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OI生産データ\時間\稼働時間\稼働率\"/>
    </mc:Choice>
  </mc:AlternateContent>
  <xr:revisionPtr revIDLastSave="0" documentId="13_ncr:1_{55CCCA69-2A6E-45C2-991A-7C1D961F36F0}" xr6:coauthVersionLast="47" xr6:coauthVersionMax="47" xr10:uidLastSave="{00000000-0000-0000-0000-000000000000}"/>
  <bookViews>
    <workbookView xWindow="-120" yWindow="-120" windowWidth="20730" windowHeight="11160" activeTab="3" xr2:uid="{E230BBF1-B23B-4C33-B862-FA6489F2BB4F}"/>
  </bookViews>
  <sheets>
    <sheet name="2023_07元データ" sheetId="1" r:id="rId1"/>
    <sheet name="時間データ" sheetId="11" r:id="rId2"/>
    <sheet name="稼働時間" sheetId="13" r:id="rId3"/>
    <sheet name="稼働率" sheetId="14" r:id="rId4"/>
  </sheets>
  <definedNames>
    <definedName name="_xlnm._FilterDatabase" localSheetId="0" hidden="1">'2023_07元データ'!$A$1:$C$28412</definedName>
    <definedName name="_xlnm._FilterDatabase" localSheetId="2" hidden="1">稼働時間!$AG$4:$AG$44</definedName>
    <definedName name="_xlnm._FilterDatabase" localSheetId="1" hidden="1">時間データ!$CA$4:$CD$1603</definedName>
    <definedName name="_xlnm.Extract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39" i="13" l="1"/>
  <c r="N26" i="13"/>
  <c r="I37" i="13"/>
  <c r="I38" i="13"/>
  <c r="D11" i="13"/>
  <c r="S36" i="13"/>
  <c r="S11" i="13"/>
  <c r="S37" i="13"/>
  <c r="S6" i="13"/>
  <c r="S30" i="13"/>
  <c r="S31" i="13"/>
  <c r="S4" i="13"/>
  <c r="S38" i="13"/>
  <c r="S34" i="13"/>
  <c r="S32" i="13"/>
  <c r="S40" i="13"/>
  <c r="S18" i="13"/>
  <c r="S39" i="13"/>
  <c r="S12" i="13"/>
  <c r="S35" i="13"/>
  <c r="S19" i="13"/>
  <c r="S15" i="13"/>
  <c r="S7" i="13"/>
  <c r="S17" i="13"/>
  <c r="S5" i="13"/>
  <c r="S9" i="13"/>
  <c r="S8" i="13"/>
  <c r="S41" i="13"/>
  <c r="S13" i="13"/>
  <c r="S29" i="13"/>
  <c r="S23" i="13"/>
  <c r="S24" i="13"/>
  <c r="S21" i="13"/>
  <c r="S22" i="13"/>
  <c r="S20" i="13"/>
  <c r="S10" i="13"/>
  <c r="S16" i="13"/>
  <c r="S26" i="13"/>
  <c r="S25" i="13"/>
  <c r="S28" i="13"/>
  <c r="S27" i="13"/>
  <c r="S33" i="13"/>
  <c r="S14" i="13"/>
  <c r="X13" i="13"/>
  <c r="X14" i="13"/>
  <c r="BS29" i="13"/>
  <c r="BS28" i="13"/>
  <c r="BS20" i="13"/>
  <c r="BS13" i="13"/>
  <c r="BS40" i="13"/>
  <c r="BS24" i="13"/>
  <c r="BS23" i="13"/>
  <c r="BS9" i="13"/>
  <c r="BS19" i="13"/>
  <c r="BS26" i="13"/>
  <c r="BS14" i="13"/>
  <c r="BS25" i="13"/>
  <c r="BS34" i="13"/>
  <c r="BS4" i="13"/>
  <c r="BS35" i="13"/>
  <c r="BS41" i="13"/>
  <c r="BS12" i="13"/>
  <c r="BS42" i="13"/>
  <c r="BS8" i="13"/>
  <c r="BS38" i="13"/>
  <c r="BS11" i="13"/>
  <c r="BS36" i="13"/>
  <c r="BS39" i="13"/>
  <c r="BS30" i="13"/>
  <c r="BS27" i="13"/>
  <c r="BS15" i="13"/>
  <c r="BS10" i="13"/>
  <c r="BS5" i="13"/>
  <c r="BS31" i="13"/>
  <c r="BS32" i="13"/>
  <c r="BS6" i="13"/>
  <c r="BS33" i="13"/>
  <c r="BS37" i="13"/>
  <c r="BS16" i="13"/>
  <c r="BS7" i="13"/>
  <c r="BS22" i="13"/>
  <c r="BS21" i="13"/>
  <c r="BS18" i="13"/>
  <c r="BS17" i="13"/>
  <c r="CD41" i="13"/>
  <c r="CD17" i="13"/>
  <c r="CD8" i="13"/>
  <c r="CD24" i="13"/>
  <c r="CD22" i="13"/>
  <c r="CD29" i="13"/>
  <c r="CD28" i="13"/>
  <c r="CD27" i="13"/>
  <c r="CD4" i="13"/>
  <c r="CD23" i="13"/>
  <c r="CD13" i="13"/>
  <c r="CD43" i="13"/>
  <c r="CD7" i="13"/>
  <c r="CD38" i="13"/>
  <c r="CD40" i="13"/>
  <c r="CD16" i="13"/>
  <c r="CD14" i="13"/>
  <c r="CD12" i="13"/>
  <c r="CD9" i="13"/>
  <c r="CD44" i="13"/>
  <c r="CD42" i="13"/>
  <c r="CD37" i="13"/>
  <c r="CD34" i="13"/>
  <c r="CD33" i="13"/>
  <c r="CD32" i="13"/>
  <c r="CD46" i="13"/>
  <c r="CD45" i="13"/>
  <c r="CD36" i="13"/>
  <c r="CD26" i="13"/>
  <c r="CD25" i="13"/>
  <c r="CD5" i="13"/>
  <c r="CD6" i="13"/>
  <c r="CD20" i="13"/>
  <c r="CD18" i="13"/>
  <c r="CD35" i="13"/>
  <c r="CD19" i="13"/>
  <c r="CD30" i="13"/>
  <c r="CD21" i="13"/>
  <c r="CD11" i="13"/>
  <c r="CD10" i="13"/>
  <c r="CD31" i="13"/>
  <c r="CY14" i="13"/>
  <c r="CY23" i="13"/>
  <c r="CY19" i="13"/>
  <c r="CY17" i="13"/>
  <c r="CY9" i="13"/>
  <c r="CY10" i="13"/>
  <c r="CY7" i="13"/>
  <c r="CY22" i="13"/>
  <c r="CY15" i="13"/>
  <c r="CY6" i="13"/>
  <c r="CY12" i="13"/>
  <c r="CY5" i="13"/>
  <c r="CY20" i="13"/>
  <c r="CY24" i="13"/>
  <c r="CY13" i="13"/>
  <c r="CY21" i="13"/>
  <c r="CY11" i="13"/>
  <c r="CY16" i="13"/>
  <c r="CY18" i="13"/>
  <c r="CY4" i="13"/>
  <c r="CY8" i="13"/>
  <c r="CS52" i="13"/>
  <c r="CS17" i="13"/>
  <c r="CS41" i="13"/>
  <c r="CS48" i="13"/>
  <c r="CS43" i="13"/>
  <c r="CS38" i="13"/>
  <c r="CS54" i="13"/>
  <c r="CS21" i="13"/>
  <c r="CS50" i="13"/>
  <c r="CS23" i="13"/>
  <c r="CS53" i="13"/>
  <c r="CS5" i="13"/>
  <c r="CS32" i="13"/>
  <c r="CS13" i="13"/>
  <c r="CS51" i="13"/>
  <c r="CS7" i="13"/>
  <c r="CS16" i="13"/>
  <c r="CS49" i="13"/>
  <c r="CS36" i="13"/>
  <c r="CS39" i="13"/>
  <c r="CS19" i="13"/>
  <c r="CS26" i="13"/>
  <c r="CS9" i="13"/>
  <c r="CS14" i="13"/>
  <c r="CS15" i="13"/>
  <c r="CS47" i="13"/>
  <c r="CS11" i="13"/>
  <c r="CS30" i="13"/>
  <c r="CS29" i="13"/>
  <c r="CS35" i="13"/>
  <c r="CS34" i="13"/>
  <c r="CS25" i="13"/>
  <c r="CS40" i="13"/>
  <c r="CS33" i="13"/>
  <c r="CS31" i="13"/>
  <c r="CS18" i="13"/>
  <c r="CS22" i="13"/>
  <c r="CS4" i="13"/>
  <c r="CS6" i="13"/>
  <c r="CS24" i="13"/>
  <c r="CS28" i="13"/>
  <c r="CS27" i="13"/>
  <c r="CS45" i="13"/>
  <c r="CS44" i="13"/>
  <c r="CS46" i="13"/>
  <c r="CS42" i="13"/>
  <c r="CS20" i="13"/>
  <c r="CS37" i="13"/>
  <c r="CS12" i="13"/>
  <c r="CS8" i="13"/>
  <c r="CS10" i="13"/>
  <c r="CN37" i="13"/>
  <c r="CN8" i="13"/>
  <c r="CN11" i="13"/>
  <c r="CN12" i="13"/>
  <c r="CN27" i="13"/>
  <c r="CN28" i="13"/>
  <c r="CN24" i="13"/>
  <c r="CN10" i="13"/>
  <c r="CN41" i="13"/>
  <c r="CN38" i="13"/>
  <c r="CN36" i="13"/>
  <c r="CN5" i="13"/>
  <c r="CN4" i="13"/>
  <c r="CN17" i="13"/>
  <c r="CN13" i="13"/>
  <c r="CN19" i="13"/>
  <c r="CN15" i="13"/>
  <c r="CN26" i="13"/>
  <c r="CN25" i="13"/>
  <c r="CN20" i="13"/>
  <c r="CN18" i="13"/>
  <c r="CN14" i="13"/>
  <c r="CN29" i="13"/>
  <c r="CN23" i="13"/>
  <c r="CN21" i="13"/>
  <c r="CN16" i="13"/>
  <c r="CN9" i="13"/>
  <c r="CN22" i="13"/>
  <c r="CN33" i="13"/>
  <c r="CN30" i="13"/>
  <c r="CN6" i="13"/>
  <c r="CN7" i="13"/>
  <c r="CN32" i="13"/>
  <c r="CN31" i="13"/>
  <c r="CN40" i="13"/>
  <c r="CN35" i="13"/>
  <c r="CN34" i="13"/>
  <c r="CN39" i="13"/>
  <c r="CI31" i="13"/>
  <c r="CI12" i="13"/>
  <c r="CI13" i="13"/>
  <c r="CI11" i="13"/>
  <c r="CI10" i="13"/>
  <c r="CI28" i="13"/>
  <c r="CI26" i="13"/>
  <c r="CI4" i="13"/>
  <c r="CI18" i="13"/>
  <c r="CI17" i="13"/>
  <c r="CI23" i="13"/>
  <c r="CI22" i="13"/>
  <c r="CI33" i="13"/>
  <c r="CI30" i="13"/>
  <c r="CI25" i="13"/>
  <c r="CI24" i="13"/>
  <c r="CI29" i="13"/>
  <c r="CI19" i="13"/>
  <c r="CI8" i="13"/>
  <c r="CI7" i="13"/>
  <c r="CI34" i="13"/>
  <c r="CI32" i="13"/>
  <c r="CI15" i="13"/>
  <c r="CI37" i="13"/>
  <c r="CI36" i="13"/>
  <c r="CI35" i="13"/>
  <c r="CI5" i="13"/>
  <c r="CI6" i="13"/>
  <c r="CI27" i="13"/>
  <c r="CI20" i="13"/>
  <c r="CI21" i="13"/>
  <c r="CI16" i="13"/>
  <c r="CI9" i="13"/>
  <c r="CI14" i="13"/>
  <c r="CD15" i="13"/>
  <c r="BY42" i="13"/>
  <c r="BY14" i="13"/>
  <c r="BY12" i="13"/>
  <c r="BY5" i="13"/>
  <c r="BY8" i="13"/>
  <c r="BY4" i="13"/>
  <c r="BY19" i="13"/>
  <c r="BY15" i="13"/>
  <c r="BY16" i="13"/>
  <c r="BY40" i="13"/>
  <c r="BY30" i="13"/>
  <c r="BY25" i="13"/>
  <c r="BY21" i="13"/>
  <c r="BY6" i="13"/>
  <c r="BY34" i="13"/>
  <c r="BY31" i="13"/>
  <c r="BY13" i="13"/>
  <c r="BY41" i="13"/>
  <c r="BY11" i="13"/>
  <c r="BY27" i="13"/>
  <c r="BY37" i="13"/>
  <c r="BY18" i="13"/>
  <c r="BY32" i="13"/>
  <c r="BY26" i="13"/>
  <c r="BY10" i="13"/>
  <c r="BY20" i="13"/>
  <c r="BY7" i="13"/>
  <c r="BY36" i="13"/>
  <c r="BY28" i="13"/>
  <c r="BY29" i="13"/>
  <c r="BY23" i="13"/>
  <c r="BY39" i="13"/>
  <c r="BY35" i="13"/>
  <c r="BY22" i="13"/>
  <c r="BY24" i="13"/>
  <c r="BY9" i="13"/>
  <c r="BY33" i="13"/>
  <c r="BY38" i="13"/>
  <c r="BY17" i="13"/>
  <c r="BN21" i="13"/>
  <c r="BN19" i="13"/>
  <c r="BN24" i="13"/>
  <c r="BN23" i="13"/>
  <c r="BN28" i="13"/>
  <c r="BN26" i="13"/>
  <c r="BN22" i="13"/>
  <c r="BN34" i="13"/>
  <c r="BN32" i="13"/>
  <c r="BN31" i="13"/>
  <c r="BN10" i="13"/>
  <c r="BN11" i="13"/>
  <c r="BN33" i="13"/>
  <c r="BN5" i="13"/>
  <c r="BN30" i="13"/>
  <c r="BN8" i="13"/>
  <c r="BN27" i="13"/>
  <c r="BN25" i="13"/>
  <c r="BN18" i="13"/>
  <c r="BN17" i="13"/>
  <c r="BN14" i="13"/>
  <c r="BN13" i="13"/>
  <c r="BN6" i="13"/>
  <c r="BN4" i="13"/>
  <c r="BN20" i="13"/>
  <c r="BN29" i="13"/>
  <c r="BN12" i="13"/>
  <c r="BN7" i="13"/>
  <c r="BN16" i="13"/>
  <c r="BN15" i="13"/>
  <c r="BN9" i="13"/>
  <c r="BI21" i="13"/>
  <c r="BI20" i="13"/>
  <c r="BI19" i="13"/>
  <c r="BI5" i="13"/>
  <c r="BI39" i="13"/>
  <c r="BI8" i="13"/>
  <c r="BI40" i="13"/>
  <c r="BI37" i="13"/>
  <c r="BI33" i="13"/>
  <c r="BI36" i="13"/>
  <c r="BI32" i="13"/>
  <c r="BI30" i="13"/>
  <c r="BI34" i="13"/>
  <c r="BI35" i="13"/>
  <c r="BI6" i="13"/>
  <c r="BI25" i="13"/>
  <c r="BI22" i="13"/>
  <c r="BI14" i="13"/>
  <c r="BI4" i="13"/>
  <c r="BI11" i="13"/>
  <c r="BI12" i="13"/>
  <c r="BI7" i="13"/>
  <c r="BI10" i="13"/>
  <c r="BI9" i="13"/>
  <c r="BI17" i="13"/>
  <c r="BI16" i="13"/>
  <c r="BI42" i="13"/>
  <c r="BI45" i="13"/>
  <c r="BI44" i="13"/>
  <c r="BI28" i="13"/>
  <c r="BI26" i="13"/>
  <c r="BI31" i="13"/>
  <c r="BI29" i="13"/>
  <c r="BI27" i="13"/>
  <c r="BI15" i="13"/>
  <c r="BI13" i="13"/>
  <c r="BI24" i="13"/>
  <c r="BI38" i="13"/>
  <c r="BI18" i="13"/>
  <c r="BI23" i="13"/>
  <c r="BI41" i="13"/>
  <c r="BI43" i="13"/>
  <c r="BD15" i="13"/>
  <c r="BD37" i="13"/>
  <c r="BD27" i="13"/>
  <c r="BD5" i="13"/>
  <c r="BD35" i="13"/>
  <c r="BD33" i="13"/>
  <c r="BD24" i="13"/>
  <c r="BD8" i="13"/>
  <c r="BD7" i="13"/>
  <c r="BD41" i="13"/>
  <c r="BD4" i="13"/>
  <c r="BD34" i="13"/>
  <c r="BD38" i="13"/>
  <c r="BD26" i="13"/>
  <c r="BD23" i="13"/>
  <c r="BD22" i="13"/>
  <c r="BD6" i="13"/>
  <c r="BD40" i="13"/>
  <c r="BD29" i="13"/>
  <c r="BD17" i="13"/>
  <c r="BD39" i="13"/>
  <c r="BD12" i="13"/>
  <c r="BD20" i="13"/>
  <c r="BD18" i="13"/>
  <c r="BD32" i="13"/>
  <c r="BD31" i="13"/>
  <c r="BD30" i="13"/>
  <c r="BD28" i="13"/>
  <c r="BD14" i="13"/>
  <c r="BD43" i="13"/>
  <c r="BD13" i="13"/>
  <c r="BD11" i="13"/>
  <c r="BD10" i="13"/>
  <c r="BD9" i="13"/>
  <c r="BD21" i="13"/>
  <c r="BD19" i="13"/>
  <c r="BD42" i="13"/>
  <c r="BD36" i="13"/>
  <c r="BD16" i="13"/>
  <c r="BD25" i="13"/>
  <c r="AX5" i="13"/>
  <c r="AX33" i="13"/>
  <c r="AX22" i="13"/>
  <c r="AX21" i="13"/>
  <c r="AX17" i="13"/>
  <c r="AX13" i="13"/>
  <c r="AX20" i="13"/>
  <c r="AX19" i="13"/>
  <c r="AX18" i="13"/>
  <c r="AX6" i="13"/>
  <c r="AX4" i="13"/>
  <c r="AX30" i="13"/>
  <c r="AX9" i="13"/>
  <c r="AX35" i="13"/>
  <c r="AX10" i="13"/>
  <c r="AX11" i="13"/>
  <c r="AX37" i="13"/>
  <c r="AX8" i="13"/>
  <c r="AX7" i="13"/>
  <c r="AX15" i="13"/>
  <c r="AX34" i="13"/>
  <c r="AX36" i="13"/>
  <c r="AX26" i="13"/>
  <c r="AX25" i="13"/>
  <c r="AX27" i="13"/>
  <c r="AX16" i="13"/>
  <c r="AX14" i="13"/>
  <c r="AX24" i="13"/>
  <c r="AX23" i="13"/>
  <c r="AX29" i="13"/>
  <c r="AX28" i="13"/>
  <c r="AX32" i="13"/>
  <c r="AX31" i="13"/>
  <c r="AX12" i="13"/>
  <c r="AS31" i="13"/>
  <c r="AS7" i="13"/>
  <c r="AS12" i="13"/>
  <c r="AS11" i="13"/>
  <c r="AS17" i="13"/>
  <c r="AS16" i="13"/>
  <c r="AS9" i="13"/>
  <c r="AS28" i="13"/>
  <c r="AS21" i="13"/>
  <c r="AS23" i="13"/>
  <c r="AS20" i="13"/>
  <c r="AS18" i="13"/>
  <c r="AS15" i="13"/>
  <c r="AS5" i="13"/>
  <c r="AS4" i="13"/>
  <c r="AS30" i="13"/>
  <c r="AS25" i="13"/>
  <c r="AS35" i="13"/>
  <c r="AS8" i="13"/>
  <c r="AS6" i="13"/>
  <c r="AS36" i="13"/>
  <c r="AS27" i="13"/>
  <c r="AS24" i="13"/>
  <c r="AS14" i="13"/>
  <c r="AS13" i="13"/>
  <c r="AS10" i="13"/>
  <c r="AS22" i="13"/>
  <c r="AS19" i="13"/>
  <c r="AS33" i="13"/>
  <c r="AS34" i="13"/>
  <c r="AS29" i="13"/>
  <c r="AS26" i="13"/>
  <c r="AS32" i="13"/>
  <c r="AN4" i="13"/>
  <c r="AN7" i="13"/>
  <c r="AN34" i="13"/>
  <c r="AN13" i="13"/>
  <c r="AN11" i="13"/>
  <c r="AN10" i="13"/>
  <c r="AN36" i="13"/>
  <c r="AN33" i="13"/>
  <c r="AN9" i="13"/>
  <c r="AN19" i="13"/>
  <c r="AN14" i="13"/>
  <c r="AN6" i="13"/>
  <c r="AN35" i="13"/>
  <c r="AN16" i="13"/>
  <c r="AN22" i="13"/>
  <c r="AN21" i="13"/>
  <c r="AN26" i="13"/>
  <c r="AN25" i="13"/>
  <c r="AN27" i="13"/>
  <c r="AN30" i="13"/>
  <c r="AN31" i="13"/>
  <c r="AN17" i="13"/>
  <c r="AN8" i="13"/>
  <c r="AN29" i="13"/>
  <c r="AN28" i="13"/>
  <c r="AN20" i="13"/>
  <c r="AN18" i="13"/>
  <c r="AN15" i="13"/>
  <c r="AN12" i="13"/>
  <c r="AN5" i="13"/>
  <c r="AN24" i="13"/>
  <c r="AN23" i="13"/>
  <c r="AN32" i="13"/>
  <c r="AI20" i="13"/>
  <c r="AI5" i="13"/>
  <c r="AI42" i="13"/>
  <c r="AI41" i="13"/>
  <c r="AI44" i="13"/>
  <c r="AI6" i="13"/>
  <c r="AI39" i="13"/>
  <c r="AI34" i="13"/>
  <c r="AI13" i="13"/>
  <c r="AI12" i="13"/>
  <c r="AI4" i="13"/>
  <c r="AI27" i="13"/>
  <c r="AI25" i="13"/>
  <c r="AI16" i="13"/>
  <c r="AI38" i="13"/>
  <c r="AI37" i="13"/>
  <c r="AI26" i="13"/>
  <c r="AI19" i="13"/>
  <c r="AI21" i="13"/>
  <c r="AI43" i="13"/>
  <c r="AI32" i="13"/>
  <c r="AI30" i="13"/>
  <c r="AI8" i="13"/>
  <c r="AI7" i="13"/>
  <c r="AI40" i="13"/>
  <c r="AI10" i="13"/>
  <c r="AI24" i="13"/>
  <c r="AI31" i="13"/>
  <c r="AI23" i="13"/>
  <c r="AI15" i="13"/>
  <c r="AI14" i="13"/>
  <c r="AI18" i="13"/>
  <c r="AI17" i="13"/>
  <c r="AI22" i="13"/>
  <c r="AI33" i="13"/>
  <c r="AI36" i="13"/>
  <c r="AI9" i="13"/>
  <c r="AI35" i="13"/>
  <c r="AI29" i="13"/>
  <c r="AI28" i="13"/>
  <c r="AI11" i="13"/>
  <c r="AD23" i="13"/>
  <c r="AD5" i="13"/>
  <c r="AD37" i="13"/>
  <c r="AD4" i="13"/>
  <c r="AD17" i="13"/>
  <c r="AD11" i="13"/>
  <c r="AD39" i="13"/>
  <c r="AD40" i="13"/>
  <c r="AD38" i="13"/>
  <c r="AD32" i="13"/>
  <c r="AD29" i="13"/>
  <c r="AD15" i="13"/>
  <c r="AD12" i="13"/>
  <c r="AD27" i="13"/>
  <c r="AD26" i="13"/>
  <c r="AD28" i="13"/>
  <c r="AD16" i="13"/>
  <c r="AD13" i="13"/>
  <c r="AD35" i="13"/>
  <c r="AD31" i="13"/>
  <c r="AD7" i="13"/>
  <c r="AD25" i="13"/>
  <c r="AD8" i="13"/>
  <c r="AD10" i="13"/>
  <c r="AD9" i="13"/>
  <c r="AD33" i="13"/>
  <c r="AD30" i="13"/>
  <c r="AD6" i="13"/>
  <c r="AD41" i="13"/>
  <c r="AD18" i="13"/>
  <c r="AD36" i="13"/>
  <c r="AD34" i="13"/>
  <c r="AD22" i="13"/>
  <c r="AD19" i="13"/>
  <c r="AD21" i="13"/>
  <c r="AD20" i="13"/>
  <c r="AD24" i="13"/>
  <c r="AD14" i="13"/>
  <c r="X43" i="13"/>
  <c r="X30" i="13"/>
  <c r="X19" i="13"/>
  <c r="X15" i="13"/>
  <c r="X4" i="13"/>
  <c r="X38" i="13"/>
  <c r="X31" i="13"/>
  <c r="X36" i="13"/>
  <c r="X32" i="13"/>
  <c r="X27" i="13"/>
  <c r="X25" i="13"/>
  <c r="X9" i="13"/>
  <c r="X42" i="13"/>
  <c r="X40" i="13"/>
  <c r="X18" i="13"/>
  <c r="X17" i="13"/>
  <c r="X44" i="13"/>
  <c r="X6" i="13"/>
  <c r="X5" i="13"/>
  <c r="X8" i="13"/>
  <c r="X7" i="13"/>
  <c r="X26" i="13"/>
  <c r="X24" i="13"/>
  <c r="X10" i="13"/>
  <c r="X41" i="13"/>
  <c r="X23" i="13"/>
  <c r="X22" i="13"/>
  <c r="X11" i="13"/>
  <c r="X12" i="13"/>
  <c r="X29" i="13"/>
  <c r="X28" i="13"/>
  <c r="X21" i="13"/>
  <c r="X20" i="13"/>
  <c r="X39" i="13"/>
  <c r="X35" i="13"/>
  <c r="X37" i="13"/>
  <c r="X34" i="13"/>
  <c r="X33" i="13"/>
  <c r="X16" i="13"/>
  <c r="N7" i="13"/>
  <c r="N6" i="13"/>
  <c r="N31" i="13"/>
  <c r="N30" i="13"/>
  <c r="N13" i="13"/>
  <c r="N12" i="13"/>
  <c r="N9" i="13"/>
  <c r="N17" i="13"/>
  <c r="N16" i="13"/>
  <c r="N32" i="13"/>
  <c r="N22" i="13"/>
  <c r="N25" i="13"/>
  <c r="N24" i="13"/>
  <c r="N8" i="13"/>
  <c r="N11" i="13"/>
  <c r="N10" i="13"/>
  <c r="N36" i="13"/>
  <c r="N23" i="13"/>
  <c r="N21" i="13"/>
  <c r="N28" i="13"/>
  <c r="N15" i="13"/>
  <c r="N14" i="13"/>
  <c r="N34" i="13"/>
  <c r="N35" i="13"/>
  <c r="N20" i="13"/>
  <c r="N18" i="13"/>
  <c r="N19" i="13"/>
  <c r="N5" i="13"/>
  <c r="N29" i="13"/>
  <c r="N27" i="13"/>
  <c r="N4" i="13"/>
  <c r="N33" i="13"/>
  <c r="I34" i="13"/>
  <c r="I28" i="13"/>
  <c r="I10" i="13"/>
  <c r="I8" i="13"/>
  <c r="I6" i="13"/>
  <c r="I15" i="13"/>
  <c r="I13" i="13"/>
  <c r="I7" i="13"/>
  <c r="I18" i="13"/>
  <c r="I30" i="13"/>
  <c r="I29" i="13"/>
  <c r="I25" i="13"/>
  <c r="I21" i="13"/>
  <c r="I20" i="13"/>
  <c r="I42" i="13"/>
  <c r="I19" i="13"/>
  <c r="I35" i="13"/>
  <c r="I31" i="13"/>
  <c r="I12" i="13"/>
  <c r="I14" i="13"/>
  <c r="I27" i="13"/>
  <c r="I33" i="13"/>
  <c r="I32" i="13"/>
  <c r="I16" i="13"/>
  <c r="I4" i="13"/>
  <c r="I17" i="13"/>
  <c r="I40" i="13"/>
  <c r="I36" i="13"/>
  <c r="I9" i="13"/>
  <c r="I11" i="13"/>
  <c r="I22" i="13"/>
  <c r="I5" i="13"/>
  <c r="I23" i="13"/>
  <c r="I26" i="13"/>
  <c r="I24" i="13"/>
  <c r="I41" i="13"/>
  <c r="I39" i="13"/>
  <c r="D32" i="13"/>
  <c r="D28" i="13"/>
  <c r="D24" i="13"/>
  <c r="D8" i="13"/>
  <c r="D10" i="13"/>
  <c r="D9" i="13"/>
  <c r="D13" i="13"/>
  <c r="D12" i="13"/>
  <c r="D16" i="13"/>
  <c r="D15" i="13"/>
  <c r="D36" i="13"/>
  <c r="D18" i="13"/>
  <c r="D21" i="13"/>
  <c r="D20" i="13"/>
  <c r="D33" i="13"/>
  <c r="D14" i="13"/>
  <c r="D25" i="13"/>
  <c r="D22" i="13"/>
  <c r="D6" i="13"/>
  <c r="D17" i="13"/>
  <c r="D31" i="13"/>
  <c r="D30" i="13"/>
  <c r="D29" i="13"/>
  <c r="D35" i="13"/>
  <c r="D5" i="13"/>
  <c r="D7" i="13"/>
  <c r="D4" i="13"/>
  <c r="D26" i="13"/>
  <c r="D23" i="13"/>
  <c r="D19" i="13"/>
  <c r="D27" i="13"/>
  <c r="D34" i="13"/>
  <c r="N1251" i="11"/>
  <c r="N1252" i="11"/>
  <c r="N1253" i="11"/>
  <c r="N1254" i="11"/>
  <c r="N1255" i="11"/>
  <c r="N1256" i="11"/>
  <c r="N1257" i="11"/>
  <c r="N1258" i="11"/>
  <c r="N1259" i="11"/>
  <c r="N1260" i="11"/>
  <c r="N1261" i="11"/>
  <c r="N1262" i="11"/>
  <c r="N1263" i="11"/>
  <c r="N1264" i="11"/>
  <c r="N1265" i="11"/>
  <c r="N1266" i="11"/>
  <c r="N1267" i="11"/>
  <c r="N1268" i="11"/>
  <c r="N1269" i="11"/>
  <c r="N1270" i="11"/>
  <c r="N1271" i="11"/>
  <c r="N1272" i="11"/>
  <c r="N1273" i="11"/>
  <c r="N1274" i="11"/>
  <c r="N1275" i="11"/>
  <c r="N1276" i="11"/>
  <c r="N1277" i="11"/>
  <c r="N1278" i="11"/>
  <c r="N1279" i="11"/>
  <c r="N1280" i="11"/>
  <c r="N1281" i="11"/>
  <c r="N1282" i="11"/>
  <c r="N1283" i="11"/>
  <c r="N1284" i="11"/>
  <c r="N1285" i="11"/>
  <c r="N1286" i="11"/>
  <c r="N1287" i="11"/>
  <c r="N1288" i="11"/>
  <c r="N1289" i="11"/>
  <c r="N1290" i="11"/>
  <c r="N1291" i="11"/>
  <c r="N1292" i="11"/>
  <c r="N1293" i="11"/>
  <c r="N1294" i="11"/>
  <c r="N1295" i="11"/>
  <c r="N1296" i="11"/>
  <c r="N1297" i="11"/>
  <c r="N1298" i="11"/>
  <c r="N1299" i="11"/>
  <c r="N1300" i="11"/>
  <c r="N1301" i="11"/>
  <c r="N1302" i="11"/>
  <c r="N1303" i="11"/>
  <c r="N1304" i="11"/>
  <c r="N1305" i="11"/>
  <c r="N1306" i="11"/>
  <c r="N1307" i="11"/>
  <c r="N1308" i="11"/>
  <c r="N1309" i="11"/>
  <c r="N1310" i="11"/>
  <c r="N1311" i="11"/>
  <c r="N1312" i="11"/>
  <c r="N1313" i="11"/>
  <c r="N1314" i="11"/>
  <c r="N1315" i="11"/>
  <c r="N1316" i="11"/>
  <c r="N1317" i="11"/>
  <c r="N1318" i="11"/>
  <c r="N1319" i="11"/>
  <c r="N1320" i="11"/>
  <c r="N1321" i="11"/>
  <c r="N1322" i="11"/>
  <c r="N1323" i="11"/>
  <c r="N1324" i="11"/>
  <c r="N1325" i="11"/>
  <c r="N1326" i="11"/>
  <c r="N1327" i="11"/>
  <c r="N1328" i="11"/>
  <c r="N1329" i="11"/>
  <c r="N1330" i="11"/>
  <c r="N1331" i="11"/>
  <c r="N1332" i="11"/>
  <c r="N1333" i="11"/>
  <c r="N1334" i="11"/>
  <c r="N1335" i="11"/>
  <c r="N1336" i="11"/>
  <c r="N1337" i="11"/>
  <c r="N1338" i="11"/>
  <c r="N1339" i="11"/>
  <c r="N1340" i="11"/>
  <c r="N1341" i="11"/>
  <c r="N1342" i="11"/>
  <c r="N1343" i="11"/>
  <c r="N1344" i="11"/>
  <c r="N1345" i="11"/>
  <c r="N1346" i="11"/>
  <c r="N1347" i="11"/>
  <c r="N1348" i="11"/>
  <c r="N1349" i="11"/>
  <c r="N1350" i="11"/>
  <c r="N1351" i="11"/>
  <c r="N1352" i="11"/>
  <c r="N1353" i="11"/>
  <c r="N1354" i="11"/>
  <c r="N1355" i="11"/>
  <c r="N1356" i="11"/>
  <c r="N1357" i="11"/>
  <c r="N1358" i="11"/>
  <c r="N1359" i="11"/>
  <c r="N1360" i="11"/>
  <c r="N1361" i="11"/>
  <c r="N1362" i="11"/>
  <c r="N1363" i="11"/>
  <c r="N1364" i="11"/>
  <c r="N1365" i="11"/>
  <c r="N1366" i="11"/>
  <c r="N1367" i="11"/>
  <c r="N1368" i="11"/>
  <c r="N1369" i="11"/>
  <c r="N1370" i="11"/>
  <c r="N1371" i="11"/>
  <c r="N1372" i="11"/>
  <c r="N1373" i="11"/>
  <c r="N1374" i="11"/>
  <c r="N1375" i="11"/>
  <c r="S1251" i="11"/>
  <c r="S1252" i="11"/>
  <c r="S1253" i="11"/>
  <c r="S1254" i="11"/>
  <c r="S1255" i="11"/>
  <c r="S1256" i="11"/>
  <c r="S1257" i="11"/>
  <c r="S1258" i="11"/>
  <c r="S1259" i="11"/>
  <c r="S1260" i="11"/>
  <c r="S1261" i="11"/>
  <c r="S1262" i="11"/>
  <c r="S1263" i="11"/>
  <c r="S1264" i="11"/>
  <c r="S1265" i="11"/>
  <c r="S1266" i="11"/>
  <c r="S1267" i="11"/>
  <c r="S1268" i="11"/>
  <c r="S1269" i="11"/>
  <c r="S1270" i="11"/>
  <c r="S1271" i="11"/>
  <c r="S1272" i="11"/>
  <c r="S1273" i="11"/>
  <c r="S1274" i="11"/>
  <c r="S1275" i="11"/>
  <c r="S1276" i="11"/>
  <c r="S1277" i="11"/>
  <c r="S1278" i="11"/>
  <c r="S1279" i="11"/>
  <c r="S1280" i="11"/>
  <c r="S1281" i="11"/>
  <c r="S1282" i="11"/>
  <c r="S1283" i="11"/>
  <c r="S1284" i="11"/>
  <c r="S1285" i="11"/>
  <c r="S1286" i="11"/>
  <c r="S1287" i="11"/>
  <c r="S1288" i="11"/>
  <c r="S1289" i="11"/>
  <c r="S1290" i="11"/>
  <c r="S1291" i="11"/>
  <c r="S1292" i="11"/>
  <c r="S1293" i="11"/>
  <c r="S1294" i="11"/>
  <c r="S1295" i="11"/>
  <c r="S1296" i="11"/>
  <c r="S1297" i="11"/>
  <c r="S1298" i="11"/>
  <c r="S1299" i="11"/>
  <c r="S1300" i="11"/>
  <c r="S1301" i="11"/>
  <c r="S1302" i="11"/>
  <c r="S1303" i="11"/>
  <c r="S1304" i="11"/>
  <c r="S1305" i="11"/>
  <c r="S1306" i="11"/>
  <c r="S1307" i="11"/>
  <c r="S1308" i="11"/>
  <c r="S1309" i="11"/>
  <c r="S1310" i="11"/>
  <c r="S1311" i="11"/>
  <c r="S1312" i="11"/>
  <c r="S1313" i="11"/>
  <c r="S1314" i="11"/>
  <c r="S1315" i="11"/>
  <c r="S1316" i="11"/>
  <c r="S1317" i="11"/>
  <c r="S1318" i="11"/>
  <c r="S1319" i="11"/>
  <c r="S1320" i="11"/>
  <c r="S1321" i="11"/>
  <c r="S1322" i="11"/>
  <c r="S1323" i="11"/>
  <c r="S1324" i="11"/>
  <c r="S1325" i="11"/>
  <c r="S1326" i="11"/>
  <c r="S1327" i="11"/>
  <c r="S1328" i="11"/>
  <c r="S1329" i="11"/>
  <c r="S1330" i="11"/>
  <c r="S1331" i="11"/>
  <c r="S1332" i="11"/>
  <c r="S1333" i="11"/>
  <c r="S1334" i="11"/>
  <c r="S1335" i="11"/>
  <c r="S1336" i="11"/>
  <c r="S1337" i="11"/>
  <c r="S1338" i="11"/>
  <c r="S1339" i="11"/>
  <c r="S1340" i="11"/>
  <c r="S1341" i="11"/>
  <c r="S1342" i="11"/>
  <c r="S1343" i="11"/>
  <c r="S1344" i="11"/>
  <c r="S1345" i="11"/>
  <c r="S1346" i="11"/>
  <c r="S1347" i="11"/>
  <c r="S1348" i="11"/>
  <c r="S1349" i="11"/>
  <c r="S1350" i="11"/>
  <c r="S1351" i="11"/>
  <c r="S1352" i="11"/>
  <c r="S1353" i="11"/>
  <c r="S1354" i="11"/>
  <c r="S1355" i="11"/>
  <c r="S1356" i="11"/>
  <c r="S1357" i="11"/>
  <c r="S1358" i="11"/>
  <c r="S1359" i="11"/>
  <c r="S1360" i="11"/>
  <c r="S1361" i="11"/>
  <c r="S1362" i="11"/>
  <c r="S1363" i="11"/>
  <c r="S1364" i="11"/>
  <c r="S1365" i="11"/>
  <c r="S1366" i="11"/>
  <c r="S1367" i="11"/>
  <c r="S1368" i="11"/>
  <c r="S1369" i="11"/>
  <c r="S1370" i="11"/>
  <c r="S1371" i="11"/>
  <c r="S1372" i="11"/>
  <c r="S1373" i="11"/>
  <c r="S1374" i="11"/>
  <c r="S1375" i="11"/>
  <c r="S1376" i="11"/>
  <c r="S1377" i="11"/>
  <c r="S1378" i="11"/>
  <c r="S1379" i="11"/>
  <c r="S1380" i="11"/>
  <c r="S1381" i="11"/>
  <c r="S1382" i="11"/>
  <c r="S1383" i="11"/>
  <c r="S1384" i="11"/>
  <c r="S1385" i="11"/>
  <c r="S1386" i="11"/>
  <c r="S1387" i="11"/>
  <c r="S1388" i="11"/>
  <c r="S1389" i="11"/>
  <c r="S1390" i="11"/>
  <c r="S1391" i="11"/>
  <c r="S1392" i="11"/>
  <c r="S1393" i="11"/>
  <c r="S1394" i="11"/>
  <c r="S1395" i="11"/>
  <c r="S1396" i="11"/>
  <c r="S1397" i="11"/>
  <c r="S1398" i="11"/>
  <c r="S1399" i="11"/>
  <c r="S1400" i="11"/>
  <c r="S1401" i="11"/>
  <c r="S1402" i="11"/>
  <c r="S1403" i="11"/>
  <c r="S1404" i="11"/>
  <c r="S1405" i="11"/>
  <c r="S1406" i="11"/>
  <c r="S1407" i="11"/>
  <c r="S1408" i="11"/>
  <c r="S1409" i="11"/>
  <c r="S1410" i="11"/>
  <c r="S1411" i="11"/>
  <c r="S1412" i="11"/>
  <c r="S1413" i="11"/>
  <c r="S1414" i="11"/>
  <c r="S1415" i="11"/>
  <c r="S1416" i="11"/>
  <c r="S1417" i="11"/>
  <c r="S1418" i="11"/>
  <c r="S1419" i="11"/>
  <c r="S1420" i="11"/>
  <c r="S1421" i="11"/>
  <c r="S1422" i="11"/>
  <c r="S1423" i="11"/>
  <c r="S1424" i="11"/>
  <c r="S1425" i="11"/>
  <c r="S1426" i="11"/>
  <c r="S1427" i="11"/>
  <c r="S1428" i="11"/>
  <c r="S1429" i="11"/>
  <c r="S1430" i="11"/>
  <c r="S1431" i="11"/>
  <c r="S1432" i="11"/>
  <c r="S1433" i="11"/>
  <c r="S1434" i="11"/>
  <c r="S1435" i="11"/>
  <c r="S1436" i="11"/>
  <c r="S1437" i="11"/>
  <c r="S1438" i="11"/>
  <c r="S1439" i="11"/>
  <c r="S1440" i="11"/>
  <c r="S1441" i="11"/>
  <c r="S1442" i="11"/>
  <c r="S1443" i="11"/>
  <c r="S1444" i="11"/>
  <c r="S1445" i="11"/>
  <c r="S1446" i="11"/>
  <c r="S1447" i="11"/>
  <c r="S1448" i="11"/>
  <c r="S1449" i="11"/>
  <c r="S1450" i="11"/>
  <c r="S1451" i="11"/>
  <c r="S1452" i="11"/>
  <c r="S1453" i="11"/>
  <c r="S1454" i="11"/>
  <c r="S1455" i="11"/>
  <c r="S1456" i="11"/>
  <c r="S1457" i="11"/>
  <c r="S1458" i="11"/>
  <c r="S1459" i="11"/>
  <c r="S1460" i="11"/>
  <c r="S1461" i="11"/>
  <c r="S1462" i="11"/>
  <c r="S1463" i="11"/>
  <c r="S1464" i="11"/>
  <c r="S1465" i="11"/>
  <c r="S1466" i="11"/>
  <c r="S1467" i="11"/>
  <c r="S1468" i="11"/>
  <c r="S1469" i="11"/>
  <c r="S1470" i="11"/>
  <c r="S1471" i="11"/>
  <c r="S1472" i="11"/>
  <c r="S1473" i="11"/>
  <c r="S1474" i="11"/>
  <c r="S1475" i="11"/>
  <c r="S1476" i="11"/>
  <c r="S1477" i="11"/>
  <c r="S1478" i="11"/>
  <c r="S1479" i="11"/>
  <c r="S1480" i="11"/>
  <c r="S1481" i="11"/>
  <c r="S1482" i="11"/>
  <c r="S1483" i="11"/>
  <c r="S1484" i="11"/>
  <c r="S1485" i="11"/>
  <c r="S1486" i="11"/>
  <c r="S1487" i="11"/>
  <c r="S1488" i="11"/>
  <c r="S1489" i="11"/>
  <c r="S1490" i="11"/>
  <c r="S1491" i="11"/>
  <c r="S1492" i="11"/>
  <c r="S1493" i="11"/>
  <c r="S1494" i="11"/>
  <c r="S1495" i="11"/>
  <c r="S1496" i="11"/>
  <c r="S1497" i="11"/>
  <c r="S1498" i="11"/>
  <c r="S1499" i="11"/>
  <c r="S1500" i="11"/>
  <c r="S1501" i="11"/>
  <c r="S1502" i="11"/>
  <c r="S1503" i="11"/>
  <c r="S1504" i="11"/>
  <c r="S1505" i="11"/>
  <c r="S1506" i="11"/>
  <c r="S1507" i="11"/>
  <c r="S1508" i="11"/>
  <c r="S1509" i="11"/>
  <c r="S1510" i="11"/>
  <c r="S1511" i="11"/>
  <c r="S1512" i="11"/>
  <c r="S1513" i="11"/>
  <c r="S1514" i="11"/>
  <c r="S1515" i="11"/>
  <c r="S1516" i="11"/>
  <c r="S1517" i="11"/>
  <c r="S1518" i="11"/>
  <c r="S1519" i="11"/>
  <c r="S1520" i="11"/>
  <c r="S1521" i="11"/>
  <c r="S1522" i="11"/>
  <c r="S1523" i="11"/>
  <c r="S1524" i="11"/>
  <c r="S1525" i="11"/>
  <c r="S1526" i="11"/>
  <c r="X1251" i="11"/>
  <c r="X1252" i="11"/>
  <c r="X1253" i="11"/>
  <c r="X1254" i="11"/>
  <c r="X1255" i="11"/>
  <c r="X1256" i="11"/>
  <c r="X1257" i="11"/>
  <c r="X1258" i="11"/>
  <c r="X1259" i="11"/>
  <c r="X1260" i="11"/>
  <c r="X1261" i="11"/>
  <c r="X1262" i="11"/>
  <c r="X1263" i="11"/>
  <c r="X1264" i="11"/>
  <c r="X1265" i="11"/>
  <c r="X1266" i="11"/>
  <c r="X1267" i="11"/>
  <c r="X1268" i="11"/>
  <c r="X1269" i="11"/>
  <c r="X1270" i="11"/>
  <c r="X1271" i="11"/>
  <c r="X1272" i="11"/>
  <c r="X1273" i="11"/>
  <c r="X1274" i="11"/>
  <c r="X1275" i="11"/>
  <c r="X1276" i="11"/>
  <c r="X1277" i="11"/>
  <c r="X1278" i="11"/>
  <c r="X1279" i="11"/>
  <c r="X1280" i="11"/>
  <c r="X1281" i="11"/>
  <c r="X1282" i="11"/>
  <c r="X1283" i="11"/>
  <c r="X1284" i="11"/>
  <c r="X1285" i="11"/>
  <c r="X1286" i="11"/>
  <c r="X1287" i="11"/>
  <c r="X1288" i="11"/>
  <c r="X1289" i="11"/>
  <c r="X1290" i="11"/>
  <c r="X1291" i="11"/>
  <c r="X1292" i="11"/>
  <c r="X1293" i="11"/>
  <c r="X1294" i="11"/>
  <c r="X1295" i="11"/>
  <c r="X1296" i="11"/>
  <c r="X1297" i="11"/>
  <c r="X1298" i="11"/>
  <c r="X1299" i="11"/>
  <c r="X1300" i="11"/>
  <c r="X1301" i="11"/>
  <c r="X1302" i="11"/>
  <c r="X1303" i="11"/>
  <c r="X1304" i="11"/>
  <c r="X1305" i="11"/>
  <c r="X1306" i="11"/>
  <c r="X1307" i="11"/>
  <c r="X1308" i="11"/>
  <c r="X1309" i="11"/>
  <c r="X1310" i="11"/>
  <c r="X1311" i="11"/>
  <c r="X1312" i="11"/>
  <c r="X1313" i="11"/>
  <c r="X1314" i="11"/>
  <c r="X1315" i="11"/>
  <c r="X1316" i="11"/>
  <c r="X1317" i="11"/>
  <c r="X1318" i="11"/>
  <c r="X1319" i="11"/>
  <c r="X1320" i="11"/>
  <c r="X1321" i="11"/>
  <c r="X1322" i="11"/>
  <c r="X1323" i="11"/>
  <c r="X1324" i="11"/>
  <c r="X1325" i="11"/>
  <c r="X1326" i="11"/>
  <c r="X1327" i="11"/>
  <c r="X1328" i="11"/>
  <c r="X1329" i="11"/>
  <c r="X1330" i="11"/>
  <c r="X1331" i="11"/>
  <c r="X1332" i="11"/>
  <c r="X1333" i="11"/>
  <c r="X1334" i="11"/>
  <c r="X1335" i="11"/>
  <c r="X1336" i="11"/>
  <c r="X1337" i="11"/>
  <c r="X1338" i="11"/>
  <c r="X1339" i="11"/>
  <c r="X1340" i="11"/>
  <c r="X1341" i="11"/>
  <c r="X1342" i="11"/>
  <c r="X1343" i="11"/>
  <c r="X1344" i="11"/>
  <c r="X1345" i="11"/>
  <c r="X1346" i="11"/>
  <c r="X1347" i="11"/>
  <c r="X1348" i="11"/>
  <c r="X1349" i="11"/>
  <c r="X1350" i="11"/>
  <c r="X1351" i="11"/>
  <c r="X1352" i="11"/>
  <c r="X1353" i="11"/>
  <c r="X1354" i="11"/>
  <c r="X1355" i="11"/>
  <c r="X1356" i="11"/>
  <c r="X1357" i="11"/>
  <c r="X1358" i="11"/>
  <c r="X1359" i="11"/>
  <c r="X1360" i="11"/>
  <c r="X1361" i="11"/>
  <c r="X1362" i="11"/>
  <c r="X1363" i="11"/>
  <c r="X1364" i="11"/>
  <c r="X1365" i="11"/>
  <c r="X1366" i="11"/>
  <c r="X1367" i="11"/>
  <c r="X1368" i="11"/>
  <c r="X1369" i="11"/>
  <c r="X1370" i="11"/>
  <c r="X1371" i="11"/>
  <c r="X1372" i="11"/>
  <c r="X1373" i="11"/>
  <c r="X1374" i="11"/>
  <c r="X1375" i="11"/>
  <c r="X1376" i="11"/>
  <c r="X1377" i="11"/>
  <c r="X1378" i="11"/>
  <c r="X1379" i="11"/>
  <c r="X1380" i="11"/>
  <c r="X1381" i="11"/>
  <c r="X1382" i="11"/>
  <c r="X1383" i="11"/>
  <c r="X1384" i="11"/>
  <c r="X1385" i="11"/>
  <c r="X1386" i="11"/>
  <c r="X1387" i="11"/>
  <c r="X1388" i="11"/>
  <c r="X1389" i="11"/>
  <c r="X1390" i="11"/>
  <c r="X1391" i="11"/>
  <c r="X1392" i="11"/>
  <c r="X1393" i="11"/>
  <c r="X1394" i="11"/>
  <c r="X1395" i="11"/>
  <c r="X1396" i="11"/>
  <c r="X1397" i="11"/>
  <c r="X1398" i="11"/>
  <c r="X1399" i="11"/>
  <c r="X1400" i="11"/>
  <c r="X1401" i="11"/>
  <c r="X1402" i="11"/>
  <c r="X1403" i="11"/>
  <c r="X1404" i="11"/>
  <c r="X1405" i="11"/>
  <c r="X1406" i="11"/>
  <c r="X1407" i="11"/>
  <c r="X1408" i="11"/>
  <c r="X1409" i="11"/>
  <c r="X1410" i="11"/>
  <c r="X1411" i="11"/>
  <c r="X1412" i="11"/>
  <c r="X1413" i="11"/>
  <c r="X1414" i="11"/>
  <c r="X1415" i="11"/>
  <c r="X1416" i="11"/>
  <c r="X1417" i="11"/>
  <c r="X1418" i="11"/>
  <c r="X1419" i="11"/>
  <c r="X1420" i="11"/>
  <c r="X1421" i="11"/>
  <c r="X1422" i="11"/>
  <c r="X1423" i="11"/>
  <c r="X1424" i="11"/>
  <c r="X1425" i="11"/>
  <c r="X1426" i="11"/>
  <c r="X1427" i="11"/>
  <c r="X1428" i="11"/>
  <c r="X1429" i="11"/>
  <c r="X1430" i="11"/>
  <c r="X1431" i="11"/>
  <c r="X1432" i="11"/>
  <c r="X1433" i="11"/>
  <c r="X1434" i="11"/>
  <c r="X1435" i="11"/>
  <c r="X1436" i="11"/>
  <c r="X1437" i="11"/>
  <c r="X1438" i="11"/>
  <c r="X1439" i="11"/>
  <c r="X1440" i="11"/>
  <c r="X1441" i="11"/>
  <c r="X1442" i="11"/>
  <c r="X1443" i="11"/>
  <c r="X1444" i="11"/>
  <c r="X1445" i="11"/>
  <c r="X1446" i="11"/>
  <c r="X1447" i="11"/>
  <c r="X1448" i="11"/>
  <c r="X1449" i="11"/>
  <c r="X1450" i="11"/>
  <c r="X1451" i="11"/>
  <c r="X1452" i="11"/>
  <c r="X1453" i="11"/>
  <c r="X1454" i="11"/>
  <c r="X1455" i="11"/>
  <c r="X1456" i="11"/>
  <c r="X1457" i="11"/>
  <c r="X1458" i="11"/>
  <c r="X1459" i="11"/>
  <c r="X1460" i="11"/>
  <c r="X1461" i="11"/>
  <c r="X1462" i="11"/>
  <c r="X1463" i="11"/>
  <c r="X1464" i="11"/>
  <c r="X1465" i="11"/>
  <c r="X1466" i="11"/>
  <c r="X1467" i="11"/>
  <c r="X1468" i="11"/>
  <c r="X1469" i="11"/>
  <c r="X1470" i="11"/>
  <c r="X1471" i="11"/>
  <c r="X1472" i="11"/>
  <c r="X1473" i="11"/>
  <c r="X1474" i="11"/>
  <c r="X1475" i="11"/>
  <c r="X1476" i="11"/>
  <c r="X1477" i="11"/>
  <c r="X1478" i="11"/>
  <c r="X1479" i="11"/>
  <c r="X1480" i="11"/>
  <c r="X1481" i="11"/>
  <c r="X1482" i="11"/>
  <c r="X1483" i="11"/>
  <c r="X1484" i="11"/>
  <c r="X1485" i="11"/>
  <c r="X1486" i="11"/>
  <c r="X1487" i="11"/>
  <c r="X1488" i="11"/>
  <c r="X1489" i="11"/>
  <c r="X1490" i="11"/>
  <c r="X1491" i="11"/>
  <c r="X1492" i="11"/>
  <c r="X1493" i="11"/>
  <c r="X1494" i="11"/>
  <c r="X1495" i="11"/>
  <c r="X1496" i="11"/>
  <c r="X1497" i="11"/>
  <c r="X1498" i="11"/>
  <c r="X1499" i="11"/>
  <c r="X1500" i="11"/>
  <c r="X1501" i="11"/>
  <c r="X1502" i="11"/>
  <c r="X1503" i="11"/>
  <c r="X1504" i="11"/>
  <c r="X1505" i="11"/>
  <c r="X1506" i="11"/>
  <c r="X1507" i="11"/>
  <c r="X1508" i="11"/>
  <c r="X1509" i="11"/>
  <c r="X1510" i="11"/>
  <c r="X1511" i="11"/>
  <c r="X1512" i="11"/>
  <c r="X1513" i="11"/>
  <c r="X1514" i="11"/>
  <c r="X1515" i="11"/>
  <c r="X1516" i="11"/>
  <c r="X1517" i="11"/>
  <c r="X1518" i="11"/>
  <c r="X1519" i="11"/>
  <c r="X1520" i="11"/>
  <c r="X1521" i="11"/>
  <c r="X1522" i="11"/>
  <c r="X1523" i="11"/>
  <c r="X1524" i="11"/>
  <c r="X1525" i="11"/>
  <c r="X1526" i="11"/>
  <c r="X1527" i="11"/>
  <c r="X1528" i="11"/>
  <c r="X1529" i="11"/>
  <c r="X1530" i="11"/>
  <c r="X1531" i="11"/>
  <c r="X1532" i="11"/>
  <c r="X1533" i="11"/>
  <c r="X1534" i="11"/>
  <c r="X1535" i="11"/>
  <c r="X1536" i="11"/>
  <c r="X1537" i="11"/>
  <c r="X1538" i="11"/>
  <c r="X1539" i="11"/>
  <c r="X1540" i="11"/>
  <c r="X1541" i="11"/>
  <c r="X1542" i="11"/>
  <c r="X1543" i="11"/>
  <c r="X1544" i="11"/>
  <c r="X1545" i="11"/>
  <c r="X1546" i="11"/>
  <c r="X1547" i="11"/>
  <c r="X1548" i="11"/>
  <c r="X1549" i="11"/>
  <c r="X1550" i="11"/>
  <c r="X1551" i="11"/>
  <c r="X1552" i="11"/>
  <c r="X1553" i="11"/>
  <c r="X1554" i="11"/>
  <c r="X1555" i="11"/>
  <c r="X1556" i="11"/>
  <c r="X1557" i="11"/>
  <c r="X1558" i="11"/>
  <c r="X1559" i="11"/>
  <c r="X1560" i="11"/>
  <c r="X1561" i="11"/>
  <c r="X1562" i="11"/>
  <c r="X1563" i="11"/>
  <c r="X1564" i="11"/>
  <c r="X1565" i="11"/>
  <c r="X1566" i="11"/>
  <c r="X1567" i="11"/>
  <c r="X1568" i="11"/>
  <c r="X1569" i="11"/>
  <c r="X1570" i="11"/>
  <c r="X1571" i="11"/>
  <c r="X1572" i="11"/>
  <c r="X1573" i="11"/>
  <c r="X1574" i="11"/>
  <c r="X1575" i="11"/>
  <c r="X1576" i="11"/>
  <c r="X1577" i="11"/>
  <c r="X1578" i="11"/>
  <c r="X1579" i="11"/>
  <c r="X1580" i="11"/>
  <c r="X1581" i="11"/>
  <c r="X1582" i="11"/>
  <c r="X1583" i="11"/>
  <c r="X1584" i="11"/>
  <c r="X1585" i="11"/>
  <c r="X1586" i="11"/>
  <c r="X1587" i="11"/>
  <c r="X1588" i="11"/>
  <c r="X1589" i="11"/>
  <c r="X1590" i="11"/>
  <c r="X1591" i="11"/>
  <c r="X1592" i="11"/>
  <c r="X1593" i="11"/>
  <c r="X1594" i="11"/>
  <c r="X1595" i="11"/>
  <c r="X1596" i="11"/>
  <c r="X1597" i="11"/>
  <c r="X1598" i="11"/>
  <c r="X1599" i="11"/>
  <c r="X1600" i="11"/>
  <c r="X1601" i="11"/>
  <c r="X1602" i="11"/>
  <c r="X1603" i="11"/>
  <c r="X1604" i="11"/>
  <c r="X1605" i="11"/>
  <c r="X1606" i="11"/>
  <c r="X1607" i="11"/>
  <c r="X1608" i="11"/>
  <c r="X1609" i="11"/>
  <c r="X1610" i="11"/>
  <c r="X1611" i="11"/>
  <c r="X1612" i="11"/>
  <c r="X1613" i="11"/>
  <c r="X1614" i="11"/>
  <c r="X1615" i="11"/>
  <c r="X1616" i="11"/>
  <c r="X1617" i="11"/>
  <c r="X1618" i="11"/>
  <c r="X1619" i="11"/>
  <c r="X1620" i="11"/>
  <c r="X1621" i="11"/>
  <c r="X1622" i="11"/>
  <c r="X1623" i="11"/>
  <c r="X1624" i="11"/>
  <c r="X1625" i="11"/>
  <c r="X1626" i="11"/>
  <c r="X1627" i="11"/>
  <c r="X1628" i="11"/>
  <c r="X1629" i="11"/>
  <c r="X1630" i="11"/>
  <c r="X1631" i="11"/>
  <c r="X1632" i="11"/>
  <c r="X1633" i="11"/>
  <c r="X1634" i="11"/>
  <c r="X1635" i="11"/>
  <c r="X1636" i="11"/>
  <c r="X1637" i="11"/>
  <c r="X1638" i="11"/>
  <c r="X1639" i="11"/>
  <c r="X1640" i="11"/>
  <c r="X1641" i="11"/>
  <c r="X1642" i="11"/>
  <c r="X1643" i="11"/>
  <c r="X1644" i="11"/>
  <c r="X1645" i="11"/>
  <c r="X1646" i="11"/>
  <c r="X1647" i="11"/>
  <c r="X1648" i="11"/>
  <c r="X1649" i="11"/>
  <c r="X1650" i="11"/>
  <c r="X1651" i="11"/>
  <c r="X1652" i="11"/>
  <c r="X1653" i="11"/>
  <c r="X1654" i="11"/>
  <c r="X1655" i="11"/>
  <c r="X1656" i="11"/>
  <c r="X1657" i="11"/>
  <c r="X1658" i="11"/>
  <c r="X1659" i="11"/>
  <c r="X1660" i="11"/>
  <c r="X1661" i="11"/>
  <c r="X1662" i="11"/>
  <c r="X1663" i="11"/>
  <c r="X1664" i="11"/>
  <c r="X1665" i="11"/>
  <c r="X1666" i="11"/>
  <c r="X1667" i="11"/>
  <c r="X1668" i="11"/>
  <c r="X1669" i="11"/>
  <c r="X1670" i="11"/>
  <c r="X1671" i="11"/>
  <c r="X1672" i="11"/>
  <c r="X1673" i="11"/>
  <c r="X1674" i="11"/>
  <c r="X1675" i="11"/>
  <c r="X1676" i="11"/>
  <c r="X1677" i="11"/>
  <c r="X1678" i="11"/>
  <c r="X1679" i="11"/>
  <c r="X1680" i="11"/>
  <c r="X1681" i="11"/>
  <c r="X1682" i="11"/>
  <c r="X1683" i="11"/>
  <c r="X1684" i="11"/>
  <c r="X1685" i="11"/>
  <c r="X1686" i="11"/>
  <c r="X1687" i="11"/>
  <c r="X1688" i="11"/>
  <c r="X1689" i="11"/>
  <c r="X1690" i="11"/>
  <c r="X1691" i="11"/>
  <c r="X1692" i="11"/>
  <c r="X1693" i="11"/>
  <c r="X1694" i="11"/>
  <c r="X1695" i="11"/>
  <c r="X1696" i="11"/>
  <c r="X1697" i="11"/>
  <c r="X1698" i="11"/>
  <c r="X1699" i="11"/>
  <c r="X1700" i="11"/>
  <c r="X1701" i="11"/>
  <c r="X1702" i="11"/>
  <c r="X1703" i="11"/>
  <c r="X1704" i="11"/>
  <c r="X1705" i="11"/>
  <c r="X1706" i="11"/>
  <c r="X1707" i="11"/>
  <c r="X1708" i="11"/>
  <c r="X1709" i="11"/>
  <c r="X1710" i="11"/>
  <c r="X1711" i="11"/>
  <c r="X1712" i="11"/>
  <c r="X1713" i="11"/>
  <c r="X1714" i="11"/>
  <c r="X1715" i="11"/>
  <c r="X1716" i="11"/>
  <c r="X1717" i="11"/>
  <c r="X1718" i="11"/>
  <c r="X1719" i="11"/>
  <c r="X1720" i="11"/>
  <c r="X1721" i="11"/>
  <c r="X1722" i="11"/>
  <c r="X1723" i="11"/>
  <c r="X1724" i="11"/>
  <c r="X1725" i="11"/>
  <c r="X1726" i="11"/>
  <c r="X1727" i="11"/>
  <c r="X1728" i="11"/>
  <c r="X1729" i="11"/>
  <c r="X1730" i="11"/>
  <c r="X1731" i="11"/>
  <c r="X1732" i="11"/>
  <c r="X1733" i="11"/>
  <c r="X1734" i="11"/>
  <c r="X1735" i="11"/>
  <c r="X1736" i="11"/>
  <c r="X1737" i="11"/>
  <c r="X1738" i="11"/>
  <c r="X1739" i="11"/>
  <c r="X1740" i="11"/>
  <c r="X1741" i="11"/>
  <c r="X1742" i="11"/>
  <c r="X1743" i="11"/>
  <c r="X1744" i="11"/>
  <c r="X1745" i="11"/>
  <c r="X1746" i="11"/>
  <c r="X1747" i="11"/>
  <c r="X1748" i="11"/>
  <c r="X1749" i="11"/>
  <c r="X1750" i="11"/>
  <c r="X1751" i="11"/>
  <c r="X1752" i="11"/>
  <c r="X1753" i="11"/>
  <c r="X1754" i="11"/>
  <c r="X1755" i="11"/>
  <c r="X1756" i="11"/>
  <c r="X1757" i="11"/>
  <c r="X1758" i="11"/>
  <c r="X1759" i="11"/>
  <c r="X1760" i="11"/>
  <c r="X1761" i="11"/>
  <c r="X1762" i="11"/>
  <c r="X1763" i="11"/>
  <c r="X1764" i="11"/>
  <c r="X1765" i="11"/>
  <c r="X1766" i="11"/>
  <c r="X1767" i="11"/>
  <c r="X1768" i="11"/>
  <c r="X1769" i="11"/>
  <c r="X1770" i="11"/>
  <c r="X1771" i="11"/>
  <c r="X1772" i="11"/>
  <c r="X1773" i="11"/>
  <c r="X1774" i="11"/>
  <c r="X1775" i="11"/>
  <c r="X1776" i="11"/>
  <c r="X1777" i="11"/>
  <c r="X1778" i="11"/>
  <c r="X1779" i="11"/>
  <c r="X1780" i="11"/>
  <c r="X1781" i="11"/>
  <c r="X1782" i="11"/>
  <c r="X1783" i="11"/>
  <c r="X1784" i="11"/>
  <c r="X1785" i="11"/>
  <c r="X1786" i="11"/>
  <c r="X1787" i="11"/>
  <c r="X1788" i="11"/>
  <c r="X1789" i="11"/>
  <c r="X1790" i="11"/>
  <c r="X1791" i="11"/>
  <c r="X1792" i="11"/>
  <c r="X1793" i="11"/>
  <c r="X1794" i="11"/>
  <c r="X1795" i="11"/>
  <c r="X1796" i="11"/>
  <c r="X1797" i="11"/>
  <c r="X1798" i="11"/>
  <c r="X1799" i="11"/>
  <c r="X1800" i="11"/>
  <c r="X1801" i="11"/>
  <c r="X1802" i="11"/>
  <c r="X1803" i="11"/>
  <c r="X1804" i="11"/>
  <c r="X1805" i="11"/>
  <c r="X1806" i="11"/>
  <c r="X1807" i="11"/>
  <c r="X1808" i="11"/>
  <c r="X1809" i="11"/>
  <c r="X1810" i="11"/>
  <c r="X1811" i="11"/>
  <c r="X1812" i="11"/>
  <c r="X1813" i="11"/>
  <c r="X1814" i="11"/>
  <c r="X1815" i="11"/>
  <c r="X1816" i="11"/>
  <c r="X1817" i="11"/>
  <c r="X1818" i="11"/>
  <c r="X1819" i="11"/>
  <c r="X1820" i="11"/>
  <c r="X1821" i="11"/>
  <c r="X1822" i="11"/>
  <c r="X1823" i="11"/>
  <c r="X1824" i="11"/>
  <c r="X1825" i="11"/>
  <c r="X1826" i="11"/>
  <c r="X1827" i="11"/>
  <c r="X1828" i="11"/>
  <c r="X1829" i="11"/>
  <c r="X1830" i="11"/>
  <c r="X1831" i="11"/>
  <c r="X1832" i="11"/>
  <c r="X1833" i="11"/>
  <c r="X1834" i="11"/>
  <c r="X1835" i="11"/>
  <c r="X1836" i="11"/>
  <c r="X1837" i="11"/>
  <c r="X1838" i="11"/>
  <c r="X1839" i="11"/>
  <c r="X1840" i="11"/>
  <c r="X1841" i="11"/>
  <c r="X1842" i="11"/>
  <c r="X1843" i="11"/>
  <c r="X1844" i="11"/>
  <c r="X1845" i="11"/>
  <c r="X1846" i="11"/>
  <c r="X1847" i="11"/>
  <c r="X1848" i="11"/>
  <c r="X1849" i="11"/>
  <c r="X1850" i="11"/>
  <c r="X1851" i="11"/>
  <c r="X1852" i="11"/>
  <c r="X1853" i="11"/>
  <c r="X1854" i="11"/>
  <c r="X1855" i="11"/>
  <c r="X1856" i="11"/>
  <c r="X1857" i="11"/>
  <c r="X1858" i="11"/>
  <c r="X1859" i="11"/>
  <c r="X1860" i="11"/>
  <c r="X1861" i="11"/>
  <c r="X1862" i="11"/>
  <c r="X1863" i="11"/>
  <c r="X1864" i="11"/>
  <c r="X1865" i="11"/>
  <c r="X1866" i="11"/>
  <c r="X1867" i="11"/>
  <c r="X1868" i="11"/>
  <c r="X1869" i="11"/>
  <c r="X1870" i="11"/>
  <c r="X1871" i="11"/>
  <c r="X1872" i="11"/>
  <c r="AD1251" i="11"/>
  <c r="AD1252" i="11"/>
  <c r="AD1253" i="11"/>
  <c r="AD1254" i="11"/>
  <c r="AD1255" i="11"/>
  <c r="AD1256" i="11"/>
  <c r="AD1257" i="11"/>
  <c r="AD1258" i="11"/>
  <c r="AD1259" i="11"/>
  <c r="AD1260" i="11"/>
  <c r="AD1261" i="11"/>
  <c r="AD1262" i="11"/>
  <c r="AD1263" i="11"/>
  <c r="AD1264" i="11"/>
  <c r="AD1265" i="11"/>
  <c r="AD1266" i="11"/>
  <c r="AD1267" i="11"/>
  <c r="AD1268" i="11"/>
  <c r="AD1269" i="11"/>
  <c r="AD1270" i="11"/>
  <c r="AD1271" i="11"/>
  <c r="AD1272" i="11"/>
  <c r="AD1273" i="11"/>
  <c r="AD1274" i="11"/>
  <c r="AD1275" i="11"/>
  <c r="AD1276" i="11"/>
  <c r="AD1277" i="11"/>
  <c r="AD1278" i="11"/>
  <c r="AD1279" i="11"/>
  <c r="AD1280" i="11"/>
  <c r="AD1281" i="11"/>
  <c r="AD1282" i="11"/>
  <c r="AD1283" i="11"/>
  <c r="AD1284" i="11"/>
  <c r="AD1285" i="11"/>
  <c r="AD1286" i="11"/>
  <c r="AD1287" i="11"/>
  <c r="AD1288" i="11"/>
  <c r="AD1289" i="11"/>
  <c r="AD1290" i="11"/>
  <c r="AD1291" i="11"/>
  <c r="AD1292" i="11"/>
  <c r="AD1293" i="11"/>
  <c r="AD1294" i="11"/>
  <c r="AD1295" i="11"/>
  <c r="AD1296" i="11"/>
  <c r="AD1297" i="11"/>
  <c r="AD1298" i="11"/>
  <c r="AD1299" i="11"/>
  <c r="AD1300" i="11"/>
  <c r="AD1301" i="11"/>
  <c r="AD1302" i="11"/>
  <c r="AD1303" i="11"/>
  <c r="AD1304" i="11"/>
  <c r="AD1305" i="11"/>
  <c r="AD1306" i="11"/>
  <c r="AD1307" i="11"/>
  <c r="AD1308" i="11"/>
  <c r="AD1309" i="11"/>
  <c r="AD1310" i="11"/>
  <c r="AD1311" i="11"/>
  <c r="AD1312" i="11"/>
  <c r="AD1313" i="11"/>
  <c r="AD1314" i="11"/>
  <c r="AD1315" i="11"/>
  <c r="AD1316" i="11"/>
  <c r="AD1317" i="11"/>
  <c r="AD1318" i="11"/>
  <c r="AD1319" i="11"/>
  <c r="AD1320" i="11"/>
  <c r="AD1321" i="11"/>
  <c r="AD1322" i="11"/>
  <c r="AD1323" i="11"/>
  <c r="AD1324" i="11"/>
  <c r="AD1325" i="11"/>
  <c r="AD1326" i="11"/>
  <c r="AD1327" i="11"/>
  <c r="AD1328" i="11"/>
  <c r="AD1329" i="11"/>
  <c r="AD1330" i="11"/>
  <c r="AD1331" i="11"/>
  <c r="AD1332" i="11"/>
  <c r="AD1333" i="11"/>
  <c r="AD1334" i="11"/>
  <c r="AD1335" i="11"/>
  <c r="AD1336" i="11"/>
  <c r="AD1337" i="11"/>
  <c r="AD1338" i="11"/>
  <c r="AD1339" i="11"/>
  <c r="AD1340" i="11"/>
  <c r="AD1341" i="11"/>
  <c r="AD1342" i="11"/>
  <c r="AD1343" i="11"/>
  <c r="AD1344" i="11"/>
  <c r="AD1345" i="11"/>
  <c r="AD1346" i="11"/>
  <c r="AD1347" i="11"/>
  <c r="AD1348" i="11"/>
  <c r="AD1349" i="11"/>
  <c r="AD1350" i="11"/>
  <c r="AD1351" i="11"/>
  <c r="AD1352" i="11"/>
  <c r="AD1353" i="11"/>
  <c r="AD1354" i="11"/>
  <c r="AD1355" i="11"/>
  <c r="AD1356" i="11"/>
  <c r="AD1357" i="11"/>
  <c r="AD1358" i="11"/>
  <c r="AD1359" i="11"/>
  <c r="AD1360" i="11"/>
  <c r="AD1361" i="11"/>
  <c r="AD1362" i="11"/>
  <c r="AD1363" i="11"/>
  <c r="AD1364" i="11"/>
  <c r="AD1365" i="11"/>
  <c r="AD1366" i="11"/>
  <c r="AD1367" i="11"/>
  <c r="AD1368" i="11"/>
  <c r="AD1369" i="11"/>
  <c r="AD1370" i="11"/>
  <c r="AD1371" i="11"/>
  <c r="AD1372" i="11"/>
  <c r="AD1373" i="11"/>
  <c r="AD1374" i="11"/>
  <c r="AD1375" i="11"/>
  <c r="AD1376" i="11"/>
  <c r="AD1377" i="11"/>
  <c r="AD1378" i="11"/>
  <c r="AD1379" i="11"/>
  <c r="AD1380" i="11"/>
  <c r="AD1381" i="11"/>
  <c r="AD1382" i="11"/>
  <c r="AD1383" i="11"/>
  <c r="AD1384" i="11"/>
  <c r="AD1385" i="11"/>
  <c r="AD1386" i="11"/>
  <c r="AD1387" i="11"/>
  <c r="AD1388" i="11"/>
  <c r="AD1389" i="11"/>
  <c r="AD1390" i="11"/>
  <c r="AD1391" i="11"/>
  <c r="AD1392" i="11"/>
  <c r="AD1393" i="11"/>
  <c r="AD1394" i="11"/>
  <c r="AD1395" i="11"/>
  <c r="AD1396" i="11"/>
  <c r="AD1397" i="11"/>
  <c r="AD1398" i="11"/>
  <c r="AD1399" i="11"/>
  <c r="AD1400" i="11"/>
  <c r="AD1401" i="11"/>
  <c r="AD1402" i="11"/>
  <c r="AD1403" i="11"/>
  <c r="AD1404" i="11"/>
  <c r="AD1405" i="11"/>
  <c r="AD1406" i="11"/>
  <c r="AD1407" i="11"/>
  <c r="AD1408" i="11"/>
  <c r="AD1409" i="11"/>
  <c r="AD1410" i="11"/>
  <c r="AD1411" i="11"/>
  <c r="AD1412" i="11"/>
  <c r="AD1413" i="11"/>
  <c r="AD1414" i="11"/>
  <c r="AD1415" i="11"/>
  <c r="AD1416" i="11"/>
  <c r="AD1417" i="11"/>
  <c r="AD1418" i="11"/>
  <c r="AD1419" i="11"/>
  <c r="AD1420" i="11"/>
  <c r="AD1421" i="11"/>
  <c r="AD1422" i="11"/>
  <c r="AD1423" i="11"/>
  <c r="AD1424" i="11"/>
  <c r="AD1425" i="11"/>
  <c r="AD1426" i="11"/>
  <c r="AD1427" i="11"/>
  <c r="AD1428" i="11"/>
  <c r="AD1429" i="11"/>
  <c r="AD1430" i="11"/>
  <c r="AD1431" i="11"/>
  <c r="AD1432" i="11"/>
  <c r="AD1433" i="11"/>
  <c r="AD1434" i="11"/>
  <c r="AD1435" i="11"/>
  <c r="AD1436" i="11"/>
  <c r="AD1437" i="11"/>
  <c r="AD1438" i="11"/>
  <c r="AD1439" i="11"/>
  <c r="AD1440" i="11"/>
  <c r="AD1441" i="11"/>
  <c r="AD1442" i="11"/>
  <c r="AD1443" i="11"/>
  <c r="AD1444" i="11"/>
  <c r="AD1445" i="11"/>
  <c r="AD1446" i="11"/>
  <c r="AD1447" i="11"/>
  <c r="AD1448" i="11"/>
  <c r="AD1449" i="11"/>
  <c r="AD1450" i="11"/>
  <c r="AD1451" i="11"/>
  <c r="AD1452" i="11"/>
  <c r="AD1453" i="11"/>
  <c r="AD1454" i="11"/>
  <c r="AD1455" i="11"/>
  <c r="AD1456" i="11"/>
  <c r="AD1457" i="11"/>
  <c r="AD1458" i="11"/>
  <c r="AD1459" i="11"/>
  <c r="AD1460" i="11"/>
  <c r="AD1461" i="11"/>
  <c r="AD1462" i="11"/>
  <c r="AD1463" i="11"/>
  <c r="AD1464" i="11"/>
  <c r="AD1465" i="11"/>
  <c r="AD1466" i="11"/>
  <c r="AD1467" i="11"/>
  <c r="AD1468" i="11"/>
  <c r="AD1469" i="11"/>
  <c r="AD1470" i="11"/>
  <c r="AD1471" i="11"/>
  <c r="AD1472" i="11"/>
  <c r="AD1473" i="11"/>
  <c r="AD1474" i="11"/>
  <c r="AD1475" i="11"/>
  <c r="AD1476" i="11"/>
  <c r="AD1477" i="11"/>
  <c r="AD1478" i="11"/>
  <c r="AD1479" i="11"/>
  <c r="AD1480" i="11"/>
  <c r="AD1481" i="11"/>
  <c r="AD1482" i="11"/>
  <c r="AD1483" i="11"/>
  <c r="AD1484" i="11"/>
  <c r="AD1485" i="11"/>
  <c r="AD1486" i="11"/>
  <c r="AD1487" i="11"/>
  <c r="AD1488" i="11"/>
  <c r="AD1489" i="11"/>
  <c r="AD1490" i="11"/>
  <c r="AD1491" i="11"/>
  <c r="AD1492" i="11"/>
  <c r="AD1493" i="11"/>
  <c r="AD1494" i="11"/>
  <c r="AD1495" i="11"/>
  <c r="AD1496" i="11"/>
  <c r="AD1497" i="11"/>
  <c r="AD1498" i="11"/>
  <c r="AD1499" i="11"/>
  <c r="AD1500" i="11"/>
  <c r="AD1501" i="11"/>
  <c r="AD1502" i="11"/>
  <c r="AD1503" i="11"/>
  <c r="AD1504" i="11"/>
  <c r="AD1505" i="11"/>
  <c r="AD1506" i="11"/>
  <c r="AD1507" i="11"/>
  <c r="AD1508" i="11"/>
  <c r="AD1509" i="11"/>
  <c r="AD1510" i="11"/>
  <c r="AD1511" i="11"/>
  <c r="AD1512" i="11"/>
  <c r="AD1513" i="11"/>
  <c r="AD1514" i="11"/>
  <c r="AD1515" i="11"/>
  <c r="AD1516" i="11"/>
  <c r="AD1517" i="11"/>
  <c r="AD1518" i="11"/>
  <c r="AD1519" i="11"/>
  <c r="AD1520" i="11"/>
  <c r="AD1521" i="11"/>
  <c r="AD1522" i="11"/>
  <c r="AD1523" i="11"/>
  <c r="AD1524" i="11"/>
  <c r="AD1525" i="11"/>
  <c r="AD1526" i="11"/>
  <c r="AD1527" i="11"/>
  <c r="AD1528" i="11"/>
  <c r="AD1529" i="11"/>
  <c r="AD1530" i="11"/>
  <c r="AD1531" i="11"/>
  <c r="AD1532" i="11"/>
  <c r="AD1533" i="11"/>
  <c r="AD1534" i="11"/>
  <c r="AD1535" i="11"/>
  <c r="AD1536" i="11"/>
  <c r="AD1537" i="11"/>
  <c r="AD1538" i="11"/>
  <c r="AD1539" i="11"/>
  <c r="AD1540" i="11"/>
  <c r="AD1541" i="11"/>
  <c r="AD1542" i="11"/>
  <c r="AD1543" i="11"/>
  <c r="AD1544" i="11"/>
  <c r="AD1545" i="11"/>
  <c r="AD1546" i="11"/>
  <c r="AD1547" i="11"/>
  <c r="AD1548" i="11"/>
  <c r="AD1549" i="11"/>
  <c r="AD1550" i="11"/>
  <c r="AD1551" i="11"/>
  <c r="AD1552" i="11"/>
  <c r="AD1553" i="11"/>
  <c r="AD1554" i="11"/>
  <c r="AD1555" i="11"/>
  <c r="AD1556" i="11"/>
  <c r="AD1557" i="11"/>
  <c r="AD1558" i="11"/>
  <c r="AD1559" i="11"/>
  <c r="AD1560" i="11"/>
  <c r="AD1561" i="11"/>
  <c r="AD1562" i="11"/>
  <c r="AD1563" i="11"/>
  <c r="AD1564" i="11"/>
  <c r="AD1565" i="11"/>
  <c r="AD1566" i="11"/>
  <c r="AD1567" i="11"/>
  <c r="AD1568" i="11"/>
  <c r="AD1569" i="11"/>
  <c r="AD1570" i="11"/>
  <c r="AD1571" i="11"/>
  <c r="AD1572" i="11"/>
  <c r="AD1573" i="11"/>
  <c r="AD1574" i="11"/>
  <c r="AD1575" i="11"/>
  <c r="AD1576" i="11"/>
  <c r="AD1577" i="11"/>
  <c r="AD1578" i="11"/>
  <c r="AD1579" i="11"/>
  <c r="AD1580" i="11"/>
  <c r="AD1581" i="11"/>
  <c r="AD1582" i="11"/>
  <c r="AD1583" i="11"/>
  <c r="AD1584" i="11"/>
  <c r="AD1585" i="11"/>
  <c r="AD1586" i="11"/>
  <c r="AD1587" i="11"/>
  <c r="AD1588" i="11"/>
  <c r="AD1589" i="11"/>
  <c r="AD1590" i="11"/>
  <c r="AD1591" i="11"/>
  <c r="AD1592" i="11"/>
  <c r="AD1593" i="11"/>
  <c r="AD1594" i="11"/>
  <c r="AD1595" i="11"/>
  <c r="AD1596" i="11"/>
  <c r="AD1597" i="11"/>
  <c r="AD1598" i="11"/>
  <c r="AD1599" i="11"/>
  <c r="AD1600" i="11"/>
  <c r="AD1601" i="11"/>
  <c r="AD1602" i="11"/>
  <c r="AD1603" i="11"/>
  <c r="AD1604" i="11"/>
  <c r="AD1605" i="11"/>
  <c r="AD1606" i="11"/>
  <c r="AD1607" i="11"/>
  <c r="AD1608" i="11"/>
  <c r="AD1609" i="11"/>
  <c r="AD1610" i="11"/>
  <c r="AD1611" i="11"/>
  <c r="AD1612" i="11"/>
  <c r="AD1613" i="11"/>
  <c r="AD1614" i="11"/>
  <c r="AD1615" i="11"/>
  <c r="AD1616" i="11"/>
  <c r="AD1617" i="11"/>
  <c r="AD1618" i="11"/>
  <c r="AD1619" i="11"/>
  <c r="AD1620" i="11"/>
  <c r="AD1621" i="11"/>
  <c r="AD1622" i="11"/>
  <c r="AD1623" i="11"/>
  <c r="AD1624" i="11"/>
  <c r="AD1625" i="11"/>
  <c r="AI1251" i="11"/>
  <c r="AI1252" i="11"/>
  <c r="AI1253" i="11"/>
  <c r="AI1254" i="11"/>
  <c r="AI1255" i="11"/>
  <c r="AI1256" i="11"/>
  <c r="AI1257" i="11"/>
  <c r="AI1258" i="11"/>
  <c r="AI1259" i="11"/>
  <c r="AI1260" i="11"/>
  <c r="AI1261" i="11"/>
  <c r="AI1262" i="11"/>
  <c r="AI1263" i="11"/>
  <c r="AI1264" i="11"/>
  <c r="AI1265" i="11"/>
  <c r="AI1266" i="11"/>
  <c r="AI1267" i="11"/>
  <c r="AI1268" i="11"/>
  <c r="AI1269" i="11"/>
  <c r="AI1270" i="11"/>
  <c r="AI1271" i="11"/>
  <c r="AI1272" i="11"/>
  <c r="AI1273" i="11"/>
  <c r="AI1274" i="11"/>
  <c r="AI1275" i="11"/>
  <c r="AI1276" i="11"/>
  <c r="AI1277" i="11"/>
  <c r="AI1278" i="11"/>
  <c r="AI1279" i="11"/>
  <c r="AI1280" i="11"/>
  <c r="AI1281" i="11"/>
  <c r="AI1282" i="11"/>
  <c r="AI1283" i="11"/>
  <c r="AN1251" i="11"/>
  <c r="AN1252" i="11"/>
  <c r="AN1253" i="11"/>
  <c r="AN1254" i="11"/>
  <c r="AN1255" i="11"/>
  <c r="AN1256" i="11"/>
  <c r="AN1257" i="11"/>
  <c r="AN1258" i="11"/>
  <c r="AN1259" i="11"/>
  <c r="AN1260" i="11"/>
  <c r="AN1261" i="11"/>
  <c r="AN1262" i="11"/>
  <c r="AN1263" i="11"/>
  <c r="AN1264" i="11"/>
  <c r="AN1265" i="11"/>
  <c r="AN1266" i="11"/>
  <c r="AN1267" i="11"/>
  <c r="AN1268" i="11"/>
  <c r="AN1269" i="11"/>
  <c r="AN1270" i="11"/>
  <c r="AN1271" i="11"/>
  <c r="AN1272" i="11"/>
  <c r="AN1273" i="11"/>
  <c r="AN1274" i="11"/>
  <c r="AN1275" i="11"/>
  <c r="AN1276" i="11"/>
  <c r="AN1277" i="11"/>
  <c r="AN1278" i="11"/>
  <c r="AN1279" i="11"/>
  <c r="AN1280" i="11"/>
  <c r="AN1281" i="11"/>
  <c r="AN1282" i="11"/>
  <c r="AN1283" i="11"/>
  <c r="AN1284" i="11"/>
  <c r="AN1285" i="11"/>
  <c r="AN1286" i="11"/>
  <c r="AN1287" i="11"/>
  <c r="AN1288" i="11"/>
  <c r="AN1289" i="11"/>
  <c r="AN1290" i="11"/>
  <c r="AN1291" i="11"/>
  <c r="AN1292" i="11"/>
  <c r="AN1293" i="11"/>
  <c r="AS1251" i="11"/>
  <c r="AS1252" i="11"/>
  <c r="AS1253" i="11"/>
  <c r="AS1254" i="11"/>
  <c r="AS1255" i="11"/>
  <c r="AS1256" i="11"/>
  <c r="AS1257" i="11"/>
  <c r="AS1258" i="11"/>
  <c r="AS1259" i="11"/>
  <c r="AS1260" i="11"/>
  <c r="AS1261" i="11"/>
  <c r="AS1262" i="11"/>
  <c r="AS1263" i="11"/>
  <c r="AS1264" i="11"/>
  <c r="AS1265" i="11"/>
  <c r="AS1266" i="11"/>
  <c r="AS1267" i="11"/>
  <c r="AS1268" i="11"/>
  <c r="AS1269" i="11"/>
  <c r="AS1270" i="11"/>
  <c r="AS1271" i="11"/>
  <c r="AS1272" i="11"/>
  <c r="AS1273" i="11"/>
  <c r="AS1274" i="11"/>
  <c r="AS1275" i="11"/>
  <c r="AS1276" i="11"/>
  <c r="AS1277" i="11"/>
  <c r="AS1278" i="11"/>
  <c r="AS1279" i="11"/>
  <c r="AS1280" i="11"/>
  <c r="AS1281" i="11"/>
  <c r="AS1282" i="11"/>
  <c r="AS1283" i="11"/>
  <c r="AS1284" i="11"/>
  <c r="AS1285" i="11"/>
  <c r="AS1286" i="11"/>
  <c r="AS1287" i="11"/>
  <c r="AS1288" i="11"/>
  <c r="AS1289" i="11"/>
  <c r="AS1290" i="11"/>
  <c r="AS1291" i="11"/>
  <c r="AS1292" i="11"/>
  <c r="AS1293" i="11"/>
  <c r="AS1294" i="11"/>
  <c r="AS1295" i="11"/>
  <c r="AS1296" i="11"/>
  <c r="AS1297" i="11"/>
  <c r="AS1298" i="11"/>
  <c r="AS1299" i="11"/>
  <c r="AS1300" i="11"/>
  <c r="AS1301" i="11"/>
  <c r="AS1302" i="11"/>
  <c r="AS1303" i="11"/>
  <c r="AS1304" i="11"/>
  <c r="AS1305" i="11"/>
  <c r="AS1306" i="11"/>
  <c r="AS1307" i="11"/>
  <c r="AS1308" i="11"/>
  <c r="AS1309" i="11"/>
  <c r="AS1310" i="11"/>
  <c r="AS1311" i="11"/>
  <c r="AS1312" i="11"/>
  <c r="AS1313" i="11"/>
  <c r="AS1314" i="11"/>
  <c r="AS1315" i="11"/>
  <c r="AS1316" i="11"/>
  <c r="AS1317" i="11"/>
  <c r="AS1318" i="11"/>
  <c r="AS1319" i="11"/>
  <c r="AS1320" i="11"/>
  <c r="AS1321" i="11"/>
  <c r="AS1322" i="11"/>
  <c r="AS1323" i="11"/>
  <c r="AS1324" i="11"/>
  <c r="AS1325" i="11"/>
  <c r="AS1326" i="11"/>
  <c r="AS1327" i="11"/>
  <c r="AS1328" i="11"/>
  <c r="AS1329" i="11"/>
  <c r="AS1330" i="11"/>
  <c r="AS1331" i="11"/>
  <c r="AS1332" i="11"/>
  <c r="AS1333" i="11"/>
  <c r="AS1334" i="11"/>
  <c r="AS1335" i="11"/>
  <c r="AS1336" i="11"/>
  <c r="AS1337" i="11"/>
  <c r="AS1338" i="11"/>
  <c r="AS1339" i="11"/>
  <c r="AS1340" i="11"/>
  <c r="AS1341" i="11"/>
  <c r="AS1342" i="11"/>
  <c r="AS1343" i="11"/>
  <c r="AS1344" i="11"/>
  <c r="AS1345" i="11"/>
  <c r="AS1346" i="11"/>
  <c r="AS1347" i="11"/>
  <c r="AS1348" i="11"/>
  <c r="AS1349" i="11"/>
  <c r="AS1350" i="11"/>
  <c r="AS1351" i="11"/>
  <c r="AS1352" i="11"/>
  <c r="AS1353" i="11"/>
  <c r="AS1354" i="11"/>
  <c r="AS1355" i="11"/>
  <c r="AS1356" i="11"/>
  <c r="AS1357" i="11"/>
  <c r="AS1358" i="11"/>
  <c r="AS1359" i="11"/>
  <c r="AS1360" i="11"/>
  <c r="BD1251" i="11"/>
  <c r="BD1252" i="11"/>
  <c r="BD1253" i="11"/>
  <c r="BD1254" i="11"/>
  <c r="BD1255" i="11"/>
  <c r="BD1256" i="11"/>
  <c r="BD1257" i="11"/>
  <c r="BD1258" i="11"/>
  <c r="BD1259" i="11"/>
  <c r="BD1260" i="11"/>
  <c r="BD1261" i="11"/>
  <c r="BD1262" i="11"/>
  <c r="BD1263" i="11"/>
  <c r="BD1264" i="11"/>
  <c r="BD1265" i="11"/>
  <c r="BD1266" i="11"/>
  <c r="BD1267" i="11"/>
  <c r="BD1268" i="11"/>
  <c r="BD1269" i="11"/>
  <c r="BD1270" i="11"/>
  <c r="BD1271" i="11"/>
  <c r="BD1272" i="11"/>
  <c r="BD1273" i="11"/>
  <c r="BD1274" i="11"/>
  <c r="BD1275" i="11"/>
  <c r="BD1276" i="11"/>
  <c r="BD1277" i="11"/>
  <c r="BD1278" i="11"/>
  <c r="BD1279" i="11"/>
  <c r="BD1280" i="11"/>
  <c r="BD1281" i="11"/>
  <c r="BD1282" i="11"/>
  <c r="BD1283" i="11"/>
  <c r="BD1284" i="11"/>
  <c r="BD1285" i="11"/>
  <c r="BD1286" i="11"/>
  <c r="BD1287" i="11"/>
  <c r="BD1288" i="11"/>
  <c r="BD1289" i="11"/>
  <c r="BD1290" i="11"/>
  <c r="BD1291" i="11"/>
  <c r="BD1292" i="11"/>
  <c r="BD1293" i="11"/>
  <c r="BD1294" i="11"/>
  <c r="BD1295" i="11"/>
  <c r="BD1296" i="11"/>
  <c r="BD1297" i="11"/>
  <c r="BD1298" i="11"/>
  <c r="BD1299" i="11"/>
  <c r="BD1300" i="11"/>
  <c r="BD1301" i="11"/>
  <c r="BD1302" i="11"/>
  <c r="BD1303" i="11"/>
  <c r="BD1304" i="11"/>
  <c r="BD1305" i="11"/>
  <c r="BD1306" i="11"/>
  <c r="BD1307" i="11"/>
  <c r="BD1308" i="11"/>
  <c r="BD1309" i="11"/>
  <c r="BD1310" i="11"/>
  <c r="BD1311" i="11"/>
  <c r="BD1312" i="11"/>
  <c r="BD1313" i="11"/>
  <c r="BD1314" i="11"/>
  <c r="BD1315" i="11"/>
  <c r="BD1316" i="11"/>
  <c r="BD1317" i="11"/>
  <c r="BD1318" i="11"/>
  <c r="BD1319" i="11"/>
  <c r="BD1320" i="11"/>
  <c r="BD1321" i="11"/>
  <c r="BD1322" i="11"/>
  <c r="BD1323" i="11"/>
  <c r="BD1324" i="11"/>
  <c r="BD1325" i="11"/>
  <c r="BD1326" i="11"/>
  <c r="BD1327" i="11"/>
  <c r="BD1328" i="11"/>
  <c r="BD1329" i="11"/>
  <c r="BD1330" i="11"/>
  <c r="BD1331" i="11"/>
  <c r="BD1332" i="11"/>
  <c r="BD1333" i="11"/>
  <c r="BD1334" i="11"/>
  <c r="BD1335" i="11"/>
  <c r="BD1336" i="11"/>
  <c r="BD1337" i="11"/>
  <c r="BD1338" i="11"/>
  <c r="BD1339" i="11"/>
  <c r="BD1340" i="11"/>
  <c r="BD1341" i="11"/>
  <c r="BD1342" i="11"/>
  <c r="BD1343" i="11"/>
  <c r="BD1344" i="11"/>
  <c r="BD1345" i="11"/>
  <c r="BD1346" i="11"/>
  <c r="BD1347" i="11"/>
  <c r="BD1348" i="11"/>
  <c r="BD1349" i="11"/>
  <c r="BD1350" i="11"/>
  <c r="BD1351" i="11"/>
  <c r="BD1352" i="11"/>
  <c r="BD1353" i="11"/>
  <c r="BD1354" i="11"/>
  <c r="BD1355" i="11"/>
  <c r="BD1356" i="11"/>
  <c r="BD1357" i="11"/>
  <c r="BD1358" i="11"/>
  <c r="BD1359" i="11"/>
  <c r="BD1360" i="11"/>
  <c r="BD1361" i="11"/>
  <c r="BD1362" i="11"/>
  <c r="BD1363" i="11"/>
  <c r="BD1364" i="11"/>
  <c r="BD1365" i="11"/>
  <c r="BD1366" i="11"/>
  <c r="BD1367" i="11"/>
  <c r="BD1368" i="11"/>
  <c r="BD1369" i="11"/>
  <c r="BD1370" i="11"/>
  <c r="BD1371" i="11"/>
  <c r="BD1372" i="11"/>
  <c r="BD1373" i="11"/>
  <c r="BD1374" i="11"/>
  <c r="BD1375" i="11"/>
  <c r="BD1376" i="11"/>
  <c r="BD1377" i="11"/>
  <c r="BD1378" i="11"/>
  <c r="BD1379" i="11"/>
  <c r="BD1380" i="11"/>
  <c r="BD1381" i="11"/>
  <c r="BD1382" i="11"/>
  <c r="BD1383" i="11"/>
  <c r="BD1384" i="11"/>
  <c r="BD1385" i="11"/>
  <c r="BD1386" i="11"/>
  <c r="BD1387" i="11"/>
  <c r="BD1388" i="11"/>
  <c r="BD1389" i="11"/>
  <c r="BD1390" i="11"/>
  <c r="BD1391" i="11"/>
  <c r="BD1392" i="11"/>
  <c r="BD1393" i="11"/>
  <c r="BD1394" i="11"/>
  <c r="BD1395" i="11"/>
  <c r="BD1396" i="11"/>
  <c r="BD1397" i="11"/>
  <c r="BD1398" i="11"/>
  <c r="BD1399" i="11"/>
  <c r="BD1400" i="11"/>
  <c r="BD1401" i="11"/>
  <c r="BD1402" i="11"/>
  <c r="BD1403" i="11"/>
  <c r="BD1404" i="11"/>
  <c r="BD1405" i="11"/>
  <c r="BD1406" i="11"/>
  <c r="BD1407" i="11"/>
  <c r="BD1408" i="11"/>
  <c r="BD1409" i="11"/>
  <c r="BD1410" i="11"/>
  <c r="BD1411" i="11"/>
  <c r="BD1412" i="11"/>
  <c r="BD1413" i="11"/>
  <c r="BD1414" i="11"/>
  <c r="BD1415" i="11"/>
  <c r="BD1416" i="11"/>
  <c r="BD1417" i="11"/>
  <c r="BD1418" i="11"/>
  <c r="BD1419" i="11"/>
  <c r="BD1420" i="11"/>
  <c r="BD1421" i="11"/>
  <c r="BD1422" i="11"/>
  <c r="BD1423" i="11"/>
  <c r="BD1424" i="11"/>
  <c r="BD1425" i="11"/>
  <c r="BD1426" i="11"/>
  <c r="BD1427" i="11"/>
  <c r="BD1428" i="11"/>
  <c r="BD1429" i="11"/>
  <c r="BD1430" i="11"/>
  <c r="BD1431" i="11"/>
  <c r="BD1432" i="11"/>
  <c r="BD1433" i="11"/>
  <c r="BD1434" i="11"/>
  <c r="BD1435" i="11"/>
  <c r="BD1436" i="11"/>
  <c r="BD1437" i="11"/>
  <c r="BD1438" i="11"/>
  <c r="BD1439" i="11"/>
  <c r="BD1440" i="11"/>
  <c r="BD1441" i="11"/>
  <c r="BI1251" i="11"/>
  <c r="BI1252" i="11"/>
  <c r="BI1253" i="11"/>
  <c r="BI1254" i="11"/>
  <c r="BI1255" i="11"/>
  <c r="BI1256" i="11"/>
  <c r="BI1257" i="11"/>
  <c r="BI1258" i="11"/>
  <c r="BI1259" i="11"/>
  <c r="BI1260" i="11"/>
  <c r="BI1261" i="11"/>
  <c r="BI1262" i="11"/>
  <c r="BI1263" i="11"/>
  <c r="BI1264" i="11"/>
  <c r="BI1265" i="11"/>
  <c r="BI1266" i="11"/>
  <c r="BI1267" i="11"/>
  <c r="BI1268" i="11"/>
  <c r="BI1269" i="11"/>
  <c r="BI1270" i="11"/>
  <c r="BI1271" i="11"/>
  <c r="BI1272" i="11"/>
  <c r="BI1273" i="11"/>
  <c r="BI1274" i="11"/>
  <c r="BI1275" i="11"/>
  <c r="BI1276" i="11"/>
  <c r="BI1277" i="11"/>
  <c r="BI1278" i="11"/>
  <c r="BI1279" i="11"/>
  <c r="BI1280" i="11"/>
  <c r="BI1281" i="11"/>
  <c r="BI1282" i="11"/>
  <c r="BI1283" i="11"/>
  <c r="BI1284" i="11"/>
  <c r="BI1285" i="11"/>
  <c r="BI1286" i="11"/>
  <c r="BI1287" i="11"/>
  <c r="BI1288" i="11"/>
  <c r="BI1289" i="11"/>
  <c r="BI1290" i="11"/>
  <c r="BI1291" i="11"/>
  <c r="BI1292" i="11"/>
  <c r="BI1293" i="11"/>
  <c r="BI1294" i="11"/>
  <c r="BI1295" i="11"/>
  <c r="BI1296" i="11"/>
  <c r="BI1297" i="11"/>
  <c r="BI1298" i="11"/>
  <c r="BI1299" i="11"/>
  <c r="BI1300" i="11"/>
  <c r="BI1301" i="11"/>
  <c r="BI1302" i="11"/>
  <c r="BI1303" i="11"/>
  <c r="BI1304" i="11"/>
  <c r="BI1305" i="11"/>
  <c r="BI1306" i="11"/>
  <c r="BI1307" i="11"/>
  <c r="BI1308" i="11"/>
  <c r="BI1309" i="11"/>
  <c r="BI1310" i="11"/>
  <c r="BI1311" i="11"/>
  <c r="BI1312" i="11"/>
  <c r="BI1313" i="11"/>
  <c r="BI1314" i="11"/>
  <c r="BI1315" i="11"/>
  <c r="BI1316" i="11"/>
  <c r="BI1317" i="11"/>
  <c r="BI1318" i="11"/>
  <c r="BI1319" i="11"/>
  <c r="BI1320" i="11"/>
  <c r="BI1321" i="11"/>
  <c r="BI1322" i="11"/>
  <c r="BI1323" i="11"/>
  <c r="BI1324" i="11"/>
  <c r="BI1325" i="11"/>
  <c r="BI1326" i="11"/>
  <c r="BI1327" i="11"/>
  <c r="BI1328" i="11"/>
  <c r="BI1329" i="11"/>
  <c r="BI1330" i="11"/>
  <c r="BI1331" i="11"/>
  <c r="BI1332" i="11"/>
  <c r="BI1333" i="11"/>
  <c r="BI1334" i="11"/>
  <c r="BI1335" i="11"/>
  <c r="BI1336" i="11"/>
  <c r="BI1337" i="11"/>
  <c r="BI1338" i="11"/>
  <c r="BI1339" i="11"/>
  <c r="BI1340" i="11"/>
  <c r="BI1341" i="11"/>
  <c r="BI1342" i="11"/>
  <c r="BI1343" i="11"/>
  <c r="BI1344" i="11"/>
  <c r="BI1345" i="11"/>
  <c r="BI1346" i="11"/>
  <c r="BI1347" i="11"/>
  <c r="BI1348" i="11"/>
  <c r="BI1349" i="11"/>
  <c r="BI1350" i="11"/>
  <c r="BI1351" i="11"/>
  <c r="BI1352" i="11"/>
  <c r="BI1353" i="11"/>
  <c r="BI1354" i="11"/>
  <c r="BI1355" i="11"/>
  <c r="BI1356" i="11"/>
  <c r="BI1357" i="11"/>
  <c r="BI1358" i="11"/>
  <c r="BI1359" i="11"/>
  <c r="BI1360" i="11"/>
  <c r="BI1361" i="11"/>
  <c r="BI1362" i="11"/>
  <c r="BI1363" i="11"/>
  <c r="BI1364" i="11"/>
  <c r="BI1365" i="11"/>
  <c r="BI1366" i="11"/>
  <c r="BI1367" i="11"/>
  <c r="BI1368" i="11"/>
  <c r="BI1369" i="11"/>
  <c r="BI1370" i="11"/>
  <c r="BI1371" i="11"/>
  <c r="BI1372" i="11"/>
  <c r="BI1373" i="11"/>
  <c r="BI1374" i="11"/>
  <c r="BI1375" i="11"/>
  <c r="BI1376" i="11"/>
  <c r="BI1377" i="11"/>
  <c r="BI1378" i="11"/>
  <c r="BI1379" i="11"/>
  <c r="BI1380" i="11"/>
  <c r="BI1381" i="11"/>
  <c r="BI1382" i="11"/>
  <c r="BI1383" i="11"/>
  <c r="BI1384" i="11"/>
  <c r="BI1385" i="11"/>
  <c r="BI1386" i="11"/>
  <c r="BI1387" i="11"/>
  <c r="BI1388" i="11"/>
  <c r="BI1389" i="11"/>
  <c r="BI1390" i="11"/>
  <c r="BI1391" i="11"/>
  <c r="BI1392" i="11"/>
  <c r="BI1393" i="11"/>
  <c r="BI1394" i="11"/>
  <c r="BI1395" i="11"/>
  <c r="BI1396" i="11"/>
  <c r="BI1397" i="11"/>
  <c r="BI1398" i="11"/>
  <c r="BI1399" i="11"/>
  <c r="BI1400" i="11"/>
  <c r="BI1401" i="11"/>
  <c r="BI1402" i="11"/>
  <c r="BI1403" i="11"/>
  <c r="BI1404" i="11"/>
  <c r="BI1405" i="11"/>
  <c r="BI1406" i="11"/>
  <c r="BI1407" i="11"/>
  <c r="BI1408" i="11"/>
  <c r="BI1409" i="11"/>
  <c r="BI1410" i="11"/>
  <c r="BI1411" i="11"/>
  <c r="BI1412" i="11"/>
  <c r="BI1413" i="11"/>
  <c r="BI1414" i="11"/>
  <c r="BI1415" i="11"/>
  <c r="BI1416" i="11"/>
  <c r="BI1417" i="11"/>
  <c r="BI1418" i="11"/>
  <c r="BI1419" i="11"/>
  <c r="BI1420" i="11"/>
  <c r="BI1421" i="11"/>
  <c r="BI1422" i="11"/>
  <c r="BI1423" i="11"/>
  <c r="BI1424" i="11"/>
  <c r="BI1425" i="11"/>
  <c r="BI1426" i="11"/>
  <c r="BI1427" i="11"/>
  <c r="BI1428" i="11"/>
  <c r="BI1429" i="11"/>
  <c r="BI1430" i="11"/>
  <c r="BI1431" i="11"/>
  <c r="BI1432" i="11"/>
  <c r="BI1433" i="11"/>
  <c r="BI1434" i="11"/>
  <c r="BI1435" i="11"/>
  <c r="BI1436" i="11"/>
  <c r="BI1437" i="11"/>
  <c r="BI1438" i="11"/>
  <c r="BI1439" i="11"/>
  <c r="BI1440" i="11"/>
  <c r="BI1441" i="11"/>
  <c r="BI1442" i="11"/>
  <c r="BI1443" i="11"/>
  <c r="BI1444" i="11"/>
  <c r="BI1445" i="11"/>
  <c r="BI1446" i="11"/>
  <c r="BI1447" i="11"/>
  <c r="BI1448" i="11"/>
  <c r="BI1449" i="11"/>
  <c r="BI1450" i="11"/>
  <c r="BI1451" i="11"/>
  <c r="BI1452" i="11"/>
  <c r="BI1453" i="11"/>
  <c r="BI1454" i="11"/>
  <c r="BI1455" i="11"/>
  <c r="BI1456" i="11"/>
  <c r="BI1457" i="11"/>
  <c r="BI1458" i="11"/>
  <c r="BI1459" i="11"/>
  <c r="BI1460" i="11"/>
  <c r="BI1461" i="11"/>
  <c r="BI1462" i="11"/>
  <c r="BI1463" i="11"/>
  <c r="BI1464" i="11"/>
  <c r="BI1465" i="11"/>
  <c r="BI1466" i="11"/>
  <c r="BI1467" i="11"/>
  <c r="BI1468" i="11"/>
  <c r="BI1469" i="11"/>
  <c r="BI1470" i="11"/>
  <c r="BI1471" i="11"/>
  <c r="BI1472" i="11"/>
  <c r="BI1473" i="11"/>
  <c r="BI1474" i="11"/>
  <c r="BI1475" i="11"/>
  <c r="BI1476" i="11"/>
  <c r="BI1477" i="11"/>
  <c r="BI1478" i="11"/>
  <c r="BI1479" i="11"/>
  <c r="BI1480" i="11"/>
  <c r="BI1481" i="11"/>
  <c r="BI1482" i="11"/>
  <c r="BI1483" i="11"/>
  <c r="BI1484" i="11"/>
  <c r="BI1485" i="11"/>
  <c r="BI1486" i="11"/>
  <c r="BI1487" i="11"/>
  <c r="BI1488" i="11"/>
  <c r="BI1489" i="11"/>
  <c r="BI1490" i="11"/>
  <c r="BI1491" i="11"/>
  <c r="BI1492" i="11"/>
  <c r="BI1493" i="11"/>
  <c r="BI1494" i="11"/>
  <c r="BI1495" i="11"/>
  <c r="BI1496" i="11"/>
  <c r="BI1497" i="11"/>
  <c r="BI1498" i="11"/>
  <c r="BI1499" i="11"/>
  <c r="BI1500" i="11"/>
  <c r="BI1501" i="11"/>
  <c r="BI1502" i="11"/>
  <c r="BI1503" i="11"/>
  <c r="BI1504" i="11"/>
  <c r="BI1505" i="11"/>
  <c r="BI1506" i="11"/>
  <c r="BI1507" i="11"/>
  <c r="BI1508" i="11"/>
  <c r="BI1509" i="11"/>
  <c r="BI1510" i="11"/>
  <c r="BI1511" i="11"/>
  <c r="BI1512" i="11"/>
  <c r="BI1513" i="11"/>
  <c r="BI1514" i="11"/>
  <c r="BI1515" i="11"/>
  <c r="BI1516" i="11"/>
  <c r="BI1517" i="11"/>
  <c r="BI1518" i="11"/>
  <c r="BI1519" i="11"/>
  <c r="BI1520" i="11"/>
  <c r="BI1521" i="11"/>
  <c r="BI1522" i="11"/>
  <c r="BI1523" i="11"/>
  <c r="BI1524" i="11"/>
  <c r="BI1525" i="11"/>
  <c r="BI1526" i="11"/>
  <c r="BI1527" i="11"/>
  <c r="BI1528" i="11"/>
  <c r="BI1529" i="11"/>
  <c r="BI1530" i="11"/>
  <c r="BI1531" i="11"/>
  <c r="BI1532" i="11"/>
  <c r="BI1533" i="11"/>
  <c r="BI1534" i="11"/>
  <c r="BI1535" i="11"/>
  <c r="BI1536" i="11"/>
  <c r="BI1537" i="11"/>
  <c r="BI1538" i="11"/>
  <c r="BI1539" i="11"/>
  <c r="BI1540" i="11"/>
  <c r="BI1541" i="11"/>
  <c r="BI1542" i="11"/>
  <c r="BI1543" i="11"/>
  <c r="BI1544" i="11"/>
  <c r="BI1545" i="11"/>
  <c r="BI1546" i="11"/>
  <c r="BI1547" i="11"/>
  <c r="BI1548" i="11"/>
  <c r="BI1549" i="11"/>
  <c r="BI1550" i="11"/>
  <c r="BI1551" i="11"/>
  <c r="BI1552" i="11"/>
  <c r="BI1553" i="11"/>
  <c r="BI1554" i="11"/>
  <c r="BI1555" i="11"/>
  <c r="BI1556" i="11"/>
  <c r="BI1557" i="11"/>
  <c r="BI1558" i="11"/>
  <c r="BI1559" i="11"/>
  <c r="BI1560" i="11"/>
  <c r="BI1561" i="11"/>
  <c r="BI1562" i="11"/>
  <c r="BI1563" i="11"/>
  <c r="BI1564" i="11"/>
  <c r="BI1565" i="11"/>
  <c r="BI1566" i="11"/>
  <c r="BI1567" i="11"/>
  <c r="BI1568" i="11"/>
  <c r="BI1569" i="11"/>
  <c r="BI1570" i="11"/>
  <c r="BI1571" i="11"/>
  <c r="BI1572" i="11"/>
  <c r="BI1573" i="11"/>
  <c r="BI1574" i="11"/>
  <c r="BI1575" i="11"/>
  <c r="BI1576" i="11"/>
  <c r="BI1577" i="11"/>
  <c r="BI1578" i="11"/>
  <c r="BI1579" i="11"/>
  <c r="BI1580" i="11"/>
  <c r="BI1581" i="11"/>
  <c r="BI1582" i="11"/>
  <c r="BI1583" i="11"/>
  <c r="BI1584" i="11"/>
  <c r="BI1585" i="11"/>
  <c r="BI1586" i="11"/>
  <c r="BI1587" i="11"/>
  <c r="BI1588" i="11"/>
  <c r="BI1589" i="11"/>
  <c r="BI1590" i="11"/>
  <c r="BI1591" i="11"/>
  <c r="BI1592" i="11"/>
  <c r="BI1593" i="11"/>
  <c r="BI1594" i="11"/>
  <c r="BI1595" i="11"/>
  <c r="BI1596" i="11"/>
  <c r="BI1597" i="11"/>
  <c r="BI1598" i="11"/>
  <c r="BI1599" i="11"/>
  <c r="BI1600" i="11"/>
  <c r="BI1601" i="11"/>
  <c r="BI1602" i="11"/>
  <c r="BI1603" i="11"/>
  <c r="BI1604" i="11"/>
  <c r="BI1605" i="11"/>
  <c r="BI1606" i="11"/>
  <c r="BI1607" i="11"/>
  <c r="BI1608" i="11"/>
  <c r="BI1609" i="11"/>
  <c r="BI1610" i="11"/>
  <c r="BI1611" i="11"/>
  <c r="BI1612" i="11"/>
  <c r="BI1613" i="11"/>
  <c r="BI1614" i="11"/>
  <c r="BI1615" i="11"/>
  <c r="BI1616" i="11"/>
  <c r="BI1617" i="11"/>
  <c r="BI1618" i="11"/>
  <c r="BI1619" i="11"/>
  <c r="BI1620" i="11"/>
  <c r="BI1621" i="11"/>
  <c r="BI1622" i="11"/>
  <c r="BI1623" i="11"/>
  <c r="BI1624" i="11"/>
  <c r="BI1625" i="11"/>
  <c r="BI1626" i="11"/>
  <c r="BI1627" i="11"/>
  <c r="BI1628" i="11"/>
  <c r="BI1629" i="11"/>
  <c r="BI1630" i="11"/>
  <c r="BI1631" i="11"/>
  <c r="BI1632" i="11"/>
  <c r="BI1633" i="11"/>
  <c r="BI1634" i="11"/>
  <c r="BI1635" i="11"/>
  <c r="BI1636" i="11"/>
  <c r="BI1637" i="11"/>
  <c r="BI1638" i="11"/>
  <c r="BI1639" i="11"/>
  <c r="BI1640" i="11"/>
  <c r="BI1641" i="11"/>
  <c r="BI1642" i="11"/>
  <c r="BI1643" i="11"/>
  <c r="BI1644" i="11"/>
  <c r="BI1645" i="11"/>
  <c r="BI1646" i="11"/>
  <c r="BI1647" i="11"/>
  <c r="BI1648" i="11"/>
  <c r="BI1649" i="11"/>
  <c r="BI1650" i="11"/>
  <c r="BI1651" i="11"/>
  <c r="BI1652" i="11"/>
  <c r="BI1653" i="11"/>
  <c r="BI1654" i="11"/>
  <c r="BI1655" i="11"/>
  <c r="BI1656" i="11"/>
  <c r="BI1657" i="11"/>
  <c r="BI1658" i="11"/>
  <c r="BI1659" i="11"/>
  <c r="BI1660" i="11"/>
  <c r="BI1661" i="11"/>
  <c r="BI1662" i="11"/>
  <c r="BI1663" i="11"/>
  <c r="BI1664" i="11"/>
  <c r="BI1665" i="11"/>
  <c r="BI1666" i="11"/>
  <c r="BI1667" i="11"/>
  <c r="BI1668" i="11"/>
  <c r="BI1669" i="11"/>
  <c r="BI1670" i="11"/>
  <c r="BI1671" i="11"/>
  <c r="BI1672" i="11"/>
  <c r="BI1673" i="11"/>
  <c r="BI1674" i="11"/>
  <c r="BI1675" i="11"/>
  <c r="BI1676" i="11"/>
  <c r="BI1677" i="11"/>
  <c r="BI1678" i="11"/>
  <c r="BI1679" i="11"/>
  <c r="BI1680" i="11"/>
  <c r="BI1681" i="11"/>
  <c r="BI1682" i="11"/>
  <c r="BI1683" i="11"/>
  <c r="BI1684" i="11"/>
  <c r="BI1685" i="11"/>
  <c r="BI1686" i="11"/>
  <c r="BI1687" i="11"/>
  <c r="BI1688" i="11"/>
  <c r="BI1689" i="11"/>
  <c r="BI1690" i="11"/>
  <c r="BI1691" i="11"/>
  <c r="BI1692" i="11"/>
  <c r="BI1693" i="11"/>
  <c r="BI1694" i="11"/>
  <c r="BI1695" i="11"/>
  <c r="BI1696" i="11"/>
  <c r="BI1697" i="11"/>
  <c r="BI1698" i="11"/>
  <c r="BI1699" i="11"/>
  <c r="BI1700" i="11"/>
  <c r="BI1701" i="11"/>
  <c r="BI1702" i="11"/>
  <c r="BI1703" i="11"/>
  <c r="BI1704" i="11"/>
  <c r="BI1705" i="11"/>
  <c r="BI1706" i="11"/>
  <c r="BI1707" i="11"/>
  <c r="BI1708" i="11"/>
  <c r="BI1709" i="11"/>
  <c r="BI1710" i="11"/>
  <c r="BI1711" i="11"/>
  <c r="BI1712" i="11"/>
  <c r="BI1713" i="11"/>
  <c r="BI1714" i="11"/>
  <c r="BI1715" i="11"/>
  <c r="BI1716" i="11"/>
  <c r="BI1717" i="11"/>
  <c r="BI1718" i="11"/>
  <c r="BI1719" i="11"/>
  <c r="BI1720" i="11"/>
  <c r="BI1721" i="11"/>
  <c r="BI1722" i="11"/>
  <c r="BI1723" i="11"/>
  <c r="BI1724" i="11"/>
  <c r="BI1725" i="11"/>
  <c r="BI1726" i="11"/>
  <c r="BI1727" i="11"/>
  <c r="BI1728" i="11"/>
  <c r="BI1729" i="11"/>
  <c r="BI1730" i="11"/>
  <c r="BI1731" i="11"/>
  <c r="BI1732" i="11"/>
  <c r="BI1733" i="11"/>
  <c r="BI1734" i="11"/>
  <c r="BI1735" i="11"/>
  <c r="BI1736" i="11"/>
  <c r="BI1737" i="11"/>
  <c r="BI1738" i="11"/>
  <c r="BI1739" i="11"/>
  <c r="BI1740" i="11"/>
  <c r="BI1741" i="11"/>
  <c r="BI1742" i="11"/>
  <c r="BI1743" i="11"/>
  <c r="BI1744" i="11"/>
  <c r="BI1745" i="11"/>
  <c r="BI1746" i="11"/>
  <c r="BI1747" i="11"/>
  <c r="BI1748" i="11"/>
  <c r="BI1749" i="11"/>
  <c r="BI1750" i="11"/>
  <c r="BI1751" i="11"/>
  <c r="BI1752" i="11"/>
  <c r="BI1753" i="11"/>
  <c r="BI1754" i="11"/>
  <c r="BI1755" i="11"/>
  <c r="BI1756" i="11"/>
  <c r="BI1757" i="11"/>
  <c r="BI1758" i="11"/>
  <c r="BI1759" i="11"/>
  <c r="BI1760" i="11"/>
  <c r="BI1761" i="11"/>
  <c r="BI1762" i="11"/>
  <c r="BI1763" i="11"/>
  <c r="BI1764" i="11"/>
  <c r="BI1765" i="11"/>
  <c r="BI1766" i="11"/>
  <c r="BI1767" i="11"/>
  <c r="BI1768" i="11"/>
  <c r="BI1769" i="11"/>
  <c r="BI1770" i="11"/>
  <c r="BI1771" i="11"/>
  <c r="BI1772" i="11"/>
  <c r="BI1773" i="11"/>
  <c r="BI1774" i="11"/>
  <c r="BI1775" i="11"/>
  <c r="BI1776" i="11"/>
  <c r="BI1777" i="11"/>
  <c r="BI1778" i="11"/>
  <c r="BI1779" i="11"/>
  <c r="BI1780" i="11"/>
  <c r="BI1781" i="11"/>
  <c r="BI1782" i="11"/>
  <c r="BI1783" i="11"/>
  <c r="BI1784" i="11"/>
  <c r="BS1251" i="11"/>
  <c r="BS1252" i="11"/>
  <c r="BS1253" i="11"/>
  <c r="BS1254" i="11"/>
  <c r="BS1255" i="11"/>
  <c r="BS1256" i="11"/>
  <c r="BS1257" i="11"/>
  <c r="BS1258" i="11"/>
  <c r="BS1259" i="11"/>
  <c r="BS1260" i="11"/>
  <c r="BS1261" i="11"/>
  <c r="BS1262" i="11"/>
  <c r="BS1263" i="11"/>
  <c r="BS1264" i="11"/>
  <c r="BS1265" i="11"/>
  <c r="BS1266" i="11"/>
  <c r="BS1267" i="11"/>
  <c r="BS1268" i="11"/>
  <c r="BS1269" i="11"/>
  <c r="BS1270" i="11"/>
  <c r="BS1271" i="11"/>
  <c r="BS1272" i="11"/>
  <c r="BS1273" i="11"/>
  <c r="BS1274" i="11"/>
  <c r="BS1275" i="11"/>
  <c r="BS1276" i="11"/>
  <c r="BS1277" i="11"/>
  <c r="BS1278" i="11"/>
  <c r="BS1279" i="11"/>
  <c r="BS1280" i="11"/>
  <c r="BS1281" i="11"/>
  <c r="BS1282" i="11"/>
  <c r="BS1283" i="11"/>
  <c r="BS1284" i="11"/>
  <c r="BS1285" i="11"/>
  <c r="BS1286" i="11"/>
  <c r="BS1287" i="11"/>
  <c r="BS1288" i="11"/>
  <c r="BS1289" i="11"/>
  <c r="BS1290" i="11"/>
  <c r="BS1291" i="11"/>
  <c r="BS1292" i="11"/>
  <c r="BS1293" i="11"/>
  <c r="BS1294" i="11"/>
  <c r="BS1295" i="11"/>
  <c r="BS1296" i="11"/>
  <c r="BS1297" i="11"/>
  <c r="BS1298" i="11"/>
  <c r="BS1299" i="11"/>
  <c r="BS1300" i="11"/>
  <c r="BS1301" i="11"/>
  <c r="BS1302" i="11"/>
  <c r="BS1303" i="11"/>
  <c r="BS1304" i="11"/>
  <c r="BS1305" i="11"/>
  <c r="BS1306" i="11"/>
  <c r="BS1307" i="11"/>
  <c r="BS1308" i="11"/>
  <c r="BS1309" i="11"/>
  <c r="BS1310" i="11"/>
  <c r="BS1311" i="11"/>
  <c r="BS1312" i="11"/>
  <c r="BS1313" i="11"/>
  <c r="BS1314" i="11"/>
  <c r="BS1315" i="11"/>
  <c r="BS1316" i="11"/>
  <c r="BS1317" i="11"/>
  <c r="BS1318" i="11"/>
  <c r="BS1319" i="11"/>
  <c r="BS1320" i="11"/>
  <c r="BS1321" i="11"/>
  <c r="BS1322" i="11"/>
  <c r="BS1323" i="11"/>
  <c r="BS1324" i="11"/>
  <c r="BS1325" i="11"/>
  <c r="BS1326" i="11"/>
  <c r="BS1327" i="11"/>
  <c r="BS1328" i="11"/>
  <c r="BS1329" i="11"/>
  <c r="BS1330" i="11"/>
  <c r="BS1331" i="11"/>
  <c r="BS1332" i="11"/>
  <c r="BS1333" i="11"/>
  <c r="BS1334" i="11"/>
  <c r="BS1335" i="11"/>
  <c r="BS1336" i="11"/>
  <c r="BS1337" i="11"/>
  <c r="BS1338" i="11"/>
  <c r="BS1339" i="11"/>
  <c r="BS1340" i="11"/>
  <c r="BS1341" i="11"/>
  <c r="BS1342" i="11"/>
  <c r="BS1343" i="11"/>
  <c r="BS1344" i="11"/>
  <c r="BS1345" i="11"/>
  <c r="BS1346" i="11"/>
  <c r="BS1347" i="11"/>
  <c r="BS1348" i="11"/>
  <c r="BS1349" i="11"/>
  <c r="BS1350" i="11"/>
  <c r="BS1351" i="11"/>
  <c r="BS1352" i="11"/>
  <c r="BS1353" i="11"/>
  <c r="BS1354" i="11"/>
  <c r="BS1355" i="11"/>
  <c r="BS1356" i="11"/>
  <c r="BS1357" i="11"/>
  <c r="BS1358" i="11"/>
  <c r="BS1359" i="11"/>
  <c r="BS1360" i="11"/>
  <c r="BS1361" i="11"/>
  <c r="BS1362" i="11"/>
  <c r="BS1363" i="11"/>
  <c r="BS1364" i="11"/>
  <c r="BS1365" i="11"/>
  <c r="BS1366" i="11"/>
  <c r="BS1367" i="11"/>
  <c r="BS1368" i="11"/>
  <c r="BS1369" i="11"/>
  <c r="BS1370" i="11"/>
  <c r="BS1371" i="11"/>
  <c r="BS1372" i="11"/>
  <c r="BS1373" i="11"/>
  <c r="BS1374" i="11"/>
  <c r="BS1375" i="11"/>
  <c r="BS1376" i="11"/>
  <c r="BS1377" i="11"/>
  <c r="BS1378" i="11"/>
  <c r="BS1379" i="11"/>
  <c r="BS1380" i="11"/>
  <c r="BS1381" i="11"/>
  <c r="BS1382" i="11"/>
  <c r="BS1383" i="11"/>
  <c r="BS1384" i="11"/>
  <c r="BS1385" i="11"/>
  <c r="BS1386" i="11"/>
  <c r="BS1387" i="11"/>
  <c r="BS1388" i="11"/>
  <c r="BS1389" i="11"/>
  <c r="BS1390" i="11"/>
  <c r="BS1391" i="11"/>
  <c r="BS1392" i="11"/>
  <c r="BS1393" i="11"/>
  <c r="BS1394" i="11"/>
  <c r="BS1395" i="11"/>
  <c r="BS1396" i="11"/>
  <c r="BS1397" i="11"/>
  <c r="BS1398" i="11"/>
  <c r="BS1399" i="11"/>
  <c r="BS1400" i="11"/>
  <c r="BS1401" i="11"/>
  <c r="BS1402" i="11"/>
  <c r="BS1403" i="11"/>
  <c r="BS1404" i="11"/>
  <c r="BS1405" i="11"/>
  <c r="BS1406" i="11"/>
  <c r="BS1407" i="11"/>
  <c r="BS1408" i="11"/>
  <c r="BS1409" i="11"/>
  <c r="BS1410" i="11"/>
  <c r="BS1411" i="11"/>
  <c r="BS1412" i="11"/>
  <c r="BS1413" i="11"/>
  <c r="BS1414" i="11"/>
  <c r="BS1415" i="11"/>
  <c r="BS1416" i="11"/>
  <c r="BS1417" i="11"/>
  <c r="BS1418" i="11"/>
  <c r="BS1419" i="11"/>
  <c r="BS1420" i="11"/>
  <c r="BS1421" i="11"/>
  <c r="BS1422" i="11"/>
  <c r="BS1423" i="11"/>
  <c r="BS1424" i="11"/>
  <c r="BS1425" i="11"/>
  <c r="BS1426" i="11"/>
  <c r="BS1427" i="11"/>
  <c r="BS1428" i="11"/>
  <c r="BS1429" i="11"/>
  <c r="BS1430" i="11"/>
  <c r="BS1431" i="11"/>
  <c r="BS1432" i="11"/>
  <c r="BS1433" i="11"/>
  <c r="BS1434" i="11"/>
  <c r="BS1435" i="11"/>
  <c r="BS1436" i="11"/>
  <c r="BS1437" i="11"/>
  <c r="BS1438" i="11"/>
  <c r="BS1439" i="11"/>
  <c r="BS1440" i="11"/>
  <c r="BS1441" i="11"/>
  <c r="BS1442" i="11"/>
  <c r="BS1443" i="11"/>
  <c r="BS1444" i="11"/>
  <c r="BS1445" i="11"/>
  <c r="BS1446" i="11"/>
  <c r="BS1447" i="11"/>
  <c r="BS1448" i="11"/>
  <c r="BS1449" i="11"/>
  <c r="BS1450" i="11"/>
  <c r="BS1451" i="11"/>
  <c r="BS1452" i="11"/>
  <c r="BS1453" i="11"/>
  <c r="BS1454" i="11"/>
  <c r="BS1455" i="11"/>
  <c r="BS1456" i="11"/>
  <c r="BS1457" i="11"/>
  <c r="BS1458" i="11"/>
  <c r="BS1459" i="11"/>
  <c r="BS1460" i="11"/>
  <c r="BS1461" i="11"/>
  <c r="BS1462" i="11"/>
  <c r="BS1463" i="11"/>
  <c r="BS1464" i="11"/>
  <c r="BS1465" i="11"/>
  <c r="BS1466" i="11"/>
  <c r="BS1467" i="11"/>
  <c r="BS1468" i="11"/>
  <c r="BS1469" i="11"/>
  <c r="BS1470" i="11"/>
  <c r="BS1471" i="11"/>
  <c r="BS1472" i="11"/>
  <c r="BS1473" i="11"/>
  <c r="BS1474" i="11"/>
  <c r="BS1475" i="11"/>
  <c r="BS1476" i="11"/>
  <c r="BS1477" i="11"/>
  <c r="BS1478" i="11"/>
  <c r="BS1479" i="11"/>
  <c r="BS1480" i="11"/>
  <c r="BS1481" i="11"/>
  <c r="BS1482" i="11"/>
  <c r="BS1483" i="11"/>
  <c r="BS1484" i="11"/>
  <c r="BS1485" i="11"/>
  <c r="BS1486" i="11"/>
  <c r="BS1487" i="11"/>
  <c r="BS1488" i="11"/>
  <c r="BS1489" i="11"/>
  <c r="BS1490" i="11"/>
  <c r="BS1491" i="11"/>
  <c r="BS1492" i="11"/>
  <c r="BS1493" i="11"/>
  <c r="BS1494" i="11"/>
  <c r="BS1495" i="11"/>
  <c r="BS1496" i="11"/>
  <c r="BS1497" i="11"/>
  <c r="BS1498" i="11"/>
  <c r="BS1499" i="11"/>
  <c r="BS1500" i="11"/>
  <c r="BS1501" i="11"/>
  <c r="BS1502" i="11"/>
  <c r="BS1503" i="11"/>
  <c r="BS1504" i="11"/>
  <c r="BS1505" i="11"/>
  <c r="BS1506" i="11"/>
  <c r="BS1507" i="11"/>
  <c r="BS1508" i="11"/>
  <c r="BS1509" i="11"/>
  <c r="BS1510" i="11"/>
  <c r="BS1511" i="11"/>
  <c r="BS1512" i="11"/>
  <c r="BS1513" i="11"/>
  <c r="BS1514" i="11"/>
  <c r="BS1515" i="11"/>
  <c r="BS1516" i="11"/>
  <c r="BS1517" i="11"/>
  <c r="BS1518" i="11"/>
  <c r="BS1519" i="11"/>
  <c r="BS1520" i="11"/>
  <c r="BS1521" i="11"/>
  <c r="BS1522" i="11"/>
  <c r="BS1523" i="11"/>
  <c r="BS1524" i="11"/>
  <c r="BS1525" i="11"/>
  <c r="BS1526" i="11"/>
  <c r="BS1527" i="11"/>
  <c r="BS1528" i="11"/>
  <c r="BS1529" i="11"/>
  <c r="BS1530" i="11"/>
  <c r="BS1531" i="11"/>
  <c r="BS1532" i="11"/>
  <c r="BS1533" i="11"/>
  <c r="BS1534" i="11"/>
  <c r="BS1535" i="11"/>
  <c r="BS1536" i="11"/>
  <c r="BS1537" i="11"/>
  <c r="BS1538" i="11"/>
  <c r="BS1539" i="11"/>
  <c r="BS1540" i="11"/>
  <c r="BS1541" i="11"/>
  <c r="BS1542" i="11"/>
  <c r="BS1543" i="11"/>
  <c r="BS1544" i="11"/>
  <c r="BS1545" i="11"/>
  <c r="BS1546" i="11"/>
  <c r="BS1547" i="11"/>
  <c r="BS1548" i="11"/>
  <c r="BS1549" i="11"/>
  <c r="BS1550" i="11"/>
  <c r="BS1551" i="11"/>
  <c r="BS1552" i="11"/>
  <c r="BS1553" i="11"/>
  <c r="BS1554" i="11"/>
  <c r="BS1555" i="11"/>
  <c r="BS1556" i="11"/>
  <c r="BS1557" i="11"/>
  <c r="BS1558" i="11"/>
  <c r="BS1559" i="11"/>
  <c r="BS1560" i="11"/>
  <c r="BS1561" i="11"/>
  <c r="BS1562" i="11"/>
  <c r="BS1563" i="11"/>
  <c r="BS1564" i="11"/>
  <c r="BS1565" i="11"/>
  <c r="BS1566" i="11"/>
  <c r="BS1567" i="11"/>
  <c r="BS1568" i="11"/>
  <c r="BS1569" i="11"/>
  <c r="BS1570" i="11"/>
  <c r="BS1571" i="11"/>
  <c r="BS1572" i="11"/>
  <c r="BS1573" i="11"/>
  <c r="BS1574" i="11"/>
  <c r="BS1575" i="11"/>
  <c r="BS1576" i="11"/>
  <c r="BS1577" i="11"/>
  <c r="BS1578" i="11"/>
  <c r="BS1579" i="11"/>
  <c r="BS1580" i="11"/>
  <c r="BS1581" i="11"/>
  <c r="BS1582" i="11"/>
  <c r="BS1583" i="11"/>
  <c r="BS1584" i="11"/>
  <c r="BS1585" i="11"/>
  <c r="BS1586" i="11"/>
  <c r="BS1587" i="11"/>
  <c r="BS1588" i="11"/>
  <c r="BS1589" i="11"/>
  <c r="BS1590" i="11"/>
  <c r="BS1591" i="11"/>
  <c r="BS1592" i="11"/>
  <c r="BS1593" i="11"/>
  <c r="BS1594" i="11"/>
  <c r="BS1595" i="11"/>
  <c r="BS1596" i="11"/>
  <c r="BS1597" i="11"/>
  <c r="BS1598" i="11"/>
  <c r="BS1599" i="11"/>
  <c r="BS1600" i="11"/>
  <c r="BS1601" i="11"/>
  <c r="BS1602" i="11"/>
  <c r="BS1603" i="11"/>
  <c r="BS1604" i="11"/>
  <c r="BS1605" i="11"/>
  <c r="BS1606" i="11"/>
  <c r="BS1607" i="11"/>
  <c r="BS1608" i="11"/>
  <c r="BS1609" i="11"/>
  <c r="BS1610" i="11"/>
  <c r="BS1611" i="11"/>
  <c r="BS1612" i="11"/>
  <c r="BS1613" i="11"/>
  <c r="BS1614" i="11"/>
  <c r="BS1615" i="11"/>
  <c r="BS1616" i="11"/>
  <c r="BS1617" i="11"/>
  <c r="BS1618" i="11"/>
  <c r="BS1619" i="11"/>
  <c r="BS1620" i="11"/>
  <c r="BS1621" i="11"/>
  <c r="BS1622" i="11"/>
  <c r="BS1623" i="11"/>
  <c r="BS1624" i="11"/>
  <c r="BS1625" i="11"/>
  <c r="BS1626" i="11"/>
  <c r="BS1627" i="11"/>
  <c r="BS1628" i="11"/>
  <c r="BS1629" i="11"/>
  <c r="BS1630" i="11"/>
  <c r="BS1631" i="11"/>
  <c r="BS1632" i="11"/>
  <c r="BS1633" i="11"/>
  <c r="BS1634" i="11"/>
  <c r="BS1635" i="11"/>
  <c r="BS1636" i="11"/>
  <c r="BS1637" i="11"/>
  <c r="BS1638" i="11"/>
  <c r="BS1639" i="11"/>
  <c r="BS1640" i="11"/>
  <c r="BS1641" i="11"/>
  <c r="BS1642" i="11"/>
  <c r="BS1643" i="11"/>
  <c r="BS1644" i="11"/>
  <c r="BS1645" i="11"/>
  <c r="BS1646" i="11"/>
  <c r="BS1647" i="11"/>
  <c r="BS1648" i="11"/>
  <c r="BS1649" i="11"/>
  <c r="BS1650" i="11"/>
  <c r="BS1651" i="11"/>
  <c r="BS1652" i="11"/>
  <c r="BS1653" i="11"/>
  <c r="BS1654" i="11"/>
  <c r="BS1655" i="11"/>
  <c r="BS1656" i="11"/>
  <c r="BS1657" i="11"/>
  <c r="BS1658" i="11"/>
  <c r="BS1659" i="11"/>
  <c r="BS1660" i="11"/>
  <c r="BS1661" i="11"/>
  <c r="BS1662" i="11"/>
  <c r="BS1663" i="11"/>
  <c r="BS1664" i="11"/>
  <c r="BS1665" i="11"/>
  <c r="BS1666" i="11"/>
  <c r="BS1667" i="11"/>
  <c r="BS1668" i="11"/>
  <c r="BS1669" i="11"/>
  <c r="BS1670" i="11"/>
  <c r="BS1671" i="11"/>
  <c r="BS1672" i="11"/>
  <c r="BS1673" i="11"/>
  <c r="BS1674" i="11"/>
  <c r="BS1675" i="11"/>
  <c r="BS1676" i="11"/>
  <c r="BS1677" i="11"/>
  <c r="BS1678" i="11"/>
  <c r="BS1679" i="11"/>
  <c r="BS1680" i="11"/>
  <c r="BS1681" i="11"/>
  <c r="BS1682" i="11"/>
  <c r="BS1683" i="11"/>
  <c r="BS1684" i="11"/>
  <c r="BS1685" i="11"/>
  <c r="BS1686" i="11"/>
  <c r="BS1687" i="11"/>
  <c r="BS1688" i="11"/>
  <c r="BS1689" i="11"/>
  <c r="BS1690" i="11"/>
  <c r="BS1691" i="11"/>
  <c r="BS1692" i="11"/>
  <c r="BS1693" i="11"/>
  <c r="BS1694" i="11"/>
  <c r="BS1695" i="11"/>
  <c r="BS1696" i="11"/>
  <c r="BS1697" i="11"/>
  <c r="BS1698" i="11"/>
  <c r="BS1699" i="11"/>
  <c r="BS1700" i="11"/>
  <c r="BS1701" i="11"/>
  <c r="BS1702" i="11"/>
  <c r="BS1703" i="11"/>
  <c r="BS1704" i="11"/>
  <c r="BS1705" i="11"/>
  <c r="BS1706" i="11"/>
  <c r="BS1707" i="11"/>
  <c r="BS1708" i="11"/>
  <c r="BS1709" i="11"/>
  <c r="BS1710" i="11"/>
  <c r="BS1711" i="11"/>
  <c r="BS1712" i="11"/>
  <c r="BS1713" i="11"/>
  <c r="BS1714" i="11"/>
  <c r="BS1715" i="11"/>
  <c r="BS1716" i="11"/>
  <c r="BS1717" i="11"/>
  <c r="BS1718" i="11"/>
  <c r="BS1719" i="11"/>
  <c r="BS1720" i="11"/>
  <c r="BS1721" i="11"/>
  <c r="BS1722" i="11"/>
  <c r="BS1723" i="11"/>
  <c r="BS1724" i="11"/>
  <c r="BS1725" i="11"/>
  <c r="BS1726" i="11"/>
  <c r="BS1727" i="11"/>
  <c r="BS1728" i="11"/>
  <c r="BS1729" i="11"/>
  <c r="BS1730" i="11"/>
  <c r="BS1731" i="11"/>
  <c r="BS1732" i="11"/>
  <c r="BS1733" i="11"/>
  <c r="BS1734" i="11"/>
  <c r="BS1735" i="11"/>
  <c r="BS1736" i="11"/>
  <c r="BS1737" i="11"/>
  <c r="BS1738" i="11"/>
  <c r="BS1739" i="11"/>
  <c r="BS1740" i="11"/>
  <c r="BS1741" i="11"/>
  <c r="BS1742" i="11"/>
  <c r="BS1743" i="11"/>
  <c r="BS1744" i="11"/>
  <c r="BS1745" i="11"/>
  <c r="BS1746" i="11"/>
  <c r="BS1747" i="11"/>
  <c r="BS1748" i="11"/>
  <c r="BS1749" i="11"/>
  <c r="BS1750" i="11"/>
  <c r="BS1751" i="11"/>
  <c r="BS1752" i="11"/>
  <c r="BS1753" i="11"/>
  <c r="BS1754" i="11"/>
  <c r="BY1251" i="11"/>
  <c r="BY1252" i="11"/>
  <c r="BY1253" i="11"/>
  <c r="BY1254" i="11"/>
  <c r="BY1255" i="11"/>
  <c r="BY1256" i="11"/>
  <c r="BY1257" i="11"/>
  <c r="BY1258" i="11"/>
  <c r="BY1259" i="11"/>
  <c r="BY1260" i="11"/>
  <c r="BY1261" i="11"/>
  <c r="BY1262" i="11"/>
  <c r="BY1263" i="11"/>
  <c r="BY1264" i="11"/>
  <c r="BY1265" i="11"/>
  <c r="BY1266" i="11"/>
  <c r="BY1267" i="11"/>
  <c r="BY1268" i="11"/>
  <c r="BY1269" i="11"/>
  <c r="BY1270" i="11"/>
  <c r="BY1271" i="11"/>
  <c r="BY1272" i="11"/>
  <c r="BY1273" i="11"/>
  <c r="BY1274" i="11"/>
  <c r="BY1275" i="11"/>
  <c r="BY1276" i="11"/>
  <c r="BY1277" i="11"/>
  <c r="BY1278" i="11"/>
  <c r="BY1279" i="11"/>
  <c r="BY1280" i="11"/>
  <c r="BY1281" i="11"/>
  <c r="BY1282" i="11"/>
  <c r="BY1283" i="11"/>
  <c r="BY1284" i="11"/>
  <c r="BY1285" i="11"/>
  <c r="BY1286" i="11"/>
  <c r="BY1287" i="11"/>
  <c r="BY1288" i="11"/>
  <c r="BY1289" i="11"/>
  <c r="BY1290" i="11"/>
  <c r="BY1291" i="11"/>
  <c r="BY1292" i="11"/>
  <c r="BY1293" i="11"/>
  <c r="BY1294" i="11"/>
  <c r="BY1295" i="11"/>
  <c r="BY1296" i="11"/>
  <c r="BY1297" i="11"/>
  <c r="BY1298" i="11"/>
  <c r="BY1299" i="11"/>
  <c r="BY1300" i="11"/>
  <c r="BY1301" i="11"/>
  <c r="BY1302" i="11"/>
  <c r="BY1303" i="11"/>
  <c r="BY1304" i="11"/>
  <c r="BY1305" i="11"/>
  <c r="BY1306" i="11"/>
  <c r="BY1307" i="11"/>
  <c r="BY1308" i="11"/>
  <c r="BY1309" i="11"/>
  <c r="BY1310" i="11"/>
  <c r="BY1311" i="11"/>
  <c r="BY1312" i="11"/>
  <c r="BY1313" i="11"/>
  <c r="BY1314" i="11"/>
  <c r="BY1315" i="11"/>
  <c r="BY1316" i="11"/>
  <c r="BY1317" i="11"/>
  <c r="BY1318" i="11"/>
  <c r="BY1319" i="11"/>
  <c r="BY1320" i="11"/>
  <c r="BY1321" i="11"/>
  <c r="BY1322" i="11"/>
  <c r="BY1323" i="11"/>
  <c r="BY1324" i="11"/>
  <c r="BY1325" i="11"/>
  <c r="BY1326" i="11"/>
  <c r="BY1327" i="11"/>
  <c r="BY1328" i="11"/>
  <c r="BY1329" i="11"/>
  <c r="BY1330" i="11"/>
  <c r="BY1331" i="11"/>
  <c r="BY1332" i="11"/>
  <c r="BY1333" i="11"/>
  <c r="BY1334" i="11"/>
  <c r="BY1335" i="11"/>
  <c r="BY1336" i="11"/>
  <c r="BY1337" i="11"/>
  <c r="BY1338" i="11"/>
  <c r="BY1339" i="11"/>
  <c r="BY1340" i="11"/>
  <c r="BY1341" i="11"/>
  <c r="BY1342" i="11"/>
  <c r="BY1343" i="11"/>
  <c r="BY1344" i="11"/>
  <c r="BY1345" i="11"/>
  <c r="BY1346" i="11"/>
  <c r="BY1347" i="11"/>
  <c r="BY1348" i="11"/>
  <c r="BY1349" i="11"/>
  <c r="BY1350" i="11"/>
  <c r="BY1351" i="11"/>
  <c r="BY1352" i="11"/>
  <c r="BY1353" i="11"/>
  <c r="BY1354" i="11"/>
  <c r="BY1355" i="11"/>
  <c r="BY1356" i="11"/>
  <c r="BY1357" i="11"/>
  <c r="BY1358" i="11"/>
  <c r="BY1359" i="11"/>
  <c r="BY1360" i="11"/>
  <c r="BY1361" i="11"/>
  <c r="BY1362" i="11"/>
  <c r="BY1363" i="11"/>
  <c r="BY1364" i="11"/>
  <c r="BY1365" i="11"/>
  <c r="BY1366" i="11"/>
  <c r="BY1367" i="11"/>
  <c r="BY1368" i="11"/>
  <c r="BY1369" i="11"/>
  <c r="BY1370" i="11"/>
  <c r="BY1371" i="11"/>
  <c r="BY1372" i="11"/>
  <c r="BY1373" i="11"/>
  <c r="BY1374" i="11"/>
  <c r="BY1375" i="11"/>
  <c r="BY1376" i="11"/>
  <c r="BY1377" i="11"/>
  <c r="BY1378" i="11"/>
  <c r="BY1379" i="11"/>
  <c r="BY1380" i="11"/>
  <c r="BY1381" i="11"/>
  <c r="BY1382" i="11"/>
  <c r="BY1383" i="11"/>
  <c r="BY1384" i="11"/>
  <c r="BY1385" i="11"/>
  <c r="BY1386" i="11"/>
  <c r="BY1387" i="11"/>
  <c r="BY1388" i="11"/>
  <c r="BY1389" i="11"/>
  <c r="BY1390" i="11"/>
  <c r="BY1391" i="11"/>
  <c r="BY1392" i="11"/>
  <c r="BY1393" i="11"/>
  <c r="BY1394" i="11"/>
  <c r="BY1395" i="11"/>
  <c r="BY1396" i="11"/>
  <c r="BY1397" i="11"/>
  <c r="BY1398" i="11"/>
  <c r="BY1399" i="11"/>
  <c r="BY1400" i="11"/>
  <c r="BY1401" i="11"/>
  <c r="BY1402" i="11"/>
  <c r="BY1403" i="11"/>
  <c r="BY1404" i="11"/>
  <c r="BY1405" i="11"/>
  <c r="BY1406" i="11"/>
  <c r="BY1407" i="11"/>
  <c r="BY1408" i="11"/>
  <c r="BY1409" i="11"/>
  <c r="BY1410" i="11"/>
  <c r="BY1411" i="11"/>
  <c r="BY1412" i="11"/>
  <c r="BY1413" i="11"/>
  <c r="BY1414" i="11"/>
  <c r="BY1415" i="11"/>
  <c r="BY1416" i="11"/>
  <c r="BY1417" i="11"/>
  <c r="BY1418" i="11"/>
  <c r="BY1419" i="11"/>
  <c r="BY1420" i="11"/>
  <c r="BY1421" i="11"/>
  <c r="BY1422" i="11"/>
  <c r="BY1423" i="11"/>
  <c r="BY1424" i="11"/>
  <c r="BY1425" i="11"/>
  <c r="BY1426" i="11"/>
  <c r="BY1427" i="11"/>
  <c r="BY1428" i="11"/>
  <c r="BY1429" i="11"/>
  <c r="BY1430" i="11"/>
  <c r="BY1431" i="11"/>
  <c r="BY1432" i="11"/>
  <c r="BY1433" i="11"/>
  <c r="BY1434" i="11"/>
  <c r="BY1435" i="11"/>
  <c r="BY1436" i="11"/>
  <c r="BY1437" i="11"/>
  <c r="BY1438" i="11"/>
  <c r="BY1439" i="11"/>
  <c r="BY1440" i="11"/>
  <c r="BY1441" i="11"/>
  <c r="BY1442" i="11"/>
  <c r="BY1443" i="11"/>
  <c r="BY1444" i="11"/>
  <c r="BY1445" i="11"/>
  <c r="BY1446" i="11"/>
  <c r="BY1447" i="11"/>
  <c r="BY1448" i="11"/>
  <c r="BY1449" i="11"/>
  <c r="BY1450" i="11"/>
  <c r="BY1451" i="11"/>
  <c r="BY1452" i="11"/>
  <c r="BY1453" i="11"/>
  <c r="BY1454" i="11"/>
  <c r="BY1455" i="11"/>
  <c r="BY1456" i="11"/>
  <c r="BY1457" i="11"/>
  <c r="BY1458" i="11"/>
  <c r="BY1459" i="11"/>
  <c r="BY1460" i="11"/>
  <c r="BY1461" i="11"/>
  <c r="BY1462" i="11"/>
  <c r="BY1463" i="11"/>
  <c r="BY1464" i="11"/>
  <c r="BY1465" i="11"/>
  <c r="BY1466" i="11"/>
  <c r="BY1467" i="11"/>
  <c r="BY1468" i="11"/>
  <c r="BY1469" i="11"/>
  <c r="BY1470" i="11"/>
  <c r="BY1471" i="11"/>
  <c r="BY1472" i="11"/>
  <c r="BY1473" i="11"/>
  <c r="BY1474" i="11"/>
  <c r="BY1475" i="11"/>
  <c r="BY1476" i="11"/>
  <c r="BY1477" i="11"/>
  <c r="BY1478" i="11"/>
  <c r="BY1479" i="11"/>
  <c r="BY1480" i="11"/>
  <c r="BY1481" i="11"/>
  <c r="BY1482" i="11"/>
  <c r="BY1483" i="11"/>
  <c r="BY1484" i="11"/>
  <c r="BY1485" i="11"/>
  <c r="BY1486" i="11"/>
  <c r="BY1487" i="11"/>
  <c r="BY1488" i="11"/>
  <c r="BY1489" i="11"/>
  <c r="BY1490" i="11"/>
  <c r="BY1491" i="11"/>
  <c r="BY1492" i="11"/>
  <c r="BY1493" i="11"/>
  <c r="BY1494" i="11"/>
  <c r="BY1495" i="11"/>
  <c r="BY1496" i="11"/>
  <c r="BY1497" i="11"/>
  <c r="BY1498" i="11"/>
  <c r="BY1499" i="11"/>
  <c r="BY1500" i="11"/>
  <c r="BY1501" i="11"/>
  <c r="BY1502" i="11"/>
  <c r="BY1503" i="11"/>
  <c r="BY1504" i="11"/>
  <c r="BY1505" i="11"/>
  <c r="BY1506" i="11"/>
  <c r="BY1507" i="11"/>
  <c r="BY1508" i="11"/>
  <c r="BY1509" i="11"/>
  <c r="BY1510" i="11"/>
  <c r="BY1511" i="11"/>
  <c r="BY1512" i="11"/>
  <c r="BY1513" i="11"/>
  <c r="BY1514" i="11"/>
  <c r="BY1515" i="11"/>
  <c r="BY1516" i="11"/>
  <c r="BY1517" i="11"/>
  <c r="BY1518" i="11"/>
  <c r="BY1519" i="11"/>
  <c r="BY1520" i="11"/>
  <c r="BY1521" i="11"/>
  <c r="BY1522" i="11"/>
  <c r="BY1523" i="11"/>
  <c r="BY1524" i="11"/>
  <c r="BY1525" i="11"/>
  <c r="BY1526" i="11"/>
  <c r="BY1527" i="11"/>
  <c r="BY1528" i="11"/>
  <c r="BY1529" i="11"/>
  <c r="BY1530" i="11"/>
  <c r="BY1531" i="11"/>
  <c r="BY1532" i="11"/>
  <c r="BY1533" i="11"/>
  <c r="BY1534" i="11"/>
  <c r="BY1535" i="11"/>
  <c r="BY1536" i="11"/>
  <c r="BY1537" i="11"/>
  <c r="BY1538" i="11"/>
  <c r="BY1539" i="11"/>
  <c r="BY1540" i="11"/>
  <c r="BY1541" i="11"/>
  <c r="BY1542" i="11"/>
  <c r="BY1543" i="11"/>
  <c r="BY1544" i="11"/>
  <c r="BY1545" i="11"/>
  <c r="BY1546" i="11"/>
  <c r="BY1547" i="11"/>
  <c r="BY1548" i="11"/>
  <c r="BY1549" i="11"/>
  <c r="BY1550" i="11"/>
  <c r="BY1551" i="11"/>
  <c r="BY1552" i="11"/>
  <c r="BY1553" i="11"/>
  <c r="BY1554" i="11"/>
  <c r="BY1555" i="11"/>
  <c r="BY1556" i="11"/>
  <c r="BY1557" i="11"/>
  <c r="BY1558" i="11"/>
  <c r="BY1559" i="11"/>
  <c r="BY1560" i="11"/>
  <c r="BY1561" i="11"/>
  <c r="BY1562" i="11"/>
  <c r="BY1563" i="11"/>
  <c r="BY1564" i="11"/>
  <c r="BY1565" i="11"/>
  <c r="BY1566" i="11"/>
  <c r="BY1567" i="11"/>
  <c r="BY1568" i="11"/>
  <c r="BY1569" i="11"/>
  <c r="BY1570" i="11"/>
  <c r="BY1571" i="11"/>
  <c r="BY1572" i="11"/>
  <c r="BY1573" i="11"/>
  <c r="BY1574" i="11"/>
  <c r="BY1575" i="11"/>
  <c r="BY1576" i="11"/>
  <c r="BY1577" i="11"/>
  <c r="BY1578" i="11"/>
  <c r="BY1579" i="11"/>
  <c r="BY1580" i="11"/>
  <c r="BY1581" i="11"/>
  <c r="BY1582" i="11"/>
  <c r="BY1583" i="11"/>
  <c r="BY1584" i="11"/>
  <c r="BY1585" i="11"/>
  <c r="BY1586" i="11"/>
  <c r="BY1587" i="11"/>
  <c r="BY1588" i="11"/>
  <c r="BY1589" i="11"/>
  <c r="BY1590" i="11"/>
  <c r="BY1591" i="11"/>
  <c r="BY1592" i="11"/>
  <c r="BY1593" i="11"/>
  <c r="CD1251" i="11"/>
  <c r="CD1252" i="11"/>
  <c r="CD1253" i="11"/>
  <c r="CD1254" i="11"/>
  <c r="CD1255" i="11"/>
  <c r="CD1256" i="11"/>
  <c r="CD1257" i="11"/>
  <c r="CD1258" i="11"/>
  <c r="CD1259" i="11"/>
  <c r="CD1260" i="11"/>
  <c r="CD1261" i="11"/>
  <c r="CD1262" i="11"/>
  <c r="CD1263" i="11"/>
  <c r="CD1264" i="11"/>
  <c r="CD1265" i="11"/>
  <c r="CD1266" i="11"/>
  <c r="CD1267" i="11"/>
  <c r="CD1268" i="11"/>
  <c r="CD1269" i="11"/>
  <c r="CD1270" i="11"/>
  <c r="CD1271" i="11"/>
  <c r="CD1272" i="11"/>
  <c r="CD1273" i="11"/>
  <c r="CD1274" i="11"/>
  <c r="CD1275" i="11"/>
  <c r="CD1276" i="11"/>
  <c r="CD1277" i="11"/>
  <c r="CD1278" i="11"/>
  <c r="CD1279" i="11"/>
  <c r="CD1280" i="11"/>
  <c r="CD1281" i="11"/>
  <c r="CD1282" i="11"/>
  <c r="CD1283" i="11"/>
  <c r="CD1284" i="11"/>
  <c r="CD1285" i="11"/>
  <c r="CD1286" i="11"/>
  <c r="CD1287" i="11"/>
  <c r="CD1288" i="11"/>
  <c r="CD1289" i="11"/>
  <c r="CD1290" i="11"/>
  <c r="CD1291" i="11"/>
  <c r="CD1292" i="11"/>
  <c r="CD1293" i="11"/>
  <c r="CD1294" i="11"/>
  <c r="CD1295" i="11"/>
  <c r="CD1296" i="11"/>
  <c r="CD1297" i="11"/>
  <c r="CD1298" i="11"/>
  <c r="CD1299" i="11"/>
  <c r="CD1300" i="11"/>
  <c r="CD1301" i="11"/>
  <c r="CD1302" i="11"/>
  <c r="CD1303" i="11"/>
  <c r="CD1304" i="11"/>
  <c r="CD1305" i="11"/>
  <c r="CD1306" i="11"/>
  <c r="CD1307" i="11"/>
  <c r="CD1308" i="11"/>
  <c r="CD1309" i="11"/>
  <c r="CD1310" i="11"/>
  <c r="CD1311" i="11"/>
  <c r="CD1312" i="11"/>
  <c r="CD1313" i="11"/>
  <c r="CD1314" i="11"/>
  <c r="CD1315" i="11"/>
  <c r="CD1316" i="11"/>
  <c r="CD1317" i="11"/>
  <c r="CD1318" i="11"/>
  <c r="CD1319" i="11"/>
  <c r="CD1320" i="11"/>
  <c r="CD1321" i="11"/>
  <c r="CD1322" i="11"/>
  <c r="CD1323" i="11"/>
  <c r="CD1324" i="11"/>
  <c r="CD1325" i="11"/>
  <c r="CD1326" i="11"/>
  <c r="CD1327" i="11"/>
  <c r="CD1328" i="11"/>
  <c r="CD1329" i="11"/>
  <c r="CD1330" i="11"/>
  <c r="CD1331" i="11"/>
  <c r="CD1332" i="11"/>
  <c r="CD1333" i="11"/>
  <c r="CD1334" i="11"/>
  <c r="CD1335" i="11"/>
  <c r="CD1336" i="11"/>
  <c r="CD1337" i="11"/>
  <c r="CD1338" i="11"/>
  <c r="CD1339" i="11"/>
  <c r="CD1340" i="11"/>
  <c r="CD1341" i="11"/>
  <c r="CD1342" i="11"/>
  <c r="CD1343" i="11"/>
  <c r="CD1344" i="11"/>
  <c r="CD1345" i="11"/>
  <c r="CD1346" i="11"/>
  <c r="CD1347" i="11"/>
  <c r="CD1348" i="11"/>
  <c r="CD1349" i="11"/>
  <c r="CD1350" i="11"/>
  <c r="CD1351" i="11"/>
  <c r="CD1352" i="11"/>
  <c r="CD1353" i="11"/>
  <c r="CD1354" i="11"/>
  <c r="CD1355" i="11"/>
  <c r="CD1356" i="11"/>
  <c r="CD1357" i="11"/>
  <c r="CD1358" i="11"/>
  <c r="CD1359" i="11"/>
  <c r="CD1360" i="11"/>
  <c r="CD1361" i="11"/>
  <c r="CD1362" i="11"/>
  <c r="CD1363" i="11"/>
  <c r="CD1364" i="11"/>
  <c r="CD1365" i="11"/>
  <c r="CD1366" i="11"/>
  <c r="CD1367" i="11"/>
  <c r="CD1368" i="11"/>
  <c r="CD1369" i="11"/>
  <c r="CD1370" i="11"/>
  <c r="CD1371" i="11"/>
  <c r="CD1372" i="11"/>
  <c r="CD1373" i="11"/>
  <c r="CD1374" i="11"/>
  <c r="CD1375" i="11"/>
  <c r="CD1376" i="11"/>
  <c r="CD1377" i="11"/>
  <c r="CD1378" i="11"/>
  <c r="CD1379" i="11"/>
  <c r="CD1380" i="11"/>
  <c r="CD1381" i="11"/>
  <c r="CD1382" i="11"/>
  <c r="CD1383" i="11"/>
  <c r="CD1384" i="11"/>
  <c r="CD1385" i="11"/>
  <c r="CD1386" i="11"/>
  <c r="CD1387" i="11"/>
  <c r="CD1388" i="11"/>
  <c r="CD1389" i="11"/>
  <c r="CD1390" i="11"/>
  <c r="CD1391" i="11"/>
  <c r="CD1392" i="11"/>
  <c r="CD1393" i="11"/>
  <c r="CD1394" i="11"/>
  <c r="CD1395" i="11"/>
  <c r="CD1396" i="11"/>
  <c r="CD1397" i="11"/>
  <c r="CD1398" i="11"/>
  <c r="CD1399" i="11"/>
  <c r="CD1400" i="11"/>
  <c r="CD1401" i="11"/>
  <c r="CD1402" i="11"/>
  <c r="CD1403" i="11"/>
  <c r="CD1404" i="11"/>
  <c r="CD1405" i="11"/>
  <c r="CD1406" i="11"/>
  <c r="CD1407" i="11"/>
  <c r="CD1408" i="11"/>
  <c r="CD1409" i="11"/>
  <c r="CD1410" i="11"/>
  <c r="CD1411" i="11"/>
  <c r="CD1412" i="11"/>
  <c r="CD1413" i="11"/>
  <c r="CD1414" i="11"/>
  <c r="CD1415" i="11"/>
  <c r="CD1416" i="11"/>
  <c r="CD1417" i="11"/>
  <c r="CD1418" i="11"/>
  <c r="CD1419" i="11"/>
  <c r="CD1420" i="11"/>
  <c r="CD1421" i="11"/>
  <c r="CD1422" i="11"/>
  <c r="CD1423" i="11"/>
  <c r="CD1424" i="11"/>
  <c r="CD1425" i="11"/>
  <c r="CD1426" i="11"/>
  <c r="CD1427" i="11"/>
  <c r="CD1428" i="11"/>
  <c r="CD1429" i="11"/>
  <c r="CD1430" i="11"/>
  <c r="CD1431" i="11"/>
  <c r="CD1432" i="11"/>
  <c r="CD1433" i="11"/>
  <c r="CD1434" i="11"/>
  <c r="CD1435" i="11"/>
  <c r="CD1436" i="11"/>
  <c r="CD1437" i="11"/>
  <c r="CD1438" i="11"/>
  <c r="CD1439" i="11"/>
  <c r="CD1440" i="11"/>
  <c r="CD1441" i="11"/>
  <c r="CD1442" i="11"/>
  <c r="CD1443" i="11"/>
  <c r="CD1444" i="11"/>
  <c r="CD1445" i="11"/>
  <c r="CD1446" i="11"/>
  <c r="CD1447" i="11"/>
  <c r="CD1448" i="11"/>
  <c r="CD1449" i="11"/>
  <c r="CD1450" i="11"/>
  <c r="CD1451" i="11"/>
  <c r="CD1452" i="11"/>
  <c r="CD1453" i="11"/>
  <c r="CD1454" i="11"/>
  <c r="CD1455" i="11"/>
  <c r="CD1456" i="11"/>
  <c r="CD1457" i="11"/>
  <c r="CD1458" i="11"/>
  <c r="CD1459" i="11"/>
  <c r="CD1460" i="11"/>
  <c r="CD1461" i="11"/>
  <c r="CD1462" i="11"/>
  <c r="CD1463" i="11"/>
  <c r="CD1464" i="11"/>
  <c r="CD1465" i="11"/>
  <c r="CD1466" i="11"/>
  <c r="CD1467" i="11"/>
  <c r="CD1468" i="11"/>
  <c r="CD1469" i="11"/>
  <c r="CD1470" i="11"/>
  <c r="CD1471" i="11"/>
  <c r="CD1472" i="11"/>
  <c r="CD1473" i="11"/>
  <c r="CD1474" i="11"/>
  <c r="CD1475" i="11"/>
  <c r="CD1476" i="11"/>
  <c r="CD1477" i="11"/>
  <c r="CD1478" i="11"/>
  <c r="CD1479" i="11"/>
  <c r="CD1480" i="11"/>
  <c r="CD1481" i="11"/>
  <c r="CD1482" i="11"/>
  <c r="CD1483" i="11"/>
  <c r="CD1484" i="11"/>
  <c r="CD1485" i="11"/>
  <c r="CD1486" i="11"/>
  <c r="CD1487" i="11"/>
  <c r="CD1488" i="11"/>
  <c r="CD1489" i="11"/>
  <c r="CD1490" i="11"/>
  <c r="CD1491" i="11"/>
  <c r="CD1492" i="11"/>
  <c r="CD1493" i="11"/>
  <c r="CD1494" i="11"/>
  <c r="CD1495" i="11"/>
  <c r="CD1496" i="11"/>
  <c r="CD1497" i="11"/>
  <c r="CD1498" i="11"/>
  <c r="CD1499" i="11"/>
  <c r="CD1500" i="11"/>
  <c r="CD1501" i="11"/>
  <c r="CD1502" i="11"/>
  <c r="CD1503" i="11"/>
  <c r="CD1504" i="11"/>
  <c r="CD1505" i="11"/>
  <c r="CD1506" i="11"/>
  <c r="CD1507" i="11"/>
  <c r="CD1508" i="11"/>
  <c r="CD1509" i="11"/>
  <c r="CD1510" i="11"/>
  <c r="CD1511" i="11"/>
  <c r="CD1512" i="11"/>
  <c r="CD1513" i="11"/>
  <c r="CD1514" i="11"/>
  <c r="CD1515" i="11"/>
  <c r="CD1516" i="11"/>
  <c r="CD1517" i="11"/>
  <c r="CD1518" i="11"/>
  <c r="CD1519" i="11"/>
  <c r="CD1520" i="11"/>
  <c r="CD1521" i="11"/>
  <c r="CD1522" i="11"/>
  <c r="CD1523" i="11"/>
  <c r="CD1524" i="11"/>
  <c r="CD1525" i="11"/>
  <c r="CD1526" i="11"/>
  <c r="CD1527" i="11"/>
  <c r="CD1528" i="11"/>
  <c r="CD1529" i="11"/>
  <c r="CD1530" i="11"/>
  <c r="CD1531" i="11"/>
  <c r="CD1532" i="11"/>
  <c r="CD1533" i="11"/>
  <c r="CD1534" i="11"/>
  <c r="CD1535" i="11"/>
  <c r="CD1536" i="11"/>
  <c r="CD1537" i="11"/>
  <c r="CD1538" i="11"/>
  <c r="CD1539" i="11"/>
  <c r="CD1540" i="11"/>
  <c r="CD1541" i="11"/>
  <c r="CD1542" i="11"/>
  <c r="CD1543" i="11"/>
  <c r="CD1544" i="11"/>
  <c r="CD1545" i="11"/>
  <c r="CD1546" i="11"/>
  <c r="CD1547" i="11"/>
  <c r="CD1548" i="11"/>
  <c r="CD1549" i="11"/>
  <c r="CD1550" i="11"/>
  <c r="CD1551" i="11"/>
  <c r="CD1552" i="11"/>
  <c r="CD1553" i="11"/>
  <c r="CD1554" i="11"/>
  <c r="CD1555" i="11"/>
  <c r="CD1556" i="11"/>
  <c r="CD1557" i="11"/>
  <c r="CD1558" i="11"/>
  <c r="CD1559" i="11"/>
  <c r="CD1560" i="11"/>
  <c r="CD1561" i="11"/>
  <c r="CD1562" i="11"/>
  <c r="CD1563" i="11"/>
  <c r="CD1564" i="11"/>
  <c r="CD1565" i="11"/>
  <c r="CD1566" i="11"/>
  <c r="CD1567" i="11"/>
  <c r="CD1568" i="11"/>
  <c r="CD1569" i="11"/>
  <c r="CD1570" i="11"/>
  <c r="CD1571" i="11"/>
  <c r="CD1572" i="11"/>
  <c r="CD1573" i="11"/>
  <c r="CD1574" i="11"/>
  <c r="CD1575" i="11"/>
  <c r="CD1576" i="11"/>
  <c r="CD1577" i="11"/>
  <c r="CD1578" i="11"/>
  <c r="CD1579" i="11"/>
  <c r="CD1580" i="11"/>
  <c r="CD1581" i="11"/>
  <c r="CD1582" i="11"/>
  <c r="CD1583" i="11"/>
  <c r="CD1584" i="11"/>
  <c r="CD1585" i="11"/>
  <c r="CD1586" i="11"/>
  <c r="CD1587" i="11"/>
  <c r="CD1588" i="11"/>
  <c r="CD1589" i="11"/>
  <c r="CD1590" i="11"/>
  <c r="CD1591" i="11"/>
  <c r="CD1592" i="11"/>
  <c r="CD1593" i="11"/>
  <c r="CD1594" i="11"/>
  <c r="CD1595" i="11"/>
  <c r="CD1596" i="11"/>
  <c r="CD1597" i="11"/>
  <c r="CD1598" i="11"/>
  <c r="CD1599" i="11"/>
  <c r="CD1600" i="11"/>
  <c r="CD1601" i="11"/>
  <c r="CD1602" i="11"/>
  <c r="CD1603" i="11"/>
  <c r="CI1251" i="11"/>
  <c r="CI1252" i="11"/>
  <c r="CI1253" i="11"/>
  <c r="CI1254" i="11"/>
  <c r="CI1255" i="11"/>
  <c r="CI1256" i="11"/>
  <c r="CI1257" i="11"/>
  <c r="CI1258" i="11"/>
  <c r="CI1259" i="11"/>
  <c r="CI1260" i="11"/>
  <c r="CI1261" i="11"/>
  <c r="CI1262" i="11"/>
  <c r="CI1263" i="11"/>
  <c r="CI1264" i="11"/>
  <c r="CI1265" i="11"/>
  <c r="CI1266" i="11"/>
  <c r="CI1267" i="11"/>
  <c r="CI1268" i="11"/>
  <c r="CI1269" i="11"/>
  <c r="CI1270" i="11"/>
  <c r="CI1271" i="11"/>
  <c r="CI1272" i="11"/>
  <c r="CI1273" i="11"/>
  <c r="CI1274" i="11"/>
  <c r="CI1275" i="11"/>
  <c r="CI1276" i="11"/>
  <c r="CI1277" i="11"/>
  <c r="CI1278" i="11"/>
  <c r="CI1279" i="11"/>
  <c r="CI1280" i="11"/>
  <c r="CI1281" i="11"/>
  <c r="CI1282" i="11"/>
  <c r="CI1283" i="11"/>
  <c r="CI1284" i="11"/>
  <c r="CI1285" i="11"/>
  <c r="CI1286" i="11"/>
  <c r="CI1287" i="11"/>
  <c r="CI1288" i="11"/>
  <c r="CI1289" i="11"/>
  <c r="CI1290" i="11"/>
  <c r="CI1291" i="11"/>
  <c r="CI1292" i="11"/>
  <c r="CI1293" i="11"/>
  <c r="CI1294" i="11"/>
  <c r="CI1295" i="11"/>
  <c r="CI1296" i="11"/>
  <c r="CI1297" i="11"/>
  <c r="CI1298" i="11"/>
  <c r="CI1299" i="11"/>
  <c r="CI1300" i="11"/>
  <c r="CI1301" i="11"/>
  <c r="CI1302" i="11"/>
  <c r="CI1303" i="11"/>
  <c r="CI1304" i="11"/>
  <c r="CI1305" i="11"/>
  <c r="CI1306" i="11"/>
  <c r="CI1307" i="11"/>
  <c r="CI1308" i="11"/>
  <c r="CI1309" i="11"/>
  <c r="CI1310" i="11"/>
  <c r="CI1311" i="11"/>
  <c r="CI1312" i="11"/>
  <c r="CI1313" i="11"/>
  <c r="CI1314" i="11"/>
  <c r="CI1315" i="11"/>
  <c r="CI1316" i="11"/>
  <c r="CI1317" i="11"/>
  <c r="CI1318" i="11"/>
  <c r="CI1319" i="11"/>
  <c r="CI1320" i="11"/>
  <c r="CI1321" i="11"/>
  <c r="CI1322" i="11"/>
  <c r="CI1323" i="11"/>
  <c r="CI1324" i="11"/>
  <c r="CI1325" i="11"/>
  <c r="CI1326" i="11"/>
  <c r="CI1327" i="11"/>
  <c r="CI1328" i="11"/>
  <c r="CI1329" i="11"/>
  <c r="CI1330" i="11"/>
  <c r="CI1331" i="11"/>
  <c r="CI1332" i="11"/>
  <c r="CI1333" i="11"/>
  <c r="CI1334" i="11"/>
  <c r="CI1335" i="11"/>
  <c r="CI1336" i="11"/>
  <c r="CI1337" i="11"/>
  <c r="CI1338" i="11"/>
  <c r="CI1339" i="11"/>
  <c r="CI1340" i="11"/>
  <c r="CI1341" i="11"/>
  <c r="CI1342" i="11"/>
  <c r="CI1343" i="11"/>
  <c r="CI1344" i="11"/>
  <c r="CI1345" i="11"/>
  <c r="CI1346" i="11"/>
  <c r="CI1347" i="11"/>
  <c r="CI1348" i="11"/>
  <c r="CI1349" i="11"/>
  <c r="CI1350" i="11"/>
  <c r="CI1351" i="11"/>
  <c r="CI1352" i="11"/>
  <c r="CI1353" i="11"/>
  <c r="CI1354" i="11"/>
  <c r="CI1355" i="11"/>
  <c r="CI1356" i="11"/>
  <c r="CI1357" i="11"/>
  <c r="CI1358" i="11"/>
  <c r="CI1359" i="11"/>
  <c r="CI1360" i="11"/>
  <c r="CI1361" i="11"/>
  <c r="CI1362" i="11"/>
  <c r="CI1363" i="11"/>
  <c r="CI1364" i="11"/>
  <c r="CI1365" i="11"/>
  <c r="CI1366" i="11"/>
  <c r="CI1367" i="11"/>
  <c r="CI1368" i="11"/>
  <c r="CI1369" i="11"/>
  <c r="CI1370" i="11"/>
  <c r="CI1371" i="11"/>
  <c r="CI1372" i="11"/>
  <c r="CI1373" i="11"/>
  <c r="CI1374" i="11"/>
  <c r="CI1375" i="11"/>
  <c r="CI1376" i="11"/>
  <c r="CI1377" i="11"/>
  <c r="CI1378" i="11"/>
  <c r="CI1379" i="11"/>
  <c r="CI1380" i="11"/>
  <c r="CI1381" i="11"/>
  <c r="CI1382" i="11"/>
  <c r="CI1383" i="11"/>
  <c r="CI1384" i="11"/>
  <c r="CI1385" i="11"/>
  <c r="CI1386" i="11"/>
  <c r="CI1387" i="11"/>
  <c r="CI1388" i="11"/>
  <c r="CI1389" i="11"/>
  <c r="CI1390" i="11"/>
  <c r="CI1391" i="11"/>
  <c r="CI1392" i="11"/>
  <c r="CI1393" i="11"/>
  <c r="CI1394" i="11"/>
  <c r="CI1395" i="11"/>
  <c r="CI1396" i="11"/>
  <c r="CI1397" i="11"/>
  <c r="CI1398" i="11"/>
  <c r="CI1399" i="11"/>
  <c r="CI1400" i="11"/>
  <c r="CI1401" i="11"/>
  <c r="CI1402" i="11"/>
  <c r="CI1403" i="11"/>
  <c r="CI1404" i="11"/>
  <c r="CI1405" i="11"/>
  <c r="CI1406" i="11"/>
  <c r="CI1407" i="11"/>
  <c r="CI1408" i="11"/>
  <c r="CI1409" i="11"/>
  <c r="CI1410" i="11"/>
  <c r="CI1411" i="11"/>
  <c r="CI1412" i="11"/>
  <c r="CI1413" i="11"/>
  <c r="CI1414" i="11"/>
  <c r="CI1415" i="11"/>
  <c r="CI1416" i="11"/>
  <c r="CI1417" i="11"/>
  <c r="CI1418" i="11"/>
  <c r="CI1419" i="11"/>
  <c r="CI1420" i="11"/>
  <c r="CI1421" i="11"/>
  <c r="CI1422" i="11"/>
  <c r="CI1423" i="11"/>
  <c r="CI1424" i="11"/>
  <c r="CI1425" i="11"/>
  <c r="CI1426" i="11"/>
  <c r="CI1427" i="11"/>
  <c r="CI1428" i="11"/>
  <c r="CI1429" i="11"/>
  <c r="CI1430" i="11"/>
  <c r="CI1431" i="11"/>
  <c r="CI1432" i="11"/>
  <c r="CI1433" i="11"/>
  <c r="CI1434" i="11"/>
  <c r="CI1435" i="11"/>
  <c r="CI1436" i="11"/>
  <c r="CI1437" i="11"/>
  <c r="CI1438" i="11"/>
  <c r="CI1439" i="11"/>
  <c r="CI1440" i="11"/>
  <c r="CI1441" i="11"/>
  <c r="CI1442" i="11"/>
  <c r="CI1443" i="11"/>
  <c r="CI1444" i="11"/>
  <c r="CI1445" i="11"/>
  <c r="CI1446" i="11"/>
  <c r="CI1447" i="11"/>
  <c r="CI1448" i="11"/>
  <c r="CI1449" i="11"/>
  <c r="CI1450" i="11"/>
  <c r="CI1451" i="11"/>
  <c r="CI1452" i="11"/>
  <c r="CI1453" i="11"/>
  <c r="CI1454" i="11"/>
  <c r="CI1455" i="11"/>
  <c r="CI1456" i="11"/>
  <c r="CI1457" i="11"/>
  <c r="CI1458" i="11"/>
  <c r="CI1459" i="11"/>
  <c r="CI1460" i="11"/>
  <c r="CI1461" i="11"/>
  <c r="CI1462" i="11"/>
  <c r="CI1463" i="11"/>
  <c r="CI1464" i="11"/>
  <c r="CI1465" i="11"/>
  <c r="CI1466" i="11"/>
  <c r="CI1467" i="11"/>
  <c r="CI1468" i="11"/>
  <c r="CI1469" i="11"/>
  <c r="CI1470" i="11"/>
  <c r="CI1471" i="11"/>
  <c r="CI1472" i="11"/>
  <c r="CI1473" i="11"/>
  <c r="CI1474" i="11"/>
  <c r="CI1475" i="11"/>
  <c r="CI1476" i="11"/>
  <c r="CI1477" i="11"/>
  <c r="CI1478" i="11"/>
  <c r="CI1479" i="11"/>
  <c r="CI1480" i="11"/>
  <c r="CI1481" i="11"/>
  <c r="CI1482" i="11"/>
  <c r="CI1483" i="11"/>
  <c r="CI1484" i="11"/>
  <c r="CI1485" i="11"/>
  <c r="CI1486" i="11"/>
  <c r="CI1487" i="11"/>
  <c r="CI1488" i="11"/>
  <c r="CI1489" i="11"/>
  <c r="CI1490" i="11"/>
  <c r="CI1491" i="11"/>
  <c r="CI1492" i="11"/>
  <c r="CI1493" i="11"/>
  <c r="CI1494" i="11"/>
  <c r="CI1495" i="11"/>
  <c r="CI1496" i="11"/>
  <c r="CI1497" i="11"/>
  <c r="CI1498" i="11"/>
  <c r="CI1499" i="11"/>
  <c r="CI1500" i="11"/>
  <c r="CI1501" i="11"/>
  <c r="CI1502" i="11"/>
  <c r="CI1503" i="11"/>
  <c r="CI1504" i="11"/>
  <c r="CI1505" i="11"/>
  <c r="CI1506" i="11"/>
  <c r="CI1507" i="11"/>
  <c r="CI1508" i="11"/>
  <c r="CI1509" i="11"/>
  <c r="CI1510" i="11"/>
  <c r="CI1511" i="11"/>
  <c r="CI1512" i="11"/>
  <c r="CI1513" i="11"/>
  <c r="CI1514" i="11"/>
  <c r="CI1515" i="11"/>
  <c r="CI1516" i="11"/>
  <c r="CI1517" i="11"/>
  <c r="CI1518" i="11"/>
  <c r="CI1519" i="11"/>
  <c r="CI1520" i="11"/>
  <c r="CI1521" i="11"/>
  <c r="CI1522" i="11"/>
  <c r="CI1523" i="11"/>
  <c r="CI1524" i="11"/>
  <c r="CI1525" i="11"/>
  <c r="CI1526" i="11"/>
  <c r="CI1527" i="11"/>
  <c r="CI1528" i="11"/>
  <c r="CI1529" i="11"/>
  <c r="CI1530" i="11"/>
  <c r="CI1531" i="11"/>
  <c r="CI1532" i="11"/>
  <c r="CI1533" i="11"/>
  <c r="CI1534" i="11"/>
  <c r="CI1535" i="11"/>
  <c r="CI1536" i="11"/>
  <c r="CI1537" i="11"/>
  <c r="CI1538" i="11"/>
  <c r="CI1539" i="11"/>
  <c r="CI1540" i="11"/>
  <c r="CI1541" i="11"/>
  <c r="CI1542" i="11"/>
  <c r="CI1543" i="11"/>
  <c r="CI1544" i="11"/>
  <c r="CI1545" i="11"/>
  <c r="CI1546" i="11"/>
  <c r="CI1547" i="11"/>
  <c r="CI1548" i="11"/>
  <c r="CI1549" i="11"/>
  <c r="CI1550" i="11"/>
  <c r="CI1551" i="11"/>
  <c r="CI1552" i="11"/>
  <c r="CI1553" i="11"/>
  <c r="CI1554" i="11"/>
  <c r="CI1555" i="11"/>
  <c r="CI1556" i="11"/>
  <c r="CI1557" i="11"/>
  <c r="CI1558" i="11"/>
  <c r="CI1559" i="11"/>
  <c r="CI1560" i="11"/>
  <c r="CI1561" i="11"/>
  <c r="CI1562" i="11"/>
  <c r="CI1563" i="11"/>
  <c r="CI1564" i="11"/>
  <c r="CI1565" i="11"/>
  <c r="CI1566" i="11"/>
  <c r="CI1567" i="11"/>
  <c r="CI1568" i="11"/>
  <c r="CI1569" i="11"/>
  <c r="CI1570" i="11"/>
  <c r="CI1571" i="11"/>
  <c r="CI1572" i="11"/>
  <c r="CI1573" i="11"/>
  <c r="CI1574" i="11"/>
  <c r="CI1575" i="11"/>
  <c r="CI1576" i="11"/>
  <c r="CI1577" i="11"/>
  <c r="CI1578" i="11"/>
  <c r="CI1579" i="11"/>
  <c r="CI1580" i="11"/>
  <c r="CI1581" i="11"/>
  <c r="CI1582" i="11"/>
  <c r="CI1583" i="11"/>
  <c r="CI1584" i="11"/>
  <c r="CI1585" i="11"/>
  <c r="CI1586" i="11"/>
  <c r="CI1587" i="11"/>
  <c r="CI1588" i="11"/>
  <c r="CI1589" i="11"/>
  <c r="CI1590" i="11"/>
  <c r="CI1591" i="11"/>
  <c r="CI1592" i="11"/>
  <c r="CI1593" i="11"/>
  <c r="CI1594" i="11"/>
  <c r="CI1595" i="11"/>
  <c r="CI1596" i="11"/>
  <c r="CI1597" i="11"/>
  <c r="CI1598" i="11"/>
  <c r="CI1599" i="11"/>
  <c r="CI1600" i="11"/>
  <c r="CI1601" i="11"/>
  <c r="CI1602" i="11"/>
  <c r="CI1603" i="11"/>
  <c r="CI1604" i="11"/>
  <c r="CI1605" i="11"/>
  <c r="CI1606" i="11"/>
  <c r="CI1607" i="11"/>
  <c r="CI1608" i="11"/>
  <c r="CI1609" i="11"/>
  <c r="CI1610" i="11"/>
  <c r="CI1611" i="11"/>
  <c r="CI1612" i="11"/>
  <c r="CI1613" i="11"/>
  <c r="CI1614" i="11"/>
  <c r="CI1615" i="11"/>
  <c r="CI1616" i="11"/>
  <c r="CI1617" i="11"/>
  <c r="CI1618" i="11"/>
  <c r="CI1619" i="11"/>
  <c r="CI1620" i="11"/>
  <c r="CI1621" i="11"/>
  <c r="CN1251" i="11"/>
  <c r="CN1252" i="11"/>
  <c r="CN1253" i="11"/>
  <c r="CN1254" i="11"/>
  <c r="CN1255" i="11"/>
  <c r="CN1256" i="11"/>
  <c r="CN1257" i="11"/>
  <c r="CN1258" i="11"/>
  <c r="CN1259" i="11"/>
  <c r="CN1260" i="11"/>
  <c r="CN1261" i="11"/>
  <c r="CN1262" i="11"/>
  <c r="CN1263" i="11"/>
  <c r="CN1264" i="11"/>
  <c r="CN1265" i="11"/>
  <c r="CN1266" i="11"/>
  <c r="CN1267" i="11"/>
  <c r="CN1268" i="11"/>
  <c r="CN1269" i="11"/>
  <c r="CN1270" i="11"/>
  <c r="CN1271" i="11"/>
  <c r="CN1272" i="11"/>
  <c r="CN1273" i="11"/>
  <c r="CN1274" i="11"/>
  <c r="CN1275" i="11"/>
  <c r="CN1276" i="11"/>
  <c r="CN1277" i="11"/>
  <c r="CN1278" i="11"/>
  <c r="CN1279" i="11"/>
  <c r="CN1280" i="11"/>
  <c r="CN1281" i="11"/>
  <c r="CN1282" i="11"/>
  <c r="CN1283" i="11"/>
  <c r="CN1284" i="11"/>
  <c r="CN1285" i="11"/>
  <c r="CN1286" i="11"/>
  <c r="CN1287" i="11"/>
  <c r="CN1288" i="11"/>
  <c r="CN1289" i="11"/>
  <c r="CN1290" i="11"/>
  <c r="CN1291" i="11"/>
  <c r="CN1292" i="11"/>
  <c r="CN1293" i="11"/>
  <c r="CN1294" i="11"/>
  <c r="CN1295" i="11"/>
  <c r="CN1296" i="11"/>
  <c r="CN1297" i="11"/>
  <c r="CN1298" i="11"/>
  <c r="CN1299" i="11"/>
  <c r="CN1300" i="11"/>
  <c r="CN1301" i="11"/>
  <c r="CN1302" i="11"/>
  <c r="CN1303" i="11"/>
  <c r="CN1304" i="11"/>
  <c r="CN1305" i="11"/>
  <c r="CN1306" i="11"/>
  <c r="CN1307" i="11"/>
  <c r="CN1308" i="11"/>
  <c r="CN1309" i="11"/>
  <c r="CN1310" i="11"/>
  <c r="CN1311" i="11"/>
  <c r="CS1251" i="11"/>
  <c r="CS1252" i="11"/>
  <c r="CS1253" i="11"/>
  <c r="CS1254" i="11"/>
  <c r="CS1255" i="11"/>
  <c r="CS1256" i="11"/>
  <c r="CS1257" i="11"/>
  <c r="CS1258" i="11"/>
  <c r="CS1259" i="11"/>
  <c r="CS1260" i="11"/>
  <c r="CS1261" i="11"/>
  <c r="CS1262" i="11"/>
  <c r="CS1263" i="11"/>
  <c r="CS1264" i="11"/>
  <c r="CS1265" i="11"/>
  <c r="CS1266" i="11"/>
  <c r="CS1267" i="11"/>
  <c r="CS1268" i="11"/>
  <c r="CS1269" i="11"/>
  <c r="CS1270" i="11"/>
  <c r="CS1271" i="11"/>
  <c r="CS1272" i="11"/>
  <c r="CS1273" i="11"/>
  <c r="CS1274" i="11"/>
  <c r="CS1275" i="11"/>
  <c r="CS1276" i="11"/>
  <c r="CS1277" i="11"/>
  <c r="CS1278" i="11"/>
  <c r="CS1279" i="11"/>
  <c r="CS1280" i="11"/>
  <c r="CS1281" i="11"/>
  <c r="CS1282" i="11"/>
  <c r="CS1283" i="11"/>
  <c r="CS1284" i="11"/>
  <c r="CS1285" i="11"/>
  <c r="CS1286" i="11"/>
  <c r="CS1287" i="11"/>
  <c r="CS1288" i="11"/>
  <c r="CS1289" i="11"/>
  <c r="CS1290" i="11"/>
  <c r="CS1291" i="11"/>
  <c r="CS1292" i="11"/>
  <c r="CS1293" i="11"/>
  <c r="CS1294" i="11"/>
  <c r="CS1295" i="11"/>
  <c r="CS1296" i="11"/>
  <c r="CS1297" i="11"/>
  <c r="CS1298" i="11"/>
  <c r="CS1299" i="11"/>
  <c r="CS1300" i="11"/>
  <c r="CS1301" i="11"/>
  <c r="CS1302" i="11"/>
  <c r="CS1303" i="11"/>
  <c r="CS1304" i="11"/>
  <c r="CS1305" i="11"/>
  <c r="CS1306" i="11"/>
  <c r="CS1307" i="11"/>
  <c r="CS1308" i="11"/>
  <c r="CS1309" i="11"/>
  <c r="CS1310" i="11"/>
  <c r="CS1311" i="11"/>
  <c r="CS1312" i="11"/>
  <c r="CS1313" i="11"/>
  <c r="CS1314" i="11"/>
  <c r="CS1315" i="11"/>
  <c r="CS1316" i="11"/>
  <c r="CS1317" i="11"/>
  <c r="CS1318" i="11"/>
  <c r="CS1319" i="11"/>
  <c r="CS1320" i="11"/>
  <c r="CS1321" i="11"/>
  <c r="CS1322" i="11"/>
  <c r="CS1323" i="11"/>
  <c r="CS1324" i="11"/>
  <c r="CS1325" i="11"/>
  <c r="CS1326" i="11"/>
  <c r="CS1327" i="11"/>
  <c r="CS1328" i="11"/>
  <c r="CS1329" i="11"/>
  <c r="CS1330" i="11"/>
  <c r="CS1331" i="11"/>
  <c r="CS1332" i="11"/>
  <c r="CS1333" i="11"/>
  <c r="CS1334" i="11"/>
  <c r="CS1335" i="11"/>
  <c r="CS1336" i="11"/>
  <c r="CS1337" i="11"/>
  <c r="CS1338" i="11"/>
  <c r="CS1339" i="11"/>
  <c r="CS1340" i="11"/>
  <c r="CS1341" i="11"/>
  <c r="CS1342" i="11"/>
  <c r="CS1343" i="11"/>
  <c r="CS1344" i="11"/>
  <c r="CS1345" i="11"/>
  <c r="CS1346" i="11"/>
  <c r="CS1347" i="11"/>
  <c r="CS1348" i="11"/>
  <c r="CS1349" i="11"/>
  <c r="CS1350" i="11"/>
  <c r="CS1351" i="11"/>
  <c r="CS1352" i="11"/>
  <c r="CS1353" i="11"/>
  <c r="CS1354" i="11"/>
  <c r="CS1355" i="11"/>
  <c r="CS1356" i="11"/>
  <c r="CS1357" i="11"/>
  <c r="CS1358" i="11"/>
  <c r="CS1359" i="11"/>
  <c r="CS1360" i="11"/>
  <c r="CS1361" i="11"/>
  <c r="CS1362" i="11"/>
  <c r="CS1363" i="11"/>
  <c r="CS1364" i="11"/>
  <c r="CS1365" i="11"/>
  <c r="CS1366" i="11"/>
  <c r="CS1367" i="11"/>
  <c r="CS1368" i="11"/>
  <c r="CS1369" i="11"/>
  <c r="CS1370" i="11"/>
  <c r="CS1371" i="11"/>
  <c r="CS1372" i="11"/>
  <c r="CS1373" i="11"/>
  <c r="CS1374" i="11"/>
  <c r="CS1375" i="11"/>
  <c r="CS1376" i="11"/>
  <c r="CS1377" i="11"/>
  <c r="CS1378" i="11"/>
  <c r="CS1379" i="11"/>
  <c r="CS1380" i="11"/>
  <c r="CS1381" i="11"/>
  <c r="CS1382" i="11"/>
  <c r="CS1383" i="11"/>
  <c r="CS1384" i="11"/>
  <c r="CS1385" i="11"/>
  <c r="CS1386" i="11"/>
  <c r="CS1387" i="11"/>
  <c r="CS1388" i="11"/>
  <c r="CS1389" i="11"/>
  <c r="CS1390" i="11"/>
  <c r="CS1391" i="11"/>
  <c r="CS1392" i="11"/>
  <c r="CS1393" i="11"/>
  <c r="CS1394" i="11"/>
  <c r="CS1395" i="11"/>
  <c r="CS1396" i="11"/>
  <c r="CS1397" i="11"/>
  <c r="CS1398" i="11"/>
  <c r="CS1399" i="11"/>
  <c r="CS1400" i="11"/>
  <c r="CS1401" i="11"/>
  <c r="CS1402" i="11"/>
  <c r="CS1403" i="11"/>
  <c r="CS1404" i="11"/>
  <c r="CS1405" i="11"/>
  <c r="CS1406" i="11"/>
  <c r="CS1407" i="11"/>
  <c r="CS1408" i="11"/>
  <c r="CS1409" i="11"/>
  <c r="CS1410" i="11"/>
  <c r="CS1411" i="11"/>
  <c r="CS1412" i="11"/>
  <c r="CS1413" i="11"/>
  <c r="CS1414" i="11"/>
  <c r="CS1415" i="11"/>
  <c r="CS1416" i="11"/>
  <c r="CS1417" i="11"/>
  <c r="CS1418" i="11"/>
  <c r="CS1419" i="11"/>
  <c r="CS1420" i="11"/>
  <c r="CS1421" i="11"/>
  <c r="CS1422" i="11"/>
  <c r="CS1423" i="11"/>
  <c r="CS1424" i="11"/>
  <c r="CS1425" i="11"/>
  <c r="CS1426" i="11"/>
  <c r="CS1427" i="11"/>
  <c r="CS1428" i="11"/>
  <c r="CS1429" i="11"/>
  <c r="CS1430" i="11"/>
  <c r="CS1431" i="11"/>
  <c r="CS1432" i="11"/>
  <c r="CS1433" i="11"/>
  <c r="CS1434" i="11"/>
  <c r="CS1435" i="11"/>
  <c r="CS1436" i="11"/>
  <c r="CS1437" i="11"/>
  <c r="CS1438" i="11"/>
  <c r="CS1439" i="11"/>
  <c r="CS1440" i="11"/>
  <c r="CS1441" i="11"/>
  <c r="CS1442" i="11"/>
  <c r="CS1443" i="11"/>
  <c r="CS1444" i="11"/>
  <c r="CS1445" i="11"/>
  <c r="CS1446" i="11"/>
  <c r="CS1447" i="11"/>
  <c r="CS1448" i="11"/>
  <c r="CS1449" i="11"/>
  <c r="CS1450" i="11"/>
  <c r="CS1451" i="11"/>
  <c r="CS1452" i="11"/>
  <c r="CS1453" i="11"/>
  <c r="CS1454" i="11"/>
  <c r="CS1455" i="11"/>
  <c r="CS1456" i="11"/>
  <c r="CS1457" i="11"/>
  <c r="CS1458" i="11"/>
  <c r="CS1459" i="11"/>
  <c r="CS1460" i="11"/>
  <c r="CS1461" i="11"/>
  <c r="CS1462" i="11"/>
  <c r="CS1463" i="11"/>
  <c r="CS1464" i="11"/>
  <c r="CS1465" i="11"/>
  <c r="CS1466" i="11"/>
  <c r="CS1467" i="11"/>
  <c r="CS1468" i="11"/>
  <c r="CS1469" i="11"/>
  <c r="CS1470" i="11"/>
  <c r="CS1471" i="11"/>
  <c r="CS1472" i="11"/>
  <c r="CS1473" i="11"/>
  <c r="CS1474" i="11"/>
  <c r="CS1475" i="11"/>
  <c r="CS1476" i="11"/>
  <c r="CS1477" i="11"/>
  <c r="CS1478" i="11"/>
  <c r="CS1479" i="11"/>
  <c r="CS1480" i="11"/>
  <c r="CS1481" i="11"/>
  <c r="CS1482" i="11"/>
  <c r="CS1483" i="11"/>
  <c r="CS1484" i="11"/>
  <c r="CS1485" i="11"/>
  <c r="CS1486" i="11"/>
  <c r="CS1487" i="11"/>
  <c r="CS1488" i="11"/>
  <c r="CS1489" i="11"/>
  <c r="CS1490" i="11"/>
  <c r="CS1491" i="11"/>
  <c r="CS1492" i="11"/>
  <c r="CS1493" i="11"/>
  <c r="CS1494" i="11"/>
  <c r="CS1495" i="11"/>
  <c r="CS1496" i="11"/>
  <c r="CS1497" i="11"/>
  <c r="CS1498" i="11"/>
  <c r="CS1499" i="11"/>
  <c r="CS1500" i="11"/>
  <c r="CS1501" i="11"/>
  <c r="CS1502" i="11"/>
  <c r="CS1503" i="11"/>
  <c r="CS1504" i="11"/>
  <c r="CS1505" i="11"/>
  <c r="CS1506" i="11"/>
  <c r="CS1507" i="11"/>
  <c r="CS1508" i="11"/>
  <c r="CS1509" i="11"/>
  <c r="CS1510" i="11"/>
  <c r="CS1511" i="11"/>
  <c r="CS1512" i="11"/>
  <c r="CS1513" i="11"/>
  <c r="CS1514" i="11"/>
  <c r="CS1515" i="11"/>
  <c r="CS1516" i="11"/>
  <c r="CS1517" i="11"/>
  <c r="CS1518" i="11"/>
  <c r="CS1519" i="11"/>
  <c r="CS1520" i="11"/>
  <c r="CS1521" i="11"/>
  <c r="CS1522" i="11"/>
  <c r="CS1523" i="11"/>
  <c r="CS1524" i="11"/>
  <c r="CS1525" i="11"/>
  <c r="CS1526" i="11"/>
  <c r="CS1527" i="11"/>
  <c r="CS1528" i="11"/>
  <c r="CS1529" i="11"/>
  <c r="CS1530" i="11"/>
  <c r="CS1531" i="11"/>
  <c r="CS1532" i="11"/>
  <c r="CS1533" i="11"/>
  <c r="CS1534" i="11"/>
  <c r="CS1535" i="11"/>
  <c r="CS1536" i="11"/>
  <c r="CS1537" i="11"/>
  <c r="CS1538" i="11"/>
  <c r="CS1539" i="11"/>
  <c r="CS1540" i="11"/>
  <c r="CS1541" i="11"/>
  <c r="CS1542" i="11"/>
  <c r="CS1543" i="11"/>
  <c r="CS1544" i="11"/>
  <c r="CS1545" i="11"/>
  <c r="CS1546" i="11"/>
  <c r="CS1547" i="11"/>
  <c r="CS1548" i="11"/>
  <c r="CS1549" i="11"/>
  <c r="CS1550" i="11"/>
  <c r="CS1551" i="11"/>
  <c r="CS1552" i="11"/>
  <c r="CS1553" i="11"/>
  <c r="CS1554" i="11"/>
  <c r="CS1555" i="11"/>
  <c r="CS1556" i="11"/>
  <c r="CS1557" i="11"/>
  <c r="CS1558" i="11"/>
  <c r="CS1559" i="11"/>
  <c r="CS1560" i="11"/>
  <c r="CS1561" i="11"/>
  <c r="CS1562" i="11"/>
  <c r="CS1563" i="11"/>
  <c r="CS1564" i="11"/>
  <c r="CS1565" i="11"/>
  <c r="CS1566" i="11"/>
  <c r="CS1567" i="11"/>
  <c r="CS1568" i="11"/>
  <c r="CS1569" i="11"/>
  <c r="CS1570" i="11"/>
  <c r="CS1571" i="11"/>
  <c r="CS1572" i="11"/>
  <c r="CS1573" i="11"/>
  <c r="CS1574" i="11"/>
  <c r="CS1575" i="11"/>
  <c r="CS1576" i="11"/>
  <c r="CS1577" i="11"/>
  <c r="CS1578" i="11"/>
  <c r="CS1579" i="11"/>
  <c r="CS1580" i="11"/>
  <c r="CS1581" i="11"/>
  <c r="CS1582" i="11"/>
  <c r="CS1583" i="11"/>
  <c r="CS1584" i="11"/>
  <c r="CS1585" i="11"/>
  <c r="CS1586" i="11"/>
  <c r="CS1587" i="11"/>
  <c r="CS1588" i="11"/>
  <c r="CS1589" i="11"/>
  <c r="CS1590" i="11"/>
  <c r="CS1591" i="11"/>
  <c r="CS1592" i="11"/>
  <c r="CS1593" i="11"/>
  <c r="CS1594" i="11"/>
  <c r="CS1595" i="11"/>
  <c r="CS1596" i="11"/>
  <c r="CS1597" i="11"/>
  <c r="CS1598" i="11"/>
  <c r="CS1599" i="11"/>
  <c r="CS1600" i="11"/>
  <c r="CS1601" i="11"/>
  <c r="CS1602" i="11"/>
  <c r="CS1603" i="11"/>
  <c r="CS1604" i="11"/>
  <c r="CS1605" i="11"/>
  <c r="CS1606" i="11"/>
  <c r="CS1607" i="11"/>
  <c r="CS1608" i="11"/>
  <c r="CS1609" i="11"/>
  <c r="CS1610" i="11"/>
  <c r="CS1611" i="11"/>
  <c r="CS1612" i="11"/>
  <c r="CS1613" i="11"/>
  <c r="CS1614" i="11"/>
  <c r="CS1615" i="11"/>
  <c r="CS1616" i="11"/>
  <c r="CS1617" i="11"/>
  <c r="CS1618" i="11"/>
  <c r="CS1619" i="11"/>
  <c r="CS1620" i="11"/>
  <c r="CS1621" i="11"/>
  <c r="CS1622" i="11"/>
  <c r="CS1623" i="11"/>
  <c r="CS1624" i="11"/>
  <c r="CS1625" i="11"/>
  <c r="CS1626" i="11"/>
  <c r="CS1627" i="11"/>
  <c r="CS1628" i="11"/>
  <c r="CS1629" i="11"/>
  <c r="CS1630" i="11"/>
  <c r="CS1631" i="11"/>
  <c r="CS1632" i="11"/>
  <c r="CS1633" i="11"/>
  <c r="CS1634" i="11"/>
  <c r="CS1635" i="11"/>
  <c r="CS1636" i="11"/>
  <c r="CS1637" i="11"/>
  <c r="CS1638" i="11"/>
  <c r="CS1639" i="11"/>
  <c r="CS1640" i="11"/>
  <c r="CS1641" i="11"/>
  <c r="CS1642" i="11"/>
  <c r="CS1643" i="11"/>
  <c r="CS1644" i="11"/>
  <c r="CS1645" i="11"/>
  <c r="CS1646" i="11"/>
  <c r="CS1647" i="11"/>
  <c r="CS1648" i="11"/>
  <c r="CS1649" i="11"/>
  <c r="CS1650" i="11"/>
  <c r="CS1651" i="11"/>
  <c r="CS1652" i="11"/>
  <c r="CS1653" i="11"/>
  <c r="CS1654" i="11"/>
  <c r="CS1655" i="11"/>
  <c r="CS1656" i="11"/>
  <c r="CS1657" i="11"/>
  <c r="CS1658" i="11"/>
  <c r="CS1659" i="11"/>
  <c r="CS1660" i="11"/>
  <c r="CS1661" i="11"/>
  <c r="CS1662" i="11"/>
  <c r="CS1663" i="11"/>
  <c r="CS1664" i="11"/>
  <c r="CS1665" i="11"/>
  <c r="CS1666" i="11"/>
  <c r="CS1667" i="11"/>
  <c r="CS1668" i="11"/>
  <c r="CS1669" i="11"/>
  <c r="CS1670" i="11"/>
  <c r="CS1671" i="11"/>
  <c r="CS1672" i="11"/>
  <c r="CS1673" i="11"/>
  <c r="CS1674" i="11"/>
  <c r="CS1675" i="11"/>
  <c r="CS1676" i="11"/>
  <c r="CS1677" i="11"/>
  <c r="CS1678" i="11"/>
  <c r="CS1679" i="11"/>
  <c r="CS1680" i="11"/>
  <c r="CS1681" i="11"/>
  <c r="CS1682" i="11"/>
  <c r="CS1683" i="11"/>
  <c r="CS1684" i="11"/>
  <c r="CS1685" i="11"/>
  <c r="CS1686" i="11"/>
  <c r="CS1687" i="11"/>
  <c r="CS1688" i="11"/>
  <c r="CS1689" i="11"/>
  <c r="CS1690" i="11"/>
  <c r="CS1691" i="11"/>
  <c r="CS1692" i="11"/>
  <c r="CS1693" i="11"/>
  <c r="CS1694" i="11"/>
  <c r="CS1695" i="11"/>
  <c r="CS1696" i="11"/>
  <c r="CS1697" i="11"/>
  <c r="CS1698" i="11"/>
  <c r="CS1699" i="11"/>
  <c r="CS1700" i="11"/>
  <c r="CS1701" i="11"/>
  <c r="CS1702" i="11"/>
  <c r="CS1703" i="11"/>
  <c r="CS1704" i="11"/>
  <c r="CS1705" i="11"/>
  <c r="CS1706" i="11"/>
  <c r="CS1707" i="11"/>
  <c r="CS1708" i="11"/>
  <c r="CS1709" i="11"/>
  <c r="CS1710" i="11"/>
  <c r="CS1711" i="11"/>
  <c r="CS1712" i="11"/>
  <c r="CS1713" i="11"/>
  <c r="CS1714" i="11"/>
  <c r="CS1715" i="11"/>
  <c r="CS1716" i="11"/>
  <c r="CS1717" i="11"/>
  <c r="CS1718" i="11"/>
  <c r="CS1719" i="11"/>
  <c r="CS1720" i="11"/>
  <c r="CS1721" i="11"/>
  <c r="CS1722" i="11"/>
  <c r="CS1723" i="11"/>
  <c r="CS1724" i="11"/>
  <c r="CS1725" i="11"/>
  <c r="CS1726" i="11"/>
  <c r="CS1727" i="11"/>
  <c r="CS1728" i="11"/>
  <c r="CS1729" i="11"/>
  <c r="CS1730" i="11"/>
  <c r="CS1731" i="11"/>
  <c r="CS1732" i="11"/>
  <c r="CS1733" i="11"/>
  <c r="CS1734" i="11"/>
  <c r="CS1735" i="11"/>
  <c r="CS1736" i="11"/>
  <c r="CS1737" i="11"/>
  <c r="CS1738" i="11"/>
  <c r="CS1739" i="11"/>
  <c r="CS1740" i="11"/>
  <c r="CS1741" i="11"/>
  <c r="CS1742" i="11"/>
  <c r="CS1743" i="11"/>
  <c r="CS1744" i="11"/>
  <c r="CS1745" i="11"/>
  <c r="CS1746" i="11"/>
  <c r="CS1747" i="11"/>
  <c r="CS1748" i="11"/>
  <c r="CS1749" i="11"/>
  <c r="CS1750" i="11"/>
  <c r="CS1751" i="11"/>
  <c r="CS1752" i="11"/>
  <c r="CS1753" i="11"/>
  <c r="CS1754" i="11"/>
  <c r="CS1755" i="11"/>
  <c r="CS1756" i="11"/>
  <c r="CS1757" i="11"/>
  <c r="CS1758" i="11"/>
  <c r="CS1759" i="11"/>
  <c r="CS1760" i="11"/>
  <c r="CS1761" i="11"/>
  <c r="CS1762" i="11"/>
  <c r="CS1763" i="11"/>
  <c r="CS1764" i="11"/>
  <c r="CS1765" i="11"/>
  <c r="CS1766" i="11"/>
  <c r="CS1767" i="11"/>
  <c r="CS1768" i="11"/>
  <c r="CS1769" i="11"/>
  <c r="CS1770" i="11"/>
  <c r="CS1771" i="11"/>
  <c r="CS1772" i="11"/>
  <c r="CS1773" i="11"/>
  <c r="CS1774" i="11"/>
  <c r="CS1775" i="11"/>
  <c r="CS1776" i="11"/>
  <c r="CS1777" i="11"/>
  <c r="CS1778" i="11"/>
  <c r="CS1779" i="11"/>
  <c r="CS1780" i="11"/>
  <c r="CS1781" i="11"/>
  <c r="CS1782" i="11"/>
  <c r="CS1783" i="11"/>
  <c r="CS1784" i="11"/>
  <c r="CS1785" i="11"/>
  <c r="CS1786" i="11"/>
  <c r="CS1787" i="11"/>
  <c r="CS1788" i="11"/>
  <c r="CS1789" i="11"/>
  <c r="CS1790" i="11"/>
  <c r="CS1791" i="11"/>
  <c r="CS1792" i="11"/>
  <c r="CS1793" i="11"/>
  <c r="CS1794" i="11"/>
  <c r="CS1795" i="11"/>
  <c r="CS1796" i="11"/>
  <c r="CS1797" i="11"/>
  <c r="CS1798" i="11"/>
  <c r="CS1799" i="11"/>
  <c r="CS1800" i="11"/>
  <c r="CS1801" i="11"/>
  <c r="CS1802" i="11"/>
  <c r="CS1803" i="11"/>
  <c r="CS1804" i="11"/>
  <c r="CS1805" i="11"/>
  <c r="CS1806" i="11"/>
  <c r="CS1807" i="11"/>
  <c r="CS1808" i="11"/>
  <c r="CS1809" i="11"/>
  <c r="CS1810" i="11"/>
  <c r="CS1811" i="11"/>
  <c r="CS1812" i="11"/>
  <c r="CS1813" i="11"/>
  <c r="CS1814" i="11"/>
  <c r="CS1815" i="11"/>
  <c r="CS1816" i="11"/>
  <c r="CS1817" i="11"/>
  <c r="CS1818" i="11"/>
  <c r="CS1819" i="11"/>
  <c r="CS1820" i="11"/>
  <c r="CS1821" i="11"/>
  <c r="CS1822" i="11"/>
  <c r="CS1823" i="11"/>
  <c r="CS1824" i="11"/>
  <c r="CS1825" i="11"/>
  <c r="CS1826" i="11"/>
  <c r="CS1827" i="11"/>
  <c r="CS1828" i="11"/>
  <c r="CS1829" i="11"/>
  <c r="CS1830" i="11"/>
  <c r="CS1831" i="11"/>
  <c r="CS1832" i="11"/>
  <c r="CS1833" i="11"/>
  <c r="CS1834" i="11"/>
  <c r="CS1835" i="11"/>
  <c r="CS1836" i="11"/>
  <c r="CS1837" i="11"/>
  <c r="CS1838" i="11"/>
  <c r="CS1839" i="11"/>
  <c r="CS1840" i="11"/>
  <c r="CS1841" i="11"/>
  <c r="CS1842" i="11"/>
  <c r="CS1843" i="11"/>
  <c r="CS1844" i="11"/>
  <c r="CS1845" i="11"/>
  <c r="CS1846" i="11"/>
  <c r="CS1847" i="11"/>
  <c r="CS1848" i="11"/>
  <c r="CS1849" i="11"/>
  <c r="CS1850" i="11"/>
  <c r="CS1851" i="11"/>
  <c r="CS1852" i="11"/>
  <c r="CS1853" i="11"/>
  <c r="CS1854" i="11"/>
  <c r="CS1855" i="11"/>
  <c r="CS1856" i="11"/>
  <c r="CS1857" i="11"/>
  <c r="CS1858" i="11"/>
  <c r="CS1859" i="11"/>
  <c r="CS1860" i="11"/>
  <c r="CS1861" i="11"/>
  <c r="CS1862" i="11"/>
  <c r="CS1863" i="11"/>
  <c r="CS1864" i="11"/>
  <c r="CS1865" i="11"/>
  <c r="CS1866" i="11"/>
  <c r="CS1867" i="11"/>
  <c r="CS1868" i="11"/>
  <c r="CS1869" i="11"/>
  <c r="CS1870" i="11"/>
  <c r="CS1871" i="11"/>
  <c r="CS1872" i="11"/>
  <c r="CS1873" i="11"/>
  <c r="CS1874" i="11"/>
  <c r="CS1875" i="11"/>
  <c r="CS1876" i="11"/>
  <c r="CS1877" i="11"/>
  <c r="CS1878" i="11"/>
  <c r="CS1879" i="11"/>
  <c r="CS1880" i="11"/>
  <c r="CS1881" i="11"/>
  <c r="CS1882" i="11"/>
  <c r="CS1883" i="11"/>
  <c r="CS1884" i="11"/>
  <c r="CS1885" i="11"/>
  <c r="CS1886" i="11"/>
  <c r="CS1887" i="11"/>
  <c r="CS1888" i="11"/>
  <c r="CS1889" i="11"/>
  <c r="CS1890" i="11"/>
  <c r="CS1891" i="11"/>
  <c r="CS1892" i="11"/>
  <c r="CS1893" i="11"/>
  <c r="CS1894" i="11"/>
  <c r="CS1895" i="11"/>
  <c r="CS1896" i="11"/>
  <c r="CS1897" i="11"/>
  <c r="CS1898" i="11"/>
  <c r="CS1899" i="11"/>
  <c r="CS1900" i="11"/>
  <c r="CS1901" i="11"/>
  <c r="CS1902" i="11"/>
  <c r="CS1903" i="11"/>
  <c r="CS1904" i="11"/>
  <c r="CS1905" i="11"/>
  <c r="CS1906" i="11"/>
  <c r="CS1907" i="11"/>
  <c r="CS1908" i="11"/>
  <c r="CS1909" i="11"/>
  <c r="CS1910" i="11"/>
  <c r="CS1911" i="11"/>
  <c r="CS1912" i="11"/>
  <c r="CS1913" i="11"/>
  <c r="CS1914" i="11"/>
  <c r="CS1915" i="11"/>
  <c r="CS1916" i="11"/>
  <c r="CS1917" i="11"/>
  <c r="CS1918" i="11"/>
  <c r="CS1919" i="11"/>
  <c r="CS1920" i="11"/>
  <c r="CS1921" i="11"/>
  <c r="CS1922" i="11"/>
  <c r="CS1923" i="11"/>
  <c r="CS1924" i="11"/>
  <c r="CS1925" i="11"/>
  <c r="CS1926" i="11"/>
  <c r="CS1927" i="11"/>
  <c r="CS1928" i="11"/>
  <c r="CS1929" i="11"/>
  <c r="CS1930" i="11"/>
  <c r="CS1931" i="11"/>
  <c r="CS1932" i="11"/>
  <c r="CS1933" i="11"/>
  <c r="CS1934" i="11"/>
  <c r="CS1935" i="11"/>
  <c r="CS1936" i="11"/>
  <c r="CS1937" i="11"/>
  <c r="CS1938" i="11"/>
  <c r="CS1939" i="11"/>
  <c r="CS1940" i="11"/>
  <c r="CS1941" i="11"/>
  <c r="CS1942" i="11"/>
  <c r="CS1943" i="11"/>
  <c r="CS1944" i="11"/>
  <c r="CS1945" i="11"/>
  <c r="CS1946" i="11"/>
  <c r="CS1947" i="11"/>
  <c r="CS1948" i="11"/>
  <c r="CS1949" i="11"/>
  <c r="CS1950" i="11"/>
  <c r="CS1951" i="11"/>
  <c r="CS1952" i="11"/>
  <c r="CS1953" i="11"/>
  <c r="CS1954" i="11"/>
  <c r="CS1955" i="11"/>
  <c r="CS1956" i="11"/>
  <c r="CS1957" i="11"/>
  <c r="CS1958" i="11"/>
  <c r="CS1959" i="11"/>
  <c r="CS1960" i="11"/>
  <c r="CS1961" i="11"/>
  <c r="CS1962" i="11"/>
  <c r="CS1963" i="11"/>
  <c r="CS1964" i="11"/>
  <c r="CS1965" i="11"/>
  <c r="CS1966" i="11"/>
  <c r="CS1967" i="11"/>
  <c r="CS1968" i="11"/>
  <c r="CS1969" i="11"/>
  <c r="CS1970" i="11"/>
  <c r="CS1971" i="11"/>
  <c r="CS1972" i="11"/>
  <c r="CS1973" i="11"/>
  <c r="CS1974" i="11"/>
  <c r="CS1975" i="11"/>
  <c r="CS1976" i="11"/>
  <c r="CS1977" i="11"/>
  <c r="CS1978" i="11"/>
  <c r="CS1979" i="11"/>
  <c r="CS1980" i="11"/>
  <c r="CS1981" i="11"/>
  <c r="CS1982" i="11"/>
  <c r="CS1983" i="11"/>
  <c r="CS1984" i="11"/>
  <c r="CS1985" i="11"/>
  <c r="CS1986" i="11"/>
  <c r="CS1987" i="11"/>
  <c r="CS1988" i="11"/>
  <c r="CS1989" i="11"/>
  <c r="CS1990" i="11"/>
  <c r="CS1991" i="11"/>
  <c r="CS1992" i="11"/>
  <c r="CS1993" i="11"/>
  <c r="CS1994" i="11"/>
  <c r="CS1995" i="11"/>
  <c r="CS1996" i="11"/>
  <c r="CS1997" i="11"/>
  <c r="CS1998" i="11"/>
  <c r="CS1999" i="11"/>
  <c r="CS2000" i="11"/>
  <c r="CS2001" i="11"/>
  <c r="CS2002" i="11"/>
  <c r="CS2003" i="11"/>
  <c r="CS2004" i="11"/>
  <c r="CS2005" i="11"/>
  <c r="CS2006" i="11"/>
  <c r="CS2007" i="11"/>
  <c r="CS2008" i="11"/>
  <c r="CS2009" i="11"/>
  <c r="CS2010" i="11"/>
  <c r="CS2011" i="11"/>
  <c r="CS2012" i="11"/>
  <c r="CS2013" i="11"/>
  <c r="CS2014" i="11"/>
  <c r="CS2015" i="11"/>
  <c r="CS2016" i="11"/>
  <c r="CS2017" i="11"/>
  <c r="CS2018" i="11"/>
  <c r="CS2019" i="11"/>
  <c r="CS2020" i="11"/>
  <c r="CS2021" i="11"/>
  <c r="CS2022" i="11"/>
  <c r="CS2023" i="11"/>
  <c r="CS2024" i="11"/>
  <c r="CS2025" i="11"/>
  <c r="CS2026" i="11"/>
  <c r="CS2027" i="11"/>
  <c r="CS2028" i="11"/>
  <c r="CS2029" i="11"/>
  <c r="CS2030" i="11"/>
  <c r="CS2031" i="11"/>
  <c r="CS2032" i="11"/>
  <c r="CS2033" i="11"/>
  <c r="CS2034" i="11"/>
  <c r="CS2035" i="11"/>
  <c r="CS2036" i="11"/>
  <c r="CS2037" i="11"/>
  <c r="CS2038" i="11"/>
  <c r="CS2039" i="11"/>
  <c r="CS2040" i="11"/>
  <c r="CS2041" i="11"/>
  <c r="CS2042" i="11"/>
  <c r="CS2043" i="11"/>
  <c r="CS2044" i="11"/>
  <c r="CS2045" i="11"/>
  <c r="CS2046" i="11"/>
  <c r="CS2047" i="11"/>
  <c r="CS2048" i="11"/>
  <c r="CS2049" i="11"/>
  <c r="CS2050" i="11"/>
  <c r="CS2051" i="11"/>
  <c r="CS2052" i="11"/>
  <c r="CS2053" i="11"/>
  <c r="CS2054" i="11"/>
  <c r="CS2055" i="11"/>
  <c r="CS2056" i="11"/>
  <c r="CS2057" i="11"/>
  <c r="CS2058" i="11"/>
  <c r="CS2059" i="11"/>
  <c r="CS2060" i="11"/>
  <c r="CS2061" i="11"/>
  <c r="CS2062" i="11"/>
  <c r="CS2063" i="11"/>
  <c r="CS2064" i="11"/>
  <c r="CS2065" i="11"/>
  <c r="CS2066" i="11"/>
  <c r="CS2067" i="11"/>
  <c r="CS2068" i="11"/>
  <c r="CS2069" i="11"/>
  <c r="CS2070" i="11"/>
  <c r="CS2071" i="11"/>
  <c r="CS2072" i="11"/>
  <c r="CS2073" i="11"/>
  <c r="CS2074" i="11"/>
  <c r="CS2075" i="11"/>
  <c r="CS2076" i="11"/>
  <c r="CS2077" i="11"/>
  <c r="CS2078" i="11"/>
  <c r="CS2079" i="11"/>
  <c r="CS2080" i="11"/>
  <c r="CS2081" i="11"/>
  <c r="CS2082" i="11"/>
  <c r="CS2083" i="11"/>
  <c r="CS2084" i="11"/>
  <c r="CS2085" i="11"/>
  <c r="CS2086" i="11"/>
  <c r="CS2087" i="11"/>
  <c r="CS2088" i="11"/>
  <c r="CS2089" i="11"/>
  <c r="CS2090" i="11"/>
  <c r="CS2091" i="11"/>
  <c r="CS2092" i="11"/>
  <c r="CS2093" i="11"/>
  <c r="CS2094" i="11"/>
  <c r="CS2095" i="11"/>
  <c r="CS2096" i="11"/>
  <c r="CS2097" i="11"/>
  <c r="CS2098" i="11"/>
  <c r="CS2099" i="11"/>
  <c r="CS2100" i="11"/>
  <c r="CS2101" i="11"/>
  <c r="CS2102" i="11"/>
  <c r="CS2103" i="11"/>
  <c r="CS2104" i="11"/>
  <c r="CS2105" i="11"/>
  <c r="CS2106" i="11"/>
  <c r="CS2107" i="11"/>
  <c r="CS2108" i="11"/>
  <c r="CS2109" i="11"/>
  <c r="CS2110" i="11"/>
  <c r="CS2111" i="11"/>
  <c r="CS2112" i="11"/>
  <c r="CS2113" i="11"/>
  <c r="CS2114" i="11"/>
  <c r="CS2115" i="11"/>
  <c r="CS2116" i="11"/>
  <c r="CS2117" i="11"/>
  <c r="CS2118" i="11"/>
  <c r="CS2119" i="11"/>
  <c r="CS2120" i="11"/>
  <c r="CS2121" i="11"/>
  <c r="CS2122" i="11"/>
  <c r="CS2123" i="11"/>
  <c r="CS2124" i="11"/>
  <c r="CS2125" i="11"/>
  <c r="CS2126" i="11"/>
  <c r="CS2127" i="11"/>
  <c r="CS2128" i="11"/>
  <c r="CS2129" i="11"/>
  <c r="CS2130" i="11"/>
  <c r="CS2131" i="11"/>
  <c r="CS2132" i="11"/>
  <c r="CS2133" i="11"/>
  <c r="CS2134" i="11"/>
  <c r="CS2135" i="11"/>
  <c r="CS2136" i="11"/>
  <c r="CS2137" i="11"/>
  <c r="CS2138" i="11"/>
  <c r="CS2139" i="11"/>
  <c r="CS2140" i="11"/>
  <c r="CS2141" i="11"/>
  <c r="CS2142" i="11"/>
  <c r="CS2143" i="11"/>
  <c r="CS2144" i="11"/>
  <c r="CS2145" i="11"/>
  <c r="CS2146" i="11"/>
  <c r="CS2147" i="11"/>
  <c r="CS2148" i="11"/>
  <c r="CS2149" i="11"/>
  <c r="CS2150" i="11"/>
  <c r="CS2151" i="11"/>
  <c r="CS2152" i="11"/>
  <c r="CS2153" i="11"/>
  <c r="CS2154" i="11"/>
  <c r="CS2155" i="11"/>
  <c r="CS2156" i="11"/>
  <c r="CS2157" i="11"/>
  <c r="CS2158" i="11"/>
  <c r="CS2159" i="11"/>
  <c r="CS2160" i="11"/>
  <c r="CS2161" i="11"/>
  <c r="CS2162" i="11"/>
  <c r="CS2163" i="11"/>
  <c r="CS2164" i="11"/>
  <c r="CS2165" i="11"/>
  <c r="CS2166" i="11"/>
  <c r="CS2167" i="11"/>
  <c r="CS2168" i="11"/>
  <c r="CS2169" i="11"/>
  <c r="CS2170" i="11"/>
  <c r="CS2171" i="11"/>
  <c r="CS2172" i="11"/>
  <c r="CS2173" i="11"/>
  <c r="CS2174" i="11"/>
  <c r="CS2175" i="11"/>
  <c r="CS2176" i="11"/>
  <c r="CS2177" i="11"/>
  <c r="CS2178" i="11"/>
  <c r="CS2179" i="11"/>
  <c r="CS2180" i="11"/>
  <c r="CS2181" i="11"/>
  <c r="CS2182" i="11"/>
  <c r="CS2183" i="11"/>
  <c r="CS2184" i="11"/>
  <c r="CS2185" i="11"/>
  <c r="CS2186" i="11"/>
  <c r="CS2187" i="11"/>
  <c r="CS2188" i="11"/>
  <c r="CS2189" i="11"/>
  <c r="CS2190" i="11"/>
  <c r="CS2191" i="11"/>
  <c r="CS2192" i="11"/>
  <c r="CS2193" i="11"/>
  <c r="CS2194" i="11"/>
  <c r="CS2195" i="11"/>
  <c r="CS2196" i="11"/>
  <c r="CS2197" i="11"/>
  <c r="CS2198" i="11"/>
  <c r="CS2199" i="11"/>
  <c r="CS2200" i="11"/>
  <c r="CS2201" i="11"/>
  <c r="CS2202" i="11"/>
  <c r="CS2203" i="11"/>
  <c r="CS2204" i="11"/>
  <c r="CS2205" i="11"/>
  <c r="CS2206" i="11"/>
  <c r="CS2207" i="11"/>
  <c r="CS2208" i="11"/>
  <c r="CS2209" i="11"/>
  <c r="CS2210" i="11"/>
  <c r="CS2211" i="11"/>
  <c r="CS2212" i="11"/>
  <c r="CS2213" i="11"/>
  <c r="CS2214" i="11"/>
  <c r="CS2215" i="11"/>
  <c r="CS2216" i="11"/>
  <c r="CS2217" i="11"/>
  <c r="CS2218" i="11"/>
  <c r="CS2219" i="11"/>
  <c r="CS2220" i="11"/>
  <c r="CS2221" i="11"/>
  <c r="CS2222" i="11"/>
  <c r="CS2223" i="11"/>
  <c r="CS2224" i="11"/>
  <c r="CS2225" i="11"/>
  <c r="CS2226" i="11"/>
  <c r="CS2227" i="11"/>
  <c r="CS2228" i="11"/>
  <c r="CS2229" i="11"/>
  <c r="CS2230" i="11"/>
  <c r="CS2231" i="11"/>
  <c r="CS2232" i="11"/>
  <c r="CS2233" i="11"/>
  <c r="CS2234" i="11"/>
  <c r="CS2235" i="11"/>
  <c r="CS2236" i="11"/>
  <c r="CS2237" i="11"/>
  <c r="CS2238" i="11"/>
  <c r="CS2239" i="11"/>
  <c r="CS2240" i="11"/>
  <c r="CS2241" i="11"/>
  <c r="CS2242" i="11"/>
  <c r="CS2243" i="11"/>
  <c r="CS2244" i="11"/>
  <c r="CS2245" i="11"/>
  <c r="CS2246" i="11"/>
  <c r="CS2247" i="11"/>
  <c r="CS2248" i="11"/>
  <c r="CS2249" i="11"/>
  <c r="CS2250" i="11"/>
  <c r="CS2251" i="11"/>
  <c r="CS2252" i="11"/>
  <c r="CS2253" i="11"/>
  <c r="CS2254" i="11"/>
  <c r="CS2255" i="11"/>
  <c r="CS2256" i="11"/>
  <c r="CS2257" i="11"/>
  <c r="CS2258" i="11"/>
  <c r="CS2259" i="11"/>
  <c r="CS2260" i="11"/>
  <c r="CS2261" i="11"/>
  <c r="CS2262" i="11"/>
  <c r="CS2263" i="11"/>
  <c r="CS2264" i="11"/>
  <c r="CS2265" i="11"/>
  <c r="CS2266" i="11"/>
  <c r="CS2267" i="11"/>
  <c r="CS2268" i="11"/>
  <c r="CS2269" i="11"/>
  <c r="CS2270" i="11"/>
  <c r="CS2271" i="11"/>
  <c r="CS2272" i="11"/>
  <c r="CS2273" i="11"/>
  <c r="CS2274" i="11"/>
  <c r="CS2275" i="11"/>
  <c r="CS2276" i="11"/>
  <c r="CS2277" i="11"/>
  <c r="CS2278" i="11"/>
  <c r="CS2279" i="11"/>
  <c r="CS2280" i="11"/>
  <c r="CS2281" i="11"/>
  <c r="CS2282" i="11"/>
  <c r="CS2283" i="11"/>
  <c r="CS2284" i="11"/>
  <c r="CS2285" i="11"/>
  <c r="CS2286" i="11"/>
  <c r="CS2287" i="11"/>
  <c r="CS2288" i="11"/>
  <c r="CS2289" i="11"/>
  <c r="CS2290" i="11"/>
  <c r="CS2291" i="11"/>
  <c r="CS2292" i="11"/>
  <c r="CS2293" i="11"/>
  <c r="CS2294" i="11"/>
  <c r="CS2295" i="11"/>
  <c r="CS2296" i="11"/>
  <c r="CS2297" i="11"/>
  <c r="CS2298" i="11"/>
  <c r="CS2299" i="11"/>
  <c r="CS2300" i="11"/>
  <c r="CS2301" i="11"/>
  <c r="CS2302" i="11"/>
  <c r="CS2303" i="11"/>
  <c r="CS2304" i="11"/>
  <c r="CS2305" i="11"/>
  <c r="CS2306" i="11"/>
  <c r="CS2307" i="11"/>
  <c r="CS2308" i="11"/>
  <c r="CS2309" i="11"/>
  <c r="CS2310" i="11"/>
  <c r="CS2311" i="11"/>
  <c r="CS2312" i="11"/>
  <c r="CS2313" i="11"/>
  <c r="CS2314" i="11"/>
  <c r="CS2315" i="11"/>
  <c r="CS2316" i="11"/>
  <c r="CS2317" i="11"/>
  <c r="CS2318" i="11"/>
  <c r="CS2319" i="11"/>
  <c r="CS2320" i="11"/>
  <c r="CS2321" i="11"/>
  <c r="CS2322" i="11"/>
  <c r="CS2323" i="11"/>
  <c r="CS2324" i="11"/>
  <c r="CS2325" i="11"/>
  <c r="CS2326" i="11"/>
  <c r="CS2327" i="11"/>
  <c r="CS2328" i="11"/>
  <c r="CS2329" i="11"/>
  <c r="CS2330" i="11"/>
  <c r="CS2331" i="11"/>
  <c r="CS2332" i="11"/>
  <c r="CS2333" i="11"/>
  <c r="CS2334" i="11"/>
  <c r="CS2335" i="11"/>
  <c r="CS2336" i="11"/>
  <c r="CS2337" i="11"/>
  <c r="CS2338" i="11"/>
  <c r="CS2339" i="11"/>
  <c r="CS2340" i="11"/>
  <c r="CS2341" i="11"/>
  <c r="CS2342" i="11"/>
  <c r="CS2343" i="11"/>
  <c r="CS2344" i="11"/>
  <c r="CS2345" i="11"/>
  <c r="CS2346" i="11"/>
  <c r="CS2347" i="11"/>
  <c r="CS2348" i="11"/>
  <c r="CS2349" i="11"/>
  <c r="CS2350" i="11"/>
  <c r="CS2351" i="11"/>
  <c r="CS2352" i="11"/>
  <c r="CS2353" i="11"/>
  <c r="CS2354" i="11"/>
  <c r="CS2355" i="11"/>
  <c r="CS2356" i="11"/>
  <c r="CS2357" i="11"/>
  <c r="CS2358" i="11"/>
  <c r="CS2359" i="11"/>
  <c r="CS2360" i="11"/>
  <c r="CS2361" i="11"/>
  <c r="CS2362" i="11"/>
  <c r="CS2363" i="11"/>
  <c r="CS2364" i="11"/>
  <c r="CS2365" i="11"/>
  <c r="CS2366" i="11"/>
  <c r="CS2367" i="11"/>
  <c r="CS2368" i="11"/>
  <c r="CS2369" i="11"/>
  <c r="CS2370" i="11"/>
  <c r="CS2371" i="11"/>
  <c r="CS2372" i="11"/>
  <c r="CS2373" i="11"/>
  <c r="CS2374" i="11"/>
  <c r="CS2375" i="11"/>
  <c r="CS2376" i="11"/>
  <c r="CS2377" i="11"/>
  <c r="CS2378" i="11"/>
  <c r="CS2379" i="11"/>
  <c r="CS2380" i="11"/>
  <c r="CS2381" i="11"/>
  <c r="CS2382" i="11"/>
  <c r="CS2383" i="11"/>
  <c r="CS2384" i="11"/>
  <c r="CS2385" i="11"/>
  <c r="CS2386" i="11"/>
  <c r="CS2387" i="11"/>
  <c r="CS2388" i="11"/>
  <c r="CS2389" i="11"/>
  <c r="CS2390" i="11"/>
  <c r="CS2391" i="11"/>
  <c r="CS2392" i="11"/>
  <c r="CS2393" i="11"/>
  <c r="CS2394" i="11"/>
  <c r="CS2395" i="11"/>
  <c r="CS2396" i="11"/>
  <c r="CS2397" i="11"/>
  <c r="CS2398" i="11"/>
  <c r="CS2399" i="11"/>
  <c r="CS2400" i="11"/>
  <c r="CS2401" i="11"/>
  <c r="CS2402" i="11"/>
  <c r="CS2403" i="11"/>
  <c r="CS2404" i="11"/>
  <c r="CS2405" i="11"/>
  <c r="CS2406" i="11"/>
  <c r="CS2407" i="11"/>
  <c r="CS2408" i="11"/>
  <c r="CS2409" i="11"/>
  <c r="CS2410" i="11"/>
  <c r="CS2411" i="11"/>
  <c r="CS2412" i="11"/>
  <c r="CS2413" i="11"/>
  <c r="CS2414" i="11"/>
  <c r="CS2415" i="11"/>
  <c r="CS2416" i="11"/>
  <c r="CS2417" i="11"/>
  <c r="CS2418" i="11"/>
  <c r="CS2419" i="11"/>
  <c r="CS2420" i="11"/>
  <c r="CS2421" i="11"/>
  <c r="CS2422" i="11"/>
  <c r="CS2423" i="11"/>
  <c r="CS2424" i="11"/>
  <c r="CS2425" i="11"/>
  <c r="CS2426" i="11"/>
  <c r="CS2427" i="11"/>
  <c r="CS2428" i="11"/>
  <c r="CS2429" i="11"/>
  <c r="CS2430" i="11"/>
  <c r="CS2431" i="11"/>
  <c r="CS2432" i="11"/>
  <c r="CS2433" i="11"/>
  <c r="CS2434" i="11"/>
  <c r="CS2435" i="11"/>
  <c r="CS2436" i="11"/>
  <c r="CS2437" i="11"/>
  <c r="CS2438" i="11"/>
  <c r="CS2439" i="11"/>
  <c r="CS2440" i="11"/>
  <c r="CS2441" i="11"/>
  <c r="CS2442" i="11"/>
  <c r="CS2443" i="11"/>
  <c r="CS2444" i="11"/>
  <c r="CS2445" i="11"/>
  <c r="CS2446" i="11"/>
  <c r="CS2447" i="11"/>
  <c r="CS2448" i="11"/>
  <c r="CS2449" i="11"/>
  <c r="CS2450" i="11"/>
  <c r="CS2451" i="11"/>
  <c r="CS2452" i="11"/>
  <c r="CS2453" i="11"/>
  <c r="CS2454" i="11"/>
  <c r="CS2455" i="11"/>
  <c r="CS2456" i="11"/>
  <c r="CS2457" i="11"/>
  <c r="CS2458" i="11"/>
  <c r="CS2459" i="11"/>
  <c r="CS2460" i="11"/>
  <c r="CS2461" i="11"/>
  <c r="CS2462" i="11"/>
  <c r="CS2463" i="11"/>
  <c r="CS2464" i="11"/>
  <c r="CS2465" i="11"/>
  <c r="CS2466" i="11"/>
  <c r="CS2467" i="11"/>
  <c r="CS2468" i="11"/>
  <c r="CS2469" i="11"/>
  <c r="CS2470" i="11"/>
  <c r="CS2471" i="11"/>
  <c r="CS2472" i="11"/>
  <c r="CS2473" i="11"/>
  <c r="CS2474" i="11"/>
  <c r="CS2475" i="11"/>
  <c r="CS2476" i="11"/>
  <c r="CS2477" i="11"/>
  <c r="CS2478" i="11"/>
  <c r="CS2479" i="11"/>
  <c r="CS2480" i="11"/>
  <c r="CS2481" i="11"/>
  <c r="CS2482" i="11"/>
  <c r="CS2483" i="11"/>
  <c r="CS2484" i="11"/>
  <c r="CS2485" i="11"/>
  <c r="CS2486" i="11"/>
  <c r="CS2487" i="11"/>
  <c r="CS2488" i="11"/>
  <c r="CS2489" i="11"/>
  <c r="CS2490" i="11"/>
  <c r="CS2491" i="11"/>
  <c r="CS2492" i="11"/>
  <c r="CS2493" i="11"/>
  <c r="CS2494" i="11"/>
  <c r="CS2495" i="11"/>
  <c r="CS2496" i="11"/>
  <c r="CS2497" i="11"/>
  <c r="CS2498" i="11"/>
  <c r="CS2499" i="11"/>
  <c r="CS2500" i="11"/>
  <c r="CS2501" i="11"/>
  <c r="CS2502" i="11"/>
  <c r="CS2503" i="11"/>
  <c r="CS2504" i="11"/>
  <c r="CS2505" i="11"/>
  <c r="CS2506" i="11"/>
  <c r="CS2507" i="11"/>
  <c r="CS2508" i="11"/>
  <c r="CS2509" i="11"/>
  <c r="CS2510" i="11"/>
  <c r="CS2511" i="11"/>
  <c r="CS2512" i="11"/>
  <c r="CS2513" i="11"/>
  <c r="CS2514" i="11"/>
  <c r="CS2515" i="11"/>
  <c r="CS2516" i="11"/>
  <c r="CS2517" i="11"/>
  <c r="CS2518" i="11"/>
  <c r="CS2519" i="11"/>
  <c r="CS2520" i="11"/>
  <c r="CS2521" i="11"/>
  <c r="CS2522" i="11"/>
  <c r="CS2523" i="11"/>
  <c r="CS2524" i="11"/>
  <c r="CS2525" i="11"/>
  <c r="CS2526" i="11"/>
  <c r="CS2527" i="11"/>
  <c r="CS2528" i="11"/>
  <c r="CS2529" i="11"/>
  <c r="CS2530" i="11"/>
  <c r="CS2531" i="11"/>
  <c r="CS2532" i="11"/>
  <c r="CS2533" i="11"/>
  <c r="CS2534" i="11"/>
  <c r="CS2535" i="11"/>
  <c r="CS2536" i="11"/>
  <c r="CS2537" i="11"/>
  <c r="CS2538" i="11"/>
  <c r="CS2539" i="11"/>
  <c r="CS2540" i="11"/>
  <c r="CS2541" i="11"/>
  <c r="CS2542" i="11"/>
  <c r="CS2543" i="11"/>
  <c r="CS2544" i="11"/>
  <c r="CS2545" i="11"/>
  <c r="CS2546" i="11"/>
  <c r="CS2547" i="11"/>
  <c r="CS2548" i="11"/>
  <c r="CS2549" i="11"/>
  <c r="CS2550" i="11"/>
  <c r="CS2551" i="11"/>
  <c r="CS2552" i="11"/>
  <c r="CS2553" i="11"/>
  <c r="CS2554" i="11"/>
  <c r="CS2555" i="11"/>
  <c r="CS2556" i="11"/>
  <c r="CS2557" i="11"/>
  <c r="CS2558" i="11"/>
  <c r="CS2559" i="11"/>
  <c r="CS2560" i="11"/>
  <c r="CS2561" i="11"/>
  <c r="CS2562" i="11"/>
  <c r="CS2563" i="11"/>
  <c r="CS2564" i="11"/>
  <c r="CS2565" i="11"/>
  <c r="CS2566" i="11"/>
  <c r="CS2567" i="11"/>
  <c r="CS2568" i="11"/>
  <c r="CS2569" i="11"/>
  <c r="CS2570" i="11"/>
  <c r="CS2571" i="11"/>
  <c r="CS2572" i="11"/>
  <c r="CS2573" i="11"/>
  <c r="CS2574" i="11"/>
  <c r="CS2575" i="11"/>
  <c r="CS2576" i="11"/>
  <c r="CS2577" i="11"/>
  <c r="CS2578" i="11"/>
  <c r="CS2579" i="11"/>
  <c r="CS2580" i="11"/>
  <c r="CS2581" i="11"/>
  <c r="CS2582" i="11"/>
  <c r="CS2583" i="11"/>
  <c r="CS2584" i="11"/>
  <c r="CS2585" i="11"/>
  <c r="CS2586" i="11"/>
  <c r="CS2587" i="11"/>
  <c r="CS2588" i="11"/>
  <c r="CS2589" i="11"/>
  <c r="CS2590" i="11"/>
  <c r="CS2591" i="11"/>
  <c r="CS2592" i="11"/>
  <c r="CS2593" i="11"/>
  <c r="CS2594" i="11"/>
  <c r="CS2595" i="11"/>
  <c r="CS2596" i="11"/>
  <c r="CS2597" i="11"/>
  <c r="CS2598" i="11"/>
  <c r="CS2599" i="11"/>
  <c r="CS2600" i="11"/>
  <c r="CS2601" i="11"/>
  <c r="CS2602" i="11"/>
  <c r="CS2603" i="11"/>
  <c r="CS2604" i="11"/>
  <c r="CS2605" i="11"/>
  <c r="CS2606" i="11"/>
  <c r="CS2607" i="11"/>
  <c r="CS2608" i="11"/>
  <c r="CS2609" i="11"/>
  <c r="CS2610" i="11"/>
  <c r="CS2611" i="11"/>
  <c r="CS2612" i="11"/>
  <c r="CS2613" i="11"/>
  <c r="CS2614" i="11"/>
  <c r="CS2615" i="11"/>
  <c r="CS2616" i="11"/>
  <c r="CS2617" i="11"/>
  <c r="CS2618" i="11"/>
  <c r="CS2619" i="11"/>
  <c r="CS2620" i="11"/>
  <c r="CS2621" i="11"/>
  <c r="CS2622" i="11"/>
  <c r="CS2623" i="11"/>
  <c r="CS2624" i="11"/>
  <c r="CS2625" i="11"/>
  <c r="CS2626" i="11"/>
  <c r="CS2627" i="11"/>
  <c r="CS2628" i="11"/>
  <c r="CS2629" i="11"/>
  <c r="CS2630" i="11"/>
  <c r="CS2631" i="11"/>
  <c r="CS2632" i="11"/>
  <c r="CS2633" i="11"/>
  <c r="CS2634" i="11"/>
  <c r="CS2635" i="11"/>
  <c r="CS2636" i="11"/>
  <c r="CS2637" i="11"/>
  <c r="CS2638" i="11"/>
  <c r="CS2639" i="11"/>
  <c r="CS2640" i="11"/>
  <c r="CS2641" i="11"/>
  <c r="CS2642" i="11"/>
  <c r="CS2643" i="11"/>
  <c r="CS2644" i="11"/>
  <c r="CS2645" i="11"/>
  <c r="CS2646" i="11"/>
  <c r="CS2647" i="11"/>
  <c r="CS2648" i="11"/>
  <c r="CS2649" i="11"/>
  <c r="CS2650" i="11"/>
  <c r="CS2651" i="11"/>
  <c r="CS2652" i="11"/>
  <c r="CS2653" i="11"/>
  <c r="CS2654" i="11"/>
  <c r="CS2655" i="11"/>
  <c r="CS2656" i="11"/>
  <c r="CS2657" i="11"/>
  <c r="CS2658" i="11"/>
  <c r="CS2659" i="11"/>
  <c r="CS2660" i="11"/>
  <c r="CS2661" i="11"/>
  <c r="CS2662" i="11"/>
  <c r="CS2663" i="11"/>
  <c r="CS2664" i="11"/>
  <c r="CS2665" i="11"/>
  <c r="CS2666" i="11"/>
  <c r="CS2667" i="11"/>
  <c r="CS2668" i="11"/>
  <c r="CS2669" i="11"/>
  <c r="CS2670" i="11"/>
  <c r="CS2671" i="11"/>
  <c r="CS2672" i="11"/>
  <c r="CS2673" i="11"/>
  <c r="CS2674" i="11"/>
  <c r="CS2675" i="11"/>
  <c r="CS2676" i="11"/>
  <c r="CS2677" i="11"/>
  <c r="CS2678" i="11"/>
  <c r="CS2679" i="11"/>
  <c r="CS2680" i="11"/>
  <c r="CS2681" i="11"/>
  <c r="CS2682" i="11"/>
  <c r="CS2683" i="11"/>
  <c r="CS2684" i="11"/>
  <c r="CS2685" i="11"/>
  <c r="CS2686" i="11"/>
  <c r="CS2687" i="11"/>
  <c r="CS2688" i="11"/>
  <c r="CS2689" i="11"/>
  <c r="CS2690" i="11"/>
  <c r="CS2691" i="11"/>
  <c r="CS2692" i="11"/>
  <c r="CS2693" i="11"/>
  <c r="CY731" i="11"/>
  <c r="CY730" i="11"/>
  <c r="CY729" i="11"/>
  <c r="CY728" i="11"/>
  <c r="CY727" i="11"/>
  <c r="CY726" i="11"/>
  <c r="CY725" i="11"/>
  <c r="CY724" i="11"/>
  <c r="CY723" i="11"/>
  <c r="CY722" i="11"/>
  <c r="CY721" i="11"/>
  <c r="CY720" i="11"/>
  <c r="CY719" i="11"/>
  <c r="CY718" i="11"/>
  <c r="CY717" i="11"/>
  <c r="CY716" i="11"/>
  <c r="CY715" i="11"/>
  <c r="CY714" i="11"/>
  <c r="CY713" i="11"/>
  <c r="CY712" i="11"/>
  <c r="CY711" i="11"/>
  <c r="CY710" i="11"/>
  <c r="CY709" i="11"/>
  <c r="CY708" i="11"/>
  <c r="CY707" i="11"/>
  <c r="CY706" i="11"/>
  <c r="CY705" i="11"/>
  <c r="CY704" i="11"/>
  <c r="CY703" i="11"/>
  <c r="CY702" i="11"/>
  <c r="CY701" i="11"/>
  <c r="CY700" i="11"/>
  <c r="CY699" i="11"/>
  <c r="CY698" i="11"/>
  <c r="CY697" i="11"/>
  <c r="CY696" i="11"/>
  <c r="CY695" i="11"/>
  <c r="CY694" i="11"/>
  <c r="CY693" i="11"/>
  <c r="CY692" i="11"/>
  <c r="CY691" i="11"/>
  <c r="CY690" i="11"/>
  <c r="CY689" i="11"/>
  <c r="CY688" i="11"/>
  <c r="CY687" i="11"/>
  <c r="CY686" i="11"/>
  <c r="CY685" i="11"/>
  <c r="CY684" i="11"/>
  <c r="CY683" i="11"/>
  <c r="CY682" i="11"/>
  <c r="CY681" i="11"/>
  <c r="CY680" i="11"/>
  <c r="CY679" i="11"/>
  <c r="CY678" i="11"/>
  <c r="CY677" i="11"/>
  <c r="CY676" i="11"/>
  <c r="CY675" i="11"/>
  <c r="CY674" i="11"/>
  <c r="CY673" i="11"/>
  <c r="CY672" i="11"/>
  <c r="CY671" i="11"/>
  <c r="CY670" i="11"/>
  <c r="CY669" i="11"/>
  <c r="CY668" i="11"/>
  <c r="CY667" i="11"/>
  <c r="CY666" i="11"/>
  <c r="CY665" i="11"/>
  <c r="CY664" i="11"/>
  <c r="CY663" i="11"/>
  <c r="CY662" i="11"/>
  <c r="CY661" i="11"/>
  <c r="CY660" i="11"/>
  <c r="CY659" i="11"/>
  <c r="CY658" i="11"/>
  <c r="CY657" i="11"/>
  <c r="CY656" i="11"/>
  <c r="CY655" i="11"/>
  <c r="CY654" i="11"/>
  <c r="CY653" i="11"/>
  <c r="CY652" i="11"/>
  <c r="CY651" i="11"/>
  <c r="CY650" i="11"/>
  <c r="CY649" i="11"/>
  <c r="CY648" i="11"/>
  <c r="CY647" i="11"/>
  <c r="CY646" i="11"/>
  <c r="CY645" i="11"/>
  <c r="CY644" i="11"/>
  <c r="CY643" i="11"/>
  <c r="CY642" i="11"/>
  <c r="CY641" i="11"/>
  <c r="CY640" i="11"/>
  <c r="CY639" i="11"/>
  <c r="CY638" i="11"/>
  <c r="CY637" i="11"/>
  <c r="CY636" i="11"/>
  <c r="CY635" i="11"/>
  <c r="CY634" i="11"/>
  <c r="CY633" i="11"/>
  <c r="CY632" i="11"/>
  <c r="CY631" i="11"/>
  <c r="CY630" i="11"/>
  <c r="CY629" i="11"/>
  <c r="CY628" i="11"/>
  <c r="CY627" i="11"/>
  <c r="CY626" i="11"/>
  <c r="CY625" i="11"/>
  <c r="CY624" i="11"/>
  <c r="CY623" i="11"/>
  <c r="CY622" i="11"/>
  <c r="CY621" i="11"/>
  <c r="CY620" i="11"/>
  <c r="CY619" i="11"/>
  <c r="CY618" i="11"/>
  <c r="CY617" i="11"/>
  <c r="CY616" i="11"/>
  <c r="CY615" i="11"/>
  <c r="CY614" i="11"/>
  <c r="CY613" i="11"/>
  <c r="CY612" i="11"/>
  <c r="CY611" i="11"/>
  <c r="CY610" i="11"/>
  <c r="CY609" i="11"/>
  <c r="CY608" i="11"/>
  <c r="CY607" i="11"/>
  <c r="CY606" i="11"/>
  <c r="CY605" i="11"/>
  <c r="CY604" i="11"/>
  <c r="CY603" i="11"/>
  <c r="CY602" i="11"/>
  <c r="CY601" i="11"/>
  <c r="CY600" i="11"/>
  <c r="CY599" i="11"/>
  <c r="CY598" i="11"/>
  <c r="CY597" i="11"/>
  <c r="CY596" i="11"/>
  <c r="CY595" i="11"/>
  <c r="CY594" i="11"/>
  <c r="CY593" i="11"/>
  <c r="CY592" i="11"/>
  <c r="CY591" i="11"/>
  <c r="CY590" i="11"/>
  <c r="CY589" i="11"/>
  <c r="CY588" i="11"/>
  <c r="CY587" i="11"/>
  <c r="CY586" i="11"/>
  <c r="CY585" i="11"/>
  <c r="CY584" i="11"/>
  <c r="CY583" i="11"/>
  <c r="CY582" i="11"/>
  <c r="CY581" i="11"/>
  <c r="CY580" i="11"/>
  <c r="CY579" i="11"/>
  <c r="CY578" i="11"/>
  <c r="CY577" i="11"/>
  <c r="CY576" i="11"/>
  <c r="CY575" i="11"/>
  <c r="CY574" i="11"/>
  <c r="CY573" i="11"/>
  <c r="CY572" i="11"/>
  <c r="CY571" i="11"/>
  <c r="CY570" i="11"/>
  <c r="CY569" i="11"/>
  <c r="CY568" i="11"/>
  <c r="CY567" i="11"/>
  <c r="CY566" i="11"/>
  <c r="CY565" i="11"/>
  <c r="CY564" i="11"/>
  <c r="CY563" i="11"/>
  <c r="CY562" i="11"/>
  <c r="CY561" i="11"/>
  <c r="CY560" i="11"/>
  <c r="CY559" i="11"/>
  <c r="CY558" i="11"/>
  <c r="CY557" i="11"/>
  <c r="CY556" i="11"/>
  <c r="CY555" i="11"/>
  <c r="CY554" i="11"/>
  <c r="CY553" i="11"/>
  <c r="CY552" i="11"/>
  <c r="CY551" i="11"/>
  <c r="CY550" i="11"/>
  <c r="CY549" i="11"/>
  <c r="CY548" i="11"/>
  <c r="CY547" i="11"/>
  <c r="CY546" i="11"/>
  <c r="CY545" i="11"/>
  <c r="CY544" i="11"/>
  <c r="CY543" i="11"/>
  <c r="CY542" i="11"/>
  <c r="CY541" i="11"/>
  <c r="CY540" i="11"/>
  <c r="CY539" i="11"/>
  <c r="CY538" i="11"/>
  <c r="CY537" i="11"/>
  <c r="CY536" i="11"/>
  <c r="CY535" i="11"/>
  <c r="CY534" i="11"/>
  <c r="CY533" i="11"/>
  <c r="CY532" i="11"/>
  <c r="CY531" i="11"/>
  <c r="CY530" i="11"/>
  <c r="CY529" i="11"/>
  <c r="CY528" i="11"/>
  <c r="CY527" i="11"/>
  <c r="CY526" i="11"/>
  <c r="CY525" i="11"/>
  <c r="CY524" i="11"/>
  <c r="CY523" i="11"/>
  <c r="CY522" i="11"/>
  <c r="CY521" i="11"/>
  <c r="CY520" i="11"/>
  <c r="CY519" i="11"/>
  <c r="CY518" i="11"/>
  <c r="CY517" i="11"/>
  <c r="CY516" i="11"/>
  <c r="CY515" i="11"/>
  <c r="CY514" i="11"/>
  <c r="CY513" i="11"/>
  <c r="CY512" i="11"/>
  <c r="CY511" i="11"/>
  <c r="CY510" i="11"/>
  <c r="CY509" i="11"/>
  <c r="CY508" i="11"/>
  <c r="CY507" i="11"/>
  <c r="CY506" i="11"/>
  <c r="CY505" i="11"/>
  <c r="CY504" i="11"/>
  <c r="CY503" i="11"/>
  <c r="CY502" i="11"/>
  <c r="CY501" i="11"/>
  <c r="CY500" i="11"/>
  <c r="CY499" i="11"/>
  <c r="CY498" i="11"/>
  <c r="CY497" i="11"/>
  <c r="CY496" i="11"/>
  <c r="CY495" i="11"/>
  <c r="CY494" i="11"/>
  <c r="CY493" i="11"/>
  <c r="CY492" i="11"/>
  <c r="CY491" i="11"/>
  <c r="CY490" i="11"/>
  <c r="CY489" i="11"/>
  <c r="CY488" i="11"/>
  <c r="CY487" i="11"/>
  <c r="CY486" i="11"/>
  <c r="CY485" i="11"/>
  <c r="CY484" i="11"/>
  <c r="CY483" i="11"/>
  <c r="CY482" i="11"/>
  <c r="CY481" i="11"/>
  <c r="CY480" i="11"/>
  <c r="CY479" i="11"/>
  <c r="CY478" i="11"/>
  <c r="CY477" i="11"/>
  <c r="CY476" i="11"/>
  <c r="CY475" i="11"/>
  <c r="CY474" i="11"/>
  <c r="CY473" i="11"/>
  <c r="CY472" i="11"/>
  <c r="CY471" i="11"/>
  <c r="CY470" i="11"/>
  <c r="CY469" i="11"/>
  <c r="CY468" i="11"/>
  <c r="CY467" i="11"/>
  <c r="CY466" i="11"/>
  <c r="CY465" i="11"/>
  <c r="CY464" i="11"/>
  <c r="CY463" i="11"/>
  <c r="CY462" i="11"/>
  <c r="CY461" i="11"/>
  <c r="CY460" i="11"/>
  <c r="CY459" i="11"/>
  <c r="CY458" i="11"/>
  <c r="CY457" i="11"/>
  <c r="CY456" i="11"/>
  <c r="CY455" i="11"/>
  <c r="CY454" i="11"/>
  <c r="CY453" i="11"/>
  <c r="CY452" i="11"/>
  <c r="CY451" i="11"/>
  <c r="CY450" i="11"/>
  <c r="CY449" i="11"/>
  <c r="CY448" i="11"/>
  <c r="CY447" i="11"/>
  <c r="CY446" i="11"/>
  <c r="CY445" i="11"/>
  <c r="CY444" i="11"/>
  <c r="CY443" i="11"/>
  <c r="CY442" i="11"/>
  <c r="CY441" i="11"/>
  <c r="CY440" i="11"/>
  <c r="CY439" i="11"/>
  <c r="CY438" i="11"/>
  <c r="CY437" i="11"/>
  <c r="CY436" i="11"/>
  <c r="CY435" i="11"/>
  <c r="CY434" i="11"/>
  <c r="CY433" i="11"/>
  <c r="CY432" i="11"/>
  <c r="CY431" i="11"/>
  <c r="CY430" i="11"/>
  <c r="CY429" i="11"/>
  <c r="CY428" i="11"/>
  <c r="CY427" i="11"/>
  <c r="CY426" i="11"/>
  <c r="CY425" i="11"/>
  <c r="CY424" i="11"/>
  <c r="CY423" i="11"/>
  <c r="CY422" i="11"/>
  <c r="CY421" i="11"/>
  <c r="CY420" i="11"/>
  <c r="CY419" i="11"/>
  <c r="CY418" i="11"/>
  <c r="CY417" i="11"/>
  <c r="CY416" i="11"/>
  <c r="CY415" i="11"/>
  <c r="CY414" i="11"/>
  <c r="CY413" i="11"/>
  <c r="CY412" i="11"/>
  <c r="CY411" i="11"/>
  <c r="CY410" i="11"/>
  <c r="CY409" i="11"/>
  <c r="CY408" i="11"/>
  <c r="CY407" i="11"/>
  <c r="CY406" i="11"/>
  <c r="CY405" i="11"/>
  <c r="CY404" i="11"/>
  <c r="CY403" i="11"/>
  <c r="CY402" i="11"/>
  <c r="CY401" i="11"/>
  <c r="CY400" i="11"/>
  <c r="CY399" i="11"/>
  <c r="CY398" i="11"/>
  <c r="CY397" i="11"/>
  <c r="CY396" i="11"/>
  <c r="CY395" i="11"/>
  <c r="CY394" i="11"/>
  <c r="CY393" i="11"/>
  <c r="CY392" i="11"/>
  <c r="CY391" i="11"/>
  <c r="CY390" i="11"/>
  <c r="CY389" i="11"/>
  <c r="CY388" i="11"/>
  <c r="CY387" i="11"/>
  <c r="CY386" i="11"/>
  <c r="CY385" i="11"/>
  <c r="CY384" i="11"/>
  <c r="CY383" i="11"/>
  <c r="CY382" i="11"/>
  <c r="CY381" i="11"/>
  <c r="CY380" i="11"/>
  <c r="CY379" i="11"/>
  <c r="CY378" i="11"/>
  <c r="CY377" i="11"/>
  <c r="CY376" i="11"/>
  <c r="CY375" i="11"/>
  <c r="CY374" i="11"/>
  <c r="CY373" i="11"/>
  <c r="CY372" i="11"/>
  <c r="CY371" i="11"/>
  <c r="CY370" i="11"/>
  <c r="CY369" i="11"/>
  <c r="CY368" i="11"/>
  <c r="CY367" i="11"/>
  <c r="CY366" i="11"/>
  <c r="CY365" i="11"/>
  <c r="CY364" i="11"/>
  <c r="CY363" i="11"/>
  <c r="CY362" i="11"/>
  <c r="CY361" i="11"/>
  <c r="CY360" i="11"/>
  <c r="CY359" i="11"/>
  <c r="CY358" i="11"/>
  <c r="CY357" i="11"/>
  <c r="CY356" i="11"/>
  <c r="CY355" i="11"/>
  <c r="CY354" i="11"/>
  <c r="CY353" i="11"/>
  <c r="CY352" i="11"/>
  <c r="CY351" i="11"/>
  <c r="CY350" i="11"/>
  <c r="CY349" i="11"/>
  <c r="CY348" i="11"/>
  <c r="CY347" i="11"/>
  <c r="CY346" i="11"/>
  <c r="CY345" i="11"/>
  <c r="CY344" i="11"/>
  <c r="CY343" i="11"/>
  <c r="CY342" i="11"/>
  <c r="CY341" i="11"/>
  <c r="CY340" i="11"/>
  <c r="CY339" i="11"/>
  <c r="CY338" i="11"/>
  <c r="CY337" i="11"/>
  <c r="CY336" i="11"/>
  <c r="CY335" i="11"/>
  <c r="CY334" i="11"/>
  <c r="CY333" i="11"/>
  <c r="CY332" i="11"/>
  <c r="CY331" i="11"/>
  <c r="CY330" i="11"/>
  <c r="CY329" i="11"/>
  <c r="CY328" i="11"/>
  <c r="CY327" i="11"/>
  <c r="CY326" i="11"/>
  <c r="CY325" i="11"/>
  <c r="CY324" i="11"/>
  <c r="CY323" i="11"/>
  <c r="CY322" i="11"/>
  <c r="CY321" i="11"/>
  <c r="CY320" i="11"/>
  <c r="CY319" i="11"/>
  <c r="CY318" i="11"/>
  <c r="CY317" i="11"/>
  <c r="CY316" i="11"/>
  <c r="CY315" i="11"/>
  <c r="CY314" i="11"/>
  <c r="CY313" i="11"/>
  <c r="CY312" i="11"/>
  <c r="CY311" i="11"/>
  <c r="CY310" i="11"/>
  <c r="CY309" i="11"/>
  <c r="CY308" i="11"/>
  <c r="CY307" i="11"/>
  <c r="CY306" i="11"/>
  <c r="CY305" i="11"/>
  <c r="CY304" i="11"/>
  <c r="CY303" i="11"/>
  <c r="CY302" i="11"/>
  <c r="CY301" i="11"/>
  <c r="CY300" i="11"/>
  <c r="CY299" i="11"/>
  <c r="CY298" i="11"/>
  <c r="CY297" i="11"/>
  <c r="CY296" i="11"/>
  <c r="CY295" i="11"/>
  <c r="CY294" i="11"/>
  <c r="CY293" i="11"/>
  <c r="CY292" i="11"/>
  <c r="CY291" i="11"/>
  <c r="CY290" i="11"/>
  <c r="CY289" i="11"/>
  <c r="CY288" i="11"/>
  <c r="CY287" i="11"/>
  <c r="CY286" i="11"/>
  <c r="CY285" i="11"/>
  <c r="CY284" i="11"/>
  <c r="CY283" i="11"/>
  <c r="CY282" i="11"/>
  <c r="CY281" i="11"/>
  <c r="CY280" i="11"/>
  <c r="CY279" i="11"/>
  <c r="CY278" i="11"/>
  <c r="CY277" i="11"/>
  <c r="CY276" i="11"/>
  <c r="CY275" i="11"/>
  <c r="CY274" i="11"/>
  <c r="CY273" i="11"/>
  <c r="CY272" i="11"/>
  <c r="CY271" i="11"/>
  <c r="CY270" i="11"/>
  <c r="CY269" i="11"/>
  <c r="CY268" i="11"/>
  <c r="CY267" i="11"/>
  <c r="CY266" i="11"/>
  <c r="CY265" i="11"/>
  <c r="CY264" i="11"/>
  <c r="CY263" i="11"/>
  <c r="CY262" i="11"/>
  <c r="CY261" i="11"/>
  <c r="CY260" i="11"/>
  <c r="CY259" i="11"/>
  <c r="CY258" i="11"/>
  <c r="CY257" i="11"/>
  <c r="CY256" i="11"/>
  <c r="CY255" i="11"/>
  <c r="CY254" i="11"/>
  <c r="CY253" i="11"/>
  <c r="CY252" i="11"/>
  <c r="CY251" i="11"/>
  <c r="CY250" i="11"/>
  <c r="CY249" i="11"/>
  <c r="CY248" i="11"/>
  <c r="CY247" i="11"/>
  <c r="CY246" i="11"/>
  <c r="CY245" i="11"/>
  <c r="CY244" i="11"/>
  <c r="CY243" i="11"/>
  <c r="CY242" i="11"/>
  <c r="CY241" i="11"/>
  <c r="CY240" i="11"/>
  <c r="CY239" i="11"/>
  <c r="CY238" i="11"/>
  <c r="CY237" i="11"/>
  <c r="CY236" i="11"/>
  <c r="CY235" i="11"/>
  <c r="CY234" i="11"/>
  <c r="CY233" i="11"/>
  <c r="CY232" i="11"/>
  <c r="CY231" i="11"/>
  <c r="CY230" i="11"/>
  <c r="CY229" i="11"/>
  <c r="CY228" i="11"/>
  <c r="CY227" i="11"/>
  <c r="CY226" i="11"/>
  <c r="CY225" i="11"/>
  <c r="CY224" i="11"/>
  <c r="CY223" i="11"/>
  <c r="CY222" i="11"/>
  <c r="CY221" i="11"/>
  <c r="CY220" i="11"/>
  <c r="CY219" i="11"/>
  <c r="CY218" i="11"/>
  <c r="CY217" i="11"/>
  <c r="CY216" i="11"/>
  <c r="CY215" i="11"/>
  <c r="CY214" i="11"/>
  <c r="CY213" i="11"/>
  <c r="CY212" i="11"/>
  <c r="CY211" i="11"/>
  <c r="CY210" i="11"/>
  <c r="CY209" i="11"/>
  <c r="CY208" i="11"/>
  <c r="CY207" i="11"/>
  <c r="CY206" i="11"/>
  <c r="CY205" i="11"/>
  <c r="CY204" i="11"/>
  <c r="CY203" i="11"/>
  <c r="CY202" i="11"/>
  <c r="CY201" i="11"/>
  <c r="CY200" i="11"/>
  <c r="CY199" i="11"/>
  <c r="CY198" i="11"/>
  <c r="CY197" i="11"/>
  <c r="CY196" i="11"/>
  <c r="CY195" i="11"/>
  <c r="CY194" i="11"/>
  <c r="CY193" i="11"/>
  <c r="CY192" i="11"/>
  <c r="CY191" i="11"/>
  <c r="CY190" i="11"/>
  <c r="CY189" i="11"/>
  <c r="CY188" i="11"/>
  <c r="CY187" i="11"/>
  <c r="CY186" i="11"/>
  <c r="CY185" i="11"/>
  <c r="CY184" i="11"/>
  <c r="CY183" i="11"/>
  <c r="CY182" i="11"/>
  <c r="CY181" i="11"/>
  <c r="CY180" i="11"/>
  <c r="CY179" i="11"/>
  <c r="CY178" i="11"/>
  <c r="CY177" i="11"/>
  <c r="CY176" i="11"/>
  <c r="CY175" i="11"/>
  <c r="CY174" i="11"/>
  <c r="CY173" i="11"/>
  <c r="CY172" i="11"/>
  <c r="CY171" i="11"/>
  <c r="CY170" i="11"/>
  <c r="CY169" i="11"/>
  <c r="CY168" i="11"/>
  <c r="CY167" i="11"/>
  <c r="CY166" i="11"/>
  <c r="CY165" i="11"/>
  <c r="CY164" i="11"/>
  <c r="CY163" i="11"/>
  <c r="CY162" i="11"/>
  <c r="CY161" i="11"/>
  <c r="CY160" i="11"/>
  <c r="CY159" i="11"/>
  <c r="CY158" i="11"/>
  <c r="CY157" i="11"/>
  <c r="CY156" i="11"/>
  <c r="CY155" i="11"/>
  <c r="CY154" i="11"/>
  <c r="CY153" i="11"/>
  <c r="CY152" i="11"/>
  <c r="CY151" i="11"/>
  <c r="CY150" i="11"/>
  <c r="CY149" i="11"/>
  <c r="CY148" i="11"/>
  <c r="CY147" i="11"/>
  <c r="CY146" i="11"/>
  <c r="CY145" i="11"/>
  <c r="CY144" i="11"/>
  <c r="CY143" i="11"/>
  <c r="CY142" i="11"/>
  <c r="CY141" i="11"/>
  <c r="CY140" i="11"/>
  <c r="CY139" i="11"/>
  <c r="CY138" i="11"/>
  <c r="CY137" i="11"/>
  <c r="CY136" i="11"/>
  <c r="CY135" i="11"/>
  <c r="CY134" i="11"/>
  <c r="CY133" i="11"/>
  <c r="CY132" i="11"/>
  <c r="CY131" i="11"/>
  <c r="CY130" i="11"/>
  <c r="CY129" i="11"/>
  <c r="CY128" i="11"/>
  <c r="CY127" i="11"/>
  <c r="CY126" i="11"/>
  <c r="CY125" i="11"/>
  <c r="CY124" i="11"/>
  <c r="CY123" i="11"/>
  <c r="CY122" i="11"/>
  <c r="CY121" i="11"/>
  <c r="CY120" i="11"/>
  <c r="CY119" i="11"/>
  <c r="CY118" i="11"/>
  <c r="CY117" i="11"/>
  <c r="CY116" i="11"/>
  <c r="CY115" i="11"/>
  <c r="CY114" i="11"/>
  <c r="CY113" i="11"/>
  <c r="CY112" i="11"/>
  <c r="CY111" i="11"/>
  <c r="CY110" i="11"/>
  <c r="CY109" i="11"/>
  <c r="CY108" i="11"/>
  <c r="CY107" i="11"/>
  <c r="CY106" i="11"/>
  <c r="CY105" i="11"/>
  <c r="CY104" i="11"/>
  <c r="CY103" i="11"/>
  <c r="CY102" i="11"/>
  <c r="CY101" i="11"/>
  <c r="CY100" i="11"/>
  <c r="CY99" i="11"/>
  <c r="CY98" i="11"/>
  <c r="CY97" i="11"/>
  <c r="CY96" i="11"/>
  <c r="CY95" i="11"/>
  <c r="CY94" i="11"/>
  <c r="CY93" i="11"/>
  <c r="CY92" i="11"/>
  <c r="CY91" i="11"/>
  <c r="CY90" i="11"/>
  <c r="CY89" i="11"/>
  <c r="CY88" i="11"/>
  <c r="CY87" i="11"/>
  <c r="CY86" i="11"/>
  <c r="CY85" i="11"/>
  <c r="CY84" i="11"/>
  <c r="CY83" i="11"/>
  <c r="CY82" i="11"/>
  <c r="CY81" i="11"/>
  <c r="CY80" i="11"/>
  <c r="CY79" i="11"/>
  <c r="CY78" i="11"/>
  <c r="CY77" i="11"/>
  <c r="CY76" i="11"/>
  <c r="CY75" i="11"/>
  <c r="CY74" i="11"/>
  <c r="CY73" i="11"/>
  <c r="CY72" i="11"/>
  <c r="CY71" i="11"/>
  <c r="CY70" i="11"/>
  <c r="CY69" i="11"/>
  <c r="CY68" i="11"/>
  <c r="CY67" i="11"/>
  <c r="CY66" i="11"/>
  <c r="CY65" i="11"/>
  <c r="CY64" i="11"/>
  <c r="CY63" i="11"/>
  <c r="CY62" i="11"/>
  <c r="CY61" i="11"/>
  <c r="CY60" i="11"/>
  <c r="CY59" i="11"/>
  <c r="CY58" i="11"/>
  <c r="CY57" i="11"/>
  <c r="CY56" i="11"/>
  <c r="CY55" i="11"/>
  <c r="CY54" i="11"/>
  <c r="CY53" i="11"/>
  <c r="CY52" i="11"/>
  <c r="CY51" i="11"/>
  <c r="CY50" i="11"/>
  <c r="CY49" i="11"/>
  <c r="CY48" i="11"/>
  <c r="CY47" i="11"/>
  <c r="CY46" i="11"/>
  <c r="CY45" i="11"/>
  <c r="CY44" i="11"/>
  <c r="CY43" i="11"/>
  <c r="CY42" i="11"/>
  <c r="CY41" i="11"/>
  <c r="CY40" i="11"/>
  <c r="CY39" i="11"/>
  <c r="CY38" i="11"/>
  <c r="CY37" i="11"/>
  <c r="CY36" i="11"/>
  <c r="CY35" i="11"/>
  <c r="CY34" i="11"/>
  <c r="CY33" i="11"/>
  <c r="CY32" i="11"/>
  <c r="CY31" i="11"/>
  <c r="CY30" i="11"/>
  <c r="CY29" i="11"/>
  <c r="CY28" i="11"/>
  <c r="CY27" i="11"/>
  <c r="CY26" i="11"/>
  <c r="CY25" i="11"/>
  <c r="CY24" i="11"/>
  <c r="CY23" i="11"/>
  <c r="CY22" i="11"/>
  <c r="CY21" i="11"/>
  <c r="CY20" i="11"/>
  <c r="CY19" i="11"/>
  <c r="CY18" i="11"/>
  <c r="CY17" i="11"/>
  <c r="CY16" i="11"/>
  <c r="CY15" i="11"/>
  <c r="CY14" i="11"/>
  <c r="CY13" i="11"/>
  <c r="CY12" i="11"/>
  <c r="CY11" i="11"/>
  <c r="CY10" i="11"/>
  <c r="CY9" i="11"/>
  <c r="CY8" i="11"/>
  <c r="CY7" i="11"/>
  <c r="CY6" i="11"/>
  <c r="CY5" i="11"/>
  <c r="CS1250" i="11"/>
  <c r="CS1249" i="11"/>
  <c r="CS1248" i="11"/>
  <c r="CS1247" i="11"/>
  <c r="CS1246" i="11"/>
  <c r="CS1245" i="11"/>
  <c r="CS1244" i="11"/>
  <c r="CS1243" i="11"/>
  <c r="CS1242" i="11"/>
  <c r="CS1241" i="11"/>
  <c r="CS1240" i="11"/>
  <c r="CS1239" i="11"/>
  <c r="CS1238" i="11"/>
  <c r="CS1237" i="11"/>
  <c r="CS1236" i="11"/>
  <c r="CS1235" i="11"/>
  <c r="CS1234" i="11"/>
  <c r="CS1233" i="11"/>
  <c r="CS1232" i="11"/>
  <c r="CS1231" i="11"/>
  <c r="CS1230" i="11"/>
  <c r="CS1229" i="11"/>
  <c r="CS1228" i="11"/>
  <c r="CS1227" i="11"/>
  <c r="CS1226" i="11"/>
  <c r="CS1225" i="11"/>
  <c r="CS1224" i="11"/>
  <c r="CS1223" i="11"/>
  <c r="CS1222" i="11"/>
  <c r="CS1221" i="11"/>
  <c r="CS1220" i="11"/>
  <c r="CS1219" i="11"/>
  <c r="CS1218" i="11"/>
  <c r="CS1217" i="11"/>
  <c r="CS1216" i="11"/>
  <c r="CS1215" i="11"/>
  <c r="CS1214" i="11"/>
  <c r="CS1213" i="11"/>
  <c r="CS1212" i="11"/>
  <c r="CS1211" i="11"/>
  <c r="CS1210" i="11"/>
  <c r="CS1209" i="11"/>
  <c r="CS1208" i="11"/>
  <c r="CS1207" i="11"/>
  <c r="CS1206" i="11"/>
  <c r="CS1205" i="11"/>
  <c r="CS1204" i="11"/>
  <c r="CS1203" i="11"/>
  <c r="CS1202" i="11"/>
  <c r="CS1201" i="11"/>
  <c r="CS1200" i="11"/>
  <c r="CS1199" i="11"/>
  <c r="CS1198" i="11"/>
  <c r="CS1197" i="11"/>
  <c r="CS1196" i="11"/>
  <c r="CS1195" i="11"/>
  <c r="CS1194" i="11"/>
  <c r="CS1193" i="11"/>
  <c r="CS1192" i="11"/>
  <c r="CS1191" i="11"/>
  <c r="CS1190" i="11"/>
  <c r="CS1189" i="11"/>
  <c r="CS1188" i="11"/>
  <c r="CS1187" i="11"/>
  <c r="CS1186" i="11"/>
  <c r="CS1185" i="11"/>
  <c r="CS1184" i="11"/>
  <c r="CS1183" i="11"/>
  <c r="CS1182" i="11"/>
  <c r="CS1181" i="11"/>
  <c r="CS1180" i="11"/>
  <c r="CS1179" i="11"/>
  <c r="CS1178" i="11"/>
  <c r="CS1177" i="11"/>
  <c r="CS1176" i="11"/>
  <c r="CS1175" i="11"/>
  <c r="CS1174" i="11"/>
  <c r="CS1173" i="11"/>
  <c r="CS1172" i="11"/>
  <c r="CS1171" i="11"/>
  <c r="CS1170" i="11"/>
  <c r="CS1169" i="11"/>
  <c r="CS1168" i="11"/>
  <c r="CS1167" i="11"/>
  <c r="CS1166" i="11"/>
  <c r="CS1165" i="11"/>
  <c r="CS1164" i="11"/>
  <c r="CS1163" i="11"/>
  <c r="CS1162" i="11"/>
  <c r="CS1161" i="11"/>
  <c r="CS1160" i="11"/>
  <c r="CS1159" i="11"/>
  <c r="CS1158" i="11"/>
  <c r="CS1157" i="11"/>
  <c r="CS1156" i="11"/>
  <c r="CS1155" i="11"/>
  <c r="CS1154" i="11"/>
  <c r="CS1153" i="11"/>
  <c r="CS1152" i="11"/>
  <c r="CS1151" i="11"/>
  <c r="CS1150" i="11"/>
  <c r="CS1149" i="11"/>
  <c r="CS1148" i="11"/>
  <c r="CS1147" i="11"/>
  <c r="CS1146" i="11"/>
  <c r="CS1145" i="11"/>
  <c r="CS1144" i="11"/>
  <c r="CS1143" i="11"/>
  <c r="CS1142" i="11"/>
  <c r="CS1141" i="11"/>
  <c r="CS1140" i="11"/>
  <c r="CS1139" i="11"/>
  <c r="CS1138" i="11"/>
  <c r="CS1137" i="11"/>
  <c r="CS1136" i="11"/>
  <c r="CS1135" i="11"/>
  <c r="CS1134" i="11"/>
  <c r="CS1133" i="11"/>
  <c r="CS1132" i="11"/>
  <c r="CS1131" i="11"/>
  <c r="CS1130" i="11"/>
  <c r="CS1129" i="11"/>
  <c r="CS1128" i="11"/>
  <c r="CS1127" i="11"/>
  <c r="CS1126" i="11"/>
  <c r="CS1125" i="11"/>
  <c r="CS1124" i="11"/>
  <c r="CS1123" i="11"/>
  <c r="CS1122" i="11"/>
  <c r="CS1121" i="11"/>
  <c r="CS1120" i="11"/>
  <c r="CS1119" i="11"/>
  <c r="CS1118" i="11"/>
  <c r="CS1117" i="11"/>
  <c r="CS1116" i="11"/>
  <c r="CS1115" i="11"/>
  <c r="CS1114" i="11"/>
  <c r="CS1113" i="11"/>
  <c r="CS1112" i="11"/>
  <c r="CS1111" i="11"/>
  <c r="CS1110" i="11"/>
  <c r="CS1109" i="11"/>
  <c r="CS1108" i="11"/>
  <c r="CS1107" i="11"/>
  <c r="CS1106" i="11"/>
  <c r="CS1105" i="11"/>
  <c r="CS1104" i="11"/>
  <c r="CS1103" i="11"/>
  <c r="CS1102" i="11"/>
  <c r="CS1101" i="11"/>
  <c r="CS1100" i="11"/>
  <c r="CS1099" i="11"/>
  <c r="CS1098" i="11"/>
  <c r="CS1097" i="11"/>
  <c r="CS1096" i="11"/>
  <c r="CS1095" i="11"/>
  <c r="CS1094" i="11"/>
  <c r="CS1093" i="11"/>
  <c r="CS1092" i="11"/>
  <c r="CS1091" i="11"/>
  <c r="CS1090" i="11"/>
  <c r="CS1089" i="11"/>
  <c r="CS1088" i="11"/>
  <c r="CS1087" i="11"/>
  <c r="CS1086" i="11"/>
  <c r="CS1085" i="11"/>
  <c r="CS1084" i="11"/>
  <c r="CS1083" i="11"/>
  <c r="CS1082" i="11"/>
  <c r="CS1081" i="11"/>
  <c r="CS1080" i="11"/>
  <c r="CS1079" i="11"/>
  <c r="CS1078" i="11"/>
  <c r="CS1077" i="11"/>
  <c r="CS1076" i="11"/>
  <c r="CS1075" i="11"/>
  <c r="CS1074" i="11"/>
  <c r="CS1073" i="11"/>
  <c r="CS1072" i="11"/>
  <c r="CS1071" i="11"/>
  <c r="CS1070" i="11"/>
  <c r="CS1069" i="11"/>
  <c r="CS1068" i="11"/>
  <c r="CS1067" i="11"/>
  <c r="CS1066" i="11"/>
  <c r="CS1065" i="11"/>
  <c r="CS1064" i="11"/>
  <c r="CS1063" i="11"/>
  <c r="CS1062" i="11"/>
  <c r="CS1061" i="11"/>
  <c r="CS1060" i="11"/>
  <c r="CS1059" i="11"/>
  <c r="CS1058" i="11"/>
  <c r="CS1057" i="11"/>
  <c r="CS1056" i="11"/>
  <c r="CS1055" i="11"/>
  <c r="CS1054" i="11"/>
  <c r="CS1053" i="11"/>
  <c r="CS1052" i="11"/>
  <c r="CS1051" i="11"/>
  <c r="CS1050" i="11"/>
  <c r="CS1049" i="11"/>
  <c r="CS1048" i="11"/>
  <c r="CS1047" i="11"/>
  <c r="CS1046" i="11"/>
  <c r="CS1045" i="11"/>
  <c r="CS1044" i="11"/>
  <c r="CS1043" i="11"/>
  <c r="CS1042" i="11"/>
  <c r="CS1041" i="11"/>
  <c r="CS1040" i="11"/>
  <c r="CS1039" i="11"/>
  <c r="CS1038" i="11"/>
  <c r="CS1037" i="11"/>
  <c r="CS1036" i="11"/>
  <c r="CS1035" i="11"/>
  <c r="CS1034" i="11"/>
  <c r="CS1033" i="11"/>
  <c r="CS1032" i="11"/>
  <c r="CS1031" i="11"/>
  <c r="CS1030" i="11"/>
  <c r="CS1029" i="11"/>
  <c r="CS1028" i="11"/>
  <c r="CS1027" i="11"/>
  <c r="CS1026" i="11"/>
  <c r="CS1025" i="11"/>
  <c r="CS1024" i="11"/>
  <c r="CS1023" i="11"/>
  <c r="CS1022" i="11"/>
  <c r="CS1021" i="11"/>
  <c r="CS1020" i="11"/>
  <c r="CS1019" i="11"/>
  <c r="CS1018" i="11"/>
  <c r="CS1017" i="11"/>
  <c r="CS1016" i="11"/>
  <c r="CS1015" i="11"/>
  <c r="CS1014" i="11"/>
  <c r="CS1013" i="11"/>
  <c r="CS1012" i="11"/>
  <c r="CS1011" i="11"/>
  <c r="CS1010" i="11"/>
  <c r="CS1009" i="11"/>
  <c r="CS1008" i="11"/>
  <c r="CS1007" i="11"/>
  <c r="CS1006" i="11"/>
  <c r="CS1005" i="11"/>
  <c r="CS1004" i="11"/>
  <c r="CS1003" i="11"/>
  <c r="CS1002" i="11"/>
  <c r="CS1001" i="11"/>
  <c r="CS1000" i="11"/>
  <c r="CS999" i="11"/>
  <c r="CS998" i="11"/>
  <c r="CS997" i="11"/>
  <c r="CS996" i="11"/>
  <c r="CS995" i="11"/>
  <c r="CS994" i="11"/>
  <c r="CS993" i="11"/>
  <c r="CS992" i="11"/>
  <c r="CS991" i="11"/>
  <c r="CS990" i="11"/>
  <c r="CS989" i="11"/>
  <c r="CS988" i="11"/>
  <c r="CS987" i="11"/>
  <c r="CS986" i="11"/>
  <c r="CS985" i="11"/>
  <c r="CS984" i="11"/>
  <c r="CS983" i="11"/>
  <c r="CS982" i="11"/>
  <c r="CS981" i="11"/>
  <c r="CS980" i="11"/>
  <c r="CS979" i="11"/>
  <c r="CS978" i="11"/>
  <c r="CS977" i="11"/>
  <c r="CS976" i="11"/>
  <c r="CS975" i="11"/>
  <c r="CS974" i="11"/>
  <c r="CS973" i="11"/>
  <c r="CS972" i="11"/>
  <c r="CS971" i="11"/>
  <c r="CS970" i="11"/>
  <c r="CS969" i="11"/>
  <c r="CS968" i="11"/>
  <c r="CS967" i="11"/>
  <c r="CS966" i="11"/>
  <c r="CS965" i="11"/>
  <c r="CS964" i="11"/>
  <c r="CS963" i="11"/>
  <c r="CS962" i="11"/>
  <c r="CS961" i="11"/>
  <c r="CS960" i="11"/>
  <c r="CS959" i="11"/>
  <c r="CS958" i="11"/>
  <c r="CS957" i="11"/>
  <c r="CS956" i="11"/>
  <c r="CS955" i="11"/>
  <c r="CS954" i="11"/>
  <c r="CS953" i="11"/>
  <c r="CS952" i="11"/>
  <c r="CS951" i="11"/>
  <c r="CS950" i="11"/>
  <c r="CS949" i="11"/>
  <c r="CS948" i="11"/>
  <c r="CS947" i="11"/>
  <c r="CS946" i="11"/>
  <c r="CS945" i="11"/>
  <c r="CS944" i="11"/>
  <c r="CS943" i="11"/>
  <c r="CS942" i="11"/>
  <c r="CS941" i="11"/>
  <c r="CS940" i="11"/>
  <c r="CS939" i="11"/>
  <c r="CS938" i="11"/>
  <c r="CS937" i="11"/>
  <c r="CS936" i="11"/>
  <c r="CS935" i="11"/>
  <c r="CS934" i="11"/>
  <c r="CS933" i="11"/>
  <c r="CS932" i="11"/>
  <c r="CS931" i="11"/>
  <c r="CS930" i="11"/>
  <c r="CS929" i="11"/>
  <c r="CS928" i="11"/>
  <c r="CS927" i="11"/>
  <c r="CS926" i="11"/>
  <c r="CS925" i="11"/>
  <c r="CS924" i="11"/>
  <c r="CS923" i="11"/>
  <c r="CS922" i="11"/>
  <c r="CS921" i="11"/>
  <c r="CS920" i="11"/>
  <c r="CS919" i="11"/>
  <c r="CS918" i="11"/>
  <c r="CS917" i="11"/>
  <c r="CS916" i="11"/>
  <c r="CS915" i="11"/>
  <c r="CS914" i="11"/>
  <c r="CS913" i="11"/>
  <c r="CS912" i="11"/>
  <c r="CS911" i="11"/>
  <c r="CS910" i="11"/>
  <c r="CS909" i="11"/>
  <c r="CS908" i="11"/>
  <c r="CS907" i="11"/>
  <c r="CS906" i="11"/>
  <c r="CS905" i="11"/>
  <c r="CS904" i="11"/>
  <c r="CS903" i="11"/>
  <c r="CS902" i="11"/>
  <c r="CS901" i="11"/>
  <c r="CS900" i="11"/>
  <c r="CS899" i="11"/>
  <c r="CS898" i="11"/>
  <c r="CS897" i="11"/>
  <c r="CS896" i="11"/>
  <c r="CS895" i="11"/>
  <c r="CS894" i="11"/>
  <c r="CS893" i="11"/>
  <c r="CS892" i="11"/>
  <c r="CS891" i="11"/>
  <c r="CS890" i="11"/>
  <c r="CS889" i="11"/>
  <c r="CS888" i="11"/>
  <c r="CS887" i="11"/>
  <c r="CS886" i="11"/>
  <c r="CS885" i="11"/>
  <c r="CS884" i="11"/>
  <c r="CS883" i="11"/>
  <c r="CS882" i="11"/>
  <c r="CS881" i="11"/>
  <c r="CS880" i="11"/>
  <c r="CS879" i="11"/>
  <c r="CS878" i="11"/>
  <c r="CS877" i="11"/>
  <c r="CS876" i="11"/>
  <c r="CS875" i="11"/>
  <c r="CS874" i="11"/>
  <c r="CS873" i="11"/>
  <c r="CS872" i="11"/>
  <c r="CS871" i="11"/>
  <c r="CS870" i="11"/>
  <c r="CS869" i="11"/>
  <c r="CS868" i="11"/>
  <c r="CS867" i="11"/>
  <c r="CS866" i="11"/>
  <c r="CS865" i="11"/>
  <c r="CS864" i="11"/>
  <c r="CS863" i="11"/>
  <c r="CS862" i="11"/>
  <c r="CS861" i="11"/>
  <c r="CS860" i="11"/>
  <c r="CS859" i="11"/>
  <c r="CS858" i="11"/>
  <c r="CS857" i="11"/>
  <c r="CS856" i="11"/>
  <c r="CS855" i="11"/>
  <c r="CS854" i="11"/>
  <c r="CS853" i="11"/>
  <c r="CS852" i="11"/>
  <c r="CS851" i="11"/>
  <c r="CS850" i="11"/>
  <c r="CS849" i="11"/>
  <c r="CS848" i="11"/>
  <c r="CS847" i="11"/>
  <c r="CS846" i="11"/>
  <c r="CS845" i="11"/>
  <c r="CS844" i="11"/>
  <c r="CS843" i="11"/>
  <c r="CS842" i="11"/>
  <c r="CS841" i="11"/>
  <c r="CS840" i="11"/>
  <c r="CS839" i="11"/>
  <c r="CS838" i="11"/>
  <c r="CS837" i="11"/>
  <c r="CS836" i="11"/>
  <c r="CS835" i="11"/>
  <c r="CS834" i="11"/>
  <c r="CS833" i="11"/>
  <c r="CS832" i="11"/>
  <c r="CS831" i="11"/>
  <c r="CS830" i="11"/>
  <c r="CS829" i="11"/>
  <c r="CS828" i="11"/>
  <c r="CS827" i="11"/>
  <c r="CS826" i="11"/>
  <c r="CS825" i="11"/>
  <c r="CS824" i="11"/>
  <c r="CS823" i="11"/>
  <c r="CS822" i="11"/>
  <c r="CS821" i="11"/>
  <c r="CS820" i="11"/>
  <c r="CS819" i="11"/>
  <c r="CS818" i="11"/>
  <c r="CS817" i="11"/>
  <c r="CS816" i="11"/>
  <c r="CS815" i="11"/>
  <c r="CS814" i="11"/>
  <c r="CS813" i="11"/>
  <c r="CS812" i="11"/>
  <c r="CS811" i="11"/>
  <c r="CS810" i="11"/>
  <c r="CS809" i="11"/>
  <c r="CS808" i="11"/>
  <c r="CS807" i="11"/>
  <c r="CS806" i="11"/>
  <c r="CS805" i="11"/>
  <c r="CS804" i="11"/>
  <c r="CS803" i="11"/>
  <c r="CS802" i="11"/>
  <c r="CS801" i="11"/>
  <c r="CS800" i="11"/>
  <c r="CS799" i="11"/>
  <c r="CS798" i="11"/>
  <c r="CS797" i="11"/>
  <c r="CS796" i="11"/>
  <c r="CS795" i="11"/>
  <c r="CS794" i="11"/>
  <c r="CS793" i="11"/>
  <c r="CS792" i="11"/>
  <c r="CS791" i="11"/>
  <c r="CS790" i="11"/>
  <c r="CS789" i="11"/>
  <c r="CS788" i="11"/>
  <c r="CS787" i="11"/>
  <c r="CS786" i="11"/>
  <c r="CS785" i="11"/>
  <c r="CS784" i="11"/>
  <c r="CS783" i="11"/>
  <c r="CS782" i="11"/>
  <c r="CS781" i="11"/>
  <c r="CS780" i="11"/>
  <c r="CS779" i="11"/>
  <c r="CS778" i="11"/>
  <c r="CS777" i="11"/>
  <c r="CS776" i="11"/>
  <c r="CS775" i="11"/>
  <c r="CS774" i="11"/>
  <c r="CS773" i="11"/>
  <c r="CS772" i="11"/>
  <c r="CS771" i="11"/>
  <c r="CS770" i="11"/>
  <c r="CS769" i="11"/>
  <c r="CS768" i="11"/>
  <c r="CS767" i="11"/>
  <c r="CS766" i="11"/>
  <c r="CS765" i="11"/>
  <c r="CS764" i="11"/>
  <c r="CS763" i="11"/>
  <c r="CS762" i="11"/>
  <c r="CS761" i="11"/>
  <c r="CS760" i="11"/>
  <c r="CS759" i="11"/>
  <c r="CS758" i="11"/>
  <c r="CS757" i="11"/>
  <c r="CS756" i="11"/>
  <c r="CS755" i="11"/>
  <c r="CS754" i="11"/>
  <c r="CS753" i="11"/>
  <c r="CS752" i="11"/>
  <c r="CS751" i="11"/>
  <c r="CS750" i="11"/>
  <c r="CS749" i="11"/>
  <c r="CS748" i="11"/>
  <c r="CS747" i="11"/>
  <c r="CS746" i="11"/>
  <c r="CS745" i="11"/>
  <c r="CS744" i="11"/>
  <c r="CS743" i="11"/>
  <c r="CS742" i="11"/>
  <c r="CS741" i="11"/>
  <c r="CS740" i="11"/>
  <c r="CS739" i="11"/>
  <c r="CS738" i="11"/>
  <c r="CS737" i="11"/>
  <c r="CS736" i="11"/>
  <c r="CS735" i="11"/>
  <c r="CS734" i="11"/>
  <c r="CS733" i="11"/>
  <c r="CS732" i="11"/>
  <c r="CS731" i="11"/>
  <c r="CS730" i="11"/>
  <c r="CS729" i="11"/>
  <c r="CS728" i="11"/>
  <c r="CS727" i="11"/>
  <c r="CS726" i="11"/>
  <c r="CS725" i="11"/>
  <c r="CS724" i="11"/>
  <c r="CS723" i="11"/>
  <c r="CS722" i="11"/>
  <c r="CS721" i="11"/>
  <c r="CS720" i="11"/>
  <c r="CS719" i="11"/>
  <c r="CS718" i="11"/>
  <c r="CS717" i="11"/>
  <c r="CS716" i="11"/>
  <c r="CS715" i="11"/>
  <c r="CS714" i="11"/>
  <c r="CS713" i="11"/>
  <c r="CS712" i="11"/>
  <c r="CS711" i="11"/>
  <c r="CS710" i="11"/>
  <c r="CS709" i="11"/>
  <c r="CS708" i="11"/>
  <c r="CS707" i="11"/>
  <c r="CS706" i="11"/>
  <c r="CS705" i="11"/>
  <c r="CS704" i="11"/>
  <c r="CS703" i="11"/>
  <c r="CS702" i="11"/>
  <c r="CS701" i="11"/>
  <c r="CS700" i="11"/>
  <c r="CS699" i="11"/>
  <c r="CS698" i="11"/>
  <c r="CS697" i="11"/>
  <c r="CS696" i="11"/>
  <c r="CS695" i="11"/>
  <c r="CS694" i="11"/>
  <c r="CS693" i="11"/>
  <c r="CS692" i="11"/>
  <c r="CS691" i="11"/>
  <c r="CS690" i="11"/>
  <c r="CS689" i="11"/>
  <c r="CS688" i="11"/>
  <c r="CS687" i="11"/>
  <c r="CS686" i="11"/>
  <c r="CS685" i="11"/>
  <c r="CS684" i="11"/>
  <c r="CS683" i="11"/>
  <c r="CS682" i="11"/>
  <c r="CS681" i="11"/>
  <c r="CS680" i="11"/>
  <c r="CS679" i="11"/>
  <c r="CS678" i="11"/>
  <c r="CS677" i="11"/>
  <c r="CS676" i="11"/>
  <c r="CS675" i="11"/>
  <c r="CS674" i="11"/>
  <c r="CS673" i="11"/>
  <c r="CS672" i="11"/>
  <c r="CS671" i="11"/>
  <c r="CS670" i="11"/>
  <c r="CS669" i="11"/>
  <c r="CS668" i="11"/>
  <c r="CS667" i="11"/>
  <c r="CS666" i="11"/>
  <c r="CS665" i="11"/>
  <c r="CS664" i="11"/>
  <c r="CS663" i="11"/>
  <c r="CS662" i="11"/>
  <c r="CS661" i="11"/>
  <c r="CS660" i="11"/>
  <c r="CS659" i="11"/>
  <c r="CS658" i="11"/>
  <c r="CS657" i="11"/>
  <c r="CS656" i="11"/>
  <c r="CS655" i="11"/>
  <c r="CS654" i="11"/>
  <c r="CS653" i="11"/>
  <c r="CS652" i="11"/>
  <c r="CS651" i="11"/>
  <c r="CS650" i="11"/>
  <c r="CS649" i="11"/>
  <c r="CS648" i="11"/>
  <c r="CS647" i="11"/>
  <c r="CS646" i="11"/>
  <c r="CS645" i="11"/>
  <c r="CS644" i="11"/>
  <c r="CS643" i="11"/>
  <c r="CS642" i="11"/>
  <c r="CS641" i="11"/>
  <c r="CS640" i="11"/>
  <c r="CS639" i="11"/>
  <c r="CS638" i="11"/>
  <c r="CS637" i="11"/>
  <c r="CS636" i="11"/>
  <c r="CS635" i="11"/>
  <c r="CS634" i="11"/>
  <c r="CS633" i="11"/>
  <c r="CS632" i="11"/>
  <c r="CS631" i="11"/>
  <c r="CS630" i="11"/>
  <c r="CS629" i="11"/>
  <c r="CS628" i="11"/>
  <c r="CS627" i="11"/>
  <c r="CS626" i="11"/>
  <c r="CS625" i="11"/>
  <c r="CS624" i="11"/>
  <c r="CS623" i="11"/>
  <c r="CS622" i="11"/>
  <c r="CS621" i="11"/>
  <c r="CS620" i="11"/>
  <c r="CS619" i="11"/>
  <c r="CS618" i="11"/>
  <c r="CS617" i="11"/>
  <c r="CS616" i="11"/>
  <c r="CS615" i="11"/>
  <c r="CS614" i="11"/>
  <c r="CS613" i="11"/>
  <c r="CS612" i="11"/>
  <c r="CS611" i="11"/>
  <c r="CS610" i="11"/>
  <c r="CS609" i="11"/>
  <c r="CS608" i="11"/>
  <c r="CS607" i="11"/>
  <c r="CS606" i="11"/>
  <c r="CS605" i="11"/>
  <c r="CS604" i="11"/>
  <c r="CS603" i="11"/>
  <c r="CS602" i="11"/>
  <c r="CS601" i="11"/>
  <c r="CS600" i="11"/>
  <c r="CS599" i="11"/>
  <c r="CS598" i="11"/>
  <c r="CS597" i="11"/>
  <c r="CS596" i="11"/>
  <c r="CS595" i="11"/>
  <c r="CS594" i="11"/>
  <c r="CS593" i="11"/>
  <c r="CS592" i="11"/>
  <c r="CS591" i="11"/>
  <c r="CS590" i="11"/>
  <c r="CS589" i="11"/>
  <c r="CS588" i="11"/>
  <c r="CS587" i="11"/>
  <c r="CS586" i="11"/>
  <c r="CS585" i="11"/>
  <c r="CS584" i="11"/>
  <c r="CS583" i="11"/>
  <c r="CS582" i="11"/>
  <c r="CS581" i="11"/>
  <c r="CS580" i="11"/>
  <c r="CS579" i="11"/>
  <c r="CS578" i="11"/>
  <c r="CS577" i="11"/>
  <c r="CS576" i="11"/>
  <c r="CS575" i="11"/>
  <c r="CS574" i="11"/>
  <c r="CS573" i="11"/>
  <c r="CS572" i="11"/>
  <c r="CS571" i="11"/>
  <c r="CS570" i="11"/>
  <c r="CS569" i="11"/>
  <c r="CS568" i="11"/>
  <c r="CS567" i="11"/>
  <c r="CS566" i="11"/>
  <c r="CS565" i="11"/>
  <c r="CS564" i="11"/>
  <c r="CS563" i="11"/>
  <c r="CS562" i="11"/>
  <c r="CS561" i="11"/>
  <c r="CS560" i="11"/>
  <c r="CS559" i="11"/>
  <c r="CS558" i="11"/>
  <c r="CS557" i="11"/>
  <c r="CS556" i="11"/>
  <c r="CS555" i="11"/>
  <c r="CS554" i="11"/>
  <c r="CS553" i="11"/>
  <c r="CS552" i="11"/>
  <c r="CS551" i="11"/>
  <c r="CS550" i="11"/>
  <c r="CS549" i="11"/>
  <c r="CS548" i="11"/>
  <c r="CS547" i="11"/>
  <c r="CS546" i="11"/>
  <c r="CS545" i="11"/>
  <c r="CS544" i="11"/>
  <c r="CS543" i="11"/>
  <c r="CS542" i="11"/>
  <c r="CS541" i="11"/>
  <c r="CS540" i="11"/>
  <c r="CS539" i="11"/>
  <c r="CS538" i="11"/>
  <c r="CS537" i="11"/>
  <c r="CS536" i="11"/>
  <c r="CS535" i="11"/>
  <c r="CS534" i="11"/>
  <c r="CS533" i="11"/>
  <c r="CS532" i="11"/>
  <c r="CS531" i="11"/>
  <c r="CS530" i="11"/>
  <c r="CS529" i="11"/>
  <c r="CS528" i="11"/>
  <c r="CS527" i="11"/>
  <c r="CS526" i="11"/>
  <c r="CS525" i="11"/>
  <c r="CS524" i="11"/>
  <c r="CS523" i="11"/>
  <c r="CS522" i="11"/>
  <c r="CS521" i="11"/>
  <c r="CS520" i="11"/>
  <c r="CS519" i="11"/>
  <c r="CS518" i="11"/>
  <c r="CS517" i="11"/>
  <c r="CS516" i="11"/>
  <c r="CS515" i="11"/>
  <c r="CS514" i="11"/>
  <c r="CS513" i="11"/>
  <c r="CS512" i="11"/>
  <c r="CS511" i="11"/>
  <c r="CS510" i="11"/>
  <c r="CS509" i="11"/>
  <c r="CS508" i="11"/>
  <c r="CS507" i="11"/>
  <c r="CS506" i="11"/>
  <c r="CS505" i="11"/>
  <c r="CS504" i="11"/>
  <c r="CS503" i="11"/>
  <c r="CS502" i="11"/>
  <c r="CS501" i="11"/>
  <c r="CS500" i="11"/>
  <c r="CS499" i="11"/>
  <c r="CS498" i="11"/>
  <c r="CS497" i="11"/>
  <c r="CS496" i="11"/>
  <c r="CS495" i="11"/>
  <c r="CS494" i="11"/>
  <c r="CS493" i="11"/>
  <c r="CS492" i="11"/>
  <c r="CS491" i="11"/>
  <c r="CS490" i="11"/>
  <c r="CS489" i="11"/>
  <c r="CS488" i="11"/>
  <c r="CS487" i="11"/>
  <c r="CS486" i="11"/>
  <c r="CS485" i="11"/>
  <c r="CS484" i="11"/>
  <c r="CS483" i="11"/>
  <c r="CS482" i="11"/>
  <c r="CS481" i="11"/>
  <c r="CS480" i="11"/>
  <c r="CS479" i="11"/>
  <c r="CS478" i="11"/>
  <c r="CS477" i="11"/>
  <c r="CS476" i="11"/>
  <c r="CS475" i="11"/>
  <c r="CS474" i="11"/>
  <c r="CS473" i="11"/>
  <c r="CS472" i="11"/>
  <c r="CS471" i="11"/>
  <c r="CS470" i="11"/>
  <c r="CS469" i="11"/>
  <c r="CS468" i="11"/>
  <c r="CS467" i="11"/>
  <c r="CS466" i="11"/>
  <c r="CS465" i="11"/>
  <c r="CS464" i="11"/>
  <c r="CS463" i="11"/>
  <c r="CS462" i="11"/>
  <c r="CS461" i="11"/>
  <c r="CS460" i="11"/>
  <c r="CS459" i="11"/>
  <c r="CS458" i="11"/>
  <c r="CS457" i="11"/>
  <c r="CS456" i="11"/>
  <c r="CS455" i="11"/>
  <c r="CS454" i="11"/>
  <c r="CS453" i="11"/>
  <c r="CS452" i="11"/>
  <c r="CS451" i="11"/>
  <c r="CS450" i="11"/>
  <c r="CS449" i="11"/>
  <c r="CS448" i="11"/>
  <c r="CS447" i="11"/>
  <c r="CS446" i="11"/>
  <c r="CS445" i="11"/>
  <c r="CS444" i="11"/>
  <c r="CS443" i="11"/>
  <c r="CS442" i="11"/>
  <c r="CS441" i="11"/>
  <c r="CS440" i="11"/>
  <c r="CS439" i="11"/>
  <c r="CS438" i="11"/>
  <c r="CS437" i="11"/>
  <c r="CS436" i="11"/>
  <c r="CS435" i="11"/>
  <c r="CS434" i="11"/>
  <c r="CS433" i="11"/>
  <c r="CS432" i="11"/>
  <c r="CS431" i="11"/>
  <c r="CS430" i="11"/>
  <c r="CS429" i="11"/>
  <c r="CS428" i="11"/>
  <c r="CS427" i="11"/>
  <c r="CS426" i="11"/>
  <c r="CS425" i="11"/>
  <c r="CS424" i="11"/>
  <c r="CS423" i="11"/>
  <c r="CS422" i="11"/>
  <c r="CS421" i="11"/>
  <c r="CS420" i="11"/>
  <c r="CS419" i="11"/>
  <c r="CS418" i="11"/>
  <c r="CS417" i="11"/>
  <c r="CS416" i="11"/>
  <c r="CS415" i="11"/>
  <c r="CS414" i="11"/>
  <c r="CS413" i="11"/>
  <c r="CS412" i="11"/>
  <c r="CS411" i="11"/>
  <c r="CS410" i="11"/>
  <c r="CS409" i="11"/>
  <c r="CS408" i="11"/>
  <c r="CS407" i="11"/>
  <c r="CS406" i="11"/>
  <c r="CS405" i="11"/>
  <c r="CS404" i="11"/>
  <c r="CS403" i="11"/>
  <c r="CS402" i="11"/>
  <c r="CS401" i="11"/>
  <c r="CS400" i="11"/>
  <c r="CS399" i="11"/>
  <c r="CS398" i="11"/>
  <c r="CS397" i="11"/>
  <c r="CS396" i="11"/>
  <c r="CS395" i="11"/>
  <c r="CS394" i="11"/>
  <c r="CS393" i="11"/>
  <c r="CS392" i="11"/>
  <c r="CS391" i="11"/>
  <c r="CS390" i="11"/>
  <c r="CS389" i="11"/>
  <c r="CS388" i="11"/>
  <c r="CS387" i="11"/>
  <c r="CS386" i="11"/>
  <c r="CS385" i="11"/>
  <c r="CS384" i="11"/>
  <c r="CS383" i="11"/>
  <c r="CS382" i="11"/>
  <c r="CS381" i="11"/>
  <c r="CS380" i="11"/>
  <c r="CS379" i="11"/>
  <c r="CS378" i="11"/>
  <c r="CS377" i="11"/>
  <c r="CS376" i="11"/>
  <c r="CS375" i="11"/>
  <c r="CS374" i="11"/>
  <c r="CS373" i="11"/>
  <c r="CS372" i="11"/>
  <c r="CS371" i="11"/>
  <c r="CS370" i="11"/>
  <c r="CS369" i="11"/>
  <c r="CS368" i="11"/>
  <c r="CS367" i="11"/>
  <c r="CS366" i="11"/>
  <c r="CS365" i="11"/>
  <c r="CS364" i="11"/>
  <c r="CS363" i="11"/>
  <c r="CS362" i="11"/>
  <c r="CS361" i="11"/>
  <c r="CS360" i="11"/>
  <c r="CS359" i="11"/>
  <c r="CS358" i="11"/>
  <c r="CS357" i="11"/>
  <c r="CS356" i="11"/>
  <c r="CS355" i="11"/>
  <c r="CS354" i="11"/>
  <c r="CS353" i="11"/>
  <c r="CS352" i="11"/>
  <c r="CS351" i="11"/>
  <c r="CS350" i="11"/>
  <c r="CS349" i="11"/>
  <c r="CS348" i="11"/>
  <c r="CS347" i="11"/>
  <c r="CS346" i="11"/>
  <c r="CS345" i="11"/>
  <c r="CS344" i="11"/>
  <c r="CS343" i="11"/>
  <c r="CS342" i="11"/>
  <c r="CS341" i="11"/>
  <c r="CS340" i="11"/>
  <c r="CS339" i="11"/>
  <c r="CS338" i="11"/>
  <c r="CS337" i="11"/>
  <c r="CS336" i="11"/>
  <c r="CS335" i="11"/>
  <c r="CS334" i="11"/>
  <c r="CS333" i="11"/>
  <c r="CS332" i="11"/>
  <c r="CS331" i="11"/>
  <c r="CS330" i="11"/>
  <c r="CS329" i="11"/>
  <c r="CS328" i="11"/>
  <c r="CS327" i="11"/>
  <c r="CS326" i="11"/>
  <c r="CS325" i="11"/>
  <c r="CS324" i="11"/>
  <c r="CS323" i="11"/>
  <c r="CS322" i="11"/>
  <c r="CS321" i="11"/>
  <c r="CS320" i="11"/>
  <c r="CS319" i="11"/>
  <c r="CS318" i="11"/>
  <c r="CS317" i="11"/>
  <c r="CS316" i="11"/>
  <c r="CS315" i="11"/>
  <c r="CS314" i="11"/>
  <c r="CS313" i="11"/>
  <c r="CS312" i="11"/>
  <c r="CS311" i="11"/>
  <c r="CS310" i="11"/>
  <c r="CS309" i="11"/>
  <c r="CS308" i="11"/>
  <c r="CS307" i="11"/>
  <c r="CS306" i="11"/>
  <c r="CS305" i="11"/>
  <c r="CS304" i="11"/>
  <c r="CS303" i="11"/>
  <c r="CS302" i="11"/>
  <c r="CS301" i="11"/>
  <c r="CS300" i="11"/>
  <c r="CS299" i="11"/>
  <c r="CS298" i="11"/>
  <c r="CS297" i="11"/>
  <c r="CS296" i="11"/>
  <c r="CS295" i="11"/>
  <c r="CS294" i="11"/>
  <c r="CS293" i="11"/>
  <c r="CS292" i="11"/>
  <c r="CS291" i="11"/>
  <c r="CS290" i="11"/>
  <c r="CS289" i="11"/>
  <c r="CS288" i="11"/>
  <c r="CS287" i="11"/>
  <c r="CS286" i="11"/>
  <c r="CS285" i="11"/>
  <c r="CS284" i="11"/>
  <c r="CS283" i="11"/>
  <c r="CS282" i="11"/>
  <c r="CS281" i="11"/>
  <c r="CS280" i="11"/>
  <c r="CS279" i="11"/>
  <c r="CS278" i="11"/>
  <c r="CS277" i="11"/>
  <c r="CS276" i="11"/>
  <c r="CS275" i="11"/>
  <c r="CS274" i="11"/>
  <c r="CS273" i="11"/>
  <c r="CS272" i="11"/>
  <c r="CS271" i="11"/>
  <c r="CS270" i="11"/>
  <c r="CS269" i="11"/>
  <c r="CS268" i="11"/>
  <c r="CS267" i="11"/>
  <c r="CS266" i="11"/>
  <c r="CS265" i="11"/>
  <c r="CS264" i="11"/>
  <c r="CS263" i="11"/>
  <c r="CS262" i="11"/>
  <c r="CS261" i="11"/>
  <c r="CS260" i="11"/>
  <c r="CS259" i="11"/>
  <c r="CS258" i="11"/>
  <c r="CS257" i="11"/>
  <c r="CS256" i="11"/>
  <c r="CS255" i="11"/>
  <c r="CS254" i="11"/>
  <c r="CS253" i="11"/>
  <c r="CS252" i="11"/>
  <c r="CS251" i="11"/>
  <c r="CS250" i="11"/>
  <c r="CS249" i="11"/>
  <c r="CS248" i="11"/>
  <c r="CS247" i="11"/>
  <c r="CS246" i="11"/>
  <c r="CS245" i="11"/>
  <c r="CS244" i="11"/>
  <c r="CS243" i="11"/>
  <c r="CS242" i="11"/>
  <c r="CS241" i="11"/>
  <c r="CS240" i="11"/>
  <c r="CS239" i="11"/>
  <c r="CS238" i="11"/>
  <c r="CS237" i="11"/>
  <c r="CS236" i="11"/>
  <c r="CS235" i="11"/>
  <c r="CS234" i="11"/>
  <c r="CS233" i="11"/>
  <c r="CS232" i="11"/>
  <c r="CS231" i="11"/>
  <c r="CS230" i="11"/>
  <c r="CS229" i="11"/>
  <c r="CS228" i="11"/>
  <c r="CS227" i="11"/>
  <c r="CS226" i="11"/>
  <c r="CS225" i="11"/>
  <c r="CS224" i="11"/>
  <c r="CS223" i="11"/>
  <c r="CS222" i="11"/>
  <c r="CS221" i="11"/>
  <c r="CS220" i="11"/>
  <c r="CS219" i="11"/>
  <c r="CS218" i="11"/>
  <c r="CS217" i="11"/>
  <c r="CS216" i="11"/>
  <c r="CS215" i="11"/>
  <c r="CS214" i="11"/>
  <c r="CS213" i="11"/>
  <c r="CS212" i="11"/>
  <c r="CS211" i="11"/>
  <c r="CS210" i="11"/>
  <c r="CS209" i="11"/>
  <c r="CS208" i="11"/>
  <c r="CS207" i="11"/>
  <c r="CS206" i="11"/>
  <c r="CS205" i="11"/>
  <c r="CS204" i="11"/>
  <c r="CS203" i="11"/>
  <c r="CS202" i="11"/>
  <c r="CS201" i="11"/>
  <c r="CS200" i="11"/>
  <c r="CS199" i="11"/>
  <c r="CS198" i="11"/>
  <c r="CS197" i="11"/>
  <c r="CS196" i="11"/>
  <c r="CS195" i="11"/>
  <c r="CS194" i="11"/>
  <c r="CS193" i="11"/>
  <c r="CS192" i="11"/>
  <c r="CS191" i="11"/>
  <c r="CS190" i="11"/>
  <c r="CS189" i="11"/>
  <c r="CS188" i="11"/>
  <c r="CS187" i="11"/>
  <c r="CS186" i="11"/>
  <c r="CS185" i="11"/>
  <c r="CS184" i="11"/>
  <c r="CS183" i="11"/>
  <c r="CS182" i="11"/>
  <c r="CS181" i="11"/>
  <c r="CS180" i="11"/>
  <c r="CS179" i="11"/>
  <c r="CS178" i="11"/>
  <c r="CS177" i="11"/>
  <c r="CS176" i="11"/>
  <c r="CS175" i="11"/>
  <c r="CS174" i="11"/>
  <c r="CS173" i="11"/>
  <c r="CS172" i="11"/>
  <c r="CS171" i="11"/>
  <c r="CS170" i="11"/>
  <c r="CS169" i="11"/>
  <c r="CS168" i="11"/>
  <c r="CS167" i="11"/>
  <c r="CS166" i="11"/>
  <c r="CS165" i="11"/>
  <c r="CS164" i="11"/>
  <c r="CS163" i="11"/>
  <c r="CS162" i="11"/>
  <c r="CS161" i="11"/>
  <c r="CS160" i="11"/>
  <c r="CS159" i="11"/>
  <c r="CS158" i="11"/>
  <c r="CS157" i="11"/>
  <c r="CS156" i="11"/>
  <c r="CS155" i="11"/>
  <c r="CS154" i="11"/>
  <c r="CS153" i="11"/>
  <c r="CS152" i="11"/>
  <c r="CS151" i="11"/>
  <c r="CS150" i="11"/>
  <c r="CS149" i="11"/>
  <c r="CS148" i="11"/>
  <c r="CS147" i="11"/>
  <c r="CS146" i="11"/>
  <c r="CS145" i="11"/>
  <c r="CS144" i="11"/>
  <c r="CS143" i="11"/>
  <c r="CS142" i="11"/>
  <c r="CS141" i="11"/>
  <c r="CS140" i="11"/>
  <c r="CS139" i="11"/>
  <c r="CS138" i="11"/>
  <c r="CS137" i="11"/>
  <c r="CS136" i="11"/>
  <c r="CS135" i="11"/>
  <c r="CS134" i="11"/>
  <c r="CS133" i="11"/>
  <c r="CS132" i="11"/>
  <c r="CS131" i="11"/>
  <c r="CS130" i="11"/>
  <c r="CS129" i="11"/>
  <c r="CS128" i="11"/>
  <c r="CS127" i="11"/>
  <c r="CS126" i="11"/>
  <c r="CS125" i="11"/>
  <c r="CS124" i="11"/>
  <c r="CS123" i="11"/>
  <c r="CS122" i="11"/>
  <c r="CS121" i="11"/>
  <c r="CS120" i="11"/>
  <c r="CS119" i="11"/>
  <c r="CS118" i="11"/>
  <c r="CS117" i="11"/>
  <c r="CS116" i="11"/>
  <c r="CS115" i="11"/>
  <c r="CS114" i="11"/>
  <c r="CS113" i="11"/>
  <c r="CS112" i="11"/>
  <c r="CS111" i="11"/>
  <c r="CS110" i="11"/>
  <c r="CS109" i="11"/>
  <c r="CS108" i="11"/>
  <c r="CS107" i="11"/>
  <c r="CS106" i="11"/>
  <c r="CS105" i="11"/>
  <c r="CS104" i="11"/>
  <c r="CS103" i="11"/>
  <c r="CS102" i="11"/>
  <c r="CS101" i="11"/>
  <c r="CS100" i="11"/>
  <c r="CS99" i="11"/>
  <c r="CS98" i="11"/>
  <c r="CS97" i="11"/>
  <c r="CS96" i="11"/>
  <c r="CS95" i="11"/>
  <c r="CS94" i="11"/>
  <c r="CS93" i="11"/>
  <c r="CS92" i="11"/>
  <c r="CS91" i="11"/>
  <c r="CS90" i="11"/>
  <c r="CS89" i="11"/>
  <c r="CS88" i="11"/>
  <c r="CS87" i="11"/>
  <c r="CS86" i="11"/>
  <c r="CS85" i="11"/>
  <c r="CS84" i="11"/>
  <c r="CS83" i="11"/>
  <c r="CS82" i="11"/>
  <c r="CS81" i="11"/>
  <c r="CS80" i="11"/>
  <c r="CS79" i="11"/>
  <c r="CS78" i="11"/>
  <c r="CS77" i="11"/>
  <c r="CS76" i="11"/>
  <c r="CS75" i="11"/>
  <c r="CS74" i="11"/>
  <c r="CS73" i="11"/>
  <c r="CS72" i="11"/>
  <c r="CS71" i="11"/>
  <c r="CS70" i="11"/>
  <c r="CS69" i="11"/>
  <c r="CS68" i="11"/>
  <c r="CS67" i="11"/>
  <c r="CS66" i="11"/>
  <c r="CS65" i="11"/>
  <c r="CS64" i="11"/>
  <c r="CS63" i="11"/>
  <c r="CS62" i="11"/>
  <c r="CS61" i="11"/>
  <c r="CS60" i="11"/>
  <c r="CS59" i="11"/>
  <c r="CS58" i="11"/>
  <c r="CS57" i="11"/>
  <c r="CS56" i="11"/>
  <c r="CS55" i="11"/>
  <c r="CS54" i="11"/>
  <c r="CS53" i="11"/>
  <c r="CS52" i="11"/>
  <c r="CS51" i="11"/>
  <c r="CS50" i="11"/>
  <c r="CS49" i="11"/>
  <c r="CS48" i="11"/>
  <c r="CS47" i="11"/>
  <c r="CS46" i="11"/>
  <c r="CS45" i="11"/>
  <c r="CS44" i="11"/>
  <c r="CS43" i="11"/>
  <c r="CS42" i="11"/>
  <c r="CS41" i="11"/>
  <c r="CS40" i="11"/>
  <c r="CS39" i="11"/>
  <c r="CS38" i="11"/>
  <c r="CS37" i="11"/>
  <c r="CS36" i="11"/>
  <c r="CS35" i="11"/>
  <c r="CS34" i="11"/>
  <c r="CS33" i="11"/>
  <c r="CS32" i="11"/>
  <c r="CS31" i="11"/>
  <c r="CS30" i="11"/>
  <c r="CS29" i="11"/>
  <c r="CS28" i="11"/>
  <c r="CS27" i="11"/>
  <c r="CS26" i="11"/>
  <c r="CS25" i="11"/>
  <c r="CS24" i="11"/>
  <c r="CS23" i="11"/>
  <c r="CS22" i="11"/>
  <c r="CS21" i="11"/>
  <c r="CS20" i="11"/>
  <c r="CS19" i="11"/>
  <c r="CS18" i="11"/>
  <c r="CS17" i="11"/>
  <c r="CS16" i="11"/>
  <c r="CS15" i="11"/>
  <c r="CS14" i="11"/>
  <c r="CS13" i="11"/>
  <c r="CS12" i="11"/>
  <c r="CS11" i="11"/>
  <c r="CS10" i="11"/>
  <c r="CS9" i="11"/>
  <c r="CS8" i="11"/>
  <c r="CS7" i="11"/>
  <c r="CS6" i="11"/>
  <c r="CS5" i="11"/>
  <c r="CN1250" i="11"/>
  <c r="CN1249" i="11"/>
  <c r="CN1248" i="11"/>
  <c r="CN1247" i="11"/>
  <c r="CN1246" i="11"/>
  <c r="CN1245" i="11"/>
  <c r="CN1244" i="11"/>
  <c r="CN1243" i="11"/>
  <c r="CN1242" i="11"/>
  <c r="CN1241" i="11"/>
  <c r="CN1240" i="11"/>
  <c r="CN1239" i="11"/>
  <c r="CN1238" i="11"/>
  <c r="CN1237" i="11"/>
  <c r="CN1236" i="11"/>
  <c r="CN1235" i="11"/>
  <c r="CN1234" i="11"/>
  <c r="CN1233" i="11"/>
  <c r="CN1232" i="11"/>
  <c r="CN1231" i="11"/>
  <c r="CN1230" i="11"/>
  <c r="CN1229" i="11"/>
  <c r="CN1228" i="11"/>
  <c r="CN1227" i="11"/>
  <c r="CN1226" i="11"/>
  <c r="CN1225" i="11"/>
  <c r="CN1224" i="11"/>
  <c r="CN1223" i="11"/>
  <c r="CN1222" i="11"/>
  <c r="CN1221" i="11"/>
  <c r="CN1220" i="11"/>
  <c r="CN1219" i="11"/>
  <c r="CN1218" i="11"/>
  <c r="CN1217" i="11"/>
  <c r="CN1216" i="11"/>
  <c r="CN1215" i="11"/>
  <c r="CN1214" i="11"/>
  <c r="CN1213" i="11"/>
  <c r="CN1212" i="11"/>
  <c r="CN1211" i="11"/>
  <c r="CN1210" i="11"/>
  <c r="CN1209" i="11"/>
  <c r="CN1208" i="11"/>
  <c r="CN1207" i="11"/>
  <c r="CN1206" i="11"/>
  <c r="CN1205" i="11"/>
  <c r="CN1204" i="11"/>
  <c r="CN1203" i="11"/>
  <c r="CN1202" i="11"/>
  <c r="CN1201" i="11"/>
  <c r="CN1200" i="11"/>
  <c r="CN1199" i="11"/>
  <c r="CN1198" i="11"/>
  <c r="CN1197" i="11"/>
  <c r="CN1196" i="11"/>
  <c r="CN1195" i="11"/>
  <c r="CN1194" i="11"/>
  <c r="CN1193" i="11"/>
  <c r="CN1192" i="11"/>
  <c r="CN1191" i="11"/>
  <c r="CN1190" i="11"/>
  <c r="CN1189" i="11"/>
  <c r="CN1188" i="11"/>
  <c r="CN1187" i="11"/>
  <c r="CN1186" i="11"/>
  <c r="CN1185" i="11"/>
  <c r="CN1184" i="11"/>
  <c r="CN1183" i="11"/>
  <c r="CN1182" i="11"/>
  <c r="CN1181" i="11"/>
  <c r="CN1180" i="11"/>
  <c r="CN1179" i="11"/>
  <c r="CN1178" i="11"/>
  <c r="CN1177" i="11"/>
  <c r="CN1176" i="11"/>
  <c r="CN1175" i="11"/>
  <c r="CN1174" i="11"/>
  <c r="CN1173" i="11"/>
  <c r="CN1172" i="11"/>
  <c r="CN1171" i="11"/>
  <c r="CN1170" i="11"/>
  <c r="CN1169" i="11"/>
  <c r="CN1168" i="11"/>
  <c r="CN1167" i="11"/>
  <c r="CN1166" i="11"/>
  <c r="CN1165" i="11"/>
  <c r="CN1164" i="11"/>
  <c r="CN1163" i="11"/>
  <c r="CN1162" i="11"/>
  <c r="CN1161" i="11"/>
  <c r="CN1160" i="11"/>
  <c r="CN1159" i="11"/>
  <c r="CN1158" i="11"/>
  <c r="CN1157" i="11"/>
  <c r="CN1156" i="11"/>
  <c r="CN1155" i="11"/>
  <c r="CN1154" i="11"/>
  <c r="CN1153" i="11"/>
  <c r="CN1152" i="11"/>
  <c r="CN1151" i="11"/>
  <c r="CN1150" i="11"/>
  <c r="CN1149" i="11"/>
  <c r="CN1148" i="11"/>
  <c r="CN1147" i="11"/>
  <c r="CN1146" i="11"/>
  <c r="CN1145" i="11"/>
  <c r="CN1144" i="11"/>
  <c r="CN1143" i="11"/>
  <c r="CN1142" i="11"/>
  <c r="CN1141" i="11"/>
  <c r="CN1140" i="11"/>
  <c r="CN1139" i="11"/>
  <c r="CN1138" i="11"/>
  <c r="CN1137" i="11"/>
  <c r="CN1136" i="11"/>
  <c r="CN1135" i="11"/>
  <c r="CN1134" i="11"/>
  <c r="CN1133" i="11"/>
  <c r="CN1132" i="11"/>
  <c r="CN1131" i="11"/>
  <c r="CN1130" i="11"/>
  <c r="CN1129" i="11"/>
  <c r="CN1128" i="11"/>
  <c r="CN1127" i="11"/>
  <c r="CN1126" i="11"/>
  <c r="CN1125" i="11"/>
  <c r="CN1124" i="11"/>
  <c r="CN1123" i="11"/>
  <c r="CN1122" i="11"/>
  <c r="CN1121" i="11"/>
  <c r="CN1120" i="11"/>
  <c r="CN1119" i="11"/>
  <c r="CN1118" i="11"/>
  <c r="CN1117" i="11"/>
  <c r="CN1116" i="11"/>
  <c r="CN1115" i="11"/>
  <c r="CN1114" i="11"/>
  <c r="CN1113" i="11"/>
  <c r="CN1112" i="11"/>
  <c r="CN1111" i="11"/>
  <c r="CN1110" i="11"/>
  <c r="CN1109" i="11"/>
  <c r="CN1108" i="11"/>
  <c r="CN1107" i="11"/>
  <c r="CN1106" i="11"/>
  <c r="CN1105" i="11"/>
  <c r="CN1104" i="11"/>
  <c r="CN1103" i="11"/>
  <c r="CN1102" i="11"/>
  <c r="CN1101" i="11"/>
  <c r="CN1100" i="11"/>
  <c r="CN1099" i="11"/>
  <c r="CN1098" i="11"/>
  <c r="CN1097" i="11"/>
  <c r="CN1096" i="11"/>
  <c r="CN1095" i="11"/>
  <c r="CN1094" i="11"/>
  <c r="CN1093" i="11"/>
  <c r="CN1092" i="11"/>
  <c r="CN1091" i="11"/>
  <c r="CN1090" i="11"/>
  <c r="CN1089" i="11"/>
  <c r="CN1088" i="11"/>
  <c r="CN1087" i="11"/>
  <c r="CN1086" i="11"/>
  <c r="CN1085" i="11"/>
  <c r="CN1084" i="11"/>
  <c r="CN1083" i="11"/>
  <c r="CN1082" i="11"/>
  <c r="CN1081" i="11"/>
  <c r="CN1080" i="11"/>
  <c r="CN1079" i="11"/>
  <c r="CN1078" i="11"/>
  <c r="CN1077" i="11"/>
  <c r="CN1076" i="11"/>
  <c r="CN1075" i="11"/>
  <c r="CN1074" i="11"/>
  <c r="CN1073" i="11"/>
  <c r="CN1072" i="11"/>
  <c r="CN1071" i="11"/>
  <c r="CN1070" i="11"/>
  <c r="CN1069" i="11"/>
  <c r="CN1068" i="11"/>
  <c r="CN1067" i="11"/>
  <c r="CN1066" i="11"/>
  <c r="CN1065" i="11"/>
  <c r="CN1064" i="11"/>
  <c r="CN1063" i="11"/>
  <c r="CN1062" i="11"/>
  <c r="CN1061" i="11"/>
  <c r="CN1060" i="11"/>
  <c r="CN1059" i="11"/>
  <c r="CN1058" i="11"/>
  <c r="CN1057" i="11"/>
  <c r="CN1056" i="11"/>
  <c r="CN1055" i="11"/>
  <c r="CN1054" i="11"/>
  <c r="CN1053" i="11"/>
  <c r="CN1052" i="11"/>
  <c r="CN1051" i="11"/>
  <c r="CN1050" i="11"/>
  <c r="CN1049" i="11"/>
  <c r="CN1048" i="11"/>
  <c r="CN1047" i="11"/>
  <c r="CN1046" i="11"/>
  <c r="CN1045" i="11"/>
  <c r="CN1044" i="11"/>
  <c r="CN1043" i="11"/>
  <c r="CN1042" i="11"/>
  <c r="CN1041" i="11"/>
  <c r="CN1040" i="11"/>
  <c r="CN1039" i="11"/>
  <c r="CN1038" i="11"/>
  <c r="CN1037" i="11"/>
  <c r="CN1036" i="11"/>
  <c r="CN1035" i="11"/>
  <c r="CN1034" i="11"/>
  <c r="CN1033" i="11"/>
  <c r="CN1032" i="11"/>
  <c r="CN1031" i="11"/>
  <c r="CN1030" i="11"/>
  <c r="CN1029" i="11"/>
  <c r="CN1028" i="11"/>
  <c r="CN1027" i="11"/>
  <c r="CN1026" i="11"/>
  <c r="CN1025" i="11"/>
  <c r="CN1024" i="11"/>
  <c r="CN1023" i="11"/>
  <c r="CN1022" i="11"/>
  <c r="CN1021" i="11"/>
  <c r="CN1020" i="11"/>
  <c r="CN1019" i="11"/>
  <c r="CN1018" i="11"/>
  <c r="CN1017" i="11"/>
  <c r="CN1016" i="11"/>
  <c r="CN1015" i="11"/>
  <c r="CN1014" i="11"/>
  <c r="CN1013" i="11"/>
  <c r="CN1012" i="11"/>
  <c r="CN1011" i="11"/>
  <c r="CN1010" i="11"/>
  <c r="CN1009" i="11"/>
  <c r="CN1008" i="11"/>
  <c r="CN1007" i="11"/>
  <c r="CN1006" i="11"/>
  <c r="CN1005" i="11"/>
  <c r="CN1004" i="11"/>
  <c r="CN1003" i="11"/>
  <c r="CN1002" i="11"/>
  <c r="CN1001" i="11"/>
  <c r="CN1000" i="11"/>
  <c r="CN999" i="11"/>
  <c r="CN998" i="11"/>
  <c r="CN997" i="11"/>
  <c r="CN996" i="11"/>
  <c r="CN995" i="11"/>
  <c r="CN994" i="11"/>
  <c r="CN993" i="11"/>
  <c r="CN992" i="11"/>
  <c r="CN991" i="11"/>
  <c r="CN990" i="11"/>
  <c r="CN989" i="11"/>
  <c r="CN988" i="11"/>
  <c r="CN987" i="11"/>
  <c r="CN986" i="11"/>
  <c r="CN985" i="11"/>
  <c r="CN984" i="11"/>
  <c r="CN983" i="11"/>
  <c r="CN982" i="11"/>
  <c r="CN981" i="11"/>
  <c r="CN980" i="11"/>
  <c r="CN979" i="11"/>
  <c r="CN978" i="11"/>
  <c r="CN977" i="11"/>
  <c r="CN976" i="11"/>
  <c r="CN975" i="11"/>
  <c r="CN974" i="11"/>
  <c r="CN973" i="11"/>
  <c r="CN972" i="11"/>
  <c r="CN971" i="11"/>
  <c r="CN970" i="11"/>
  <c r="CN969" i="11"/>
  <c r="CN968" i="11"/>
  <c r="CN967" i="11"/>
  <c r="CN966" i="11"/>
  <c r="CN965" i="11"/>
  <c r="CN964" i="11"/>
  <c r="CN963" i="11"/>
  <c r="CN962" i="11"/>
  <c r="CN961" i="11"/>
  <c r="CN960" i="11"/>
  <c r="CN959" i="11"/>
  <c r="CN958" i="11"/>
  <c r="CN957" i="11"/>
  <c r="CN956" i="11"/>
  <c r="CN955" i="11"/>
  <c r="CN954" i="11"/>
  <c r="CN953" i="11"/>
  <c r="CN952" i="11"/>
  <c r="CN951" i="11"/>
  <c r="CN950" i="11"/>
  <c r="CN949" i="11"/>
  <c r="CN948" i="11"/>
  <c r="CN947" i="11"/>
  <c r="CN946" i="11"/>
  <c r="CN945" i="11"/>
  <c r="CN944" i="11"/>
  <c r="CN943" i="11"/>
  <c r="CN942" i="11"/>
  <c r="CN941" i="11"/>
  <c r="CN940" i="11"/>
  <c r="CN939" i="11"/>
  <c r="CN938" i="11"/>
  <c r="CN937" i="11"/>
  <c r="CN936" i="11"/>
  <c r="CN935" i="11"/>
  <c r="CN934" i="11"/>
  <c r="CN933" i="11"/>
  <c r="CN932" i="11"/>
  <c r="CN931" i="11"/>
  <c r="CN930" i="11"/>
  <c r="CN929" i="11"/>
  <c r="CN928" i="11"/>
  <c r="CN927" i="11"/>
  <c r="CN926" i="11"/>
  <c r="CN925" i="11"/>
  <c r="CN924" i="11"/>
  <c r="CN923" i="11"/>
  <c r="CN922" i="11"/>
  <c r="CN921" i="11"/>
  <c r="CN920" i="11"/>
  <c r="CN919" i="11"/>
  <c r="CN918" i="11"/>
  <c r="CN917" i="11"/>
  <c r="CN916" i="11"/>
  <c r="CN915" i="11"/>
  <c r="CN914" i="11"/>
  <c r="CN913" i="11"/>
  <c r="CN912" i="11"/>
  <c r="CN911" i="11"/>
  <c r="CN910" i="11"/>
  <c r="CN909" i="11"/>
  <c r="CN908" i="11"/>
  <c r="CN907" i="11"/>
  <c r="CN906" i="11"/>
  <c r="CN905" i="11"/>
  <c r="CN904" i="11"/>
  <c r="CN903" i="11"/>
  <c r="CN902" i="11"/>
  <c r="CN901" i="11"/>
  <c r="CN900" i="11"/>
  <c r="CN899" i="11"/>
  <c r="CN898" i="11"/>
  <c r="CN897" i="11"/>
  <c r="CN896" i="11"/>
  <c r="CN895" i="11"/>
  <c r="CN894" i="11"/>
  <c r="CN893" i="11"/>
  <c r="CN892" i="11"/>
  <c r="CN891" i="11"/>
  <c r="CN890" i="11"/>
  <c r="CN889" i="11"/>
  <c r="CN888" i="11"/>
  <c r="CN887" i="11"/>
  <c r="CN886" i="11"/>
  <c r="CN885" i="11"/>
  <c r="CN884" i="11"/>
  <c r="CN883" i="11"/>
  <c r="CN882" i="11"/>
  <c r="CN881" i="11"/>
  <c r="CN880" i="11"/>
  <c r="CN879" i="11"/>
  <c r="CN878" i="11"/>
  <c r="CN877" i="11"/>
  <c r="CN876" i="11"/>
  <c r="CN875" i="11"/>
  <c r="CN874" i="11"/>
  <c r="CN873" i="11"/>
  <c r="CN872" i="11"/>
  <c r="CN871" i="11"/>
  <c r="CN870" i="11"/>
  <c r="CN869" i="11"/>
  <c r="CN868" i="11"/>
  <c r="CN867" i="11"/>
  <c r="CN866" i="11"/>
  <c r="CN865" i="11"/>
  <c r="CN864" i="11"/>
  <c r="CN863" i="11"/>
  <c r="CN862" i="11"/>
  <c r="CN861" i="11"/>
  <c r="CN860" i="11"/>
  <c r="CN859" i="11"/>
  <c r="CN858" i="11"/>
  <c r="CN857" i="11"/>
  <c r="CN856" i="11"/>
  <c r="CN855" i="11"/>
  <c r="CN854" i="11"/>
  <c r="CN853" i="11"/>
  <c r="CN852" i="11"/>
  <c r="CN851" i="11"/>
  <c r="CN850" i="11"/>
  <c r="CN849" i="11"/>
  <c r="CN848" i="11"/>
  <c r="CN847" i="11"/>
  <c r="CN846" i="11"/>
  <c r="CN845" i="11"/>
  <c r="CN844" i="11"/>
  <c r="CN843" i="11"/>
  <c r="CN842" i="11"/>
  <c r="CN841" i="11"/>
  <c r="CN840" i="11"/>
  <c r="CN839" i="11"/>
  <c r="CN838" i="11"/>
  <c r="CN837" i="11"/>
  <c r="CN836" i="11"/>
  <c r="CN835" i="11"/>
  <c r="CN834" i="11"/>
  <c r="CN833" i="11"/>
  <c r="CN832" i="11"/>
  <c r="CN831" i="11"/>
  <c r="CN830" i="11"/>
  <c r="CN829" i="11"/>
  <c r="CN828" i="11"/>
  <c r="CN827" i="11"/>
  <c r="CN826" i="11"/>
  <c r="CN825" i="11"/>
  <c r="CN824" i="11"/>
  <c r="CN823" i="11"/>
  <c r="CN822" i="11"/>
  <c r="CN821" i="11"/>
  <c r="CN820" i="11"/>
  <c r="CN819" i="11"/>
  <c r="CN818" i="11"/>
  <c r="CN817" i="11"/>
  <c r="CN816" i="11"/>
  <c r="CN815" i="11"/>
  <c r="CN814" i="11"/>
  <c r="CN813" i="11"/>
  <c r="CN812" i="11"/>
  <c r="CN811" i="11"/>
  <c r="CN810" i="11"/>
  <c r="CN809" i="11"/>
  <c r="CN808" i="11"/>
  <c r="CN807" i="11"/>
  <c r="CN806" i="11"/>
  <c r="CN805" i="11"/>
  <c r="CN804" i="11"/>
  <c r="CN803" i="11"/>
  <c r="CN802" i="11"/>
  <c r="CN801" i="11"/>
  <c r="CN800" i="11"/>
  <c r="CN799" i="11"/>
  <c r="CN798" i="11"/>
  <c r="CN797" i="11"/>
  <c r="CN796" i="11"/>
  <c r="CN795" i="11"/>
  <c r="CN794" i="11"/>
  <c r="CN793" i="11"/>
  <c r="CN792" i="11"/>
  <c r="CN791" i="11"/>
  <c r="CN790" i="11"/>
  <c r="CN789" i="11"/>
  <c r="CN788" i="11"/>
  <c r="CN787" i="11"/>
  <c r="CN786" i="11"/>
  <c r="CN785" i="11"/>
  <c r="CN784" i="11"/>
  <c r="CN783" i="11"/>
  <c r="CN782" i="11"/>
  <c r="CN781" i="11"/>
  <c r="CN780" i="11"/>
  <c r="CN779" i="11"/>
  <c r="CN778" i="11"/>
  <c r="CN777" i="11"/>
  <c r="CN776" i="11"/>
  <c r="CN775" i="11"/>
  <c r="CN774" i="11"/>
  <c r="CN773" i="11"/>
  <c r="CN772" i="11"/>
  <c r="CN771" i="11"/>
  <c r="CN770" i="11"/>
  <c r="CN769" i="11"/>
  <c r="CN768" i="11"/>
  <c r="CN767" i="11"/>
  <c r="CN766" i="11"/>
  <c r="CN765" i="11"/>
  <c r="CN764" i="11"/>
  <c r="CN763" i="11"/>
  <c r="CN762" i="11"/>
  <c r="CN761" i="11"/>
  <c r="CN760" i="11"/>
  <c r="CN759" i="11"/>
  <c r="CN758" i="11"/>
  <c r="CN757" i="11"/>
  <c r="CN756" i="11"/>
  <c r="CN755" i="11"/>
  <c r="CN754" i="11"/>
  <c r="CN753" i="11"/>
  <c r="CN752" i="11"/>
  <c r="CN751" i="11"/>
  <c r="CN750" i="11"/>
  <c r="CN749" i="11"/>
  <c r="CN748" i="11"/>
  <c r="CN747" i="11"/>
  <c r="CN746" i="11"/>
  <c r="CN745" i="11"/>
  <c r="CN744" i="11"/>
  <c r="CN743" i="11"/>
  <c r="CN742" i="11"/>
  <c r="CN741" i="11"/>
  <c r="CN740" i="11"/>
  <c r="CN739" i="11"/>
  <c r="CN738" i="11"/>
  <c r="CN737" i="11"/>
  <c r="CN736" i="11"/>
  <c r="CN735" i="11"/>
  <c r="CN734" i="11"/>
  <c r="CN733" i="11"/>
  <c r="CN732" i="11"/>
  <c r="CN731" i="11"/>
  <c r="CN730" i="11"/>
  <c r="CN729" i="11"/>
  <c r="CN728" i="11"/>
  <c r="CN727" i="11"/>
  <c r="CN726" i="11"/>
  <c r="CN725" i="11"/>
  <c r="CN724" i="11"/>
  <c r="CN723" i="11"/>
  <c r="CN722" i="11"/>
  <c r="CN721" i="11"/>
  <c r="CN720" i="11"/>
  <c r="CN719" i="11"/>
  <c r="CN718" i="11"/>
  <c r="CN717" i="11"/>
  <c r="CN716" i="11"/>
  <c r="CN715" i="11"/>
  <c r="CN714" i="11"/>
  <c r="CN713" i="11"/>
  <c r="CN712" i="11"/>
  <c r="CN711" i="11"/>
  <c r="CN710" i="11"/>
  <c r="CN709" i="11"/>
  <c r="CN708" i="11"/>
  <c r="CN707" i="11"/>
  <c r="CN706" i="11"/>
  <c r="CN705" i="11"/>
  <c r="CN704" i="11"/>
  <c r="CN703" i="11"/>
  <c r="CN702" i="11"/>
  <c r="CN701" i="11"/>
  <c r="CN700" i="11"/>
  <c r="CN699" i="11"/>
  <c r="CN698" i="11"/>
  <c r="CN697" i="11"/>
  <c r="CN696" i="11"/>
  <c r="CN695" i="11"/>
  <c r="CN694" i="11"/>
  <c r="CN693" i="11"/>
  <c r="CN692" i="11"/>
  <c r="CN691" i="11"/>
  <c r="CN690" i="11"/>
  <c r="CN689" i="11"/>
  <c r="CN688" i="11"/>
  <c r="CN687" i="11"/>
  <c r="CN686" i="11"/>
  <c r="CN685" i="11"/>
  <c r="CN684" i="11"/>
  <c r="CN683" i="11"/>
  <c r="CN682" i="11"/>
  <c r="CN681" i="11"/>
  <c r="CN680" i="11"/>
  <c r="CN679" i="11"/>
  <c r="CN678" i="11"/>
  <c r="CN677" i="11"/>
  <c r="CN676" i="11"/>
  <c r="CN675" i="11"/>
  <c r="CN674" i="11"/>
  <c r="CN673" i="11"/>
  <c r="CN672" i="11"/>
  <c r="CN671" i="11"/>
  <c r="CN670" i="11"/>
  <c r="CN669" i="11"/>
  <c r="CN668" i="11"/>
  <c r="CN667" i="11"/>
  <c r="CN666" i="11"/>
  <c r="CN665" i="11"/>
  <c r="CN664" i="11"/>
  <c r="CN663" i="11"/>
  <c r="CN662" i="11"/>
  <c r="CN661" i="11"/>
  <c r="CN660" i="11"/>
  <c r="CN659" i="11"/>
  <c r="CN658" i="11"/>
  <c r="CN657" i="11"/>
  <c r="CN656" i="11"/>
  <c r="CN655" i="11"/>
  <c r="CN654" i="11"/>
  <c r="CN653" i="11"/>
  <c r="CN652" i="11"/>
  <c r="CN651" i="11"/>
  <c r="CN650" i="11"/>
  <c r="CN649" i="11"/>
  <c r="CN648" i="11"/>
  <c r="CN647" i="11"/>
  <c r="CN646" i="11"/>
  <c r="CN645" i="11"/>
  <c r="CN644" i="11"/>
  <c r="CN643" i="11"/>
  <c r="CN642" i="11"/>
  <c r="CN641" i="11"/>
  <c r="CN640" i="11"/>
  <c r="CN639" i="11"/>
  <c r="CN638" i="11"/>
  <c r="CN637" i="11"/>
  <c r="CN636" i="11"/>
  <c r="CN635" i="11"/>
  <c r="CN634" i="11"/>
  <c r="CN633" i="11"/>
  <c r="CN632" i="11"/>
  <c r="CN631" i="11"/>
  <c r="CN630" i="11"/>
  <c r="CN629" i="11"/>
  <c r="CN628" i="11"/>
  <c r="CN627" i="11"/>
  <c r="CN626" i="11"/>
  <c r="CN625" i="11"/>
  <c r="CN624" i="11"/>
  <c r="CN623" i="11"/>
  <c r="CN622" i="11"/>
  <c r="CN621" i="11"/>
  <c r="CN620" i="11"/>
  <c r="CN619" i="11"/>
  <c r="CN618" i="11"/>
  <c r="CN617" i="11"/>
  <c r="CN616" i="11"/>
  <c r="CN615" i="11"/>
  <c r="CN614" i="11"/>
  <c r="CN613" i="11"/>
  <c r="CN612" i="11"/>
  <c r="CN611" i="11"/>
  <c r="CN610" i="11"/>
  <c r="CN609" i="11"/>
  <c r="CN608" i="11"/>
  <c r="CN607" i="11"/>
  <c r="CN606" i="11"/>
  <c r="CN605" i="11"/>
  <c r="CN604" i="11"/>
  <c r="CN603" i="11"/>
  <c r="CN602" i="11"/>
  <c r="CN601" i="11"/>
  <c r="CN600" i="11"/>
  <c r="CN599" i="11"/>
  <c r="CN598" i="11"/>
  <c r="CN597" i="11"/>
  <c r="CN596" i="11"/>
  <c r="CN595" i="11"/>
  <c r="CN594" i="11"/>
  <c r="CN593" i="11"/>
  <c r="CN592" i="11"/>
  <c r="CN591" i="11"/>
  <c r="CN590" i="11"/>
  <c r="CN589" i="11"/>
  <c r="CN588" i="11"/>
  <c r="CN587" i="11"/>
  <c r="CN586" i="11"/>
  <c r="CN585" i="11"/>
  <c r="CN584" i="11"/>
  <c r="CN583" i="11"/>
  <c r="CN582" i="11"/>
  <c r="CN581" i="11"/>
  <c r="CN580" i="11"/>
  <c r="CN579" i="11"/>
  <c r="CN578" i="11"/>
  <c r="CN577" i="11"/>
  <c r="CN576" i="11"/>
  <c r="CN575" i="11"/>
  <c r="CN574" i="11"/>
  <c r="CN573" i="11"/>
  <c r="CN572" i="11"/>
  <c r="CN571" i="11"/>
  <c r="CN570" i="11"/>
  <c r="CN569" i="11"/>
  <c r="CN568" i="11"/>
  <c r="CN567" i="11"/>
  <c r="CN566" i="11"/>
  <c r="CN565" i="11"/>
  <c r="CN564" i="11"/>
  <c r="CN563" i="11"/>
  <c r="CN562" i="11"/>
  <c r="CN561" i="11"/>
  <c r="CN560" i="11"/>
  <c r="CN559" i="11"/>
  <c r="CN558" i="11"/>
  <c r="CN557" i="11"/>
  <c r="CN556" i="11"/>
  <c r="CN555" i="11"/>
  <c r="CN554" i="11"/>
  <c r="CN553" i="11"/>
  <c r="CN552" i="11"/>
  <c r="CN551" i="11"/>
  <c r="CN550" i="11"/>
  <c r="CN549" i="11"/>
  <c r="CN548" i="11"/>
  <c r="CN547" i="11"/>
  <c r="CN546" i="11"/>
  <c r="CN545" i="11"/>
  <c r="CN544" i="11"/>
  <c r="CN543" i="11"/>
  <c r="CN542" i="11"/>
  <c r="CN541" i="11"/>
  <c r="CN540" i="11"/>
  <c r="CN539" i="11"/>
  <c r="CN538" i="11"/>
  <c r="CN537" i="11"/>
  <c r="CN536" i="11"/>
  <c r="CN535" i="11"/>
  <c r="CN534" i="11"/>
  <c r="CN533" i="11"/>
  <c r="CN532" i="11"/>
  <c r="CN531" i="11"/>
  <c r="CN530" i="11"/>
  <c r="CN529" i="11"/>
  <c r="CN528" i="11"/>
  <c r="CN527" i="11"/>
  <c r="CN526" i="11"/>
  <c r="CN525" i="11"/>
  <c r="CN524" i="11"/>
  <c r="CN523" i="11"/>
  <c r="CN522" i="11"/>
  <c r="CN521" i="11"/>
  <c r="CN520" i="11"/>
  <c r="CN519" i="11"/>
  <c r="CN518" i="11"/>
  <c r="CN517" i="11"/>
  <c r="CN516" i="11"/>
  <c r="CN515" i="11"/>
  <c r="CN514" i="11"/>
  <c r="CN513" i="11"/>
  <c r="CN512" i="11"/>
  <c r="CN511" i="11"/>
  <c r="CN510" i="11"/>
  <c r="CN509" i="11"/>
  <c r="CN508" i="11"/>
  <c r="CN507" i="11"/>
  <c r="CN506" i="11"/>
  <c r="CN505" i="11"/>
  <c r="CN504" i="11"/>
  <c r="CN503" i="11"/>
  <c r="CN502" i="11"/>
  <c r="CN501" i="11"/>
  <c r="CN500" i="11"/>
  <c r="CN499" i="11"/>
  <c r="CN498" i="11"/>
  <c r="CN497" i="11"/>
  <c r="CN496" i="11"/>
  <c r="CN495" i="11"/>
  <c r="CN494" i="11"/>
  <c r="CN493" i="11"/>
  <c r="CN492" i="11"/>
  <c r="CN491" i="11"/>
  <c r="CN490" i="11"/>
  <c r="CN489" i="11"/>
  <c r="CN488" i="11"/>
  <c r="CN487" i="11"/>
  <c r="CN486" i="11"/>
  <c r="CN485" i="11"/>
  <c r="CN484" i="11"/>
  <c r="CN483" i="11"/>
  <c r="CN482" i="11"/>
  <c r="CN481" i="11"/>
  <c r="CN480" i="11"/>
  <c r="CN479" i="11"/>
  <c r="CN478" i="11"/>
  <c r="CN477" i="11"/>
  <c r="CN476" i="11"/>
  <c r="CN475" i="11"/>
  <c r="CN474" i="11"/>
  <c r="CN473" i="11"/>
  <c r="CN472" i="11"/>
  <c r="CN471" i="11"/>
  <c r="CN470" i="11"/>
  <c r="CN469" i="11"/>
  <c r="CN468" i="11"/>
  <c r="CN467" i="11"/>
  <c r="CN466" i="11"/>
  <c r="CN465" i="11"/>
  <c r="CN464" i="11"/>
  <c r="CN463" i="11"/>
  <c r="CN462" i="11"/>
  <c r="CN461" i="11"/>
  <c r="CN460" i="11"/>
  <c r="CN459" i="11"/>
  <c r="CN458" i="11"/>
  <c r="CN457" i="11"/>
  <c r="CN456" i="11"/>
  <c r="CN455" i="11"/>
  <c r="CN454" i="11"/>
  <c r="CN453" i="11"/>
  <c r="CN452" i="11"/>
  <c r="CN451" i="11"/>
  <c r="CN450" i="11"/>
  <c r="CN449" i="11"/>
  <c r="CN448" i="11"/>
  <c r="CN447" i="11"/>
  <c r="CN446" i="11"/>
  <c r="CN445" i="11"/>
  <c r="CN444" i="11"/>
  <c r="CN443" i="11"/>
  <c r="CN442" i="11"/>
  <c r="CN441" i="11"/>
  <c r="CN440" i="11"/>
  <c r="CN439" i="11"/>
  <c r="CN438" i="11"/>
  <c r="CN437" i="11"/>
  <c r="CN436" i="11"/>
  <c r="CN435" i="11"/>
  <c r="CN434" i="11"/>
  <c r="CN433" i="11"/>
  <c r="CN432" i="11"/>
  <c r="CN431" i="11"/>
  <c r="CN430" i="11"/>
  <c r="CN429" i="11"/>
  <c r="CN428" i="11"/>
  <c r="CN427" i="11"/>
  <c r="CN426" i="11"/>
  <c r="CN425" i="11"/>
  <c r="CN424" i="11"/>
  <c r="CN423" i="11"/>
  <c r="CN422" i="11"/>
  <c r="CN421" i="11"/>
  <c r="CN420" i="11"/>
  <c r="CN419" i="11"/>
  <c r="CN418" i="11"/>
  <c r="CN417" i="11"/>
  <c r="CN416" i="11"/>
  <c r="CN415" i="11"/>
  <c r="CN414" i="11"/>
  <c r="CN413" i="11"/>
  <c r="CN412" i="11"/>
  <c r="CN411" i="11"/>
  <c r="CN410" i="11"/>
  <c r="CN409" i="11"/>
  <c r="CN408" i="11"/>
  <c r="CN407" i="11"/>
  <c r="CN406" i="11"/>
  <c r="CN405" i="11"/>
  <c r="CN404" i="11"/>
  <c r="CN403" i="11"/>
  <c r="CN402" i="11"/>
  <c r="CN401" i="11"/>
  <c r="CN400" i="11"/>
  <c r="CN399" i="11"/>
  <c r="CN398" i="11"/>
  <c r="CN397" i="11"/>
  <c r="CN396" i="11"/>
  <c r="CN395" i="11"/>
  <c r="CN394" i="11"/>
  <c r="CN393" i="11"/>
  <c r="CN392" i="11"/>
  <c r="CN391" i="11"/>
  <c r="CN390" i="11"/>
  <c r="CN389" i="11"/>
  <c r="CN388" i="11"/>
  <c r="CN387" i="11"/>
  <c r="CN386" i="11"/>
  <c r="CN385" i="11"/>
  <c r="CN384" i="11"/>
  <c r="CN383" i="11"/>
  <c r="CN382" i="11"/>
  <c r="CN381" i="11"/>
  <c r="CN380" i="11"/>
  <c r="CN379" i="11"/>
  <c r="CN378" i="11"/>
  <c r="CN377" i="11"/>
  <c r="CN376" i="11"/>
  <c r="CN375" i="11"/>
  <c r="CN374" i="11"/>
  <c r="CN373" i="11"/>
  <c r="CN372" i="11"/>
  <c r="CN371" i="11"/>
  <c r="CN370" i="11"/>
  <c r="CN369" i="11"/>
  <c r="CN368" i="11"/>
  <c r="CN367" i="11"/>
  <c r="CN366" i="11"/>
  <c r="CN365" i="11"/>
  <c r="CN364" i="11"/>
  <c r="CN363" i="11"/>
  <c r="CN362" i="11"/>
  <c r="CN361" i="11"/>
  <c r="CN360" i="11"/>
  <c r="CN359" i="11"/>
  <c r="CN358" i="11"/>
  <c r="CN357" i="11"/>
  <c r="CN356" i="11"/>
  <c r="CN355" i="11"/>
  <c r="CN354" i="11"/>
  <c r="CN353" i="11"/>
  <c r="CN352" i="11"/>
  <c r="CN351" i="11"/>
  <c r="CN350" i="11"/>
  <c r="CN349" i="11"/>
  <c r="CN348" i="11"/>
  <c r="CN347" i="11"/>
  <c r="CN346" i="11"/>
  <c r="CN345" i="11"/>
  <c r="CN344" i="11"/>
  <c r="CN343" i="11"/>
  <c r="CN342" i="11"/>
  <c r="CN341" i="11"/>
  <c r="CN340" i="11"/>
  <c r="CN339" i="11"/>
  <c r="CN338" i="11"/>
  <c r="CN337" i="11"/>
  <c r="CN336" i="11"/>
  <c r="CN335" i="11"/>
  <c r="CN334" i="11"/>
  <c r="CN333" i="11"/>
  <c r="CN332" i="11"/>
  <c r="CN331" i="11"/>
  <c r="CN330" i="11"/>
  <c r="CN329" i="11"/>
  <c r="CN328" i="11"/>
  <c r="CN327" i="11"/>
  <c r="CN326" i="11"/>
  <c r="CN325" i="11"/>
  <c r="CN324" i="11"/>
  <c r="CN323" i="11"/>
  <c r="CN322" i="11"/>
  <c r="CN321" i="11"/>
  <c r="CN320" i="11"/>
  <c r="CN319" i="11"/>
  <c r="CN318" i="11"/>
  <c r="CN317" i="11"/>
  <c r="CN316" i="11"/>
  <c r="CN315" i="11"/>
  <c r="CN314" i="11"/>
  <c r="CN313" i="11"/>
  <c r="CN312" i="11"/>
  <c r="CN311" i="11"/>
  <c r="CN310" i="11"/>
  <c r="CN309" i="11"/>
  <c r="CN308" i="11"/>
  <c r="CN307" i="11"/>
  <c r="CN306" i="11"/>
  <c r="CN305" i="11"/>
  <c r="CN304" i="11"/>
  <c r="CN303" i="11"/>
  <c r="CN302" i="11"/>
  <c r="CN301" i="11"/>
  <c r="CN300" i="11"/>
  <c r="CN299" i="11"/>
  <c r="CN298" i="11"/>
  <c r="CN297" i="11"/>
  <c r="CN296" i="11"/>
  <c r="CN295" i="11"/>
  <c r="CN294" i="11"/>
  <c r="CN293" i="11"/>
  <c r="CN292" i="11"/>
  <c r="CN291" i="11"/>
  <c r="CN290" i="11"/>
  <c r="CN289" i="11"/>
  <c r="CN288" i="11"/>
  <c r="CN287" i="11"/>
  <c r="CN286" i="11"/>
  <c r="CN285" i="11"/>
  <c r="CN284" i="11"/>
  <c r="CN283" i="11"/>
  <c r="CN282" i="11"/>
  <c r="CN281" i="11"/>
  <c r="CN280" i="11"/>
  <c r="CN279" i="11"/>
  <c r="CN278" i="11"/>
  <c r="CN277" i="11"/>
  <c r="CN276" i="11"/>
  <c r="CN275" i="11"/>
  <c r="CN274" i="11"/>
  <c r="CN273" i="11"/>
  <c r="CN272" i="11"/>
  <c r="CN271" i="11"/>
  <c r="CN270" i="11"/>
  <c r="CN269" i="11"/>
  <c r="CN268" i="11"/>
  <c r="CN267" i="11"/>
  <c r="CN266" i="11"/>
  <c r="CN265" i="11"/>
  <c r="CN264" i="11"/>
  <c r="CN263" i="11"/>
  <c r="CN262" i="11"/>
  <c r="CN261" i="11"/>
  <c r="CN260" i="11"/>
  <c r="CN259" i="11"/>
  <c r="CN258" i="11"/>
  <c r="CN257" i="11"/>
  <c r="CN256" i="11"/>
  <c r="CN255" i="11"/>
  <c r="CN254" i="11"/>
  <c r="CN253" i="11"/>
  <c r="CN252" i="11"/>
  <c r="CN251" i="11"/>
  <c r="CN250" i="11"/>
  <c r="CN249" i="11"/>
  <c r="CN248" i="11"/>
  <c r="CN247" i="11"/>
  <c r="CN246" i="11"/>
  <c r="CN245" i="11"/>
  <c r="CN244" i="11"/>
  <c r="CN243" i="11"/>
  <c r="CN242" i="11"/>
  <c r="CN241" i="11"/>
  <c r="CN240" i="11"/>
  <c r="CN239" i="11"/>
  <c r="CN238" i="11"/>
  <c r="CN237" i="11"/>
  <c r="CN236" i="11"/>
  <c r="CN235" i="11"/>
  <c r="CN234" i="11"/>
  <c r="CN233" i="11"/>
  <c r="CN232" i="11"/>
  <c r="CN231" i="11"/>
  <c r="CN230" i="11"/>
  <c r="CN229" i="11"/>
  <c r="CN228" i="11"/>
  <c r="CN227" i="11"/>
  <c r="CN226" i="11"/>
  <c r="CN225" i="11"/>
  <c r="CN224" i="11"/>
  <c r="CN223" i="11"/>
  <c r="CN222" i="11"/>
  <c r="CN221" i="11"/>
  <c r="CN220" i="11"/>
  <c r="CN219" i="11"/>
  <c r="CN218" i="11"/>
  <c r="CN217" i="11"/>
  <c r="CN216" i="11"/>
  <c r="CN215" i="11"/>
  <c r="CN214" i="11"/>
  <c r="CN213" i="11"/>
  <c r="CN212" i="11"/>
  <c r="CN211" i="11"/>
  <c r="CN210" i="11"/>
  <c r="CN209" i="11"/>
  <c r="CN208" i="11"/>
  <c r="CN207" i="11"/>
  <c r="CN206" i="11"/>
  <c r="CN205" i="11"/>
  <c r="CN204" i="11"/>
  <c r="CN203" i="11"/>
  <c r="CN202" i="11"/>
  <c r="CN201" i="11"/>
  <c r="CN200" i="11"/>
  <c r="CN199" i="11"/>
  <c r="CN198" i="11"/>
  <c r="CN197" i="11"/>
  <c r="CN196" i="11"/>
  <c r="CN195" i="11"/>
  <c r="CN194" i="11"/>
  <c r="CN193" i="11"/>
  <c r="CN192" i="11"/>
  <c r="CN191" i="11"/>
  <c r="CN190" i="11"/>
  <c r="CN189" i="11"/>
  <c r="CN188" i="11"/>
  <c r="CN187" i="11"/>
  <c r="CN186" i="11"/>
  <c r="CN185" i="11"/>
  <c r="CN184" i="11"/>
  <c r="CN183" i="11"/>
  <c r="CN182" i="11"/>
  <c r="CN181" i="11"/>
  <c r="CN180" i="11"/>
  <c r="CN179" i="11"/>
  <c r="CN178" i="11"/>
  <c r="CN177" i="11"/>
  <c r="CN176" i="11"/>
  <c r="CN175" i="11"/>
  <c r="CN174" i="11"/>
  <c r="CN173" i="11"/>
  <c r="CN172" i="11"/>
  <c r="CN171" i="11"/>
  <c r="CN170" i="11"/>
  <c r="CN169" i="11"/>
  <c r="CN168" i="11"/>
  <c r="CN167" i="11"/>
  <c r="CN166" i="11"/>
  <c r="CN165" i="11"/>
  <c r="CN164" i="11"/>
  <c r="CN163" i="11"/>
  <c r="CN162" i="11"/>
  <c r="CN161" i="11"/>
  <c r="CN160" i="11"/>
  <c r="CN159" i="11"/>
  <c r="CN158" i="11"/>
  <c r="CN157" i="11"/>
  <c r="CN156" i="11"/>
  <c r="CN155" i="11"/>
  <c r="CN154" i="11"/>
  <c r="CN153" i="11"/>
  <c r="CN152" i="11"/>
  <c r="CN151" i="11"/>
  <c r="CN150" i="11"/>
  <c r="CN149" i="11"/>
  <c r="CN148" i="11"/>
  <c r="CN147" i="11"/>
  <c r="CN146" i="11"/>
  <c r="CN145" i="11"/>
  <c r="CN144" i="11"/>
  <c r="CN143" i="11"/>
  <c r="CN142" i="11"/>
  <c r="CN141" i="11"/>
  <c r="CN140" i="11"/>
  <c r="CN139" i="11"/>
  <c r="CN138" i="11"/>
  <c r="CN137" i="11"/>
  <c r="CN136" i="11"/>
  <c r="CN135" i="11"/>
  <c r="CN134" i="11"/>
  <c r="CN133" i="11"/>
  <c r="CN132" i="11"/>
  <c r="CN131" i="11"/>
  <c r="CN130" i="11"/>
  <c r="CN129" i="11"/>
  <c r="CN128" i="11"/>
  <c r="CN127" i="11"/>
  <c r="CN126" i="11"/>
  <c r="CN125" i="11"/>
  <c r="CN124" i="11"/>
  <c r="CN123" i="11"/>
  <c r="CN122" i="11"/>
  <c r="CN121" i="11"/>
  <c r="CN120" i="11"/>
  <c r="CN119" i="11"/>
  <c r="CN118" i="11"/>
  <c r="CN117" i="11"/>
  <c r="CN116" i="11"/>
  <c r="CN115" i="11"/>
  <c r="CN114" i="11"/>
  <c r="CN113" i="11"/>
  <c r="CN112" i="11"/>
  <c r="CN111" i="11"/>
  <c r="CN110" i="11"/>
  <c r="CN109" i="11"/>
  <c r="CN108" i="11"/>
  <c r="CN107" i="11"/>
  <c r="CN106" i="11"/>
  <c r="CN105" i="11"/>
  <c r="CN104" i="11"/>
  <c r="CN103" i="11"/>
  <c r="CN102" i="11"/>
  <c r="CN101" i="11"/>
  <c r="CN100" i="11"/>
  <c r="CN99" i="11"/>
  <c r="CN98" i="11"/>
  <c r="CN97" i="11"/>
  <c r="CN96" i="11"/>
  <c r="CN95" i="11"/>
  <c r="CN94" i="11"/>
  <c r="CN93" i="11"/>
  <c r="CN92" i="11"/>
  <c r="CN91" i="11"/>
  <c r="CN90" i="11"/>
  <c r="CN89" i="11"/>
  <c r="CN88" i="11"/>
  <c r="CN87" i="11"/>
  <c r="CN86" i="11"/>
  <c r="CN85" i="11"/>
  <c r="CN84" i="11"/>
  <c r="CN83" i="11"/>
  <c r="CN82" i="11"/>
  <c r="CN81" i="11"/>
  <c r="CN80" i="11"/>
  <c r="CN79" i="11"/>
  <c r="CN78" i="11"/>
  <c r="CN77" i="11"/>
  <c r="CN76" i="11"/>
  <c r="CN75" i="11"/>
  <c r="CN74" i="11"/>
  <c r="CN73" i="11"/>
  <c r="CN72" i="11"/>
  <c r="CN71" i="11"/>
  <c r="CN70" i="11"/>
  <c r="CN69" i="11"/>
  <c r="CN68" i="11"/>
  <c r="CN67" i="11"/>
  <c r="CN66" i="11"/>
  <c r="CN65" i="11"/>
  <c r="CN64" i="11"/>
  <c r="CN63" i="11"/>
  <c r="CN62" i="11"/>
  <c r="CN61" i="11"/>
  <c r="CN60" i="11"/>
  <c r="CN59" i="11"/>
  <c r="CN58" i="11"/>
  <c r="CN57" i="11"/>
  <c r="CN56" i="11"/>
  <c r="CN55" i="11"/>
  <c r="CN54" i="11"/>
  <c r="CN53" i="11"/>
  <c r="CN52" i="11"/>
  <c r="CN51" i="11"/>
  <c r="CN50" i="11"/>
  <c r="CN49" i="11"/>
  <c r="CN48" i="11"/>
  <c r="CN47" i="11"/>
  <c r="CN46" i="11"/>
  <c r="CN45" i="11"/>
  <c r="CN44" i="11"/>
  <c r="CN43" i="11"/>
  <c r="CN42" i="11"/>
  <c r="CN41" i="11"/>
  <c r="CN40" i="11"/>
  <c r="CN39" i="11"/>
  <c r="CN38" i="11"/>
  <c r="CN37" i="11"/>
  <c r="CN36" i="11"/>
  <c r="CN35" i="11"/>
  <c r="CN34" i="11"/>
  <c r="CN33" i="11"/>
  <c r="CN32" i="11"/>
  <c r="CN31" i="11"/>
  <c r="CN30" i="11"/>
  <c r="CN29" i="11"/>
  <c r="CN28" i="11"/>
  <c r="CN27" i="11"/>
  <c r="CN26" i="11"/>
  <c r="CN25" i="11"/>
  <c r="CN24" i="11"/>
  <c r="CN23" i="11"/>
  <c r="CN22" i="11"/>
  <c r="CN21" i="11"/>
  <c r="CN20" i="11"/>
  <c r="CN19" i="11"/>
  <c r="CN18" i="11"/>
  <c r="CN17" i="11"/>
  <c r="CN16" i="11"/>
  <c r="CN15" i="11"/>
  <c r="CN14" i="11"/>
  <c r="CN13" i="11"/>
  <c r="CN12" i="11"/>
  <c r="CN11" i="11"/>
  <c r="CN10" i="11"/>
  <c r="CN9" i="11"/>
  <c r="CN8" i="11"/>
  <c r="CN7" i="11"/>
  <c r="CN6" i="11"/>
  <c r="CN5" i="11"/>
  <c r="CI1250" i="11"/>
  <c r="CI1249" i="11"/>
  <c r="CI1248" i="11"/>
  <c r="CI1247" i="11"/>
  <c r="CI1246" i="11"/>
  <c r="CI1245" i="11"/>
  <c r="CI1244" i="11"/>
  <c r="CI1243" i="11"/>
  <c r="CI1242" i="11"/>
  <c r="CI1241" i="11"/>
  <c r="CI1240" i="11"/>
  <c r="CI1239" i="11"/>
  <c r="CI1238" i="11"/>
  <c r="CI1237" i="11"/>
  <c r="CI1236" i="11"/>
  <c r="CI1235" i="11"/>
  <c r="CI1234" i="11"/>
  <c r="CI1233" i="11"/>
  <c r="CI1232" i="11"/>
  <c r="CI1231" i="11"/>
  <c r="CI1230" i="11"/>
  <c r="CI1229" i="11"/>
  <c r="CI1228" i="11"/>
  <c r="CI1227" i="11"/>
  <c r="CI1226" i="11"/>
  <c r="CI1225" i="11"/>
  <c r="CI1224" i="11"/>
  <c r="CI1223" i="11"/>
  <c r="CI1222" i="11"/>
  <c r="CI1221" i="11"/>
  <c r="CI1220" i="11"/>
  <c r="CI1219" i="11"/>
  <c r="CI1218" i="11"/>
  <c r="CI1217" i="11"/>
  <c r="CI1216" i="11"/>
  <c r="CI1215" i="11"/>
  <c r="CI1214" i="11"/>
  <c r="CI1213" i="11"/>
  <c r="CI1212" i="11"/>
  <c r="CI1211" i="11"/>
  <c r="CI1210" i="11"/>
  <c r="CI1209" i="11"/>
  <c r="CI1208" i="11"/>
  <c r="CI1207" i="11"/>
  <c r="CI1206" i="11"/>
  <c r="CI1205" i="11"/>
  <c r="CI1204" i="11"/>
  <c r="CI1203" i="11"/>
  <c r="CI1202" i="11"/>
  <c r="CI1201" i="11"/>
  <c r="CI1200" i="11"/>
  <c r="CI1199" i="11"/>
  <c r="CI1198" i="11"/>
  <c r="CI1197" i="11"/>
  <c r="CI1196" i="11"/>
  <c r="CI1195" i="11"/>
  <c r="CI1194" i="11"/>
  <c r="CI1193" i="11"/>
  <c r="CI1192" i="11"/>
  <c r="CI1191" i="11"/>
  <c r="CI1190" i="11"/>
  <c r="CI1189" i="11"/>
  <c r="CI1188" i="11"/>
  <c r="CI1187" i="11"/>
  <c r="CI1186" i="11"/>
  <c r="CI1185" i="11"/>
  <c r="CI1184" i="11"/>
  <c r="CI1183" i="11"/>
  <c r="CI1182" i="11"/>
  <c r="CI1181" i="11"/>
  <c r="CI1180" i="11"/>
  <c r="CI1179" i="11"/>
  <c r="CI1178" i="11"/>
  <c r="CI1177" i="11"/>
  <c r="CI1176" i="11"/>
  <c r="CI1175" i="11"/>
  <c r="CI1174" i="11"/>
  <c r="CI1173" i="11"/>
  <c r="CI1172" i="11"/>
  <c r="CI1171" i="11"/>
  <c r="CI1170" i="11"/>
  <c r="CI1169" i="11"/>
  <c r="CI1168" i="11"/>
  <c r="CI1167" i="11"/>
  <c r="CI1166" i="11"/>
  <c r="CI1165" i="11"/>
  <c r="CI1164" i="11"/>
  <c r="CI1163" i="11"/>
  <c r="CI1162" i="11"/>
  <c r="CI1161" i="11"/>
  <c r="CI1160" i="11"/>
  <c r="CI1159" i="11"/>
  <c r="CI1158" i="11"/>
  <c r="CI1157" i="11"/>
  <c r="CI1156" i="11"/>
  <c r="CI1155" i="11"/>
  <c r="CI1154" i="11"/>
  <c r="CI1153" i="11"/>
  <c r="CI1152" i="11"/>
  <c r="CI1151" i="11"/>
  <c r="CI1150" i="11"/>
  <c r="CI1149" i="11"/>
  <c r="CI1148" i="11"/>
  <c r="CI1147" i="11"/>
  <c r="CI1146" i="11"/>
  <c r="CI1145" i="11"/>
  <c r="CI1144" i="11"/>
  <c r="CI1143" i="11"/>
  <c r="CI1142" i="11"/>
  <c r="CI1141" i="11"/>
  <c r="CI1140" i="11"/>
  <c r="CI1139" i="11"/>
  <c r="CI1138" i="11"/>
  <c r="CI1137" i="11"/>
  <c r="CI1136" i="11"/>
  <c r="CI1135" i="11"/>
  <c r="CI1134" i="11"/>
  <c r="CI1133" i="11"/>
  <c r="CI1132" i="11"/>
  <c r="CI1131" i="11"/>
  <c r="CI1130" i="11"/>
  <c r="CI1129" i="11"/>
  <c r="CI1128" i="11"/>
  <c r="CI1127" i="11"/>
  <c r="CI1126" i="11"/>
  <c r="CI1125" i="11"/>
  <c r="CI1124" i="11"/>
  <c r="CI1123" i="11"/>
  <c r="CI1122" i="11"/>
  <c r="CI1121" i="11"/>
  <c r="CI1120" i="11"/>
  <c r="CI1119" i="11"/>
  <c r="CI1118" i="11"/>
  <c r="CI1117" i="11"/>
  <c r="CI1116" i="11"/>
  <c r="CI1115" i="11"/>
  <c r="CI1114" i="11"/>
  <c r="CI1113" i="11"/>
  <c r="CI1112" i="11"/>
  <c r="CI1111" i="11"/>
  <c r="CI1110" i="11"/>
  <c r="CI1109" i="11"/>
  <c r="CI1108" i="11"/>
  <c r="CI1107" i="11"/>
  <c r="CI1106" i="11"/>
  <c r="CI1105" i="11"/>
  <c r="CI1104" i="11"/>
  <c r="CI1103" i="11"/>
  <c r="CI1102" i="11"/>
  <c r="CI1101" i="11"/>
  <c r="CI1100" i="11"/>
  <c r="CI1099" i="11"/>
  <c r="CI1098" i="11"/>
  <c r="CI1097" i="11"/>
  <c r="CI1096" i="11"/>
  <c r="CI1095" i="11"/>
  <c r="CI1094" i="11"/>
  <c r="CI1093" i="11"/>
  <c r="CI1092" i="11"/>
  <c r="CI1091" i="11"/>
  <c r="CI1090" i="11"/>
  <c r="CI1089" i="11"/>
  <c r="CI1088" i="11"/>
  <c r="CI1087" i="11"/>
  <c r="CI1086" i="11"/>
  <c r="CI1085" i="11"/>
  <c r="CI1084" i="11"/>
  <c r="CI1083" i="11"/>
  <c r="CI1082" i="11"/>
  <c r="CI1081" i="11"/>
  <c r="CI1080" i="11"/>
  <c r="CI1079" i="11"/>
  <c r="CI1078" i="11"/>
  <c r="CI1077" i="11"/>
  <c r="CI1076" i="11"/>
  <c r="CI1075" i="11"/>
  <c r="CI1074" i="11"/>
  <c r="CI1073" i="11"/>
  <c r="CI1072" i="11"/>
  <c r="CI1071" i="11"/>
  <c r="CI1070" i="11"/>
  <c r="CI1069" i="11"/>
  <c r="CI1068" i="11"/>
  <c r="CI1067" i="11"/>
  <c r="CI1066" i="11"/>
  <c r="CI1065" i="11"/>
  <c r="CI1064" i="11"/>
  <c r="CI1063" i="11"/>
  <c r="CI1062" i="11"/>
  <c r="CI1061" i="11"/>
  <c r="CI1060" i="11"/>
  <c r="CI1059" i="11"/>
  <c r="CI1058" i="11"/>
  <c r="CI1057" i="11"/>
  <c r="CI1056" i="11"/>
  <c r="CI1055" i="11"/>
  <c r="CI1054" i="11"/>
  <c r="CI1053" i="11"/>
  <c r="CI1052" i="11"/>
  <c r="CI1051" i="11"/>
  <c r="CI1050" i="11"/>
  <c r="CI1049" i="11"/>
  <c r="CI1048" i="11"/>
  <c r="CI1047" i="11"/>
  <c r="CI1046" i="11"/>
  <c r="CI1045" i="11"/>
  <c r="CI1044" i="11"/>
  <c r="CI1043" i="11"/>
  <c r="CI1042" i="11"/>
  <c r="CI1041" i="11"/>
  <c r="CI1040" i="11"/>
  <c r="CI1039" i="11"/>
  <c r="CI1038" i="11"/>
  <c r="CI1037" i="11"/>
  <c r="CI1036" i="11"/>
  <c r="CI1035" i="11"/>
  <c r="CI1034" i="11"/>
  <c r="CI1033" i="11"/>
  <c r="CI1032" i="11"/>
  <c r="CI1031" i="11"/>
  <c r="CI1030" i="11"/>
  <c r="CI1029" i="11"/>
  <c r="CI1028" i="11"/>
  <c r="CI1027" i="11"/>
  <c r="CI1026" i="11"/>
  <c r="CI1025" i="11"/>
  <c r="CI1024" i="11"/>
  <c r="CI1023" i="11"/>
  <c r="CI1022" i="11"/>
  <c r="CI1021" i="11"/>
  <c r="CI1020" i="11"/>
  <c r="CI1019" i="11"/>
  <c r="CI1018" i="11"/>
  <c r="CI1017" i="11"/>
  <c r="CI1016" i="11"/>
  <c r="CI1015" i="11"/>
  <c r="CI1014" i="11"/>
  <c r="CI1013" i="11"/>
  <c r="CI1012" i="11"/>
  <c r="CI1011" i="11"/>
  <c r="CI1010" i="11"/>
  <c r="CI1009" i="11"/>
  <c r="CI1008" i="11"/>
  <c r="CI1007" i="11"/>
  <c r="CI1006" i="11"/>
  <c r="CI1005" i="11"/>
  <c r="CI1004" i="11"/>
  <c r="CI1003" i="11"/>
  <c r="CI1002" i="11"/>
  <c r="CI1001" i="11"/>
  <c r="CI1000" i="11"/>
  <c r="CI999" i="11"/>
  <c r="CI998" i="11"/>
  <c r="CI997" i="11"/>
  <c r="CI996" i="11"/>
  <c r="CI995" i="11"/>
  <c r="CI994" i="11"/>
  <c r="CI993" i="11"/>
  <c r="CI992" i="11"/>
  <c r="CI991" i="11"/>
  <c r="CI990" i="11"/>
  <c r="CI989" i="11"/>
  <c r="CI988" i="11"/>
  <c r="CI987" i="11"/>
  <c r="CI986" i="11"/>
  <c r="CI985" i="11"/>
  <c r="CI984" i="11"/>
  <c r="CI983" i="11"/>
  <c r="CI982" i="11"/>
  <c r="CI981" i="11"/>
  <c r="CI980" i="11"/>
  <c r="CI979" i="11"/>
  <c r="CI978" i="11"/>
  <c r="CI977" i="11"/>
  <c r="CI976" i="11"/>
  <c r="CI975" i="11"/>
  <c r="CI974" i="11"/>
  <c r="CI973" i="11"/>
  <c r="CI972" i="11"/>
  <c r="CI971" i="11"/>
  <c r="CI970" i="11"/>
  <c r="CI969" i="11"/>
  <c r="CI968" i="11"/>
  <c r="CI967" i="11"/>
  <c r="CI966" i="11"/>
  <c r="CI965" i="11"/>
  <c r="CI964" i="11"/>
  <c r="CI963" i="11"/>
  <c r="CI962" i="11"/>
  <c r="CI961" i="11"/>
  <c r="CI960" i="11"/>
  <c r="CI959" i="11"/>
  <c r="CI958" i="11"/>
  <c r="CI957" i="11"/>
  <c r="CI956" i="11"/>
  <c r="CI955" i="11"/>
  <c r="CI954" i="11"/>
  <c r="CI953" i="11"/>
  <c r="CI952" i="11"/>
  <c r="CI951" i="11"/>
  <c r="CI950" i="11"/>
  <c r="CI949" i="11"/>
  <c r="CI948" i="11"/>
  <c r="CI947" i="11"/>
  <c r="CI946" i="11"/>
  <c r="CI945" i="11"/>
  <c r="CI944" i="11"/>
  <c r="CI943" i="11"/>
  <c r="CI942" i="11"/>
  <c r="CI941" i="11"/>
  <c r="CI940" i="11"/>
  <c r="CI939" i="11"/>
  <c r="CI938" i="11"/>
  <c r="CI937" i="11"/>
  <c r="CI936" i="11"/>
  <c r="CI935" i="11"/>
  <c r="CI934" i="11"/>
  <c r="CI933" i="11"/>
  <c r="CI932" i="11"/>
  <c r="CI931" i="11"/>
  <c r="CI930" i="11"/>
  <c r="CI929" i="11"/>
  <c r="CI928" i="11"/>
  <c r="CI927" i="11"/>
  <c r="CI926" i="11"/>
  <c r="CI925" i="11"/>
  <c r="CI924" i="11"/>
  <c r="CI923" i="11"/>
  <c r="CI922" i="11"/>
  <c r="CI921" i="11"/>
  <c r="CI920" i="11"/>
  <c r="CI919" i="11"/>
  <c r="CI918" i="11"/>
  <c r="CI917" i="11"/>
  <c r="CI916" i="11"/>
  <c r="CI915" i="11"/>
  <c r="CI914" i="11"/>
  <c r="CI913" i="11"/>
  <c r="CI912" i="11"/>
  <c r="CI911" i="11"/>
  <c r="CI910" i="11"/>
  <c r="CI909" i="11"/>
  <c r="CI908" i="11"/>
  <c r="CI907" i="11"/>
  <c r="CI906" i="11"/>
  <c r="CI905" i="11"/>
  <c r="CI904" i="11"/>
  <c r="CI903" i="11"/>
  <c r="CI902" i="11"/>
  <c r="CI901" i="11"/>
  <c r="CI900" i="11"/>
  <c r="CI899" i="11"/>
  <c r="CI898" i="11"/>
  <c r="CI897" i="11"/>
  <c r="CI896" i="11"/>
  <c r="CI895" i="11"/>
  <c r="CI894" i="11"/>
  <c r="CI893" i="11"/>
  <c r="CI892" i="11"/>
  <c r="CI891" i="11"/>
  <c r="CI890" i="11"/>
  <c r="CI889" i="11"/>
  <c r="CI888" i="11"/>
  <c r="CI887" i="11"/>
  <c r="CI886" i="11"/>
  <c r="CI885" i="11"/>
  <c r="CI884" i="11"/>
  <c r="CI883" i="11"/>
  <c r="CI882" i="11"/>
  <c r="CI881" i="11"/>
  <c r="CI880" i="11"/>
  <c r="CI879" i="11"/>
  <c r="CI878" i="11"/>
  <c r="CI877" i="11"/>
  <c r="CI876" i="11"/>
  <c r="CI875" i="11"/>
  <c r="CI874" i="11"/>
  <c r="CI873" i="11"/>
  <c r="CI872" i="11"/>
  <c r="CI871" i="11"/>
  <c r="CI870" i="11"/>
  <c r="CI869" i="11"/>
  <c r="CI868" i="11"/>
  <c r="CI867" i="11"/>
  <c r="CI866" i="11"/>
  <c r="CI865" i="11"/>
  <c r="CI864" i="11"/>
  <c r="CI863" i="11"/>
  <c r="CI862" i="11"/>
  <c r="CI861" i="11"/>
  <c r="CI860" i="11"/>
  <c r="CI859" i="11"/>
  <c r="CI858" i="11"/>
  <c r="CI857" i="11"/>
  <c r="CI856" i="11"/>
  <c r="CI855" i="11"/>
  <c r="CI854" i="11"/>
  <c r="CI853" i="11"/>
  <c r="CI852" i="11"/>
  <c r="CI851" i="11"/>
  <c r="CI850" i="11"/>
  <c r="CI849" i="11"/>
  <c r="CI848" i="11"/>
  <c r="CI847" i="11"/>
  <c r="CI846" i="11"/>
  <c r="CI845" i="11"/>
  <c r="CI844" i="11"/>
  <c r="CI843" i="11"/>
  <c r="CI842" i="11"/>
  <c r="CI841" i="11"/>
  <c r="CI840" i="11"/>
  <c r="CI839" i="11"/>
  <c r="CI838" i="11"/>
  <c r="CI837" i="11"/>
  <c r="CI836" i="11"/>
  <c r="CI835" i="11"/>
  <c r="CI834" i="11"/>
  <c r="CI833" i="11"/>
  <c r="CI832" i="11"/>
  <c r="CI831" i="11"/>
  <c r="CI830" i="11"/>
  <c r="CI829" i="11"/>
  <c r="CI828" i="11"/>
  <c r="CI827" i="11"/>
  <c r="CI826" i="11"/>
  <c r="CI825" i="11"/>
  <c r="CI824" i="11"/>
  <c r="CI823" i="11"/>
  <c r="CI822" i="11"/>
  <c r="CI821" i="11"/>
  <c r="CI820" i="11"/>
  <c r="CI819" i="11"/>
  <c r="CI818" i="11"/>
  <c r="CI817" i="11"/>
  <c r="CI816" i="11"/>
  <c r="CI815" i="11"/>
  <c r="CI814" i="11"/>
  <c r="CI813" i="11"/>
  <c r="CI812" i="11"/>
  <c r="CI811" i="11"/>
  <c r="CI810" i="11"/>
  <c r="CI809" i="11"/>
  <c r="CI808" i="11"/>
  <c r="CI807" i="11"/>
  <c r="CI806" i="11"/>
  <c r="CI805" i="11"/>
  <c r="CI804" i="11"/>
  <c r="CI803" i="11"/>
  <c r="CI802" i="11"/>
  <c r="CI801" i="11"/>
  <c r="CI800" i="11"/>
  <c r="CI799" i="11"/>
  <c r="CI798" i="11"/>
  <c r="CI797" i="11"/>
  <c r="CI796" i="11"/>
  <c r="CI795" i="11"/>
  <c r="CI794" i="11"/>
  <c r="CI793" i="11"/>
  <c r="CI792" i="11"/>
  <c r="CI791" i="11"/>
  <c r="CI790" i="11"/>
  <c r="CI789" i="11"/>
  <c r="CI788" i="11"/>
  <c r="CI787" i="11"/>
  <c r="CI786" i="11"/>
  <c r="CI785" i="11"/>
  <c r="CI784" i="11"/>
  <c r="CI783" i="11"/>
  <c r="CI782" i="11"/>
  <c r="CI781" i="11"/>
  <c r="CI780" i="11"/>
  <c r="CI779" i="11"/>
  <c r="CI778" i="11"/>
  <c r="CI777" i="11"/>
  <c r="CI776" i="11"/>
  <c r="CI775" i="11"/>
  <c r="CI774" i="11"/>
  <c r="CI773" i="11"/>
  <c r="CI772" i="11"/>
  <c r="CI771" i="11"/>
  <c r="CI770" i="11"/>
  <c r="CI769" i="11"/>
  <c r="CI768" i="11"/>
  <c r="CI767" i="11"/>
  <c r="CI766" i="11"/>
  <c r="CI765" i="11"/>
  <c r="CI764" i="11"/>
  <c r="CI763" i="11"/>
  <c r="CI762" i="11"/>
  <c r="CI761" i="11"/>
  <c r="CI760" i="11"/>
  <c r="CI759" i="11"/>
  <c r="CI758" i="11"/>
  <c r="CI757" i="11"/>
  <c r="CI756" i="11"/>
  <c r="CI755" i="11"/>
  <c r="CI754" i="11"/>
  <c r="CI753" i="11"/>
  <c r="CI752" i="11"/>
  <c r="CI751" i="11"/>
  <c r="CI750" i="11"/>
  <c r="CI749" i="11"/>
  <c r="CI748" i="11"/>
  <c r="CI747" i="11"/>
  <c r="CI746" i="11"/>
  <c r="CI745" i="11"/>
  <c r="CI744" i="11"/>
  <c r="CI743" i="11"/>
  <c r="CI742" i="11"/>
  <c r="CI741" i="11"/>
  <c r="CI740" i="11"/>
  <c r="CI739" i="11"/>
  <c r="CI738" i="11"/>
  <c r="CI737" i="11"/>
  <c r="CI736" i="11"/>
  <c r="CI735" i="11"/>
  <c r="CI734" i="11"/>
  <c r="CI733" i="11"/>
  <c r="CI732" i="11"/>
  <c r="CI731" i="11"/>
  <c r="CI730" i="11"/>
  <c r="CI729" i="11"/>
  <c r="CI728" i="11"/>
  <c r="CI727" i="11"/>
  <c r="CI726" i="11"/>
  <c r="CI725" i="11"/>
  <c r="CI724" i="11"/>
  <c r="CI723" i="11"/>
  <c r="CI722" i="11"/>
  <c r="CI721" i="11"/>
  <c r="CI720" i="11"/>
  <c r="CI719" i="11"/>
  <c r="CI718" i="11"/>
  <c r="CI717" i="11"/>
  <c r="CI716" i="11"/>
  <c r="CI715" i="11"/>
  <c r="CI714" i="11"/>
  <c r="CI713" i="11"/>
  <c r="CI712" i="11"/>
  <c r="CI711" i="11"/>
  <c r="CI710" i="11"/>
  <c r="CI709" i="11"/>
  <c r="CI708" i="11"/>
  <c r="CI707" i="11"/>
  <c r="CI706" i="11"/>
  <c r="CI705" i="11"/>
  <c r="CI704" i="11"/>
  <c r="CI703" i="11"/>
  <c r="CI702" i="11"/>
  <c r="CI701" i="11"/>
  <c r="CI700" i="11"/>
  <c r="CI699" i="11"/>
  <c r="CI698" i="11"/>
  <c r="CI697" i="11"/>
  <c r="CI696" i="11"/>
  <c r="CI695" i="11"/>
  <c r="CI694" i="11"/>
  <c r="CI693" i="11"/>
  <c r="CI692" i="11"/>
  <c r="CI691" i="11"/>
  <c r="CI690" i="11"/>
  <c r="CI689" i="11"/>
  <c r="CI688" i="11"/>
  <c r="CI687" i="11"/>
  <c r="CI686" i="11"/>
  <c r="CI685" i="11"/>
  <c r="CI684" i="11"/>
  <c r="CI683" i="11"/>
  <c r="CI682" i="11"/>
  <c r="CI681" i="11"/>
  <c r="CI680" i="11"/>
  <c r="CI679" i="11"/>
  <c r="CI678" i="11"/>
  <c r="CI677" i="11"/>
  <c r="CI676" i="11"/>
  <c r="CI675" i="11"/>
  <c r="CI674" i="11"/>
  <c r="CI673" i="11"/>
  <c r="CI672" i="11"/>
  <c r="CI671" i="11"/>
  <c r="CI670" i="11"/>
  <c r="CI669" i="11"/>
  <c r="CI668" i="11"/>
  <c r="CI667" i="11"/>
  <c r="CI666" i="11"/>
  <c r="CI665" i="11"/>
  <c r="CI664" i="11"/>
  <c r="CI663" i="11"/>
  <c r="CI662" i="11"/>
  <c r="CI661" i="11"/>
  <c r="CI660" i="11"/>
  <c r="CI659" i="11"/>
  <c r="CI658" i="11"/>
  <c r="CI657" i="11"/>
  <c r="CI656" i="11"/>
  <c r="CI655" i="11"/>
  <c r="CI654" i="11"/>
  <c r="CI653" i="11"/>
  <c r="CI652" i="11"/>
  <c r="CI651" i="11"/>
  <c r="CI650" i="11"/>
  <c r="CI649" i="11"/>
  <c r="CI648" i="11"/>
  <c r="CI647" i="11"/>
  <c r="CI646" i="11"/>
  <c r="CI645" i="11"/>
  <c r="CI644" i="11"/>
  <c r="CI643" i="11"/>
  <c r="CI642" i="11"/>
  <c r="CI641" i="11"/>
  <c r="CI640" i="11"/>
  <c r="CI639" i="11"/>
  <c r="CI638" i="11"/>
  <c r="CI637" i="11"/>
  <c r="CI636" i="11"/>
  <c r="CI635" i="11"/>
  <c r="CI634" i="11"/>
  <c r="CI633" i="11"/>
  <c r="CI632" i="11"/>
  <c r="CI631" i="11"/>
  <c r="CI630" i="11"/>
  <c r="CI629" i="11"/>
  <c r="CI628" i="11"/>
  <c r="CI627" i="11"/>
  <c r="CI626" i="11"/>
  <c r="CI625" i="11"/>
  <c r="CI624" i="11"/>
  <c r="CI623" i="11"/>
  <c r="CI622" i="11"/>
  <c r="CI621" i="11"/>
  <c r="CI620" i="11"/>
  <c r="CI619" i="11"/>
  <c r="CI618" i="11"/>
  <c r="CI617" i="11"/>
  <c r="CI616" i="11"/>
  <c r="CI615" i="11"/>
  <c r="CI614" i="11"/>
  <c r="CI613" i="11"/>
  <c r="CI612" i="11"/>
  <c r="CI611" i="11"/>
  <c r="CI610" i="11"/>
  <c r="CI609" i="11"/>
  <c r="CI608" i="11"/>
  <c r="CI607" i="11"/>
  <c r="CI606" i="11"/>
  <c r="CI605" i="11"/>
  <c r="CI604" i="11"/>
  <c r="CI603" i="11"/>
  <c r="CI602" i="11"/>
  <c r="CI601" i="11"/>
  <c r="CI600" i="11"/>
  <c r="CI599" i="11"/>
  <c r="CI598" i="11"/>
  <c r="CI597" i="11"/>
  <c r="CI596" i="11"/>
  <c r="CI595" i="11"/>
  <c r="CI594" i="11"/>
  <c r="CI593" i="11"/>
  <c r="CI592" i="11"/>
  <c r="CI591" i="11"/>
  <c r="CI590" i="11"/>
  <c r="CI589" i="11"/>
  <c r="CI588" i="11"/>
  <c r="CI587" i="11"/>
  <c r="CI586" i="11"/>
  <c r="CI585" i="11"/>
  <c r="CI584" i="11"/>
  <c r="CI583" i="11"/>
  <c r="CI582" i="11"/>
  <c r="CI581" i="11"/>
  <c r="CI580" i="11"/>
  <c r="CI579" i="11"/>
  <c r="CI578" i="11"/>
  <c r="CI577" i="11"/>
  <c r="CI576" i="11"/>
  <c r="CI575" i="11"/>
  <c r="CI574" i="11"/>
  <c r="CI573" i="11"/>
  <c r="CI572" i="11"/>
  <c r="CI571" i="11"/>
  <c r="CI570" i="11"/>
  <c r="CI569" i="11"/>
  <c r="CI568" i="11"/>
  <c r="CI567" i="11"/>
  <c r="CI566" i="11"/>
  <c r="CI565" i="11"/>
  <c r="CI564" i="11"/>
  <c r="CI563" i="11"/>
  <c r="CI562" i="11"/>
  <c r="CI561" i="11"/>
  <c r="CI560" i="11"/>
  <c r="CI559" i="11"/>
  <c r="CI558" i="11"/>
  <c r="CI557" i="11"/>
  <c r="CI556" i="11"/>
  <c r="CI555" i="11"/>
  <c r="CI554" i="11"/>
  <c r="CI553" i="11"/>
  <c r="CI552" i="11"/>
  <c r="CI551" i="11"/>
  <c r="CI550" i="11"/>
  <c r="CI549" i="11"/>
  <c r="CI548" i="11"/>
  <c r="CI547" i="11"/>
  <c r="CI546" i="11"/>
  <c r="CI545" i="11"/>
  <c r="CI544" i="11"/>
  <c r="CI543" i="11"/>
  <c r="CI542" i="11"/>
  <c r="CI541" i="11"/>
  <c r="CI540" i="11"/>
  <c r="CI539" i="11"/>
  <c r="CI538" i="11"/>
  <c r="CI537" i="11"/>
  <c r="CI536" i="11"/>
  <c r="CI535" i="11"/>
  <c r="CI534" i="11"/>
  <c r="CI533" i="11"/>
  <c r="CI532" i="11"/>
  <c r="CI531" i="11"/>
  <c r="CI530" i="11"/>
  <c r="CI529" i="11"/>
  <c r="CI528" i="11"/>
  <c r="CI527" i="11"/>
  <c r="CI526" i="11"/>
  <c r="CI525" i="11"/>
  <c r="CI524" i="11"/>
  <c r="CI523" i="11"/>
  <c r="CI522" i="11"/>
  <c r="CI521" i="11"/>
  <c r="CI520" i="11"/>
  <c r="CI519" i="11"/>
  <c r="CI518" i="11"/>
  <c r="CI517" i="11"/>
  <c r="CI516" i="11"/>
  <c r="CI515" i="11"/>
  <c r="CI514" i="11"/>
  <c r="CI513" i="11"/>
  <c r="CI512" i="11"/>
  <c r="CI511" i="11"/>
  <c r="CI510" i="11"/>
  <c r="CI509" i="11"/>
  <c r="CI508" i="11"/>
  <c r="CI507" i="11"/>
  <c r="CI506" i="11"/>
  <c r="CI505" i="11"/>
  <c r="CI504" i="11"/>
  <c r="CI503" i="11"/>
  <c r="CI502" i="11"/>
  <c r="CI501" i="11"/>
  <c r="CI500" i="11"/>
  <c r="CI499" i="11"/>
  <c r="CI498" i="11"/>
  <c r="CI497" i="11"/>
  <c r="CI496" i="11"/>
  <c r="CI495" i="11"/>
  <c r="CI494" i="11"/>
  <c r="CI493" i="11"/>
  <c r="CI492" i="11"/>
  <c r="CI491" i="11"/>
  <c r="CI490" i="11"/>
  <c r="CI489" i="11"/>
  <c r="CI488" i="11"/>
  <c r="CI487" i="11"/>
  <c r="CI486" i="11"/>
  <c r="CI485" i="11"/>
  <c r="CI484" i="11"/>
  <c r="CI483" i="11"/>
  <c r="CI482" i="11"/>
  <c r="CI481" i="11"/>
  <c r="CI480" i="11"/>
  <c r="CI479" i="11"/>
  <c r="CI478" i="11"/>
  <c r="CI477" i="11"/>
  <c r="CI476" i="11"/>
  <c r="CI475" i="11"/>
  <c r="CI474" i="11"/>
  <c r="CI473" i="11"/>
  <c r="CI472" i="11"/>
  <c r="CI471" i="11"/>
  <c r="CI470" i="11"/>
  <c r="CI469" i="11"/>
  <c r="CI468" i="11"/>
  <c r="CI467" i="11"/>
  <c r="CI466" i="11"/>
  <c r="CI465" i="11"/>
  <c r="CI464" i="11"/>
  <c r="CI463" i="11"/>
  <c r="CI462" i="11"/>
  <c r="CI461" i="11"/>
  <c r="CI460" i="11"/>
  <c r="CI459" i="11"/>
  <c r="CI458" i="11"/>
  <c r="CI457" i="11"/>
  <c r="CI456" i="11"/>
  <c r="CI455" i="11"/>
  <c r="CI454" i="11"/>
  <c r="CI453" i="11"/>
  <c r="CI452" i="11"/>
  <c r="CI451" i="11"/>
  <c r="CI450" i="11"/>
  <c r="CI449" i="11"/>
  <c r="CI448" i="11"/>
  <c r="CI447" i="11"/>
  <c r="CI446" i="11"/>
  <c r="CI445" i="11"/>
  <c r="CI444" i="11"/>
  <c r="CI443" i="11"/>
  <c r="CI442" i="11"/>
  <c r="CI441" i="11"/>
  <c r="CI440" i="11"/>
  <c r="CI439" i="11"/>
  <c r="CI438" i="11"/>
  <c r="CI437" i="11"/>
  <c r="CI436" i="11"/>
  <c r="CI435" i="11"/>
  <c r="CI434" i="11"/>
  <c r="CI433" i="11"/>
  <c r="CI432" i="11"/>
  <c r="CI431" i="11"/>
  <c r="CI430" i="11"/>
  <c r="CI429" i="11"/>
  <c r="CI428" i="11"/>
  <c r="CI427" i="11"/>
  <c r="CI426" i="11"/>
  <c r="CI425" i="11"/>
  <c r="CI424" i="11"/>
  <c r="CI423" i="11"/>
  <c r="CI422" i="11"/>
  <c r="CI421" i="11"/>
  <c r="CI420" i="11"/>
  <c r="CI419" i="11"/>
  <c r="CI418" i="11"/>
  <c r="CI417" i="11"/>
  <c r="CI416" i="11"/>
  <c r="CI415" i="11"/>
  <c r="CI414" i="11"/>
  <c r="CI413" i="11"/>
  <c r="CI412" i="11"/>
  <c r="CI411" i="11"/>
  <c r="CI410" i="11"/>
  <c r="CI409" i="11"/>
  <c r="CI408" i="11"/>
  <c r="CI407" i="11"/>
  <c r="CI406" i="11"/>
  <c r="CI405" i="11"/>
  <c r="CI404" i="11"/>
  <c r="CI403" i="11"/>
  <c r="CI402" i="11"/>
  <c r="CI401" i="11"/>
  <c r="CI400" i="11"/>
  <c r="CI399" i="11"/>
  <c r="CI398" i="11"/>
  <c r="CI397" i="11"/>
  <c r="CI396" i="11"/>
  <c r="CI395" i="11"/>
  <c r="CI394" i="11"/>
  <c r="CI393" i="11"/>
  <c r="CI392" i="11"/>
  <c r="CI391" i="11"/>
  <c r="CI390" i="11"/>
  <c r="CI389" i="11"/>
  <c r="CI388" i="11"/>
  <c r="CI387" i="11"/>
  <c r="CI386" i="11"/>
  <c r="CI385" i="11"/>
  <c r="CI384" i="11"/>
  <c r="CI383" i="11"/>
  <c r="CI382" i="11"/>
  <c r="CI381" i="11"/>
  <c r="CI380" i="11"/>
  <c r="CI379" i="11"/>
  <c r="CI378" i="11"/>
  <c r="CI377" i="11"/>
  <c r="CI376" i="11"/>
  <c r="CI375" i="11"/>
  <c r="CI374" i="11"/>
  <c r="CI373" i="11"/>
  <c r="CI372" i="11"/>
  <c r="CI371" i="11"/>
  <c r="CI370" i="11"/>
  <c r="CI369" i="11"/>
  <c r="CI368" i="11"/>
  <c r="CI367" i="11"/>
  <c r="CI366" i="11"/>
  <c r="CI365" i="11"/>
  <c r="CI364" i="11"/>
  <c r="CI363" i="11"/>
  <c r="CI362" i="11"/>
  <c r="CI361" i="11"/>
  <c r="CI360" i="11"/>
  <c r="CI359" i="11"/>
  <c r="CI358" i="11"/>
  <c r="CI357" i="11"/>
  <c r="CI356" i="11"/>
  <c r="CI355" i="11"/>
  <c r="CI354" i="11"/>
  <c r="CI353" i="11"/>
  <c r="CI352" i="11"/>
  <c r="CI351" i="11"/>
  <c r="CI350" i="11"/>
  <c r="CI349" i="11"/>
  <c r="CI348" i="11"/>
  <c r="CI347" i="11"/>
  <c r="CI346" i="11"/>
  <c r="CI345" i="11"/>
  <c r="CI344" i="11"/>
  <c r="CI343" i="11"/>
  <c r="CI342" i="11"/>
  <c r="CI341" i="11"/>
  <c r="CI340" i="11"/>
  <c r="CI339" i="11"/>
  <c r="CI338" i="11"/>
  <c r="CI337" i="11"/>
  <c r="CI336" i="11"/>
  <c r="CI335" i="11"/>
  <c r="CI334" i="11"/>
  <c r="CI333" i="11"/>
  <c r="CI332" i="11"/>
  <c r="CI331" i="11"/>
  <c r="CI330" i="11"/>
  <c r="CI329" i="11"/>
  <c r="CI328" i="11"/>
  <c r="CI327" i="11"/>
  <c r="CI326" i="11"/>
  <c r="CI325" i="11"/>
  <c r="CI324" i="11"/>
  <c r="CI323" i="11"/>
  <c r="CI322" i="11"/>
  <c r="CI321" i="11"/>
  <c r="CI320" i="11"/>
  <c r="CI319" i="11"/>
  <c r="CI318" i="11"/>
  <c r="CI317" i="11"/>
  <c r="CI316" i="11"/>
  <c r="CI315" i="11"/>
  <c r="CI314" i="11"/>
  <c r="CI313" i="11"/>
  <c r="CI312" i="11"/>
  <c r="CI311" i="11"/>
  <c r="CI310" i="11"/>
  <c r="CI309" i="11"/>
  <c r="CI308" i="11"/>
  <c r="CI307" i="11"/>
  <c r="CI306" i="11"/>
  <c r="CI305" i="11"/>
  <c r="CI304" i="11"/>
  <c r="CI303" i="11"/>
  <c r="CI302" i="11"/>
  <c r="CI301" i="11"/>
  <c r="CI300" i="11"/>
  <c r="CI299" i="11"/>
  <c r="CI298" i="11"/>
  <c r="CI297" i="11"/>
  <c r="CI296" i="11"/>
  <c r="CI295" i="11"/>
  <c r="CI294" i="11"/>
  <c r="CI293" i="11"/>
  <c r="CI292" i="11"/>
  <c r="CI291" i="11"/>
  <c r="CI290" i="11"/>
  <c r="CI289" i="11"/>
  <c r="CI288" i="11"/>
  <c r="CI287" i="11"/>
  <c r="CI286" i="11"/>
  <c r="CI285" i="11"/>
  <c r="CI284" i="11"/>
  <c r="CI283" i="11"/>
  <c r="CI282" i="11"/>
  <c r="CI281" i="11"/>
  <c r="CI280" i="11"/>
  <c r="CI279" i="11"/>
  <c r="CI278" i="11"/>
  <c r="CI277" i="11"/>
  <c r="CI276" i="11"/>
  <c r="CI275" i="11"/>
  <c r="CI274" i="11"/>
  <c r="CI273" i="11"/>
  <c r="CI272" i="11"/>
  <c r="CI271" i="11"/>
  <c r="CI270" i="11"/>
  <c r="CI269" i="11"/>
  <c r="CI268" i="11"/>
  <c r="CI267" i="11"/>
  <c r="CI266" i="11"/>
  <c r="CI265" i="11"/>
  <c r="CI264" i="11"/>
  <c r="CI263" i="11"/>
  <c r="CI262" i="11"/>
  <c r="CI261" i="11"/>
  <c r="CI260" i="11"/>
  <c r="CI259" i="11"/>
  <c r="CI258" i="11"/>
  <c r="CI257" i="11"/>
  <c r="CI256" i="11"/>
  <c r="CI255" i="11"/>
  <c r="CI254" i="11"/>
  <c r="CI253" i="11"/>
  <c r="CI252" i="11"/>
  <c r="CI251" i="11"/>
  <c r="CI250" i="11"/>
  <c r="CI249" i="11"/>
  <c r="CI248" i="11"/>
  <c r="CI247" i="11"/>
  <c r="CI246" i="11"/>
  <c r="CI245" i="11"/>
  <c r="CI244" i="11"/>
  <c r="CI243" i="11"/>
  <c r="CI242" i="11"/>
  <c r="CI241" i="11"/>
  <c r="CI240" i="11"/>
  <c r="CI239" i="11"/>
  <c r="CI238" i="11"/>
  <c r="CI237" i="11"/>
  <c r="CI236" i="11"/>
  <c r="CI235" i="11"/>
  <c r="CI234" i="11"/>
  <c r="CI233" i="11"/>
  <c r="CI232" i="11"/>
  <c r="CI231" i="11"/>
  <c r="CI230" i="11"/>
  <c r="CI229" i="11"/>
  <c r="CI228" i="11"/>
  <c r="CI227" i="11"/>
  <c r="CI226" i="11"/>
  <c r="CI225" i="11"/>
  <c r="CI224" i="11"/>
  <c r="CI223" i="11"/>
  <c r="CI222" i="11"/>
  <c r="CI221" i="11"/>
  <c r="CI220" i="11"/>
  <c r="CI219" i="11"/>
  <c r="CI218" i="11"/>
  <c r="CI217" i="11"/>
  <c r="CI216" i="11"/>
  <c r="CI215" i="11"/>
  <c r="CI214" i="11"/>
  <c r="CI213" i="11"/>
  <c r="CI212" i="11"/>
  <c r="CI211" i="11"/>
  <c r="CI210" i="11"/>
  <c r="CI209" i="11"/>
  <c r="CI208" i="11"/>
  <c r="CI207" i="11"/>
  <c r="CI206" i="11"/>
  <c r="CI205" i="11"/>
  <c r="CI204" i="11"/>
  <c r="CI203" i="11"/>
  <c r="CI202" i="11"/>
  <c r="CI201" i="11"/>
  <c r="CI200" i="11"/>
  <c r="CI199" i="11"/>
  <c r="CI198" i="11"/>
  <c r="CI197" i="11"/>
  <c r="CI196" i="11"/>
  <c r="CI195" i="11"/>
  <c r="CI194" i="11"/>
  <c r="CI193" i="11"/>
  <c r="CI192" i="11"/>
  <c r="CI191" i="11"/>
  <c r="CI190" i="11"/>
  <c r="CI189" i="11"/>
  <c r="CI188" i="11"/>
  <c r="CI187" i="11"/>
  <c r="CI186" i="11"/>
  <c r="CI185" i="11"/>
  <c r="CI184" i="11"/>
  <c r="CI183" i="11"/>
  <c r="CI182" i="11"/>
  <c r="CI181" i="11"/>
  <c r="CI180" i="11"/>
  <c r="CI179" i="11"/>
  <c r="CI178" i="11"/>
  <c r="CI177" i="11"/>
  <c r="CI176" i="11"/>
  <c r="CI175" i="11"/>
  <c r="CI174" i="11"/>
  <c r="CI173" i="11"/>
  <c r="CI172" i="11"/>
  <c r="CI171" i="11"/>
  <c r="CI170" i="11"/>
  <c r="CI169" i="11"/>
  <c r="CI168" i="11"/>
  <c r="CI167" i="11"/>
  <c r="CI166" i="11"/>
  <c r="CI165" i="11"/>
  <c r="CI164" i="11"/>
  <c r="CI163" i="11"/>
  <c r="CI162" i="11"/>
  <c r="CI161" i="11"/>
  <c r="CI160" i="11"/>
  <c r="CI159" i="11"/>
  <c r="CI158" i="11"/>
  <c r="CI157" i="11"/>
  <c r="CI156" i="11"/>
  <c r="CI155" i="11"/>
  <c r="CI154" i="11"/>
  <c r="CI153" i="11"/>
  <c r="CI152" i="11"/>
  <c r="CI151" i="11"/>
  <c r="CI150" i="11"/>
  <c r="CI149" i="11"/>
  <c r="CI148" i="11"/>
  <c r="CI147" i="11"/>
  <c r="CI146" i="11"/>
  <c r="CI145" i="11"/>
  <c r="CI144" i="11"/>
  <c r="CI143" i="11"/>
  <c r="CI142" i="11"/>
  <c r="CI141" i="11"/>
  <c r="CI140" i="11"/>
  <c r="CI139" i="11"/>
  <c r="CI138" i="11"/>
  <c r="CI137" i="11"/>
  <c r="CI136" i="11"/>
  <c r="CI135" i="11"/>
  <c r="CI134" i="11"/>
  <c r="CI133" i="11"/>
  <c r="CI132" i="11"/>
  <c r="CI131" i="11"/>
  <c r="CI130" i="11"/>
  <c r="CI129" i="11"/>
  <c r="CI128" i="11"/>
  <c r="CI127" i="11"/>
  <c r="CI126" i="11"/>
  <c r="CI125" i="11"/>
  <c r="CI124" i="11"/>
  <c r="CI123" i="11"/>
  <c r="CI122" i="11"/>
  <c r="CI121" i="11"/>
  <c r="CI120" i="11"/>
  <c r="CI119" i="11"/>
  <c r="CI118" i="11"/>
  <c r="CI117" i="11"/>
  <c r="CI116" i="11"/>
  <c r="CI115" i="11"/>
  <c r="CI114" i="11"/>
  <c r="CI113" i="11"/>
  <c r="CI112" i="11"/>
  <c r="CI111" i="11"/>
  <c r="CI110" i="11"/>
  <c r="CI109" i="11"/>
  <c r="CI108" i="11"/>
  <c r="CI107" i="11"/>
  <c r="CI106" i="11"/>
  <c r="CI105" i="11"/>
  <c r="CI104" i="11"/>
  <c r="CI103" i="11"/>
  <c r="CI102" i="11"/>
  <c r="CI101" i="11"/>
  <c r="CI100" i="11"/>
  <c r="CI99" i="11"/>
  <c r="CI98" i="11"/>
  <c r="CI97" i="11"/>
  <c r="CI96" i="11"/>
  <c r="CI95" i="11"/>
  <c r="CI94" i="11"/>
  <c r="CI93" i="11"/>
  <c r="CI92" i="11"/>
  <c r="CI91" i="11"/>
  <c r="CI90" i="11"/>
  <c r="CI89" i="11"/>
  <c r="CI88" i="11"/>
  <c r="CI87" i="11"/>
  <c r="CI86" i="11"/>
  <c r="CI85" i="11"/>
  <c r="CI84" i="11"/>
  <c r="CI83" i="11"/>
  <c r="CI82" i="11"/>
  <c r="CI81" i="11"/>
  <c r="CI80" i="11"/>
  <c r="CI79" i="11"/>
  <c r="CI78" i="11"/>
  <c r="CI77" i="11"/>
  <c r="CI76" i="11"/>
  <c r="CI75" i="11"/>
  <c r="CI74" i="11"/>
  <c r="CI73" i="11"/>
  <c r="CI72" i="11"/>
  <c r="CI71" i="11"/>
  <c r="CI70" i="11"/>
  <c r="CI69" i="11"/>
  <c r="CI68" i="11"/>
  <c r="CI67" i="11"/>
  <c r="CI66" i="11"/>
  <c r="CI65" i="11"/>
  <c r="CI64" i="11"/>
  <c r="CI63" i="11"/>
  <c r="CI62" i="11"/>
  <c r="CI61" i="11"/>
  <c r="CI60" i="11"/>
  <c r="CI59" i="11"/>
  <c r="CI58" i="11"/>
  <c r="CI57" i="11"/>
  <c r="CI56" i="11"/>
  <c r="CI55" i="11"/>
  <c r="CI54" i="11"/>
  <c r="CI53" i="11"/>
  <c r="CI52" i="11"/>
  <c r="CI51" i="11"/>
  <c r="CI50" i="11"/>
  <c r="CI49" i="11"/>
  <c r="CI48" i="11"/>
  <c r="CI47" i="11"/>
  <c r="CI46" i="11"/>
  <c r="CI45" i="11"/>
  <c r="CI44" i="11"/>
  <c r="CI43" i="11"/>
  <c r="CI42" i="11"/>
  <c r="CI41" i="11"/>
  <c r="CI40" i="11"/>
  <c r="CI39" i="11"/>
  <c r="CI38" i="11"/>
  <c r="CI37" i="11"/>
  <c r="CI36" i="11"/>
  <c r="CI35" i="11"/>
  <c r="CI34" i="11"/>
  <c r="CI33" i="11"/>
  <c r="CI32" i="11"/>
  <c r="CI31" i="11"/>
  <c r="CI30" i="11"/>
  <c r="CI29" i="11"/>
  <c r="CI28" i="11"/>
  <c r="CI27" i="11"/>
  <c r="CI26" i="11"/>
  <c r="CI25" i="11"/>
  <c r="CI24" i="11"/>
  <c r="CI23" i="11"/>
  <c r="CI22" i="11"/>
  <c r="CI21" i="11"/>
  <c r="CI20" i="11"/>
  <c r="CI19" i="11"/>
  <c r="CI18" i="11"/>
  <c r="CI17" i="11"/>
  <c r="CI16" i="11"/>
  <c r="CI15" i="11"/>
  <c r="CI14" i="11"/>
  <c r="CI13" i="11"/>
  <c r="CI12" i="11"/>
  <c r="CI11" i="11"/>
  <c r="CI10" i="11"/>
  <c r="CI9" i="11"/>
  <c r="CI8" i="11"/>
  <c r="CI7" i="11"/>
  <c r="CI6" i="11"/>
  <c r="CI5" i="11"/>
  <c r="CD1250" i="11"/>
  <c r="CD1249" i="11"/>
  <c r="CD1248" i="11"/>
  <c r="CD1247" i="11"/>
  <c r="CD1246" i="11"/>
  <c r="CD1245" i="11"/>
  <c r="CD1244" i="11"/>
  <c r="CD1243" i="11"/>
  <c r="CD1242" i="11"/>
  <c r="CD1241" i="11"/>
  <c r="CD1240" i="11"/>
  <c r="CD1239" i="11"/>
  <c r="CD1238" i="11"/>
  <c r="CD1237" i="11"/>
  <c r="CD1236" i="11"/>
  <c r="CD1235" i="11"/>
  <c r="CD1234" i="11"/>
  <c r="CD1233" i="11"/>
  <c r="CD1232" i="11"/>
  <c r="CD1231" i="11"/>
  <c r="CD1230" i="11"/>
  <c r="CD1229" i="11"/>
  <c r="CD1228" i="11"/>
  <c r="CD1227" i="11"/>
  <c r="CD1226" i="11"/>
  <c r="CD1225" i="11"/>
  <c r="CD1224" i="11"/>
  <c r="CD1223" i="11"/>
  <c r="CD1222" i="11"/>
  <c r="CD1221" i="11"/>
  <c r="CD1220" i="11"/>
  <c r="CD1219" i="11"/>
  <c r="CD1218" i="11"/>
  <c r="CD1217" i="11"/>
  <c r="CD1216" i="11"/>
  <c r="CD1215" i="11"/>
  <c r="CD1214" i="11"/>
  <c r="CD1213" i="11"/>
  <c r="CD1212" i="11"/>
  <c r="CD1211" i="11"/>
  <c r="CD1210" i="11"/>
  <c r="CD1209" i="11"/>
  <c r="CD1208" i="11"/>
  <c r="CD1207" i="11"/>
  <c r="CD1206" i="11"/>
  <c r="CD1205" i="11"/>
  <c r="CD1204" i="11"/>
  <c r="CD1203" i="11"/>
  <c r="CD1202" i="11"/>
  <c r="CD1201" i="11"/>
  <c r="CD1200" i="11"/>
  <c r="CD1199" i="11"/>
  <c r="CD1198" i="11"/>
  <c r="CD1197" i="11"/>
  <c r="CD1196" i="11"/>
  <c r="CD1195" i="11"/>
  <c r="CD1194" i="11"/>
  <c r="CD1193" i="11"/>
  <c r="CD1192" i="11"/>
  <c r="CD1191" i="11"/>
  <c r="CD1190" i="11"/>
  <c r="CD1189" i="11"/>
  <c r="CD1188" i="11"/>
  <c r="CD1187" i="11"/>
  <c r="CD1186" i="11"/>
  <c r="CD1185" i="11"/>
  <c r="CD1184" i="11"/>
  <c r="CD1183" i="11"/>
  <c r="CD1182" i="11"/>
  <c r="CD1181" i="11"/>
  <c r="CD1180" i="11"/>
  <c r="CD1179" i="11"/>
  <c r="CD1178" i="11"/>
  <c r="CD1177" i="11"/>
  <c r="CD1176" i="11"/>
  <c r="CD1175" i="11"/>
  <c r="CD1174" i="11"/>
  <c r="CD1173" i="11"/>
  <c r="CD1172" i="11"/>
  <c r="CD1171" i="11"/>
  <c r="CD1170" i="11"/>
  <c r="CD1169" i="11"/>
  <c r="CD1168" i="11"/>
  <c r="CD1167" i="11"/>
  <c r="CD1166" i="11"/>
  <c r="CD1165" i="11"/>
  <c r="CD1164" i="11"/>
  <c r="CD1163" i="11"/>
  <c r="CD1162" i="11"/>
  <c r="CD1161" i="11"/>
  <c r="CD1160" i="11"/>
  <c r="CD1159" i="11"/>
  <c r="CD1158" i="11"/>
  <c r="CD1157" i="11"/>
  <c r="CD1156" i="11"/>
  <c r="CD1155" i="11"/>
  <c r="CD1154" i="11"/>
  <c r="CD1153" i="11"/>
  <c r="CD1152" i="11"/>
  <c r="CD1151" i="11"/>
  <c r="CD1150" i="11"/>
  <c r="CD1149" i="11"/>
  <c r="CD1148" i="11"/>
  <c r="CD1147" i="11"/>
  <c r="CD1146" i="11"/>
  <c r="CD1145" i="11"/>
  <c r="CD1144" i="11"/>
  <c r="CD1143" i="11"/>
  <c r="CD1142" i="11"/>
  <c r="CD1141" i="11"/>
  <c r="CD1140" i="11"/>
  <c r="CD1139" i="11"/>
  <c r="CD1138" i="11"/>
  <c r="CD1137" i="11"/>
  <c r="CD1136" i="11"/>
  <c r="CD1135" i="11"/>
  <c r="CD1134" i="11"/>
  <c r="CD1133" i="11"/>
  <c r="CD1132" i="11"/>
  <c r="CD1131" i="11"/>
  <c r="CD1130" i="11"/>
  <c r="CD1129" i="11"/>
  <c r="CD1128" i="11"/>
  <c r="CD1127" i="11"/>
  <c r="CD1126" i="11"/>
  <c r="CD1125" i="11"/>
  <c r="CD1124" i="11"/>
  <c r="CD1123" i="11"/>
  <c r="CD1122" i="11"/>
  <c r="CD1121" i="11"/>
  <c r="CD1120" i="11"/>
  <c r="CD1119" i="11"/>
  <c r="CD1118" i="11"/>
  <c r="CD1117" i="11"/>
  <c r="CD1116" i="11"/>
  <c r="CD1115" i="11"/>
  <c r="CD1114" i="11"/>
  <c r="CD1113" i="11"/>
  <c r="CD1112" i="11"/>
  <c r="CD1111" i="11"/>
  <c r="CD1110" i="11"/>
  <c r="CD1109" i="11"/>
  <c r="CD1108" i="11"/>
  <c r="CD1107" i="11"/>
  <c r="CD1106" i="11"/>
  <c r="CD1105" i="11"/>
  <c r="CD1104" i="11"/>
  <c r="CD1103" i="11"/>
  <c r="CD1102" i="11"/>
  <c r="CD1101" i="11"/>
  <c r="CD1100" i="11"/>
  <c r="CD1099" i="11"/>
  <c r="CD1098" i="11"/>
  <c r="CD1097" i="11"/>
  <c r="CD1096" i="11"/>
  <c r="CD1095" i="11"/>
  <c r="CD1094" i="11"/>
  <c r="CD1093" i="11"/>
  <c r="CD1092" i="11"/>
  <c r="CD1091" i="11"/>
  <c r="CD1090" i="11"/>
  <c r="CD1089" i="11"/>
  <c r="CD1088" i="11"/>
  <c r="CD1087" i="11"/>
  <c r="CD1086" i="11"/>
  <c r="CD1085" i="11"/>
  <c r="CD1084" i="11"/>
  <c r="CD1083" i="11"/>
  <c r="CD1082" i="11"/>
  <c r="CD1081" i="11"/>
  <c r="CD1080" i="11"/>
  <c r="CD1079" i="11"/>
  <c r="CD1078" i="11"/>
  <c r="CD1077" i="11"/>
  <c r="CD1076" i="11"/>
  <c r="CD1075" i="11"/>
  <c r="CD1074" i="11"/>
  <c r="CD1073" i="11"/>
  <c r="CD1072" i="11"/>
  <c r="CD1071" i="11"/>
  <c r="CD1070" i="11"/>
  <c r="CD1069" i="11"/>
  <c r="CD1068" i="11"/>
  <c r="CD1067" i="11"/>
  <c r="CD1066" i="11"/>
  <c r="CD1065" i="11"/>
  <c r="CD1064" i="11"/>
  <c r="CD1063" i="11"/>
  <c r="CD1062" i="11"/>
  <c r="CD1061" i="11"/>
  <c r="CD1060" i="11"/>
  <c r="CD1059" i="11"/>
  <c r="CD1058" i="11"/>
  <c r="CD1057" i="11"/>
  <c r="CD1056" i="11"/>
  <c r="CD1055" i="11"/>
  <c r="CD1054" i="11"/>
  <c r="CD1053" i="11"/>
  <c r="CD1052" i="11"/>
  <c r="CD1051" i="11"/>
  <c r="CD1050" i="11"/>
  <c r="CD1049" i="11"/>
  <c r="CD1048" i="11"/>
  <c r="CD1047" i="11"/>
  <c r="CD1046" i="11"/>
  <c r="CD1045" i="11"/>
  <c r="CD1044" i="11"/>
  <c r="CD1043" i="11"/>
  <c r="CD1042" i="11"/>
  <c r="CD1041" i="11"/>
  <c r="CD1040" i="11"/>
  <c r="CD1039" i="11"/>
  <c r="CD1038" i="11"/>
  <c r="CD1037" i="11"/>
  <c r="CD1036" i="11"/>
  <c r="CD1035" i="11"/>
  <c r="CD1034" i="11"/>
  <c r="CD1033" i="11"/>
  <c r="CD1032" i="11"/>
  <c r="CD1031" i="11"/>
  <c r="CD1030" i="11"/>
  <c r="CD1029" i="11"/>
  <c r="CD1028" i="11"/>
  <c r="CD1027" i="11"/>
  <c r="CD1026" i="11"/>
  <c r="CD1025" i="11"/>
  <c r="CD1024" i="11"/>
  <c r="CD1023" i="11"/>
  <c r="CD1022" i="11"/>
  <c r="CD1021" i="11"/>
  <c r="CD1020" i="11"/>
  <c r="CD1019" i="11"/>
  <c r="CD1018" i="11"/>
  <c r="CD1017" i="11"/>
  <c r="CD1016" i="11"/>
  <c r="CD1015" i="11"/>
  <c r="CD1014" i="11"/>
  <c r="CD1013" i="11"/>
  <c r="CD1012" i="11"/>
  <c r="CD1011" i="11"/>
  <c r="CD1010" i="11"/>
  <c r="CD1009" i="11"/>
  <c r="CD1008" i="11"/>
  <c r="CD1007" i="11"/>
  <c r="CD1006" i="11"/>
  <c r="CD1005" i="11"/>
  <c r="CD1004" i="11"/>
  <c r="CD1003" i="11"/>
  <c r="CD1002" i="11"/>
  <c r="CD1001" i="11"/>
  <c r="CD1000" i="11"/>
  <c r="CD999" i="11"/>
  <c r="CD998" i="11"/>
  <c r="CD997" i="11"/>
  <c r="CD996" i="11"/>
  <c r="CD995" i="11"/>
  <c r="CD994" i="11"/>
  <c r="CD993" i="11"/>
  <c r="CD992" i="11"/>
  <c r="CD991" i="11"/>
  <c r="CD990" i="11"/>
  <c r="CD989" i="11"/>
  <c r="CD988" i="11"/>
  <c r="CD987" i="11"/>
  <c r="CD986" i="11"/>
  <c r="CD985" i="11"/>
  <c r="CD984" i="11"/>
  <c r="CD983" i="11"/>
  <c r="CD982" i="11"/>
  <c r="CD981" i="11"/>
  <c r="CD980" i="11"/>
  <c r="CD979" i="11"/>
  <c r="CD978" i="11"/>
  <c r="CD977" i="11"/>
  <c r="CD976" i="11"/>
  <c r="CD975" i="11"/>
  <c r="CD974" i="11"/>
  <c r="CD973" i="11"/>
  <c r="CD972" i="11"/>
  <c r="CD971" i="11"/>
  <c r="CD970" i="11"/>
  <c r="CD969" i="11"/>
  <c r="CD968" i="11"/>
  <c r="CD967" i="11"/>
  <c r="CD966" i="11"/>
  <c r="CD965" i="11"/>
  <c r="CD964" i="11"/>
  <c r="CD963" i="11"/>
  <c r="CD962" i="11"/>
  <c r="CD961" i="11"/>
  <c r="CD960" i="11"/>
  <c r="CD959" i="11"/>
  <c r="CD958" i="11"/>
  <c r="CD957" i="11"/>
  <c r="CD956" i="11"/>
  <c r="CD955" i="11"/>
  <c r="CD954" i="11"/>
  <c r="CD953" i="11"/>
  <c r="CD952" i="11"/>
  <c r="CD951" i="11"/>
  <c r="CD950" i="11"/>
  <c r="CD949" i="11"/>
  <c r="CD948" i="11"/>
  <c r="CD947" i="11"/>
  <c r="CD946" i="11"/>
  <c r="CD945" i="11"/>
  <c r="CD944" i="11"/>
  <c r="CD943" i="11"/>
  <c r="CD942" i="11"/>
  <c r="CD941" i="11"/>
  <c r="CD940" i="11"/>
  <c r="CD939" i="11"/>
  <c r="CD938" i="11"/>
  <c r="CD937" i="11"/>
  <c r="CD936" i="11"/>
  <c r="CD935" i="11"/>
  <c r="CD934" i="11"/>
  <c r="CD933" i="11"/>
  <c r="CD932" i="11"/>
  <c r="CD931" i="11"/>
  <c r="CD930" i="11"/>
  <c r="CD929" i="11"/>
  <c r="CD928" i="11"/>
  <c r="CD927" i="11"/>
  <c r="CD926" i="11"/>
  <c r="CD925" i="11"/>
  <c r="CD924" i="11"/>
  <c r="CD923" i="11"/>
  <c r="CD922" i="11"/>
  <c r="CD921" i="11"/>
  <c r="CD920" i="11"/>
  <c r="CD919" i="11"/>
  <c r="CD918" i="11"/>
  <c r="CD917" i="11"/>
  <c r="CD916" i="11"/>
  <c r="CD915" i="11"/>
  <c r="CD914" i="11"/>
  <c r="CD913" i="11"/>
  <c r="CD912" i="11"/>
  <c r="CD911" i="11"/>
  <c r="CD910" i="11"/>
  <c r="CD909" i="11"/>
  <c r="CD908" i="11"/>
  <c r="CD907" i="11"/>
  <c r="CD906" i="11"/>
  <c r="CD905" i="11"/>
  <c r="CD904" i="11"/>
  <c r="CD903" i="11"/>
  <c r="CD902" i="11"/>
  <c r="CD901" i="11"/>
  <c r="CD900" i="11"/>
  <c r="CD899" i="11"/>
  <c r="CD898" i="11"/>
  <c r="CD897" i="11"/>
  <c r="CD896" i="11"/>
  <c r="CD895" i="11"/>
  <c r="CD894" i="11"/>
  <c r="CD893" i="11"/>
  <c r="CD892" i="11"/>
  <c r="CD891" i="11"/>
  <c r="CD890" i="11"/>
  <c r="CD889" i="11"/>
  <c r="CD888" i="11"/>
  <c r="CD887" i="11"/>
  <c r="CD886" i="11"/>
  <c r="CD885" i="11"/>
  <c r="CD884" i="11"/>
  <c r="CD883" i="11"/>
  <c r="CD882" i="11"/>
  <c r="CD881" i="11"/>
  <c r="CD880" i="11"/>
  <c r="CD879" i="11"/>
  <c r="CD878" i="11"/>
  <c r="CD877" i="11"/>
  <c r="CD876" i="11"/>
  <c r="CD875" i="11"/>
  <c r="CD874" i="11"/>
  <c r="CD873" i="11"/>
  <c r="CD872" i="11"/>
  <c r="CD871" i="11"/>
  <c r="CD870" i="11"/>
  <c r="CD869" i="11"/>
  <c r="CD868" i="11"/>
  <c r="CD867" i="11"/>
  <c r="CD866" i="11"/>
  <c r="CD865" i="11"/>
  <c r="CD864" i="11"/>
  <c r="CD863" i="11"/>
  <c r="CD862" i="11"/>
  <c r="CD861" i="11"/>
  <c r="CD860" i="11"/>
  <c r="CD859" i="11"/>
  <c r="CD858" i="11"/>
  <c r="CD857" i="11"/>
  <c r="CD856" i="11"/>
  <c r="CD855" i="11"/>
  <c r="CD854" i="11"/>
  <c r="CD853" i="11"/>
  <c r="CD852" i="11"/>
  <c r="CD851" i="11"/>
  <c r="CD850" i="11"/>
  <c r="CD849" i="11"/>
  <c r="CD848" i="11"/>
  <c r="CD847" i="11"/>
  <c r="CD846" i="11"/>
  <c r="CD845" i="11"/>
  <c r="CD844" i="11"/>
  <c r="CD843" i="11"/>
  <c r="CD842" i="11"/>
  <c r="CD841" i="11"/>
  <c r="CD840" i="11"/>
  <c r="CD839" i="11"/>
  <c r="CD838" i="11"/>
  <c r="CD837" i="11"/>
  <c r="CD836" i="11"/>
  <c r="CD835" i="11"/>
  <c r="CD834" i="11"/>
  <c r="CD833" i="11"/>
  <c r="CD832" i="11"/>
  <c r="CD831" i="11"/>
  <c r="CD830" i="11"/>
  <c r="CD829" i="11"/>
  <c r="CD828" i="11"/>
  <c r="CD827" i="11"/>
  <c r="CD826" i="11"/>
  <c r="CD825" i="11"/>
  <c r="CD824" i="11"/>
  <c r="CD823" i="11"/>
  <c r="CD822" i="11"/>
  <c r="CD821" i="11"/>
  <c r="CD820" i="11"/>
  <c r="CD819" i="11"/>
  <c r="CD818" i="11"/>
  <c r="CD817" i="11"/>
  <c r="CD816" i="11"/>
  <c r="CD815" i="11"/>
  <c r="CD814" i="11"/>
  <c r="CD813" i="11"/>
  <c r="CD812" i="11"/>
  <c r="CD811" i="11"/>
  <c r="CD810" i="11"/>
  <c r="CD809" i="11"/>
  <c r="CD808" i="11"/>
  <c r="CD807" i="11"/>
  <c r="CD806" i="11"/>
  <c r="CD805" i="11"/>
  <c r="CD804" i="11"/>
  <c r="CD803" i="11"/>
  <c r="CD802" i="11"/>
  <c r="CD801" i="11"/>
  <c r="CD800" i="11"/>
  <c r="CD799" i="11"/>
  <c r="CD798" i="11"/>
  <c r="CD797" i="11"/>
  <c r="CD796" i="11"/>
  <c r="CD795" i="11"/>
  <c r="CD794" i="11"/>
  <c r="CD793" i="11"/>
  <c r="CD792" i="11"/>
  <c r="CD791" i="11"/>
  <c r="CD790" i="11"/>
  <c r="CD789" i="11"/>
  <c r="CD788" i="11"/>
  <c r="CD787" i="11"/>
  <c r="CD786" i="11"/>
  <c r="CD785" i="11"/>
  <c r="CD784" i="11"/>
  <c r="CD783" i="11"/>
  <c r="CD782" i="11"/>
  <c r="CD781" i="11"/>
  <c r="CD780" i="11"/>
  <c r="CD779" i="11"/>
  <c r="CD778" i="11"/>
  <c r="CD777" i="11"/>
  <c r="CD776" i="11"/>
  <c r="CD775" i="11"/>
  <c r="CD774" i="11"/>
  <c r="CD773" i="11"/>
  <c r="CD772" i="11"/>
  <c r="CD771" i="11"/>
  <c r="CD770" i="11"/>
  <c r="CD769" i="11"/>
  <c r="CD768" i="11"/>
  <c r="CD767" i="11"/>
  <c r="CD766" i="11"/>
  <c r="CD765" i="11"/>
  <c r="CD764" i="11"/>
  <c r="CD763" i="11"/>
  <c r="CD762" i="11"/>
  <c r="CD761" i="11"/>
  <c r="CD760" i="11"/>
  <c r="CD759" i="11"/>
  <c r="CD758" i="11"/>
  <c r="CD757" i="11"/>
  <c r="CD756" i="11"/>
  <c r="CD755" i="11"/>
  <c r="CD754" i="11"/>
  <c r="CD753" i="11"/>
  <c r="CD752" i="11"/>
  <c r="CD751" i="11"/>
  <c r="CD750" i="11"/>
  <c r="CD749" i="11"/>
  <c r="CD748" i="11"/>
  <c r="CD747" i="11"/>
  <c r="CD746" i="11"/>
  <c r="CD745" i="11"/>
  <c r="CD744" i="11"/>
  <c r="CD743" i="11"/>
  <c r="CD742" i="11"/>
  <c r="CD741" i="11"/>
  <c r="CD740" i="11"/>
  <c r="CD739" i="11"/>
  <c r="CD738" i="11"/>
  <c r="CD737" i="11"/>
  <c r="CD736" i="11"/>
  <c r="CD735" i="11"/>
  <c r="CD734" i="11"/>
  <c r="CD733" i="11"/>
  <c r="CD732" i="11"/>
  <c r="CD731" i="11"/>
  <c r="CD730" i="11"/>
  <c r="CD729" i="11"/>
  <c r="CD728" i="11"/>
  <c r="CD727" i="11"/>
  <c r="CD726" i="11"/>
  <c r="CD725" i="11"/>
  <c r="CD724" i="11"/>
  <c r="CD723" i="11"/>
  <c r="CD722" i="11"/>
  <c r="CD721" i="11"/>
  <c r="CD720" i="11"/>
  <c r="CD719" i="11"/>
  <c r="CD718" i="11"/>
  <c r="CD717" i="11"/>
  <c r="CD716" i="11"/>
  <c r="CD715" i="11"/>
  <c r="CD714" i="11"/>
  <c r="CD713" i="11"/>
  <c r="CD712" i="11"/>
  <c r="CD711" i="11"/>
  <c r="CD710" i="11"/>
  <c r="CD709" i="11"/>
  <c r="CD708" i="11"/>
  <c r="CD707" i="11"/>
  <c r="CD706" i="11"/>
  <c r="CD705" i="11"/>
  <c r="CD704" i="11"/>
  <c r="CD703" i="11"/>
  <c r="CD702" i="11"/>
  <c r="CD701" i="11"/>
  <c r="CD700" i="11"/>
  <c r="CD699" i="11"/>
  <c r="CD698" i="11"/>
  <c r="CD697" i="11"/>
  <c r="CD696" i="11"/>
  <c r="CD695" i="11"/>
  <c r="CD694" i="11"/>
  <c r="CD693" i="11"/>
  <c r="CD692" i="11"/>
  <c r="CD691" i="11"/>
  <c r="CD690" i="11"/>
  <c r="CD689" i="11"/>
  <c r="CD688" i="11"/>
  <c r="CD687" i="11"/>
  <c r="CD686" i="11"/>
  <c r="CD685" i="11"/>
  <c r="CD684" i="11"/>
  <c r="CD683" i="11"/>
  <c r="CD682" i="11"/>
  <c r="CD681" i="11"/>
  <c r="CD680" i="11"/>
  <c r="CD679" i="11"/>
  <c r="CD678" i="11"/>
  <c r="CD677" i="11"/>
  <c r="CD676" i="11"/>
  <c r="CD675" i="11"/>
  <c r="CD674" i="11"/>
  <c r="CD673" i="11"/>
  <c r="CD672" i="11"/>
  <c r="CD671" i="11"/>
  <c r="CD670" i="11"/>
  <c r="CD669" i="11"/>
  <c r="CD668" i="11"/>
  <c r="CD667" i="11"/>
  <c r="CD666" i="11"/>
  <c r="CD665" i="11"/>
  <c r="CD664" i="11"/>
  <c r="CD663" i="11"/>
  <c r="CD662" i="11"/>
  <c r="CD661" i="11"/>
  <c r="CD660" i="11"/>
  <c r="CD659" i="11"/>
  <c r="CD658" i="11"/>
  <c r="CD657" i="11"/>
  <c r="CD656" i="11"/>
  <c r="CD655" i="11"/>
  <c r="CD654" i="11"/>
  <c r="CD653" i="11"/>
  <c r="CD652" i="11"/>
  <c r="CD651" i="11"/>
  <c r="CD650" i="11"/>
  <c r="CD649" i="11"/>
  <c r="CD648" i="11"/>
  <c r="CD647" i="11"/>
  <c r="CD646" i="11"/>
  <c r="CD645" i="11"/>
  <c r="CD644" i="11"/>
  <c r="CD643" i="11"/>
  <c r="CD642" i="11"/>
  <c r="CD641" i="11"/>
  <c r="CD640" i="11"/>
  <c r="CD639" i="11"/>
  <c r="CD638" i="11"/>
  <c r="CD637" i="11"/>
  <c r="CD636" i="11"/>
  <c r="CD635" i="11"/>
  <c r="CD634" i="11"/>
  <c r="CD633" i="11"/>
  <c r="CD632" i="11"/>
  <c r="CD631" i="11"/>
  <c r="CD630" i="11"/>
  <c r="CD629" i="11"/>
  <c r="CD628" i="11"/>
  <c r="CD627" i="11"/>
  <c r="CD626" i="11"/>
  <c r="CD625" i="11"/>
  <c r="CD624" i="11"/>
  <c r="CD623" i="11"/>
  <c r="CD622" i="11"/>
  <c r="CD621" i="11"/>
  <c r="CD620" i="11"/>
  <c r="CD619" i="11"/>
  <c r="CD618" i="11"/>
  <c r="CD617" i="11"/>
  <c r="CD616" i="11"/>
  <c r="CD615" i="11"/>
  <c r="CD614" i="11"/>
  <c r="CD613" i="11"/>
  <c r="CD612" i="11"/>
  <c r="CD611" i="11"/>
  <c r="CD610" i="11"/>
  <c r="CD609" i="11"/>
  <c r="CD608" i="11"/>
  <c r="CD607" i="11"/>
  <c r="CD606" i="11"/>
  <c r="CD605" i="11"/>
  <c r="CD604" i="11"/>
  <c r="CD603" i="11"/>
  <c r="CD602" i="11"/>
  <c r="CD601" i="11"/>
  <c r="CD600" i="11"/>
  <c r="CD599" i="11"/>
  <c r="CD598" i="11"/>
  <c r="CD597" i="11"/>
  <c r="CD596" i="11"/>
  <c r="CD595" i="11"/>
  <c r="CD594" i="11"/>
  <c r="CD593" i="11"/>
  <c r="CD592" i="11"/>
  <c r="CD591" i="11"/>
  <c r="CD590" i="11"/>
  <c r="CD589" i="11"/>
  <c r="CD588" i="11"/>
  <c r="CD587" i="11"/>
  <c r="CD586" i="11"/>
  <c r="CD585" i="11"/>
  <c r="CD584" i="11"/>
  <c r="CD583" i="11"/>
  <c r="CD582" i="11"/>
  <c r="CD581" i="11"/>
  <c r="CD580" i="11"/>
  <c r="CD579" i="11"/>
  <c r="CD578" i="11"/>
  <c r="CD577" i="11"/>
  <c r="CD576" i="11"/>
  <c r="CD575" i="11"/>
  <c r="CD574" i="11"/>
  <c r="CD573" i="11"/>
  <c r="CD572" i="11"/>
  <c r="CD571" i="11"/>
  <c r="CD570" i="11"/>
  <c r="CD569" i="11"/>
  <c r="CD568" i="11"/>
  <c r="CD567" i="11"/>
  <c r="CD566" i="11"/>
  <c r="CD565" i="11"/>
  <c r="CD564" i="11"/>
  <c r="CD563" i="11"/>
  <c r="CD562" i="11"/>
  <c r="CD561" i="11"/>
  <c r="CD560" i="11"/>
  <c r="CD559" i="11"/>
  <c r="CD558" i="11"/>
  <c r="CD557" i="11"/>
  <c r="CD556" i="11"/>
  <c r="CD555" i="11"/>
  <c r="CD554" i="11"/>
  <c r="CD553" i="11"/>
  <c r="CD552" i="11"/>
  <c r="CD551" i="11"/>
  <c r="CD550" i="11"/>
  <c r="CD549" i="11"/>
  <c r="CD548" i="11"/>
  <c r="CD547" i="11"/>
  <c r="CD546" i="11"/>
  <c r="CD545" i="11"/>
  <c r="CD544" i="11"/>
  <c r="CD543" i="11"/>
  <c r="CD542" i="11"/>
  <c r="CD541" i="11"/>
  <c r="CD540" i="11"/>
  <c r="CD539" i="11"/>
  <c r="CD538" i="11"/>
  <c r="CD537" i="11"/>
  <c r="CD536" i="11"/>
  <c r="CD535" i="11"/>
  <c r="CD534" i="11"/>
  <c r="CD533" i="11"/>
  <c r="CD532" i="11"/>
  <c r="CD531" i="11"/>
  <c r="CD530" i="11"/>
  <c r="CD529" i="11"/>
  <c r="CD528" i="11"/>
  <c r="CD527" i="11"/>
  <c r="CD526" i="11"/>
  <c r="CD525" i="11"/>
  <c r="CD524" i="11"/>
  <c r="CD523" i="11"/>
  <c r="CD522" i="11"/>
  <c r="CD521" i="11"/>
  <c r="CD520" i="11"/>
  <c r="CD519" i="11"/>
  <c r="CD518" i="11"/>
  <c r="CD517" i="11"/>
  <c r="CD516" i="11"/>
  <c r="CD515" i="11"/>
  <c r="CD514" i="11"/>
  <c r="CD513" i="11"/>
  <c r="CD512" i="11"/>
  <c r="CD511" i="11"/>
  <c r="CD510" i="11"/>
  <c r="CD509" i="11"/>
  <c r="CD508" i="11"/>
  <c r="CD507" i="11"/>
  <c r="CD506" i="11"/>
  <c r="CD505" i="11"/>
  <c r="CD504" i="11"/>
  <c r="CD503" i="11"/>
  <c r="CD502" i="11"/>
  <c r="CD501" i="11"/>
  <c r="CD500" i="11"/>
  <c r="CD499" i="11"/>
  <c r="CD498" i="11"/>
  <c r="CD497" i="11"/>
  <c r="CD496" i="11"/>
  <c r="CD495" i="11"/>
  <c r="CD494" i="11"/>
  <c r="CD493" i="11"/>
  <c r="CD492" i="11"/>
  <c r="CD491" i="11"/>
  <c r="CD490" i="11"/>
  <c r="CD489" i="11"/>
  <c r="CD488" i="11"/>
  <c r="CD487" i="11"/>
  <c r="CD486" i="11"/>
  <c r="CD485" i="11"/>
  <c r="CD484" i="11"/>
  <c r="CD483" i="11"/>
  <c r="CD482" i="11"/>
  <c r="CD481" i="11"/>
  <c r="CD480" i="11"/>
  <c r="CD479" i="11"/>
  <c r="CD478" i="11"/>
  <c r="CD477" i="11"/>
  <c r="CD476" i="11"/>
  <c r="CD475" i="11"/>
  <c r="CD474" i="11"/>
  <c r="CD473" i="11"/>
  <c r="CD472" i="11"/>
  <c r="CD471" i="11"/>
  <c r="CD470" i="11"/>
  <c r="CD469" i="11"/>
  <c r="CD468" i="11"/>
  <c r="CD467" i="11"/>
  <c r="CD466" i="11"/>
  <c r="CD465" i="11"/>
  <c r="CD464" i="11"/>
  <c r="CD463" i="11"/>
  <c r="CD462" i="11"/>
  <c r="CD461" i="11"/>
  <c r="CD460" i="11"/>
  <c r="CD459" i="11"/>
  <c r="CD458" i="11"/>
  <c r="CD457" i="11"/>
  <c r="CD456" i="11"/>
  <c r="CD455" i="11"/>
  <c r="CD454" i="11"/>
  <c r="CD453" i="11"/>
  <c r="CD452" i="11"/>
  <c r="CD451" i="11"/>
  <c r="CD450" i="11"/>
  <c r="CD449" i="11"/>
  <c r="CD448" i="11"/>
  <c r="CD447" i="11"/>
  <c r="CD446" i="11"/>
  <c r="CD445" i="11"/>
  <c r="CD444" i="11"/>
  <c r="CD443" i="11"/>
  <c r="CD442" i="11"/>
  <c r="CD441" i="11"/>
  <c r="CD440" i="11"/>
  <c r="CD439" i="11"/>
  <c r="CD438" i="11"/>
  <c r="CD437" i="11"/>
  <c r="CD436" i="11"/>
  <c r="CD435" i="11"/>
  <c r="CD434" i="11"/>
  <c r="CD433" i="11"/>
  <c r="CD432" i="11"/>
  <c r="CD431" i="11"/>
  <c r="CD430" i="11"/>
  <c r="CD429" i="11"/>
  <c r="CD428" i="11"/>
  <c r="CD427" i="11"/>
  <c r="CD426" i="11"/>
  <c r="CD425" i="11"/>
  <c r="CD424" i="11"/>
  <c r="CD423" i="11"/>
  <c r="CD422" i="11"/>
  <c r="CD421" i="11"/>
  <c r="CD420" i="11"/>
  <c r="CD419" i="11"/>
  <c r="CD418" i="11"/>
  <c r="CD417" i="11"/>
  <c r="CD416" i="11"/>
  <c r="CD415" i="11"/>
  <c r="CD414" i="11"/>
  <c r="CD413" i="11"/>
  <c r="CD412" i="11"/>
  <c r="CD411" i="11"/>
  <c r="CD410" i="11"/>
  <c r="CD409" i="11"/>
  <c r="CD408" i="11"/>
  <c r="CD407" i="11"/>
  <c r="CD406" i="11"/>
  <c r="CD405" i="11"/>
  <c r="CD404" i="11"/>
  <c r="CD403" i="11"/>
  <c r="CD402" i="11"/>
  <c r="CD401" i="11"/>
  <c r="CD400" i="11"/>
  <c r="CD399" i="11"/>
  <c r="CD398" i="11"/>
  <c r="CD397" i="11"/>
  <c r="CD396" i="11"/>
  <c r="CD395" i="11"/>
  <c r="CD394" i="11"/>
  <c r="CD393" i="11"/>
  <c r="CD392" i="11"/>
  <c r="CD391" i="11"/>
  <c r="CD390" i="11"/>
  <c r="CD389" i="11"/>
  <c r="CD388" i="11"/>
  <c r="CD387" i="11"/>
  <c r="CD386" i="11"/>
  <c r="CD385" i="11"/>
  <c r="CD384" i="11"/>
  <c r="CD383" i="11"/>
  <c r="CD382" i="11"/>
  <c r="CD381" i="11"/>
  <c r="CD380" i="11"/>
  <c r="CD379" i="11"/>
  <c r="CD378" i="11"/>
  <c r="CD377" i="11"/>
  <c r="CD376" i="11"/>
  <c r="CD375" i="11"/>
  <c r="CD374" i="11"/>
  <c r="CD373" i="11"/>
  <c r="CD372" i="11"/>
  <c r="CD371" i="11"/>
  <c r="CD370" i="11"/>
  <c r="CD369" i="11"/>
  <c r="CD368" i="11"/>
  <c r="CD367" i="11"/>
  <c r="CD366" i="11"/>
  <c r="CD365" i="11"/>
  <c r="CD364" i="11"/>
  <c r="CD363" i="11"/>
  <c r="CD362" i="11"/>
  <c r="CD361" i="11"/>
  <c r="CD360" i="11"/>
  <c r="CD359" i="11"/>
  <c r="CD358" i="11"/>
  <c r="CD357" i="11"/>
  <c r="CD356" i="11"/>
  <c r="CD355" i="11"/>
  <c r="CD354" i="11"/>
  <c r="CD353" i="11"/>
  <c r="CD352" i="11"/>
  <c r="CD351" i="11"/>
  <c r="CD350" i="11"/>
  <c r="CD349" i="11"/>
  <c r="CD348" i="11"/>
  <c r="CD347" i="11"/>
  <c r="CD346" i="11"/>
  <c r="CD345" i="11"/>
  <c r="CD344" i="11"/>
  <c r="CD343" i="11"/>
  <c r="CD342" i="11"/>
  <c r="CD341" i="11"/>
  <c r="CD340" i="11"/>
  <c r="CD339" i="11"/>
  <c r="CD338" i="11"/>
  <c r="CD337" i="11"/>
  <c r="CD336" i="11"/>
  <c r="CD335" i="11"/>
  <c r="CD334" i="11"/>
  <c r="CD333" i="11"/>
  <c r="CD332" i="11"/>
  <c r="CD331" i="11"/>
  <c r="CD330" i="11"/>
  <c r="CD329" i="11"/>
  <c r="CD328" i="11"/>
  <c r="CD327" i="11"/>
  <c r="CD326" i="11"/>
  <c r="CD325" i="11"/>
  <c r="CD324" i="11"/>
  <c r="CD323" i="11"/>
  <c r="CD322" i="11"/>
  <c r="CD321" i="11"/>
  <c r="CD320" i="11"/>
  <c r="CD319" i="11"/>
  <c r="CD318" i="11"/>
  <c r="CD317" i="11"/>
  <c r="CD316" i="11"/>
  <c r="CD315" i="11"/>
  <c r="CD314" i="11"/>
  <c r="CD313" i="11"/>
  <c r="CD312" i="11"/>
  <c r="CD311" i="11"/>
  <c r="CD310" i="11"/>
  <c r="CD309" i="11"/>
  <c r="CD308" i="11"/>
  <c r="CD307" i="11"/>
  <c r="CD306" i="11"/>
  <c r="CD305" i="11"/>
  <c r="CD304" i="11"/>
  <c r="CD303" i="11"/>
  <c r="CD302" i="11"/>
  <c r="CD301" i="11"/>
  <c r="CD300" i="11"/>
  <c r="CD299" i="11"/>
  <c r="CD298" i="11"/>
  <c r="CD297" i="11"/>
  <c r="CD296" i="11"/>
  <c r="CD295" i="11"/>
  <c r="CD294" i="11"/>
  <c r="CD293" i="11"/>
  <c r="CD292" i="11"/>
  <c r="CD291" i="11"/>
  <c r="CD290" i="11"/>
  <c r="CD289" i="11"/>
  <c r="CD288" i="11"/>
  <c r="CD287" i="11"/>
  <c r="CD286" i="11"/>
  <c r="CD285" i="11"/>
  <c r="CD284" i="11"/>
  <c r="CD283" i="11"/>
  <c r="CD282" i="11"/>
  <c r="CD281" i="11"/>
  <c r="CD280" i="11"/>
  <c r="CD279" i="11"/>
  <c r="CD278" i="11"/>
  <c r="CD277" i="11"/>
  <c r="CD276" i="11"/>
  <c r="CD275" i="11"/>
  <c r="CD274" i="11"/>
  <c r="CD273" i="11"/>
  <c r="CD272" i="11"/>
  <c r="CD271" i="11"/>
  <c r="CD270" i="11"/>
  <c r="CD269" i="11"/>
  <c r="CD268" i="11"/>
  <c r="CD267" i="11"/>
  <c r="CD266" i="11"/>
  <c r="CD265" i="11"/>
  <c r="CD264" i="11"/>
  <c r="CD263" i="11"/>
  <c r="CD262" i="11"/>
  <c r="CD261" i="11"/>
  <c r="CD260" i="11"/>
  <c r="CD259" i="11"/>
  <c r="CD258" i="11"/>
  <c r="CD257" i="11"/>
  <c r="CD256" i="11"/>
  <c r="CD255" i="11"/>
  <c r="CD254" i="11"/>
  <c r="CD253" i="11"/>
  <c r="CD252" i="11"/>
  <c r="CD251" i="11"/>
  <c r="CD250" i="11"/>
  <c r="CD249" i="11"/>
  <c r="CD248" i="11"/>
  <c r="CD247" i="11"/>
  <c r="CD246" i="11"/>
  <c r="CD245" i="11"/>
  <c r="CD244" i="11"/>
  <c r="CD243" i="11"/>
  <c r="CD242" i="11"/>
  <c r="CD241" i="11"/>
  <c r="CD240" i="11"/>
  <c r="CD239" i="11"/>
  <c r="CD238" i="11"/>
  <c r="CD237" i="11"/>
  <c r="CD236" i="11"/>
  <c r="CD235" i="11"/>
  <c r="CD234" i="11"/>
  <c r="CD233" i="11"/>
  <c r="CD232" i="11"/>
  <c r="CD231" i="11"/>
  <c r="CD230" i="11"/>
  <c r="CD229" i="11"/>
  <c r="CD228" i="11"/>
  <c r="CD227" i="11"/>
  <c r="CD226" i="11"/>
  <c r="CD225" i="11"/>
  <c r="CD224" i="11"/>
  <c r="CD223" i="11"/>
  <c r="CD222" i="11"/>
  <c r="CD221" i="11"/>
  <c r="CD220" i="11"/>
  <c r="CD219" i="11"/>
  <c r="CD218" i="11"/>
  <c r="CD217" i="11"/>
  <c r="CD216" i="11"/>
  <c r="CD215" i="11"/>
  <c r="CD214" i="11"/>
  <c r="CD213" i="11"/>
  <c r="CD212" i="11"/>
  <c r="CD211" i="11"/>
  <c r="CD210" i="11"/>
  <c r="CD209" i="11"/>
  <c r="CD208" i="11"/>
  <c r="CD207" i="11"/>
  <c r="CD206" i="11"/>
  <c r="CD205" i="11"/>
  <c r="CD204" i="11"/>
  <c r="CD203" i="11"/>
  <c r="CD202" i="11"/>
  <c r="CD201" i="11"/>
  <c r="CD200" i="11"/>
  <c r="CD199" i="11"/>
  <c r="CD198" i="11"/>
  <c r="CD197" i="11"/>
  <c r="CD196" i="11"/>
  <c r="CD195" i="11"/>
  <c r="CD194" i="11"/>
  <c r="CD193" i="11"/>
  <c r="CD192" i="11"/>
  <c r="CD191" i="11"/>
  <c r="CD190" i="11"/>
  <c r="CD189" i="11"/>
  <c r="CD188" i="11"/>
  <c r="CD187" i="11"/>
  <c r="CD186" i="11"/>
  <c r="CD185" i="11"/>
  <c r="CD184" i="11"/>
  <c r="CD183" i="11"/>
  <c r="CD182" i="11"/>
  <c r="CD181" i="11"/>
  <c r="CD180" i="11"/>
  <c r="CD179" i="11"/>
  <c r="CD178" i="11"/>
  <c r="CD177" i="11"/>
  <c r="CD176" i="11"/>
  <c r="CD175" i="11"/>
  <c r="CD174" i="11"/>
  <c r="CD173" i="11"/>
  <c r="CD172" i="11"/>
  <c r="CD171" i="11"/>
  <c r="CD170" i="11"/>
  <c r="CD169" i="11"/>
  <c r="CD168" i="11"/>
  <c r="CD167" i="11"/>
  <c r="CD166" i="11"/>
  <c r="CD165" i="11"/>
  <c r="CD164" i="11"/>
  <c r="CD163" i="11"/>
  <c r="CD162" i="11"/>
  <c r="CD161" i="11"/>
  <c r="CD160" i="11"/>
  <c r="CD159" i="11"/>
  <c r="CD158" i="11"/>
  <c r="CD157" i="11"/>
  <c r="CD156" i="11"/>
  <c r="CD155" i="11"/>
  <c r="CD154" i="11"/>
  <c r="CD153" i="11"/>
  <c r="CD152" i="11"/>
  <c r="CD151" i="11"/>
  <c r="CD150" i="11"/>
  <c r="CD149" i="11"/>
  <c r="CD148" i="11"/>
  <c r="CD147" i="11"/>
  <c r="CD146" i="11"/>
  <c r="CD145" i="11"/>
  <c r="CD144" i="11"/>
  <c r="CD143" i="11"/>
  <c r="CD142" i="11"/>
  <c r="CD141" i="11"/>
  <c r="CD140" i="11"/>
  <c r="CD139" i="11"/>
  <c r="CD138" i="11"/>
  <c r="CD137" i="11"/>
  <c r="CD136" i="11"/>
  <c r="CD135" i="11"/>
  <c r="CD134" i="11"/>
  <c r="CD133" i="11"/>
  <c r="CD132" i="11"/>
  <c r="CD131" i="11"/>
  <c r="CD130" i="11"/>
  <c r="CD129" i="11"/>
  <c r="CD128" i="11"/>
  <c r="CD127" i="11"/>
  <c r="CD126" i="11"/>
  <c r="CD125" i="11"/>
  <c r="CD124" i="11"/>
  <c r="CD123" i="11"/>
  <c r="CD122" i="11"/>
  <c r="CD121" i="11"/>
  <c r="CD120" i="11"/>
  <c r="CD119" i="11"/>
  <c r="CD118" i="11"/>
  <c r="CD117" i="11"/>
  <c r="CD116" i="11"/>
  <c r="CD115" i="11"/>
  <c r="CD114" i="11"/>
  <c r="CD113" i="11"/>
  <c r="CD112" i="11"/>
  <c r="CD111" i="11"/>
  <c r="CD110" i="11"/>
  <c r="CD109" i="11"/>
  <c r="CD108" i="11"/>
  <c r="CD107" i="11"/>
  <c r="CD106" i="11"/>
  <c r="CD105" i="11"/>
  <c r="CD104" i="11"/>
  <c r="CD103" i="11"/>
  <c r="CD102" i="11"/>
  <c r="CD101" i="11"/>
  <c r="CD100" i="11"/>
  <c r="CD99" i="11"/>
  <c r="CD98" i="11"/>
  <c r="CD97" i="11"/>
  <c r="CD96" i="11"/>
  <c r="CD95" i="11"/>
  <c r="CD94" i="11"/>
  <c r="CD93" i="11"/>
  <c r="CD92" i="11"/>
  <c r="CD91" i="11"/>
  <c r="CD90" i="11"/>
  <c r="CD89" i="11"/>
  <c r="CD88" i="11"/>
  <c r="CD87" i="11"/>
  <c r="CD86" i="11"/>
  <c r="CD85" i="11"/>
  <c r="CD84" i="11"/>
  <c r="CD83" i="11"/>
  <c r="CD82" i="11"/>
  <c r="CD81" i="11"/>
  <c r="CD80" i="11"/>
  <c r="CD79" i="11"/>
  <c r="CD78" i="11"/>
  <c r="CD77" i="11"/>
  <c r="CD76" i="11"/>
  <c r="CD75" i="11"/>
  <c r="CD74" i="11"/>
  <c r="CD73" i="11"/>
  <c r="CD72" i="11"/>
  <c r="CD71" i="11"/>
  <c r="CD70" i="11"/>
  <c r="CD69" i="11"/>
  <c r="CD68" i="11"/>
  <c r="CD67" i="11"/>
  <c r="CD66" i="11"/>
  <c r="CD65" i="11"/>
  <c r="CD64" i="11"/>
  <c r="CD63" i="11"/>
  <c r="CD62" i="11"/>
  <c r="CD61" i="11"/>
  <c r="CD60" i="11"/>
  <c r="CD59" i="11"/>
  <c r="CD58" i="11"/>
  <c r="CD57" i="11"/>
  <c r="CD56" i="11"/>
  <c r="CD55" i="11"/>
  <c r="CD54" i="11"/>
  <c r="CD53" i="11"/>
  <c r="CD52" i="11"/>
  <c r="CD51" i="11"/>
  <c r="CD50" i="11"/>
  <c r="CD49" i="11"/>
  <c r="CD48" i="11"/>
  <c r="CD47" i="11"/>
  <c r="CD46" i="11"/>
  <c r="CD45" i="11"/>
  <c r="CD44" i="11"/>
  <c r="CD43" i="11"/>
  <c r="CD42" i="11"/>
  <c r="CD41" i="11"/>
  <c r="CD40" i="11"/>
  <c r="CD39" i="11"/>
  <c r="CD38" i="11"/>
  <c r="CD37" i="11"/>
  <c r="CD36" i="11"/>
  <c r="CD35" i="11"/>
  <c r="CD34" i="11"/>
  <c r="CD33" i="11"/>
  <c r="CD32" i="11"/>
  <c r="CD31" i="11"/>
  <c r="CD30" i="11"/>
  <c r="CD29" i="11"/>
  <c r="CD28" i="11"/>
  <c r="CD27" i="11"/>
  <c r="CD26" i="11"/>
  <c r="CD25" i="11"/>
  <c r="CD24" i="11"/>
  <c r="CD23" i="11"/>
  <c r="CD22" i="11"/>
  <c r="CD21" i="11"/>
  <c r="CD20" i="11"/>
  <c r="CD19" i="11"/>
  <c r="CD18" i="11"/>
  <c r="CD17" i="11"/>
  <c r="CD16" i="11"/>
  <c r="CD15" i="11"/>
  <c r="CD14" i="11"/>
  <c r="CD13" i="11"/>
  <c r="CD12" i="11"/>
  <c r="CD11" i="11"/>
  <c r="CD10" i="11"/>
  <c r="CD9" i="11"/>
  <c r="CD8" i="11"/>
  <c r="CD7" i="11"/>
  <c r="CD6" i="11"/>
  <c r="CD5" i="11"/>
  <c r="BY1250" i="11"/>
  <c r="BY1249" i="11"/>
  <c r="BY1248" i="11"/>
  <c r="BY1247" i="11"/>
  <c r="BY1246" i="11"/>
  <c r="BY1245" i="11"/>
  <c r="BY1244" i="11"/>
  <c r="BY1243" i="11"/>
  <c r="BY1242" i="11"/>
  <c r="BY1241" i="11"/>
  <c r="BY1240" i="11"/>
  <c r="BY1239" i="11"/>
  <c r="BY1238" i="11"/>
  <c r="BY1237" i="11"/>
  <c r="BY1236" i="11"/>
  <c r="BY1235" i="11"/>
  <c r="BY1234" i="11"/>
  <c r="BY1233" i="11"/>
  <c r="BY1232" i="11"/>
  <c r="BY1231" i="11"/>
  <c r="BY1230" i="11"/>
  <c r="BY1229" i="11"/>
  <c r="BY1228" i="11"/>
  <c r="BY1227" i="11"/>
  <c r="BY1226" i="11"/>
  <c r="BY1225" i="11"/>
  <c r="BY1224" i="11"/>
  <c r="BY1223" i="11"/>
  <c r="BY1222" i="11"/>
  <c r="BY1221" i="11"/>
  <c r="BY1220" i="11"/>
  <c r="BY1219" i="11"/>
  <c r="BY1218" i="11"/>
  <c r="BY1217" i="11"/>
  <c r="BY1216" i="11"/>
  <c r="BY1215" i="11"/>
  <c r="BY1214" i="11"/>
  <c r="BY1213" i="11"/>
  <c r="BY1212" i="11"/>
  <c r="BY1211" i="11"/>
  <c r="BY1210" i="11"/>
  <c r="BY1209" i="11"/>
  <c r="BY1208" i="11"/>
  <c r="BY1207" i="11"/>
  <c r="BY1206" i="11"/>
  <c r="BY1205" i="11"/>
  <c r="BY1204" i="11"/>
  <c r="BY1203" i="11"/>
  <c r="BY1202" i="11"/>
  <c r="BY1201" i="11"/>
  <c r="BY1200" i="11"/>
  <c r="BY1199" i="11"/>
  <c r="BY1198" i="11"/>
  <c r="BY1197" i="11"/>
  <c r="BY1196" i="11"/>
  <c r="BY1195" i="11"/>
  <c r="BY1194" i="11"/>
  <c r="BY1193" i="11"/>
  <c r="BY1192" i="11"/>
  <c r="BY1191" i="11"/>
  <c r="BY1190" i="11"/>
  <c r="BY1189" i="11"/>
  <c r="BY1188" i="11"/>
  <c r="BY1187" i="11"/>
  <c r="BY1186" i="11"/>
  <c r="BY1185" i="11"/>
  <c r="BY1184" i="11"/>
  <c r="BY1183" i="11"/>
  <c r="BY1182" i="11"/>
  <c r="BY1181" i="11"/>
  <c r="BY1180" i="11"/>
  <c r="BY1179" i="11"/>
  <c r="BY1178" i="11"/>
  <c r="BY1177" i="11"/>
  <c r="BY1176" i="11"/>
  <c r="BY1175" i="11"/>
  <c r="BY1174" i="11"/>
  <c r="BY1173" i="11"/>
  <c r="BY1172" i="11"/>
  <c r="BY1171" i="11"/>
  <c r="BY1170" i="11"/>
  <c r="BY1169" i="11"/>
  <c r="BY1168" i="11"/>
  <c r="BY1167" i="11"/>
  <c r="BY1166" i="11"/>
  <c r="BY1165" i="11"/>
  <c r="BY1164" i="11"/>
  <c r="BY1163" i="11"/>
  <c r="BY1162" i="11"/>
  <c r="BY1161" i="11"/>
  <c r="BY1160" i="11"/>
  <c r="BY1159" i="11"/>
  <c r="BY1158" i="11"/>
  <c r="BY1157" i="11"/>
  <c r="BY1156" i="11"/>
  <c r="BY1155" i="11"/>
  <c r="BY1154" i="11"/>
  <c r="BY1153" i="11"/>
  <c r="BY1152" i="11"/>
  <c r="BY1151" i="11"/>
  <c r="BY1150" i="11"/>
  <c r="BY1149" i="11"/>
  <c r="BY1148" i="11"/>
  <c r="BY1147" i="11"/>
  <c r="BY1146" i="11"/>
  <c r="BY1145" i="11"/>
  <c r="BY1144" i="11"/>
  <c r="BY1143" i="11"/>
  <c r="BY1142" i="11"/>
  <c r="BY1141" i="11"/>
  <c r="BY1140" i="11"/>
  <c r="BY1139" i="11"/>
  <c r="BY1138" i="11"/>
  <c r="BY1137" i="11"/>
  <c r="BY1136" i="11"/>
  <c r="BY1135" i="11"/>
  <c r="BY1134" i="11"/>
  <c r="BY1133" i="11"/>
  <c r="BY1132" i="11"/>
  <c r="BY1131" i="11"/>
  <c r="BY1130" i="11"/>
  <c r="BY1129" i="11"/>
  <c r="BY1128" i="11"/>
  <c r="BY1127" i="11"/>
  <c r="BY1126" i="11"/>
  <c r="BY1125" i="11"/>
  <c r="BY1124" i="11"/>
  <c r="BY1123" i="11"/>
  <c r="BY1122" i="11"/>
  <c r="BY1121" i="11"/>
  <c r="BY1120" i="11"/>
  <c r="BY1119" i="11"/>
  <c r="BY1118" i="11"/>
  <c r="BY1117" i="11"/>
  <c r="BY1116" i="11"/>
  <c r="BY1115" i="11"/>
  <c r="BY1114" i="11"/>
  <c r="BY1113" i="11"/>
  <c r="BY1112" i="11"/>
  <c r="BY1111" i="11"/>
  <c r="BY1110" i="11"/>
  <c r="BY1109" i="11"/>
  <c r="BY1108" i="11"/>
  <c r="BY1107" i="11"/>
  <c r="BY1106" i="11"/>
  <c r="BY1105" i="11"/>
  <c r="BY1104" i="11"/>
  <c r="BY1103" i="11"/>
  <c r="BY1102" i="11"/>
  <c r="BY1101" i="11"/>
  <c r="BY1100" i="11"/>
  <c r="BY1099" i="11"/>
  <c r="BY1098" i="11"/>
  <c r="BY1097" i="11"/>
  <c r="BY1096" i="11"/>
  <c r="BY1095" i="11"/>
  <c r="BY1094" i="11"/>
  <c r="BY1093" i="11"/>
  <c r="BY1092" i="11"/>
  <c r="BY1091" i="11"/>
  <c r="BY1090" i="11"/>
  <c r="BY1089" i="11"/>
  <c r="BY1088" i="11"/>
  <c r="BY1087" i="11"/>
  <c r="BY1086" i="11"/>
  <c r="BY1085" i="11"/>
  <c r="BY1084" i="11"/>
  <c r="BY1083" i="11"/>
  <c r="BY1082" i="11"/>
  <c r="BY1081" i="11"/>
  <c r="BY1080" i="11"/>
  <c r="BY1079" i="11"/>
  <c r="BY1078" i="11"/>
  <c r="BY1077" i="11"/>
  <c r="BY1076" i="11"/>
  <c r="BY1075" i="11"/>
  <c r="BY1074" i="11"/>
  <c r="BY1073" i="11"/>
  <c r="BY1072" i="11"/>
  <c r="BY1071" i="11"/>
  <c r="BY1070" i="11"/>
  <c r="BY1069" i="11"/>
  <c r="BY1068" i="11"/>
  <c r="BY1067" i="11"/>
  <c r="BY1066" i="11"/>
  <c r="BY1065" i="11"/>
  <c r="BY1064" i="11"/>
  <c r="BY1063" i="11"/>
  <c r="BY1062" i="11"/>
  <c r="BY1061" i="11"/>
  <c r="BY1060" i="11"/>
  <c r="BY1059" i="11"/>
  <c r="BY1058" i="11"/>
  <c r="BY1057" i="11"/>
  <c r="BY1056" i="11"/>
  <c r="BY1055" i="11"/>
  <c r="BY1054" i="11"/>
  <c r="BY1053" i="11"/>
  <c r="BY1052" i="11"/>
  <c r="BY1051" i="11"/>
  <c r="BY1050" i="11"/>
  <c r="BY1049" i="11"/>
  <c r="BY1048" i="11"/>
  <c r="BY1047" i="11"/>
  <c r="BY1046" i="11"/>
  <c r="BY1045" i="11"/>
  <c r="BY1044" i="11"/>
  <c r="BY1043" i="11"/>
  <c r="BY1042" i="11"/>
  <c r="BY1041" i="11"/>
  <c r="BY1040" i="11"/>
  <c r="BY1039" i="11"/>
  <c r="BY1038" i="11"/>
  <c r="BY1037" i="11"/>
  <c r="BY1036" i="11"/>
  <c r="BY1035" i="11"/>
  <c r="BY1034" i="11"/>
  <c r="BY1033" i="11"/>
  <c r="BY1032" i="11"/>
  <c r="BY1031" i="11"/>
  <c r="BY1030" i="11"/>
  <c r="BY1029" i="11"/>
  <c r="BY1028" i="11"/>
  <c r="BY1027" i="11"/>
  <c r="BY1026" i="11"/>
  <c r="BY1025" i="11"/>
  <c r="BY1024" i="11"/>
  <c r="BY1023" i="11"/>
  <c r="BY1022" i="11"/>
  <c r="BY1021" i="11"/>
  <c r="BY1020" i="11"/>
  <c r="BY1019" i="11"/>
  <c r="BY1018" i="11"/>
  <c r="BY1017" i="11"/>
  <c r="BY1016" i="11"/>
  <c r="BY1015" i="11"/>
  <c r="BY1014" i="11"/>
  <c r="BY1013" i="11"/>
  <c r="BY1012" i="11"/>
  <c r="BY1011" i="11"/>
  <c r="BY1010" i="11"/>
  <c r="BY1009" i="11"/>
  <c r="BY1008" i="11"/>
  <c r="BY1007" i="11"/>
  <c r="BY1006" i="11"/>
  <c r="BY1005" i="11"/>
  <c r="BY1004" i="11"/>
  <c r="BY1003" i="11"/>
  <c r="BY1002" i="11"/>
  <c r="BY1001" i="11"/>
  <c r="BY1000" i="11"/>
  <c r="BY999" i="11"/>
  <c r="BY998" i="11"/>
  <c r="BY997" i="11"/>
  <c r="BY996" i="11"/>
  <c r="BY995" i="11"/>
  <c r="BY994" i="11"/>
  <c r="BY993" i="11"/>
  <c r="BY992" i="11"/>
  <c r="BY991" i="11"/>
  <c r="BY990" i="11"/>
  <c r="BY989" i="11"/>
  <c r="BY988" i="11"/>
  <c r="BY987" i="11"/>
  <c r="BY986" i="11"/>
  <c r="BY985" i="11"/>
  <c r="BY984" i="11"/>
  <c r="BY983" i="11"/>
  <c r="BY982" i="11"/>
  <c r="BY981" i="11"/>
  <c r="BY980" i="11"/>
  <c r="BY979" i="11"/>
  <c r="BY978" i="11"/>
  <c r="BY977" i="11"/>
  <c r="BY976" i="11"/>
  <c r="BY975" i="11"/>
  <c r="BY974" i="11"/>
  <c r="BY973" i="11"/>
  <c r="BY972" i="11"/>
  <c r="BY971" i="11"/>
  <c r="BY970" i="11"/>
  <c r="BY969" i="11"/>
  <c r="BY968" i="11"/>
  <c r="BY967" i="11"/>
  <c r="BY966" i="11"/>
  <c r="BY965" i="11"/>
  <c r="BY964" i="11"/>
  <c r="BY963" i="11"/>
  <c r="BY962" i="11"/>
  <c r="BY961" i="11"/>
  <c r="BY960" i="11"/>
  <c r="BY959" i="11"/>
  <c r="BY958" i="11"/>
  <c r="BY957" i="11"/>
  <c r="BY956" i="11"/>
  <c r="BY955" i="11"/>
  <c r="BY954" i="11"/>
  <c r="BY953" i="11"/>
  <c r="BY952" i="11"/>
  <c r="BY951" i="11"/>
  <c r="BY950" i="11"/>
  <c r="BY949" i="11"/>
  <c r="BY948" i="11"/>
  <c r="BY947" i="11"/>
  <c r="BY946" i="11"/>
  <c r="BY945" i="11"/>
  <c r="BY944" i="11"/>
  <c r="BY943" i="11"/>
  <c r="BY942" i="11"/>
  <c r="BY941" i="11"/>
  <c r="BY940" i="11"/>
  <c r="BY939" i="11"/>
  <c r="BY938" i="11"/>
  <c r="BY937" i="11"/>
  <c r="BY936" i="11"/>
  <c r="BY935" i="11"/>
  <c r="BY934" i="11"/>
  <c r="BY933" i="11"/>
  <c r="BY932" i="11"/>
  <c r="BY931" i="11"/>
  <c r="BY930" i="11"/>
  <c r="BY929" i="11"/>
  <c r="BY928" i="11"/>
  <c r="BY927" i="11"/>
  <c r="BY926" i="11"/>
  <c r="BY925" i="11"/>
  <c r="BY924" i="11"/>
  <c r="BY923" i="11"/>
  <c r="BY922" i="11"/>
  <c r="BY921" i="11"/>
  <c r="BY920" i="11"/>
  <c r="BY919" i="11"/>
  <c r="BY918" i="11"/>
  <c r="BY917" i="11"/>
  <c r="BY916" i="11"/>
  <c r="BY915" i="11"/>
  <c r="BY914" i="11"/>
  <c r="BY913" i="11"/>
  <c r="BY912" i="11"/>
  <c r="BY911" i="11"/>
  <c r="BY910" i="11"/>
  <c r="BY909" i="11"/>
  <c r="BY908" i="11"/>
  <c r="BY907" i="11"/>
  <c r="BY906" i="11"/>
  <c r="BY905" i="11"/>
  <c r="BY904" i="11"/>
  <c r="BY903" i="11"/>
  <c r="BY902" i="11"/>
  <c r="BY901" i="11"/>
  <c r="BY900" i="11"/>
  <c r="BY899" i="11"/>
  <c r="BY898" i="11"/>
  <c r="BY897" i="11"/>
  <c r="BY896" i="11"/>
  <c r="BY895" i="11"/>
  <c r="BY894" i="11"/>
  <c r="BY893" i="11"/>
  <c r="BY892" i="11"/>
  <c r="BY891" i="11"/>
  <c r="BY890" i="11"/>
  <c r="BY889" i="11"/>
  <c r="BY888" i="11"/>
  <c r="BY887" i="11"/>
  <c r="BY886" i="11"/>
  <c r="BY885" i="11"/>
  <c r="BY884" i="11"/>
  <c r="BY883" i="11"/>
  <c r="BY882" i="11"/>
  <c r="BY881" i="11"/>
  <c r="BY880" i="11"/>
  <c r="BY879" i="11"/>
  <c r="BY878" i="11"/>
  <c r="BY877" i="11"/>
  <c r="BY876" i="11"/>
  <c r="BY875" i="11"/>
  <c r="BY874" i="11"/>
  <c r="BY873" i="11"/>
  <c r="BY872" i="11"/>
  <c r="BY871" i="11"/>
  <c r="BY870" i="11"/>
  <c r="BY869" i="11"/>
  <c r="BY868" i="11"/>
  <c r="BY867" i="11"/>
  <c r="BY866" i="11"/>
  <c r="BY865" i="11"/>
  <c r="BY864" i="11"/>
  <c r="BY863" i="11"/>
  <c r="BY862" i="11"/>
  <c r="BY861" i="11"/>
  <c r="BY860" i="11"/>
  <c r="BY859" i="11"/>
  <c r="BY858" i="11"/>
  <c r="BY857" i="11"/>
  <c r="BY856" i="11"/>
  <c r="BY855" i="11"/>
  <c r="BY854" i="11"/>
  <c r="BY853" i="11"/>
  <c r="BY852" i="11"/>
  <c r="BY851" i="11"/>
  <c r="BY850" i="11"/>
  <c r="BY849" i="11"/>
  <c r="BY848" i="11"/>
  <c r="BY847" i="11"/>
  <c r="BY846" i="11"/>
  <c r="BY845" i="11"/>
  <c r="BY844" i="11"/>
  <c r="BY843" i="11"/>
  <c r="BY842" i="11"/>
  <c r="BY841" i="11"/>
  <c r="BY840" i="11"/>
  <c r="BY839" i="11"/>
  <c r="BY838" i="11"/>
  <c r="BY837" i="11"/>
  <c r="BY836" i="11"/>
  <c r="BY835" i="11"/>
  <c r="BY834" i="11"/>
  <c r="BY833" i="11"/>
  <c r="BY832" i="11"/>
  <c r="BY831" i="11"/>
  <c r="BY830" i="11"/>
  <c r="BY829" i="11"/>
  <c r="BY828" i="11"/>
  <c r="BY827" i="11"/>
  <c r="BY826" i="11"/>
  <c r="BY825" i="11"/>
  <c r="BY824" i="11"/>
  <c r="BY823" i="11"/>
  <c r="BY822" i="11"/>
  <c r="BY821" i="11"/>
  <c r="BY820" i="11"/>
  <c r="BY819" i="11"/>
  <c r="BY818" i="11"/>
  <c r="BY817" i="11"/>
  <c r="BY816" i="11"/>
  <c r="BY815" i="11"/>
  <c r="BY814" i="11"/>
  <c r="BY813" i="11"/>
  <c r="BY812" i="11"/>
  <c r="BY811" i="11"/>
  <c r="BY810" i="11"/>
  <c r="BY809" i="11"/>
  <c r="BY808" i="11"/>
  <c r="BY807" i="11"/>
  <c r="BY806" i="11"/>
  <c r="BY805" i="11"/>
  <c r="BY804" i="11"/>
  <c r="BY803" i="11"/>
  <c r="BY802" i="11"/>
  <c r="BY801" i="11"/>
  <c r="BY800" i="11"/>
  <c r="BY799" i="11"/>
  <c r="BY798" i="11"/>
  <c r="BY797" i="11"/>
  <c r="BY796" i="11"/>
  <c r="BY795" i="11"/>
  <c r="BY794" i="11"/>
  <c r="BY793" i="11"/>
  <c r="BY792" i="11"/>
  <c r="BY791" i="11"/>
  <c r="BY790" i="11"/>
  <c r="BY789" i="11"/>
  <c r="BY788" i="11"/>
  <c r="BY787" i="11"/>
  <c r="BY786" i="11"/>
  <c r="BY785" i="11"/>
  <c r="BY784" i="11"/>
  <c r="BY783" i="11"/>
  <c r="BY782" i="11"/>
  <c r="BY781" i="11"/>
  <c r="BY780" i="11"/>
  <c r="BY779" i="11"/>
  <c r="BY778" i="11"/>
  <c r="BY777" i="11"/>
  <c r="BY776" i="11"/>
  <c r="BY775" i="11"/>
  <c r="BY774" i="11"/>
  <c r="BY773" i="11"/>
  <c r="BY772" i="11"/>
  <c r="BY771" i="11"/>
  <c r="BY770" i="11"/>
  <c r="BY769" i="11"/>
  <c r="BY768" i="11"/>
  <c r="BY767" i="11"/>
  <c r="BY766" i="11"/>
  <c r="BY765" i="11"/>
  <c r="BY764" i="11"/>
  <c r="BY763" i="11"/>
  <c r="BY762" i="11"/>
  <c r="BY761" i="11"/>
  <c r="BY760" i="11"/>
  <c r="BY759" i="11"/>
  <c r="BY758" i="11"/>
  <c r="BY757" i="11"/>
  <c r="BY756" i="11"/>
  <c r="BY755" i="11"/>
  <c r="BY754" i="11"/>
  <c r="BY753" i="11"/>
  <c r="BY752" i="11"/>
  <c r="BY751" i="11"/>
  <c r="BY750" i="11"/>
  <c r="BY749" i="11"/>
  <c r="BY748" i="11"/>
  <c r="BY747" i="11"/>
  <c r="BY746" i="11"/>
  <c r="BY745" i="11"/>
  <c r="BY744" i="11"/>
  <c r="BY743" i="11"/>
  <c r="BY742" i="11"/>
  <c r="BY741" i="11"/>
  <c r="BY740" i="11"/>
  <c r="BY739" i="11"/>
  <c r="BY738" i="11"/>
  <c r="BY737" i="11"/>
  <c r="BY736" i="11"/>
  <c r="BY735" i="11"/>
  <c r="BY734" i="11"/>
  <c r="BY733" i="11"/>
  <c r="BY732" i="11"/>
  <c r="BY731" i="11"/>
  <c r="BY730" i="11"/>
  <c r="BY729" i="11"/>
  <c r="BY728" i="11"/>
  <c r="BY727" i="11"/>
  <c r="BY726" i="11"/>
  <c r="BY725" i="11"/>
  <c r="BY724" i="11"/>
  <c r="BY723" i="11"/>
  <c r="BY722" i="11"/>
  <c r="BY721" i="11"/>
  <c r="BY720" i="11"/>
  <c r="BY719" i="11"/>
  <c r="BY718" i="11"/>
  <c r="BY717" i="11"/>
  <c r="BY716" i="11"/>
  <c r="BY715" i="11"/>
  <c r="BY714" i="11"/>
  <c r="BY713" i="11"/>
  <c r="BY712" i="11"/>
  <c r="BY711" i="11"/>
  <c r="BY710" i="11"/>
  <c r="BY709" i="11"/>
  <c r="BY708" i="11"/>
  <c r="BY707" i="11"/>
  <c r="BY706" i="11"/>
  <c r="BY705" i="11"/>
  <c r="BY704" i="11"/>
  <c r="BY703" i="11"/>
  <c r="BY702" i="11"/>
  <c r="BY701" i="11"/>
  <c r="BY700" i="11"/>
  <c r="BY699" i="11"/>
  <c r="BY698" i="11"/>
  <c r="BY697" i="11"/>
  <c r="BY696" i="11"/>
  <c r="BY695" i="11"/>
  <c r="BY694" i="11"/>
  <c r="BY693" i="11"/>
  <c r="BY692" i="11"/>
  <c r="BY691" i="11"/>
  <c r="BY690" i="11"/>
  <c r="BY689" i="11"/>
  <c r="BY688" i="11"/>
  <c r="BY687" i="11"/>
  <c r="BY686" i="11"/>
  <c r="BY685" i="11"/>
  <c r="BY684" i="11"/>
  <c r="BY683" i="11"/>
  <c r="BY682" i="11"/>
  <c r="BY681" i="11"/>
  <c r="BY680" i="11"/>
  <c r="BY679" i="11"/>
  <c r="BY678" i="11"/>
  <c r="BY677" i="11"/>
  <c r="BY676" i="11"/>
  <c r="BY675" i="11"/>
  <c r="BY674" i="11"/>
  <c r="BY673" i="11"/>
  <c r="BY672" i="11"/>
  <c r="BY671" i="11"/>
  <c r="BY670" i="11"/>
  <c r="BY669" i="11"/>
  <c r="BY668" i="11"/>
  <c r="BY667" i="11"/>
  <c r="BY666" i="11"/>
  <c r="BY665" i="11"/>
  <c r="BY664" i="11"/>
  <c r="BY663" i="11"/>
  <c r="BY662" i="11"/>
  <c r="BY661" i="11"/>
  <c r="BY660" i="11"/>
  <c r="BY659" i="11"/>
  <c r="BY658" i="11"/>
  <c r="BY657" i="11"/>
  <c r="BY656" i="11"/>
  <c r="BY655" i="11"/>
  <c r="BY654" i="11"/>
  <c r="BY653" i="11"/>
  <c r="BY652" i="11"/>
  <c r="BY651" i="11"/>
  <c r="BY650" i="11"/>
  <c r="BY649" i="11"/>
  <c r="BY648" i="11"/>
  <c r="BY647" i="11"/>
  <c r="BY646" i="11"/>
  <c r="BY645" i="11"/>
  <c r="BY644" i="11"/>
  <c r="BY643" i="11"/>
  <c r="BY642" i="11"/>
  <c r="BY641" i="11"/>
  <c r="BY640" i="11"/>
  <c r="BY639" i="11"/>
  <c r="BY638" i="11"/>
  <c r="BY637" i="11"/>
  <c r="BY636" i="11"/>
  <c r="BY635" i="11"/>
  <c r="BY634" i="11"/>
  <c r="BY633" i="11"/>
  <c r="BY632" i="11"/>
  <c r="BY631" i="11"/>
  <c r="BY630" i="11"/>
  <c r="BY629" i="11"/>
  <c r="BY628" i="11"/>
  <c r="BY627" i="11"/>
  <c r="BY626" i="11"/>
  <c r="BY625" i="11"/>
  <c r="BY624" i="11"/>
  <c r="BY623" i="11"/>
  <c r="BY622" i="11"/>
  <c r="BY621" i="11"/>
  <c r="BY620" i="11"/>
  <c r="BY619" i="11"/>
  <c r="BY618" i="11"/>
  <c r="BY617" i="11"/>
  <c r="BY616" i="11"/>
  <c r="BY615" i="11"/>
  <c r="BY614" i="11"/>
  <c r="BY613" i="11"/>
  <c r="BY612" i="11"/>
  <c r="BY611" i="11"/>
  <c r="BY610" i="11"/>
  <c r="BY609" i="11"/>
  <c r="BY608" i="11"/>
  <c r="BY607" i="11"/>
  <c r="BY606" i="11"/>
  <c r="BY605" i="11"/>
  <c r="BY604" i="11"/>
  <c r="BY603" i="11"/>
  <c r="BY602" i="11"/>
  <c r="BY601" i="11"/>
  <c r="BY600" i="11"/>
  <c r="BY599" i="11"/>
  <c r="BY598" i="11"/>
  <c r="BY597" i="11"/>
  <c r="BY596" i="11"/>
  <c r="BY595" i="11"/>
  <c r="BY594" i="11"/>
  <c r="BY593" i="11"/>
  <c r="BY592" i="11"/>
  <c r="BY591" i="11"/>
  <c r="BY590" i="11"/>
  <c r="BY589" i="11"/>
  <c r="BY588" i="11"/>
  <c r="BY587" i="11"/>
  <c r="BY586" i="11"/>
  <c r="BY585" i="11"/>
  <c r="BY584" i="11"/>
  <c r="BY583" i="11"/>
  <c r="BY582" i="11"/>
  <c r="BY581" i="11"/>
  <c r="BY580" i="11"/>
  <c r="BY579" i="11"/>
  <c r="BY578" i="11"/>
  <c r="BY577" i="11"/>
  <c r="BY576" i="11"/>
  <c r="BY575" i="11"/>
  <c r="BY574" i="11"/>
  <c r="BY573" i="11"/>
  <c r="BY572" i="11"/>
  <c r="BY571" i="11"/>
  <c r="BY570" i="11"/>
  <c r="BY569" i="11"/>
  <c r="BY568" i="11"/>
  <c r="BY567" i="11"/>
  <c r="BY566" i="11"/>
  <c r="BY565" i="11"/>
  <c r="BY564" i="11"/>
  <c r="BY563" i="11"/>
  <c r="BY562" i="11"/>
  <c r="BY561" i="11"/>
  <c r="BY560" i="11"/>
  <c r="BY559" i="11"/>
  <c r="BY558" i="11"/>
  <c r="BY557" i="11"/>
  <c r="BY556" i="11"/>
  <c r="BY555" i="11"/>
  <c r="BY554" i="11"/>
  <c r="BY553" i="11"/>
  <c r="BY552" i="11"/>
  <c r="BY551" i="11"/>
  <c r="BY550" i="11"/>
  <c r="BY549" i="11"/>
  <c r="BY548" i="11"/>
  <c r="BY547" i="11"/>
  <c r="BY546" i="11"/>
  <c r="BY545" i="11"/>
  <c r="BY544" i="11"/>
  <c r="BY543" i="11"/>
  <c r="BY542" i="11"/>
  <c r="BY541" i="11"/>
  <c r="BY540" i="11"/>
  <c r="BY539" i="11"/>
  <c r="BY538" i="11"/>
  <c r="BY537" i="11"/>
  <c r="BY536" i="11"/>
  <c r="BY535" i="11"/>
  <c r="BY534" i="11"/>
  <c r="BY533" i="11"/>
  <c r="BY532" i="11"/>
  <c r="BY531" i="11"/>
  <c r="BY530" i="11"/>
  <c r="BY529" i="11"/>
  <c r="BY528" i="11"/>
  <c r="BY527" i="11"/>
  <c r="BY526" i="11"/>
  <c r="BY525" i="11"/>
  <c r="BY524" i="11"/>
  <c r="BY523" i="11"/>
  <c r="BY522" i="11"/>
  <c r="BY521" i="11"/>
  <c r="BY520" i="11"/>
  <c r="BY519" i="11"/>
  <c r="BY518" i="11"/>
  <c r="BY517" i="11"/>
  <c r="BY516" i="11"/>
  <c r="BY515" i="11"/>
  <c r="BY514" i="11"/>
  <c r="BY513" i="11"/>
  <c r="BY512" i="11"/>
  <c r="BY511" i="11"/>
  <c r="BY510" i="11"/>
  <c r="BY509" i="11"/>
  <c r="BY508" i="11"/>
  <c r="BY507" i="11"/>
  <c r="BY506" i="11"/>
  <c r="BY505" i="11"/>
  <c r="BY504" i="11"/>
  <c r="BY503" i="11"/>
  <c r="BY502" i="11"/>
  <c r="BY501" i="11"/>
  <c r="BY500" i="11"/>
  <c r="BY499" i="11"/>
  <c r="BY498" i="11"/>
  <c r="BY497" i="11"/>
  <c r="BY496" i="11"/>
  <c r="BY495" i="11"/>
  <c r="BY494" i="11"/>
  <c r="BY493" i="11"/>
  <c r="BY492" i="11"/>
  <c r="BY491" i="11"/>
  <c r="BY490" i="11"/>
  <c r="BY489" i="11"/>
  <c r="BY488" i="11"/>
  <c r="BY487" i="11"/>
  <c r="BY486" i="11"/>
  <c r="BY485" i="11"/>
  <c r="BY484" i="11"/>
  <c r="BY483" i="11"/>
  <c r="BY482" i="11"/>
  <c r="BY481" i="11"/>
  <c r="BY480" i="11"/>
  <c r="BY479" i="11"/>
  <c r="BY478" i="11"/>
  <c r="BY477" i="11"/>
  <c r="BY476" i="11"/>
  <c r="BY475" i="11"/>
  <c r="BY474" i="11"/>
  <c r="BY473" i="11"/>
  <c r="BY472" i="11"/>
  <c r="BY471" i="11"/>
  <c r="BY470" i="11"/>
  <c r="BY469" i="11"/>
  <c r="BY468" i="11"/>
  <c r="BY467" i="11"/>
  <c r="BY466" i="11"/>
  <c r="BY465" i="11"/>
  <c r="BY464" i="11"/>
  <c r="BY463" i="11"/>
  <c r="BY462" i="11"/>
  <c r="BY461" i="11"/>
  <c r="BY460" i="11"/>
  <c r="BY459" i="11"/>
  <c r="BY458" i="11"/>
  <c r="BY457" i="11"/>
  <c r="BY456" i="11"/>
  <c r="BY455" i="11"/>
  <c r="BY454" i="11"/>
  <c r="BY453" i="11"/>
  <c r="BY452" i="11"/>
  <c r="BY451" i="11"/>
  <c r="BY450" i="11"/>
  <c r="BY449" i="11"/>
  <c r="BY448" i="11"/>
  <c r="BY447" i="11"/>
  <c r="BY446" i="11"/>
  <c r="BY445" i="11"/>
  <c r="BY444" i="11"/>
  <c r="BY443" i="11"/>
  <c r="BY442" i="11"/>
  <c r="BY441" i="11"/>
  <c r="BY440" i="11"/>
  <c r="BY439" i="11"/>
  <c r="BY438" i="11"/>
  <c r="BY437" i="11"/>
  <c r="BY436" i="11"/>
  <c r="BY435" i="11"/>
  <c r="BY434" i="11"/>
  <c r="BY433" i="11"/>
  <c r="BY432" i="11"/>
  <c r="BY431" i="11"/>
  <c r="BY430" i="11"/>
  <c r="BY429" i="11"/>
  <c r="BY428" i="11"/>
  <c r="BY427" i="11"/>
  <c r="BY426" i="11"/>
  <c r="BY425" i="11"/>
  <c r="BY424" i="11"/>
  <c r="BY423" i="11"/>
  <c r="BY422" i="11"/>
  <c r="BY421" i="11"/>
  <c r="BY420" i="11"/>
  <c r="BY419" i="11"/>
  <c r="BY418" i="11"/>
  <c r="BY417" i="11"/>
  <c r="BY416" i="11"/>
  <c r="BY415" i="11"/>
  <c r="BY414" i="11"/>
  <c r="BY413" i="11"/>
  <c r="BY412" i="11"/>
  <c r="BY411" i="11"/>
  <c r="BY410" i="11"/>
  <c r="BY409" i="11"/>
  <c r="BY408" i="11"/>
  <c r="BY407" i="11"/>
  <c r="BY406" i="11"/>
  <c r="BY405" i="11"/>
  <c r="BY404" i="11"/>
  <c r="BY403" i="11"/>
  <c r="BY402" i="11"/>
  <c r="BY401" i="11"/>
  <c r="BY400" i="11"/>
  <c r="BY399" i="11"/>
  <c r="BY398" i="11"/>
  <c r="BY397" i="11"/>
  <c r="BY396" i="11"/>
  <c r="BY395" i="11"/>
  <c r="BY394" i="11"/>
  <c r="BY393" i="11"/>
  <c r="BY392" i="11"/>
  <c r="BY391" i="11"/>
  <c r="BY390" i="11"/>
  <c r="BY389" i="11"/>
  <c r="BY388" i="11"/>
  <c r="BY387" i="11"/>
  <c r="BY386" i="11"/>
  <c r="BY385" i="11"/>
  <c r="BY384" i="11"/>
  <c r="BY383" i="11"/>
  <c r="BY382" i="11"/>
  <c r="BY381" i="11"/>
  <c r="BY380" i="11"/>
  <c r="BY379" i="11"/>
  <c r="BY378" i="11"/>
  <c r="BY377" i="11"/>
  <c r="BY376" i="11"/>
  <c r="BY375" i="11"/>
  <c r="BY374" i="11"/>
  <c r="BY373" i="11"/>
  <c r="BY372" i="11"/>
  <c r="BY371" i="11"/>
  <c r="BY370" i="11"/>
  <c r="BY369" i="11"/>
  <c r="BY368" i="11"/>
  <c r="BY367" i="11"/>
  <c r="BY366" i="11"/>
  <c r="BY365" i="11"/>
  <c r="BY364" i="11"/>
  <c r="BY363" i="11"/>
  <c r="BY362" i="11"/>
  <c r="BY361" i="11"/>
  <c r="BY360" i="11"/>
  <c r="BY359" i="11"/>
  <c r="BY358" i="11"/>
  <c r="BY357" i="11"/>
  <c r="BY356" i="11"/>
  <c r="BY355" i="11"/>
  <c r="BY354" i="11"/>
  <c r="BY353" i="11"/>
  <c r="BY352" i="11"/>
  <c r="BY351" i="11"/>
  <c r="BY350" i="11"/>
  <c r="BY349" i="11"/>
  <c r="BY348" i="11"/>
  <c r="BY347" i="11"/>
  <c r="BY346" i="11"/>
  <c r="BY345" i="11"/>
  <c r="BY344" i="11"/>
  <c r="BY343" i="11"/>
  <c r="BY342" i="11"/>
  <c r="BY341" i="11"/>
  <c r="BY340" i="11"/>
  <c r="BY339" i="11"/>
  <c r="BY338" i="11"/>
  <c r="BY337" i="11"/>
  <c r="BY336" i="11"/>
  <c r="BY335" i="11"/>
  <c r="BY334" i="11"/>
  <c r="BY333" i="11"/>
  <c r="BY332" i="11"/>
  <c r="BY331" i="11"/>
  <c r="BY330" i="11"/>
  <c r="BY329" i="11"/>
  <c r="BY328" i="11"/>
  <c r="BY327" i="11"/>
  <c r="BY326" i="11"/>
  <c r="BY325" i="11"/>
  <c r="BY324" i="11"/>
  <c r="BY323" i="11"/>
  <c r="BY322" i="11"/>
  <c r="BY321" i="11"/>
  <c r="BY320" i="11"/>
  <c r="BY319" i="11"/>
  <c r="BY318" i="11"/>
  <c r="BY317" i="11"/>
  <c r="BY316" i="11"/>
  <c r="BY315" i="11"/>
  <c r="BY314" i="11"/>
  <c r="BY313" i="11"/>
  <c r="BY312" i="11"/>
  <c r="BY311" i="11"/>
  <c r="BY310" i="11"/>
  <c r="BY309" i="11"/>
  <c r="BY308" i="11"/>
  <c r="BY307" i="11"/>
  <c r="BY306" i="11"/>
  <c r="BY305" i="11"/>
  <c r="BY304" i="11"/>
  <c r="BY303" i="11"/>
  <c r="BY302" i="11"/>
  <c r="BY301" i="11"/>
  <c r="BY300" i="11"/>
  <c r="BY299" i="11"/>
  <c r="BY298" i="11"/>
  <c r="BY297" i="11"/>
  <c r="BY296" i="11"/>
  <c r="BY295" i="11"/>
  <c r="BY294" i="11"/>
  <c r="BY293" i="11"/>
  <c r="BY292" i="11"/>
  <c r="BY291" i="11"/>
  <c r="BY290" i="11"/>
  <c r="BY289" i="11"/>
  <c r="BY288" i="11"/>
  <c r="BY287" i="11"/>
  <c r="BY286" i="11"/>
  <c r="BY285" i="11"/>
  <c r="BY284" i="11"/>
  <c r="BY283" i="11"/>
  <c r="BY282" i="11"/>
  <c r="BY281" i="11"/>
  <c r="BY280" i="11"/>
  <c r="BY279" i="11"/>
  <c r="BY278" i="11"/>
  <c r="BY277" i="11"/>
  <c r="BY276" i="11"/>
  <c r="BY275" i="11"/>
  <c r="BY274" i="11"/>
  <c r="BY273" i="11"/>
  <c r="BY272" i="11"/>
  <c r="BY271" i="11"/>
  <c r="BY270" i="11"/>
  <c r="BY269" i="11"/>
  <c r="BY268" i="11"/>
  <c r="BY267" i="11"/>
  <c r="BY266" i="11"/>
  <c r="BY265" i="11"/>
  <c r="BY264" i="11"/>
  <c r="BY263" i="11"/>
  <c r="BY262" i="11"/>
  <c r="BY261" i="11"/>
  <c r="BY260" i="11"/>
  <c r="BY259" i="11"/>
  <c r="BY258" i="11"/>
  <c r="BY257" i="11"/>
  <c r="BY256" i="11"/>
  <c r="BY255" i="11"/>
  <c r="BY254" i="11"/>
  <c r="BY253" i="11"/>
  <c r="BY252" i="11"/>
  <c r="BY251" i="11"/>
  <c r="BY250" i="11"/>
  <c r="BY249" i="11"/>
  <c r="BY248" i="11"/>
  <c r="BY247" i="11"/>
  <c r="BY246" i="11"/>
  <c r="BY245" i="11"/>
  <c r="BY244" i="11"/>
  <c r="BY243" i="11"/>
  <c r="BY242" i="11"/>
  <c r="BY241" i="11"/>
  <c r="BY240" i="11"/>
  <c r="BY239" i="11"/>
  <c r="BY238" i="11"/>
  <c r="BY237" i="11"/>
  <c r="BY236" i="11"/>
  <c r="BY235" i="11"/>
  <c r="BY234" i="11"/>
  <c r="BY233" i="11"/>
  <c r="BY232" i="11"/>
  <c r="BY231" i="11"/>
  <c r="BY230" i="11"/>
  <c r="BY229" i="11"/>
  <c r="BY228" i="11"/>
  <c r="BY227" i="11"/>
  <c r="BY226" i="11"/>
  <c r="BY225" i="11"/>
  <c r="BY224" i="11"/>
  <c r="BY223" i="11"/>
  <c r="BY222" i="11"/>
  <c r="BY221" i="11"/>
  <c r="BY220" i="11"/>
  <c r="BY219" i="11"/>
  <c r="BY218" i="11"/>
  <c r="BY217" i="11"/>
  <c r="BY216" i="11"/>
  <c r="BY215" i="11"/>
  <c r="BY214" i="11"/>
  <c r="BY213" i="11"/>
  <c r="BY212" i="11"/>
  <c r="BY211" i="11"/>
  <c r="BY210" i="11"/>
  <c r="BY209" i="11"/>
  <c r="BY208" i="11"/>
  <c r="BY207" i="11"/>
  <c r="BY206" i="11"/>
  <c r="BY205" i="11"/>
  <c r="BY204" i="11"/>
  <c r="BY203" i="11"/>
  <c r="BY202" i="11"/>
  <c r="BY201" i="11"/>
  <c r="BY200" i="11"/>
  <c r="BY199" i="11"/>
  <c r="BY198" i="11"/>
  <c r="BY197" i="11"/>
  <c r="BY196" i="11"/>
  <c r="BY195" i="11"/>
  <c r="BY194" i="11"/>
  <c r="BY193" i="11"/>
  <c r="BY192" i="11"/>
  <c r="BY191" i="11"/>
  <c r="BY190" i="11"/>
  <c r="BY189" i="11"/>
  <c r="BY188" i="11"/>
  <c r="BY187" i="11"/>
  <c r="BY186" i="11"/>
  <c r="BY185" i="11"/>
  <c r="BY184" i="11"/>
  <c r="BY183" i="11"/>
  <c r="BY182" i="11"/>
  <c r="BY181" i="11"/>
  <c r="BY180" i="11"/>
  <c r="BY179" i="11"/>
  <c r="BY178" i="11"/>
  <c r="BY177" i="11"/>
  <c r="BY176" i="11"/>
  <c r="BY175" i="11"/>
  <c r="BY174" i="11"/>
  <c r="BY173" i="11"/>
  <c r="BY172" i="11"/>
  <c r="BY171" i="11"/>
  <c r="BY170" i="11"/>
  <c r="BY169" i="11"/>
  <c r="BY168" i="11"/>
  <c r="BY167" i="11"/>
  <c r="BY166" i="11"/>
  <c r="BY165" i="11"/>
  <c r="BY164" i="11"/>
  <c r="BY163" i="11"/>
  <c r="BY162" i="11"/>
  <c r="BY161" i="11"/>
  <c r="BY160" i="11"/>
  <c r="BY159" i="11"/>
  <c r="BY158" i="11"/>
  <c r="BY157" i="11"/>
  <c r="BY156" i="11"/>
  <c r="BY155" i="11"/>
  <c r="BY154" i="11"/>
  <c r="BY153" i="11"/>
  <c r="BY152" i="11"/>
  <c r="BY151" i="11"/>
  <c r="BY150" i="11"/>
  <c r="BY149" i="11"/>
  <c r="BY148" i="11"/>
  <c r="BY147" i="11"/>
  <c r="BY146" i="11"/>
  <c r="BY145" i="11"/>
  <c r="BY144" i="11"/>
  <c r="BY143" i="11"/>
  <c r="BY142" i="11"/>
  <c r="BY141" i="11"/>
  <c r="BY140" i="11"/>
  <c r="BY139" i="11"/>
  <c r="BY138" i="11"/>
  <c r="BY137" i="11"/>
  <c r="BY136" i="11"/>
  <c r="BY135" i="11"/>
  <c r="BY134" i="11"/>
  <c r="BY133" i="11"/>
  <c r="BY132" i="11"/>
  <c r="BY131" i="11"/>
  <c r="BY130" i="11"/>
  <c r="BY129" i="11"/>
  <c r="BY128" i="11"/>
  <c r="BY127" i="11"/>
  <c r="BY126" i="11"/>
  <c r="BY125" i="11"/>
  <c r="BY124" i="11"/>
  <c r="BY123" i="11"/>
  <c r="BY122" i="11"/>
  <c r="BY121" i="11"/>
  <c r="BY120" i="11"/>
  <c r="BY119" i="11"/>
  <c r="BY118" i="11"/>
  <c r="BY117" i="11"/>
  <c r="BY116" i="11"/>
  <c r="BY115" i="11"/>
  <c r="BY114" i="11"/>
  <c r="BY113" i="11"/>
  <c r="BY112" i="11"/>
  <c r="BY111" i="11"/>
  <c r="BY110" i="11"/>
  <c r="BY109" i="11"/>
  <c r="BY108" i="11"/>
  <c r="BY107" i="11"/>
  <c r="BY106" i="11"/>
  <c r="BY105" i="11"/>
  <c r="BY104" i="11"/>
  <c r="BY103" i="11"/>
  <c r="BY102" i="11"/>
  <c r="BY101" i="11"/>
  <c r="BY100" i="11"/>
  <c r="BY99" i="11"/>
  <c r="BY98" i="11"/>
  <c r="BY97" i="11"/>
  <c r="BY96" i="11"/>
  <c r="BY95" i="11"/>
  <c r="BY94" i="11"/>
  <c r="BY93" i="11"/>
  <c r="BY92" i="11"/>
  <c r="BY91" i="11"/>
  <c r="BY90" i="11"/>
  <c r="BY89" i="11"/>
  <c r="BY88" i="11"/>
  <c r="BY87" i="11"/>
  <c r="BY86" i="11"/>
  <c r="BY85" i="11"/>
  <c r="BY84" i="11"/>
  <c r="BY83" i="11"/>
  <c r="BY82" i="11"/>
  <c r="BY81" i="11"/>
  <c r="BY80" i="11"/>
  <c r="BY79" i="11"/>
  <c r="BY78" i="11"/>
  <c r="BY77" i="11"/>
  <c r="BY76" i="11"/>
  <c r="BY75" i="11"/>
  <c r="BY74" i="11"/>
  <c r="BY73" i="11"/>
  <c r="BY72" i="11"/>
  <c r="BY71" i="11"/>
  <c r="BY70" i="11"/>
  <c r="BY69" i="11"/>
  <c r="BY68" i="11"/>
  <c r="BY67" i="11"/>
  <c r="BY66" i="11"/>
  <c r="BY65" i="11"/>
  <c r="BY64" i="11"/>
  <c r="BY63" i="11"/>
  <c r="BY62" i="11"/>
  <c r="BY61" i="11"/>
  <c r="BY60" i="11"/>
  <c r="BY59" i="11"/>
  <c r="BY58" i="11"/>
  <c r="BY57" i="11"/>
  <c r="BY56" i="11"/>
  <c r="BY55" i="11"/>
  <c r="BY54" i="11"/>
  <c r="BY53" i="11"/>
  <c r="BY52" i="11"/>
  <c r="BY51" i="11"/>
  <c r="BY50" i="11"/>
  <c r="BY49" i="11"/>
  <c r="BY48" i="11"/>
  <c r="BY47" i="11"/>
  <c r="BY46" i="11"/>
  <c r="BY45" i="11"/>
  <c r="BY44" i="11"/>
  <c r="BY43" i="11"/>
  <c r="BY42" i="11"/>
  <c r="BY41" i="11"/>
  <c r="BY40" i="11"/>
  <c r="BY39" i="11"/>
  <c r="BY38" i="11"/>
  <c r="BY37" i="11"/>
  <c r="BY36" i="11"/>
  <c r="BY35" i="11"/>
  <c r="BY34" i="11"/>
  <c r="BY33" i="11"/>
  <c r="BY32" i="11"/>
  <c r="BY31" i="11"/>
  <c r="BY30" i="11"/>
  <c r="BY29" i="11"/>
  <c r="BY28" i="11"/>
  <c r="BY27" i="11"/>
  <c r="BY26" i="11"/>
  <c r="BY25" i="11"/>
  <c r="BY24" i="11"/>
  <c r="BY23" i="11"/>
  <c r="BY22" i="11"/>
  <c r="BY21" i="11"/>
  <c r="BY20" i="11"/>
  <c r="BY19" i="11"/>
  <c r="BY18" i="11"/>
  <c r="BY17" i="11"/>
  <c r="BY16" i="11"/>
  <c r="BY15" i="11"/>
  <c r="BY14" i="11"/>
  <c r="BY13" i="11"/>
  <c r="BY12" i="11"/>
  <c r="BY11" i="11"/>
  <c r="BY10" i="11"/>
  <c r="BY9" i="11"/>
  <c r="BY8" i="11"/>
  <c r="BY7" i="11"/>
  <c r="BY6" i="11"/>
  <c r="BY5" i="11"/>
  <c r="BS1250" i="11"/>
  <c r="BS1249" i="11"/>
  <c r="BS1248" i="11"/>
  <c r="BS1247" i="11"/>
  <c r="BS1246" i="11"/>
  <c r="BS1245" i="11"/>
  <c r="BS1244" i="11"/>
  <c r="BS1243" i="11"/>
  <c r="BS1242" i="11"/>
  <c r="BS1241" i="11"/>
  <c r="BS1240" i="11"/>
  <c r="BS1239" i="11"/>
  <c r="BS1238" i="11"/>
  <c r="BS1237" i="11"/>
  <c r="BS1236" i="11"/>
  <c r="BS1235" i="11"/>
  <c r="BS1234" i="11"/>
  <c r="BS1233" i="11"/>
  <c r="BS1232" i="11"/>
  <c r="BS1231" i="11"/>
  <c r="BS1230" i="11"/>
  <c r="BS1229" i="11"/>
  <c r="BS1228" i="11"/>
  <c r="BS1227" i="11"/>
  <c r="BS1226" i="11"/>
  <c r="BS1225" i="11"/>
  <c r="BS1224" i="11"/>
  <c r="BS1223" i="11"/>
  <c r="BS1222" i="11"/>
  <c r="BS1221" i="11"/>
  <c r="BS1220" i="11"/>
  <c r="BS1219" i="11"/>
  <c r="BS1218" i="11"/>
  <c r="BS1217" i="11"/>
  <c r="BS1216" i="11"/>
  <c r="BS1215" i="11"/>
  <c r="BS1214" i="11"/>
  <c r="BS1213" i="11"/>
  <c r="BS1212" i="11"/>
  <c r="BS1211" i="11"/>
  <c r="BS1210" i="11"/>
  <c r="BS1209" i="11"/>
  <c r="BS1208" i="11"/>
  <c r="BS1207" i="11"/>
  <c r="BS1206" i="11"/>
  <c r="BS1205" i="11"/>
  <c r="BS1204" i="11"/>
  <c r="BS1203" i="11"/>
  <c r="BS1202" i="11"/>
  <c r="BS1201" i="11"/>
  <c r="BS1200" i="11"/>
  <c r="BS1199" i="11"/>
  <c r="BS1198" i="11"/>
  <c r="BS1197" i="11"/>
  <c r="BS1196" i="11"/>
  <c r="BS1195" i="11"/>
  <c r="BS1194" i="11"/>
  <c r="BS1193" i="11"/>
  <c r="BS1192" i="11"/>
  <c r="BS1191" i="11"/>
  <c r="BS1190" i="11"/>
  <c r="BS1189" i="11"/>
  <c r="BS1188" i="11"/>
  <c r="BS1187" i="11"/>
  <c r="BS1186" i="11"/>
  <c r="BS1185" i="11"/>
  <c r="BS1184" i="11"/>
  <c r="BS1183" i="11"/>
  <c r="BS1182" i="11"/>
  <c r="BS1181" i="11"/>
  <c r="BS1180" i="11"/>
  <c r="BS1179" i="11"/>
  <c r="BS1178" i="11"/>
  <c r="BS1177" i="11"/>
  <c r="BS1176" i="11"/>
  <c r="BS1175" i="11"/>
  <c r="BS1174" i="11"/>
  <c r="BS1173" i="11"/>
  <c r="BS1172" i="11"/>
  <c r="BS1171" i="11"/>
  <c r="BS1170" i="11"/>
  <c r="BS1169" i="11"/>
  <c r="BS1168" i="11"/>
  <c r="BS1167" i="11"/>
  <c r="BS1166" i="11"/>
  <c r="BS1165" i="11"/>
  <c r="BS1164" i="11"/>
  <c r="BS1163" i="11"/>
  <c r="BS1162" i="11"/>
  <c r="BS1161" i="11"/>
  <c r="BS1160" i="11"/>
  <c r="BS1159" i="11"/>
  <c r="BS1158" i="11"/>
  <c r="BS1157" i="11"/>
  <c r="BS1156" i="11"/>
  <c r="BS1155" i="11"/>
  <c r="BS1154" i="11"/>
  <c r="BS1153" i="11"/>
  <c r="BS1152" i="11"/>
  <c r="BS1151" i="11"/>
  <c r="BS1150" i="11"/>
  <c r="BS1149" i="11"/>
  <c r="BS1148" i="11"/>
  <c r="BS1147" i="11"/>
  <c r="BS1146" i="11"/>
  <c r="BS1145" i="11"/>
  <c r="BS1144" i="11"/>
  <c r="BS1143" i="11"/>
  <c r="BS1142" i="11"/>
  <c r="BS1141" i="11"/>
  <c r="BS1140" i="11"/>
  <c r="BS1139" i="11"/>
  <c r="BS1138" i="11"/>
  <c r="BS1137" i="11"/>
  <c r="BS1136" i="11"/>
  <c r="BS1135" i="11"/>
  <c r="BS1134" i="11"/>
  <c r="BS1133" i="11"/>
  <c r="BS1132" i="11"/>
  <c r="BS1131" i="11"/>
  <c r="BS1130" i="11"/>
  <c r="BS1129" i="11"/>
  <c r="BS1128" i="11"/>
  <c r="BS1127" i="11"/>
  <c r="BS1126" i="11"/>
  <c r="BS1125" i="11"/>
  <c r="BS1124" i="11"/>
  <c r="BS1123" i="11"/>
  <c r="BS1122" i="11"/>
  <c r="BS1121" i="11"/>
  <c r="BS1120" i="11"/>
  <c r="BS1119" i="11"/>
  <c r="BS1118" i="11"/>
  <c r="BS1117" i="11"/>
  <c r="BS1116" i="11"/>
  <c r="BS1115" i="11"/>
  <c r="BS1114" i="11"/>
  <c r="BS1113" i="11"/>
  <c r="BS1112" i="11"/>
  <c r="BS1111" i="11"/>
  <c r="BS1110" i="11"/>
  <c r="BS1109" i="11"/>
  <c r="BS1108" i="11"/>
  <c r="BS1107" i="11"/>
  <c r="BS1106" i="11"/>
  <c r="BS1105" i="11"/>
  <c r="BS1104" i="11"/>
  <c r="BS1103" i="11"/>
  <c r="BS1102" i="11"/>
  <c r="BS1101" i="11"/>
  <c r="BS1100" i="11"/>
  <c r="BS1099" i="11"/>
  <c r="BS1098" i="11"/>
  <c r="BS1097" i="11"/>
  <c r="BS1096" i="11"/>
  <c r="BS1095" i="11"/>
  <c r="BS1094" i="11"/>
  <c r="BS1093" i="11"/>
  <c r="BS1092" i="11"/>
  <c r="BS1091" i="11"/>
  <c r="BS1090" i="11"/>
  <c r="BS1089" i="11"/>
  <c r="BS1088" i="11"/>
  <c r="BS1087" i="11"/>
  <c r="BS1086" i="11"/>
  <c r="BS1085" i="11"/>
  <c r="BS1084" i="11"/>
  <c r="BS1083" i="11"/>
  <c r="BS1082" i="11"/>
  <c r="BS1081" i="11"/>
  <c r="BS1080" i="11"/>
  <c r="BS1079" i="11"/>
  <c r="BS1078" i="11"/>
  <c r="BS1077" i="11"/>
  <c r="BS1076" i="11"/>
  <c r="BS1075" i="11"/>
  <c r="BS1074" i="11"/>
  <c r="BS1073" i="11"/>
  <c r="BS1072" i="11"/>
  <c r="BS1071" i="11"/>
  <c r="BS1070" i="11"/>
  <c r="BS1069" i="11"/>
  <c r="BS1068" i="11"/>
  <c r="BS1067" i="11"/>
  <c r="BS1066" i="11"/>
  <c r="BS1065" i="11"/>
  <c r="BS1064" i="11"/>
  <c r="BS1063" i="11"/>
  <c r="BS1062" i="11"/>
  <c r="BS1061" i="11"/>
  <c r="BS1060" i="11"/>
  <c r="BS1059" i="11"/>
  <c r="BS1058" i="11"/>
  <c r="BS1057" i="11"/>
  <c r="BS1056" i="11"/>
  <c r="BS1055" i="11"/>
  <c r="BS1054" i="11"/>
  <c r="BS1053" i="11"/>
  <c r="BS1052" i="11"/>
  <c r="BS1051" i="11"/>
  <c r="BS1050" i="11"/>
  <c r="BS1049" i="11"/>
  <c r="BS1048" i="11"/>
  <c r="BS1047" i="11"/>
  <c r="BS1046" i="11"/>
  <c r="BS1045" i="11"/>
  <c r="BS1044" i="11"/>
  <c r="BS1043" i="11"/>
  <c r="BS1042" i="11"/>
  <c r="BS1041" i="11"/>
  <c r="BS1040" i="11"/>
  <c r="BS1039" i="11"/>
  <c r="BS1038" i="11"/>
  <c r="BS1037" i="11"/>
  <c r="BS1036" i="11"/>
  <c r="BS1035" i="11"/>
  <c r="BS1034" i="11"/>
  <c r="BS1033" i="11"/>
  <c r="BS1032" i="11"/>
  <c r="BS1031" i="11"/>
  <c r="BS1030" i="11"/>
  <c r="BS1029" i="11"/>
  <c r="BS1028" i="11"/>
  <c r="BS1027" i="11"/>
  <c r="BS1026" i="11"/>
  <c r="BS1025" i="11"/>
  <c r="BS1024" i="11"/>
  <c r="BS1023" i="11"/>
  <c r="BS1022" i="11"/>
  <c r="BS1021" i="11"/>
  <c r="BS1020" i="11"/>
  <c r="BS1019" i="11"/>
  <c r="BS1018" i="11"/>
  <c r="BS1017" i="11"/>
  <c r="BS1016" i="11"/>
  <c r="BS1015" i="11"/>
  <c r="BS1014" i="11"/>
  <c r="BS1013" i="11"/>
  <c r="BS1012" i="11"/>
  <c r="BS1011" i="11"/>
  <c r="BS1010" i="11"/>
  <c r="BS1009" i="11"/>
  <c r="BS1008" i="11"/>
  <c r="BS1007" i="11"/>
  <c r="BS1006" i="11"/>
  <c r="BS1005" i="11"/>
  <c r="BS1004" i="11"/>
  <c r="BS1003" i="11"/>
  <c r="BS1002" i="11"/>
  <c r="BS1001" i="11"/>
  <c r="BS1000" i="11"/>
  <c r="BS999" i="11"/>
  <c r="BS998" i="11"/>
  <c r="BS997" i="11"/>
  <c r="BS996" i="11"/>
  <c r="BS995" i="11"/>
  <c r="BS994" i="11"/>
  <c r="BS993" i="11"/>
  <c r="BS992" i="11"/>
  <c r="BS991" i="11"/>
  <c r="BS990" i="11"/>
  <c r="BS989" i="11"/>
  <c r="BS988" i="11"/>
  <c r="BS987" i="11"/>
  <c r="BS986" i="11"/>
  <c r="BS985" i="11"/>
  <c r="BS984" i="11"/>
  <c r="BS983" i="11"/>
  <c r="BS982" i="11"/>
  <c r="BS981" i="11"/>
  <c r="BS980" i="11"/>
  <c r="BS979" i="11"/>
  <c r="BS978" i="11"/>
  <c r="BS977" i="11"/>
  <c r="BS976" i="11"/>
  <c r="BS975" i="11"/>
  <c r="BS974" i="11"/>
  <c r="BS973" i="11"/>
  <c r="BS972" i="11"/>
  <c r="BS971" i="11"/>
  <c r="BS970" i="11"/>
  <c r="BS969" i="11"/>
  <c r="BS968" i="11"/>
  <c r="BS967" i="11"/>
  <c r="BS966" i="11"/>
  <c r="BS965" i="11"/>
  <c r="BS964" i="11"/>
  <c r="BS963" i="11"/>
  <c r="BS962" i="11"/>
  <c r="BS961" i="11"/>
  <c r="BS960" i="11"/>
  <c r="BS959" i="11"/>
  <c r="BS958" i="11"/>
  <c r="BS957" i="11"/>
  <c r="BS956" i="11"/>
  <c r="BS955" i="11"/>
  <c r="BS954" i="11"/>
  <c r="BS953" i="11"/>
  <c r="BS952" i="11"/>
  <c r="BS951" i="11"/>
  <c r="BS950" i="11"/>
  <c r="BS949" i="11"/>
  <c r="BS948" i="11"/>
  <c r="BS947" i="11"/>
  <c r="BS946" i="11"/>
  <c r="BS945" i="11"/>
  <c r="BS944" i="11"/>
  <c r="BS943" i="11"/>
  <c r="BS942" i="11"/>
  <c r="BS941" i="11"/>
  <c r="BS940" i="11"/>
  <c r="BS939" i="11"/>
  <c r="BS938" i="11"/>
  <c r="BS937" i="11"/>
  <c r="BS936" i="11"/>
  <c r="BS935" i="11"/>
  <c r="BS934" i="11"/>
  <c r="BS933" i="11"/>
  <c r="BS932" i="11"/>
  <c r="BS931" i="11"/>
  <c r="BS930" i="11"/>
  <c r="BS929" i="11"/>
  <c r="BS928" i="11"/>
  <c r="BS927" i="11"/>
  <c r="BS926" i="11"/>
  <c r="BS925" i="11"/>
  <c r="BS924" i="11"/>
  <c r="BS923" i="11"/>
  <c r="BS922" i="11"/>
  <c r="BS921" i="11"/>
  <c r="BS920" i="11"/>
  <c r="BS919" i="11"/>
  <c r="BS918" i="11"/>
  <c r="BS917" i="11"/>
  <c r="BS916" i="11"/>
  <c r="BS915" i="11"/>
  <c r="BS914" i="11"/>
  <c r="BS913" i="11"/>
  <c r="BS912" i="11"/>
  <c r="BS911" i="11"/>
  <c r="BS910" i="11"/>
  <c r="BS909" i="11"/>
  <c r="BS908" i="11"/>
  <c r="BS907" i="11"/>
  <c r="BS906" i="11"/>
  <c r="BS905" i="11"/>
  <c r="BS904" i="11"/>
  <c r="BS903" i="11"/>
  <c r="BS902" i="11"/>
  <c r="BS901" i="11"/>
  <c r="BS900" i="11"/>
  <c r="BS899" i="11"/>
  <c r="BS898" i="11"/>
  <c r="BS897" i="11"/>
  <c r="BS896" i="11"/>
  <c r="BS895" i="11"/>
  <c r="BS894" i="11"/>
  <c r="BS893" i="11"/>
  <c r="BS892" i="11"/>
  <c r="BS891" i="11"/>
  <c r="BS890" i="11"/>
  <c r="BS889" i="11"/>
  <c r="BS888" i="11"/>
  <c r="BS887" i="11"/>
  <c r="BS886" i="11"/>
  <c r="BS885" i="11"/>
  <c r="BS884" i="11"/>
  <c r="BS883" i="11"/>
  <c r="BS882" i="11"/>
  <c r="BS881" i="11"/>
  <c r="BS880" i="11"/>
  <c r="BS879" i="11"/>
  <c r="BS878" i="11"/>
  <c r="BS877" i="11"/>
  <c r="BS876" i="11"/>
  <c r="BS875" i="11"/>
  <c r="BS874" i="11"/>
  <c r="BS873" i="11"/>
  <c r="BS872" i="11"/>
  <c r="BS871" i="11"/>
  <c r="BS870" i="11"/>
  <c r="BS869" i="11"/>
  <c r="BS868" i="11"/>
  <c r="BS867" i="11"/>
  <c r="BS866" i="11"/>
  <c r="BS865" i="11"/>
  <c r="BS864" i="11"/>
  <c r="BS863" i="11"/>
  <c r="BS862" i="11"/>
  <c r="BS861" i="11"/>
  <c r="BS860" i="11"/>
  <c r="BS859" i="11"/>
  <c r="BS858" i="11"/>
  <c r="BS857" i="11"/>
  <c r="BS856" i="11"/>
  <c r="BS855" i="11"/>
  <c r="BS854" i="11"/>
  <c r="BS853" i="11"/>
  <c r="BS852" i="11"/>
  <c r="BS851" i="11"/>
  <c r="BS850" i="11"/>
  <c r="BS849" i="11"/>
  <c r="BS848" i="11"/>
  <c r="BS847" i="11"/>
  <c r="BS846" i="11"/>
  <c r="BS845" i="11"/>
  <c r="BS844" i="11"/>
  <c r="BS843" i="11"/>
  <c r="BS842" i="11"/>
  <c r="BS841" i="11"/>
  <c r="BS840" i="11"/>
  <c r="BS839" i="11"/>
  <c r="BS838" i="11"/>
  <c r="BS837" i="11"/>
  <c r="BS836" i="11"/>
  <c r="BS835" i="11"/>
  <c r="BS834" i="11"/>
  <c r="BS833" i="11"/>
  <c r="BS832" i="11"/>
  <c r="BS831" i="11"/>
  <c r="BS830" i="11"/>
  <c r="BS829" i="11"/>
  <c r="BS828" i="11"/>
  <c r="BS827" i="11"/>
  <c r="BS826" i="11"/>
  <c r="BS825" i="11"/>
  <c r="BS824" i="11"/>
  <c r="BS823" i="11"/>
  <c r="BS822" i="11"/>
  <c r="BS821" i="11"/>
  <c r="BS820" i="11"/>
  <c r="BS819" i="11"/>
  <c r="BS818" i="11"/>
  <c r="BS817" i="11"/>
  <c r="BS816" i="11"/>
  <c r="BS815" i="11"/>
  <c r="BS814" i="11"/>
  <c r="BS813" i="11"/>
  <c r="BS812" i="11"/>
  <c r="BS811" i="11"/>
  <c r="BS810" i="11"/>
  <c r="BS809" i="11"/>
  <c r="BS808" i="11"/>
  <c r="BS807" i="11"/>
  <c r="BS806" i="11"/>
  <c r="BS805" i="11"/>
  <c r="BS804" i="11"/>
  <c r="BS803" i="11"/>
  <c r="BS802" i="11"/>
  <c r="BS801" i="11"/>
  <c r="BS800" i="11"/>
  <c r="BS799" i="11"/>
  <c r="BS798" i="11"/>
  <c r="BS797" i="11"/>
  <c r="BS796" i="11"/>
  <c r="BS795" i="11"/>
  <c r="BS794" i="11"/>
  <c r="BS793" i="11"/>
  <c r="BS792" i="11"/>
  <c r="BS791" i="11"/>
  <c r="BS790" i="11"/>
  <c r="BS789" i="11"/>
  <c r="BS788" i="11"/>
  <c r="BS787" i="11"/>
  <c r="BS786" i="11"/>
  <c r="BS785" i="11"/>
  <c r="BS784" i="11"/>
  <c r="BS783" i="11"/>
  <c r="BS782" i="11"/>
  <c r="BS781" i="11"/>
  <c r="BS780" i="11"/>
  <c r="BS779" i="11"/>
  <c r="BS778" i="11"/>
  <c r="BS777" i="11"/>
  <c r="BS776" i="11"/>
  <c r="BS775" i="11"/>
  <c r="BS774" i="11"/>
  <c r="BS773" i="11"/>
  <c r="BS772" i="11"/>
  <c r="BS771" i="11"/>
  <c r="BS770" i="11"/>
  <c r="BS769" i="11"/>
  <c r="BS768" i="11"/>
  <c r="BS767" i="11"/>
  <c r="BS766" i="11"/>
  <c r="BS765" i="11"/>
  <c r="BS764" i="11"/>
  <c r="BS763" i="11"/>
  <c r="BS762" i="11"/>
  <c r="BS761" i="11"/>
  <c r="BS760" i="11"/>
  <c r="BS759" i="11"/>
  <c r="BS758" i="11"/>
  <c r="BS757" i="11"/>
  <c r="BS756" i="11"/>
  <c r="BS755" i="11"/>
  <c r="BS754" i="11"/>
  <c r="BS753" i="11"/>
  <c r="BS752" i="11"/>
  <c r="BS751" i="11"/>
  <c r="BS750" i="11"/>
  <c r="BS749" i="11"/>
  <c r="BS748" i="11"/>
  <c r="BS747" i="11"/>
  <c r="BS746" i="11"/>
  <c r="BS745" i="11"/>
  <c r="BS744" i="11"/>
  <c r="BS743" i="11"/>
  <c r="BS742" i="11"/>
  <c r="BS741" i="11"/>
  <c r="BS740" i="11"/>
  <c r="BS739" i="11"/>
  <c r="BS738" i="11"/>
  <c r="BS737" i="11"/>
  <c r="BS736" i="11"/>
  <c r="BS735" i="11"/>
  <c r="BS734" i="11"/>
  <c r="BS733" i="11"/>
  <c r="BS732" i="11"/>
  <c r="BS731" i="11"/>
  <c r="BS730" i="11"/>
  <c r="BS729" i="11"/>
  <c r="BS728" i="11"/>
  <c r="BS727" i="11"/>
  <c r="BS726" i="11"/>
  <c r="BS725" i="11"/>
  <c r="BS724" i="11"/>
  <c r="BS723" i="11"/>
  <c r="BS722" i="11"/>
  <c r="BS721" i="11"/>
  <c r="BS720" i="11"/>
  <c r="BS719" i="11"/>
  <c r="BS718" i="11"/>
  <c r="BS717" i="11"/>
  <c r="BS716" i="11"/>
  <c r="BS715" i="11"/>
  <c r="BS714" i="11"/>
  <c r="BS713" i="11"/>
  <c r="BS712" i="11"/>
  <c r="BS711" i="11"/>
  <c r="BS710" i="11"/>
  <c r="BS709" i="11"/>
  <c r="BS708" i="11"/>
  <c r="BS707" i="11"/>
  <c r="BS706" i="11"/>
  <c r="BS705" i="11"/>
  <c r="BS704" i="11"/>
  <c r="BS703" i="11"/>
  <c r="BS702" i="11"/>
  <c r="BS701" i="11"/>
  <c r="BS700" i="11"/>
  <c r="BS699" i="11"/>
  <c r="BS698" i="11"/>
  <c r="BS697" i="11"/>
  <c r="BS696" i="11"/>
  <c r="BS695" i="11"/>
  <c r="BS694" i="11"/>
  <c r="BS693" i="11"/>
  <c r="BS692" i="11"/>
  <c r="BS691" i="11"/>
  <c r="BS690" i="11"/>
  <c r="BS689" i="11"/>
  <c r="BS688" i="11"/>
  <c r="BS687" i="11"/>
  <c r="BS686" i="11"/>
  <c r="BS685" i="11"/>
  <c r="BS684" i="11"/>
  <c r="BS683" i="11"/>
  <c r="BS682" i="11"/>
  <c r="BS681" i="11"/>
  <c r="BS680" i="11"/>
  <c r="BS679" i="11"/>
  <c r="BS678" i="11"/>
  <c r="BS677" i="11"/>
  <c r="BS676" i="11"/>
  <c r="BS675" i="11"/>
  <c r="BS674" i="11"/>
  <c r="BS673" i="11"/>
  <c r="BS672" i="11"/>
  <c r="BS671" i="11"/>
  <c r="BS670" i="11"/>
  <c r="BS669" i="11"/>
  <c r="BS668" i="11"/>
  <c r="BS667" i="11"/>
  <c r="BS666" i="11"/>
  <c r="BS665" i="11"/>
  <c r="BS664" i="11"/>
  <c r="BS663" i="11"/>
  <c r="BS662" i="11"/>
  <c r="BS661" i="11"/>
  <c r="BS660" i="11"/>
  <c r="BS659" i="11"/>
  <c r="BS658" i="11"/>
  <c r="BS657" i="11"/>
  <c r="BS656" i="11"/>
  <c r="BS655" i="11"/>
  <c r="BS654" i="11"/>
  <c r="BS653" i="11"/>
  <c r="BS652" i="11"/>
  <c r="BS651" i="11"/>
  <c r="BS650" i="11"/>
  <c r="BS649" i="11"/>
  <c r="BS648" i="11"/>
  <c r="BS647" i="11"/>
  <c r="BS646" i="11"/>
  <c r="BS645" i="11"/>
  <c r="BS644" i="11"/>
  <c r="BS643" i="11"/>
  <c r="BS642" i="11"/>
  <c r="BS641" i="11"/>
  <c r="BS640" i="11"/>
  <c r="BS639" i="11"/>
  <c r="BS638" i="11"/>
  <c r="BS637" i="11"/>
  <c r="BS636" i="11"/>
  <c r="BS635" i="11"/>
  <c r="BS634" i="11"/>
  <c r="BS633" i="11"/>
  <c r="BS632" i="11"/>
  <c r="BS631" i="11"/>
  <c r="BS630" i="11"/>
  <c r="BS629" i="11"/>
  <c r="BS628" i="11"/>
  <c r="BS627" i="11"/>
  <c r="BS626" i="11"/>
  <c r="BS625" i="11"/>
  <c r="BS624" i="11"/>
  <c r="BS623" i="11"/>
  <c r="BS622" i="11"/>
  <c r="BS621" i="11"/>
  <c r="BS620" i="11"/>
  <c r="BS619" i="11"/>
  <c r="BS618" i="11"/>
  <c r="BS617" i="11"/>
  <c r="BS616" i="11"/>
  <c r="BS615" i="11"/>
  <c r="BS614" i="11"/>
  <c r="BS613" i="11"/>
  <c r="BS612" i="11"/>
  <c r="BS611" i="11"/>
  <c r="BS610" i="11"/>
  <c r="BS609" i="11"/>
  <c r="BS608" i="11"/>
  <c r="BS607" i="11"/>
  <c r="BS606" i="11"/>
  <c r="BS605" i="11"/>
  <c r="BS604" i="11"/>
  <c r="BS603" i="11"/>
  <c r="BS602" i="11"/>
  <c r="BS601" i="11"/>
  <c r="BS600" i="11"/>
  <c r="BS599" i="11"/>
  <c r="BS598" i="11"/>
  <c r="BS597" i="11"/>
  <c r="BS596" i="11"/>
  <c r="BS595" i="11"/>
  <c r="BS594" i="11"/>
  <c r="BS593" i="11"/>
  <c r="BS592" i="11"/>
  <c r="BS591" i="11"/>
  <c r="BS590" i="11"/>
  <c r="BS589" i="11"/>
  <c r="BS588" i="11"/>
  <c r="BS587" i="11"/>
  <c r="BS586" i="11"/>
  <c r="BS585" i="11"/>
  <c r="BS584" i="11"/>
  <c r="BS583" i="11"/>
  <c r="BS582" i="11"/>
  <c r="BS581" i="11"/>
  <c r="BS580" i="11"/>
  <c r="BS579" i="11"/>
  <c r="BS578" i="11"/>
  <c r="BS577" i="11"/>
  <c r="BS576" i="11"/>
  <c r="BS575" i="11"/>
  <c r="BS574" i="11"/>
  <c r="BS573" i="11"/>
  <c r="BS572" i="11"/>
  <c r="BS571" i="11"/>
  <c r="BS570" i="11"/>
  <c r="BS569" i="11"/>
  <c r="BS568" i="11"/>
  <c r="BS567" i="11"/>
  <c r="BS566" i="11"/>
  <c r="BS565" i="11"/>
  <c r="BS564" i="11"/>
  <c r="BS563" i="11"/>
  <c r="BS562" i="11"/>
  <c r="BS561" i="11"/>
  <c r="BS560" i="11"/>
  <c r="BS559" i="11"/>
  <c r="BS558" i="11"/>
  <c r="BS557" i="11"/>
  <c r="BS556" i="11"/>
  <c r="BS555" i="11"/>
  <c r="BS554" i="11"/>
  <c r="BS553" i="11"/>
  <c r="BS552" i="11"/>
  <c r="BS551" i="11"/>
  <c r="BS550" i="11"/>
  <c r="BS549" i="11"/>
  <c r="BS548" i="11"/>
  <c r="BS547" i="11"/>
  <c r="BS546" i="11"/>
  <c r="BS545" i="11"/>
  <c r="BS544" i="11"/>
  <c r="BS543" i="11"/>
  <c r="BS542" i="11"/>
  <c r="BS541" i="11"/>
  <c r="BS540" i="11"/>
  <c r="BS539" i="11"/>
  <c r="BS538" i="11"/>
  <c r="BS537" i="11"/>
  <c r="BS536" i="11"/>
  <c r="BS535" i="11"/>
  <c r="BS534" i="11"/>
  <c r="BS533" i="11"/>
  <c r="BS532" i="11"/>
  <c r="BS531" i="11"/>
  <c r="BS530" i="11"/>
  <c r="BS529" i="11"/>
  <c r="BS528" i="11"/>
  <c r="BS527" i="11"/>
  <c r="BS526" i="11"/>
  <c r="BS525" i="11"/>
  <c r="BS524" i="11"/>
  <c r="BS523" i="11"/>
  <c r="BS522" i="11"/>
  <c r="BS521" i="11"/>
  <c r="BS520" i="11"/>
  <c r="BS519" i="11"/>
  <c r="BS518" i="11"/>
  <c r="BS517" i="11"/>
  <c r="BS516" i="11"/>
  <c r="BS515" i="11"/>
  <c r="BS514" i="11"/>
  <c r="BS513" i="11"/>
  <c r="BS512" i="11"/>
  <c r="BS511" i="11"/>
  <c r="BS510" i="11"/>
  <c r="BS509" i="11"/>
  <c r="BS508" i="11"/>
  <c r="BS507" i="11"/>
  <c r="BS506" i="11"/>
  <c r="BS505" i="11"/>
  <c r="BS504" i="11"/>
  <c r="BS503" i="11"/>
  <c r="BS502" i="11"/>
  <c r="BS501" i="11"/>
  <c r="BS500" i="11"/>
  <c r="BS499" i="11"/>
  <c r="BS498" i="11"/>
  <c r="BS497" i="11"/>
  <c r="BS496" i="11"/>
  <c r="BS495" i="11"/>
  <c r="BS494" i="11"/>
  <c r="BS493" i="11"/>
  <c r="BS492" i="11"/>
  <c r="BS491" i="11"/>
  <c r="BS490" i="11"/>
  <c r="BS489" i="11"/>
  <c r="BS488" i="11"/>
  <c r="BS487" i="11"/>
  <c r="BS486" i="11"/>
  <c r="BS485" i="11"/>
  <c r="BS484" i="11"/>
  <c r="BS483" i="11"/>
  <c r="BS482" i="11"/>
  <c r="BS481" i="11"/>
  <c r="BS480" i="11"/>
  <c r="BS479" i="11"/>
  <c r="BS478" i="11"/>
  <c r="BS477" i="11"/>
  <c r="BS476" i="11"/>
  <c r="BS475" i="11"/>
  <c r="BS474" i="11"/>
  <c r="BS473" i="11"/>
  <c r="BS472" i="11"/>
  <c r="BS471" i="11"/>
  <c r="BS470" i="11"/>
  <c r="BS469" i="11"/>
  <c r="BS468" i="11"/>
  <c r="BS467" i="11"/>
  <c r="BS466" i="11"/>
  <c r="BS465" i="11"/>
  <c r="BS464" i="11"/>
  <c r="BS463" i="11"/>
  <c r="BS462" i="11"/>
  <c r="BS461" i="11"/>
  <c r="BS460" i="11"/>
  <c r="BS459" i="11"/>
  <c r="BS458" i="11"/>
  <c r="BS457" i="11"/>
  <c r="BS456" i="11"/>
  <c r="BS455" i="11"/>
  <c r="BS454" i="11"/>
  <c r="BS453" i="11"/>
  <c r="BS452" i="11"/>
  <c r="BS451" i="11"/>
  <c r="BS450" i="11"/>
  <c r="BS449" i="11"/>
  <c r="BS448" i="11"/>
  <c r="BS447" i="11"/>
  <c r="BS446" i="11"/>
  <c r="BS445" i="11"/>
  <c r="BS444" i="11"/>
  <c r="BS443" i="11"/>
  <c r="BS442" i="11"/>
  <c r="BS441" i="11"/>
  <c r="BS440" i="11"/>
  <c r="BS439" i="11"/>
  <c r="BS438" i="11"/>
  <c r="BS437" i="11"/>
  <c r="BS436" i="11"/>
  <c r="BS435" i="11"/>
  <c r="BS434" i="11"/>
  <c r="BS433" i="11"/>
  <c r="BS432" i="11"/>
  <c r="BS431" i="11"/>
  <c r="BS430" i="11"/>
  <c r="BS429" i="11"/>
  <c r="BS428" i="11"/>
  <c r="BS427" i="11"/>
  <c r="BS426" i="11"/>
  <c r="BS425" i="11"/>
  <c r="BS424" i="11"/>
  <c r="BS423" i="11"/>
  <c r="BS422" i="11"/>
  <c r="BS421" i="11"/>
  <c r="BS420" i="11"/>
  <c r="BS419" i="11"/>
  <c r="BS418" i="11"/>
  <c r="BS417" i="11"/>
  <c r="BS416" i="11"/>
  <c r="BS415" i="11"/>
  <c r="BS414" i="11"/>
  <c r="BS413" i="11"/>
  <c r="BS412" i="11"/>
  <c r="BS411" i="11"/>
  <c r="BS410" i="11"/>
  <c r="BS409" i="11"/>
  <c r="BS408" i="11"/>
  <c r="BS407" i="11"/>
  <c r="BS406" i="11"/>
  <c r="BS405" i="11"/>
  <c r="BS404" i="11"/>
  <c r="BS403" i="11"/>
  <c r="BS402" i="11"/>
  <c r="BS401" i="11"/>
  <c r="BS400" i="11"/>
  <c r="BS399" i="11"/>
  <c r="BS398" i="11"/>
  <c r="BS397" i="11"/>
  <c r="BS396" i="11"/>
  <c r="BS395" i="11"/>
  <c r="BS394" i="11"/>
  <c r="BS393" i="11"/>
  <c r="BS392" i="11"/>
  <c r="BS391" i="11"/>
  <c r="BS390" i="11"/>
  <c r="BS389" i="11"/>
  <c r="BS388" i="11"/>
  <c r="BS387" i="11"/>
  <c r="BS386" i="11"/>
  <c r="BS385" i="11"/>
  <c r="BS384" i="11"/>
  <c r="BS383" i="11"/>
  <c r="BS382" i="11"/>
  <c r="BS381" i="11"/>
  <c r="BS380" i="11"/>
  <c r="BS379" i="11"/>
  <c r="BS378" i="11"/>
  <c r="BS377" i="11"/>
  <c r="BS376" i="11"/>
  <c r="BS375" i="11"/>
  <c r="BS374" i="11"/>
  <c r="BS373" i="11"/>
  <c r="BS372" i="11"/>
  <c r="BS371" i="11"/>
  <c r="BS370" i="11"/>
  <c r="BS369" i="11"/>
  <c r="BS368" i="11"/>
  <c r="BS367" i="11"/>
  <c r="BS366" i="11"/>
  <c r="BS365" i="11"/>
  <c r="BS364" i="11"/>
  <c r="BS363" i="11"/>
  <c r="BS362" i="11"/>
  <c r="BS361" i="11"/>
  <c r="BS360" i="11"/>
  <c r="BS359" i="11"/>
  <c r="BS358" i="11"/>
  <c r="BS357" i="11"/>
  <c r="BS356" i="11"/>
  <c r="BS355" i="11"/>
  <c r="BS354" i="11"/>
  <c r="BS353" i="11"/>
  <c r="BS352" i="11"/>
  <c r="BS351" i="11"/>
  <c r="BS350" i="11"/>
  <c r="BS349" i="11"/>
  <c r="BS348" i="11"/>
  <c r="BS347" i="11"/>
  <c r="BS346" i="11"/>
  <c r="BS345" i="11"/>
  <c r="BS344" i="11"/>
  <c r="BS343" i="11"/>
  <c r="BS342" i="11"/>
  <c r="BS341" i="11"/>
  <c r="BS340" i="11"/>
  <c r="BS339" i="11"/>
  <c r="BS338" i="11"/>
  <c r="BS337" i="11"/>
  <c r="BS336" i="11"/>
  <c r="BS335" i="11"/>
  <c r="BS334" i="11"/>
  <c r="BS333" i="11"/>
  <c r="BS332" i="11"/>
  <c r="BS331" i="11"/>
  <c r="BS330" i="11"/>
  <c r="BS329" i="11"/>
  <c r="BS328" i="11"/>
  <c r="BS327" i="11"/>
  <c r="BS326" i="11"/>
  <c r="BS325" i="11"/>
  <c r="BS324" i="11"/>
  <c r="BS323" i="11"/>
  <c r="BS322" i="11"/>
  <c r="BS321" i="11"/>
  <c r="BS320" i="11"/>
  <c r="BS319" i="11"/>
  <c r="BS318" i="11"/>
  <c r="BS317" i="11"/>
  <c r="BS316" i="11"/>
  <c r="BS315" i="11"/>
  <c r="BS314" i="11"/>
  <c r="BS313" i="11"/>
  <c r="BS312" i="11"/>
  <c r="BS311" i="11"/>
  <c r="BS310" i="11"/>
  <c r="BS309" i="11"/>
  <c r="BS308" i="11"/>
  <c r="BS307" i="11"/>
  <c r="BS306" i="11"/>
  <c r="BS305" i="11"/>
  <c r="BS304" i="11"/>
  <c r="BS303" i="11"/>
  <c r="BS302" i="11"/>
  <c r="BS301" i="11"/>
  <c r="BS300" i="11"/>
  <c r="BS299" i="11"/>
  <c r="BS298" i="11"/>
  <c r="BS297" i="11"/>
  <c r="BS296" i="11"/>
  <c r="BS295" i="11"/>
  <c r="BS294" i="11"/>
  <c r="BS293" i="11"/>
  <c r="BS292" i="11"/>
  <c r="BS291" i="11"/>
  <c r="BS290" i="11"/>
  <c r="BS289" i="11"/>
  <c r="BS288" i="11"/>
  <c r="BS287" i="11"/>
  <c r="BS286" i="11"/>
  <c r="BS285" i="11"/>
  <c r="BS284" i="11"/>
  <c r="BS283" i="11"/>
  <c r="BS282" i="11"/>
  <c r="BS281" i="11"/>
  <c r="BS280" i="11"/>
  <c r="BS279" i="11"/>
  <c r="BS278" i="11"/>
  <c r="BS277" i="11"/>
  <c r="BS276" i="11"/>
  <c r="BS275" i="11"/>
  <c r="BS274" i="11"/>
  <c r="BS273" i="11"/>
  <c r="BS272" i="11"/>
  <c r="BS271" i="11"/>
  <c r="BS270" i="11"/>
  <c r="BS269" i="11"/>
  <c r="BS268" i="11"/>
  <c r="BS267" i="11"/>
  <c r="BS266" i="11"/>
  <c r="BS265" i="11"/>
  <c r="BS264" i="11"/>
  <c r="BS263" i="11"/>
  <c r="BS262" i="11"/>
  <c r="BS261" i="11"/>
  <c r="BS260" i="11"/>
  <c r="BS259" i="11"/>
  <c r="BS258" i="11"/>
  <c r="BS257" i="11"/>
  <c r="BS256" i="11"/>
  <c r="BS255" i="11"/>
  <c r="BS254" i="11"/>
  <c r="BS253" i="11"/>
  <c r="BS252" i="11"/>
  <c r="BS251" i="11"/>
  <c r="BS250" i="11"/>
  <c r="BS249" i="11"/>
  <c r="BS248" i="11"/>
  <c r="BS247" i="11"/>
  <c r="BS246" i="11"/>
  <c r="BS245" i="11"/>
  <c r="BS244" i="11"/>
  <c r="BS243" i="11"/>
  <c r="BS242" i="11"/>
  <c r="BS241" i="11"/>
  <c r="BS240" i="11"/>
  <c r="BS239" i="11"/>
  <c r="BS238" i="11"/>
  <c r="BS237" i="11"/>
  <c r="BS236" i="11"/>
  <c r="BS235" i="11"/>
  <c r="BS234" i="11"/>
  <c r="BS233" i="11"/>
  <c r="BS232" i="11"/>
  <c r="BS231" i="11"/>
  <c r="BS230" i="11"/>
  <c r="BS229" i="11"/>
  <c r="BS228" i="11"/>
  <c r="BS227" i="11"/>
  <c r="BS226" i="11"/>
  <c r="BS225" i="11"/>
  <c r="BS224" i="11"/>
  <c r="BS223" i="11"/>
  <c r="BS222" i="11"/>
  <c r="BS221" i="11"/>
  <c r="BS220" i="11"/>
  <c r="BS219" i="11"/>
  <c r="BS218" i="11"/>
  <c r="BS217" i="11"/>
  <c r="BS216" i="11"/>
  <c r="BS215" i="11"/>
  <c r="BS214" i="11"/>
  <c r="BS213" i="11"/>
  <c r="BS212" i="11"/>
  <c r="BS211" i="11"/>
  <c r="BS210" i="11"/>
  <c r="BS209" i="11"/>
  <c r="BS208" i="11"/>
  <c r="BS207" i="11"/>
  <c r="BS206" i="11"/>
  <c r="BS205" i="11"/>
  <c r="BS204" i="11"/>
  <c r="BS203" i="11"/>
  <c r="BS202" i="11"/>
  <c r="BS201" i="11"/>
  <c r="BS200" i="11"/>
  <c r="BS199" i="11"/>
  <c r="BS198" i="11"/>
  <c r="BS197" i="11"/>
  <c r="BS196" i="11"/>
  <c r="BS195" i="11"/>
  <c r="BS194" i="11"/>
  <c r="BS193" i="11"/>
  <c r="BS192" i="11"/>
  <c r="BS191" i="11"/>
  <c r="BS190" i="11"/>
  <c r="BS189" i="11"/>
  <c r="BS188" i="11"/>
  <c r="BS187" i="11"/>
  <c r="BS186" i="11"/>
  <c r="BS185" i="11"/>
  <c r="BS184" i="11"/>
  <c r="BS183" i="11"/>
  <c r="BS182" i="11"/>
  <c r="BS181" i="11"/>
  <c r="BS180" i="11"/>
  <c r="BS179" i="11"/>
  <c r="BS178" i="11"/>
  <c r="BS177" i="11"/>
  <c r="BS176" i="11"/>
  <c r="BS175" i="11"/>
  <c r="BS174" i="11"/>
  <c r="BS173" i="11"/>
  <c r="BS172" i="11"/>
  <c r="BS171" i="11"/>
  <c r="BS170" i="11"/>
  <c r="BS169" i="11"/>
  <c r="BS168" i="11"/>
  <c r="BS167" i="11"/>
  <c r="BS166" i="11"/>
  <c r="BS165" i="11"/>
  <c r="BS164" i="11"/>
  <c r="BS163" i="11"/>
  <c r="BS162" i="11"/>
  <c r="BS161" i="11"/>
  <c r="BS160" i="11"/>
  <c r="BS159" i="11"/>
  <c r="BS158" i="11"/>
  <c r="BS157" i="11"/>
  <c r="BS156" i="11"/>
  <c r="BS155" i="11"/>
  <c r="BS154" i="11"/>
  <c r="BS153" i="11"/>
  <c r="BS152" i="11"/>
  <c r="BS151" i="11"/>
  <c r="BS150" i="11"/>
  <c r="BS149" i="11"/>
  <c r="BS148" i="11"/>
  <c r="BS147" i="11"/>
  <c r="BS146" i="11"/>
  <c r="BS145" i="11"/>
  <c r="BS144" i="11"/>
  <c r="BS143" i="11"/>
  <c r="BS142" i="11"/>
  <c r="BS141" i="11"/>
  <c r="BS140" i="11"/>
  <c r="BS139" i="11"/>
  <c r="BS138" i="11"/>
  <c r="BS137" i="11"/>
  <c r="BS136" i="11"/>
  <c r="BS135" i="11"/>
  <c r="BS134" i="11"/>
  <c r="BS133" i="11"/>
  <c r="BS132" i="11"/>
  <c r="BS131" i="11"/>
  <c r="BS130" i="11"/>
  <c r="BS129" i="11"/>
  <c r="BS128" i="11"/>
  <c r="BS127" i="11"/>
  <c r="BS126" i="11"/>
  <c r="BS125" i="11"/>
  <c r="BS124" i="11"/>
  <c r="BS123" i="11"/>
  <c r="BS122" i="11"/>
  <c r="BS121" i="11"/>
  <c r="BS120" i="11"/>
  <c r="BS119" i="11"/>
  <c r="BS118" i="11"/>
  <c r="BS117" i="11"/>
  <c r="BS116" i="11"/>
  <c r="BS115" i="11"/>
  <c r="BS114" i="11"/>
  <c r="BS113" i="11"/>
  <c r="BS112" i="11"/>
  <c r="BS111" i="11"/>
  <c r="BS110" i="11"/>
  <c r="BS109" i="11"/>
  <c r="BS108" i="11"/>
  <c r="BS107" i="11"/>
  <c r="BS106" i="11"/>
  <c r="BS105" i="11"/>
  <c r="BS104" i="11"/>
  <c r="BS103" i="11"/>
  <c r="BS102" i="11"/>
  <c r="BS101" i="11"/>
  <c r="BS100" i="11"/>
  <c r="BS99" i="11"/>
  <c r="BS98" i="11"/>
  <c r="BS97" i="11"/>
  <c r="BS96" i="11"/>
  <c r="BS95" i="11"/>
  <c r="BS94" i="11"/>
  <c r="BS93" i="11"/>
  <c r="BS92" i="11"/>
  <c r="BS91" i="11"/>
  <c r="BS90" i="11"/>
  <c r="BS89" i="11"/>
  <c r="BS88" i="11"/>
  <c r="BS87" i="11"/>
  <c r="BS86" i="11"/>
  <c r="BS85" i="11"/>
  <c r="BS84" i="11"/>
  <c r="BS83" i="11"/>
  <c r="BS82" i="11"/>
  <c r="BS81" i="11"/>
  <c r="BS80" i="11"/>
  <c r="BS79" i="11"/>
  <c r="BS78" i="11"/>
  <c r="BS77" i="11"/>
  <c r="BS76" i="11"/>
  <c r="BS75" i="11"/>
  <c r="BS74" i="11"/>
  <c r="BS73" i="11"/>
  <c r="BS72" i="11"/>
  <c r="BS71" i="11"/>
  <c r="BS70" i="11"/>
  <c r="BS69" i="11"/>
  <c r="BS68" i="11"/>
  <c r="BS67" i="11"/>
  <c r="BS66" i="11"/>
  <c r="BS65" i="11"/>
  <c r="BS64" i="11"/>
  <c r="BS63" i="11"/>
  <c r="BS62" i="11"/>
  <c r="BS61" i="11"/>
  <c r="BS60" i="11"/>
  <c r="BS59" i="11"/>
  <c r="BS58" i="11"/>
  <c r="BS57" i="11"/>
  <c r="BS56" i="11"/>
  <c r="BS55" i="11"/>
  <c r="BS54" i="11"/>
  <c r="BS53" i="11"/>
  <c r="BS52" i="11"/>
  <c r="BS51" i="11"/>
  <c r="BS50" i="11"/>
  <c r="BS49" i="11"/>
  <c r="BS48" i="11"/>
  <c r="BS47" i="11"/>
  <c r="BS46" i="11"/>
  <c r="BS45" i="11"/>
  <c r="BS44" i="11"/>
  <c r="BS43" i="11"/>
  <c r="BS42" i="11"/>
  <c r="BS41" i="11"/>
  <c r="BS40" i="11"/>
  <c r="BS39" i="11"/>
  <c r="BS38" i="11"/>
  <c r="BS37" i="11"/>
  <c r="BS36" i="11"/>
  <c r="BS35" i="11"/>
  <c r="BS34" i="11"/>
  <c r="BS33" i="11"/>
  <c r="BS32" i="11"/>
  <c r="BS31" i="11"/>
  <c r="BS30" i="11"/>
  <c r="BS29" i="11"/>
  <c r="BS28" i="11"/>
  <c r="BS27" i="11"/>
  <c r="BS26" i="11"/>
  <c r="BS25" i="11"/>
  <c r="BS24" i="11"/>
  <c r="BS23" i="11"/>
  <c r="BS22" i="11"/>
  <c r="BS21" i="11"/>
  <c r="BS20" i="11"/>
  <c r="BS19" i="11"/>
  <c r="BS18" i="11"/>
  <c r="BS17" i="11"/>
  <c r="BS16" i="11"/>
  <c r="BS15" i="11"/>
  <c r="BS14" i="11"/>
  <c r="BS13" i="11"/>
  <c r="BS12" i="11"/>
  <c r="BS11" i="11"/>
  <c r="BS10" i="11"/>
  <c r="BS9" i="11"/>
  <c r="BS8" i="11"/>
  <c r="BS7" i="11"/>
  <c r="BS6" i="11"/>
  <c r="BS5" i="11"/>
  <c r="BN1164" i="11"/>
  <c r="BN1163" i="11"/>
  <c r="BN1162" i="11"/>
  <c r="BN1161" i="11"/>
  <c r="BN1160" i="11"/>
  <c r="BN1159" i="11"/>
  <c r="BN1158" i="11"/>
  <c r="BN1157" i="11"/>
  <c r="BN1156" i="11"/>
  <c r="BN1155" i="11"/>
  <c r="BN1154" i="11"/>
  <c r="BN1153" i="11"/>
  <c r="BN1152" i="11"/>
  <c r="BN1151" i="11"/>
  <c r="BN1150" i="11"/>
  <c r="BN1149" i="11"/>
  <c r="BN1148" i="11"/>
  <c r="BN1147" i="11"/>
  <c r="BN1146" i="11"/>
  <c r="BN1145" i="11"/>
  <c r="BN1144" i="11"/>
  <c r="BN1143" i="11"/>
  <c r="BN1142" i="11"/>
  <c r="BN1141" i="11"/>
  <c r="BN1140" i="11"/>
  <c r="BN1139" i="11"/>
  <c r="BN1138" i="11"/>
  <c r="BN1137" i="11"/>
  <c r="BN1136" i="11"/>
  <c r="BN1135" i="11"/>
  <c r="BN1134" i="11"/>
  <c r="BN1133" i="11"/>
  <c r="BN1132" i="11"/>
  <c r="BN1131" i="11"/>
  <c r="BN1130" i="11"/>
  <c r="BN1129" i="11"/>
  <c r="BN1128" i="11"/>
  <c r="BN1127" i="11"/>
  <c r="BN1126" i="11"/>
  <c r="BN1125" i="11"/>
  <c r="BN1124" i="11"/>
  <c r="BN1123" i="11"/>
  <c r="BN1122" i="11"/>
  <c r="BN1121" i="11"/>
  <c r="BN1120" i="11"/>
  <c r="BN1119" i="11"/>
  <c r="BN1118" i="11"/>
  <c r="BN1117" i="11"/>
  <c r="BN1116" i="11"/>
  <c r="BN1115" i="11"/>
  <c r="BN1114" i="11"/>
  <c r="BN1113" i="11"/>
  <c r="BN1112" i="11"/>
  <c r="BN1111" i="11"/>
  <c r="BN1110" i="11"/>
  <c r="BN1109" i="11"/>
  <c r="BN1108" i="11"/>
  <c r="BN1107" i="11"/>
  <c r="BN1106" i="11"/>
  <c r="BN1105" i="11"/>
  <c r="BN1104" i="11"/>
  <c r="BN1103" i="11"/>
  <c r="BN1102" i="11"/>
  <c r="BN1101" i="11"/>
  <c r="BN1100" i="11"/>
  <c r="BN1099" i="11"/>
  <c r="BN1098" i="11"/>
  <c r="BN1097" i="11"/>
  <c r="BN1096" i="11"/>
  <c r="BN1095" i="11"/>
  <c r="BN1094" i="11"/>
  <c r="BN1093" i="11"/>
  <c r="BN1092" i="11"/>
  <c r="BN1091" i="11"/>
  <c r="BN1090" i="11"/>
  <c r="BN1089" i="11"/>
  <c r="BN1088" i="11"/>
  <c r="BN1087" i="11"/>
  <c r="BN1086" i="11"/>
  <c r="BN1085" i="11"/>
  <c r="BN1084" i="11"/>
  <c r="BN1083" i="11"/>
  <c r="BN1082" i="11"/>
  <c r="BN1081" i="11"/>
  <c r="BN1080" i="11"/>
  <c r="BN1079" i="11"/>
  <c r="BN1078" i="11"/>
  <c r="BN1077" i="11"/>
  <c r="BN1076" i="11"/>
  <c r="BN1075" i="11"/>
  <c r="BN1074" i="11"/>
  <c r="BN1073" i="11"/>
  <c r="BN1072" i="11"/>
  <c r="BN1071" i="11"/>
  <c r="BN1070" i="11"/>
  <c r="BN1069" i="11"/>
  <c r="BN1068" i="11"/>
  <c r="BN1067" i="11"/>
  <c r="BN1066" i="11"/>
  <c r="BN1065" i="11"/>
  <c r="BN1064" i="11"/>
  <c r="BN1063" i="11"/>
  <c r="BN1062" i="11"/>
  <c r="BN1061" i="11"/>
  <c r="BN1060" i="11"/>
  <c r="BN1059" i="11"/>
  <c r="BN1058" i="11"/>
  <c r="BN1057" i="11"/>
  <c r="BN1056" i="11"/>
  <c r="BN1055" i="11"/>
  <c r="BN1054" i="11"/>
  <c r="BN1053" i="11"/>
  <c r="BN1052" i="11"/>
  <c r="BN1051" i="11"/>
  <c r="BN1050" i="11"/>
  <c r="BN1049" i="11"/>
  <c r="BN1048" i="11"/>
  <c r="BN1047" i="11"/>
  <c r="BN1046" i="11"/>
  <c r="BN1045" i="11"/>
  <c r="BN1044" i="11"/>
  <c r="BN1043" i="11"/>
  <c r="BN1042" i="11"/>
  <c r="BN1041" i="11"/>
  <c r="BN1040" i="11"/>
  <c r="BN1039" i="11"/>
  <c r="BN1038" i="11"/>
  <c r="BN1037" i="11"/>
  <c r="BN1036" i="11"/>
  <c r="BN1035" i="11"/>
  <c r="BN1034" i="11"/>
  <c r="BN1033" i="11"/>
  <c r="BN1032" i="11"/>
  <c r="BN1031" i="11"/>
  <c r="BN1030" i="11"/>
  <c r="BN1029" i="11"/>
  <c r="BN1028" i="11"/>
  <c r="BN1027" i="11"/>
  <c r="BN1026" i="11"/>
  <c r="BN1025" i="11"/>
  <c r="BN1024" i="11"/>
  <c r="BN1023" i="11"/>
  <c r="BN1022" i="11"/>
  <c r="BN1021" i="11"/>
  <c r="BN1020" i="11"/>
  <c r="BN1019" i="11"/>
  <c r="BN1018" i="11"/>
  <c r="BN1017" i="11"/>
  <c r="BN1016" i="11"/>
  <c r="BN1015" i="11"/>
  <c r="BN1014" i="11"/>
  <c r="BN1013" i="11"/>
  <c r="BN1012" i="11"/>
  <c r="BN1011" i="11"/>
  <c r="BN1010" i="11"/>
  <c r="BN1009" i="11"/>
  <c r="BN1008" i="11"/>
  <c r="BN1007" i="11"/>
  <c r="BN1006" i="11"/>
  <c r="BN1005" i="11"/>
  <c r="BN1004" i="11"/>
  <c r="BN1003" i="11"/>
  <c r="BN1002" i="11"/>
  <c r="BN1001" i="11"/>
  <c r="BN1000" i="11"/>
  <c r="BN999" i="11"/>
  <c r="BN998" i="11"/>
  <c r="BN997" i="11"/>
  <c r="BN996" i="11"/>
  <c r="BN995" i="11"/>
  <c r="BN994" i="11"/>
  <c r="BN993" i="11"/>
  <c r="BN992" i="11"/>
  <c r="BN991" i="11"/>
  <c r="BN990" i="11"/>
  <c r="BN989" i="11"/>
  <c r="BN988" i="11"/>
  <c r="BN987" i="11"/>
  <c r="BN986" i="11"/>
  <c r="BN985" i="11"/>
  <c r="BN984" i="11"/>
  <c r="BN983" i="11"/>
  <c r="BN982" i="11"/>
  <c r="BN981" i="11"/>
  <c r="BN980" i="11"/>
  <c r="BN979" i="11"/>
  <c r="BN978" i="11"/>
  <c r="BN977" i="11"/>
  <c r="BN976" i="11"/>
  <c r="BN975" i="11"/>
  <c r="BN974" i="11"/>
  <c r="BN973" i="11"/>
  <c r="BN972" i="11"/>
  <c r="BN971" i="11"/>
  <c r="BN970" i="11"/>
  <c r="BN969" i="11"/>
  <c r="BN968" i="11"/>
  <c r="BN967" i="11"/>
  <c r="BN966" i="11"/>
  <c r="BN965" i="11"/>
  <c r="BN964" i="11"/>
  <c r="BN963" i="11"/>
  <c r="BN962" i="11"/>
  <c r="BN961" i="11"/>
  <c r="BN960" i="11"/>
  <c r="BN959" i="11"/>
  <c r="BN958" i="11"/>
  <c r="BN957" i="11"/>
  <c r="BN956" i="11"/>
  <c r="BN955" i="11"/>
  <c r="BN954" i="11"/>
  <c r="BN953" i="11"/>
  <c r="BN952" i="11"/>
  <c r="BN951" i="11"/>
  <c r="BN950" i="11"/>
  <c r="BN949" i="11"/>
  <c r="BN948" i="11"/>
  <c r="BN947" i="11"/>
  <c r="BN946" i="11"/>
  <c r="BN945" i="11"/>
  <c r="BN944" i="11"/>
  <c r="BN943" i="11"/>
  <c r="BN942" i="11"/>
  <c r="BN941" i="11"/>
  <c r="BN940" i="11"/>
  <c r="BN939" i="11"/>
  <c r="BN938" i="11"/>
  <c r="BN937" i="11"/>
  <c r="BN936" i="11"/>
  <c r="BN935" i="11"/>
  <c r="BN934" i="11"/>
  <c r="BN933" i="11"/>
  <c r="BN932" i="11"/>
  <c r="BN931" i="11"/>
  <c r="BN930" i="11"/>
  <c r="BN929" i="11"/>
  <c r="BN928" i="11"/>
  <c r="BN927" i="11"/>
  <c r="BN926" i="11"/>
  <c r="BN925" i="11"/>
  <c r="BN924" i="11"/>
  <c r="BN923" i="11"/>
  <c r="BN922" i="11"/>
  <c r="BN921" i="11"/>
  <c r="BN920" i="11"/>
  <c r="BN919" i="11"/>
  <c r="BN918" i="11"/>
  <c r="BN917" i="11"/>
  <c r="BN916" i="11"/>
  <c r="BN915" i="11"/>
  <c r="BN914" i="11"/>
  <c r="BN913" i="11"/>
  <c r="BN912" i="11"/>
  <c r="BN911" i="11"/>
  <c r="BN910" i="11"/>
  <c r="BN909" i="11"/>
  <c r="BN908" i="11"/>
  <c r="BN907" i="11"/>
  <c r="BN906" i="11"/>
  <c r="BN905" i="11"/>
  <c r="BN904" i="11"/>
  <c r="BN903" i="11"/>
  <c r="BN902" i="11"/>
  <c r="BN901" i="11"/>
  <c r="BN900" i="11"/>
  <c r="BN899" i="11"/>
  <c r="BN898" i="11"/>
  <c r="BN897" i="11"/>
  <c r="BN896" i="11"/>
  <c r="BN895" i="11"/>
  <c r="BN894" i="11"/>
  <c r="BN893" i="11"/>
  <c r="BN892" i="11"/>
  <c r="BN891" i="11"/>
  <c r="BN890" i="11"/>
  <c r="BN889" i="11"/>
  <c r="BN888" i="11"/>
  <c r="BN887" i="11"/>
  <c r="BN886" i="11"/>
  <c r="BN885" i="11"/>
  <c r="BN884" i="11"/>
  <c r="BN883" i="11"/>
  <c r="BN882" i="11"/>
  <c r="BN881" i="11"/>
  <c r="BN880" i="11"/>
  <c r="BN879" i="11"/>
  <c r="BN878" i="11"/>
  <c r="BN877" i="11"/>
  <c r="BN876" i="11"/>
  <c r="BN875" i="11"/>
  <c r="BN874" i="11"/>
  <c r="BN873" i="11"/>
  <c r="BN872" i="11"/>
  <c r="BN871" i="11"/>
  <c r="BN870" i="11"/>
  <c r="BN869" i="11"/>
  <c r="BN868" i="11"/>
  <c r="BN867" i="11"/>
  <c r="BN866" i="11"/>
  <c r="BN865" i="11"/>
  <c r="BN864" i="11"/>
  <c r="BN863" i="11"/>
  <c r="BN862" i="11"/>
  <c r="BN861" i="11"/>
  <c r="BN860" i="11"/>
  <c r="BN859" i="11"/>
  <c r="BN858" i="11"/>
  <c r="BN857" i="11"/>
  <c r="BN856" i="11"/>
  <c r="BN855" i="11"/>
  <c r="BN854" i="11"/>
  <c r="BN853" i="11"/>
  <c r="BN852" i="11"/>
  <c r="BN851" i="11"/>
  <c r="BN850" i="11"/>
  <c r="BN849" i="11"/>
  <c r="BN848" i="11"/>
  <c r="BN847" i="11"/>
  <c r="BN846" i="11"/>
  <c r="BN845" i="11"/>
  <c r="BN844" i="11"/>
  <c r="BN843" i="11"/>
  <c r="BN842" i="11"/>
  <c r="BN841" i="11"/>
  <c r="BN840" i="11"/>
  <c r="BN839" i="11"/>
  <c r="BN838" i="11"/>
  <c r="BN837" i="11"/>
  <c r="BN836" i="11"/>
  <c r="BN835" i="11"/>
  <c r="BN834" i="11"/>
  <c r="BN833" i="11"/>
  <c r="BN832" i="11"/>
  <c r="BN831" i="11"/>
  <c r="BN830" i="11"/>
  <c r="BN829" i="11"/>
  <c r="BN828" i="11"/>
  <c r="BN827" i="11"/>
  <c r="BN826" i="11"/>
  <c r="BN825" i="11"/>
  <c r="BN824" i="11"/>
  <c r="BN823" i="11"/>
  <c r="BN822" i="11"/>
  <c r="BN821" i="11"/>
  <c r="BN820" i="11"/>
  <c r="BN819" i="11"/>
  <c r="BN818" i="11"/>
  <c r="BN817" i="11"/>
  <c r="BN816" i="11"/>
  <c r="BN815" i="11"/>
  <c r="BN814" i="11"/>
  <c r="BN813" i="11"/>
  <c r="BN812" i="11"/>
  <c r="BN811" i="11"/>
  <c r="BN810" i="11"/>
  <c r="BN809" i="11"/>
  <c r="BN808" i="11"/>
  <c r="BN807" i="11"/>
  <c r="BN806" i="11"/>
  <c r="BN805" i="11"/>
  <c r="BN804" i="11"/>
  <c r="BN803" i="11"/>
  <c r="BN802" i="11"/>
  <c r="BN801" i="11"/>
  <c r="BN800" i="11"/>
  <c r="BN799" i="11"/>
  <c r="BN798" i="11"/>
  <c r="BN797" i="11"/>
  <c r="BN796" i="11"/>
  <c r="BN795" i="11"/>
  <c r="BN794" i="11"/>
  <c r="BN793" i="11"/>
  <c r="BN792" i="11"/>
  <c r="BN791" i="11"/>
  <c r="BN790" i="11"/>
  <c r="BN789" i="11"/>
  <c r="BN788" i="11"/>
  <c r="BN787" i="11"/>
  <c r="BN786" i="11"/>
  <c r="BN785" i="11"/>
  <c r="BN784" i="11"/>
  <c r="BN783" i="11"/>
  <c r="BN782" i="11"/>
  <c r="BN781" i="11"/>
  <c r="BN780" i="11"/>
  <c r="BN779" i="11"/>
  <c r="BN778" i="11"/>
  <c r="BN777" i="11"/>
  <c r="BN776" i="11"/>
  <c r="BN775" i="11"/>
  <c r="BN774" i="11"/>
  <c r="BN773" i="11"/>
  <c r="BN772" i="11"/>
  <c r="BN771" i="11"/>
  <c r="BN770" i="11"/>
  <c r="BN769" i="11"/>
  <c r="BN768" i="11"/>
  <c r="BN767" i="11"/>
  <c r="BN766" i="11"/>
  <c r="BN765" i="11"/>
  <c r="BN764" i="11"/>
  <c r="BN763" i="11"/>
  <c r="BN762" i="11"/>
  <c r="BN761" i="11"/>
  <c r="BN760" i="11"/>
  <c r="BN759" i="11"/>
  <c r="BN758" i="11"/>
  <c r="BN757" i="11"/>
  <c r="BN756" i="11"/>
  <c r="BN755" i="11"/>
  <c r="BN754" i="11"/>
  <c r="BN753" i="11"/>
  <c r="BN752" i="11"/>
  <c r="BN751" i="11"/>
  <c r="BN750" i="11"/>
  <c r="BN749" i="11"/>
  <c r="BN748" i="11"/>
  <c r="BN747" i="11"/>
  <c r="BN746" i="11"/>
  <c r="BN745" i="11"/>
  <c r="BN744" i="11"/>
  <c r="BN743" i="11"/>
  <c r="BN742" i="11"/>
  <c r="BN741" i="11"/>
  <c r="BN740" i="11"/>
  <c r="BN739" i="11"/>
  <c r="BN738" i="11"/>
  <c r="BN737" i="11"/>
  <c r="BN736" i="11"/>
  <c r="BN735" i="11"/>
  <c r="BN734" i="11"/>
  <c r="BN733" i="11"/>
  <c r="BN732" i="11"/>
  <c r="BN731" i="11"/>
  <c r="BN730" i="11"/>
  <c r="BN729" i="11"/>
  <c r="BN728" i="11"/>
  <c r="BN727" i="11"/>
  <c r="BN726" i="11"/>
  <c r="BN725" i="11"/>
  <c r="BN724" i="11"/>
  <c r="BN723" i="11"/>
  <c r="BN722" i="11"/>
  <c r="BN721" i="11"/>
  <c r="BN720" i="11"/>
  <c r="BN719" i="11"/>
  <c r="BN718" i="11"/>
  <c r="BN717" i="11"/>
  <c r="BN716" i="11"/>
  <c r="BN715" i="11"/>
  <c r="BN714" i="11"/>
  <c r="BN713" i="11"/>
  <c r="BN712" i="11"/>
  <c r="BN711" i="11"/>
  <c r="BN710" i="11"/>
  <c r="BN709" i="11"/>
  <c r="BN708" i="11"/>
  <c r="BN707" i="11"/>
  <c r="BN706" i="11"/>
  <c r="BN705" i="11"/>
  <c r="BN704" i="11"/>
  <c r="BN703" i="11"/>
  <c r="BN702" i="11"/>
  <c r="BN701" i="11"/>
  <c r="BN700" i="11"/>
  <c r="BN699" i="11"/>
  <c r="BN698" i="11"/>
  <c r="BN697" i="11"/>
  <c r="BN696" i="11"/>
  <c r="BN695" i="11"/>
  <c r="BN694" i="11"/>
  <c r="BN693" i="11"/>
  <c r="BN692" i="11"/>
  <c r="BN691" i="11"/>
  <c r="BN690" i="11"/>
  <c r="BN689" i="11"/>
  <c r="BN688" i="11"/>
  <c r="BN687" i="11"/>
  <c r="BN686" i="11"/>
  <c r="BN685" i="11"/>
  <c r="BN684" i="11"/>
  <c r="BN683" i="11"/>
  <c r="BN682" i="11"/>
  <c r="BN681" i="11"/>
  <c r="BN680" i="11"/>
  <c r="BN679" i="11"/>
  <c r="BN678" i="11"/>
  <c r="BN677" i="11"/>
  <c r="BN676" i="11"/>
  <c r="BN675" i="11"/>
  <c r="BN674" i="11"/>
  <c r="BN673" i="11"/>
  <c r="BN672" i="11"/>
  <c r="BN671" i="11"/>
  <c r="BN670" i="11"/>
  <c r="BN669" i="11"/>
  <c r="BN668" i="11"/>
  <c r="BN667" i="11"/>
  <c r="BN666" i="11"/>
  <c r="BN665" i="11"/>
  <c r="BN664" i="11"/>
  <c r="BN663" i="11"/>
  <c r="BN662" i="11"/>
  <c r="BN661" i="11"/>
  <c r="BN660" i="11"/>
  <c r="BN659" i="11"/>
  <c r="BN658" i="11"/>
  <c r="BN657" i="11"/>
  <c r="BN656" i="11"/>
  <c r="BN655" i="11"/>
  <c r="BN654" i="11"/>
  <c r="BN653" i="11"/>
  <c r="BN652" i="11"/>
  <c r="BN651" i="11"/>
  <c r="BN650" i="11"/>
  <c r="BN649" i="11"/>
  <c r="BN648" i="11"/>
  <c r="BN647" i="11"/>
  <c r="BN646" i="11"/>
  <c r="BN645" i="11"/>
  <c r="BN644" i="11"/>
  <c r="BN643" i="11"/>
  <c r="BN642" i="11"/>
  <c r="BN641" i="11"/>
  <c r="BN640" i="11"/>
  <c r="BN639" i="11"/>
  <c r="BN638" i="11"/>
  <c r="BN637" i="11"/>
  <c r="BN636" i="11"/>
  <c r="BN635" i="11"/>
  <c r="BN634" i="11"/>
  <c r="BN633" i="11"/>
  <c r="BN632" i="11"/>
  <c r="BN631" i="11"/>
  <c r="BN630" i="11"/>
  <c r="BN629" i="11"/>
  <c r="BN628" i="11"/>
  <c r="BN627" i="11"/>
  <c r="BN626" i="11"/>
  <c r="BN625" i="11"/>
  <c r="BN624" i="11"/>
  <c r="BN623" i="11"/>
  <c r="BN622" i="11"/>
  <c r="BN621" i="11"/>
  <c r="BN620" i="11"/>
  <c r="BN619" i="11"/>
  <c r="BN618" i="11"/>
  <c r="BN617" i="11"/>
  <c r="BN616" i="11"/>
  <c r="BN615" i="11"/>
  <c r="BN614" i="11"/>
  <c r="BN613" i="11"/>
  <c r="BN612" i="11"/>
  <c r="BN611" i="11"/>
  <c r="BN610" i="11"/>
  <c r="BN609" i="11"/>
  <c r="BN608" i="11"/>
  <c r="BN607" i="11"/>
  <c r="BN606" i="11"/>
  <c r="BN605" i="11"/>
  <c r="BN604" i="11"/>
  <c r="BN603" i="11"/>
  <c r="BN602" i="11"/>
  <c r="BN601" i="11"/>
  <c r="BN600" i="11"/>
  <c r="BN599" i="11"/>
  <c r="BN598" i="11"/>
  <c r="BN597" i="11"/>
  <c r="BN596" i="11"/>
  <c r="BN595" i="11"/>
  <c r="BN594" i="11"/>
  <c r="BN593" i="11"/>
  <c r="BN592" i="11"/>
  <c r="BN591" i="11"/>
  <c r="BN590" i="11"/>
  <c r="BN589" i="11"/>
  <c r="BN588" i="11"/>
  <c r="BN587" i="11"/>
  <c r="BN586" i="11"/>
  <c r="BN585" i="11"/>
  <c r="BN584" i="11"/>
  <c r="BN583" i="11"/>
  <c r="BN582" i="11"/>
  <c r="BN581" i="11"/>
  <c r="BN580" i="11"/>
  <c r="BN579" i="11"/>
  <c r="BN578" i="11"/>
  <c r="BN577" i="11"/>
  <c r="BN576" i="11"/>
  <c r="BN575" i="11"/>
  <c r="BN574" i="11"/>
  <c r="BN573" i="11"/>
  <c r="BN572" i="11"/>
  <c r="BN571" i="11"/>
  <c r="BN570" i="11"/>
  <c r="BN569" i="11"/>
  <c r="BN568" i="11"/>
  <c r="BN567" i="11"/>
  <c r="BN566" i="11"/>
  <c r="BN565" i="11"/>
  <c r="BN564" i="11"/>
  <c r="BN563" i="11"/>
  <c r="BN562" i="11"/>
  <c r="BN561" i="11"/>
  <c r="BN560" i="11"/>
  <c r="BN559" i="11"/>
  <c r="BN558" i="11"/>
  <c r="BN557" i="11"/>
  <c r="BN556" i="11"/>
  <c r="BN555" i="11"/>
  <c r="BN554" i="11"/>
  <c r="BN553" i="11"/>
  <c r="BN552" i="11"/>
  <c r="BN551" i="11"/>
  <c r="BN550" i="11"/>
  <c r="BN549" i="11"/>
  <c r="BN548" i="11"/>
  <c r="BN547" i="11"/>
  <c r="BN546" i="11"/>
  <c r="BN545" i="11"/>
  <c r="BN544" i="11"/>
  <c r="BN543" i="11"/>
  <c r="BN542" i="11"/>
  <c r="BN541" i="11"/>
  <c r="BN540" i="11"/>
  <c r="BN539" i="11"/>
  <c r="BN538" i="11"/>
  <c r="BN537" i="11"/>
  <c r="BN536" i="11"/>
  <c r="BN535" i="11"/>
  <c r="BN534" i="11"/>
  <c r="BN533" i="11"/>
  <c r="BN532" i="11"/>
  <c r="BN531" i="11"/>
  <c r="BN530" i="11"/>
  <c r="BN529" i="11"/>
  <c r="BN528" i="11"/>
  <c r="BN527" i="11"/>
  <c r="BN526" i="11"/>
  <c r="BN525" i="11"/>
  <c r="BN524" i="11"/>
  <c r="BN523" i="11"/>
  <c r="BN522" i="11"/>
  <c r="BN521" i="11"/>
  <c r="BN520" i="11"/>
  <c r="BN519" i="11"/>
  <c r="BN518" i="11"/>
  <c r="BN517" i="11"/>
  <c r="BN516" i="11"/>
  <c r="BN515" i="11"/>
  <c r="BN514" i="11"/>
  <c r="BN513" i="11"/>
  <c r="BN512" i="11"/>
  <c r="BN511" i="11"/>
  <c r="BN510" i="11"/>
  <c r="BN509" i="11"/>
  <c r="BN508" i="11"/>
  <c r="BN507" i="11"/>
  <c r="BN506" i="11"/>
  <c r="BN505" i="11"/>
  <c r="BN504" i="11"/>
  <c r="BN503" i="11"/>
  <c r="BN502" i="11"/>
  <c r="BN501" i="11"/>
  <c r="BN500" i="11"/>
  <c r="BN499" i="11"/>
  <c r="BN498" i="11"/>
  <c r="BN497" i="11"/>
  <c r="BN496" i="11"/>
  <c r="BN495" i="11"/>
  <c r="BN494" i="11"/>
  <c r="BN493" i="11"/>
  <c r="BN492" i="11"/>
  <c r="BN491" i="11"/>
  <c r="BN490" i="11"/>
  <c r="BN489" i="11"/>
  <c r="BN488" i="11"/>
  <c r="BN487" i="11"/>
  <c r="BN486" i="11"/>
  <c r="BN485" i="11"/>
  <c r="BN484" i="11"/>
  <c r="BN483" i="11"/>
  <c r="BN482" i="11"/>
  <c r="BN481" i="11"/>
  <c r="BN480" i="11"/>
  <c r="BN479" i="11"/>
  <c r="BN478" i="11"/>
  <c r="BN477" i="11"/>
  <c r="BN476" i="11"/>
  <c r="BN475" i="11"/>
  <c r="BN474" i="11"/>
  <c r="BN473" i="11"/>
  <c r="BN472" i="11"/>
  <c r="BN471" i="11"/>
  <c r="BN470" i="11"/>
  <c r="BN469" i="11"/>
  <c r="BN468" i="11"/>
  <c r="BN467" i="11"/>
  <c r="BN466" i="11"/>
  <c r="BN465" i="11"/>
  <c r="BN464" i="11"/>
  <c r="BN463" i="11"/>
  <c r="BN462" i="11"/>
  <c r="BN461" i="11"/>
  <c r="BN460" i="11"/>
  <c r="BN459" i="11"/>
  <c r="BN458" i="11"/>
  <c r="BN457" i="11"/>
  <c r="BN456" i="11"/>
  <c r="BN455" i="11"/>
  <c r="BN454" i="11"/>
  <c r="BN453" i="11"/>
  <c r="BN452" i="11"/>
  <c r="BN451" i="11"/>
  <c r="BN450" i="11"/>
  <c r="BN449" i="11"/>
  <c r="BN448" i="11"/>
  <c r="BN447" i="11"/>
  <c r="BN446" i="11"/>
  <c r="BN445" i="11"/>
  <c r="BN444" i="11"/>
  <c r="BN443" i="11"/>
  <c r="BN442" i="11"/>
  <c r="BN441" i="11"/>
  <c r="BN440" i="11"/>
  <c r="BN439" i="11"/>
  <c r="BN438" i="11"/>
  <c r="BN437" i="11"/>
  <c r="BN436" i="11"/>
  <c r="BN435" i="11"/>
  <c r="BN434" i="11"/>
  <c r="BN433" i="11"/>
  <c r="BN432" i="11"/>
  <c r="BN431" i="11"/>
  <c r="BN430" i="11"/>
  <c r="BN429" i="11"/>
  <c r="BN428" i="11"/>
  <c r="BN427" i="11"/>
  <c r="BN426" i="11"/>
  <c r="BN425" i="11"/>
  <c r="BN424" i="11"/>
  <c r="BN423" i="11"/>
  <c r="BN422" i="11"/>
  <c r="BN421" i="11"/>
  <c r="BN420" i="11"/>
  <c r="BN419" i="11"/>
  <c r="BN418" i="11"/>
  <c r="BN417" i="11"/>
  <c r="BN416" i="11"/>
  <c r="BN415" i="11"/>
  <c r="BN414" i="11"/>
  <c r="BN413" i="11"/>
  <c r="BN412" i="11"/>
  <c r="BN411" i="11"/>
  <c r="BN410" i="11"/>
  <c r="BN409" i="11"/>
  <c r="BN408" i="11"/>
  <c r="BN407" i="11"/>
  <c r="BN406" i="11"/>
  <c r="BN405" i="11"/>
  <c r="BN404" i="11"/>
  <c r="BN403" i="11"/>
  <c r="BN402" i="11"/>
  <c r="BN401" i="11"/>
  <c r="BN400" i="11"/>
  <c r="BN399" i="11"/>
  <c r="BN398" i="11"/>
  <c r="BN397" i="11"/>
  <c r="BN396" i="11"/>
  <c r="BN395" i="11"/>
  <c r="BN394" i="11"/>
  <c r="BN393" i="11"/>
  <c r="BN392" i="11"/>
  <c r="BN391" i="11"/>
  <c r="BN390" i="11"/>
  <c r="BN389" i="11"/>
  <c r="BN388" i="11"/>
  <c r="BN387" i="11"/>
  <c r="BN386" i="11"/>
  <c r="BN385" i="11"/>
  <c r="BN384" i="11"/>
  <c r="BN383" i="11"/>
  <c r="BN382" i="11"/>
  <c r="BN381" i="11"/>
  <c r="BN380" i="11"/>
  <c r="BN379" i="11"/>
  <c r="BN378" i="11"/>
  <c r="BN377" i="11"/>
  <c r="BN376" i="11"/>
  <c r="BN375" i="11"/>
  <c r="BN374" i="11"/>
  <c r="BN373" i="11"/>
  <c r="BN372" i="11"/>
  <c r="BN371" i="11"/>
  <c r="BN370" i="11"/>
  <c r="BN369" i="11"/>
  <c r="BN368" i="11"/>
  <c r="BN367" i="11"/>
  <c r="BN366" i="11"/>
  <c r="BN365" i="11"/>
  <c r="BN364" i="11"/>
  <c r="BN363" i="11"/>
  <c r="BN362" i="11"/>
  <c r="BN361" i="11"/>
  <c r="BN360" i="11"/>
  <c r="BN359" i="11"/>
  <c r="BN358" i="11"/>
  <c r="BN357" i="11"/>
  <c r="BN356" i="11"/>
  <c r="BN355" i="11"/>
  <c r="BN354" i="11"/>
  <c r="BN353" i="11"/>
  <c r="BN352" i="11"/>
  <c r="BN351" i="11"/>
  <c r="BN350" i="11"/>
  <c r="BN349" i="11"/>
  <c r="BN348" i="11"/>
  <c r="BN347" i="11"/>
  <c r="BN346" i="11"/>
  <c r="BN345" i="11"/>
  <c r="BN344" i="11"/>
  <c r="BN343" i="11"/>
  <c r="BN342" i="11"/>
  <c r="BN341" i="11"/>
  <c r="BN340" i="11"/>
  <c r="BN339" i="11"/>
  <c r="BN338" i="11"/>
  <c r="BN337" i="11"/>
  <c r="BN336" i="11"/>
  <c r="BN335" i="11"/>
  <c r="BN334" i="11"/>
  <c r="BN333" i="11"/>
  <c r="BN332" i="11"/>
  <c r="BN331" i="11"/>
  <c r="BN330" i="11"/>
  <c r="BN329" i="11"/>
  <c r="BN328" i="11"/>
  <c r="BN327" i="11"/>
  <c r="BN326" i="11"/>
  <c r="BN325" i="11"/>
  <c r="BN324" i="11"/>
  <c r="BN323" i="11"/>
  <c r="BN322" i="11"/>
  <c r="BN321" i="11"/>
  <c r="BN320" i="11"/>
  <c r="BN319" i="11"/>
  <c r="BN318" i="11"/>
  <c r="BN317" i="11"/>
  <c r="BN316" i="11"/>
  <c r="BN315" i="11"/>
  <c r="BN314" i="11"/>
  <c r="BN313" i="11"/>
  <c r="BN312" i="11"/>
  <c r="BN311" i="11"/>
  <c r="BN310" i="11"/>
  <c r="BN309" i="11"/>
  <c r="BN308" i="11"/>
  <c r="BN307" i="11"/>
  <c r="BN306" i="11"/>
  <c r="BN305" i="11"/>
  <c r="BN304" i="11"/>
  <c r="BN303" i="11"/>
  <c r="BN302" i="11"/>
  <c r="BN301" i="11"/>
  <c r="BN300" i="11"/>
  <c r="BN299" i="11"/>
  <c r="BN298" i="11"/>
  <c r="BN297" i="11"/>
  <c r="BN296" i="11"/>
  <c r="BN295" i="11"/>
  <c r="BN294" i="11"/>
  <c r="BN293" i="11"/>
  <c r="BN292" i="11"/>
  <c r="BN291" i="11"/>
  <c r="BN290" i="11"/>
  <c r="BN289" i="11"/>
  <c r="BN288" i="11"/>
  <c r="BN287" i="11"/>
  <c r="BN286" i="11"/>
  <c r="BN285" i="11"/>
  <c r="BN284" i="11"/>
  <c r="BN283" i="11"/>
  <c r="BN282" i="11"/>
  <c r="BN281" i="11"/>
  <c r="BN280" i="11"/>
  <c r="BN279" i="11"/>
  <c r="BN278" i="11"/>
  <c r="BN277" i="11"/>
  <c r="BN276" i="11"/>
  <c r="BN275" i="11"/>
  <c r="BN274" i="11"/>
  <c r="BN273" i="11"/>
  <c r="BN272" i="11"/>
  <c r="BN271" i="11"/>
  <c r="BN270" i="11"/>
  <c r="BN269" i="11"/>
  <c r="BN268" i="11"/>
  <c r="BN267" i="11"/>
  <c r="BN266" i="11"/>
  <c r="BN265" i="11"/>
  <c r="BN264" i="11"/>
  <c r="BN263" i="11"/>
  <c r="BN262" i="11"/>
  <c r="BN261" i="11"/>
  <c r="BN260" i="11"/>
  <c r="BN259" i="11"/>
  <c r="BN258" i="11"/>
  <c r="BN257" i="11"/>
  <c r="BN256" i="11"/>
  <c r="BN255" i="11"/>
  <c r="BN254" i="11"/>
  <c r="BN253" i="11"/>
  <c r="BN252" i="11"/>
  <c r="BN251" i="11"/>
  <c r="BN250" i="11"/>
  <c r="BN249" i="11"/>
  <c r="BN248" i="11"/>
  <c r="BN247" i="11"/>
  <c r="BN246" i="11"/>
  <c r="BN245" i="11"/>
  <c r="BN244" i="11"/>
  <c r="BN243" i="11"/>
  <c r="BN242" i="11"/>
  <c r="BN241" i="11"/>
  <c r="BN240" i="11"/>
  <c r="BN239" i="11"/>
  <c r="BN238" i="11"/>
  <c r="BN237" i="11"/>
  <c r="BN236" i="11"/>
  <c r="BN235" i="11"/>
  <c r="BN234" i="11"/>
  <c r="BN233" i="11"/>
  <c r="BN232" i="11"/>
  <c r="BN231" i="11"/>
  <c r="BN230" i="11"/>
  <c r="BN229" i="11"/>
  <c r="BN228" i="11"/>
  <c r="BN227" i="11"/>
  <c r="BN226" i="11"/>
  <c r="BN225" i="11"/>
  <c r="BN224" i="11"/>
  <c r="BN223" i="11"/>
  <c r="BN222" i="11"/>
  <c r="BN221" i="11"/>
  <c r="BN220" i="11"/>
  <c r="BN219" i="11"/>
  <c r="BN218" i="11"/>
  <c r="BN217" i="11"/>
  <c r="BN216" i="11"/>
  <c r="BN215" i="11"/>
  <c r="BN214" i="11"/>
  <c r="BN213" i="11"/>
  <c r="BN212" i="11"/>
  <c r="BN211" i="11"/>
  <c r="BN210" i="11"/>
  <c r="BN209" i="11"/>
  <c r="BN208" i="11"/>
  <c r="BN207" i="11"/>
  <c r="BN206" i="11"/>
  <c r="BN205" i="11"/>
  <c r="BN204" i="11"/>
  <c r="BN203" i="11"/>
  <c r="BN202" i="11"/>
  <c r="BN201" i="11"/>
  <c r="BN200" i="11"/>
  <c r="BN199" i="11"/>
  <c r="BN198" i="11"/>
  <c r="BN197" i="11"/>
  <c r="BN196" i="11"/>
  <c r="BN195" i="11"/>
  <c r="BN194" i="11"/>
  <c r="BN193" i="11"/>
  <c r="BN192" i="11"/>
  <c r="BN191" i="11"/>
  <c r="BN190" i="11"/>
  <c r="BN189" i="11"/>
  <c r="BN188" i="11"/>
  <c r="BN187" i="11"/>
  <c r="BN186" i="11"/>
  <c r="BN185" i="11"/>
  <c r="BN184" i="11"/>
  <c r="BN183" i="11"/>
  <c r="BN182" i="11"/>
  <c r="BN181" i="11"/>
  <c r="BN180" i="11"/>
  <c r="BN179" i="11"/>
  <c r="BN178" i="11"/>
  <c r="BN177" i="11"/>
  <c r="BN176" i="11"/>
  <c r="BN175" i="11"/>
  <c r="BN174" i="11"/>
  <c r="BN173" i="11"/>
  <c r="BN172" i="11"/>
  <c r="BN171" i="11"/>
  <c r="BN170" i="11"/>
  <c r="BN169" i="11"/>
  <c r="BN168" i="11"/>
  <c r="BN167" i="11"/>
  <c r="BN166" i="11"/>
  <c r="BN165" i="11"/>
  <c r="BN164" i="11"/>
  <c r="BN163" i="11"/>
  <c r="BN162" i="11"/>
  <c r="BN161" i="11"/>
  <c r="BN160" i="11"/>
  <c r="BN159" i="11"/>
  <c r="BN158" i="11"/>
  <c r="BN157" i="11"/>
  <c r="BN156" i="11"/>
  <c r="BN155" i="11"/>
  <c r="BN154" i="11"/>
  <c r="BN153" i="11"/>
  <c r="BN152" i="11"/>
  <c r="BN151" i="11"/>
  <c r="BN150" i="11"/>
  <c r="BN149" i="11"/>
  <c r="BN148" i="11"/>
  <c r="BN147" i="11"/>
  <c r="BN146" i="11"/>
  <c r="BN145" i="11"/>
  <c r="BN144" i="11"/>
  <c r="BN143" i="11"/>
  <c r="BN142" i="11"/>
  <c r="BN141" i="11"/>
  <c r="BN140" i="11"/>
  <c r="BN139" i="11"/>
  <c r="BN138" i="11"/>
  <c r="BN137" i="11"/>
  <c r="BN136" i="11"/>
  <c r="BN135" i="11"/>
  <c r="BN134" i="11"/>
  <c r="BN133" i="11"/>
  <c r="BN132" i="11"/>
  <c r="BN131" i="11"/>
  <c r="BN130" i="11"/>
  <c r="BN129" i="11"/>
  <c r="BN128" i="11"/>
  <c r="BN127" i="11"/>
  <c r="BN126" i="11"/>
  <c r="BN125" i="11"/>
  <c r="BN124" i="11"/>
  <c r="BN123" i="11"/>
  <c r="BN122" i="11"/>
  <c r="BN121" i="11"/>
  <c r="BN120" i="11"/>
  <c r="BN119" i="11"/>
  <c r="BN118" i="11"/>
  <c r="BN117" i="11"/>
  <c r="BN116" i="11"/>
  <c r="BN115" i="11"/>
  <c r="BN114" i="11"/>
  <c r="BN113" i="11"/>
  <c r="BN112" i="11"/>
  <c r="BN111" i="11"/>
  <c r="BN110" i="11"/>
  <c r="BN109" i="11"/>
  <c r="BN108" i="11"/>
  <c r="BN107" i="11"/>
  <c r="BN106" i="11"/>
  <c r="BN105" i="11"/>
  <c r="BN104" i="11"/>
  <c r="BN103" i="11"/>
  <c r="BN102" i="11"/>
  <c r="BN101" i="11"/>
  <c r="BN100" i="11"/>
  <c r="BN99" i="11"/>
  <c r="BN98" i="11"/>
  <c r="BN97" i="11"/>
  <c r="BN96" i="11"/>
  <c r="BN95" i="11"/>
  <c r="BN94" i="11"/>
  <c r="BN93" i="11"/>
  <c r="BN92" i="11"/>
  <c r="BN91" i="11"/>
  <c r="BN90" i="11"/>
  <c r="BN89" i="11"/>
  <c r="BN88" i="11"/>
  <c r="BN87" i="11"/>
  <c r="BN86" i="11"/>
  <c r="BN85" i="11"/>
  <c r="BN84" i="11"/>
  <c r="BN83" i="11"/>
  <c r="BN82" i="11"/>
  <c r="BN81" i="11"/>
  <c r="BN80" i="11"/>
  <c r="BN79" i="11"/>
  <c r="BN78" i="11"/>
  <c r="BN77" i="11"/>
  <c r="BN76" i="11"/>
  <c r="BN75" i="11"/>
  <c r="BN74" i="11"/>
  <c r="BN73" i="11"/>
  <c r="BN72" i="11"/>
  <c r="BN71" i="11"/>
  <c r="BN70" i="11"/>
  <c r="BN69" i="11"/>
  <c r="BN68" i="11"/>
  <c r="BN67" i="11"/>
  <c r="BN66" i="11"/>
  <c r="BN65" i="11"/>
  <c r="BN64" i="11"/>
  <c r="BN63" i="11"/>
  <c r="BN62" i="11"/>
  <c r="BN61" i="11"/>
  <c r="BN60" i="11"/>
  <c r="BN59" i="11"/>
  <c r="BN58" i="11"/>
  <c r="BN57" i="11"/>
  <c r="BN56" i="11"/>
  <c r="BN55" i="11"/>
  <c r="BN54" i="11"/>
  <c r="BN53" i="11"/>
  <c r="BN52" i="11"/>
  <c r="BN51" i="11"/>
  <c r="BN50" i="11"/>
  <c r="BN49" i="11"/>
  <c r="BN48" i="11"/>
  <c r="BN47" i="11"/>
  <c r="BN46" i="11"/>
  <c r="BN45" i="11"/>
  <c r="BN44" i="11"/>
  <c r="BN43" i="11"/>
  <c r="BN42" i="11"/>
  <c r="BN41" i="11"/>
  <c r="BN40" i="11"/>
  <c r="BN39" i="11"/>
  <c r="BN38" i="11"/>
  <c r="BN37" i="11"/>
  <c r="BN36" i="11"/>
  <c r="BN35" i="11"/>
  <c r="BN34" i="11"/>
  <c r="BN33" i="11"/>
  <c r="BN32" i="11"/>
  <c r="BN31" i="11"/>
  <c r="BN30" i="11"/>
  <c r="BN29" i="11"/>
  <c r="BN28" i="11"/>
  <c r="BN27" i="11"/>
  <c r="BN26" i="11"/>
  <c r="BN25" i="11"/>
  <c r="BN24" i="11"/>
  <c r="BN23" i="11"/>
  <c r="BN22" i="11"/>
  <c r="BN21" i="11"/>
  <c r="BN20" i="11"/>
  <c r="BN19" i="11"/>
  <c r="BN18" i="11"/>
  <c r="BN17" i="11"/>
  <c r="BN16" i="11"/>
  <c r="BN15" i="11"/>
  <c r="BN14" i="11"/>
  <c r="BN13" i="11"/>
  <c r="BN12" i="11"/>
  <c r="BN11" i="11"/>
  <c r="BN10" i="11"/>
  <c r="BN9" i="11"/>
  <c r="BN8" i="11"/>
  <c r="BN7" i="11"/>
  <c r="BN6" i="11"/>
  <c r="BN5" i="11"/>
  <c r="BI1250" i="11"/>
  <c r="BI1249" i="11"/>
  <c r="BI1248" i="11"/>
  <c r="BI1247" i="11"/>
  <c r="BI1246" i="11"/>
  <c r="BI1245" i="11"/>
  <c r="BI1244" i="11"/>
  <c r="BI1243" i="11"/>
  <c r="BI1242" i="11"/>
  <c r="BI1241" i="11"/>
  <c r="BI1240" i="11"/>
  <c r="BI1239" i="11"/>
  <c r="BI1238" i="11"/>
  <c r="BI1237" i="11"/>
  <c r="BI1236" i="11"/>
  <c r="BI1235" i="11"/>
  <c r="BI1234" i="11"/>
  <c r="BI1233" i="11"/>
  <c r="BI1232" i="11"/>
  <c r="BI1231" i="11"/>
  <c r="BI1230" i="11"/>
  <c r="BI1229" i="11"/>
  <c r="BI1228" i="11"/>
  <c r="BI1227" i="11"/>
  <c r="BI1226" i="11"/>
  <c r="BI1225" i="11"/>
  <c r="BI1224" i="11"/>
  <c r="BI1223" i="11"/>
  <c r="BI1222" i="11"/>
  <c r="BI1221" i="11"/>
  <c r="BI1220" i="11"/>
  <c r="BI1219" i="11"/>
  <c r="BI1218" i="11"/>
  <c r="BI1217" i="11"/>
  <c r="BI1216" i="11"/>
  <c r="BI1215" i="11"/>
  <c r="BI1214" i="11"/>
  <c r="BI1213" i="11"/>
  <c r="BI1212" i="11"/>
  <c r="BI1211" i="11"/>
  <c r="BI1210" i="11"/>
  <c r="BI1209" i="11"/>
  <c r="BI1208" i="11"/>
  <c r="BI1207" i="11"/>
  <c r="BI1206" i="11"/>
  <c r="BI1205" i="11"/>
  <c r="BI1204" i="11"/>
  <c r="BI1203" i="11"/>
  <c r="BI1202" i="11"/>
  <c r="BI1201" i="11"/>
  <c r="BI1200" i="11"/>
  <c r="BI1199" i="11"/>
  <c r="BI1198" i="11"/>
  <c r="BI1197" i="11"/>
  <c r="BI1196" i="11"/>
  <c r="BI1195" i="11"/>
  <c r="BI1194" i="11"/>
  <c r="BI1193" i="11"/>
  <c r="BI1192" i="11"/>
  <c r="BI1191" i="11"/>
  <c r="BI1190" i="11"/>
  <c r="BI1189" i="11"/>
  <c r="BI1188" i="11"/>
  <c r="BI1187" i="11"/>
  <c r="BI1186" i="11"/>
  <c r="BI1185" i="11"/>
  <c r="BI1184" i="11"/>
  <c r="BI1183" i="11"/>
  <c r="BI1182" i="11"/>
  <c r="BI1181" i="11"/>
  <c r="BI1180" i="11"/>
  <c r="BI1179" i="11"/>
  <c r="BI1178" i="11"/>
  <c r="BI1177" i="11"/>
  <c r="BI1176" i="11"/>
  <c r="BI1175" i="11"/>
  <c r="BI1174" i="11"/>
  <c r="BI1173" i="11"/>
  <c r="BI1172" i="11"/>
  <c r="BI1171" i="11"/>
  <c r="BI1170" i="11"/>
  <c r="BI1169" i="11"/>
  <c r="BI1168" i="11"/>
  <c r="BI1167" i="11"/>
  <c r="BI1166" i="11"/>
  <c r="BI1165" i="11"/>
  <c r="BI1164" i="11"/>
  <c r="BI1163" i="11"/>
  <c r="BI1162" i="11"/>
  <c r="BI1161" i="11"/>
  <c r="BI1160" i="11"/>
  <c r="BI1159" i="11"/>
  <c r="BI1158" i="11"/>
  <c r="BI1157" i="11"/>
  <c r="BI1156" i="11"/>
  <c r="BI1155" i="11"/>
  <c r="BI1154" i="11"/>
  <c r="BI1153" i="11"/>
  <c r="BI1152" i="11"/>
  <c r="BI1151" i="11"/>
  <c r="BI1150" i="11"/>
  <c r="BI1149" i="11"/>
  <c r="BI1148" i="11"/>
  <c r="BI1147" i="11"/>
  <c r="BI1146" i="11"/>
  <c r="BI1145" i="11"/>
  <c r="BI1144" i="11"/>
  <c r="BI1143" i="11"/>
  <c r="BI1142" i="11"/>
  <c r="BI1141" i="11"/>
  <c r="BI1140" i="11"/>
  <c r="BI1139" i="11"/>
  <c r="BI1138" i="11"/>
  <c r="BI1137" i="11"/>
  <c r="BI1136" i="11"/>
  <c r="BI1135" i="11"/>
  <c r="BI1134" i="11"/>
  <c r="BI1133" i="11"/>
  <c r="BI1132" i="11"/>
  <c r="BI1131" i="11"/>
  <c r="BI1130" i="11"/>
  <c r="BI1129" i="11"/>
  <c r="BI1128" i="11"/>
  <c r="BI1127" i="11"/>
  <c r="BI1126" i="11"/>
  <c r="BI1125" i="11"/>
  <c r="BI1124" i="11"/>
  <c r="BI1123" i="11"/>
  <c r="BI1122" i="11"/>
  <c r="BI1121" i="11"/>
  <c r="BI1120" i="11"/>
  <c r="BI1119" i="11"/>
  <c r="BI1118" i="11"/>
  <c r="BI1117" i="11"/>
  <c r="BI1116" i="11"/>
  <c r="BI1115" i="11"/>
  <c r="BI1114" i="11"/>
  <c r="BI1113" i="11"/>
  <c r="BI1112" i="11"/>
  <c r="BI1111" i="11"/>
  <c r="BI1110" i="11"/>
  <c r="BI1109" i="11"/>
  <c r="BI1108" i="11"/>
  <c r="BI1107" i="11"/>
  <c r="BI1106" i="11"/>
  <c r="BI1105" i="11"/>
  <c r="BI1104" i="11"/>
  <c r="BI1103" i="11"/>
  <c r="BI1102" i="11"/>
  <c r="BI1101" i="11"/>
  <c r="BI1100" i="11"/>
  <c r="BI1099" i="11"/>
  <c r="BI1098" i="11"/>
  <c r="BI1097" i="11"/>
  <c r="BI1096" i="11"/>
  <c r="BI1095" i="11"/>
  <c r="BI1094" i="11"/>
  <c r="BI1093" i="11"/>
  <c r="BI1092" i="11"/>
  <c r="BI1091" i="11"/>
  <c r="BI1090" i="11"/>
  <c r="BI1089" i="11"/>
  <c r="BI1088" i="11"/>
  <c r="BI1087" i="11"/>
  <c r="BI1086" i="11"/>
  <c r="BI1085" i="11"/>
  <c r="BI1084" i="11"/>
  <c r="BI1083" i="11"/>
  <c r="BI1082" i="11"/>
  <c r="BI1081" i="11"/>
  <c r="BI1080" i="11"/>
  <c r="BI1079" i="11"/>
  <c r="BI1078" i="11"/>
  <c r="BI1077" i="11"/>
  <c r="BI1076" i="11"/>
  <c r="BI1075" i="11"/>
  <c r="BI1074" i="11"/>
  <c r="BI1073" i="11"/>
  <c r="BI1072" i="11"/>
  <c r="BI1071" i="11"/>
  <c r="BI1070" i="11"/>
  <c r="BI1069" i="11"/>
  <c r="BI1068" i="11"/>
  <c r="BI1067" i="11"/>
  <c r="BI1066" i="11"/>
  <c r="BI1065" i="11"/>
  <c r="BI1064" i="11"/>
  <c r="BI1063" i="11"/>
  <c r="BI1062" i="11"/>
  <c r="BI1061" i="11"/>
  <c r="BI1060" i="11"/>
  <c r="BI1059" i="11"/>
  <c r="BI1058" i="11"/>
  <c r="BI1057" i="11"/>
  <c r="BI1056" i="11"/>
  <c r="BI1055" i="11"/>
  <c r="BI1054" i="11"/>
  <c r="BI1053" i="11"/>
  <c r="BI1052" i="11"/>
  <c r="BI1051" i="11"/>
  <c r="BI1050" i="11"/>
  <c r="BI1049" i="11"/>
  <c r="BI1048" i="11"/>
  <c r="BI1047" i="11"/>
  <c r="BI1046" i="11"/>
  <c r="BI1045" i="11"/>
  <c r="BI1044" i="11"/>
  <c r="BI1043" i="11"/>
  <c r="BI1042" i="11"/>
  <c r="BI1041" i="11"/>
  <c r="BI1040" i="11"/>
  <c r="BI1039" i="11"/>
  <c r="BI1038" i="11"/>
  <c r="BI1037" i="11"/>
  <c r="BI1036" i="11"/>
  <c r="BI1035" i="11"/>
  <c r="BI1034" i="11"/>
  <c r="BI1033" i="11"/>
  <c r="BI1032" i="11"/>
  <c r="BI1031" i="11"/>
  <c r="BI1030" i="11"/>
  <c r="BI1029" i="11"/>
  <c r="BI1028" i="11"/>
  <c r="BI1027" i="11"/>
  <c r="BI1026" i="11"/>
  <c r="BI1025" i="11"/>
  <c r="BI1024" i="11"/>
  <c r="BI1023" i="11"/>
  <c r="BI1022" i="11"/>
  <c r="BI1021" i="11"/>
  <c r="BI1020" i="11"/>
  <c r="BI1019" i="11"/>
  <c r="BI1018" i="11"/>
  <c r="BI1017" i="11"/>
  <c r="BI1016" i="11"/>
  <c r="BI1015" i="11"/>
  <c r="BI1014" i="11"/>
  <c r="BI1013" i="11"/>
  <c r="BI1012" i="11"/>
  <c r="BI1011" i="11"/>
  <c r="BI1010" i="11"/>
  <c r="BI1009" i="11"/>
  <c r="BI1008" i="11"/>
  <c r="BI1007" i="11"/>
  <c r="BI1006" i="11"/>
  <c r="BI1005" i="11"/>
  <c r="BI1004" i="11"/>
  <c r="BI1003" i="11"/>
  <c r="BI1002" i="11"/>
  <c r="BI1001" i="11"/>
  <c r="BI1000" i="11"/>
  <c r="BI999" i="11"/>
  <c r="BI998" i="11"/>
  <c r="BI997" i="11"/>
  <c r="BI996" i="11"/>
  <c r="BI995" i="11"/>
  <c r="BI994" i="11"/>
  <c r="BI993" i="11"/>
  <c r="BI992" i="11"/>
  <c r="BI991" i="11"/>
  <c r="BI990" i="11"/>
  <c r="BI989" i="11"/>
  <c r="BI988" i="11"/>
  <c r="BI987" i="11"/>
  <c r="BI986" i="11"/>
  <c r="BI985" i="11"/>
  <c r="BI984" i="11"/>
  <c r="BI983" i="11"/>
  <c r="BI982" i="11"/>
  <c r="BI981" i="11"/>
  <c r="BI980" i="11"/>
  <c r="BI979" i="11"/>
  <c r="BI978" i="11"/>
  <c r="BI977" i="11"/>
  <c r="BI976" i="11"/>
  <c r="BI975" i="11"/>
  <c r="BI974" i="11"/>
  <c r="BI973" i="11"/>
  <c r="BI972" i="11"/>
  <c r="BI971" i="11"/>
  <c r="BI970" i="11"/>
  <c r="BI969" i="11"/>
  <c r="BI968" i="11"/>
  <c r="BI967" i="11"/>
  <c r="BI966" i="11"/>
  <c r="BI965" i="11"/>
  <c r="BI964" i="11"/>
  <c r="BI963" i="11"/>
  <c r="BI962" i="11"/>
  <c r="BI961" i="11"/>
  <c r="BI960" i="11"/>
  <c r="BI959" i="11"/>
  <c r="BI958" i="11"/>
  <c r="BI957" i="11"/>
  <c r="BI956" i="11"/>
  <c r="BI955" i="11"/>
  <c r="BI954" i="11"/>
  <c r="BI953" i="11"/>
  <c r="BI952" i="11"/>
  <c r="BI951" i="11"/>
  <c r="BI950" i="11"/>
  <c r="BI949" i="11"/>
  <c r="BI948" i="11"/>
  <c r="BI947" i="11"/>
  <c r="BI946" i="11"/>
  <c r="BI945" i="11"/>
  <c r="BI944" i="11"/>
  <c r="BI943" i="11"/>
  <c r="BI942" i="11"/>
  <c r="BI941" i="11"/>
  <c r="BI940" i="11"/>
  <c r="BI939" i="11"/>
  <c r="BI938" i="11"/>
  <c r="BI937" i="11"/>
  <c r="BI936" i="11"/>
  <c r="BI935" i="11"/>
  <c r="BI934" i="11"/>
  <c r="BI933" i="11"/>
  <c r="BI932" i="11"/>
  <c r="BI931" i="11"/>
  <c r="BI930" i="11"/>
  <c r="BI929" i="11"/>
  <c r="BI928" i="11"/>
  <c r="BI927" i="11"/>
  <c r="BI926" i="11"/>
  <c r="BI925" i="11"/>
  <c r="BI924" i="11"/>
  <c r="BI923" i="11"/>
  <c r="BI922" i="11"/>
  <c r="BI921" i="11"/>
  <c r="BI920" i="11"/>
  <c r="BI919" i="11"/>
  <c r="BI918" i="11"/>
  <c r="BI917" i="11"/>
  <c r="BI916" i="11"/>
  <c r="BI915" i="11"/>
  <c r="BI914" i="11"/>
  <c r="BI913" i="11"/>
  <c r="BI912" i="11"/>
  <c r="BI911" i="11"/>
  <c r="BI910" i="11"/>
  <c r="BI909" i="11"/>
  <c r="BI908" i="11"/>
  <c r="BI907" i="11"/>
  <c r="BI906" i="11"/>
  <c r="BI905" i="11"/>
  <c r="BI904" i="11"/>
  <c r="BI903" i="11"/>
  <c r="BI902" i="11"/>
  <c r="BI901" i="11"/>
  <c r="BI900" i="11"/>
  <c r="BI899" i="11"/>
  <c r="BI898" i="11"/>
  <c r="BI897" i="11"/>
  <c r="BI896" i="11"/>
  <c r="BI895" i="11"/>
  <c r="BI894" i="11"/>
  <c r="BI893" i="11"/>
  <c r="BI892" i="11"/>
  <c r="BI891" i="11"/>
  <c r="BI890" i="11"/>
  <c r="BI889" i="11"/>
  <c r="BI888" i="11"/>
  <c r="BI887" i="11"/>
  <c r="BI886" i="11"/>
  <c r="BI885" i="11"/>
  <c r="BI884" i="11"/>
  <c r="BI883" i="11"/>
  <c r="BI882" i="11"/>
  <c r="BI881" i="11"/>
  <c r="BI880" i="11"/>
  <c r="BI879" i="11"/>
  <c r="BI878" i="11"/>
  <c r="BI877" i="11"/>
  <c r="BI876" i="11"/>
  <c r="BI875" i="11"/>
  <c r="BI874" i="11"/>
  <c r="BI873" i="11"/>
  <c r="BI872" i="11"/>
  <c r="BI871" i="11"/>
  <c r="BI870" i="11"/>
  <c r="BI869" i="11"/>
  <c r="BI868" i="11"/>
  <c r="BI867" i="11"/>
  <c r="BI866" i="11"/>
  <c r="BI865" i="11"/>
  <c r="BI864" i="11"/>
  <c r="BI863" i="11"/>
  <c r="BI862" i="11"/>
  <c r="BI861" i="11"/>
  <c r="BI860" i="11"/>
  <c r="BI859" i="11"/>
  <c r="BI858" i="11"/>
  <c r="BI857" i="11"/>
  <c r="BI856" i="11"/>
  <c r="BI855" i="11"/>
  <c r="BI854" i="11"/>
  <c r="BI853" i="11"/>
  <c r="BI852" i="11"/>
  <c r="BI851" i="11"/>
  <c r="BI850" i="11"/>
  <c r="BI849" i="11"/>
  <c r="BI848" i="11"/>
  <c r="BI847" i="11"/>
  <c r="BI846" i="11"/>
  <c r="BI845" i="11"/>
  <c r="BI844" i="11"/>
  <c r="BI843" i="11"/>
  <c r="BI842" i="11"/>
  <c r="BI841" i="11"/>
  <c r="BI840" i="11"/>
  <c r="BI839" i="11"/>
  <c r="BI838" i="11"/>
  <c r="BI837" i="11"/>
  <c r="BI836" i="11"/>
  <c r="BI835" i="11"/>
  <c r="BI834" i="11"/>
  <c r="BI833" i="11"/>
  <c r="BI832" i="11"/>
  <c r="BI831" i="11"/>
  <c r="BI830" i="11"/>
  <c r="BI829" i="11"/>
  <c r="BI828" i="11"/>
  <c r="BI827" i="11"/>
  <c r="BI826" i="11"/>
  <c r="BI825" i="11"/>
  <c r="BI824" i="11"/>
  <c r="BI823" i="11"/>
  <c r="BI822" i="11"/>
  <c r="BI821" i="11"/>
  <c r="BI820" i="11"/>
  <c r="BI819" i="11"/>
  <c r="BI818" i="11"/>
  <c r="BI817" i="11"/>
  <c r="BI816" i="11"/>
  <c r="BI815" i="11"/>
  <c r="BI814" i="11"/>
  <c r="BI813" i="11"/>
  <c r="BI812" i="11"/>
  <c r="BI811" i="11"/>
  <c r="BI810" i="11"/>
  <c r="BI809" i="11"/>
  <c r="BI808" i="11"/>
  <c r="BI807" i="11"/>
  <c r="BI806" i="11"/>
  <c r="BI805" i="11"/>
  <c r="BI804" i="11"/>
  <c r="BI803" i="11"/>
  <c r="BI802" i="11"/>
  <c r="BI801" i="11"/>
  <c r="BI800" i="11"/>
  <c r="BI799" i="11"/>
  <c r="BI798" i="11"/>
  <c r="BI797" i="11"/>
  <c r="BI796" i="11"/>
  <c r="BI795" i="11"/>
  <c r="BI794" i="11"/>
  <c r="BI793" i="11"/>
  <c r="BI792" i="11"/>
  <c r="BI791" i="11"/>
  <c r="BI790" i="11"/>
  <c r="BI789" i="11"/>
  <c r="BI788" i="11"/>
  <c r="BI787" i="11"/>
  <c r="BI786" i="11"/>
  <c r="BI785" i="11"/>
  <c r="BI784" i="11"/>
  <c r="BI783" i="11"/>
  <c r="BI782" i="11"/>
  <c r="BI781" i="11"/>
  <c r="BI780" i="11"/>
  <c r="BI779" i="11"/>
  <c r="BI778" i="11"/>
  <c r="BI777" i="11"/>
  <c r="BI776" i="11"/>
  <c r="BI775" i="11"/>
  <c r="BI774" i="11"/>
  <c r="BI773" i="11"/>
  <c r="BI772" i="11"/>
  <c r="BI771" i="11"/>
  <c r="BI770" i="11"/>
  <c r="BI769" i="11"/>
  <c r="BI768" i="11"/>
  <c r="BI767" i="11"/>
  <c r="BI766" i="11"/>
  <c r="BI765" i="11"/>
  <c r="BI764" i="11"/>
  <c r="BI763" i="11"/>
  <c r="BI762" i="11"/>
  <c r="BI761" i="11"/>
  <c r="BI760" i="11"/>
  <c r="BI759" i="11"/>
  <c r="BI758" i="11"/>
  <c r="BI757" i="11"/>
  <c r="BI756" i="11"/>
  <c r="BI755" i="11"/>
  <c r="BI754" i="11"/>
  <c r="BI753" i="11"/>
  <c r="BI752" i="11"/>
  <c r="BI751" i="11"/>
  <c r="BI750" i="11"/>
  <c r="BI749" i="11"/>
  <c r="BI748" i="11"/>
  <c r="BI747" i="11"/>
  <c r="BI746" i="11"/>
  <c r="BI745" i="11"/>
  <c r="BI744" i="11"/>
  <c r="BI743" i="11"/>
  <c r="BI742" i="11"/>
  <c r="BI741" i="11"/>
  <c r="BI740" i="11"/>
  <c r="BI739" i="11"/>
  <c r="BI738" i="11"/>
  <c r="BI737" i="11"/>
  <c r="BI736" i="11"/>
  <c r="BI735" i="11"/>
  <c r="BI734" i="11"/>
  <c r="BI733" i="11"/>
  <c r="BI732" i="11"/>
  <c r="BI731" i="11"/>
  <c r="BI730" i="11"/>
  <c r="BI729" i="11"/>
  <c r="BI728" i="11"/>
  <c r="BI727" i="11"/>
  <c r="BI726" i="11"/>
  <c r="BI725" i="11"/>
  <c r="BI724" i="11"/>
  <c r="BI723" i="11"/>
  <c r="BI722" i="11"/>
  <c r="BI721" i="11"/>
  <c r="BI720" i="11"/>
  <c r="BI719" i="11"/>
  <c r="BI718" i="11"/>
  <c r="BI717" i="11"/>
  <c r="BI716" i="11"/>
  <c r="BI715" i="11"/>
  <c r="BI714" i="11"/>
  <c r="BI713" i="11"/>
  <c r="BI712" i="11"/>
  <c r="BI711" i="11"/>
  <c r="BI710" i="11"/>
  <c r="BI709" i="11"/>
  <c r="BI708" i="11"/>
  <c r="BI707" i="11"/>
  <c r="BI706" i="11"/>
  <c r="BI705" i="11"/>
  <c r="BI704" i="11"/>
  <c r="BI703" i="11"/>
  <c r="BI702" i="11"/>
  <c r="BI701" i="11"/>
  <c r="BI700" i="11"/>
  <c r="BI699" i="11"/>
  <c r="BI698" i="11"/>
  <c r="BI697" i="11"/>
  <c r="BI696" i="11"/>
  <c r="BI695" i="11"/>
  <c r="BI694" i="11"/>
  <c r="BI693" i="11"/>
  <c r="BI692" i="11"/>
  <c r="BI691" i="11"/>
  <c r="BI690" i="11"/>
  <c r="BI689" i="11"/>
  <c r="BI688" i="11"/>
  <c r="BI687" i="11"/>
  <c r="BI686" i="11"/>
  <c r="BI685" i="11"/>
  <c r="BI684" i="11"/>
  <c r="BI683" i="11"/>
  <c r="BI682" i="11"/>
  <c r="BI681" i="11"/>
  <c r="BI680" i="11"/>
  <c r="BI679" i="11"/>
  <c r="BI678" i="11"/>
  <c r="BI677" i="11"/>
  <c r="BI676" i="11"/>
  <c r="BI675" i="11"/>
  <c r="BI674" i="11"/>
  <c r="BI673" i="11"/>
  <c r="BI672" i="11"/>
  <c r="BI671" i="11"/>
  <c r="BI670" i="11"/>
  <c r="BI669" i="11"/>
  <c r="BI668" i="11"/>
  <c r="BI667" i="11"/>
  <c r="BI666" i="11"/>
  <c r="BI665" i="11"/>
  <c r="BI664" i="11"/>
  <c r="BI663" i="11"/>
  <c r="BI662" i="11"/>
  <c r="BI661" i="11"/>
  <c r="BI660" i="11"/>
  <c r="BI659" i="11"/>
  <c r="BI658" i="11"/>
  <c r="BI657" i="11"/>
  <c r="BI656" i="11"/>
  <c r="BI655" i="11"/>
  <c r="BI654" i="11"/>
  <c r="BI653" i="11"/>
  <c r="BI652" i="11"/>
  <c r="BI651" i="11"/>
  <c r="BI650" i="11"/>
  <c r="BI649" i="11"/>
  <c r="BI648" i="11"/>
  <c r="BI647" i="11"/>
  <c r="BI646" i="11"/>
  <c r="BI645" i="11"/>
  <c r="BI644" i="11"/>
  <c r="BI643" i="11"/>
  <c r="BI642" i="11"/>
  <c r="BI641" i="11"/>
  <c r="BI640" i="11"/>
  <c r="BI639" i="11"/>
  <c r="BI638" i="11"/>
  <c r="BI637" i="11"/>
  <c r="BI636" i="11"/>
  <c r="BI635" i="11"/>
  <c r="BI634" i="11"/>
  <c r="BI633" i="11"/>
  <c r="BI632" i="11"/>
  <c r="BI631" i="11"/>
  <c r="BI630" i="11"/>
  <c r="BI629" i="11"/>
  <c r="BI628" i="11"/>
  <c r="BI627" i="11"/>
  <c r="BI626" i="11"/>
  <c r="BI625" i="11"/>
  <c r="BI624" i="11"/>
  <c r="BI623" i="11"/>
  <c r="BI622" i="11"/>
  <c r="BI621" i="11"/>
  <c r="BI620" i="11"/>
  <c r="BI619" i="11"/>
  <c r="BI618" i="11"/>
  <c r="BI617" i="11"/>
  <c r="BI616" i="11"/>
  <c r="BI615" i="11"/>
  <c r="BI614" i="11"/>
  <c r="BI613" i="11"/>
  <c r="BI612" i="11"/>
  <c r="BI611" i="11"/>
  <c r="BI610" i="11"/>
  <c r="BI609" i="11"/>
  <c r="BI608" i="11"/>
  <c r="BI607" i="11"/>
  <c r="BI606" i="11"/>
  <c r="BI605" i="11"/>
  <c r="BI604" i="11"/>
  <c r="BI603" i="11"/>
  <c r="BI602" i="11"/>
  <c r="BI601" i="11"/>
  <c r="BI600" i="11"/>
  <c r="BI599" i="11"/>
  <c r="BI598" i="11"/>
  <c r="BI597" i="11"/>
  <c r="BI596" i="11"/>
  <c r="BI595" i="11"/>
  <c r="BI594" i="11"/>
  <c r="BI593" i="11"/>
  <c r="BI592" i="11"/>
  <c r="BI591" i="11"/>
  <c r="BI590" i="11"/>
  <c r="BI589" i="11"/>
  <c r="BI588" i="11"/>
  <c r="BI587" i="11"/>
  <c r="BI586" i="11"/>
  <c r="BI585" i="11"/>
  <c r="BI584" i="11"/>
  <c r="BI583" i="11"/>
  <c r="BI582" i="11"/>
  <c r="BI581" i="11"/>
  <c r="BI580" i="11"/>
  <c r="BI579" i="11"/>
  <c r="BI578" i="11"/>
  <c r="BI577" i="11"/>
  <c r="BI576" i="11"/>
  <c r="BI575" i="11"/>
  <c r="BI574" i="11"/>
  <c r="BI573" i="11"/>
  <c r="BI572" i="11"/>
  <c r="BI571" i="11"/>
  <c r="BI570" i="11"/>
  <c r="BI569" i="11"/>
  <c r="BI568" i="11"/>
  <c r="BI567" i="11"/>
  <c r="BI566" i="11"/>
  <c r="BI565" i="11"/>
  <c r="BI564" i="11"/>
  <c r="BI563" i="11"/>
  <c r="BI562" i="11"/>
  <c r="BI561" i="11"/>
  <c r="BI560" i="11"/>
  <c r="BI559" i="11"/>
  <c r="BI558" i="11"/>
  <c r="BI557" i="11"/>
  <c r="BI556" i="11"/>
  <c r="BI555" i="11"/>
  <c r="BI554" i="11"/>
  <c r="BI553" i="11"/>
  <c r="BI552" i="11"/>
  <c r="BI551" i="11"/>
  <c r="BI550" i="11"/>
  <c r="BI549" i="11"/>
  <c r="BI548" i="11"/>
  <c r="BI547" i="11"/>
  <c r="BI546" i="11"/>
  <c r="BI545" i="11"/>
  <c r="BI544" i="11"/>
  <c r="BI543" i="11"/>
  <c r="BI542" i="11"/>
  <c r="BI541" i="11"/>
  <c r="BI540" i="11"/>
  <c r="BI539" i="11"/>
  <c r="BI538" i="11"/>
  <c r="BI537" i="11"/>
  <c r="BI536" i="11"/>
  <c r="BI535" i="11"/>
  <c r="BI534" i="11"/>
  <c r="BI533" i="11"/>
  <c r="BI532" i="11"/>
  <c r="BI531" i="11"/>
  <c r="BI530" i="11"/>
  <c r="BI529" i="11"/>
  <c r="BI528" i="11"/>
  <c r="BI527" i="11"/>
  <c r="BI526" i="11"/>
  <c r="BI525" i="11"/>
  <c r="BI524" i="11"/>
  <c r="BI523" i="11"/>
  <c r="BI522" i="11"/>
  <c r="BI521" i="11"/>
  <c r="BI520" i="11"/>
  <c r="BI519" i="11"/>
  <c r="BI518" i="11"/>
  <c r="BI517" i="11"/>
  <c r="BI516" i="11"/>
  <c r="BI515" i="11"/>
  <c r="BI514" i="11"/>
  <c r="BI513" i="11"/>
  <c r="BI512" i="11"/>
  <c r="BI511" i="11"/>
  <c r="BI510" i="11"/>
  <c r="BI509" i="11"/>
  <c r="BI508" i="11"/>
  <c r="BI507" i="11"/>
  <c r="BI506" i="11"/>
  <c r="BI505" i="11"/>
  <c r="BI504" i="11"/>
  <c r="BI503" i="11"/>
  <c r="BI502" i="11"/>
  <c r="BI501" i="11"/>
  <c r="BI500" i="11"/>
  <c r="BI499" i="11"/>
  <c r="BI498" i="11"/>
  <c r="BI497" i="11"/>
  <c r="BI496" i="11"/>
  <c r="BI495" i="11"/>
  <c r="BI494" i="11"/>
  <c r="BI493" i="11"/>
  <c r="BI492" i="11"/>
  <c r="BI491" i="11"/>
  <c r="BI490" i="11"/>
  <c r="BI489" i="11"/>
  <c r="BI488" i="11"/>
  <c r="BI487" i="11"/>
  <c r="BI486" i="11"/>
  <c r="BI485" i="11"/>
  <c r="BI484" i="11"/>
  <c r="BI483" i="11"/>
  <c r="BI482" i="11"/>
  <c r="BI481" i="11"/>
  <c r="BI480" i="11"/>
  <c r="BI479" i="11"/>
  <c r="BI478" i="11"/>
  <c r="BI477" i="11"/>
  <c r="BI476" i="11"/>
  <c r="BI475" i="11"/>
  <c r="BI474" i="11"/>
  <c r="BI473" i="11"/>
  <c r="BI472" i="11"/>
  <c r="BI471" i="11"/>
  <c r="BI470" i="11"/>
  <c r="BI469" i="11"/>
  <c r="BI468" i="11"/>
  <c r="BI467" i="11"/>
  <c r="BI466" i="11"/>
  <c r="BI465" i="11"/>
  <c r="BI464" i="11"/>
  <c r="BI463" i="11"/>
  <c r="BI462" i="11"/>
  <c r="BI461" i="11"/>
  <c r="BI460" i="11"/>
  <c r="BI459" i="11"/>
  <c r="BI458" i="11"/>
  <c r="BI457" i="11"/>
  <c r="BI456" i="11"/>
  <c r="BI455" i="11"/>
  <c r="BI454" i="11"/>
  <c r="BI453" i="11"/>
  <c r="BI452" i="11"/>
  <c r="BI451" i="11"/>
  <c r="BI450" i="11"/>
  <c r="BI449" i="11"/>
  <c r="BI448" i="11"/>
  <c r="BI447" i="11"/>
  <c r="BI446" i="11"/>
  <c r="BI445" i="11"/>
  <c r="BI444" i="11"/>
  <c r="BI443" i="11"/>
  <c r="BI442" i="11"/>
  <c r="BI441" i="11"/>
  <c r="BI440" i="11"/>
  <c r="BI439" i="11"/>
  <c r="BI438" i="11"/>
  <c r="BI437" i="11"/>
  <c r="BI436" i="11"/>
  <c r="BI435" i="11"/>
  <c r="BI434" i="11"/>
  <c r="BI433" i="11"/>
  <c r="BI432" i="11"/>
  <c r="BI431" i="11"/>
  <c r="BI430" i="11"/>
  <c r="BI429" i="11"/>
  <c r="BI428" i="11"/>
  <c r="BI427" i="11"/>
  <c r="BI426" i="11"/>
  <c r="BI425" i="11"/>
  <c r="BI424" i="11"/>
  <c r="BI423" i="11"/>
  <c r="BI422" i="11"/>
  <c r="BI421" i="11"/>
  <c r="BI420" i="11"/>
  <c r="BI419" i="11"/>
  <c r="BI418" i="11"/>
  <c r="BI417" i="11"/>
  <c r="BI416" i="11"/>
  <c r="BI415" i="11"/>
  <c r="BI414" i="11"/>
  <c r="BI413" i="11"/>
  <c r="BI412" i="11"/>
  <c r="BI411" i="11"/>
  <c r="BI410" i="11"/>
  <c r="BI409" i="11"/>
  <c r="BI408" i="11"/>
  <c r="BI407" i="11"/>
  <c r="BI406" i="11"/>
  <c r="BI405" i="11"/>
  <c r="BI404" i="11"/>
  <c r="BI403" i="11"/>
  <c r="BI402" i="11"/>
  <c r="BI401" i="11"/>
  <c r="BI400" i="11"/>
  <c r="BI399" i="11"/>
  <c r="BI398" i="11"/>
  <c r="BI397" i="11"/>
  <c r="BI396" i="11"/>
  <c r="BI395" i="11"/>
  <c r="BI394" i="11"/>
  <c r="BI393" i="11"/>
  <c r="BI392" i="11"/>
  <c r="BI391" i="11"/>
  <c r="BI390" i="11"/>
  <c r="BI389" i="11"/>
  <c r="BI388" i="11"/>
  <c r="BI387" i="11"/>
  <c r="BI386" i="11"/>
  <c r="BI385" i="11"/>
  <c r="BI384" i="11"/>
  <c r="BI383" i="11"/>
  <c r="BI382" i="11"/>
  <c r="BI381" i="11"/>
  <c r="BI380" i="11"/>
  <c r="BI379" i="11"/>
  <c r="BI378" i="11"/>
  <c r="BI377" i="11"/>
  <c r="BI376" i="11"/>
  <c r="BI375" i="11"/>
  <c r="BI374" i="11"/>
  <c r="BI373" i="11"/>
  <c r="BI372" i="11"/>
  <c r="BI371" i="11"/>
  <c r="BI370" i="11"/>
  <c r="BI369" i="11"/>
  <c r="BI368" i="11"/>
  <c r="BI367" i="11"/>
  <c r="BI366" i="11"/>
  <c r="BI365" i="11"/>
  <c r="BI364" i="11"/>
  <c r="BI363" i="11"/>
  <c r="BI362" i="11"/>
  <c r="BI361" i="11"/>
  <c r="BI360" i="11"/>
  <c r="BI359" i="11"/>
  <c r="BI358" i="11"/>
  <c r="BI357" i="11"/>
  <c r="BI356" i="11"/>
  <c r="BI355" i="11"/>
  <c r="BI354" i="11"/>
  <c r="BI353" i="11"/>
  <c r="BI352" i="11"/>
  <c r="BI351" i="11"/>
  <c r="BI350" i="11"/>
  <c r="BI349" i="11"/>
  <c r="BI348" i="11"/>
  <c r="BI347" i="11"/>
  <c r="BI346" i="11"/>
  <c r="BI345" i="11"/>
  <c r="BI344" i="11"/>
  <c r="BI343" i="11"/>
  <c r="BI342" i="11"/>
  <c r="BI341" i="11"/>
  <c r="BI340" i="11"/>
  <c r="BI339" i="11"/>
  <c r="BI338" i="11"/>
  <c r="BI337" i="11"/>
  <c r="BI336" i="11"/>
  <c r="BI335" i="11"/>
  <c r="BI334" i="11"/>
  <c r="BI333" i="11"/>
  <c r="BI332" i="11"/>
  <c r="BI331" i="11"/>
  <c r="BI330" i="11"/>
  <c r="BI329" i="11"/>
  <c r="BI328" i="11"/>
  <c r="BI327" i="11"/>
  <c r="BI326" i="11"/>
  <c r="BI325" i="11"/>
  <c r="BI324" i="11"/>
  <c r="BI323" i="11"/>
  <c r="BI322" i="11"/>
  <c r="BI321" i="11"/>
  <c r="BI320" i="11"/>
  <c r="BI319" i="11"/>
  <c r="BI318" i="11"/>
  <c r="BI317" i="11"/>
  <c r="BI316" i="11"/>
  <c r="BI315" i="11"/>
  <c r="BI314" i="11"/>
  <c r="BI313" i="11"/>
  <c r="BI312" i="11"/>
  <c r="BI311" i="11"/>
  <c r="BI310" i="11"/>
  <c r="BI309" i="11"/>
  <c r="BI308" i="11"/>
  <c r="BI307" i="11"/>
  <c r="BI306" i="11"/>
  <c r="BI305" i="11"/>
  <c r="BI304" i="11"/>
  <c r="BI303" i="11"/>
  <c r="BI302" i="11"/>
  <c r="BI301" i="11"/>
  <c r="BI300" i="11"/>
  <c r="BI299" i="11"/>
  <c r="BI298" i="11"/>
  <c r="BI297" i="11"/>
  <c r="BI296" i="11"/>
  <c r="BI295" i="11"/>
  <c r="BI294" i="11"/>
  <c r="BI293" i="11"/>
  <c r="BI292" i="11"/>
  <c r="BI291" i="11"/>
  <c r="BI290" i="11"/>
  <c r="BI289" i="11"/>
  <c r="BI288" i="11"/>
  <c r="BI287" i="11"/>
  <c r="BI286" i="11"/>
  <c r="BI285" i="11"/>
  <c r="BI284" i="11"/>
  <c r="BI283" i="11"/>
  <c r="BI282" i="11"/>
  <c r="BI281" i="11"/>
  <c r="BI280" i="11"/>
  <c r="BI279" i="11"/>
  <c r="BI278" i="11"/>
  <c r="BI277" i="11"/>
  <c r="BI276" i="11"/>
  <c r="BI275" i="11"/>
  <c r="BI274" i="11"/>
  <c r="BI273" i="11"/>
  <c r="BI272" i="11"/>
  <c r="BI271" i="11"/>
  <c r="BI270" i="11"/>
  <c r="BI269" i="11"/>
  <c r="BI268" i="11"/>
  <c r="BI267" i="11"/>
  <c r="BI266" i="11"/>
  <c r="BI265" i="11"/>
  <c r="BI264" i="11"/>
  <c r="BI263" i="11"/>
  <c r="BI262" i="11"/>
  <c r="BI261" i="11"/>
  <c r="BI260" i="11"/>
  <c r="BI259" i="11"/>
  <c r="BI258" i="11"/>
  <c r="BI257" i="11"/>
  <c r="BI256" i="11"/>
  <c r="BI255" i="11"/>
  <c r="BI254" i="11"/>
  <c r="BI253" i="11"/>
  <c r="BI252" i="11"/>
  <c r="BI251" i="11"/>
  <c r="BI250" i="11"/>
  <c r="BI249" i="11"/>
  <c r="BI248" i="11"/>
  <c r="BI247" i="11"/>
  <c r="BI246" i="11"/>
  <c r="BI245" i="11"/>
  <c r="BI244" i="11"/>
  <c r="BI243" i="11"/>
  <c r="BI242" i="11"/>
  <c r="BI241" i="11"/>
  <c r="BI240" i="11"/>
  <c r="BI239" i="11"/>
  <c r="BI238" i="11"/>
  <c r="BI237" i="11"/>
  <c r="BI236" i="11"/>
  <c r="BI235" i="11"/>
  <c r="BI234" i="11"/>
  <c r="BI233" i="11"/>
  <c r="BI232" i="11"/>
  <c r="BI231" i="11"/>
  <c r="BI230" i="11"/>
  <c r="BI229" i="11"/>
  <c r="BI228" i="11"/>
  <c r="BI227" i="11"/>
  <c r="BI226" i="11"/>
  <c r="BI225" i="11"/>
  <c r="BI224" i="11"/>
  <c r="BI223" i="11"/>
  <c r="BI222" i="11"/>
  <c r="BI221" i="11"/>
  <c r="BI220" i="11"/>
  <c r="BI219" i="11"/>
  <c r="BI218" i="11"/>
  <c r="BI217" i="11"/>
  <c r="BI216" i="11"/>
  <c r="BI215" i="11"/>
  <c r="BI214" i="11"/>
  <c r="BI213" i="11"/>
  <c r="BI212" i="11"/>
  <c r="BI211" i="11"/>
  <c r="BI210" i="11"/>
  <c r="BI209" i="11"/>
  <c r="BI208" i="11"/>
  <c r="BI207" i="11"/>
  <c r="BI206" i="11"/>
  <c r="BI205" i="11"/>
  <c r="BI204" i="11"/>
  <c r="BI203" i="11"/>
  <c r="BI202" i="11"/>
  <c r="BI201" i="11"/>
  <c r="BI200" i="11"/>
  <c r="BI199" i="11"/>
  <c r="BI198" i="11"/>
  <c r="BI197" i="11"/>
  <c r="BI196" i="11"/>
  <c r="BI195" i="11"/>
  <c r="BI194" i="11"/>
  <c r="BI193" i="11"/>
  <c r="BI192" i="11"/>
  <c r="BI191" i="11"/>
  <c r="BI190" i="11"/>
  <c r="BI189" i="11"/>
  <c r="BI188" i="11"/>
  <c r="BI187" i="11"/>
  <c r="BI186" i="11"/>
  <c r="BI185" i="11"/>
  <c r="BI184" i="11"/>
  <c r="BI183" i="11"/>
  <c r="BI182" i="11"/>
  <c r="BI181" i="11"/>
  <c r="BI180" i="11"/>
  <c r="BI179" i="11"/>
  <c r="BI178" i="11"/>
  <c r="BI177" i="11"/>
  <c r="BI176" i="11"/>
  <c r="BI175" i="11"/>
  <c r="BI174" i="11"/>
  <c r="BI173" i="11"/>
  <c r="BI172" i="11"/>
  <c r="BI171" i="11"/>
  <c r="BI170" i="11"/>
  <c r="BI169" i="11"/>
  <c r="BI168" i="11"/>
  <c r="BI167" i="11"/>
  <c r="BI166" i="11"/>
  <c r="BI165" i="11"/>
  <c r="BI164" i="11"/>
  <c r="BI163" i="11"/>
  <c r="BI162" i="11"/>
  <c r="BI161" i="11"/>
  <c r="BI160" i="11"/>
  <c r="BI159" i="11"/>
  <c r="BI158" i="11"/>
  <c r="BI157" i="11"/>
  <c r="BI156" i="11"/>
  <c r="BI155" i="11"/>
  <c r="BI154" i="11"/>
  <c r="BI153" i="11"/>
  <c r="BI152" i="11"/>
  <c r="BI151" i="11"/>
  <c r="BI150" i="11"/>
  <c r="BI149" i="11"/>
  <c r="BI148" i="11"/>
  <c r="BI147" i="11"/>
  <c r="BI146" i="11"/>
  <c r="BI145" i="11"/>
  <c r="BI144" i="11"/>
  <c r="BI143" i="11"/>
  <c r="BI142" i="11"/>
  <c r="BI141" i="11"/>
  <c r="BI140" i="11"/>
  <c r="BI139" i="11"/>
  <c r="BI138" i="11"/>
  <c r="BI137" i="11"/>
  <c r="BI136" i="11"/>
  <c r="BI135" i="11"/>
  <c r="BI134" i="11"/>
  <c r="BI133" i="11"/>
  <c r="BI132" i="11"/>
  <c r="BI131" i="11"/>
  <c r="BI130" i="11"/>
  <c r="BI129" i="11"/>
  <c r="BI128" i="11"/>
  <c r="BI127" i="11"/>
  <c r="BI126" i="11"/>
  <c r="BI125" i="11"/>
  <c r="BI124" i="11"/>
  <c r="BI123" i="11"/>
  <c r="BI122" i="11"/>
  <c r="BI121" i="11"/>
  <c r="BI120" i="11"/>
  <c r="BI119" i="11"/>
  <c r="BI118" i="11"/>
  <c r="BI117" i="11"/>
  <c r="BI116" i="11"/>
  <c r="BI115" i="11"/>
  <c r="BI114" i="11"/>
  <c r="BI113" i="11"/>
  <c r="BI112" i="11"/>
  <c r="BI111" i="11"/>
  <c r="BI110" i="11"/>
  <c r="BI109" i="11"/>
  <c r="BI108" i="11"/>
  <c r="BI107" i="11"/>
  <c r="BI106" i="11"/>
  <c r="BI105" i="11"/>
  <c r="BI104" i="11"/>
  <c r="BI103" i="11"/>
  <c r="BI102" i="11"/>
  <c r="BI101" i="11"/>
  <c r="BI100" i="11"/>
  <c r="BI99" i="11"/>
  <c r="BI98" i="11"/>
  <c r="BI97" i="11"/>
  <c r="BI96" i="11"/>
  <c r="BI95" i="11"/>
  <c r="BI94" i="11"/>
  <c r="BI93" i="11"/>
  <c r="BI92" i="11"/>
  <c r="BI91" i="11"/>
  <c r="BI90" i="11"/>
  <c r="BI89" i="11"/>
  <c r="BI88" i="11"/>
  <c r="BI87" i="11"/>
  <c r="BI86" i="11"/>
  <c r="BI85" i="11"/>
  <c r="BI84" i="11"/>
  <c r="BI83" i="11"/>
  <c r="BI82" i="11"/>
  <c r="BI81" i="11"/>
  <c r="BI80" i="11"/>
  <c r="BI79" i="11"/>
  <c r="BI78" i="11"/>
  <c r="BI77" i="11"/>
  <c r="BI76" i="11"/>
  <c r="BI75" i="11"/>
  <c r="BI74" i="11"/>
  <c r="BI73" i="11"/>
  <c r="BI72" i="11"/>
  <c r="BI71" i="11"/>
  <c r="BI70" i="11"/>
  <c r="BI69" i="11"/>
  <c r="BI68" i="11"/>
  <c r="BI67" i="11"/>
  <c r="BI66" i="11"/>
  <c r="BI65" i="11"/>
  <c r="BI64" i="11"/>
  <c r="BI63" i="11"/>
  <c r="BI62" i="11"/>
  <c r="BI61" i="11"/>
  <c r="BI60" i="11"/>
  <c r="BI59" i="11"/>
  <c r="BI58" i="11"/>
  <c r="BI57" i="11"/>
  <c r="BI56" i="11"/>
  <c r="BI55" i="11"/>
  <c r="BI54" i="11"/>
  <c r="BI53" i="11"/>
  <c r="BI52" i="11"/>
  <c r="BI51" i="11"/>
  <c r="BI50" i="11"/>
  <c r="BI49" i="11"/>
  <c r="BI48" i="11"/>
  <c r="BI47" i="11"/>
  <c r="BI46" i="11"/>
  <c r="BI45" i="11"/>
  <c r="BI44" i="11"/>
  <c r="BI43" i="11"/>
  <c r="BI42" i="11"/>
  <c r="BI41" i="11"/>
  <c r="BI40" i="11"/>
  <c r="BI39" i="11"/>
  <c r="BI38" i="11"/>
  <c r="BI37" i="11"/>
  <c r="BI36" i="11"/>
  <c r="BI35" i="11"/>
  <c r="BI34" i="11"/>
  <c r="BI33" i="11"/>
  <c r="BI32" i="11"/>
  <c r="BI31" i="11"/>
  <c r="BI30" i="11"/>
  <c r="BI29" i="11"/>
  <c r="BI28" i="11"/>
  <c r="BI27" i="11"/>
  <c r="BI26" i="11"/>
  <c r="BI25" i="11"/>
  <c r="BI24" i="11"/>
  <c r="BI23" i="11"/>
  <c r="BI22" i="11"/>
  <c r="BI21" i="11"/>
  <c r="BI20" i="11"/>
  <c r="BI19" i="11"/>
  <c r="BI18" i="11"/>
  <c r="BI17" i="11"/>
  <c r="BI16" i="11"/>
  <c r="BI15" i="11"/>
  <c r="BI14" i="11"/>
  <c r="BI13" i="11"/>
  <c r="BI12" i="11"/>
  <c r="BI11" i="11"/>
  <c r="BI10" i="11"/>
  <c r="BI9" i="11"/>
  <c r="BI8" i="11"/>
  <c r="BI7" i="11"/>
  <c r="BI6" i="11"/>
  <c r="BI5" i="11"/>
  <c r="BD1250" i="11"/>
  <c r="BD1249" i="11"/>
  <c r="BD1248" i="11"/>
  <c r="BD1247" i="11"/>
  <c r="BD1246" i="11"/>
  <c r="BD1245" i="11"/>
  <c r="BD1244" i="11"/>
  <c r="BD1243" i="11"/>
  <c r="BD1242" i="11"/>
  <c r="BD1241" i="11"/>
  <c r="BD1240" i="11"/>
  <c r="BD1239" i="11"/>
  <c r="BD1238" i="11"/>
  <c r="BD1237" i="11"/>
  <c r="BD1236" i="11"/>
  <c r="BD1235" i="11"/>
  <c r="BD1234" i="11"/>
  <c r="BD1233" i="11"/>
  <c r="BD1232" i="11"/>
  <c r="BD1231" i="11"/>
  <c r="BD1230" i="11"/>
  <c r="BD1229" i="11"/>
  <c r="BD1228" i="11"/>
  <c r="BD1227" i="11"/>
  <c r="BD1226" i="11"/>
  <c r="BD1225" i="11"/>
  <c r="BD1224" i="11"/>
  <c r="BD1223" i="11"/>
  <c r="BD1222" i="11"/>
  <c r="BD1221" i="11"/>
  <c r="BD1220" i="11"/>
  <c r="BD1219" i="11"/>
  <c r="BD1218" i="11"/>
  <c r="BD1217" i="11"/>
  <c r="BD1216" i="11"/>
  <c r="BD1215" i="11"/>
  <c r="BD1214" i="11"/>
  <c r="BD1213" i="11"/>
  <c r="BD1212" i="11"/>
  <c r="BD1211" i="11"/>
  <c r="BD1210" i="11"/>
  <c r="BD1209" i="11"/>
  <c r="BD1208" i="11"/>
  <c r="BD1207" i="11"/>
  <c r="BD1206" i="11"/>
  <c r="BD1205" i="11"/>
  <c r="BD1204" i="11"/>
  <c r="BD1203" i="11"/>
  <c r="BD1202" i="11"/>
  <c r="BD1201" i="11"/>
  <c r="BD1200" i="11"/>
  <c r="BD1199" i="11"/>
  <c r="BD1198" i="11"/>
  <c r="BD1197" i="11"/>
  <c r="BD1196" i="11"/>
  <c r="BD1195" i="11"/>
  <c r="BD1194" i="11"/>
  <c r="BD1193" i="11"/>
  <c r="BD1192" i="11"/>
  <c r="BD1191" i="11"/>
  <c r="BD1190" i="11"/>
  <c r="BD1189" i="11"/>
  <c r="BD1188" i="11"/>
  <c r="BD1187" i="11"/>
  <c r="BD1186" i="11"/>
  <c r="BD1185" i="11"/>
  <c r="BD1184" i="11"/>
  <c r="BD1183" i="11"/>
  <c r="BD1182" i="11"/>
  <c r="BD1181" i="11"/>
  <c r="BD1180" i="11"/>
  <c r="BD1179" i="11"/>
  <c r="BD1178" i="11"/>
  <c r="BD1177" i="11"/>
  <c r="BD1176" i="11"/>
  <c r="BD1175" i="11"/>
  <c r="BD1174" i="11"/>
  <c r="BD1173" i="11"/>
  <c r="BD1172" i="11"/>
  <c r="BD1171" i="11"/>
  <c r="BD1170" i="11"/>
  <c r="BD1169" i="11"/>
  <c r="BD1168" i="11"/>
  <c r="BD1167" i="11"/>
  <c r="BD1166" i="11"/>
  <c r="BD1165" i="11"/>
  <c r="BD1164" i="11"/>
  <c r="BD1163" i="11"/>
  <c r="BD1162" i="11"/>
  <c r="BD1161" i="11"/>
  <c r="BD1160" i="11"/>
  <c r="BD1159" i="11"/>
  <c r="BD1158" i="11"/>
  <c r="BD1157" i="11"/>
  <c r="BD1156" i="11"/>
  <c r="BD1155" i="11"/>
  <c r="BD1154" i="11"/>
  <c r="BD1153" i="11"/>
  <c r="BD1152" i="11"/>
  <c r="BD1151" i="11"/>
  <c r="BD1150" i="11"/>
  <c r="BD1149" i="11"/>
  <c r="BD1148" i="11"/>
  <c r="BD1147" i="11"/>
  <c r="BD1146" i="11"/>
  <c r="BD1145" i="11"/>
  <c r="BD1144" i="11"/>
  <c r="BD1143" i="11"/>
  <c r="BD1142" i="11"/>
  <c r="BD1141" i="11"/>
  <c r="BD1140" i="11"/>
  <c r="BD1139" i="11"/>
  <c r="BD1138" i="11"/>
  <c r="BD1137" i="11"/>
  <c r="BD1136" i="11"/>
  <c r="BD1135" i="11"/>
  <c r="BD1134" i="11"/>
  <c r="BD1133" i="11"/>
  <c r="BD1132" i="11"/>
  <c r="BD1131" i="11"/>
  <c r="BD1130" i="11"/>
  <c r="BD1129" i="11"/>
  <c r="BD1128" i="11"/>
  <c r="BD1127" i="11"/>
  <c r="BD1126" i="11"/>
  <c r="BD1125" i="11"/>
  <c r="BD1124" i="11"/>
  <c r="BD1123" i="11"/>
  <c r="BD1122" i="11"/>
  <c r="BD1121" i="11"/>
  <c r="BD1120" i="11"/>
  <c r="BD1119" i="11"/>
  <c r="BD1118" i="11"/>
  <c r="BD1117" i="11"/>
  <c r="BD1116" i="11"/>
  <c r="BD1115" i="11"/>
  <c r="BD1114" i="11"/>
  <c r="BD1113" i="11"/>
  <c r="BD1112" i="11"/>
  <c r="BD1111" i="11"/>
  <c r="BD1110" i="11"/>
  <c r="BD1109" i="11"/>
  <c r="BD1108" i="11"/>
  <c r="BD1107" i="11"/>
  <c r="BD1106" i="11"/>
  <c r="BD1105" i="11"/>
  <c r="BD1104" i="11"/>
  <c r="BD1103" i="11"/>
  <c r="BD1102" i="11"/>
  <c r="BD1101" i="11"/>
  <c r="BD1100" i="11"/>
  <c r="BD1099" i="11"/>
  <c r="BD1098" i="11"/>
  <c r="BD1097" i="11"/>
  <c r="BD1096" i="11"/>
  <c r="BD1095" i="11"/>
  <c r="BD1094" i="11"/>
  <c r="BD1093" i="11"/>
  <c r="BD1092" i="11"/>
  <c r="BD1091" i="11"/>
  <c r="BD1090" i="11"/>
  <c r="BD1089" i="11"/>
  <c r="BD1088" i="11"/>
  <c r="BD1087" i="11"/>
  <c r="BD1086" i="11"/>
  <c r="BD1085" i="11"/>
  <c r="BD1084" i="11"/>
  <c r="BD1083" i="11"/>
  <c r="BD1082" i="11"/>
  <c r="BD1081" i="11"/>
  <c r="BD1080" i="11"/>
  <c r="BD1079" i="11"/>
  <c r="BD1078" i="11"/>
  <c r="BD1077" i="11"/>
  <c r="BD1076" i="11"/>
  <c r="BD1075" i="11"/>
  <c r="BD1074" i="11"/>
  <c r="BD1073" i="11"/>
  <c r="BD1072" i="11"/>
  <c r="BD1071" i="11"/>
  <c r="BD1070" i="11"/>
  <c r="BD1069" i="11"/>
  <c r="BD1068" i="11"/>
  <c r="BD1067" i="11"/>
  <c r="BD1066" i="11"/>
  <c r="BD1065" i="11"/>
  <c r="BD1064" i="11"/>
  <c r="BD1063" i="11"/>
  <c r="BD1062" i="11"/>
  <c r="BD1061" i="11"/>
  <c r="BD1060" i="11"/>
  <c r="BD1059" i="11"/>
  <c r="BD1058" i="11"/>
  <c r="BD1057" i="11"/>
  <c r="BD1056" i="11"/>
  <c r="BD1055" i="11"/>
  <c r="BD1054" i="11"/>
  <c r="BD1053" i="11"/>
  <c r="BD1052" i="11"/>
  <c r="BD1051" i="11"/>
  <c r="BD1050" i="11"/>
  <c r="BD1049" i="11"/>
  <c r="BD1048" i="11"/>
  <c r="BD1047" i="11"/>
  <c r="BD1046" i="11"/>
  <c r="BD1045" i="11"/>
  <c r="BD1044" i="11"/>
  <c r="BD1043" i="11"/>
  <c r="BD1042" i="11"/>
  <c r="BD1041" i="11"/>
  <c r="BD1040" i="11"/>
  <c r="BD1039" i="11"/>
  <c r="BD1038" i="11"/>
  <c r="BD1037" i="11"/>
  <c r="BD1036" i="11"/>
  <c r="BD1035" i="11"/>
  <c r="BD1034" i="11"/>
  <c r="BD1033" i="11"/>
  <c r="BD1032" i="11"/>
  <c r="BD1031" i="11"/>
  <c r="BD1030" i="11"/>
  <c r="BD1029" i="11"/>
  <c r="BD1028" i="11"/>
  <c r="BD1027" i="11"/>
  <c r="BD1026" i="11"/>
  <c r="BD1025" i="11"/>
  <c r="BD1024" i="11"/>
  <c r="BD1023" i="11"/>
  <c r="BD1022" i="11"/>
  <c r="BD1021" i="11"/>
  <c r="BD1020" i="11"/>
  <c r="BD1019" i="11"/>
  <c r="BD1018" i="11"/>
  <c r="BD1017" i="11"/>
  <c r="BD1016" i="11"/>
  <c r="BD1015" i="11"/>
  <c r="BD1014" i="11"/>
  <c r="BD1013" i="11"/>
  <c r="BD1012" i="11"/>
  <c r="BD1011" i="11"/>
  <c r="BD1010" i="11"/>
  <c r="BD1009" i="11"/>
  <c r="BD1008" i="11"/>
  <c r="BD1007" i="11"/>
  <c r="BD1006" i="11"/>
  <c r="BD1005" i="11"/>
  <c r="BD1004" i="11"/>
  <c r="BD1003" i="11"/>
  <c r="BD1002" i="11"/>
  <c r="BD1001" i="11"/>
  <c r="BD1000" i="11"/>
  <c r="BD999" i="11"/>
  <c r="BD998" i="11"/>
  <c r="BD997" i="11"/>
  <c r="BD996" i="11"/>
  <c r="BD995" i="11"/>
  <c r="BD994" i="11"/>
  <c r="BD993" i="11"/>
  <c r="BD992" i="11"/>
  <c r="BD991" i="11"/>
  <c r="BD990" i="11"/>
  <c r="BD989" i="11"/>
  <c r="BD988" i="11"/>
  <c r="BD987" i="11"/>
  <c r="BD986" i="11"/>
  <c r="BD985" i="11"/>
  <c r="BD984" i="11"/>
  <c r="BD983" i="11"/>
  <c r="BD982" i="11"/>
  <c r="BD981" i="11"/>
  <c r="BD980" i="11"/>
  <c r="BD979" i="11"/>
  <c r="BD978" i="11"/>
  <c r="BD977" i="11"/>
  <c r="BD976" i="11"/>
  <c r="BD975" i="11"/>
  <c r="BD974" i="11"/>
  <c r="BD973" i="11"/>
  <c r="BD972" i="11"/>
  <c r="BD971" i="11"/>
  <c r="BD970" i="11"/>
  <c r="BD969" i="11"/>
  <c r="BD968" i="11"/>
  <c r="BD967" i="11"/>
  <c r="BD966" i="11"/>
  <c r="BD965" i="11"/>
  <c r="BD964" i="11"/>
  <c r="BD963" i="11"/>
  <c r="BD962" i="11"/>
  <c r="BD961" i="11"/>
  <c r="BD960" i="11"/>
  <c r="BD959" i="11"/>
  <c r="BD958" i="11"/>
  <c r="BD957" i="11"/>
  <c r="BD956" i="11"/>
  <c r="BD955" i="11"/>
  <c r="BD954" i="11"/>
  <c r="BD953" i="11"/>
  <c r="BD952" i="11"/>
  <c r="BD951" i="11"/>
  <c r="BD950" i="11"/>
  <c r="BD949" i="11"/>
  <c r="BD948" i="11"/>
  <c r="BD947" i="11"/>
  <c r="BD946" i="11"/>
  <c r="BD945" i="11"/>
  <c r="BD944" i="11"/>
  <c r="BD943" i="11"/>
  <c r="BD942" i="11"/>
  <c r="BD941" i="11"/>
  <c r="BD940" i="11"/>
  <c r="BD939" i="11"/>
  <c r="BD938" i="11"/>
  <c r="BD937" i="11"/>
  <c r="BD936" i="11"/>
  <c r="BD935" i="11"/>
  <c r="BD934" i="11"/>
  <c r="BD933" i="11"/>
  <c r="BD932" i="11"/>
  <c r="BD931" i="11"/>
  <c r="BD930" i="11"/>
  <c r="BD929" i="11"/>
  <c r="BD928" i="11"/>
  <c r="BD927" i="11"/>
  <c r="BD926" i="11"/>
  <c r="BD925" i="11"/>
  <c r="BD924" i="11"/>
  <c r="BD923" i="11"/>
  <c r="BD922" i="11"/>
  <c r="BD921" i="11"/>
  <c r="BD920" i="11"/>
  <c r="BD919" i="11"/>
  <c r="BD918" i="11"/>
  <c r="BD917" i="11"/>
  <c r="BD916" i="11"/>
  <c r="BD915" i="11"/>
  <c r="BD914" i="11"/>
  <c r="BD913" i="11"/>
  <c r="BD912" i="11"/>
  <c r="BD911" i="11"/>
  <c r="BD910" i="11"/>
  <c r="BD909" i="11"/>
  <c r="BD908" i="11"/>
  <c r="BD907" i="11"/>
  <c r="BD906" i="11"/>
  <c r="BD905" i="11"/>
  <c r="BD904" i="11"/>
  <c r="BD903" i="11"/>
  <c r="BD902" i="11"/>
  <c r="BD901" i="11"/>
  <c r="BD900" i="11"/>
  <c r="BD899" i="11"/>
  <c r="BD898" i="11"/>
  <c r="BD897" i="11"/>
  <c r="BD896" i="11"/>
  <c r="BD895" i="11"/>
  <c r="BD894" i="11"/>
  <c r="BD893" i="11"/>
  <c r="BD892" i="11"/>
  <c r="BD891" i="11"/>
  <c r="BD890" i="11"/>
  <c r="BD889" i="11"/>
  <c r="BD888" i="11"/>
  <c r="BD887" i="11"/>
  <c r="BD886" i="11"/>
  <c r="BD885" i="11"/>
  <c r="BD884" i="11"/>
  <c r="BD883" i="11"/>
  <c r="BD882" i="11"/>
  <c r="BD881" i="11"/>
  <c r="BD880" i="11"/>
  <c r="BD879" i="11"/>
  <c r="BD878" i="11"/>
  <c r="BD877" i="11"/>
  <c r="BD876" i="11"/>
  <c r="BD875" i="11"/>
  <c r="BD874" i="11"/>
  <c r="BD873" i="11"/>
  <c r="BD872" i="11"/>
  <c r="BD871" i="11"/>
  <c r="BD870" i="11"/>
  <c r="BD869" i="11"/>
  <c r="BD868" i="11"/>
  <c r="BD867" i="11"/>
  <c r="BD866" i="11"/>
  <c r="BD865" i="11"/>
  <c r="BD864" i="11"/>
  <c r="BD863" i="11"/>
  <c r="BD862" i="11"/>
  <c r="BD861" i="11"/>
  <c r="BD860" i="11"/>
  <c r="BD859" i="11"/>
  <c r="BD858" i="11"/>
  <c r="BD857" i="11"/>
  <c r="BD856" i="11"/>
  <c r="BD855" i="11"/>
  <c r="BD854" i="11"/>
  <c r="BD853" i="11"/>
  <c r="BD852" i="11"/>
  <c r="BD851" i="11"/>
  <c r="BD850" i="11"/>
  <c r="BD849" i="11"/>
  <c r="BD848" i="11"/>
  <c r="BD847" i="11"/>
  <c r="BD846" i="11"/>
  <c r="BD845" i="11"/>
  <c r="BD844" i="11"/>
  <c r="BD843" i="11"/>
  <c r="BD842" i="11"/>
  <c r="BD841" i="11"/>
  <c r="BD840" i="11"/>
  <c r="BD839" i="11"/>
  <c r="BD838" i="11"/>
  <c r="BD837" i="11"/>
  <c r="BD836" i="11"/>
  <c r="BD835" i="11"/>
  <c r="BD834" i="11"/>
  <c r="BD833" i="11"/>
  <c r="BD832" i="11"/>
  <c r="BD831" i="11"/>
  <c r="BD830" i="11"/>
  <c r="BD829" i="11"/>
  <c r="BD828" i="11"/>
  <c r="BD827" i="11"/>
  <c r="BD826" i="11"/>
  <c r="BD825" i="11"/>
  <c r="BD824" i="11"/>
  <c r="BD823" i="11"/>
  <c r="BD822" i="11"/>
  <c r="BD821" i="11"/>
  <c r="BD820" i="11"/>
  <c r="BD819" i="11"/>
  <c r="BD818" i="11"/>
  <c r="BD817" i="11"/>
  <c r="BD816" i="11"/>
  <c r="BD815" i="11"/>
  <c r="BD814" i="11"/>
  <c r="BD813" i="11"/>
  <c r="BD812" i="11"/>
  <c r="BD811" i="11"/>
  <c r="BD810" i="11"/>
  <c r="BD809" i="11"/>
  <c r="BD808" i="11"/>
  <c r="BD807" i="11"/>
  <c r="BD806" i="11"/>
  <c r="BD805" i="11"/>
  <c r="BD804" i="11"/>
  <c r="BD803" i="11"/>
  <c r="BD802" i="11"/>
  <c r="BD801" i="11"/>
  <c r="BD800" i="11"/>
  <c r="BD799" i="11"/>
  <c r="BD798" i="11"/>
  <c r="BD797" i="11"/>
  <c r="BD796" i="11"/>
  <c r="BD795" i="11"/>
  <c r="BD794" i="11"/>
  <c r="BD793" i="11"/>
  <c r="BD792" i="11"/>
  <c r="BD791" i="11"/>
  <c r="BD790" i="11"/>
  <c r="BD789" i="11"/>
  <c r="BD788" i="11"/>
  <c r="BD787" i="11"/>
  <c r="BD786" i="11"/>
  <c r="BD785" i="11"/>
  <c r="BD784" i="11"/>
  <c r="BD783" i="11"/>
  <c r="BD782" i="11"/>
  <c r="BD781" i="11"/>
  <c r="BD780" i="11"/>
  <c r="BD779" i="11"/>
  <c r="BD778" i="11"/>
  <c r="BD777" i="11"/>
  <c r="BD776" i="11"/>
  <c r="BD775" i="11"/>
  <c r="BD774" i="11"/>
  <c r="BD773" i="11"/>
  <c r="BD772" i="11"/>
  <c r="BD771" i="11"/>
  <c r="BD770" i="11"/>
  <c r="BD769" i="11"/>
  <c r="BD768" i="11"/>
  <c r="BD767" i="11"/>
  <c r="BD766" i="11"/>
  <c r="BD765" i="11"/>
  <c r="BD764" i="11"/>
  <c r="BD763" i="11"/>
  <c r="BD762" i="11"/>
  <c r="BD761" i="11"/>
  <c r="BD760" i="11"/>
  <c r="BD759" i="11"/>
  <c r="BD758" i="11"/>
  <c r="BD757" i="11"/>
  <c r="BD756" i="11"/>
  <c r="BD755" i="11"/>
  <c r="BD754" i="11"/>
  <c r="BD753" i="11"/>
  <c r="BD752" i="11"/>
  <c r="BD751" i="11"/>
  <c r="BD750" i="11"/>
  <c r="BD749" i="11"/>
  <c r="BD748" i="11"/>
  <c r="BD747" i="11"/>
  <c r="BD746" i="11"/>
  <c r="BD745" i="11"/>
  <c r="BD744" i="11"/>
  <c r="BD743" i="11"/>
  <c r="BD742" i="11"/>
  <c r="BD741" i="11"/>
  <c r="BD740" i="11"/>
  <c r="BD739" i="11"/>
  <c r="BD738" i="11"/>
  <c r="BD737" i="11"/>
  <c r="BD736" i="11"/>
  <c r="BD735" i="11"/>
  <c r="BD734" i="11"/>
  <c r="BD733" i="11"/>
  <c r="BD732" i="11"/>
  <c r="BD731" i="11"/>
  <c r="BD730" i="11"/>
  <c r="BD729" i="11"/>
  <c r="BD728" i="11"/>
  <c r="BD727" i="11"/>
  <c r="BD726" i="11"/>
  <c r="BD725" i="11"/>
  <c r="BD724" i="11"/>
  <c r="BD723" i="11"/>
  <c r="BD722" i="11"/>
  <c r="BD721" i="11"/>
  <c r="BD720" i="11"/>
  <c r="BD719" i="11"/>
  <c r="BD718" i="11"/>
  <c r="BD717" i="11"/>
  <c r="BD716" i="11"/>
  <c r="BD715" i="11"/>
  <c r="BD714" i="11"/>
  <c r="BD713" i="11"/>
  <c r="BD712" i="11"/>
  <c r="BD711" i="11"/>
  <c r="BD710" i="11"/>
  <c r="BD709" i="11"/>
  <c r="BD708" i="11"/>
  <c r="BD707" i="11"/>
  <c r="BD706" i="11"/>
  <c r="BD705" i="11"/>
  <c r="BD704" i="11"/>
  <c r="BD703" i="11"/>
  <c r="BD702" i="11"/>
  <c r="BD701" i="11"/>
  <c r="BD700" i="11"/>
  <c r="BD699" i="11"/>
  <c r="BD698" i="11"/>
  <c r="BD697" i="11"/>
  <c r="BD696" i="11"/>
  <c r="BD695" i="11"/>
  <c r="BD694" i="11"/>
  <c r="BD693" i="11"/>
  <c r="BD692" i="11"/>
  <c r="BD691" i="11"/>
  <c r="BD690" i="11"/>
  <c r="BD689" i="11"/>
  <c r="BD688" i="11"/>
  <c r="BD687" i="11"/>
  <c r="BD686" i="11"/>
  <c r="BD685" i="11"/>
  <c r="BD684" i="11"/>
  <c r="BD683" i="11"/>
  <c r="BD682" i="11"/>
  <c r="BD681" i="11"/>
  <c r="BD680" i="11"/>
  <c r="BD679" i="11"/>
  <c r="BD678" i="11"/>
  <c r="BD677" i="11"/>
  <c r="BD676" i="11"/>
  <c r="BD675" i="11"/>
  <c r="BD674" i="11"/>
  <c r="BD673" i="11"/>
  <c r="BD672" i="11"/>
  <c r="BD671" i="11"/>
  <c r="BD670" i="11"/>
  <c r="BD669" i="11"/>
  <c r="BD668" i="11"/>
  <c r="BD667" i="11"/>
  <c r="BD666" i="11"/>
  <c r="BD665" i="11"/>
  <c r="BD664" i="11"/>
  <c r="BD663" i="11"/>
  <c r="BD662" i="11"/>
  <c r="BD661" i="11"/>
  <c r="BD660" i="11"/>
  <c r="BD659" i="11"/>
  <c r="BD658" i="11"/>
  <c r="BD657" i="11"/>
  <c r="BD656" i="11"/>
  <c r="BD655" i="11"/>
  <c r="BD654" i="11"/>
  <c r="BD653" i="11"/>
  <c r="BD652" i="11"/>
  <c r="BD651" i="11"/>
  <c r="BD650" i="11"/>
  <c r="BD649" i="11"/>
  <c r="BD648" i="11"/>
  <c r="BD647" i="11"/>
  <c r="BD646" i="11"/>
  <c r="BD645" i="11"/>
  <c r="BD644" i="11"/>
  <c r="BD643" i="11"/>
  <c r="BD642" i="11"/>
  <c r="BD641" i="11"/>
  <c r="BD640" i="11"/>
  <c r="BD639" i="11"/>
  <c r="BD638" i="11"/>
  <c r="BD637" i="11"/>
  <c r="BD636" i="11"/>
  <c r="BD635" i="11"/>
  <c r="BD634" i="11"/>
  <c r="BD633" i="11"/>
  <c r="BD632" i="11"/>
  <c r="BD631" i="11"/>
  <c r="BD630" i="11"/>
  <c r="BD629" i="11"/>
  <c r="BD628" i="11"/>
  <c r="BD627" i="11"/>
  <c r="BD626" i="11"/>
  <c r="BD625" i="11"/>
  <c r="BD624" i="11"/>
  <c r="BD623" i="11"/>
  <c r="BD622" i="11"/>
  <c r="BD621" i="11"/>
  <c r="BD620" i="11"/>
  <c r="BD619" i="11"/>
  <c r="BD618" i="11"/>
  <c r="BD617" i="11"/>
  <c r="BD616" i="11"/>
  <c r="BD615" i="11"/>
  <c r="BD614" i="11"/>
  <c r="BD613" i="11"/>
  <c r="BD612" i="11"/>
  <c r="BD611" i="11"/>
  <c r="BD610" i="11"/>
  <c r="BD609" i="11"/>
  <c r="BD608" i="11"/>
  <c r="BD607" i="11"/>
  <c r="BD606" i="11"/>
  <c r="BD605" i="11"/>
  <c r="BD604" i="11"/>
  <c r="BD603" i="11"/>
  <c r="BD602" i="11"/>
  <c r="BD601" i="11"/>
  <c r="BD600" i="11"/>
  <c r="BD599" i="11"/>
  <c r="BD598" i="11"/>
  <c r="BD597" i="11"/>
  <c r="BD596" i="11"/>
  <c r="BD595" i="11"/>
  <c r="BD594" i="11"/>
  <c r="BD593" i="11"/>
  <c r="BD592" i="11"/>
  <c r="BD591" i="11"/>
  <c r="BD590" i="11"/>
  <c r="BD589" i="11"/>
  <c r="BD588" i="11"/>
  <c r="BD587" i="11"/>
  <c r="BD586" i="11"/>
  <c r="BD585" i="11"/>
  <c r="BD584" i="11"/>
  <c r="BD583" i="11"/>
  <c r="BD582" i="11"/>
  <c r="BD581" i="11"/>
  <c r="BD580" i="11"/>
  <c r="BD579" i="11"/>
  <c r="BD578" i="11"/>
  <c r="BD577" i="11"/>
  <c r="BD576" i="11"/>
  <c r="BD575" i="11"/>
  <c r="BD574" i="11"/>
  <c r="BD573" i="11"/>
  <c r="BD572" i="11"/>
  <c r="BD571" i="11"/>
  <c r="BD570" i="11"/>
  <c r="BD569" i="11"/>
  <c r="BD568" i="11"/>
  <c r="BD567" i="11"/>
  <c r="BD566" i="11"/>
  <c r="BD565" i="11"/>
  <c r="BD564" i="11"/>
  <c r="BD563" i="11"/>
  <c r="BD562" i="11"/>
  <c r="BD561" i="11"/>
  <c r="BD560" i="11"/>
  <c r="BD559" i="11"/>
  <c r="BD558" i="11"/>
  <c r="BD557" i="11"/>
  <c r="BD556" i="11"/>
  <c r="BD555" i="11"/>
  <c r="BD554" i="11"/>
  <c r="BD553" i="11"/>
  <c r="BD552" i="11"/>
  <c r="BD551" i="11"/>
  <c r="BD550" i="11"/>
  <c r="BD549" i="11"/>
  <c r="BD548" i="11"/>
  <c r="BD547" i="11"/>
  <c r="BD546" i="11"/>
  <c r="BD545" i="11"/>
  <c r="BD544" i="11"/>
  <c r="BD543" i="11"/>
  <c r="BD542" i="11"/>
  <c r="BD541" i="11"/>
  <c r="BD540" i="11"/>
  <c r="BD539" i="11"/>
  <c r="BD538" i="11"/>
  <c r="BD537" i="11"/>
  <c r="BD536" i="11"/>
  <c r="BD535" i="11"/>
  <c r="BD534" i="11"/>
  <c r="BD533" i="11"/>
  <c r="BD532" i="11"/>
  <c r="BD531" i="11"/>
  <c r="BD530" i="11"/>
  <c r="BD529" i="11"/>
  <c r="BD528" i="11"/>
  <c r="BD527" i="11"/>
  <c r="BD526" i="11"/>
  <c r="BD525" i="11"/>
  <c r="BD524" i="11"/>
  <c r="BD523" i="11"/>
  <c r="BD522" i="11"/>
  <c r="BD521" i="11"/>
  <c r="BD520" i="11"/>
  <c r="BD519" i="11"/>
  <c r="BD518" i="11"/>
  <c r="BD517" i="11"/>
  <c r="BD516" i="11"/>
  <c r="BD515" i="11"/>
  <c r="BD514" i="11"/>
  <c r="BD513" i="11"/>
  <c r="BD512" i="11"/>
  <c r="BD511" i="11"/>
  <c r="BD510" i="11"/>
  <c r="BD509" i="11"/>
  <c r="BD508" i="11"/>
  <c r="BD507" i="11"/>
  <c r="BD506" i="11"/>
  <c r="BD505" i="11"/>
  <c r="BD504" i="11"/>
  <c r="BD503" i="11"/>
  <c r="BD502" i="11"/>
  <c r="BD501" i="11"/>
  <c r="BD500" i="11"/>
  <c r="BD499" i="11"/>
  <c r="BD498" i="11"/>
  <c r="BD497" i="11"/>
  <c r="BD496" i="11"/>
  <c r="BD495" i="11"/>
  <c r="BD494" i="11"/>
  <c r="BD493" i="11"/>
  <c r="BD492" i="11"/>
  <c r="BD491" i="11"/>
  <c r="BD490" i="11"/>
  <c r="BD489" i="11"/>
  <c r="BD488" i="11"/>
  <c r="BD487" i="11"/>
  <c r="BD486" i="11"/>
  <c r="BD485" i="11"/>
  <c r="BD484" i="11"/>
  <c r="BD483" i="11"/>
  <c r="BD482" i="11"/>
  <c r="BD481" i="11"/>
  <c r="BD480" i="11"/>
  <c r="BD479" i="11"/>
  <c r="BD478" i="11"/>
  <c r="BD477" i="11"/>
  <c r="BD476" i="11"/>
  <c r="BD475" i="11"/>
  <c r="BD474" i="11"/>
  <c r="BD473" i="11"/>
  <c r="BD472" i="11"/>
  <c r="BD471" i="11"/>
  <c r="BD470" i="11"/>
  <c r="BD469" i="11"/>
  <c r="BD468" i="11"/>
  <c r="BD467" i="11"/>
  <c r="BD466" i="11"/>
  <c r="BD465" i="11"/>
  <c r="BD464" i="11"/>
  <c r="BD463" i="11"/>
  <c r="BD462" i="11"/>
  <c r="BD461" i="11"/>
  <c r="BD460" i="11"/>
  <c r="BD459" i="11"/>
  <c r="BD458" i="11"/>
  <c r="BD457" i="11"/>
  <c r="BD456" i="11"/>
  <c r="BD455" i="11"/>
  <c r="BD454" i="11"/>
  <c r="BD453" i="11"/>
  <c r="BD452" i="11"/>
  <c r="BD451" i="11"/>
  <c r="BD450" i="11"/>
  <c r="BD449" i="11"/>
  <c r="BD448" i="11"/>
  <c r="BD447" i="11"/>
  <c r="BD446" i="11"/>
  <c r="BD445" i="11"/>
  <c r="BD444" i="11"/>
  <c r="BD443" i="11"/>
  <c r="BD442" i="11"/>
  <c r="BD441" i="11"/>
  <c r="BD440" i="11"/>
  <c r="BD439" i="11"/>
  <c r="BD438" i="11"/>
  <c r="BD437" i="11"/>
  <c r="BD436" i="11"/>
  <c r="BD435" i="11"/>
  <c r="BD434" i="11"/>
  <c r="BD433" i="11"/>
  <c r="BD432" i="11"/>
  <c r="BD431" i="11"/>
  <c r="BD430" i="11"/>
  <c r="BD429" i="11"/>
  <c r="BD428" i="11"/>
  <c r="BD427" i="11"/>
  <c r="BD426" i="11"/>
  <c r="BD425" i="11"/>
  <c r="BD424" i="11"/>
  <c r="BD423" i="11"/>
  <c r="BD422" i="11"/>
  <c r="BD421" i="11"/>
  <c r="BD420" i="11"/>
  <c r="BD419" i="11"/>
  <c r="BD418" i="11"/>
  <c r="BD417" i="11"/>
  <c r="BD416" i="11"/>
  <c r="BD415" i="11"/>
  <c r="BD414" i="11"/>
  <c r="BD413" i="11"/>
  <c r="BD412" i="11"/>
  <c r="BD411" i="11"/>
  <c r="BD410" i="11"/>
  <c r="BD409" i="11"/>
  <c r="BD408" i="11"/>
  <c r="BD407" i="11"/>
  <c r="BD406" i="11"/>
  <c r="BD405" i="11"/>
  <c r="BD404" i="11"/>
  <c r="BD403" i="11"/>
  <c r="BD402" i="11"/>
  <c r="BD401" i="11"/>
  <c r="BD400" i="11"/>
  <c r="BD399" i="11"/>
  <c r="BD398" i="11"/>
  <c r="BD397" i="11"/>
  <c r="BD396" i="11"/>
  <c r="BD395" i="11"/>
  <c r="BD394" i="11"/>
  <c r="BD393" i="11"/>
  <c r="BD392" i="11"/>
  <c r="BD391" i="11"/>
  <c r="BD390" i="11"/>
  <c r="BD389" i="11"/>
  <c r="BD388" i="11"/>
  <c r="BD387" i="11"/>
  <c r="BD386" i="11"/>
  <c r="BD385" i="11"/>
  <c r="BD384" i="11"/>
  <c r="BD383" i="11"/>
  <c r="BD382" i="11"/>
  <c r="BD381" i="11"/>
  <c r="BD380" i="11"/>
  <c r="BD379" i="11"/>
  <c r="BD378" i="11"/>
  <c r="BD377" i="11"/>
  <c r="BD376" i="11"/>
  <c r="BD375" i="11"/>
  <c r="BD374" i="11"/>
  <c r="BD373" i="11"/>
  <c r="BD372" i="11"/>
  <c r="BD371" i="11"/>
  <c r="BD370" i="11"/>
  <c r="BD369" i="11"/>
  <c r="BD368" i="11"/>
  <c r="BD367" i="11"/>
  <c r="BD366" i="11"/>
  <c r="BD365" i="11"/>
  <c r="BD364" i="11"/>
  <c r="BD363" i="11"/>
  <c r="BD362" i="11"/>
  <c r="BD361" i="11"/>
  <c r="BD360" i="11"/>
  <c r="BD359" i="11"/>
  <c r="BD358" i="11"/>
  <c r="BD357" i="11"/>
  <c r="BD356" i="11"/>
  <c r="BD355" i="11"/>
  <c r="BD354" i="11"/>
  <c r="BD353" i="11"/>
  <c r="BD352" i="11"/>
  <c r="BD351" i="11"/>
  <c r="BD350" i="11"/>
  <c r="BD349" i="11"/>
  <c r="BD348" i="11"/>
  <c r="BD347" i="11"/>
  <c r="BD346" i="11"/>
  <c r="BD345" i="11"/>
  <c r="BD344" i="11"/>
  <c r="BD343" i="11"/>
  <c r="BD342" i="11"/>
  <c r="BD341" i="11"/>
  <c r="BD340" i="11"/>
  <c r="BD339" i="11"/>
  <c r="BD338" i="11"/>
  <c r="BD337" i="11"/>
  <c r="BD336" i="11"/>
  <c r="BD335" i="11"/>
  <c r="BD334" i="11"/>
  <c r="BD333" i="11"/>
  <c r="BD332" i="11"/>
  <c r="BD331" i="11"/>
  <c r="BD330" i="11"/>
  <c r="BD329" i="11"/>
  <c r="BD328" i="11"/>
  <c r="BD327" i="11"/>
  <c r="BD326" i="11"/>
  <c r="BD325" i="11"/>
  <c r="BD324" i="11"/>
  <c r="BD323" i="11"/>
  <c r="BD322" i="11"/>
  <c r="BD321" i="11"/>
  <c r="BD320" i="11"/>
  <c r="BD319" i="11"/>
  <c r="BD318" i="11"/>
  <c r="BD317" i="11"/>
  <c r="BD316" i="11"/>
  <c r="BD315" i="11"/>
  <c r="BD314" i="11"/>
  <c r="BD313" i="11"/>
  <c r="BD312" i="11"/>
  <c r="BD311" i="11"/>
  <c r="BD310" i="11"/>
  <c r="BD309" i="11"/>
  <c r="BD308" i="11"/>
  <c r="BD307" i="11"/>
  <c r="BD306" i="11"/>
  <c r="BD305" i="11"/>
  <c r="BD304" i="11"/>
  <c r="BD303" i="11"/>
  <c r="BD302" i="11"/>
  <c r="BD301" i="11"/>
  <c r="BD300" i="11"/>
  <c r="BD299" i="11"/>
  <c r="BD298" i="11"/>
  <c r="BD297" i="11"/>
  <c r="BD296" i="11"/>
  <c r="BD295" i="11"/>
  <c r="BD294" i="11"/>
  <c r="BD293" i="11"/>
  <c r="BD292" i="11"/>
  <c r="BD291" i="11"/>
  <c r="BD290" i="11"/>
  <c r="BD289" i="11"/>
  <c r="BD288" i="11"/>
  <c r="BD287" i="11"/>
  <c r="BD286" i="11"/>
  <c r="BD285" i="11"/>
  <c r="BD284" i="11"/>
  <c r="BD283" i="11"/>
  <c r="BD282" i="11"/>
  <c r="BD281" i="11"/>
  <c r="BD280" i="11"/>
  <c r="BD279" i="11"/>
  <c r="BD278" i="11"/>
  <c r="BD277" i="11"/>
  <c r="BD276" i="11"/>
  <c r="BD275" i="11"/>
  <c r="BD274" i="11"/>
  <c r="BD273" i="11"/>
  <c r="BD272" i="11"/>
  <c r="BD271" i="11"/>
  <c r="BD270" i="11"/>
  <c r="BD269" i="11"/>
  <c r="BD268" i="11"/>
  <c r="BD267" i="11"/>
  <c r="BD266" i="11"/>
  <c r="BD265" i="11"/>
  <c r="BD264" i="11"/>
  <c r="BD263" i="11"/>
  <c r="BD262" i="11"/>
  <c r="BD261" i="11"/>
  <c r="BD260" i="11"/>
  <c r="BD259" i="11"/>
  <c r="BD258" i="11"/>
  <c r="BD257" i="11"/>
  <c r="BD256" i="11"/>
  <c r="BD255" i="11"/>
  <c r="BD254" i="11"/>
  <c r="BD253" i="11"/>
  <c r="BD252" i="11"/>
  <c r="BD251" i="11"/>
  <c r="BD250" i="11"/>
  <c r="BD249" i="11"/>
  <c r="BD248" i="11"/>
  <c r="BD247" i="11"/>
  <c r="BD246" i="11"/>
  <c r="BD245" i="11"/>
  <c r="BD244" i="11"/>
  <c r="BD243" i="11"/>
  <c r="BD242" i="11"/>
  <c r="BD241" i="11"/>
  <c r="BD240" i="11"/>
  <c r="BD239" i="11"/>
  <c r="BD238" i="11"/>
  <c r="BD237" i="11"/>
  <c r="BD236" i="11"/>
  <c r="BD235" i="11"/>
  <c r="BD234" i="11"/>
  <c r="BD233" i="11"/>
  <c r="BD232" i="11"/>
  <c r="BD231" i="11"/>
  <c r="BD230" i="11"/>
  <c r="BD229" i="11"/>
  <c r="BD228" i="11"/>
  <c r="BD227" i="11"/>
  <c r="BD226" i="11"/>
  <c r="BD225" i="11"/>
  <c r="BD224" i="11"/>
  <c r="BD223" i="11"/>
  <c r="BD222" i="11"/>
  <c r="BD221" i="11"/>
  <c r="BD220" i="11"/>
  <c r="BD219" i="11"/>
  <c r="BD218" i="11"/>
  <c r="BD217" i="11"/>
  <c r="BD216" i="11"/>
  <c r="BD215" i="11"/>
  <c r="BD214" i="11"/>
  <c r="BD213" i="11"/>
  <c r="BD212" i="11"/>
  <c r="BD211" i="11"/>
  <c r="BD210" i="11"/>
  <c r="BD209" i="11"/>
  <c r="BD208" i="11"/>
  <c r="BD207" i="11"/>
  <c r="BD206" i="11"/>
  <c r="BD205" i="11"/>
  <c r="BD204" i="11"/>
  <c r="BD203" i="11"/>
  <c r="BD202" i="11"/>
  <c r="BD201" i="11"/>
  <c r="BD200" i="11"/>
  <c r="BD199" i="11"/>
  <c r="BD198" i="11"/>
  <c r="BD197" i="11"/>
  <c r="BD196" i="11"/>
  <c r="BD195" i="11"/>
  <c r="BD194" i="11"/>
  <c r="BD193" i="11"/>
  <c r="BD192" i="11"/>
  <c r="BD191" i="11"/>
  <c r="BD190" i="11"/>
  <c r="BD189" i="11"/>
  <c r="BD188" i="11"/>
  <c r="BD187" i="11"/>
  <c r="BD186" i="11"/>
  <c r="BD185" i="11"/>
  <c r="BD184" i="11"/>
  <c r="BD183" i="11"/>
  <c r="BD182" i="11"/>
  <c r="BD181" i="11"/>
  <c r="BD180" i="11"/>
  <c r="BD179" i="11"/>
  <c r="BD178" i="11"/>
  <c r="BD177" i="11"/>
  <c r="BD176" i="11"/>
  <c r="BD175" i="11"/>
  <c r="BD174" i="11"/>
  <c r="BD173" i="11"/>
  <c r="BD172" i="11"/>
  <c r="BD171" i="11"/>
  <c r="BD170" i="11"/>
  <c r="BD169" i="11"/>
  <c r="BD168" i="11"/>
  <c r="BD167" i="11"/>
  <c r="BD166" i="11"/>
  <c r="BD165" i="11"/>
  <c r="BD164" i="11"/>
  <c r="BD163" i="11"/>
  <c r="BD162" i="11"/>
  <c r="BD161" i="11"/>
  <c r="BD160" i="11"/>
  <c r="BD159" i="11"/>
  <c r="BD158" i="11"/>
  <c r="BD157" i="11"/>
  <c r="BD156" i="11"/>
  <c r="BD155" i="11"/>
  <c r="BD154" i="11"/>
  <c r="BD153" i="11"/>
  <c r="BD152" i="11"/>
  <c r="BD151" i="11"/>
  <c r="BD150" i="11"/>
  <c r="BD149" i="11"/>
  <c r="BD148" i="11"/>
  <c r="BD147" i="11"/>
  <c r="BD146" i="11"/>
  <c r="BD145" i="11"/>
  <c r="BD144" i="11"/>
  <c r="BD143" i="11"/>
  <c r="BD142" i="11"/>
  <c r="BD141" i="11"/>
  <c r="BD140" i="11"/>
  <c r="BD139" i="11"/>
  <c r="BD138" i="11"/>
  <c r="BD137" i="11"/>
  <c r="BD136" i="11"/>
  <c r="BD135" i="11"/>
  <c r="BD134" i="11"/>
  <c r="BD133" i="11"/>
  <c r="BD132" i="11"/>
  <c r="BD131" i="11"/>
  <c r="BD130" i="11"/>
  <c r="BD129" i="11"/>
  <c r="BD128" i="11"/>
  <c r="BD127" i="11"/>
  <c r="BD126" i="11"/>
  <c r="BD125" i="11"/>
  <c r="BD124" i="11"/>
  <c r="BD123" i="11"/>
  <c r="BD122" i="11"/>
  <c r="BD121" i="11"/>
  <c r="BD120" i="11"/>
  <c r="BD119" i="11"/>
  <c r="BD118" i="11"/>
  <c r="BD117" i="11"/>
  <c r="BD116" i="11"/>
  <c r="BD115" i="11"/>
  <c r="BD114" i="11"/>
  <c r="BD113" i="11"/>
  <c r="BD112" i="11"/>
  <c r="BD111" i="11"/>
  <c r="BD110" i="11"/>
  <c r="BD109" i="11"/>
  <c r="BD108" i="11"/>
  <c r="BD107" i="11"/>
  <c r="BD106" i="11"/>
  <c r="BD105" i="11"/>
  <c r="BD104" i="11"/>
  <c r="BD103" i="11"/>
  <c r="BD102" i="11"/>
  <c r="BD101" i="11"/>
  <c r="BD100" i="11"/>
  <c r="BD99" i="11"/>
  <c r="BD98" i="11"/>
  <c r="BD97" i="11"/>
  <c r="BD96" i="11"/>
  <c r="BD95" i="11"/>
  <c r="BD94" i="11"/>
  <c r="BD93" i="11"/>
  <c r="BD92" i="11"/>
  <c r="BD91" i="11"/>
  <c r="BD90" i="11"/>
  <c r="BD89" i="11"/>
  <c r="BD88" i="11"/>
  <c r="BD87" i="11"/>
  <c r="BD86" i="11"/>
  <c r="BD85" i="11"/>
  <c r="BD84" i="11"/>
  <c r="BD83" i="11"/>
  <c r="BD82" i="11"/>
  <c r="BD81" i="11"/>
  <c r="BD80" i="11"/>
  <c r="BD79" i="11"/>
  <c r="BD78" i="11"/>
  <c r="BD77" i="11"/>
  <c r="BD76" i="11"/>
  <c r="BD75" i="11"/>
  <c r="BD74" i="11"/>
  <c r="BD73" i="11"/>
  <c r="BD72" i="11"/>
  <c r="BD71" i="11"/>
  <c r="BD70" i="11"/>
  <c r="BD69" i="11"/>
  <c r="BD68" i="11"/>
  <c r="BD67" i="11"/>
  <c r="BD66" i="11"/>
  <c r="BD65" i="11"/>
  <c r="BD64" i="11"/>
  <c r="BD63" i="11"/>
  <c r="BD62" i="11"/>
  <c r="BD61" i="11"/>
  <c r="BD60" i="11"/>
  <c r="BD59" i="11"/>
  <c r="BD58" i="11"/>
  <c r="BD57" i="11"/>
  <c r="BD56" i="11"/>
  <c r="BD55" i="11"/>
  <c r="BD54" i="11"/>
  <c r="BD53" i="11"/>
  <c r="BD52" i="11"/>
  <c r="BD51" i="11"/>
  <c r="BD50" i="11"/>
  <c r="BD49" i="11"/>
  <c r="BD48" i="11"/>
  <c r="BD47" i="11"/>
  <c r="BD46" i="11"/>
  <c r="BD45" i="11"/>
  <c r="BD44" i="11"/>
  <c r="BD43" i="11"/>
  <c r="BD42" i="11"/>
  <c r="BD41" i="11"/>
  <c r="BD40" i="11"/>
  <c r="BD39" i="11"/>
  <c r="BD38" i="11"/>
  <c r="BD37" i="11"/>
  <c r="BD36" i="11"/>
  <c r="BD35" i="11"/>
  <c r="BD34" i="11"/>
  <c r="BD33" i="11"/>
  <c r="BD32" i="11"/>
  <c r="BD31" i="11"/>
  <c r="BD30" i="11"/>
  <c r="BD29" i="11"/>
  <c r="BD28" i="11"/>
  <c r="BD27" i="11"/>
  <c r="BD26" i="11"/>
  <c r="BD25" i="11"/>
  <c r="BD24" i="11"/>
  <c r="BD23" i="11"/>
  <c r="BD22" i="11"/>
  <c r="BD21" i="11"/>
  <c r="BD20" i="11"/>
  <c r="BD19" i="11"/>
  <c r="BD18" i="11"/>
  <c r="BD17" i="11"/>
  <c r="BD16" i="11"/>
  <c r="BD15" i="11"/>
  <c r="BD14" i="11"/>
  <c r="BD13" i="11"/>
  <c r="BD12" i="11"/>
  <c r="BD11" i="11"/>
  <c r="BD10" i="11"/>
  <c r="BD9" i="11"/>
  <c r="BD8" i="11"/>
  <c r="BD7" i="11"/>
  <c r="BD6" i="11"/>
  <c r="BD5" i="11"/>
  <c r="AX1165" i="11"/>
  <c r="AX1164" i="11"/>
  <c r="AX1163" i="11"/>
  <c r="AX1162" i="11"/>
  <c r="AX1161" i="11"/>
  <c r="AX1160" i="11"/>
  <c r="AX1159" i="11"/>
  <c r="AX1158" i="11"/>
  <c r="AX1157" i="11"/>
  <c r="AX1156" i="11"/>
  <c r="AX1155" i="11"/>
  <c r="AX1154" i="11"/>
  <c r="AX1153" i="11"/>
  <c r="AX1152" i="11"/>
  <c r="AX1151" i="11"/>
  <c r="AX1150" i="11"/>
  <c r="AX1149" i="11"/>
  <c r="AX1148" i="11"/>
  <c r="AX1147" i="11"/>
  <c r="AX1146" i="11"/>
  <c r="AX1145" i="11"/>
  <c r="AX1144" i="11"/>
  <c r="AX1143" i="11"/>
  <c r="AX1142" i="11"/>
  <c r="AX1141" i="11"/>
  <c r="AX1140" i="11"/>
  <c r="AX1139" i="11"/>
  <c r="AX1138" i="11"/>
  <c r="AX1137" i="11"/>
  <c r="AX1136" i="11"/>
  <c r="AX1135" i="11"/>
  <c r="AX1134" i="11"/>
  <c r="AX1133" i="11"/>
  <c r="AX1132" i="11"/>
  <c r="AX1131" i="11"/>
  <c r="AX1130" i="11"/>
  <c r="AX1129" i="11"/>
  <c r="AX1128" i="11"/>
  <c r="AX1127" i="11"/>
  <c r="AX1126" i="11"/>
  <c r="AX1125" i="11"/>
  <c r="AX1124" i="11"/>
  <c r="AX1123" i="11"/>
  <c r="AX1122" i="11"/>
  <c r="AX1121" i="11"/>
  <c r="AX1120" i="11"/>
  <c r="AX1119" i="11"/>
  <c r="AX1118" i="11"/>
  <c r="AX1117" i="11"/>
  <c r="AX1116" i="11"/>
  <c r="AX1115" i="11"/>
  <c r="AX1114" i="11"/>
  <c r="AX1113" i="11"/>
  <c r="AX1112" i="11"/>
  <c r="AX1111" i="11"/>
  <c r="AX1110" i="11"/>
  <c r="AX1109" i="11"/>
  <c r="AX1108" i="11"/>
  <c r="AX1107" i="11"/>
  <c r="AX1106" i="11"/>
  <c r="AX1105" i="11"/>
  <c r="AX1104" i="11"/>
  <c r="AX1103" i="11"/>
  <c r="AX1102" i="11"/>
  <c r="AX1101" i="11"/>
  <c r="AX1100" i="11"/>
  <c r="AX1099" i="11"/>
  <c r="AX1098" i="11"/>
  <c r="AX1097" i="11"/>
  <c r="AX1096" i="11"/>
  <c r="AX1095" i="11"/>
  <c r="AX1094" i="11"/>
  <c r="AX1093" i="11"/>
  <c r="AX1092" i="11"/>
  <c r="AX1091" i="11"/>
  <c r="AX1090" i="11"/>
  <c r="AX1089" i="11"/>
  <c r="AX1088" i="11"/>
  <c r="AX1087" i="11"/>
  <c r="AX1086" i="11"/>
  <c r="AX1085" i="11"/>
  <c r="AX1084" i="11"/>
  <c r="AX1083" i="11"/>
  <c r="AX1082" i="11"/>
  <c r="AX1081" i="11"/>
  <c r="AX1080" i="11"/>
  <c r="AX1079" i="11"/>
  <c r="AX1078" i="11"/>
  <c r="AX1077" i="11"/>
  <c r="AX1076" i="11"/>
  <c r="AX1075" i="11"/>
  <c r="AX1074" i="11"/>
  <c r="AX1073" i="11"/>
  <c r="AX1072" i="11"/>
  <c r="AX1071" i="11"/>
  <c r="AX1070" i="11"/>
  <c r="AX1069" i="11"/>
  <c r="AX1068" i="11"/>
  <c r="AX1067" i="11"/>
  <c r="AX1066" i="11"/>
  <c r="AX1065" i="11"/>
  <c r="AX1064" i="11"/>
  <c r="AX1063" i="11"/>
  <c r="AX1062" i="11"/>
  <c r="AX1061" i="11"/>
  <c r="AX1060" i="11"/>
  <c r="AX1059" i="11"/>
  <c r="AX1058" i="11"/>
  <c r="AX1057" i="11"/>
  <c r="AX1056" i="11"/>
  <c r="AX1055" i="11"/>
  <c r="AX1054" i="11"/>
  <c r="AX1053" i="11"/>
  <c r="AX1052" i="11"/>
  <c r="AX1051" i="11"/>
  <c r="AX1050" i="11"/>
  <c r="AX1049" i="11"/>
  <c r="AX1048" i="11"/>
  <c r="AX1047" i="11"/>
  <c r="AX1046" i="11"/>
  <c r="AX1045" i="11"/>
  <c r="AX1044" i="11"/>
  <c r="AX1043" i="11"/>
  <c r="AX1042" i="11"/>
  <c r="AX1041" i="11"/>
  <c r="AX1040" i="11"/>
  <c r="AX1039" i="11"/>
  <c r="AX1038" i="11"/>
  <c r="AX1037" i="11"/>
  <c r="AX1036" i="11"/>
  <c r="AX1035" i="11"/>
  <c r="AX1034" i="11"/>
  <c r="AX1033" i="11"/>
  <c r="AX1032" i="11"/>
  <c r="AX1031" i="11"/>
  <c r="AX1030" i="11"/>
  <c r="AX1029" i="11"/>
  <c r="AX1028" i="11"/>
  <c r="AX1027" i="11"/>
  <c r="AX1026" i="11"/>
  <c r="AX1025" i="11"/>
  <c r="AX1024" i="11"/>
  <c r="AX1023" i="11"/>
  <c r="AX1022" i="11"/>
  <c r="AX1021" i="11"/>
  <c r="AX1020" i="11"/>
  <c r="AX1019" i="11"/>
  <c r="AX1018" i="11"/>
  <c r="AX1017" i="11"/>
  <c r="AX1016" i="11"/>
  <c r="AX1015" i="11"/>
  <c r="AX1014" i="11"/>
  <c r="AX1013" i="11"/>
  <c r="AX1012" i="11"/>
  <c r="AX1011" i="11"/>
  <c r="AX1010" i="11"/>
  <c r="AX1009" i="11"/>
  <c r="AX1008" i="11"/>
  <c r="AX1007" i="11"/>
  <c r="AX1006" i="11"/>
  <c r="AX1005" i="11"/>
  <c r="AX1004" i="11"/>
  <c r="AX1003" i="11"/>
  <c r="AX1002" i="11"/>
  <c r="AX1001" i="11"/>
  <c r="AX1000" i="11"/>
  <c r="AX999" i="11"/>
  <c r="AX998" i="11"/>
  <c r="AX997" i="11"/>
  <c r="AX996" i="11"/>
  <c r="AX995" i="11"/>
  <c r="AX994" i="11"/>
  <c r="AX993" i="11"/>
  <c r="AX992" i="11"/>
  <c r="AX991" i="11"/>
  <c r="AX990" i="11"/>
  <c r="AX989" i="11"/>
  <c r="AX988" i="11"/>
  <c r="AX987" i="11"/>
  <c r="AX986" i="11"/>
  <c r="AX985" i="11"/>
  <c r="AX984" i="11"/>
  <c r="AX983" i="11"/>
  <c r="AX982" i="11"/>
  <c r="AX981" i="11"/>
  <c r="AX980" i="11"/>
  <c r="AX979" i="11"/>
  <c r="AX978" i="11"/>
  <c r="AX977" i="11"/>
  <c r="AX976" i="11"/>
  <c r="AX975" i="11"/>
  <c r="AX974" i="11"/>
  <c r="AX973" i="11"/>
  <c r="AX972" i="11"/>
  <c r="AX971" i="11"/>
  <c r="AX970" i="11"/>
  <c r="AX969" i="11"/>
  <c r="AX968" i="11"/>
  <c r="AX967" i="11"/>
  <c r="AX966" i="11"/>
  <c r="AX965" i="11"/>
  <c r="AX964" i="11"/>
  <c r="AX963" i="11"/>
  <c r="AX962" i="11"/>
  <c r="AX961" i="11"/>
  <c r="AX960" i="11"/>
  <c r="AX959" i="11"/>
  <c r="AX958" i="11"/>
  <c r="AX957" i="11"/>
  <c r="AX956" i="11"/>
  <c r="AX955" i="11"/>
  <c r="AX954" i="11"/>
  <c r="AX953" i="11"/>
  <c r="AX952" i="11"/>
  <c r="AX951" i="11"/>
  <c r="AX950" i="11"/>
  <c r="AX949" i="11"/>
  <c r="AX948" i="11"/>
  <c r="AX947" i="11"/>
  <c r="AX946" i="11"/>
  <c r="AX945" i="11"/>
  <c r="AX944" i="11"/>
  <c r="AX943" i="11"/>
  <c r="AX942" i="11"/>
  <c r="AX941" i="11"/>
  <c r="AX940" i="11"/>
  <c r="AX939" i="11"/>
  <c r="AX938" i="11"/>
  <c r="AX937" i="11"/>
  <c r="AX936" i="11"/>
  <c r="AX935" i="11"/>
  <c r="AX934" i="11"/>
  <c r="AX933" i="11"/>
  <c r="AX932" i="11"/>
  <c r="AX931" i="11"/>
  <c r="AX930" i="11"/>
  <c r="AX929" i="11"/>
  <c r="AX928" i="11"/>
  <c r="AX927" i="11"/>
  <c r="AX926" i="11"/>
  <c r="AX925" i="11"/>
  <c r="AX924" i="11"/>
  <c r="AX923" i="11"/>
  <c r="AX922" i="11"/>
  <c r="AX921" i="11"/>
  <c r="AX920" i="11"/>
  <c r="AX919" i="11"/>
  <c r="AX918" i="11"/>
  <c r="AX917" i="11"/>
  <c r="AX916" i="11"/>
  <c r="AX915" i="11"/>
  <c r="AX914" i="11"/>
  <c r="AX913" i="11"/>
  <c r="AX912" i="11"/>
  <c r="AX911" i="11"/>
  <c r="AX910" i="11"/>
  <c r="AX909" i="11"/>
  <c r="AX908" i="11"/>
  <c r="AX907" i="11"/>
  <c r="AX906" i="11"/>
  <c r="AX905" i="11"/>
  <c r="AX904" i="11"/>
  <c r="AX903" i="11"/>
  <c r="AX902" i="11"/>
  <c r="AX901" i="11"/>
  <c r="AX900" i="11"/>
  <c r="AX899" i="11"/>
  <c r="AX898" i="11"/>
  <c r="AX897" i="11"/>
  <c r="AX896" i="11"/>
  <c r="AX895" i="11"/>
  <c r="AX894" i="11"/>
  <c r="AX893" i="11"/>
  <c r="AX892" i="11"/>
  <c r="AX891" i="11"/>
  <c r="AX890" i="11"/>
  <c r="AX889" i="11"/>
  <c r="AX888" i="11"/>
  <c r="AX887" i="11"/>
  <c r="AX886" i="11"/>
  <c r="AX885" i="11"/>
  <c r="AX884" i="11"/>
  <c r="AX883" i="11"/>
  <c r="AX882" i="11"/>
  <c r="AX881" i="11"/>
  <c r="AX880" i="11"/>
  <c r="AX879" i="11"/>
  <c r="AX878" i="11"/>
  <c r="AX877" i="11"/>
  <c r="AX876" i="11"/>
  <c r="AX875" i="11"/>
  <c r="AX874" i="11"/>
  <c r="AX873" i="11"/>
  <c r="AX872" i="11"/>
  <c r="AX871" i="11"/>
  <c r="AX870" i="11"/>
  <c r="AX869" i="11"/>
  <c r="AX868" i="11"/>
  <c r="AX867" i="11"/>
  <c r="AX866" i="11"/>
  <c r="AX865" i="11"/>
  <c r="AX864" i="11"/>
  <c r="AX863" i="11"/>
  <c r="AX862" i="11"/>
  <c r="AX861" i="11"/>
  <c r="AX860" i="11"/>
  <c r="AX859" i="11"/>
  <c r="AX858" i="11"/>
  <c r="AX857" i="11"/>
  <c r="AX856" i="11"/>
  <c r="AX855" i="11"/>
  <c r="AX854" i="11"/>
  <c r="AX853" i="11"/>
  <c r="AX852" i="11"/>
  <c r="AX851" i="11"/>
  <c r="AX850" i="11"/>
  <c r="AX849" i="11"/>
  <c r="AX848" i="11"/>
  <c r="AX847" i="11"/>
  <c r="AX846" i="11"/>
  <c r="AX845" i="11"/>
  <c r="AX844" i="11"/>
  <c r="AX843" i="11"/>
  <c r="AX842" i="11"/>
  <c r="AX841" i="11"/>
  <c r="AX840" i="11"/>
  <c r="AX839" i="11"/>
  <c r="AX838" i="11"/>
  <c r="AX837" i="11"/>
  <c r="AX836" i="11"/>
  <c r="AX835" i="11"/>
  <c r="AX834" i="11"/>
  <c r="AX833" i="11"/>
  <c r="AX832" i="11"/>
  <c r="AX831" i="11"/>
  <c r="AX830" i="11"/>
  <c r="AX829" i="11"/>
  <c r="AX828" i="11"/>
  <c r="AX827" i="11"/>
  <c r="AX826" i="11"/>
  <c r="AX825" i="11"/>
  <c r="AX824" i="11"/>
  <c r="AX823" i="11"/>
  <c r="AX822" i="11"/>
  <c r="AX821" i="11"/>
  <c r="AX820" i="11"/>
  <c r="AX819" i="11"/>
  <c r="AX818" i="11"/>
  <c r="AX817" i="11"/>
  <c r="AX816" i="11"/>
  <c r="AX815" i="11"/>
  <c r="AX814" i="11"/>
  <c r="AX813" i="11"/>
  <c r="AX812" i="11"/>
  <c r="AX811" i="11"/>
  <c r="AX810" i="11"/>
  <c r="AX809" i="11"/>
  <c r="AX808" i="11"/>
  <c r="AX807" i="11"/>
  <c r="AX806" i="11"/>
  <c r="AX805" i="11"/>
  <c r="AX804" i="11"/>
  <c r="AX803" i="11"/>
  <c r="AX802" i="11"/>
  <c r="AX801" i="11"/>
  <c r="AX800" i="11"/>
  <c r="AX799" i="11"/>
  <c r="AX798" i="11"/>
  <c r="AX797" i="11"/>
  <c r="AX796" i="11"/>
  <c r="AX795" i="11"/>
  <c r="AX794" i="11"/>
  <c r="AX793" i="11"/>
  <c r="AX792" i="11"/>
  <c r="AX791" i="11"/>
  <c r="AX790" i="11"/>
  <c r="AX789" i="11"/>
  <c r="AX788" i="11"/>
  <c r="AX787" i="11"/>
  <c r="AX786" i="11"/>
  <c r="AX785" i="11"/>
  <c r="AX784" i="11"/>
  <c r="AX783" i="11"/>
  <c r="AX782" i="11"/>
  <c r="AX781" i="11"/>
  <c r="AX780" i="11"/>
  <c r="AX779" i="11"/>
  <c r="AX778" i="11"/>
  <c r="AX777" i="11"/>
  <c r="AX776" i="11"/>
  <c r="AX775" i="11"/>
  <c r="AX774" i="11"/>
  <c r="AX773" i="11"/>
  <c r="AX772" i="11"/>
  <c r="AX771" i="11"/>
  <c r="AX770" i="11"/>
  <c r="AX769" i="11"/>
  <c r="AX768" i="11"/>
  <c r="AX767" i="11"/>
  <c r="AX766" i="11"/>
  <c r="AX765" i="11"/>
  <c r="AX764" i="11"/>
  <c r="AX763" i="11"/>
  <c r="AX762" i="11"/>
  <c r="AX761" i="11"/>
  <c r="AX760" i="11"/>
  <c r="AX759" i="11"/>
  <c r="AX758" i="11"/>
  <c r="AX757" i="11"/>
  <c r="AX756" i="11"/>
  <c r="AX755" i="11"/>
  <c r="AX754" i="11"/>
  <c r="AX753" i="11"/>
  <c r="AX752" i="11"/>
  <c r="AX751" i="11"/>
  <c r="AX750" i="11"/>
  <c r="AX749" i="11"/>
  <c r="AX748" i="11"/>
  <c r="AX747" i="11"/>
  <c r="AX746" i="11"/>
  <c r="AX745" i="11"/>
  <c r="AX744" i="11"/>
  <c r="AX743" i="11"/>
  <c r="AX742" i="11"/>
  <c r="AX741" i="11"/>
  <c r="AX740" i="11"/>
  <c r="AX739" i="11"/>
  <c r="AX738" i="11"/>
  <c r="AX737" i="11"/>
  <c r="AX736" i="11"/>
  <c r="AX735" i="11"/>
  <c r="AX734" i="11"/>
  <c r="AX733" i="11"/>
  <c r="AX732" i="11"/>
  <c r="AX731" i="11"/>
  <c r="AX730" i="11"/>
  <c r="AX729" i="11"/>
  <c r="AX728" i="11"/>
  <c r="AX727" i="11"/>
  <c r="AX726" i="11"/>
  <c r="AX725" i="11"/>
  <c r="AX724" i="11"/>
  <c r="AX723" i="11"/>
  <c r="AX722" i="11"/>
  <c r="AX721" i="11"/>
  <c r="AX720" i="11"/>
  <c r="AX719" i="11"/>
  <c r="AX718" i="11"/>
  <c r="AX717" i="11"/>
  <c r="AX716" i="11"/>
  <c r="AX715" i="11"/>
  <c r="AX714" i="11"/>
  <c r="AX713" i="11"/>
  <c r="AX712" i="11"/>
  <c r="AX711" i="11"/>
  <c r="AX710" i="11"/>
  <c r="AX709" i="11"/>
  <c r="AX708" i="11"/>
  <c r="AX707" i="11"/>
  <c r="AX706" i="11"/>
  <c r="AX705" i="11"/>
  <c r="AX704" i="11"/>
  <c r="AX703" i="11"/>
  <c r="AX702" i="11"/>
  <c r="AX701" i="11"/>
  <c r="AX700" i="11"/>
  <c r="AX699" i="11"/>
  <c r="AX698" i="11"/>
  <c r="AX697" i="11"/>
  <c r="AX696" i="11"/>
  <c r="AX695" i="11"/>
  <c r="AX694" i="11"/>
  <c r="AX693" i="11"/>
  <c r="AX692" i="11"/>
  <c r="AX691" i="11"/>
  <c r="AX690" i="11"/>
  <c r="AX689" i="11"/>
  <c r="AX688" i="11"/>
  <c r="AX687" i="11"/>
  <c r="AX686" i="11"/>
  <c r="AX685" i="11"/>
  <c r="AX684" i="11"/>
  <c r="AX683" i="11"/>
  <c r="AX682" i="11"/>
  <c r="AX681" i="11"/>
  <c r="AX680" i="11"/>
  <c r="AX679" i="11"/>
  <c r="AX678" i="11"/>
  <c r="AX677" i="11"/>
  <c r="AX676" i="11"/>
  <c r="AX675" i="11"/>
  <c r="AX674" i="11"/>
  <c r="AX673" i="11"/>
  <c r="AX672" i="11"/>
  <c r="AX671" i="11"/>
  <c r="AX670" i="11"/>
  <c r="AX669" i="11"/>
  <c r="AX668" i="11"/>
  <c r="AX667" i="11"/>
  <c r="AX666" i="11"/>
  <c r="AX665" i="11"/>
  <c r="AX664" i="11"/>
  <c r="AX663" i="11"/>
  <c r="AX662" i="11"/>
  <c r="AX661" i="11"/>
  <c r="AX660" i="11"/>
  <c r="AX659" i="11"/>
  <c r="AX658" i="11"/>
  <c r="AX657" i="11"/>
  <c r="AX656" i="11"/>
  <c r="AX655" i="11"/>
  <c r="AX654" i="11"/>
  <c r="AX653" i="11"/>
  <c r="AX652" i="11"/>
  <c r="AX651" i="11"/>
  <c r="AX650" i="11"/>
  <c r="AX649" i="11"/>
  <c r="AX648" i="11"/>
  <c r="AX647" i="11"/>
  <c r="AX646" i="11"/>
  <c r="AX645" i="11"/>
  <c r="AX644" i="11"/>
  <c r="AX643" i="11"/>
  <c r="AX642" i="11"/>
  <c r="AX641" i="11"/>
  <c r="AX640" i="11"/>
  <c r="AX639" i="11"/>
  <c r="AX638" i="11"/>
  <c r="AX637" i="11"/>
  <c r="AX636" i="11"/>
  <c r="AX635" i="11"/>
  <c r="AX634" i="11"/>
  <c r="AX633" i="11"/>
  <c r="AX632" i="11"/>
  <c r="AX631" i="11"/>
  <c r="AX630" i="11"/>
  <c r="AX629" i="11"/>
  <c r="AX628" i="11"/>
  <c r="AX627" i="11"/>
  <c r="AX626" i="11"/>
  <c r="AX625" i="11"/>
  <c r="AX624" i="11"/>
  <c r="AX623" i="11"/>
  <c r="AX622" i="11"/>
  <c r="AX621" i="11"/>
  <c r="AX620" i="11"/>
  <c r="AX619" i="11"/>
  <c r="AX618" i="11"/>
  <c r="AX617" i="11"/>
  <c r="AX616" i="11"/>
  <c r="AX615" i="11"/>
  <c r="AX614" i="11"/>
  <c r="AX613" i="11"/>
  <c r="AX612" i="11"/>
  <c r="AX611" i="11"/>
  <c r="AX610" i="11"/>
  <c r="AX609" i="11"/>
  <c r="AX608" i="11"/>
  <c r="AX607" i="11"/>
  <c r="AX606" i="11"/>
  <c r="AX605" i="11"/>
  <c r="AX604" i="11"/>
  <c r="AX603" i="11"/>
  <c r="AX602" i="11"/>
  <c r="AX601" i="11"/>
  <c r="AX600" i="11"/>
  <c r="AX599" i="11"/>
  <c r="AX598" i="11"/>
  <c r="AX597" i="11"/>
  <c r="AX596" i="11"/>
  <c r="AX595" i="11"/>
  <c r="AX594" i="11"/>
  <c r="AX593" i="11"/>
  <c r="AX592" i="11"/>
  <c r="AX591" i="11"/>
  <c r="AX590" i="11"/>
  <c r="AX589" i="11"/>
  <c r="AX588" i="11"/>
  <c r="AX587" i="11"/>
  <c r="AX586" i="11"/>
  <c r="AX585" i="11"/>
  <c r="AX584" i="11"/>
  <c r="AX583" i="11"/>
  <c r="AX582" i="11"/>
  <c r="AX581" i="11"/>
  <c r="AX580" i="11"/>
  <c r="AX579" i="11"/>
  <c r="AX578" i="11"/>
  <c r="AX577" i="11"/>
  <c r="AX576" i="11"/>
  <c r="AX575" i="11"/>
  <c r="AX574" i="11"/>
  <c r="AX573" i="11"/>
  <c r="AX572" i="11"/>
  <c r="AX571" i="11"/>
  <c r="AX570" i="11"/>
  <c r="AX569" i="11"/>
  <c r="AX568" i="11"/>
  <c r="AX567" i="11"/>
  <c r="AX566" i="11"/>
  <c r="AX565" i="11"/>
  <c r="AX564" i="11"/>
  <c r="AX563" i="11"/>
  <c r="AX562" i="11"/>
  <c r="AX561" i="11"/>
  <c r="AX560" i="11"/>
  <c r="AX559" i="11"/>
  <c r="AX558" i="11"/>
  <c r="AX557" i="11"/>
  <c r="AX556" i="11"/>
  <c r="AX555" i="11"/>
  <c r="AX554" i="11"/>
  <c r="AX553" i="11"/>
  <c r="AX552" i="11"/>
  <c r="AX551" i="11"/>
  <c r="AX550" i="11"/>
  <c r="AX549" i="11"/>
  <c r="AX548" i="11"/>
  <c r="AX547" i="11"/>
  <c r="AX546" i="11"/>
  <c r="AX545" i="11"/>
  <c r="AX544" i="11"/>
  <c r="AX543" i="11"/>
  <c r="AX542" i="11"/>
  <c r="AX541" i="11"/>
  <c r="AX540" i="11"/>
  <c r="AX539" i="11"/>
  <c r="AX538" i="11"/>
  <c r="AX537" i="11"/>
  <c r="AX536" i="11"/>
  <c r="AX535" i="11"/>
  <c r="AX534" i="11"/>
  <c r="AX533" i="11"/>
  <c r="AX532" i="11"/>
  <c r="AX531" i="11"/>
  <c r="AX530" i="11"/>
  <c r="AX529" i="11"/>
  <c r="AX528" i="11"/>
  <c r="AX527" i="11"/>
  <c r="AX526" i="11"/>
  <c r="AX525" i="11"/>
  <c r="AX524" i="11"/>
  <c r="AX523" i="11"/>
  <c r="AX522" i="11"/>
  <c r="AX521" i="11"/>
  <c r="AX520" i="11"/>
  <c r="AX519" i="11"/>
  <c r="AX518" i="11"/>
  <c r="AX517" i="11"/>
  <c r="AX516" i="11"/>
  <c r="AX515" i="11"/>
  <c r="AX514" i="11"/>
  <c r="AX513" i="11"/>
  <c r="AX512" i="11"/>
  <c r="AX511" i="11"/>
  <c r="AX510" i="11"/>
  <c r="AX509" i="11"/>
  <c r="AX508" i="11"/>
  <c r="AX507" i="11"/>
  <c r="AX506" i="11"/>
  <c r="AX505" i="11"/>
  <c r="AX504" i="11"/>
  <c r="AX503" i="11"/>
  <c r="AX502" i="11"/>
  <c r="AX501" i="11"/>
  <c r="AX500" i="11"/>
  <c r="AX499" i="11"/>
  <c r="AX498" i="11"/>
  <c r="AX497" i="11"/>
  <c r="AX496" i="11"/>
  <c r="AX495" i="11"/>
  <c r="AX494" i="11"/>
  <c r="AX493" i="11"/>
  <c r="AX492" i="11"/>
  <c r="AX491" i="11"/>
  <c r="AX490" i="11"/>
  <c r="AX489" i="11"/>
  <c r="AX488" i="11"/>
  <c r="AX487" i="11"/>
  <c r="AX486" i="11"/>
  <c r="AX485" i="11"/>
  <c r="AX484" i="11"/>
  <c r="AX483" i="11"/>
  <c r="AX482" i="11"/>
  <c r="AX481" i="11"/>
  <c r="AX480" i="11"/>
  <c r="AX479" i="11"/>
  <c r="AX478" i="11"/>
  <c r="AX477" i="11"/>
  <c r="AX476" i="11"/>
  <c r="AX475" i="11"/>
  <c r="AX474" i="11"/>
  <c r="AX473" i="11"/>
  <c r="AX472" i="11"/>
  <c r="AX471" i="11"/>
  <c r="AX470" i="11"/>
  <c r="AX469" i="11"/>
  <c r="AX468" i="11"/>
  <c r="AX467" i="11"/>
  <c r="AX466" i="11"/>
  <c r="AX465" i="11"/>
  <c r="AX464" i="11"/>
  <c r="AX463" i="11"/>
  <c r="AX462" i="11"/>
  <c r="AX461" i="11"/>
  <c r="AX460" i="11"/>
  <c r="AX459" i="11"/>
  <c r="AX458" i="11"/>
  <c r="AX457" i="11"/>
  <c r="AX456" i="11"/>
  <c r="AX455" i="11"/>
  <c r="AX454" i="11"/>
  <c r="AX453" i="11"/>
  <c r="AX452" i="11"/>
  <c r="AX451" i="11"/>
  <c r="AX450" i="11"/>
  <c r="AX449" i="11"/>
  <c r="AX448" i="11"/>
  <c r="AX447" i="11"/>
  <c r="AX446" i="11"/>
  <c r="AX445" i="11"/>
  <c r="AX444" i="11"/>
  <c r="AX443" i="11"/>
  <c r="AX442" i="11"/>
  <c r="AX441" i="11"/>
  <c r="AX440" i="11"/>
  <c r="AX439" i="11"/>
  <c r="AX438" i="11"/>
  <c r="AX437" i="11"/>
  <c r="AX436" i="11"/>
  <c r="AX435" i="11"/>
  <c r="AX434" i="11"/>
  <c r="AX433" i="11"/>
  <c r="AX432" i="11"/>
  <c r="AX431" i="11"/>
  <c r="AX430" i="11"/>
  <c r="AX429" i="11"/>
  <c r="AX428" i="11"/>
  <c r="AX427" i="11"/>
  <c r="AX426" i="11"/>
  <c r="AX425" i="11"/>
  <c r="AX424" i="11"/>
  <c r="AX423" i="11"/>
  <c r="AX422" i="11"/>
  <c r="AX421" i="11"/>
  <c r="AX420" i="11"/>
  <c r="AX419" i="11"/>
  <c r="AX418" i="11"/>
  <c r="AX417" i="11"/>
  <c r="AX416" i="11"/>
  <c r="AX415" i="11"/>
  <c r="AX414" i="11"/>
  <c r="AX413" i="11"/>
  <c r="AX412" i="11"/>
  <c r="AX411" i="11"/>
  <c r="AX410" i="11"/>
  <c r="AX409" i="11"/>
  <c r="AX408" i="11"/>
  <c r="AX407" i="11"/>
  <c r="AX406" i="11"/>
  <c r="AX405" i="11"/>
  <c r="AX404" i="11"/>
  <c r="AX403" i="11"/>
  <c r="AX402" i="11"/>
  <c r="AX401" i="11"/>
  <c r="AX400" i="11"/>
  <c r="AX399" i="11"/>
  <c r="AX398" i="11"/>
  <c r="AX397" i="11"/>
  <c r="AX396" i="11"/>
  <c r="AX395" i="11"/>
  <c r="AX394" i="11"/>
  <c r="AX393" i="11"/>
  <c r="AX392" i="11"/>
  <c r="AX391" i="11"/>
  <c r="AX390" i="11"/>
  <c r="AX389" i="11"/>
  <c r="AX388" i="11"/>
  <c r="AX387" i="11"/>
  <c r="AX386" i="11"/>
  <c r="AX385" i="11"/>
  <c r="AX384" i="11"/>
  <c r="AX383" i="11"/>
  <c r="AX382" i="11"/>
  <c r="AX381" i="11"/>
  <c r="AX380" i="11"/>
  <c r="AX379" i="11"/>
  <c r="AX378" i="11"/>
  <c r="AX377" i="11"/>
  <c r="AX376" i="11"/>
  <c r="AX375" i="11"/>
  <c r="AX374" i="11"/>
  <c r="AX373" i="11"/>
  <c r="AX372" i="11"/>
  <c r="AX371" i="11"/>
  <c r="AX370" i="11"/>
  <c r="AX369" i="11"/>
  <c r="AX368" i="11"/>
  <c r="AX367" i="11"/>
  <c r="AX366" i="11"/>
  <c r="AX365" i="11"/>
  <c r="AX364" i="11"/>
  <c r="AX363" i="11"/>
  <c r="AX362" i="11"/>
  <c r="AX361" i="11"/>
  <c r="AX360" i="11"/>
  <c r="AX359" i="11"/>
  <c r="AX358" i="11"/>
  <c r="AX357" i="11"/>
  <c r="AX356" i="11"/>
  <c r="AX355" i="11"/>
  <c r="AX354" i="11"/>
  <c r="AX353" i="11"/>
  <c r="AX352" i="11"/>
  <c r="AX351" i="11"/>
  <c r="AX350" i="11"/>
  <c r="AX349" i="11"/>
  <c r="AX348" i="11"/>
  <c r="AX347" i="11"/>
  <c r="AX346" i="11"/>
  <c r="AX345" i="11"/>
  <c r="AX344" i="11"/>
  <c r="AX343" i="11"/>
  <c r="AX342" i="11"/>
  <c r="AX341" i="11"/>
  <c r="AX340" i="11"/>
  <c r="AX339" i="11"/>
  <c r="AX338" i="11"/>
  <c r="AX337" i="11"/>
  <c r="AX336" i="11"/>
  <c r="AX335" i="11"/>
  <c r="AX334" i="11"/>
  <c r="AX333" i="11"/>
  <c r="AX332" i="11"/>
  <c r="AX331" i="11"/>
  <c r="AX330" i="11"/>
  <c r="AX329" i="11"/>
  <c r="AX328" i="11"/>
  <c r="AX327" i="11"/>
  <c r="AX326" i="11"/>
  <c r="AX325" i="11"/>
  <c r="AX324" i="11"/>
  <c r="AX323" i="11"/>
  <c r="AX322" i="11"/>
  <c r="AX321" i="11"/>
  <c r="AX320" i="11"/>
  <c r="AX319" i="11"/>
  <c r="AX318" i="11"/>
  <c r="AX317" i="11"/>
  <c r="AX316" i="11"/>
  <c r="AX315" i="11"/>
  <c r="AX314" i="11"/>
  <c r="AX313" i="11"/>
  <c r="AX312" i="11"/>
  <c r="AX311" i="11"/>
  <c r="AX310" i="11"/>
  <c r="AX309" i="11"/>
  <c r="AX308" i="11"/>
  <c r="AX307" i="11"/>
  <c r="AX306" i="11"/>
  <c r="AX305" i="11"/>
  <c r="AX304" i="11"/>
  <c r="AX303" i="11"/>
  <c r="AX302" i="11"/>
  <c r="AX301" i="11"/>
  <c r="AX300" i="11"/>
  <c r="AX299" i="11"/>
  <c r="AX298" i="11"/>
  <c r="AX297" i="11"/>
  <c r="AX296" i="11"/>
  <c r="AX295" i="11"/>
  <c r="AX294" i="11"/>
  <c r="AX293" i="11"/>
  <c r="AX292" i="11"/>
  <c r="AX291" i="11"/>
  <c r="AX290" i="11"/>
  <c r="AX289" i="11"/>
  <c r="AX288" i="11"/>
  <c r="AX287" i="11"/>
  <c r="AX286" i="11"/>
  <c r="AX285" i="11"/>
  <c r="AX284" i="11"/>
  <c r="AX283" i="11"/>
  <c r="AX282" i="11"/>
  <c r="AX281" i="11"/>
  <c r="AX280" i="11"/>
  <c r="AX279" i="11"/>
  <c r="AX278" i="11"/>
  <c r="AX277" i="11"/>
  <c r="AX276" i="11"/>
  <c r="AX275" i="11"/>
  <c r="AX274" i="11"/>
  <c r="AX273" i="11"/>
  <c r="AX272" i="11"/>
  <c r="AX271" i="11"/>
  <c r="AX270" i="11"/>
  <c r="AX269" i="11"/>
  <c r="AX268" i="11"/>
  <c r="AX267" i="11"/>
  <c r="AX266" i="11"/>
  <c r="AX265" i="11"/>
  <c r="AX264" i="11"/>
  <c r="AX263" i="11"/>
  <c r="AX262" i="11"/>
  <c r="AX261" i="11"/>
  <c r="AX260" i="11"/>
  <c r="AX259" i="11"/>
  <c r="AX258" i="11"/>
  <c r="AX257" i="11"/>
  <c r="AX256" i="11"/>
  <c r="AX255" i="11"/>
  <c r="AX254" i="11"/>
  <c r="AX253" i="11"/>
  <c r="AX252" i="11"/>
  <c r="AX251" i="11"/>
  <c r="AX250" i="11"/>
  <c r="AX249" i="11"/>
  <c r="AX248" i="11"/>
  <c r="AX247" i="11"/>
  <c r="AX246" i="11"/>
  <c r="AX245" i="11"/>
  <c r="AX244" i="11"/>
  <c r="AX243" i="11"/>
  <c r="AX242" i="11"/>
  <c r="AX241" i="11"/>
  <c r="AX240" i="11"/>
  <c r="AX239" i="11"/>
  <c r="AX238" i="11"/>
  <c r="AX237" i="11"/>
  <c r="AX236" i="11"/>
  <c r="AX235" i="11"/>
  <c r="AX234" i="11"/>
  <c r="AX233" i="11"/>
  <c r="AX232" i="11"/>
  <c r="AX231" i="11"/>
  <c r="AX230" i="11"/>
  <c r="AX229" i="11"/>
  <c r="AX228" i="11"/>
  <c r="AX227" i="11"/>
  <c r="AX226" i="11"/>
  <c r="AX225" i="11"/>
  <c r="AX224" i="11"/>
  <c r="AX223" i="11"/>
  <c r="AX222" i="11"/>
  <c r="AX221" i="11"/>
  <c r="AX220" i="11"/>
  <c r="AX219" i="11"/>
  <c r="AX218" i="11"/>
  <c r="AX217" i="11"/>
  <c r="AX216" i="11"/>
  <c r="AX215" i="11"/>
  <c r="AX214" i="11"/>
  <c r="AX213" i="11"/>
  <c r="AX212" i="11"/>
  <c r="AX211" i="11"/>
  <c r="AX210" i="11"/>
  <c r="AX209" i="11"/>
  <c r="AX208" i="11"/>
  <c r="AX207" i="11"/>
  <c r="AX206" i="11"/>
  <c r="AX205" i="11"/>
  <c r="AX204" i="11"/>
  <c r="AX203" i="11"/>
  <c r="AX202" i="11"/>
  <c r="AX201" i="11"/>
  <c r="AX200" i="11"/>
  <c r="AX199" i="11"/>
  <c r="AX198" i="11"/>
  <c r="AX197" i="11"/>
  <c r="AX196" i="11"/>
  <c r="AX195" i="11"/>
  <c r="AX194" i="11"/>
  <c r="AX193" i="11"/>
  <c r="AX192" i="11"/>
  <c r="AX191" i="11"/>
  <c r="AX190" i="11"/>
  <c r="AX189" i="11"/>
  <c r="AX188" i="11"/>
  <c r="AX187" i="11"/>
  <c r="AX186" i="11"/>
  <c r="AX185" i="11"/>
  <c r="AX184" i="11"/>
  <c r="AX183" i="11"/>
  <c r="AX182" i="11"/>
  <c r="AX181" i="11"/>
  <c r="AX180" i="11"/>
  <c r="AX179" i="11"/>
  <c r="AX178" i="11"/>
  <c r="AX177" i="11"/>
  <c r="AX176" i="11"/>
  <c r="AX175" i="11"/>
  <c r="AX174" i="11"/>
  <c r="AX173" i="11"/>
  <c r="AX172" i="11"/>
  <c r="AX171" i="11"/>
  <c r="AX170" i="11"/>
  <c r="AX169" i="11"/>
  <c r="AX168" i="11"/>
  <c r="AX167" i="11"/>
  <c r="AX166" i="11"/>
  <c r="AX165" i="11"/>
  <c r="AX164" i="11"/>
  <c r="AX163" i="11"/>
  <c r="AX162" i="11"/>
  <c r="AX161" i="11"/>
  <c r="AX160" i="11"/>
  <c r="AX159" i="11"/>
  <c r="AX158" i="11"/>
  <c r="AX157" i="11"/>
  <c r="AX156" i="11"/>
  <c r="AX155" i="11"/>
  <c r="AX154" i="11"/>
  <c r="AX153" i="11"/>
  <c r="AX152" i="11"/>
  <c r="AX151" i="11"/>
  <c r="AX150" i="11"/>
  <c r="AX149" i="11"/>
  <c r="AX148" i="11"/>
  <c r="AX147" i="11"/>
  <c r="AX146" i="11"/>
  <c r="AX145" i="11"/>
  <c r="AX144" i="11"/>
  <c r="AX143" i="11"/>
  <c r="AX142" i="11"/>
  <c r="AX141" i="11"/>
  <c r="AX140" i="11"/>
  <c r="AX139" i="11"/>
  <c r="AX138" i="11"/>
  <c r="AX137" i="11"/>
  <c r="AX136" i="11"/>
  <c r="AX135" i="11"/>
  <c r="AX134" i="11"/>
  <c r="AX133" i="11"/>
  <c r="AX132" i="11"/>
  <c r="AX131" i="11"/>
  <c r="AX130" i="11"/>
  <c r="AX129" i="11"/>
  <c r="AX128" i="11"/>
  <c r="AX127" i="11"/>
  <c r="AX126" i="11"/>
  <c r="AX125" i="11"/>
  <c r="AX124" i="11"/>
  <c r="AX123" i="11"/>
  <c r="AX122" i="11"/>
  <c r="AX121" i="11"/>
  <c r="AX120" i="11"/>
  <c r="AX119" i="11"/>
  <c r="AX118" i="11"/>
  <c r="AX117" i="11"/>
  <c r="AX116" i="11"/>
  <c r="AX115" i="11"/>
  <c r="AX114" i="11"/>
  <c r="AX113" i="11"/>
  <c r="AX112" i="11"/>
  <c r="AX111" i="11"/>
  <c r="AX110" i="11"/>
  <c r="AX109" i="11"/>
  <c r="AX108" i="11"/>
  <c r="AX107" i="11"/>
  <c r="AX106" i="11"/>
  <c r="AX105" i="11"/>
  <c r="AX104" i="11"/>
  <c r="AX103" i="11"/>
  <c r="AX102" i="11"/>
  <c r="AX101" i="11"/>
  <c r="AX100" i="11"/>
  <c r="AX99" i="11"/>
  <c r="AX98" i="11"/>
  <c r="AX97" i="11"/>
  <c r="AX96" i="11"/>
  <c r="AX95" i="11"/>
  <c r="AX94" i="11"/>
  <c r="AX93" i="11"/>
  <c r="AX92" i="11"/>
  <c r="AX91" i="11"/>
  <c r="AX90" i="11"/>
  <c r="AX89" i="11"/>
  <c r="AX88" i="11"/>
  <c r="AX87" i="11"/>
  <c r="AX86" i="11"/>
  <c r="AX85" i="11"/>
  <c r="AX84" i="11"/>
  <c r="AX83" i="11"/>
  <c r="AX82" i="11"/>
  <c r="AX81" i="11"/>
  <c r="AX80" i="11"/>
  <c r="AX79" i="11"/>
  <c r="AX78" i="11"/>
  <c r="AX77" i="11"/>
  <c r="AX76" i="11"/>
  <c r="AX75" i="11"/>
  <c r="AX74" i="11"/>
  <c r="AX73" i="11"/>
  <c r="AX72" i="11"/>
  <c r="AX71" i="11"/>
  <c r="AX70" i="11"/>
  <c r="AX69" i="11"/>
  <c r="AX68" i="11"/>
  <c r="AX67" i="11"/>
  <c r="AX66" i="11"/>
  <c r="AX65" i="11"/>
  <c r="AX64" i="11"/>
  <c r="AX63" i="11"/>
  <c r="AX62" i="11"/>
  <c r="AX61" i="11"/>
  <c r="AX60" i="11"/>
  <c r="AX59" i="11"/>
  <c r="AX58" i="11"/>
  <c r="AX57" i="11"/>
  <c r="AX56" i="11"/>
  <c r="AX55" i="11"/>
  <c r="AX54" i="11"/>
  <c r="AX53" i="11"/>
  <c r="AX52" i="11"/>
  <c r="AX51" i="11"/>
  <c r="AX50" i="11"/>
  <c r="AX49" i="11"/>
  <c r="AX48" i="11"/>
  <c r="AX47" i="11"/>
  <c r="AX46" i="11"/>
  <c r="AX45" i="11"/>
  <c r="AX44" i="11"/>
  <c r="AX43" i="11"/>
  <c r="AX42" i="11"/>
  <c r="AX41" i="11"/>
  <c r="AX40" i="11"/>
  <c r="AX39" i="11"/>
  <c r="AX38" i="11"/>
  <c r="AX37" i="11"/>
  <c r="AX36" i="11"/>
  <c r="AX35" i="11"/>
  <c r="AX34" i="11"/>
  <c r="AX33" i="11"/>
  <c r="AX32" i="11"/>
  <c r="AX31" i="11"/>
  <c r="AX30" i="11"/>
  <c r="AX29" i="11"/>
  <c r="AX28" i="11"/>
  <c r="AX27" i="11"/>
  <c r="AX26" i="11"/>
  <c r="AX25" i="11"/>
  <c r="AX24" i="11"/>
  <c r="AX23" i="11"/>
  <c r="AX22" i="11"/>
  <c r="AX21" i="11"/>
  <c r="AX20" i="11"/>
  <c r="AX19" i="11"/>
  <c r="AX18" i="11"/>
  <c r="AX17" i="11"/>
  <c r="AX16" i="11"/>
  <c r="AX15" i="11"/>
  <c r="AX14" i="11"/>
  <c r="AX13" i="11"/>
  <c r="AX12" i="11"/>
  <c r="AX11" i="11"/>
  <c r="AX10" i="11"/>
  <c r="AX9" i="11"/>
  <c r="AX8" i="11"/>
  <c r="AX7" i="11"/>
  <c r="AX6" i="11"/>
  <c r="AX5" i="11"/>
  <c r="AS1250" i="11"/>
  <c r="AS1249" i="11"/>
  <c r="AS1248" i="11"/>
  <c r="AS1247" i="11"/>
  <c r="AS1246" i="11"/>
  <c r="AS1245" i="11"/>
  <c r="AS1244" i="11"/>
  <c r="AS1243" i="11"/>
  <c r="AS1242" i="11"/>
  <c r="AS1241" i="11"/>
  <c r="AS1240" i="11"/>
  <c r="AS1239" i="11"/>
  <c r="AS1238" i="11"/>
  <c r="AS1237" i="11"/>
  <c r="AS1236" i="11"/>
  <c r="AS1235" i="11"/>
  <c r="AS1234" i="11"/>
  <c r="AS1233" i="11"/>
  <c r="AS1232" i="11"/>
  <c r="AS1231" i="11"/>
  <c r="AS1230" i="11"/>
  <c r="AS1229" i="11"/>
  <c r="AS1228" i="11"/>
  <c r="AS1227" i="11"/>
  <c r="AS1226" i="11"/>
  <c r="AS1225" i="11"/>
  <c r="AS1224" i="11"/>
  <c r="AS1223" i="11"/>
  <c r="AS1222" i="11"/>
  <c r="AS1221" i="11"/>
  <c r="AS1220" i="11"/>
  <c r="AS1219" i="11"/>
  <c r="AS1218" i="11"/>
  <c r="AS1217" i="11"/>
  <c r="AS1216" i="11"/>
  <c r="AS1215" i="11"/>
  <c r="AS1214" i="11"/>
  <c r="AS1213" i="11"/>
  <c r="AS1212" i="11"/>
  <c r="AS1211" i="11"/>
  <c r="AS1210" i="11"/>
  <c r="AS1209" i="11"/>
  <c r="AS1208" i="11"/>
  <c r="AS1207" i="11"/>
  <c r="AS1206" i="11"/>
  <c r="AS1205" i="11"/>
  <c r="AS1204" i="11"/>
  <c r="AS1203" i="11"/>
  <c r="AS1202" i="11"/>
  <c r="AS1201" i="11"/>
  <c r="AS1200" i="11"/>
  <c r="AS1199" i="11"/>
  <c r="AS1198" i="11"/>
  <c r="AS1197" i="11"/>
  <c r="AS1196" i="11"/>
  <c r="AS1195" i="11"/>
  <c r="AS1194" i="11"/>
  <c r="AS1193" i="11"/>
  <c r="AS1192" i="11"/>
  <c r="AS1191" i="11"/>
  <c r="AS1190" i="11"/>
  <c r="AS1189" i="11"/>
  <c r="AS1188" i="11"/>
  <c r="AS1187" i="11"/>
  <c r="AS1186" i="11"/>
  <c r="AS1185" i="11"/>
  <c r="AS1184" i="11"/>
  <c r="AS1183" i="11"/>
  <c r="AS1182" i="11"/>
  <c r="AS1181" i="11"/>
  <c r="AS1180" i="11"/>
  <c r="AS1179" i="11"/>
  <c r="AS1178" i="11"/>
  <c r="AS1177" i="11"/>
  <c r="AS1176" i="11"/>
  <c r="AS1175" i="11"/>
  <c r="AS1174" i="11"/>
  <c r="AS1173" i="11"/>
  <c r="AS1172" i="11"/>
  <c r="AS1171" i="11"/>
  <c r="AS1170" i="11"/>
  <c r="AS1169" i="11"/>
  <c r="AS1168" i="11"/>
  <c r="AS1167" i="11"/>
  <c r="AS1166" i="11"/>
  <c r="AS1165" i="11"/>
  <c r="AS1164" i="11"/>
  <c r="AS1163" i="11"/>
  <c r="AS1162" i="11"/>
  <c r="AS1161" i="11"/>
  <c r="AS1160" i="11"/>
  <c r="AS1159" i="11"/>
  <c r="AS1158" i="11"/>
  <c r="AS1157" i="11"/>
  <c r="AS1156" i="11"/>
  <c r="AS1155" i="11"/>
  <c r="AS1154" i="11"/>
  <c r="AS1153" i="11"/>
  <c r="AS1152" i="11"/>
  <c r="AS1151" i="11"/>
  <c r="AS1150" i="11"/>
  <c r="AS1149" i="11"/>
  <c r="AS1148" i="11"/>
  <c r="AS1147" i="11"/>
  <c r="AS1146" i="11"/>
  <c r="AS1145" i="11"/>
  <c r="AS1144" i="11"/>
  <c r="AS1143" i="11"/>
  <c r="AS1142" i="11"/>
  <c r="AS1141" i="11"/>
  <c r="AS1140" i="11"/>
  <c r="AS1139" i="11"/>
  <c r="AS1138" i="11"/>
  <c r="AS1137" i="11"/>
  <c r="AS1136" i="11"/>
  <c r="AS1135" i="11"/>
  <c r="AS1134" i="11"/>
  <c r="AS1133" i="11"/>
  <c r="AS1132" i="11"/>
  <c r="AS1131" i="11"/>
  <c r="AS1130" i="11"/>
  <c r="AS1129" i="11"/>
  <c r="AS1128" i="11"/>
  <c r="AS1127" i="11"/>
  <c r="AS1126" i="11"/>
  <c r="AS1125" i="11"/>
  <c r="AS1124" i="11"/>
  <c r="AS1123" i="11"/>
  <c r="AS1122" i="11"/>
  <c r="AS1121" i="11"/>
  <c r="AS1120" i="11"/>
  <c r="AS1119" i="11"/>
  <c r="AS1118" i="11"/>
  <c r="AS1117" i="11"/>
  <c r="AS1116" i="11"/>
  <c r="AS1115" i="11"/>
  <c r="AS1114" i="11"/>
  <c r="AS1113" i="11"/>
  <c r="AS1112" i="11"/>
  <c r="AS1111" i="11"/>
  <c r="AS1110" i="11"/>
  <c r="AS1109" i="11"/>
  <c r="AS1108" i="11"/>
  <c r="AS1107" i="11"/>
  <c r="AS1106" i="11"/>
  <c r="AS1105" i="11"/>
  <c r="AS1104" i="11"/>
  <c r="AS1103" i="11"/>
  <c r="AS1102" i="11"/>
  <c r="AS1101" i="11"/>
  <c r="AS1100" i="11"/>
  <c r="AS1099" i="11"/>
  <c r="AS1098" i="11"/>
  <c r="AS1097" i="11"/>
  <c r="AS1096" i="11"/>
  <c r="AS1095" i="11"/>
  <c r="AS1094" i="11"/>
  <c r="AS1093" i="11"/>
  <c r="AS1092" i="11"/>
  <c r="AS1091" i="11"/>
  <c r="AS1090" i="11"/>
  <c r="AS1089" i="11"/>
  <c r="AS1088" i="11"/>
  <c r="AS1087" i="11"/>
  <c r="AS1086" i="11"/>
  <c r="AS1085" i="11"/>
  <c r="AS1084" i="11"/>
  <c r="AS1083" i="11"/>
  <c r="AS1082" i="11"/>
  <c r="AS1081" i="11"/>
  <c r="AS1080" i="11"/>
  <c r="AS1079" i="11"/>
  <c r="AS1078" i="11"/>
  <c r="AS1077" i="11"/>
  <c r="AS1076" i="11"/>
  <c r="AS1075" i="11"/>
  <c r="AS1074" i="11"/>
  <c r="AS1073" i="11"/>
  <c r="AS1072" i="11"/>
  <c r="AS1071" i="11"/>
  <c r="AS1070" i="11"/>
  <c r="AS1069" i="11"/>
  <c r="AS1068" i="11"/>
  <c r="AS1067" i="11"/>
  <c r="AS1066" i="11"/>
  <c r="AS1065" i="11"/>
  <c r="AS1064" i="11"/>
  <c r="AS1063" i="11"/>
  <c r="AS1062" i="11"/>
  <c r="AS1061" i="11"/>
  <c r="AS1060" i="11"/>
  <c r="AS1059" i="11"/>
  <c r="AS1058" i="11"/>
  <c r="AS1057" i="11"/>
  <c r="AS1056" i="11"/>
  <c r="AS1055" i="11"/>
  <c r="AS1054" i="11"/>
  <c r="AS1053" i="11"/>
  <c r="AS1052" i="11"/>
  <c r="AS1051" i="11"/>
  <c r="AS1050" i="11"/>
  <c r="AS1049" i="11"/>
  <c r="AS1048" i="11"/>
  <c r="AS1047" i="11"/>
  <c r="AS1046" i="11"/>
  <c r="AS1045" i="11"/>
  <c r="AS1044" i="11"/>
  <c r="AS1043" i="11"/>
  <c r="AS1042" i="11"/>
  <c r="AS1041" i="11"/>
  <c r="AS1040" i="11"/>
  <c r="AS1039" i="11"/>
  <c r="AS1038" i="11"/>
  <c r="AS1037" i="11"/>
  <c r="AS1036" i="11"/>
  <c r="AS1035" i="11"/>
  <c r="AS1034" i="11"/>
  <c r="AS1033" i="11"/>
  <c r="AS1032" i="11"/>
  <c r="AS1031" i="11"/>
  <c r="AS1030" i="11"/>
  <c r="AS1029" i="11"/>
  <c r="AS1028" i="11"/>
  <c r="AS1027" i="11"/>
  <c r="AS1026" i="11"/>
  <c r="AS1025" i="11"/>
  <c r="AS1024" i="11"/>
  <c r="AS1023" i="11"/>
  <c r="AS1022" i="11"/>
  <c r="AS1021" i="11"/>
  <c r="AS1020" i="11"/>
  <c r="AS1019" i="11"/>
  <c r="AS1018" i="11"/>
  <c r="AS1017" i="11"/>
  <c r="AS1016" i="11"/>
  <c r="AS1015" i="11"/>
  <c r="AS1014" i="11"/>
  <c r="AS1013" i="11"/>
  <c r="AS1012" i="11"/>
  <c r="AS1011" i="11"/>
  <c r="AS1010" i="11"/>
  <c r="AS1009" i="11"/>
  <c r="AS1008" i="11"/>
  <c r="AS1007" i="11"/>
  <c r="AS1006" i="11"/>
  <c r="AS1005" i="11"/>
  <c r="AS1004" i="11"/>
  <c r="AS1003" i="11"/>
  <c r="AS1002" i="11"/>
  <c r="AS1001" i="11"/>
  <c r="AS1000" i="11"/>
  <c r="AS999" i="11"/>
  <c r="AS998" i="11"/>
  <c r="AS997" i="11"/>
  <c r="AS996" i="11"/>
  <c r="AS995" i="11"/>
  <c r="AS994" i="11"/>
  <c r="AS993" i="11"/>
  <c r="AS992" i="11"/>
  <c r="AS991" i="11"/>
  <c r="AS990" i="11"/>
  <c r="AS989" i="11"/>
  <c r="AS988" i="11"/>
  <c r="AS987" i="11"/>
  <c r="AS986" i="11"/>
  <c r="AS985" i="11"/>
  <c r="AS984" i="11"/>
  <c r="AS983" i="11"/>
  <c r="AS982" i="11"/>
  <c r="AS981" i="11"/>
  <c r="AS980" i="11"/>
  <c r="AS979" i="11"/>
  <c r="AS978" i="11"/>
  <c r="AS977" i="11"/>
  <c r="AS976" i="11"/>
  <c r="AS975" i="11"/>
  <c r="AS974" i="11"/>
  <c r="AS973" i="11"/>
  <c r="AS972" i="11"/>
  <c r="AS971" i="11"/>
  <c r="AS970" i="11"/>
  <c r="AS969" i="11"/>
  <c r="AS968" i="11"/>
  <c r="AS967" i="11"/>
  <c r="AS966" i="11"/>
  <c r="AS965" i="11"/>
  <c r="AS964" i="11"/>
  <c r="AS963" i="11"/>
  <c r="AS962" i="11"/>
  <c r="AS961" i="11"/>
  <c r="AS960" i="11"/>
  <c r="AS959" i="11"/>
  <c r="AS958" i="11"/>
  <c r="AS957" i="11"/>
  <c r="AS956" i="11"/>
  <c r="AS955" i="11"/>
  <c r="AS954" i="11"/>
  <c r="AS953" i="11"/>
  <c r="AS952" i="11"/>
  <c r="AS951" i="11"/>
  <c r="AS950" i="11"/>
  <c r="AS949" i="11"/>
  <c r="AS948" i="11"/>
  <c r="AS947" i="11"/>
  <c r="AS946" i="11"/>
  <c r="AS945" i="11"/>
  <c r="AS944" i="11"/>
  <c r="AS943" i="11"/>
  <c r="AS942" i="11"/>
  <c r="AS941" i="11"/>
  <c r="AS940" i="11"/>
  <c r="AS939" i="11"/>
  <c r="AS938" i="11"/>
  <c r="AS937" i="11"/>
  <c r="AS936" i="11"/>
  <c r="AS935" i="11"/>
  <c r="AS934" i="11"/>
  <c r="AS933" i="11"/>
  <c r="AS932" i="11"/>
  <c r="AS931" i="11"/>
  <c r="AS930" i="11"/>
  <c r="AS929" i="11"/>
  <c r="AS928" i="11"/>
  <c r="AS927" i="11"/>
  <c r="AS926" i="11"/>
  <c r="AS925" i="11"/>
  <c r="AS924" i="11"/>
  <c r="AS923" i="11"/>
  <c r="AS922" i="11"/>
  <c r="AS921" i="11"/>
  <c r="AS920" i="11"/>
  <c r="AS919" i="11"/>
  <c r="AS918" i="11"/>
  <c r="AS917" i="11"/>
  <c r="AS916" i="11"/>
  <c r="AS915" i="11"/>
  <c r="AS914" i="11"/>
  <c r="AS913" i="11"/>
  <c r="AS912" i="11"/>
  <c r="AS911" i="11"/>
  <c r="AS910" i="11"/>
  <c r="AS909" i="11"/>
  <c r="AS908" i="11"/>
  <c r="AS907" i="11"/>
  <c r="AS906" i="11"/>
  <c r="AS905" i="11"/>
  <c r="AS904" i="11"/>
  <c r="AS903" i="11"/>
  <c r="AS902" i="11"/>
  <c r="AS901" i="11"/>
  <c r="AS900" i="11"/>
  <c r="AS899" i="11"/>
  <c r="AS898" i="11"/>
  <c r="AS897" i="11"/>
  <c r="AS896" i="11"/>
  <c r="AS895" i="11"/>
  <c r="AS894" i="11"/>
  <c r="AS893" i="11"/>
  <c r="AS892" i="11"/>
  <c r="AS891" i="11"/>
  <c r="AS890" i="11"/>
  <c r="AS889" i="11"/>
  <c r="AS888" i="11"/>
  <c r="AS887" i="11"/>
  <c r="AS886" i="11"/>
  <c r="AS885" i="11"/>
  <c r="AS884" i="11"/>
  <c r="AS883" i="11"/>
  <c r="AS882" i="11"/>
  <c r="AS881" i="11"/>
  <c r="AS880" i="11"/>
  <c r="AS879" i="11"/>
  <c r="AS878" i="11"/>
  <c r="AS877" i="11"/>
  <c r="AS876" i="11"/>
  <c r="AS875" i="11"/>
  <c r="AS874" i="11"/>
  <c r="AS873" i="11"/>
  <c r="AS872" i="11"/>
  <c r="AS871" i="11"/>
  <c r="AS870" i="11"/>
  <c r="AS869" i="11"/>
  <c r="AS868" i="11"/>
  <c r="AS867" i="11"/>
  <c r="AS866" i="11"/>
  <c r="AS865" i="11"/>
  <c r="AS864" i="11"/>
  <c r="AS863" i="11"/>
  <c r="AS862" i="11"/>
  <c r="AS861" i="11"/>
  <c r="AS860" i="11"/>
  <c r="AS859" i="11"/>
  <c r="AS858" i="11"/>
  <c r="AS857" i="11"/>
  <c r="AS856" i="11"/>
  <c r="AS855" i="11"/>
  <c r="AS854" i="11"/>
  <c r="AS853" i="11"/>
  <c r="AS852" i="11"/>
  <c r="AS851" i="11"/>
  <c r="AS850" i="11"/>
  <c r="AS849" i="11"/>
  <c r="AS848" i="11"/>
  <c r="AS847" i="11"/>
  <c r="AS846" i="11"/>
  <c r="AS845" i="11"/>
  <c r="AS844" i="11"/>
  <c r="AS843" i="11"/>
  <c r="AS842" i="11"/>
  <c r="AS841" i="11"/>
  <c r="AS840" i="11"/>
  <c r="AS839" i="11"/>
  <c r="AS838" i="11"/>
  <c r="AS837" i="11"/>
  <c r="AS836" i="11"/>
  <c r="AS835" i="11"/>
  <c r="AS834" i="11"/>
  <c r="AS833" i="11"/>
  <c r="AS832" i="11"/>
  <c r="AS831" i="11"/>
  <c r="AS830" i="11"/>
  <c r="AS829" i="11"/>
  <c r="AS828" i="11"/>
  <c r="AS827" i="11"/>
  <c r="AS826" i="11"/>
  <c r="AS825" i="11"/>
  <c r="AS824" i="11"/>
  <c r="AS823" i="11"/>
  <c r="AS822" i="11"/>
  <c r="AS821" i="11"/>
  <c r="AS820" i="11"/>
  <c r="AS819" i="11"/>
  <c r="AS818" i="11"/>
  <c r="AS817" i="11"/>
  <c r="AS816" i="11"/>
  <c r="AS815" i="11"/>
  <c r="AS814" i="11"/>
  <c r="AS813" i="11"/>
  <c r="AS812" i="11"/>
  <c r="AS811" i="11"/>
  <c r="AS810" i="11"/>
  <c r="AS809" i="11"/>
  <c r="AS808" i="11"/>
  <c r="AS807" i="11"/>
  <c r="AS806" i="11"/>
  <c r="AS805" i="11"/>
  <c r="AS804" i="11"/>
  <c r="AS803" i="11"/>
  <c r="AS802" i="11"/>
  <c r="AS801" i="11"/>
  <c r="AS800" i="11"/>
  <c r="AS799" i="11"/>
  <c r="AS798" i="11"/>
  <c r="AS797" i="11"/>
  <c r="AS796" i="11"/>
  <c r="AS795" i="11"/>
  <c r="AS794" i="11"/>
  <c r="AS793" i="11"/>
  <c r="AS792" i="11"/>
  <c r="AS791" i="11"/>
  <c r="AS790" i="11"/>
  <c r="AS789" i="11"/>
  <c r="AS788" i="11"/>
  <c r="AS787" i="11"/>
  <c r="AS786" i="11"/>
  <c r="AS785" i="11"/>
  <c r="AS784" i="11"/>
  <c r="AS783" i="11"/>
  <c r="AS782" i="11"/>
  <c r="AS781" i="11"/>
  <c r="AS780" i="11"/>
  <c r="AS779" i="11"/>
  <c r="AS778" i="11"/>
  <c r="AS777" i="11"/>
  <c r="AS776" i="11"/>
  <c r="AS775" i="11"/>
  <c r="AS774" i="11"/>
  <c r="AS773" i="11"/>
  <c r="AS772" i="11"/>
  <c r="AS771" i="11"/>
  <c r="AS770" i="11"/>
  <c r="AS769" i="11"/>
  <c r="AS768" i="11"/>
  <c r="AS767" i="11"/>
  <c r="AS766" i="11"/>
  <c r="AS765" i="11"/>
  <c r="AS764" i="11"/>
  <c r="AS763" i="11"/>
  <c r="AS762" i="11"/>
  <c r="AS761" i="11"/>
  <c r="AS760" i="11"/>
  <c r="AS759" i="11"/>
  <c r="AS758" i="11"/>
  <c r="AS757" i="11"/>
  <c r="AS756" i="11"/>
  <c r="AS755" i="11"/>
  <c r="AS754" i="11"/>
  <c r="AS753" i="11"/>
  <c r="AS752" i="11"/>
  <c r="AS751" i="11"/>
  <c r="AS750" i="11"/>
  <c r="AS749" i="11"/>
  <c r="AS748" i="11"/>
  <c r="AS747" i="11"/>
  <c r="AS746" i="11"/>
  <c r="AS745" i="11"/>
  <c r="AS744" i="11"/>
  <c r="AS743" i="11"/>
  <c r="AS742" i="11"/>
  <c r="AS741" i="11"/>
  <c r="AS740" i="11"/>
  <c r="AS739" i="11"/>
  <c r="AS738" i="11"/>
  <c r="AS737" i="11"/>
  <c r="AS736" i="11"/>
  <c r="AS735" i="11"/>
  <c r="AS734" i="11"/>
  <c r="AS733" i="11"/>
  <c r="AS732" i="11"/>
  <c r="AS731" i="11"/>
  <c r="AS730" i="11"/>
  <c r="AS729" i="11"/>
  <c r="AS728" i="11"/>
  <c r="AS727" i="11"/>
  <c r="AS726" i="11"/>
  <c r="AS725" i="11"/>
  <c r="AS724" i="11"/>
  <c r="AS723" i="11"/>
  <c r="AS722" i="11"/>
  <c r="AS721" i="11"/>
  <c r="AS720" i="11"/>
  <c r="AS719" i="11"/>
  <c r="AS718" i="11"/>
  <c r="AS717" i="11"/>
  <c r="AS716" i="11"/>
  <c r="AS715" i="11"/>
  <c r="AS714" i="11"/>
  <c r="AS713" i="11"/>
  <c r="AS712" i="11"/>
  <c r="AS711" i="11"/>
  <c r="AS710" i="11"/>
  <c r="AS709" i="11"/>
  <c r="AS708" i="11"/>
  <c r="AS707" i="11"/>
  <c r="AS706" i="11"/>
  <c r="AS705" i="11"/>
  <c r="AS704" i="11"/>
  <c r="AS703" i="11"/>
  <c r="AS702" i="11"/>
  <c r="AS701" i="11"/>
  <c r="AS700" i="11"/>
  <c r="AS699" i="11"/>
  <c r="AS698" i="11"/>
  <c r="AS697" i="11"/>
  <c r="AS696" i="11"/>
  <c r="AS695" i="11"/>
  <c r="AS694" i="11"/>
  <c r="AS693" i="11"/>
  <c r="AS692" i="11"/>
  <c r="AS691" i="11"/>
  <c r="AS690" i="11"/>
  <c r="AS689" i="11"/>
  <c r="AS688" i="11"/>
  <c r="AS687" i="11"/>
  <c r="AS686" i="11"/>
  <c r="AS685" i="11"/>
  <c r="AS684" i="11"/>
  <c r="AS683" i="11"/>
  <c r="AS682" i="11"/>
  <c r="AS681" i="11"/>
  <c r="AS680" i="11"/>
  <c r="AS679" i="11"/>
  <c r="AS678" i="11"/>
  <c r="AS677" i="11"/>
  <c r="AS676" i="11"/>
  <c r="AS675" i="11"/>
  <c r="AS674" i="11"/>
  <c r="AS673" i="11"/>
  <c r="AS672" i="11"/>
  <c r="AS671" i="11"/>
  <c r="AS670" i="11"/>
  <c r="AS669" i="11"/>
  <c r="AS668" i="11"/>
  <c r="AS667" i="11"/>
  <c r="AS666" i="11"/>
  <c r="AS665" i="11"/>
  <c r="AS664" i="11"/>
  <c r="AS663" i="11"/>
  <c r="AS662" i="11"/>
  <c r="AS661" i="11"/>
  <c r="AS660" i="11"/>
  <c r="AS659" i="11"/>
  <c r="AS658" i="11"/>
  <c r="AS657" i="11"/>
  <c r="AS656" i="11"/>
  <c r="AS655" i="11"/>
  <c r="AS654" i="11"/>
  <c r="AS653" i="11"/>
  <c r="AS652" i="11"/>
  <c r="AS651" i="11"/>
  <c r="AS650" i="11"/>
  <c r="AS649" i="11"/>
  <c r="AS648" i="11"/>
  <c r="AS647" i="11"/>
  <c r="AS646" i="11"/>
  <c r="AS645" i="11"/>
  <c r="AS644" i="11"/>
  <c r="AS643" i="11"/>
  <c r="AS642" i="11"/>
  <c r="AS641" i="11"/>
  <c r="AS640" i="11"/>
  <c r="AS639" i="11"/>
  <c r="AS638" i="11"/>
  <c r="AS637" i="11"/>
  <c r="AS636" i="11"/>
  <c r="AS635" i="11"/>
  <c r="AS634" i="11"/>
  <c r="AS633" i="11"/>
  <c r="AS632" i="11"/>
  <c r="AS631" i="11"/>
  <c r="AS630" i="11"/>
  <c r="AS629" i="11"/>
  <c r="AS628" i="11"/>
  <c r="AS627" i="11"/>
  <c r="AS626" i="11"/>
  <c r="AS625" i="11"/>
  <c r="AS624" i="11"/>
  <c r="AS623" i="11"/>
  <c r="AS622" i="11"/>
  <c r="AS621" i="11"/>
  <c r="AS620" i="11"/>
  <c r="AS619" i="11"/>
  <c r="AS618" i="11"/>
  <c r="AS617" i="11"/>
  <c r="AS616" i="11"/>
  <c r="AS615" i="11"/>
  <c r="AS614" i="11"/>
  <c r="AS613" i="11"/>
  <c r="AS612" i="11"/>
  <c r="AS611" i="11"/>
  <c r="AS610" i="11"/>
  <c r="AS609" i="11"/>
  <c r="AS608" i="11"/>
  <c r="AS607" i="11"/>
  <c r="AS606" i="11"/>
  <c r="AS605" i="11"/>
  <c r="AS604" i="11"/>
  <c r="AS603" i="11"/>
  <c r="AS602" i="11"/>
  <c r="AS601" i="11"/>
  <c r="AS600" i="11"/>
  <c r="AS599" i="11"/>
  <c r="AS598" i="11"/>
  <c r="AS597" i="11"/>
  <c r="AS596" i="11"/>
  <c r="AS595" i="11"/>
  <c r="AS594" i="11"/>
  <c r="AS593" i="11"/>
  <c r="AS592" i="11"/>
  <c r="AS591" i="11"/>
  <c r="AS590" i="11"/>
  <c r="AS589" i="11"/>
  <c r="AS588" i="11"/>
  <c r="AS587" i="11"/>
  <c r="AS586" i="11"/>
  <c r="AS585" i="11"/>
  <c r="AS584" i="11"/>
  <c r="AS583" i="11"/>
  <c r="AS582" i="11"/>
  <c r="AS581" i="11"/>
  <c r="AS580" i="11"/>
  <c r="AS579" i="11"/>
  <c r="AS578" i="11"/>
  <c r="AS577" i="11"/>
  <c r="AS576" i="11"/>
  <c r="AS575" i="11"/>
  <c r="AS574" i="11"/>
  <c r="AS573" i="11"/>
  <c r="AS572" i="11"/>
  <c r="AS571" i="11"/>
  <c r="AS570" i="11"/>
  <c r="AS569" i="11"/>
  <c r="AS568" i="11"/>
  <c r="AS567" i="11"/>
  <c r="AS566" i="11"/>
  <c r="AS565" i="11"/>
  <c r="AS564" i="11"/>
  <c r="AS563" i="11"/>
  <c r="AS562" i="11"/>
  <c r="AS561" i="11"/>
  <c r="AS560" i="11"/>
  <c r="AS559" i="11"/>
  <c r="AS558" i="11"/>
  <c r="AS557" i="11"/>
  <c r="AS556" i="11"/>
  <c r="AS555" i="11"/>
  <c r="AS554" i="11"/>
  <c r="AS553" i="11"/>
  <c r="AS552" i="11"/>
  <c r="AS551" i="11"/>
  <c r="AS550" i="11"/>
  <c r="AS549" i="11"/>
  <c r="AS548" i="11"/>
  <c r="AS547" i="11"/>
  <c r="AS546" i="11"/>
  <c r="AS545" i="11"/>
  <c r="AS544" i="11"/>
  <c r="AS543" i="11"/>
  <c r="AS542" i="11"/>
  <c r="AS541" i="11"/>
  <c r="AS540" i="11"/>
  <c r="AS539" i="11"/>
  <c r="AS538" i="11"/>
  <c r="AS537" i="11"/>
  <c r="AS536" i="11"/>
  <c r="AS535" i="11"/>
  <c r="AS534" i="11"/>
  <c r="AS533" i="11"/>
  <c r="AS532" i="11"/>
  <c r="AS531" i="11"/>
  <c r="AS530" i="11"/>
  <c r="AS529" i="11"/>
  <c r="AS528" i="11"/>
  <c r="AS527" i="11"/>
  <c r="AS526" i="11"/>
  <c r="AS525" i="11"/>
  <c r="AS524" i="11"/>
  <c r="AS523" i="11"/>
  <c r="AS522" i="11"/>
  <c r="AS521" i="11"/>
  <c r="AS520" i="11"/>
  <c r="AS519" i="11"/>
  <c r="AS518" i="11"/>
  <c r="AS517" i="11"/>
  <c r="AS516" i="11"/>
  <c r="AS515" i="11"/>
  <c r="AS514" i="11"/>
  <c r="AS513" i="11"/>
  <c r="AS512" i="11"/>
  <c r="AS511" i="11"/>
  <c r="AS510" i="11"/>
  <c r="AS509" i="11"/>
  <c r="AS508" i="11"/>
  <c r="AS507" i="11"/>
  <c r="AS506" i="11"/>
  <c r="AS505" i="11"/>
  <c r="AS504" i="11"/>
  <c r="AS503" i="11"/>
  <c r="AS502" i="11"/>
  <c r="AS501" i="11"/>
  <c r="AS500" i="11"/>
  <c r="AS499" i="11"/>
  <c r="AS498" i="11"/>
  <c r="AS497" i="11"/>
  <c r="AS496" i="11"/>
  <c r="AS495" i="11"/>
  <c r="AS494" i="11"/>
  <c r="AS493" i="11"/>
  <c r="AS492" i="11"/>
  <c r="AS491" i="11"/>
  <c r="AS490" i="11"/>
  <c r="AS489" i="11"/>
  <c r="AS488" i="11"/>
  <c r="AS487" i="11"/>
  <c r="AS486" i="11"/>
  <c r="AS485" i="11"/>
  <c r="AS484" i="11"/>
  <c r="AS483" i="11"/>
  <c r="AS482" i="11"/>
  <c r="AS481" i="11"/>
  <c r="AS480" i="11"/>
  <c r="AS479" i="11"/>
  <c r="AS478" i="11"/>
  <c r="AS477" i="11"/>
  <c r="AS476" i="11"/>
  <c r="AS475" i="11"/>
  <c r="AS474" i="11"/>
  <c r="AS473" i="11"/>
  <c r="AS472" i="11"/>
  <c r="AS471" i="11"/>
  <c r="AS470" i="11"/>
  <c r="AS469" i="11"/>
  <c r="AS468" i="11"/>
  <c r="AS467" i="11"/>
  <c r="AS466" i="11"/>
  <c r="AS465" i="11"/>
  <c r="AS464" i="11"/>
  <c r="AS463" i="11"/>
  <c r="AS462" i="11"/>
  <c r="AS461" i="11"/>
  <c r="AS460" i="11"/>
  <c r="AS459" i="11"/>
  <c r="AS458" i="11"/>
  <c r="AS457" i="11"/>
  <c r="AS456" i="11"/>
  <c r="AS455" i="11"/>
  <c r="AS454" i="11"/>
  <c r="AS453" i="11"/>
  <c r="AS452" i="11"/>
  <c r="AS451" i="11"/>
  <c r="AS450" i="11"/>
  <c r="AS449" i="11"/>
  <c r="AS448" i="11"/>
  <c r="AS447" i="11"/>
  <c r="AS446" i="11"/>
  <c r="AS445" i="11"/>
  <c r="AS444" i="11"/>
  <c r="AS443" i="11"/>
  <c r="AS442" i="11"/>
  <c r="AS441" i="11"/>
  <c r="AS440" i="11"/>
  <c r="AS439" i="11"/>
  <c r="AS438" i="11"/>
  <c r="AS437" i="11"/>
  <c r="AS436" i="11"/>
  <c r="AS435" i="11"/>
  <c r="AS434" i="11"/>
  <c r="AS433" i="11"/>
  <c r="AS432" i="11"/>
  <c r="AS431" i="11"/>
  <c r="AS430" i="11"/>
  <c r="AS429" i="11"/>
  <c r="AS428" i="11"/>
  <c r="AS427" i="11"/>
  <c r="AS426" i="11"/>
  <c r="AS425" i="11"/>
  <c r="AS424" i="11"/>
  <c r="AS423" i="11"/>
  <c r="AS422" i="11"/>
  <c r="AS421" i="11"/>
  <c r="AS420" i="11"/>
  <c r="AS419" i="11"/>
  <c r="AS418" i="11"/>
  <c r="AS417" i="11"/>
  <c r="AS416" i="11"/>
  <c r="AS415" i="11"/>
  <c r="AS414" i="11"/>
  <c r="AS413" i="11"/>
  <c r="AS412" i="11"/>
  <c r="AS411" i="11"/>
  <c r="AS410" i="11"/>
  <c r="AS409" i="11"/>
  <c r="AS408" i="11"/>
  <c r="AS407" i="11"/>
  <c r="AS406" i="11"/>
  <c r="AS405" i="11"/>
  <c r="AS404" i="11"/>
  <c r="AS403" i="11"/>
  <c r="AS402" i="11"/>
  <c r="AS401" i="11"/>
  <c r="AS400" i="11"/>
  <c r="AS399" i="11"/>
  <c r="AS398" i="11"/>
  <c r="AS397" i="11"/>
  <c r="AS396" i="11"/>
  <c r="AS395" i="11"/>
  <c r="AS394" i="11"/>
  <c r="AS393" i="11"/>
  <c r="AS392" i="11"/>
  <c r="AS391" i="11"/>
  <c r="AS390" i="11"/>
  <c r="AS389" i="11"/>
  <c r="AS388" i="11"/>
  <c r="AS387" i="11"/>
  <c r="AS386" i="11"/>
  <c r="AS385" i="11"/>
  <c r="AS384" i="11"/>
  <c r="AS383" i="11"/>
  <c r="AS382" i="11"/>
  <c r="AS381" i="11"/>
  <c r="AS380" i="11"/>
  <c r="AS379" i="11"/>
  <c r="AS378" i="11"/>
  <c r="AS377" i="11"/>
  <c r="AS376" i="11"/>
  <c r="AS375" i="11"/>
  <c r="AS374" i="11"/>
  <c r="AS373" i="11"/>
  <c r="AS372" i="11"/>
  <c r="AS371" i="11"/>
  <c r="AS370" i="11"/>
  <c r="AS369" i="11"/>
  <c r="AS368" i="11"/>
  <c r="AS367" i="11"/>
  <c r="AS366" i="11"/>
  <c r="AS365" i="11"/>
  <c r="AS364" i="11"/>
  <c r="AS363" i="11"/>
  <c r="AS362" i="11"/>
  <c r="AS361" i="11"/>
  <c r="AS360" i="11"/>
  <c r="AS359" i="11"/>
  <c r="AS358" i="11"/>
  <c r="AS357" i="11"/>
  <c r="AS356" i="11"/>
  <c r="AS355" i="11"/>
  <c r="AS354" i="11"/>
  <c r="AS353" i="11"/>
  <c r="AS352" i="11"/>
  <c r="AS351" i="11"/>
  <c r="AS350" i="11"/>
  <c r="AS349" i="11"/>
  <c r="AS348" i="11"/>
  <c r="AS347" i="11"/>
  <c r="AS346" i="11"/>
  <c r="AS345" i="11"/>
  <c r="AS344" i="11"/>
  <c r="AS343" i="11"/>
  <c r="AS342" i="11"/>
  <c r="AS341" i="11"/>
  <c r="AS340" i="11"/>
  <c r="AS339" i="11"/>
  <c r="AS338" i="11"/>
  <c r="AS337" i="11"/>
  <c r="AS336" i="11"/>
  <c r="AS335" i="11"/>
  <c r="AS334" i="11"/>
  <c r="AS333" i="11"/>
  <c r="AS332" i="11"/>
  <c r="AS331" i="11"/>
  <c r="AS330" i="11"/>
  <c r="AS329" i="11"/>
  <c r="AS328" i="11"/>
  <c r="AS327" i="11"/>
  <c r="AS326" i="11"/>
  <c r="AS325" i="11"/>
  <c r="AS324" i="11"/>
  <c r="AS323" i="11"/>
  <c r="AS322" i="11"/>
  <c r="AS321" i="11"/>
  <c r="AS320" i="11"/>
  <c r="AS319" i="11"/>
  <c r="AS318" i="11"/>
  <c r="AS317" i="11"/>
  <c r="AS316" i="11"/>
  <c r="AS315" i="11"/>
  <c r="AS314" i="11"/>
  <c r="AS313" i="11"/>
  <c r="AS312" i="11"/>
  <c r="AS311" i="11"/>
  <c r="AS310" i="11"/>
  <c r="AS309" i="11"/>
  <c r="AS308" i="11"/>
  <c r="AS307" i="11"/>
  <c r="AS306" i="11"/>
  <c r="AS305" i="11"/>
  <c r="AS304" i="11"/>
  <c r="AS303" i="11"/>
  <c r="AS302" i="11"/>
  <c r="AS301" i="11"/>
  <c r="AS300" i="11"/>
  <c r="AS299" i="11"/>
  <c r="AS298" i="11"/>
  <c r="AS297" i="11"/>
  <c r="AS296" i="11"/>
  <c r="AS295" i="11"/>
  <c r="AS294" i="11"/>
  <c r="AS293" i="11"/>
  <c r="AS292" i="11"/>
  <c r="AS291" i="11"/>
  <c r="AS290" i="11"/>
  <c r="AS289" i="11"/>
  <c r="AS288" i="11"/>
  <c r="AS287" i="11"/>
  <c r="AS286" i="11"/>
  <c r="AS285" i="11"/>
  <c r="AS284" i="11"/>
  <c r="AS283" i="11"/>
  <c r="AS282" i="11"/>
  <c r="AS281" i="11"/>
  <c r="AS280" i="11"/>
  <c r="AS279" i="11"/>
  <c r="AS278" i="11"/>
  <c r="AS277" i="11"/>
  <c r="AS276" i="11"/>
  <c r="AS275" i="11"/>
  <c r="AS274" i="11"/>
  <c r="AS273" i="11"/>
  <c r="AS272" i="11"/>
  <c r="AS271" i="11"/>
  <c r="AS270" i="11"/>
  <c r="AS269" i="11"/>
  <c r="AS268" i="11"/>
  <c r="AS267" i="11"/>
  <c r="AS266" i="11"/>
  <c r="AS265" i="11"/>
  <c r="AS264" i="11"/>
  <c r="AS263" i="11"/>
  <c r="AS262" i="11"/>
  <c r="AS261" i="11"/>
  <c r="AS260" i="11"/>
  <c r="AS259" i="11"/>
  <c r="AS258" i="11"/>
  <c r="AS257" i="11"/>
  <c r="AS256" i="11"/>
  <c r="AS255" i="11"/>
  <c r="AS254" i="11"/>
  <c r="AS253" i="11"/>
  <c r="AS252" i="11"/>
  <c r="AS251" i="11"/>
  <c r="AS250" i="11"/>
  <c r="AS249" i="11"/>
  <c r="AS248" i="11"/>
  <c r="AS247" i="11"/>
  <c r="AS246" i="11"/>
  <c r="AS245" i="11"/>
  <c r="AS244" i="11"/>
  <c r="AS243" i="11"/>
  <c r="AS242" i="11"/>
  <c r="AS241" i="11"/>
  <c r="AS240" i="11"/>
  <c r="AS239" i="11"/>
  <c r="AS238" i="11"/>
  <c r="AS237" i="11"/>
  <c r="AS236" i="11"/>
  <c r="AS235" i="11"/>
  <c r="AS234" i="11"/>
  <c r="AS233" i="11"/>
  <c r="AS232" i="11"/>
  <c r="AS231" i="11"/>
  <c r="AS230" i="11"/>
  <c r="AS229" i="11"/>
  <c r="AS228" i="11"/>
  <c r="AS227" i="11"/>
  <c r="AS226" i="11"/>
  <c r="AS225" i="11"/>
  <c r="AS224" i="11"/>
  <c r="AS223" i="11"/>
  <c r="AS222" i="11"/>
  <c r="AS221" i="11"/>
  <c r="AS220" i="11"/>
  <c r="AS219" i="11"/>
  <c r="AS218" i="11"/>
  <c r="AS217" i="11"/>
  <c r="AS216" i="11"/>
  <c r="AS215" i="11"/>
  <c r="AS214" i="11"/>
  <c r="AS213" i="11"/>
  <c r="AS212" i="11"/>
  <c r="AS211" i="11"/>
  <c r="AS210" i="11"/>
  <c r="AS209" i="11"/>
  <c r="AS208" i="11"/>
  <c r="AS207" i="11"/>
  <c r="AS206" i="11"/>
  <c r="AS205" i="11"/>
  <c r="AS204" i="11"/>
  <c r="AS203" i="11"/>
  <c r="AS202" i="11"/>
  <c r="AS201" i="11"/>
  <c r="AS200" i="11"/>
  <c r="AS199" i="11"/>
  <c r="AS198" i="11"/>
  <c r="AS197" i="11"/>
  <c r="AS196" i="11"/>
  <c r="AS195" i="11"/>
  <c r="AS194" i="11"/>
  <c r="AS193" i="11"/>
  <c r="AS192" i="11"/>
  <c r="AS191" i="11"/>
  <c r="AS190" i="11"/>
  <c r="AS189" i="11"/>
  <c r="AS188" i="11"/>
  <c r="AS187" i="11"/>
  <c r="AS186" i="11"/>
  <c r="AS185" i="11"/>
  <c r="AS184" i="11"/>
  <c r="AS183" i="11"/>
  <c r="AS182" i="11"/>
  <c r="AS181" i="11"/>
  <c r="AS180" i="11"/>
  <c r="AS179" i="11"/>
  <c r="AS178" i="11"/>
  <c r="AS177" i="11"/>
  <c r="AS176" i="11"/>
  <c r="AS175" i="11"/>
  <c r="AS174" i="11"/>
  <c r="AS173" i="11"/>
  <c r="AS172" i="11"/>
  <c r="AS171" i="11"/>
  <c r="AS170" i="11"/>
  <c r="AS169" i="11"/>
  <c r="AS168" i="11"/>
  <c r="AS167" i="11"/>
  <c r="AS166" i="11"/>
  <c r="AS165" i="11"/>
  <c r="AS164" i="11"/>
  <c r="AS163" i="11"/>
  <c r="AS162" i="11"/>
  <c r="AS161" i="11"/>
  <c r="AS160" i="11"/>
  <c r="AS159" i="11"/>
  <c r="AS158" i="11"/>
  <c r="AS157" i="11"/>
  <c r="AS156" i="11"/>
  <c r="AS155" i="11"/>
  <c r="AS154" i="11"/>
  <c r="AS153" i="11"/>
  <c r="AS152" i="11"/>
  <c r="AS151" i="11"/>
  <c r="AS150" i="11"/>
  <c r="AS149" i="11"/>
  <c r="AS148" i="11"/>
  <c r="AS147" i="11"/>
  <c r="AS146" i="11"/>
  <c r="AS145" i="11"/>
  <c r="AS144" i="11"/>
  <c r="AS143" i="11"/>
  <c r="AS142" i="11"/>
  <c r="AS141" i="11"/>
  <c r="AS140" i="11"/>
  <c r="AS139" i="11"/>
  <c r="AS138" i="11"/>
  <c r="AS137" i="11"/>
  <c r="AS136" i="11"/>
  <c r="AS135" i="11"/>
  <c r="AS134" i="11"/>
  <c r="AS133" i="11"/>
  <c r="AS132" i="11"/>
  <c r="AS131" i="11"/>
  <c r="AS130" i="11"/>
  <c r="AS129" i="11"/>
  <c r="AS128" i="11"/>
  <c r="AS127" i="11"/>
  <c r="AS126" i="11"/>
  <c r="AS125" i="11"/>
  <c r="AS124" i="11"/>
  <c r="AS123" i="11"/>
  <c r="AS122" i="11"/>
  <c r="AS121" i="11"/>
  <c r="AS120" i="11"/>
  <c r="AS119" i="11"/>
  <c r="AS118" i="11"/>
  <c r="AS117" i="11"/>
  <c r="AS116" i="11"/>
  <c r="AS115" i="11"/>
  <c r="AS114" i="11"/>
  <c r="AS113" i="11"/>
  <c r="AS112" i="11"/>
  <c r="AS111" i="11"/>
  <c r="AS110" i="11"/>
  <c r="AS109" i="11"/>
  <c r="AS108" i="11"/>
  <c r="AS107" i="11"/>
  <c r="AS106" i="11"/>
  <c r="AS105" i="11"/>
  <c r="AS104" i="11"/>
  <c r="AS103" i="11"/>
  <c r="AS102" i="11"/>
  <c r="AS101" i="11"/>
  <c r="AS100" i="11"/>
  <c r="AS99" i="11"/>
  <c r="AS98" i="11"/>
  <c r="AS97" i="11"/>
  <c r="AS96" i="11"/>
  <c r="AS95" i="11"/>
  <c r="AS94" i="11"/>
  <c r="AS93" i="11"/>
  <c r="AS92" i="11"/>
  <c r="AS91" i="11"/>
  <c r="AS90" i="11"/>
  <c r="AS89" i="11"/>
  <c r="AS88" i="11"/>
  <c r="AS87" i="11"/>
  <c r="AS86" i="11"/>
  <c r="AS85" i="11"/>
  <c r="AS84" i="11"/>
  <c r="AS83" i="11"/>
  <c r="AS82" i="11"/>
  <c r="AS81" i="11"/>
  <c r="AS80" i="11"/>
  <c r="AS79" i="11"/>
  <c r="AS78" i="11"/>
  <c r="AS77" i="11"/>
  <c r="AS76" i="11"/>
  <c r="AS75" i="11"/>
  <c r="AS74" i="11"/>
  <c r="AS73" i="11"/>
  <c r="AS72" i="11"/>
  <c r="AS71" i="11"/>
  <c r="AS70" i="11"/>
  <c r="AS69" i="11"/>
  <c r="AS68" i="11"/>
  <c r="AS67" i="11"/>
  <c r="AS66" i="11"/>
  <c r="AS65" i="11"/>
  <c r="AS64" i="11"/>
  <c r="AS63" i="11"/>
  <c r="AS62" i="11"/>
  <c r="AS61" i="11"/>
  <c r="AS60" i="11"/>
  <c r="AS59" i="11"/>
  <c r="AS58" i="11"/>
  <c r="AS57" i="11"/>
  <c r="AS56" i="11"/>
  <c r="AS55" i="11"/>
  <c r="AS54" i="11"/>
  <c r="AS53" i="11"/>
  <c r="AS52" i="11"/>
  <c r="AS51" i="11"/>
  <c r="AS50" i="11"/>
  <c r="AS49" i="11"/>
  <c r="AS48" i="11"/>
  <c r="AS47" i="11"/>
  <c r="AS46" i="11"/>
  <c r="AS45" i="11"/>
  <c r="AS44" i="11"/>
  <c r="AS43" i="11"/>
  <c r="AS42" i="11"/>
  <c r="AS41" i="11"/>
  <c r="AS40" i="11"/>
  <c r="AS39" i="11"/>
  <c r="AS38" i="11"/>
  <c r="AS37" i="11"/>
  <c r="AS36" i="11"/>
  <c r="AS35" i="11"/>
  <c r="AS34" i="11"/>
  <c r="AS33" i="11"/>
  <c r="AS32" i="11"/>
  <c r="AS31" i="11"/>
  <c r="AS30" i="11"/>
  <c r="AS29" i="11"/>
  <c r="AS28" i="11"/>
  <c r="AS27" i="11"/>
  <c r="AS26" i="11"/>
  <c r="AS25" i="11"/>
  <c r="AS24" i="11"/>
  <c r="AS23" i="11"/>
  <c r="AS22" i="11"/>
  <c r="AS21" i="11"/>
  <c r="AS20" i="11"/>
  <c r="AS19" i="11"/>
  <c r="AS18" i="11"/>
  <c r="AS17" i="11"/>
  <c r="AS16" i="11"/>
  <c r="AS15" i="11"/>
  <c r="AS14" i="11"/>
  <c r="AS13" i="11"/>
  <c r="AS12" i="11"/>
  <c r="AS11" i="11"/>
  <c r="AS10" i="11"/>
  <c r="AS9" i="11"/>
  <c r="AS8" i="11"/>
  <c r="AS7" i="11"/>
  <c r="AS6" i="11"/>
  <c r="AS5" i="11"/>
  <c r="AN1250" i="11"/>
  <c r="AN1249" i="11"/>
  <c r="AN1248" i="11"/>
  <c r="AN1247" i="11"/>
  <c r="AN1246" i="11"/>
  <c r="AN1245" i="11"/>
  <c r="AN1244" i="11"/>
  <c r="AN1243" i="11"/>
  <c r="AN1242" i="11"/>
  <c r="AN1241" i="11"/>
  <c r="AN1240" i="11"/>
  <c r="AN1239" i="11"/>
  <c r="AN1238" i="11"/>
  <c r="AN1237" i="11"/>
  <c r="AN1236" i="11"/>
  <c r="AN1235" i="11"/>
  <c r="AN1234" i="11"/>
  <c r="AN1233" i="11"/>
  <c r="AN1232" i="11"/>
  <c r="AN1231" i="11"/>
  <c r="AN1230" i="11"/>
  <c r="AN1229" i="11"/>
  <c r="AN1228" i="11"/>
  <c r="AN1227" i="11"/>
  <c r="AN1226" i="11"/>
  <c r="AN1225" i="11"/>
  <c r="AN1224" i="11"/>
  <c r="AN1223" i="11"/>
  <c r="AN1222" i="11"/>
  <c r="AN1221" i="11"/>
  <c r="AN1220" i="11"/>
  <c r="AN1219" i="11"/>
  <c r="AN1218" i="11"/>
  <c r="AN1217" i="11"/>
  <c r="AN1216" i="11"/>
  <c r="AN1215" i="11"/>
  <c r="AN1214" i="11"/>
  <c r="AN1213" i="11"/>
  <c r="AN1212" i="11"/>
  <c r="AN1211" i="11"/>
  <c r="AN1210" i="11"/>
  <c r="AN1209" i="11"/>
  <c r="AN1208" i="11"/>
  <c r="AN1207" i="11"/>
  <c r="AN1206" i="11"/>
  <c r="AN1205" i="11"/>
  <c r="AN1204" i="11"/>
  <c r="AN1203" i="11"/>
  <c r="AN1202" i="11"/>
  <c r="AN1201" i="11"/>
  <c r="AN1200" i="11"/>
  <c r="AN1199" i="11"/>
  <c r="AN1198" i="11"/>
  <c r="AN1197" i="11"/>
  <c r="AN1196" i="11"/>
  <c r="AN1195" i="11"/>
  <c r="AN1194" i="11"/>
  <c r="AN1193" i="11"/>
  <c r="AN1192" i="11"/>
  <c r="AN1191" i="11"/>
  <c r="AN1190" i="11"/>
  <c r="AN1189" i="11"/>
  <c r="AN1188" i="11"/>
  <c r="AN1187" i="11"/>
  <c r="AN1186" i="11"/>
  <c r="AN1185" i="11"/>
  <c r="AN1184" i="11"/>
  <c r="AN1183" i="11"/>
  <c r="AN1182" i="11"/>
  <c r="AN1181" i="11"/>
  <c r="AN1180" i="11"/>
  <c r="AN1179" i="11"/>
  <c r="AN1178" i="11"/>
  <c r="AN1177" i="11"/>
  <c r="AN1176" i="11"/>
  <c r="AN1175" i="11"/>
  <c r="AN1174" i="11"/>
  <c r="AN1173" i="11"/>
  <c r="AN1172" i="11"/>
  <c r="AN1171" i="11"/>
  <c r="AN1170" i="11"/>
  <c r="AN1169" i="11"/>
  <c r="AN1168" i="11"/>
  <c r="AN1167" i="11"/>
  <c r="AN1166" i="11"/>
  <c r="AN1165" i="11"/>
  <c r="AN1164" i="11"/>
  <c r="AN1163" i="11"/>
  <c r="AN1162" i="11"/>
  <c r="AN1161" i="11"/>
  <c r="AN1160" i="11"/>
  <c r="AN1159" i="11"/>
  <c r="AN1158" i="11"/>
  <c r="AN1157" i="11"/>
  <c r="AN1156" i="11"/>
  <c r="AN1155" i="11"/>
  <c r="AN1154" i="11"/>
  <c r="AN1153" i="11"/>
  <c r="AN1152" i="11"/>
  <c r="AN1151" i="11"/>
  <c r="AN1150" i="11"/>
  <c r="AN1149" i="11"/>
  <c r="AN1148" i="11"/>
  <c r="AN1147" i="11"/>
  <c r="AN1146" i="11"/>
  <c r="AN1145" i="11"/>
  <c r="AN1144" i="11"/>
  <c r="AN1143" i="11"/>
  <c r="AN1142" i="11"/>
  <c r="AN1141" i="11"/>
  <c r="AN1140" i="11"/>
  <c r="AN1139" i="11"/>
  <c r="AN1138" i="11"/>
  <c r="AN1137" i="11"/>
  <c r="AN1136" i="11"/>
  <c r="AN1135" i="11"/>
  <c r="AN1134" i="11"/>
  <c r="AN1133" i="11"/>
  <c r="AN1132" i="11"/>
  <c r="AN1131" i="11"/>
  <c r="AN1130" i="11"/>
  <c r="AN1129" i="11"/>
  <c r="AN1128" i="11"/>
  <c r="AN1127" i="11"/>
  <c r="AN1126" i="11"/>
  <c r="AN1125" i="11"/>
  <c r="AN1124" i="11"/>
  <c r="AN1123" i="11"/>
  <c r="AN1122" i="11"/>
  <c r="AN1121" i="11"/>
  <c r="AN1120" i="11"/>
  <c r="AN1119" i="11"/>
  <c r="AN1118" i="11"/>
  <c r="AN1117" i="11"/>
  <c r="AN1116" i="11"/>
  <c r="AN1115" i="11"/>
  <c r="AN1114" i="11"/>
  <c r="AN1113" i="11"/>
  <c r="AN1112" i="11"/>
  <c r="AN1111" i="11"/>
  <c r="AN1110" i="11"/>
  <c r="AN1109" i="11"/>
  <c r="AN1108" i="11"/>
  <c r="AN1107" i="11"/>
  <c r="AN1106" i="11"/>
  <c r="AN1105" i="11"/>
  <c r="AN1104" i="11"/>
  <c r="AN1103" i="11"/>
  <c r="AN1102" i="11"/>
  <c r="AN1101" i="11"/>
  <c r="AN1100" i="11"/>
  <c r="AN1099" i="11"/>
  <c r="AN1098" i="11"/>
  <c r="AN1097" i="11"/>
  <c r="AN1096" i="11"/>
  <c r="AN1095" i="11"/>
  <c r="AN1094" i="11"/>
  <c r="AN1093" i="11"/>
  <c r="AN1092" i="11"/>
  <c r="AN1091" i="11"/>
  <c r="AN1090" i="11"/>
  <c r="AN1089" i="11"/>
  <c r="AN1088" i="11"/>
  <c r="AN1087" i="11"/>
  <c r="AN1086" i="11"/>
  <c r="AN1085" i="11"/>
  <c r="AN1084" i="11"/>
  <c r="AN1083" i="11"/>
  <c r="AN1082" i="11"/>
  <c r="AN1081" i="11"/>
  <c r="AN1080" i="11"/>
  <c r="AN1079" i="11"/>
  <c r="AN1078" i="11"/>
  <c r="AN1077" i="11"/>
  <c r="AN1076" i="11"/>
  <c r="AN1075" i="11"/>
  <c r="AN1074" i="11"/>
  <c r="AN1073" i="11"/>
  <c r="AN1072" i="11"/>
  <c r="AN1071" i="11"/>
  <c r="AN1070" i="11"/>
  <c r="AN1069" i="11"/>
  <c r="AN1068" i="11"/>
  <c r="AN1067" i="11"/>
  <c r="AN1066" i="11"/>
  <c r="AN1065" i="11"/>
  <c r="AN1064" i="11"/>
  <c r="AN1063" i="11"/>
  <c r="AN1062" i="11"/>
  <c r="AN1061" i="11"/>
  <c r="AN1060" i="11"/>
  <c r="AN1059" i="11"/>
  <c r="AN1058" i="11"/>
  <c r="AN1057" i="11"/>
  <c r="AN1056" i="11"/>
  <c r="AN1055" i="11"/>
  <c r="AN1054" i="11"/>
  <c r="AN1053" i="11"/>
  <c r="AN1052" i="11"/>
  <c r="AN1051" i="11"/>
  <c r="AN1050" i="11"/>
  <c r="AN1049" i="11"/>
  <c r="AN1048" i="11"/>
  <c r="AN1047" i="11"/>
  <c r="AN1046" i="11"/>
  <c r="AN1045" i="11"/>
  <c r="AN1044" i="11"/>
  <c r="AN1043" i="11"/>
  <c r="AN1042" i="11"/>
  <c r="AN1041" i="11"/>
  <c r="AN1040" i="11"/>
  <c r="AN1039" i="11"/>
  <c r="AN1038" i="11"/>
  <c r="AN1037" i="11"/>
  <c r="AN1036" i="11"/>
  <c r="AN1035" i="11"/>
  <c r="AN1034" i="11"/>
  <c r="AN1033" i="11"/>
  <c r="AN1032" i="11"/>
  <c r="AN1031" i="11"/>
  <c r="AN1030" i="11"/>
  <c r="AN1029" i="11"/>
  <c r="AN1028" i="11"/>
  <c r="AN1027" i="11"/>
  <c r="AN1026" i="11"/>
  <c r="AN1025" i="11"/>
  <c r="AN1024" i="11"/>
  <c r="AN1023" i="11"/>
  <c r="AN1022" i="11"/>
  <c r="AN1021" i="11"/>
  <c r="AN1020" i="11"/>
  <c r="AN1019" i="11"/>
  <c r="AN1018" i="11"/>
  <c r="AN1017" i="11"/>
  <c r="AN1016" i="11"/>
  <c r="AN1015" i="11"/>
  <c r="AN1014" i="11"/>
  <c r="AN1013" i="11"/>
  <c r="AN1012" i="11"/>
  <c r="AN1011" i="11"/>
  <c r="AN1010" i="11"/>
  <c r="AN1009" i="11"/>
  <c r="AN1008" i="11"/>
  <c r="AN1007" i="11"/>
  <c r="AN1006" i="11"/>
  <c r="AN1005" i="11"/>
  <c r="AN1004" i="11"/>
  <c r="AN1003" i="11"/>
  <c r="AN1002" i="11"/>
  <c r="AN1001" i="11"/>
  <c r="AN1000" i="11"/>
  <c r="AN999" i="11"/>
  <c r="AN998" i="11"/>
  <c r="AN997" i="11"/>
  <c r="AN996" i="11"/>
  <c r="AN995" i="11"/>
  <c r="AN994" i="11"/>
  <c r="AN993" i="11"/>
  <c r="AN992" i="11"/>
  <c r="AN991" i="11"/>
  <c r="AN990" i="11"/>
  <c r="AN989" i="11"/>
  <c r="AN988" i="11"/>
  <c r="AN987" i="11"/>
  <c r="AN986" i="11"/>
  <c r="AN985" i="11"/>
  <c r="AN984" i="11"/>
  <c r="AN983" i="11"/>
  <c r="AN982" i="11"/>
  <c r="AN981" i="11"/>
  <c r="AN980" i="11"/>
  <c r="AN979" i="11"/>
  <c r="AN978" i="11"/>
  <c r="AN977" i="11"/>
  <c r="AN976" i="11"/>
  <c r="AN975" i="11"/>
  <c r="AN974" i="11"/>
  <c r="AN973" i="11"/>
  <c r="AN972" i="11"/>
  <c r="AN971" i="11"/>
  <c r="AN970" i="11"/>
  <c r="AN969" i="11"/>
  <c r="AN968" i="11"/>
  <c r="AN967" i="11"/>
  <c r="AN966" i="11"/>
  <c r="AN965" i="11"/>
  <c r="AN964" i="11"/>
  <c r="AN963" i="11"/>
  <c r="AN962" i="11"/>
  <c r="AN961" i="11"/>
  <c r="AN960" i="11"/>
  <c r="AN959" i="11"/>
  <c r="AN958" i="11"/>
  <c r="AN957" i="11"/>
  <c r="AN956" i="11"/>
  <c r="AN955" i="11"/>
  <c r="AN954" i="11"/>
  <c r="AN953" i="11"/>
  <c r="AN952" i="11"/>
  <c r="AN951" i="11"/>
  <c r="AN950" i="11"/>
  <c r="AN949" i="11"/>
  <c r="AN948" i="11"/>
  <c r="AN947" i="11"/>
  <c r="AN946" i="11"/>
  <c r="AN945" i="11"/>
  <c r="AN944" i="11"/>
  <c r="AN943" i="11"/>
  <c r="AN942" i="11"/>
  <c r="AN941" i="11"/>
  <c r="AN940" i="11"/>
  <c r="AN939" i="11"/>
  <c r="AN938" i="11"/>
  <c r="AN937" i="11"/>
  <c r="AN936" i="11"/>
  <c r="AN935" i="11"/>
  <c r="AN934" i="11"/>
  <c r="AN933" i="11"/>
  <c r="AN932" i="11"/>
  <c r="AN931" i="11"/>
  <c r="AN930" i="11"/>
  <c r="AN929" i="11"/>
  <c r="AN928" i="11"/>
  <c r="AN927" i="11"/>
  <c r="AN926" i="11"/>
  <c r="AN925" i="11"/>
  <c r="AN924" i="11"/>
  <c r="AN923" i="11"/>
  <c r="AN922" i="11"/>
  <c r="AN921" i="11"/>
  <c r="AN920" i="11"/>
  <c r="AN919" i="11"/>
  <c r="AN918" i="11"/>
  <c r="AN917" i="11"/>
  <c r="AN916" i="11"/>
  <c r="AN915" i="11"/>
  <c r="AN914" i="11"/>
  <c r="AN913" i="11"/>
  <c r="AN912" i="11"/>
  <c r="AN911" i="11"/>
  <c r="AN910" i="11"/>
  <c r="AN909" i="11"/>
  <c r="AN908" i="11"/>
  <c r="AN907" i="11"/>
  <c r="AN906" i="11"/>
  <c r="AN905" i="11"/>
  <c r="AN904" i="11"/>
  <c r="AN903" i="11"/>
  <c r="AN902" i="11"/>
  <c r="AN901" i="11"/>
  <c r="AN900" i="11"/>
  <c r="AN899" i="11"/>
  <c r="AN898" i="11"/>
  <c r="AN897" i="11"/>
  <c r="AN896" i="11"/>
  <c r="AN895" i="11"/>
  <c r="AN894" i="11"/>
  <c r="AN893" i="11"/>
  <c r="AN892" i="11"/>
  <c r="AN891" i="11"/>
  <c r="AN890" i="11"/>
  <c r="AN889" i="11"/>
  <c r="AN888" i="11"/>
  <c r="AN887" i="11"/>
  <c r="AN886" i="11"/>
  <c r="AN885" i="11"/>
  <c r="AN884" i="11"/>
  <c r="AN883" i="11"/>
  <c r="AN882" i="11"/>
  <c r="AN881" i="11"/>
  <c r="AN880" i="11"/>
  <c r="AN879" i="11"/>
  <c r="AN878" i="11"/>
  <c r="AN877" i="11"/>
  <c r="AN876" i="11"/>
  <c r="AN875" i="11"/>
  <c r="AN874" i="11"/>
  <c r="AN873" i="11"/>
  <c r="AN872" i="11"/>
  <c r="AN871" i="11"/>
  <c r="AN870" i="11"/>
  <c r="AN869" i="11"/>
  <c r="AN868" i="11"/>
  <c r="AN867" i="11"/>
  <c r="AN866" i="11"/>
  <c r="AN865" i="11"/>
  <c r="AN864" i="11"/>
  <c r="AN863" i="11"/>
  <c r="AN862" i="11"/>
  <c r="AN861" i="11"/>
  <c r="AN860" i="11"/>
  <c r="AN859" i="11"/>
  <c r="AN858" i="11"/>
  <c r="AN857" i="11"/>
  <c r="AN856" i="11"/>
  <c r="AN855" i="11"/>
  <c r="AN854" i="11"/>
  <c r="AN853" i="11"/>
  <c r="AN852" i="11"/>
  <c r="AN851" i="11"/>
  <c r="AN850" i="11"/>
  <c r="AN849" i="11"/>
  <c r="AN848" i="11"/>
  <c r="AN847" i="11"/>
  <c r="AN846" i="11"/>
  <c r="AN845" i="11"/>
  <c r="AN844" i="11"/>
  <c r="AN843" i="11"/>
  <c r="AN842" i="11"/>
  <c r="AN841" i="11"/>
  <c r="AN840" i="11"/>
  <c r="AN839" i="11"/>
  <c r="AN838" i="11"/>
  <c r="AN837" i="11"/>
  <c r="AN836" i="11"/>
  <c r="AN835" i="11"/>
  <c r="AN834" i="11"/>
  <c r="AN833" i="11"/>
  <c r="AN832" i="11"/>
  <c r="AN831" i="11"/>
  <c r="AN830" i="11"/>
  <c r="AN829" i="11"/>
  <c r="AN828" i="11"/>
  <c r="AN827" i="11"/>
  <c r="AN826" i="11"/>
  <c r="AN825" i="11"/>
  <c r="AN824" i="11"/>
  <c r="AN823" i="11"/>
  <c r="AN822" i="11"/>
  <c r="AN821" i="11"/>
  <c r="AN820" i="11"/>
  <c r="AN819" i="11"/>
  <c r="AN818" i="11"/>
  <c r="AN817" i="11"/>
  <c r="AN816" i="11"/>
  <c r="AN815" i="11"/>
  <c r="AN814" i="11"/>
  <c r="AN813" i="11"/>
  <c r="AN812" i="11"/>
  <c r="AN811" i="11"/>
  <c r="AN810" i="11"/>
  <c r="AN809" i="11"/>
  <c r="AN808" i="11"/>
  <c r="AN807" i="11"/>
  <c r="AN806" i="11"/>
  <c r="AN805" i="11"/>
  <c r="AN804" i="11"/>
  <c r="AN803" i="11"/>
  <c r="AN802" i="11"/>
  <c r="AN801" i="11"/>
  <c r="AN800" i="11"/>
  <c r="AN799" i="11"/>
  <c r="AN798" i="11"/>
  <c r="AN797" i="11"/>
  <c r="AN796" i="11"/>
  <c r="AN795" i="11"/>
  <c r="AN794" i="11"/>
  <c r="AN793" i="11"/>
  <c r="AN792" i="11"/>
  <c r="AN791" i="11"/>
  <c r="AN790" i="11"/>
  <c r="AN789" i="11"/>
  <c r="AN788" i="11"/>
  <c r="AN787" i="11"/>
  <c r="AN786" i="11"/>
  <c r="AN785" i="11"/>
  <c r="AN784" i="11"/>
  <c r="AN783" i="11"/>
  <c r="AN782" i="11"/>
  <c r="AN781" i="11"/>
  <c r="AN780" i="11"/>
  <c r="AN779" i="11"/>
  <c r="AN778" i="11"/>
  <c r="AN777" i="11"/>
  <c r="AN776" i="11"/>
  <c r="AN775" i="11"/>
  <c r="AN774" i="11"/>
  <c r="AN773" i="11"/>
  <c r="AN772" i="11"/>
  <c r="AN771" i="11"/>
  <c r="AN770" i="11"/>
  <c r="AN769" i="11"/>
  <c r="AN768" i="11"/>
  <c r="AN767" i="11"/>
  <c r="AN766" i="11"/>
  <c r="AN765" i="11"/>
  <c r="AN764" i="11"/>
  <c r="AN763" i="11"/>
  <c r="AN762" i="11"/>
  <c r="AN761" i="11"/>
  <c r="AN760" i="11"/>
  <c r="AN759" i="11"/>
  <c r="AN758" i="11"/>
  <c r="AN757" i="11"/>
  <c r="AN756" i="11"/>
  <c r="AN755" i="11"/>
  <c r="AN754" i="11"/>
  <c r="AN753" i="11"/>
  <c r="AN752" i="11"/>
  <c r="AN751" i="11"/>
  <c r="AN750" i="11"/>
  <c r="AN749" i="11"/>
  <c r="AN748" i="11"/>
  <c r="AN747" i="11"/>
  <c r="AN746" i="11"/>
  <c r="AN745" i="11"/>
  <c r="AN744" i="11"/>
  <c r="AN743" i="11"/>
  <c r="AN742" i="11"/>
  <c r="AN741" i="11"/>
  <c r="AN740" i="11"/>
  <c r="AN739" i="11"/>
  <c r="AN738" i="11"/>
  <c r="AN737" i="11"/>
  <c r="AN736" i="11"/>
  <c r="AN735" i="11"/>
  <c r="AN734" i="11"/>
  <c r="AN733" i="11"/>
  <c r="AN732" i="11"/>
  <c r="AN731" i="11"/>
  <c r="AN730" i="11"/>
  <c r="AN729" i="11"/>
  <c r="AN728" i="11"/>
  <c r="AN727" i="11"/>
  <c r="AN726" i="11"/>
  <c r="AN725" i="11"/>
  <c r="AN724" i="11"/>
  <c r="AN723" i="11"/>
  <c r="AN722" i="11"/>
  <c r="AN721" i="11"/>
  <c r="AN720" i="11"/>
  <c r="AN719" i="11"/>
  <c r="AN718" i="11"/>
  <c r="AN717" i="11"/>
  <c r="AN716" i="11"/>
  <c r="AN715" i="11"/>
  <c r="AN714" i="11"/>
  <c r="AN713" i="11"/>
  <c r="AN712" i="11"/>
  <c r="AN711" i="11"/>
  <c r="AN710" i="11"/>
  <c r="AN709" i="11"/>
  <c r="AN708" i="11"/>
  <c r="AN707" i="11"/>
  <c r="AN706" i="11"/>
  <c r="AN705" i="11"/>
  <c r="AN704" i="11"/>
  <c r="AN703" i="11"/>
  <c r="AN702" i="11"/>
  <c r="AN701" i="11"/>
  <c r="AN700" i="11"/>
  <c r="AN699" i="11"/>
  <c r="AN698" i="11"/>
  <c r="AN697" i="11"/>
  <c r="AN696" i="11"/>
  <c r="AN695" i="11"/>
  <c r="AN694" i="11"/>
  <c r="AN693" i="11"/>
  <c r="AN692" i="11"/>
  <c r="AN691" i="11"/>
  <c r="AN690" i="11"/>
  <c r="AN689" i="11"/>
  <c r="AN688" i="11"/>
  <c r="AN687" i="11"/>
  <c r="AN686" i="11"/>
  <c r="AN685" i="11"/>
  <c r="AN684" i="11"/>
  <c r="AN683" i="11"/>
  <c r="AN682" i="11"/>
  <c r="AN681" i="11"/>
  <c r="AN680" i="11"/>
  <c r="AN679" i="11"/>
  <c r="AN678" i="11"/>
  <c r="AN677" i="11"/>
  <c r="AN676" i="11"/>
  <c r="AN675" i="11"/>
  <c r="AN674" i="11"/>
  <c r="AN673" i="11"/>
  <c r="AN672" i="11"/>
  <c r="AN671" i="11"/>
  <c r="AN670" i="11"/>
  <c r="AN669" i="11"/>
  <c r="AN668" i="11"/>
  <c r="AN667" i="11"/>
  <c r="AN666" i="11"/>
  <c r="AN665" i="11"/>
  <c r="AN664" i="11"/>
  <c r="AN663" i="11"/>
  <c r="AN662" i="11"/>
  <c r="AN661" i="11"/>
  <c r="AN660" i="11"/>
  <c r="AN659" i="11"/>
  <c r="AN658" i="11"/>
  <c r="AN657" i="11"/>
  <c r="AN656" i="11"/>
  <c r="AN655" i="11"/>
  <c r="AN654" i="11"/>
  <c r="AN653" i="11"/>
  <c r="AN652" i="11"/>
  <c r="AN651" i="11"/>
  <c r="AN650" i="11"/>
  <c r="AN649" i="11"/>
  <c r="AN648" i="11"/>
  <c r="AN647" i="11"/>
  <c r="AN646" i="11"/>
  <c r="AN645" i="11"/>
  <c r="AN644" i="11"/>
  <c r="AN643" i="11"/>
  <c r="AN642" i="11"/>
  <c r="AN641" i="11"/>
  <c r="AN640" i="11"/>
  <c r="AN639" i="11"/>
  <c r="AN638" i="11"/>
  <c r="AN637" i="11"/>
  <c r="AN636" i="11"/>
  <c r="AN635" i="11"/>
  <c r="AN634" i="11"/>
  <c r="AN633" i="11"/>
  <c r="AN632" i="11"/>
  <c r="AN631" i="11"/>
  <c r="AN630" i="11"/>
  <c r="AN629" i="11"/>
  <c r="AN628" i="11"/>
  <c r="AN627" i="11"/>
  <c r="AN626" i="11"/>
  <c r="AN625" i="11"/>
  <c r="AN624" i="11"/>
  <c r="AN623" i="11"/>
  <c r="AN622" i="11"/>
  <c r="AN621" i="11"/>
  <c r="AN620" i="11"/>
  <c r="AN619" i="11"/>
  <c r="AN618" i="11"/>
  <c r="AN617" i="11"/>
  <c r="AN616" i="11"/>
  <c r="AN615" i="11"/>
  <c r="AN614" i="11"/>
  <c r="AN613" i="11"/>
  <c r="AN612" i="11"/>
  <c r="AN611" i="11"/>
  <c r="AN610" i="11"/>
  <c r="AN609" i="11"/>
  <c r="AN608" i="11"/>
  <c r="AN607" i="11"/>
  <c r="AN606" i="11"/>
  <c r="AN605" i="11"/>
  <c r="AN604" i="11"/>
  <c r="AN603" i="11"/>
  <c r="AN602" i="11"/>
  <c r="AN601" i="11"/>
  <c r="AN600" i="11"/>
  <c r="AN599" i="11"/>
  <c r="AN598" i="11"/>
  <c r="AN597" i="11"/>
  <c r="AN596" i="11"/>
  <c r="AN595" i="11"/>
  <c r="AN594" i="11"/>
  <c r="AN593" i="11"/>
  <c r="AN592" i="11"/>
  <c r="AN591" i="11"/>
  <c r="AN590" i="11"/>
  <c r="AN589" i="11"/>
  <c r="AN588" i="11"/>
  <c r="AN587" i="11"/>
  <c r="AN586" i="11"/>
  <c r="AN585" i="11"/>
  <c r="AN584" i="11"/>
  <c r="AN583" i="11"/>
  <c r="AN582" i="11"/>
  <c r="AN581" i="11"/>
  <c r="AN580" i="11"/>
  <c r="AN579" i="11"/>
  <c r="AN578" i="11"/>
  <c r="AN577" i="11"/>
  <c r="AN576" i="11"/>
  <c r="AN575" i="11"/>
  <c r="AN574" i="11"/>
  <c r="AN573" i="11"/>
  <c r="AN572" i="11"/>
  <c r="AN571" i="11"/>
  <c r="AN570" i="11"/>
  <c r="AN569" i="11"/>
  <c r="AN568" i="11"/>
  <c r="AN567" i="11"/>
  <c r="AN566" i="11"/>
  <c r="AN565" i="11"/>
  <c r="AN564" i="11"/>
  <c r="AN563" i="11"/>
  <c r="AN562" i="11"/>
  <c r="AN561" i="11"/>
  <c r="AN560" i="11"/>
  <c r="AN559" i="11"/>
  <c r="AN558" i="11"/>
  <c r="AN557" i="11"/>
  <c r="AN556" i="11"/>
  <c r="AN555" i="11"/>
  <c r="AN554" i="11"/>
  <c r="AN553" i="11"/>
  <c r="AN552" i="11"/>
  <c r="AN551" i="11"/>
  <c r="AN550" i="11"/>
  <c r="AN549" i="11"/>
  <c r="AN548" i="11"/>
  <c r="AN547" i="11"/>
  <c r="AN546" i="11"/>
  <c r="AN545" i="11"/>
  <c r="AN544" i="11"/>
  <c r="AN543" i="11"/>
  <c r="AN542" i="11"/>
  <c r="AN541" i="11"/>
  <c r="AN540" i="11"/>
  <c r="AN539" i="11"/>
  <c r="AN538" i="11"/>
  <c r="AN537" i="11"/>
  <c r="AN536" i="11"/>
  <c r="AN535" i="11"/>
  <c r="AN534" i="11"/>
  <c r="AN533" i="11"/>
  <c r="AN532" i="11"/>
  <c r="AN531" i="11"/>
  <c r="AN530" i="11"/>
  <c r="AN529" i="11"/>
  <c r="AN528" i="11"/>
  <c r="AN527" i="11"/>
  <c r="AN526" i="11"/>
  <c r="AN525" i="11"/>
  <c r="AN524" i="11"/>
  <c r="AN523" i="11"/>
  <c r="AN522" i="11"/>
  <c r="AN521" i="11"/>
  <c r="AN520" i="11"/>
  <c r="AN519" i="11"/>
  <c r="AN518" i="11"/>
  <c r="AN517" i="11"/>
  <c r="AN516" i="11"/>
  <c r="AN515" i="11"/>
  <c r="AN514" i="11"/>
  <c r="AN513" i="11"/>
  <c r="AN512" i="11"/>
  <c r="AN511" i="11"/>
  <c r="AN510" i="11"/>
  <c r="AN509" i="11"/>
  <c r="AN508" i="11"/>
  <c r="AN507" i="11"/>
  <c r="AN506" i="11"/>
  <c r="AN505" i="11"/>
  <c r="AN504" i="11"/>
  <c r="AN503" i="11"/>
  <c r="AN502" i="11"/>
  <c r="AN501" i="11"/>
  <c r="AN500" i="11"/>
  <c r="AN499" i="11"/>
  <c r="AN498" i="11"/>
  <c r="AN497" i="11"/>
  <c r="AN496" i="11"/>
  <c r="AN495" i="11"/>
  <c r="AN494" i="11"/>
  <c r="AN493" i="11"/>
  <c r="AN492" i="11"/>
  <c r="AN491" i="11"/>
  <c r="AN490" i="11"/>
  <c r="AN489" i="11"/>
  <c r="AN488" i="11"/>
  <c r="AN487" i="11"/>
  <c r="AN486" i="11"/>
  <c r="AN485" i="11"/>
  <c r="AN484" i="11"/>
  <c r="AN483" i="11"/>
  <c r="AN482" i="11"/>
  <c r="AN481" i="11"/>
  <c r="AN480" i="11"/>
  <c r="AN479" i="11"/>
  <c r="AN478" i="11"/>
  <c r="AN477" i="11"/>
  <c r="AN476" i="11"/>
  <c r="AN475" i="11"/>
  <c r="AN474" i="11"/>
  <c r="AN473" i="11"/>
  <c r="AN472" i="11"/>
  <c r="AN471" i="11"/>
  <c r="AN470" i="11"/>
  <c r="AN469" i="11"/>
  <c r="AN468" i="11"/>
  <c r="AN467" i="11"/>
  <c r="AN466" i="11"/>
  <c r="AN465" i="11"/>
  <c r="AN464" i="11"/>
  <c r="AN463" i="11"/>
  <c r="AN462" i="11"/>
  <c r="AN461" i="11"/>
  <c r="AN460" i="11"/>
  <c r="AN459" i="11"/>
  <c r="AN458" i="11"/>
  <c r="AN457" i="11"/>
  <c r="AN456" i="11"/>
  <c r="AN455" i="11"/>
  <c r="AN454" i="11"/>
  <c r="AN453" i="11"/>
  <c r="AN452" i="11"/>
  <c r="AN451" i="11"/>
  <c r="AN450" i="11"/>
  <c r="AN449" i="11"/>
  <c r="AN448" i="11"/>
  <c r="AN447" i="11"/>
  <c r="AN446" i="11"/>
  <c r="AN445" i="11"/>
  <c r="AN444" i="11"/>
  <c r="AN443" i="11"/>
  <c r="AN442" i="11"/>
  <c r="AN441" i="11"/>
  <c r="AN440" i="11"/>
  <c r="AN439" i="11"/>
  <c r="AN438" i="11"/>
  <c r="AN437" i="11"/>
  <c r="AN436" i="11"/>
  <c r="AN435" i="11"/>
  <c r="AN434" i="11"/>
  <c r="AN433" i="11"/>
  <c r="AN432" i="11"/>
  <c r="AN431" i="11"/>
  <c r="AN430" i="11"/>
  <c r="AN429" i="11"/>
  <c r="AN428" i="11"/>
  <c r="AN427" i="11"/>
  <c r="AN426" i="11"/>
  <c r="AN425" i="11"/>
  <c r="AN424" i="11"/>
  <c r="AN423" i="11"/>
  <c r="AN422" i="11"/>
  <c r="AN421" i="11"/>
  <c r="AN420" i="11"/>
  <c r="AN419" i="11"/>
  <c r="AN418" i="11"/>
  <c r="AN417" i="11"/>
  <c r="AN416" i="11"/>
  <c r="AN415" i="11"/>
  <c r="AN414" i="11"/>
  <c r="AN413" i="11"/>
  <c r="AN412" i="11"/>
  <c r="AN411" i="11"/>
  <c r="AN410" i="11"/>
  <c r="AN409" i="11"/>
  <c r="AN408" i="11"/>
  <c r="AN407" i="11"/>
  <c r="AN406" i="11"/>
  <c r="AN405" i="11"/>
  <c r="AN404" i="11"/>
  <c r="AN403" i="11"/>
  <c r="AN402" i="11"/>
  <c r="AN401" i="11"/>
  <c r="AN400" i="11"/>
  <c r="AN399" i="11"/>
  <c r="AN398" i="11"/>
  <c r="AN397" i="11"/>
  <c r="AN396" i="11"/>
  <c r="AN395" i="11"/>
  <c r="AN394" i="11"/>
  <c r="AN393" i="11"/>
  <c r="AN392" i="11"/>
  <c r="AN391" i="11"/>
  <c r="AN390" i="11"/>
  <c r="AN389" i="11"/>
  <c r="AN388" i="11"/>
  <c r="AN387" i="11"/>
  <c r="AN386" i="11"/>
  <c r="AN385" i="11"/>
  <c r="AN384" i="11"/>
  <c r="AN383" i="11"/>
  <c r="AN382" i="11"/>
  <c r="AN381" i="11"/>
  <c r="AN380" i="11"/>
  <c r="AN379" i="11"/>
  <c r="AN378" i="11"/>
  <c r="AN377" i="11"/>
  <c r="AN376" i="11"/>
  <c r="AN375" i="11"/>
  <c r="AN374" i="11"/>
  <c r="AN373" i="11"/>
  <c r="AN372" i="11"/>
  <c r="AN371" i="11"/>
  <c r="AN370" i="11"/>
  <c r="AN369" i="11"/>
  <c r="AN368" i="11"/>
  <c r="AN367" i="11"/>
  <c r="AN366" i="11"/>
  <c r="AN365" i="11"/>
  <c r="AN364" i="11"/>
  <c r="AN363" i="11"/>
  <c r="AN362" i="11"/>
  <c r="AN361" i="11"/>
  <c r="AN360" i="11"/>
  <c r="AN359" i="11"/>
  <c r="AN358" i="11"/>
  <c r="AN357" i="11"/>
  <c r="AN356" i="11"/>
  <c r="AN355" i="11"/>
  <c r="AN354" i="11"/>
  <c r="AN353" i="11"/>
  <c r="AN352" i="11"/>
  <c r="AN351" i="11"/>
  <c r="AN350" i="11"/>
  <c r="AN349" i="11"/>
  <c r="AN348" i="11"/>
  <c r="AN347" i="11"/>
  <c r="AN346" i="11"/>
  <c r="AN345" i="11"/>
  <c r="AN344" i="11"/>
  <c r="AN343" i="11"/>
  <c r="AN342" i="11"/>
  <c r="AN341" i="11"/>
  <c r="AN340" i="11"/>
  <c r="AN339" i="11"/>
  <c r="AN338" i="11"/>
  <c r="AN337" i="11"/>
  <c r="AN336" i="11"/>
  <c r="AN335" i="11"/>
  <c r="AN334" i="11"/>
  <c r="AN333" i="11"/>
  <c r="AN332" i="11"/>
  <c r="AN331" i="11"/>
  <c r="AN330" i="11"/>
  <c r="AN329" i="11"/>
  <c r="AN328" i="11"/>
  <c r="AN327" i="11"/>
  <c r="AN326" i="11"/>
  <c r="AN325" i="11"/>
  <c r="AN324" i="11"/>
  <c r="AN323" i="11"/>
  <c r="AN322" i="11"/>
  <c r="AN321" i="11"/>
  <c r="AN320" i="11"/>
  <c r="AN319" i="11"/>
  <c r="AN318" i="11"/>
  <c r="AN317" i="11"/>
  <c r="AN316" i="11"/>
  <c r="AN315" i="11"/>
  <c r="AN314" i="11"/>
  <c r="AN313" i="11"/>
  <c r="AN312" i="11"/>
  <c r="AN311" i="11"/>
  <c r="AN310" i="11"/>
  <c r="AN309" i="11"/>
  <c r="AN308" i="11"/>
  <c r="AN307" i="11"/>
  <c r="AN306" i="11"/>
  <c r="AN305" i="11"/>
  <c r="AN304" i="11"/>
  <c r="AN303" i="11"/>
  <c r="AN302" i="11"/>
  <c r="AN301" i="11"/>
  <c r="AN300" i="11"/>
  <c r="AN299" i="11"/>
  <c r="AN298" i="11"/>
  <c r="AN297" i="11"/>
  <c r="AN296" i="11"/>
  <c r="AN295" i="11"/>
  <c r="AN294" i="11"/>
  <c r="AN293" i="11"/>
  <c r="AN292" i="11"/>
  <c r="AN291" i="11"/>
  <c r="AN290" i="11"/>
  <c r="AN289" i="11"/>
  <c r="AN288" i="11"/>
  <c r="AN287" i="11"/>
  <c r="AN286" i="11"/>
  <c r="AN285" i="11"/>
  <c r="AN284" i="11"/>
  <c r="AN283" i="11"/>
  <c r="AN282" i="11"/>
  <c r="AN281" i="11"/>
  <c r="AN280" i="11"/>
  <c r="AN279" i="11"/>
  <c r="AN278" i="11"/>
  <c r="AN277" i="11"/>
  <c r="AN276" i="11"/>
  <c r="AN275" i="11"/>
  <c r="AN274" i="11"/>
  <c r="AN273" i="11"/>
  <c r="AN272" i="11"/>
  <c r="AN271" i="11"/>
  <c r="AN270" i="11"/>
  <c r="AN269" i="11"/>
  <c r="AN268" i="11"/>
  <c r="AN267" i="11"/>
  <c r="AN266" i="11"/>
  <c r="AN265" i="11"/>
  <c r="AN264" i="11"/>
  <c r="AN263" i="11"/>
  <c r="AN262" i="11"/>
  <c r="AN261" i="11"/>
  <c r="AN260" i="11"/>
  <c r="AN259" i="11"/>
  <c r="AN258" i="11"/>
  <c r="AN257" i="11"/>
  <c r="AN256" i="11"/>
  <c r="AN255" i="11"/>
  <c r="AN254" i="11"/>
  <c r="AN253" i="11"/>
  <c r="AN252" i="11"/>
  <c r="AN251" i="11"/>
  <c r="AN250" i="11"/>
  <c r="AN249" i="11"/>
  <c r="AN248" i="11"/>
  <c r="AN247" i="11"/>
  <c r="AN246" i="11"/>
  <c r="AN245" i="11"/>
  <c r="AN244" i="11"/>
  <c r="AN243" i="11"/>
  <c r="AN242" i="11"/>
  <c r="AN241" i="11"/>
  <c r="AN240" i="11"/>
  <c r="AN239" i="11"/>
  <c r="AN238" i="11"/>
  <c r="AN237" i="11"/>
  <c r="AN236" i="11"/>
  <c r="AN235" i="11"/>
  <c r="AN234" i="11"/>
  <c r="AN233" i="11"/>
  <c r="AN232" i="11"/>
  <c r="AN231" i="11"/>
  <c r="AN230" i="11"/>
  <c r="AN229" i="11"/>
  <c r="AN228" i="11"/>
  <c r="AN227" i="11"/>
  <c r="AN226" i="11"/>
  <c r="AN225" i="11"/>
  <c r="AN224" i="11"/>
  <c r="AN223" i="11"/>
  <c r="AN222" i="11"/>
  <c r="AN221" i="11"/>
  <c r="AN220" i="11"/>
  <c r="AN219" i="11"/>
  <c r="AN218" i="11"/>
  <c r="AN217" i="11"/>
  <c r="AN216" i="11"/>
  <c r="AN215" i="11"/>
  <c r="AN214" i="11"/>
  <c r="AN213" i="11"/>
  <c r="AN212" i="11"/>
  <c r="AN211" i="11"/>
  <c r="AN210" i="11"/>
  <c r="AN209" i="11"/>
  <c r="AN208" i="11"/>
  <c r="AN207" i="11"/>
  <c r="AN206" i="11"/>
  <c r="AN205" i="11"/>
  <c r="AN204" i="11"/>
  <c r="AN203" i="11"/>
  <c r="AN202" i="11"/>
  <c r="AN201" i="11"/>
  <c r="AN200" i="11"/>
  <c r="AN199" i="11"/>
  <c r="AN198" i="11"/>
  <c r="AN197" i="11"/>
  <c r="AN196" i="11"/>
  <c r="AN195" i="11"/>
  <c r="AN194" i="11"/>
  <c r="AN193" i="11"/>
  <c r="AN192" i="11"/>
  <c r="AN191" i="11"/>
  <c r="AN190" i="11"/>
  <c r="AN189" i="11"/>
  <c r="AN188" i="11"/>
  <c r="AN187" i="11"/>
  <c r="AN186" i="11"/>
  <c r="AN185" i="11"/>
  <c r="AN184" i="11"/>
  <c r="AN183" i="11"/>
  <c r="AN182" i="11"/>
  <c r="AN181" i="11"/>
  <c r="AN180" i="11"/>
  <c r="AN179" i="11"/>
  <c r="AN178" i="11"/>
  <c r="AN177" i="11"/>
  <c r="AN176" i="11"/>
  <c r="AN175" i="11"/>
  <c r="AN174" i="11"/>
  <c r="AN173" i="11"/>
  <c r="AN172" i="11"/>
  <c r="AN171" i="11"/>
  <c r="AN170" i="11"/>
  <c r="AN169" i="11"/>
  <c r="AN168" i="11"/>
  <c r="AN167" i="11"/>
  <c r="AN166" i="11"/>
  <c r="AN165" i="11"/>
  <c r="AN164" i="11"/>
  <c r="AN163" i="11"/>
  <c r="AN162" i="11"/>
  <c r="AN161" i="11"/>
  <c r="AN160" i="11"/>
  <c r="AN159" i="11"/>
  <c r="AN158" i="11"/>
  <c r="AN157" i="11"/>
  <c r="AN156" i="11"/>
  <c r="AN155" i="11"/>
  <c r="AN154" i="11"/>
  <c r="AN153" i="11"/>
  <c r="AN152" i="11"/>
  <c r="AN151" i="11"/>
  <c r="AN150" i="11"/>
  <c r="AN149" i="11"/>
  <c r="AN148" i="11"/>
  <c r="AN147" i="11"/>
  <c r="AN146" i="11"/>
  <c r="AN145" i="11"/>
  <c r="AN144" i="11"/>
  <c r="AN143" i="11"/>
  <c r="AN142" i="11"/>
  <c r="AN141" i="11"/>
  <c r="AN140" i="11"/>
  <c r="AN139" i="11"/>
  <c r="AN138" i="11"/>
  <c r="AN137" i="11"/>
  <c r="AN136" i="11"/>
  <c r="AN135" i="11"/>
  <c r="AN134" i="11"/>
  <c r="AN133" i="11"/>
  <c r="AN132" i="11"/>
  <c r="AN131" i="11"/>
  <c r="AN130" i="11"/>
  <c r="AN129" i="11"/>
  <c r="AN128" i="11"/>
  <c r="AN127" i="11"/>
  <c r="AN126" i="11"/>
  <c r="AN125" i="11"/>
  <c r="AN124" i="11"/>
  <c r="AN123" i="11"/>
  <c r="AN122" i="11"/>
  <c r="AN121" i="11"/>
  <c r="AN120" i="11"/>
  <c r="AN119" i="11"/>
  <c r="AN118" i="11"/>
  <c r="AN117" i="11"/>
  <c r="AN116" i="11"/>
  <c r="AN115" i="11"/>
  <c r="AN114" i="11"/>
  <c r="AN113" i="11"/>
  <c r="AN112" i="11"/>
  <c r="AN111" i="11"/>
  <c r="AN110" i="11"/>
  <c r="AN109" i="11"/>
  <c r="AN108" i="11"/>
  <c r="AN107" i="11"/>
  <c r="AN106" i="11"/>
  <c r="AN105" i="11"/>
  <c r="AN104" i="11"/>
  <c r="AN103" i="11"/>
  <c r="AN102" i="11"/>
  <c r="AN101" i="11"/>
  <c r="AN100" i="11"/>
  <c r="AN99" i="11"/>
  <c r="AN98" i="11"/>
  <c r="AN97" i="11"/>
  <c r="AN96" i="11"/>
  <c r="AN95" i="11"/>
  <c r="AN94" i="11"/>
  <c r="AN93" i="11"/>
  <c r="AN92" i="11"/>
  <c r="AN91" i="11"/>
  <c r="AN90" i="11"/>
  <c r="AN89" i="11"/>
  <c r="AN88" i="11"/>
  <c r="AN87" i="11"/>
  <c r="AN86" i="11"/>
  <c r="AN85" i="11"/>
  <c r="AN84" i="11"/>
  <c r="AN83" i="11"/>
  <c r="AN82" i="11"/>
  <c r="AN81" i="11"/>
  <c r="AN80" i="11"/>
  <c r="AN79" i="11"/>
  <c r="AN78" i="11"/>
  <c r="AN77" i="11"/>
  <c r="AN76" i="11"/>
  <c r="AN75" i="11"/>
  <c r="AN74" i="11"/>
  <c r="AN73" i="11"/>
  <c r="AN72" i="11"/>
  <c r="AN71" i="11"/>
  <c r="AN70" i="11"/>
  <c r="AN69" i="11"/>
  <c r="AN68" i="11"/>
  <c r="AN67" i="11"/>
  <c r="AN66" i="11"/>
  <c r="AN65" i="11"/>
  <c r="AN64" i="11"/>
  <c r="AN63" i="11"/>
  <c r="AN62" i="11"/>
  <c r="AN61" i="11"/>
  <c r="AN60" i="11"/>
  <c r="AN59" i="11"/>
  <c r="AN58" i="11"/>
  <c r="AN57" i="11"/>
  <c r="AN56" i="11"/>
  <c r="AN55" i="11"/>
  <c r="AN54" i="11"/>
  <c r="AN53" i="11"/>
  <c r="AN52" i="11"/>
  <c r="AN51" i="11"/>
  <c r="AN50" i="11"/>
  <c r="AN49" i="11"/>
  <c r="AN48" i="11"/>
  <c r="AN47" i="11"/>
  <c r="AN46" i="11"/>
  <c r="AN45" i="11"/>
  <c r="AN44" i="11"/>
  <c r="AN43" i="11"/>
  <c r="AN42" i="11"/>
  <c r="AN41" i="11"/>
  <c r="AN40" i="11"/>
  <c r="AN39" i="11"/>
  <c r="AN38" i="11"/>
  <c r="AN37" i="11"/>
  <c r="AN36" i="11"/>
  <c r="AN35" i="11"/>
  <c r="AN34" i="11"/>
  <c r="AN33" i="11"/>
  <c r="AN32" i="11"/>
  <c r="AN31" i="11"/>
  <c r="AN30" i="11"/>
  <c r="AN29" i="11"/>
  <c r="AN28" i="11"/>
  <c r="AN27" i="11"/>
  <c r="AN26" i="11"/>
  <c r="AN25" i="11"/>
  <c r="AN24" i="11"/>
  <c r="AN23" i="11"/>
  <c r="AN22" i="11"/>
  <c r="AN21" i="11"/>
  <c r="AN20" i="11"/>
  <c r="AN19" i="11"/>
  <c r="AN18" i="11"/>
  <c r="AN17" i="11"/>
  <c r="AN16" i="11"/>
  <c r="AN15" i="11"/>
  <c r="AN14" i="11"/>
  <c r="AN13" i="11"/>
  <c r="AN12" i="11"/>
  <c r="AN11" i="11"/>
  <c r="AN10" i="11"/>
  <c r="AN9" i="11"/>
  <c r="AN8" i="11"/>
  <c r="AN7" i="11"/>
  <c r="AN6" i="11"/>
  <c r="AN5" i="11"/>
  <c r="AI1250" i="11"/>
  <c r="AI1249" i="11"/>
  <c r="AI1248" i="11"/>
  <c r="AI1247" i="11"/>
  <c r="AI1246" i="11"/>
  <c r="AI1245" i="11"/>
  <c r="AI1244" i="11"/>
  <c r="AI1243" i="11"/>
  <c r="AI1242" i="11"/>
  <c r="AI1241" i="11"/>
  <c r="AI1240" i="11"/>
  <c r="AI1239" i="11"/>
  <c r="AI1238" i="11"/>
  <c r="AI1237" i="11"/>
  <c r="AI1236" i="11"/>
  <c r="AI1235" i="11"/>
  <c r="AI1234" i="11"/>
  <c r="AI1233" i="11"/>
  <c r="AI1232" i="11"/>
  <c r="AI1231" i="11"/>
  <c r="AI1230" i="11"/>
  <c r="AI1229" i="11"/>
  <c r="AI1228" i="11"/>
  <c r="AI1227" i="11"/>
  <c r="AI1226" i="11"/>
  <c r="AI1225" i="11"/>
  <c r="AI1224" i="11"/>
  <c r="AI1223" i="11"/>
  <c r="AI1222" i="11"/>
  <c r="AI1221" i="11"/>
  <c r="AI1220" i="11"/>
  <c r="AI1219" i="11"/>
  <c r="AI1218" i="11"/>
  <c r="AI1217" i="11"/>
  <c r="AI1216" i="11"/>
  <c r="AI1215" i="11"/>
  <c r="AI1214" i="11"/>
  <c r="AI1213" i="11"/>
  <c r="AI1212" i="11"/>
  <c r="AI1211" i="11"/>
  <c r="AI1210" i="11"/>
  <c r="AI1209" i="11"/>
  <c r="AI1208" i="11"/>
  <c r="AI1207" i="11"/>
  <c r="AI1206" i="11"/>
  <c r="AI1205" i="11"/>
  <c r="AI1204" i="11"/>
  <c r="AI1203" i="11"/>
  <c r="AI1202" i="11"/>
  <c r="AI1201" i="11"/>
  <c r="AI1200" i="11"/>
  <c r="AI1199" i="11"/>
  <c r="AI1198" i="11"/>
  <c r="AI1197" i="11"/>
  <c r="AI1196" i="11"/>
  <c r="AI1195" i="11"/>
  <c r="AI1194" i="11"/>
  <c r="AI1193" i="11"/>
  <c r="AI1192" i="11"/>
  <c r="AI1191" i="11"/>
  <c r="AI1190" i="11"/>
  <c r="AI1189" i="11"/>
  <c r="AI1188" i="11"/>
  <c r="AI1187" i="11"/>
  <c r="AI1186" i="11"/>
  <c r="AI1185" i="11"/>
  <c r="AI1184" i="11"/>
  <c r="AI1183" i="11"/>
  <c r="AI1182" i="11"/>
  <c r="AI1181" i="11"/>
  <c r="AI1180" i="11"/>
  <c r="AI1179" i="11"/>
  <c r="AI1178" i="11"/>
  <c r="AI1177" i="11"/>
  <c r="AI1176" i="11"/>
  <c r="AI1175" i="11"/>
  <c r="AI1174" i="11"/>
  <c r="AI1173" i="11"/>
  <c r="AI1172" i="11"/>
  <c r="AI1171" i="11"/>
  <c r="AI1170" i="11"/>
  <c r="AI1169" i="11"/>
  <c r="AI1168" i="11"/>
  <c r="AI1167" i="11"/>
  <c r="AI1166" i="11"/>
  <c r="AI1165" i="11"/>
  <c r="AI1164" i="11"/>
  <c r="AI1163" i="11"/>
  <c r="AI1162" i="11"/>
  <c r="AI1161" i="11"/>
  <c r="AI1160" i="11"/>
  <c r="AI1159" i="11"/>
  <c r="AI1158" i="11"/>
  <c r="AI1157" i="11"/>
  <c r="AI1156" i="11"/>
  <c r="AI1155" i="11"/>
  <c r="AI1154" i="11"/>
  <c r="AI1153" i="11"/>
  <c r="AI1152" i="11"/>
  <c r="AI1151" i="11"/>
  <c r="AI1150" i="11"/>
  <c r="AI1149" i="11"/>
  <c r="AI1148" i="11"/>
  <c r="AI1147" i="11"/>
  <c r="AI1146" i="11"/>
  <c r="AI1145" i="11"/>
  <c r="AI1144" i="11"/>
  <c r="AI1143" i="11"/>
  <c r="AI1142" i="11"/>
  <c r="AI1141" i="11"/>
  <c r="AI1140" i="11"/>
  <c r="AI1139" i="11"/>
  <c r="AI1138" i="11"/>
  <c r="AI1137" i="11"/>
  <c r="AI1136" i="11"/>
  <c r="AI1135" i="11"/>
  <c r="AI1134" i="11"/>
  <c r="AI1133" i="11"/>
  <c r="AI1132" i="11"/>
  <c r="AI1131" i="11"/>
  <c r="AI1130" i="11"/>
  <c r="AI1129" i="11"/>
  <c r="AI1128" i="11"/>
  <c r="AI1127" i="11"/>
  <c r="AI1126" i="11"/>
  <c r="AI1125" i="11"/>
  <c r="AI1124" i="11"/>
  <c r="AI1123" i="11"/>
  <c r="AI1122" i="11"/>
  <c r="AI1121" i="11"/>
  <c r="AI1120" i="11"/>
  <c r="AI1119" i="11"/>
  <c r="AI1118" i="11"/>
  <c r="AI1117" i="11"/>
  <c r="AI1116" i="11"/>
  <c r="AI1115" i="11"/>
  <c r="AI1114" i="11"/>
  <c r="AI1113" i="11"/>
  <c r="AI1112" i="11"/>
  <c r="AI1111" i="11"/>
  <c r="AI1110" i="11"/>
  <c r="AI1109" i="11"/>
  <c r="AI1108" i="11"/>
  <c r="AI1107" i="11"/>
  <c r="AI1106" i="11"/>
  <c r="AI1105" i="11"/>
  <c r="AI1104" i="11"/>
  <c r="AI1103" i="11"/>
  <c r="AI1102" i="11"/>
  <c r="AI1101" i="11"/>
  <c r="AI1100" i="11"/>
  <c r="AI1099" i="11"/>
  <c r="AI1098" i="11"/>
  <c r="AI1097" i="11"/>
  <c r="AI1096" i="11"/>
  <c r="AI1095" i="11"/>
  <c r="AI1094" i="11"/>
  <c r="AI1093" i="11"/>
  <c r="AI1092" i="11"/>
  <c r="AI1091" i="11"/>
  <c r="AI1090" i="11"/>
  <c r="AI1089" i="11"/>
  <c r="AI1088" i="11"/>
  <c r="AI1087" i="11"/>
  <c r="AI1086" i="11"/>
  <c r="AI1085" i="11"/>
  <c r="AI1084" i="11"/>
  <c r="AI1083" i="11"/>
  <c r="AI1082" i="11"/>
  <c r="AI1081" i="11"/>
  <c r="AI1080" i="11"/>
  <c r="AI1079" i="11"/>
  <c r="AI1078" i="11"/>
  <c r="AI1077" i="11"/>
  <c r="AI1076" i="11"/>
  <c r="AI1075" i="11"/>
  <c r="AI1074" i="11"/>
  <c r="AI1073" i="11"/>
  <c r="AI1072" i="11"/>
  <c r="AI1071" i="11"/>
  <c r="AI1070" i="11"/>
  <c r="AI1069" i="11"/>
  <c r="AI1068" i="11"/>
  <c r="AI1067" i="11"/>
  <c r="AI1066" i="11"/>
  <c r="AI1065" i="11"/>
  <c r="AI1064" i="11"/>
  <c r="AI1063" i="11"/>
  <c r="AI1062" i="11"/>
  <c r="AI1061" i="11"/>
  <c r="AI1060" i="11"/>
  <c r="AI1059" i="11"/>
  <c r="AI1058" i="11"/>
  <c r="AI1057" i="11"/>
  <c r="AI1056" i="11"/>
  <c r="AI1055" i="11"/>
  <c r="AI1054" i="11"/>
  <c r="AI1053" i="11"/>
  <c r="AI1052" i="11"/>
  <c r="AI1051" i="11"/>
  <c r="AI1050" i="11"/>
  <c r="AI1049" i="11"/>
  <c r="AI1048" i="11"/>
  <c r="AI1047" i="11"/>
  <c r="AI1046" i="11"/>
  <c r="AI1045" i="11"/>
  <c r="AI1044" i="11"/>
  <c r="AI1043" i="11"/>
  <c r="AI1042" i="11"/>
  <c r="AI1041" i="11"/>
  <c r="AI1040" i="11"/>
  <c r="AI1039" i="11"/>
  <c r="AI1038" i="11"/>
  <c r="AI1037" i="11"/>
  <c r="AI1036" i="11"/>
  <c r="AI1035" i="11"/>
  <c r="AI1034" i="11"/>
  <c r="AI1033" i="11"/>
  <c r="AI1032" i="11"/>
  <c r="AI1031" i="11"/>
  <c r="AI1030" i="11"/>
  <c r="AI1029" i="11"/>
  <c r="AI1028" i="11"/>
  <c r="AI1027" i="11"/>
  <c r="AI1026" i="11"/>
  <c r="AI1025" i="11"/>
  <c r="AI1024" i="11"/>
  <c r="AI1023" i="11"/>
  <c r="AI1022" i="11"/>
  <c r="AI1021" i="11"/>
  <c r="AI1020" i="11"/>
  <c r="AI1019" i="11"/>
  <c r="AI1018" i="11"/>
  <c r="AI1017" i="11"/>
  <c r="AI1016" i="11"/>
  <c r="AI1015" i="11"/>
  <c r="AI1014" i="11"/>
  <c r="AI1013" i="11"/>
  <c r="AI1012" i="11"/>
  <c r="AI1011" i="11"/>
  <c r="AI1010" i="11"/>
  <c r="AI1009" i="11"/>
  <c r="AI1008" i="11"/>
  <c r="AI1007" i="11"/>
  <c r="AI1006" i="11"/>
  <c r="AI1005" i="11"/>
  <c r="AI1004" i="11"/>
  <c r="AI1003" i="11"/>
  <c r="AI1002" i="11"/>
  <c r="AI1001" i="11"/>
  <c r="AI1000" i="11"/>
  <c r="AI999" i="11"/>
  <c r="AI998" i="11"/>
  <c r="AI997" i="11"/>
  <c r="AI996" i="11"/>
  <c r="AI995" i="11"/>
  <c r="AI994" i="11"/>
  <c r="AI993" i="11"/>
  <c r="AI992" i="11"/>
  <c r="AI991" i="11"/>
  <c r="AI990" i="11"/>
  <c r="AI989" i="11"/>
  <c r="AI988" i="11"/>
  <c r="AI987" i="11"/>
  <c r="AI986" i="11"/>
  <c r="AI985" i="11"/>
  <c r="AI984" i="11"/>
  <c r="AI983" i="11"/>
  <c r="AI982" i="11"/>
  <c r="AI981" i="11"/>
  <c r="AI980" i="11"/>
  <c r="AI979" i="11"/>
  <c r="AI978" i="11"/>
  <c r="AI977" i="11"/>
  <c r="AI976" i="11"/>
  <c r="AI975" i="11"/>
  <c r="AI974" i="11"/>
  <c r="AI973" i="11"/>
  <c r="AI972" i="11"/>
  <c r="AI971" i="11"/>
  <c r="AI970" i="11"/>
  <c r="AI969" i="11"/>
  <c r="AI968" i="11"/>
  <c r="AI967" i="11"/>
  <c r="AI966" i="11"/>
  <c r="AI965" i="11"/>
  <c r="AI964" i="11"/>
  <c r="AI963" i="11"/>
  <c r="AI962" i="11"/>
  <c r="AI961" i="11"/>
  <c r="AI960" i="11"/>
  <c r="AI959" i="11"/>
  <c r="AI958" i="11"/>
  <c r="AI957" i="11"/>
  <c r="AI956" i="11"/>
  <c r="AI955" i="11"/>
  <c r="AI954" i="11"/>
  <c r="AI953" i="11"/>
  <c r="AI952" i="11"/>
  <c r="AI951" i="11"/>
  <c r="AI950" i="11"/>
  <c r="AI949" i="11"/>
  <c r="AI948" i="11"/>
  <c r="AI947" i="11"/>
  <c r="AI946" i="11"/>
  <c r="AI945" i="11"/>
  <c r="AI944" i="11"/>
  <c r="AI943" i="11"/>
  <c r="AI942" i="11"/>
  <c r="AI941" i="11"/>
  <c r="AI940" i="11"/>
  <c r="AI939" i="11"/>
  <c r="AI938" i="11"/>
  <c r="AI937" i="11"/>
  <c r="AI936" i="11"/>
  <c r="AI935" i="11"/>
  <c r="AI934" i="11"/>
  <c r="AI933" i="11"/>
  <c r="AI932" i="11"/>
  <c r="AI931" i="11"/>
  <c r="AI930" i="11"/>
  <c r="AI929" i="11"/>
  <c r="AI928" i="11"/>
  <c r="AI927" i="11"/>
  <c r="AI926" i="11"/>
  <c r="AI925" i="11"/>
  <c r="AI924" i="11"/>
  <c r="AI923" i="11"/>
  <c r="AI922" i="11"/>
  <c r="AI921" i="11"/>
  <c r="AI920" i="11"/>
  <c r="AI919" i="11"/>
  <c r="AI918" i="11"/>
  <c r="AI917" i="11"/>
  <c r="AI916" i="11"/>
  <c r="AI915" i="11"/>
  <c r="AI914" i="11"/>
  <c r="AI913" i="11"/>
  <c r="AI912" i="11"/>
  <c r="AI911" i="11"/>
  <c r="AI910" i="11"/>
  <c r="AI909" i="11"/>
  <c r="AI908" i="11"/>
  <c r="AI907" i="11"/>
  <c r="AI906" i="11"/>
  <c r="AI905" i="11"/>
  <c r="AI904" i="11"/>
  <c r="AI903" i="11"/>
  <c r="AI902" i="11"/>
  <c r="AI901" i="11"/>
  <c r="AI900" i="11"/>
  <c r="AI899" i="11"/>
  <c r="AI898" i="11"/>
  <c r="AI897" i="11"/>
  <c r="AI896" i="11"/>
  <c r="AI895" i="11"/>
  <c r="AI894" i="11"/>
  <c r="AI893" i="11"/>
  <c r="AI892" i="11"/>
  <c r="AI891" i="11"/>
  <c r="AI890" i="11"/>
  <c r="AI889" i="11"/>
  <c r="AI888" i="11"/>
  <c r="AI887" i="11"/>
  <c r="AI886" i="11"/>
  <c r="AI885" i="11"/>
  <c r="AI884" i="11"/>
  <c r="AI883" i="11"/>
  <c r="AI882" i="11"/>
  <c r="AI881" i="11"/>
  <c r="AI880" i="11"/>
  <c r="AI879" i="11"/>
  <c r="AI878" i="11"/>
  <c r="AI877" i="11"/>
  <c r="AI876" i="11"/>
  <c r="AI875" i="11"/>
  <c r="AI874" i="11"/>
  <c r="AI873" i="11"/>
  <c r="AI872" i="11"/>
  <c r="AI871" i="11"/>
  <c r="AI870" i="11"/>
  <c r="AI869" i="11"/>
  <c r="AI868" i="11"/>
  <c r="AI867" i="11"/>
  <c r="AI866" i="11"/>
  <c r="AI865" i="11"/>
  <c r="AI864" i="11"/>
  <c r="AI863" i="11"/>
  <c r="AI862" i="11"/>
  <c r="AI861" i="11"/>
  <c r="AI860" i="11"/>
  <c r="AI859" i="11"/>
  <c r="AI858" i="11"/>
  <c r="AI857" i="11"/>
  <c r="AI856" i="11"/>
  <c r="AI855" i="11"/>
  <c r="AI854" i="11"/>
  <c r="AI853" i="11"/>
  <c r="AI852" i="11"/>
  <c r="AI851" i="11"/>
  <c r="AI850" i="11"/>
  <c r="AI849" i="11"/>
  <c r="AI848" i="11"/>
  <c r="AI847" i="11"/>
  <c r="AI846" i="11"/>
  <c r="AI845" i="11"/>
  <c r="AI844" i="11"/>
  <c r="AI843" i="11"/>
  <c r="AI842" i="11"/>
  <c r="AI841" i="11"/>
  <c r="AI840" i="11"/>
  <c r="AI839" i="11"/>
  <c r="AI838" i="11"/>
  <c r="AI837" i="11"/>
  <c r="AI836" i="11"/>
  <c r="AI835" i="11"/>
  <c r="AI834" i="11"/>
  <c r="AI833" i="11"/>
  <c r="AI832" i="11"/>
  <c r="AI831" i="11"/>
  <c r="AI830" i="11"/>
  <c r="AI829" i="11"/>
  <c r="AI828" i="11"/>
  <c r="AI827" i="11"/>
  <c r="AI826" i="11"/>
  <c r="AI825" i="11"/>
  <c r="AI824" i="11"/>
  <c r="AI823" i="11"/>
  <c r="AI822" i="11"/>
  <c r="AI821" i="11"/>
  <c r="AI820" i="11"/>
  <c r="AI819" i="11"/>
  <c r="AI818" i="11"/>
  <c r="AI817" i="11"/>
  <c r="AI816" i="11"/>
  <c r="AI815" i="11"/>
  <c r="AI814" i="11"/>
  <c r="AI813" i="11"/>
  <c r="AI812" i="11"/>
  <c r="AI811" i="11"/>
  <c r="AI810" i="11"/>
  <c r="AI809" i="11"/>
  <c r="AI808" i="11"/>
  <c r="AI807" i="11"/>
  <c r="AI806" i="11"/>
  <c r="AI805" i="11"/>
  <c r="AI804" i="11"/>
  <c r="AI803" i="11"/>
  <c r="AI802" i="11"/>
  <c r="AI801" i="11"/>
  <c r="AI800" i="11"/>
  <c r="AI799" i="11"/>
  <c r="AI798" i="11"/>
  <c r="AI797" i="11"/>
  <c r="AI796" i="11"/>
  <c r="AI795" i="11"/>
  <c r="AI794" i="11"/>
  <c r="AI793" i="11"/>
  <c r="AI792" i="11"/>
  <c r="AI791" i="11"/>
  <c r="AI790" i="11"/>
  <c r="AI789" i="11"/>
  <c r="AI788" i="11"/>
  <c r="AI787" i="11"/>
  <c r="AI786" i="11"/>
  <c r="AI785" i="11"/>
  <c r="AI784" i="11"/>
  <c r="AI783" i="11"/>
  <c r="AI782" i="11"/>
  <c r="AI781" i="11"/>
  <c r="AI780" i="11"/>
  <c r="AI779" i="11"/>
  <c r="AI778" i="11"/>
  <c r="AI777" i="11"/>
  <c r="AI776" i="11"/>
  <c r="AI775" i="11"/>
  <c r="AI774" i="11"/>
  <c r="AI773" i="11"/>
  <c r="AI772" i="11"/>
  <c r="AI771" i="11"/>
  <c r="AI770" i="11"/>
  <c r="AI769" i="11"/>
  <c r="AI768" i="11"/>
  <c r="AI767" i="11"/>
  <c r="AI766" i="11"/>
  <c r="AI765" i="11"/>
  <c r="AI764" i="11"/>
  <c r="AI763" i="11"/>
  <c r="AI762" i="11"/>
  <c r="AI761" i="11"/>
  <c r="AI760" i="11"/>
  <c r="AI759" i="11"/>
  <c r="AI758" i="11"/>
  <c r="AI757" i="11"/>
  <c r="AI756" i="11"/>
  <c r="AI755" i="11"/>
  <c r="AI754" i="11"/>
  <c r="AI753" i="11"/>
  <c r="AI752" i="11"/>
  <c r="AI751" i="11"/>
  <c r="AI750" i="11"/>
  <c r="AI749" i="11"/>
  <c r="AI748" i="11"/>
  <c r="AI747" i="11"/>
  <c r="AI746" i="11"/>
  <c r="AI745" i="11"/>
  <c r="AI744" i="11"/>
  <c r="AI743" i="11"/>
  <c r="AI742" i="11"/>
  <c r="AI741" i="11"/>
  <c r="AI740" i="11"/>
  <c r="AI739" i="11"/>
  <c r="AI738" i="11"/>
  <c r="AI737" i="11"/>
  <c r="AI736" i="11"/>
  <c r="AI735" i="11"/>
  <c r="AI734" i="11"/>
  <c r="AI733" i="11"/>
  <c r="AI732" i="11"/>
  <c r="AI731" i="11"/>
  <c r="AI730" i="11"/>
  <c r="AI729" i="11"/>
  <c r="AI728" i="11"/>
  <c r="AI727" i="11"/>
  <c r="AI726" i="11"/>
  <c r="AI725" i="11"/>
  <c r="AI724" i="11"/>
  <c r="AI723" i="11"/>
  <c r="AI722" i="11"/>
  <c r="AI721" i="11"/>
  <c r="AI720" i="11"/>
  <c r="AI719" i="11"/>
  <c r="AI718" i="11"/>
  <c r="AI717" i="11"/>
  <c r="AI716" i="11"/>
  <c r="AI715" i="11"/>
  <c r="AI714" i="11"/>
  <c r="AI713" i="11"/>
  <c r="AI712" i="11"/>
  <c r="AI711" i="11"/>
  <c r="AI710" i="11"/>
  <c r="AI709" i="11"/>
  <c r="AI708" i="11"/>
  <c r="AI707" i="11"/>
  <c r="AI706" i="11"/>
  <c r="AI705" i="11"/>
  <c r="AI704" i="11"/>
  <c r="AI703" i="11"/>
  <c r="AI702" i="11"/>
  <c r="AI701" i="11"/>
  <c r="AI700" i="11"/>
  <c r="AI699" i="11"/>
  <c r="AI698" i="11"/>
  <c r="AI697" i="11"/>
  <c r="AI696" i="11"/>
  <c r="AI695" i="11"/>
  <c r="AI694" i="11"/>
  <c r="AI693" i="11"/>
  <c r="AI692" i="11"/>
  <c r="AI691" i="11"/>
  <c r="AI690" i="11"/>
  <c r="AI689" i="11"/>
  <c r="AI688" i="11"/>
  <c r="AI687" i="11"/>
  <c r="AI686" i="11"/>
  <c r="AI685" i="11"/>
  <c r="AI684" i="11"/>
  <c r="AI683" i="11"/>
  <c r="AI682" i="11"/>
  <c r="AI681" i="11"/>
  <c r="AI680" i="11"/>
  <c r="AI679" i="11"/>
  <c r="AI678" i="11"/>
  <c r="AI677" i="11"/>
  <c r="AI676" i="11"/>
  <c r="AI675" i="11"/>
  <c r="AI674" i="11"/>
  <c r="AI673" i="11"/>
  <c r="AI672" i="11"/>
  <c r="AI671" i="11"/>
  <c r="AI670" i="11"/>
  <c r="AI669" i="11"/>
  <c r="AI668" i="11"/>
  <c r="AI667" i="11"/>
  <c r="AI666" i="11"/>
  <c r="AI665" i="11"/>
  <c r="AI664" i="11"/>
  <c r="AI663" i="11"/>
  <c r="AI662" i="11"/>
  <c r="AI661" i="11"/>
  <c r="AI660" i="11"/>
  <c r="AI659" i="11"/>
  <c r="AI658" i="11"/>
  <c r="AI657" i="11"/>
  <c r="AI656" i="11"/>
  <c r="AI655" i="11"/>
  <c r="AI654" i="11"/>
  <c r="AI653" i="11"/>
  <c r="AI652" i="11"/>
  <c r="AI651" i="11"/>
  <c r="AI650" i="11"/>
  <c r="AI649" i="11"/>
  <c r="AI648" i="11"/>
  <c r="AI647" i="11"/>
  <c r="AI646" i="11"/>
  <c r="AI645" i="11"/>
  <c r="AI644" i="11"/>
  <c r="AI643" i="11"/>
  <c r="AI642" i="11"/>
  <c r="AI641" i="11"/>
  <c r="AI640" i="11"/>
  <c r="AI639" i="11"/>
  <c r="AI638" i="11"/>
  <c r="AI637" i="11"/>
  <c r="AI636" i="11"/>
  <c r="AI635" i="11"/>
  <c r="AI634" i="11"/>
  <c r="AI633" i="11"/>
  <c r="AI632" i="11"/>
  <c r="AI631" i="11"/>
  <c r="AI630" i="11"/>
  <c r="AI629" i="11"/>
  <c r="AI628" i="11"/>
  <c r="AI627" i="11"/>
  <c r="AI626" i="11"/>
  <c r="AI625" i="11"/>
  <c r="AI624" i="11"/>
  <c r="AI623" i="11"/>
  <c r="AI622" i="11"/>
  <c r="AI621" i="11"/>
  <c r="AI620" i="11"/>
  <c r="AI619" i="11"/>
  <c r="AI618" i="11"/>
  <c r="AI617" i="11"/>
  <c r="AI616" i="11"/>
  <c r="AI615" i="11"/>
  <c r="AI614" i="11"/>
  <c r="AI613" i="11"/>
  <c r="AI612" i="11"/>
  <c r="AI611" i="11"/>
  <c r="AI610" i="11"/>
  <c r="AI609" i="11"/>
  <c r="AI608" i="11"/>
  <c r="AI607" i="11"/>
  <c r="AI606" i="11"/>
  <c r="AI605" i="11"/>
  <c r="AI604" i="11"/>
  <c r="AI603" i="11"/>
  <c r="AI602" i="11"/>
  <c r="AI601" i="11"/>
  <c r="AI600" i="11"/>
  <c r="AI599" i="11"/>
  <c r="AI598" i="11"/>
  <c r="AI597" i="11"/>
  <c r="AI596" i="11"/>
  <c r="AI595" i="11"/>
  <c r="AI594" i="11"/>
  <c r="AI593" i="11"/>
  <c r="AI592" i="11"/>
  <c r="AI591" i="11"/>
  <c r="AI590" i="11"/>
  <c r="AI589" i="11"/>
  <c r="AI588" i="11"/>
  <c r="AI587" i="11"/>
  <c r="AI586" i="11"/>
  <c r="AI585" i="11"/>
  <c r="AI584" i="11"/>
  <c r="AI583" i="11"/>
  <c r="AI582" i="11"/>
  <c r="AI581" i="11"/>
  <c r="AI580" i="11"/>
  <c r="AI579" i="11"/>
  <c r="AI578" i="11"/>
  <c r="AI577" i="11"/>
  <c r="AI576" i="11"/>
  <c r="AI575" i="11"/>
  <c r="AI574" i="11"/>
  <c r="AI573" i="11"/>
  <c r="AI572" i="11"/>
  <c r="AI571" i="11"/>
  <c r="AI570" i="11"/>
  <c r="AI569" i="11"/>
  <c r="AI568" i="11"/>
  <c r="AI567" i="11"/>
  <c r="AI566" i="11"/>
  <c r="AI565" i="11"/>
  <c r="AI564" i="11"/>
  <c r="AI563" i="11"/>
  <c r="AI562" i="11"/>
  <c r="AI561" i="11"/>
  <c r="AI560" i="11"/>
  <c r="AI559" i="11"/>
  <c r="AI558" i="11"/>
  <c r="AI557" i="11"/>
  <c r="AI556" i="11"/>
  <c r="AI555" i="11"/>
  <c r="AI554" i="11"/>
  <c r="AI553" i="11"/>
  <c r="AI552" i="11"/>
  <c r="AI551" i="11"/>
  <c r="AI550" i="11"/>
  <c r="AI549" i="11"/>
  <c r="AI548" i="11"/>
  <c r="AI547" i="11"/>
  <c r="AI546" i="11"/>
  <c r="AI545" i="11"/>
  <c r="AI544" i="11"/>
  <c r="AI543" i="11"/>
  <c r="AI542" i="11"/>
  <c r="AI541" i="11"/>
  <c r="AI540" i="11"/>
  <c r="AI539" i="11"/>
  <c r="AI538" i="11"/>
  <c r="AI537" i="11"/>
  <c r="AI536" i="11"/>
  <c r="AI535" i="11"/>
  <c r="AI534" i="11"/>
  <c r="AI533" i="11"/>
  <c r="AI532" i="11"/>
  <c r="AI531" i="11"/>
  <c r="AI530" i="11"/>
  <c r="AI529" i="11"/>
  <c r="AI528" i="11"/>
  <c r="AI527" i="11"/>
  <c r="AI526" i="11"/>
  <c r="AI525" i="11"/>
  <c r="AI524" i="11"/>
  <c r="AI523" i="11"/>
  <c r="AI522" i="11"/>
  <c r="AI521" i="11"/>
  <c r="AI520" i="11"/>
  <c r="AI519" i="11"/>
  <c r="AI518" i="11"/>
  <c r="AI517" i="11"/>
  <c r="AI516" i="11"/>
  <c r="AI515" i="11"/>
  <c r="AI514" i="11"/>
  <c r="AI513" i="11"/>
  <c r="AI512" i="11"/>
  <c r="AI511" i="11"/>
  <c r="AI510" i="11"/>
  <c r="AI509" i="11"/>
  <c r="AI508" i="11"/>
  <c r="AI507" i="11"/>
  <c r="AI506" i="11"/>
  <c r="AI505" i="11"/>
  <c r="AI504" i="11"/>
  <c r="AI503" i="11"/>
  <c r="AI502" i="11"/>
  <c r="AI501" i="11"/>
  <c r="AI500" i="11"/>
  <c r="AI499" i="11"/>
  <c r="AI498" i="11"/>
  <c r="AI497" i="11"/>
  <c r="AI496" i="11"/>
  <c r="AI495" i="11"/>
  <c r="AI494" i="11"/>
  <c r="AI493" i="11"/>
  <c r="AI492" i="11"/>
  <c r="AI491" i="11"/>
  <c r="AI490" i="11"/>
  <c r="AI489" i="11"/>
  <c r="AI488" i="11"/>
  <c r="AI487" i="11"/>
  <c r="AI486" i="11"/>
  <c r="AI485" i="11"/>
  <c r="AI484" i="11"/>
  <c r="AI483" i="11"/>
  <c r="AI482" i="11"/>
  <c r="AI481" i="11"/>
  <c r="AI480" i="11"/>
  <c r="AI479" i="11"/>
  <c r="AI478" i="11"/>
  <c r="AI477" i="11"/>
  <c r="AI476" i="11"/>
  <c r="AI475" i="11"/>
  <c r="AI474" i="11"/>
  <c r="AI473" i="11"/>
  <c r="AI472" i="11"/>
  <c r="AI471" i="11"/>
  <c r="AI470" i="11"/>
  <c r="AI469" i="11"/>
  <c r="AI468" i="11"/>
  <c r="AI467" i="11"/>
  <c r="AI466" i="11"/>
  <c r="AI465" i="11"/>
  <c r="AI464" i="11"/>
  <c r="AI463" i="11"/>
  <c r="AI462" i="11"/>
  <c r="AI461" i="11"/>
  <c r="AI460" i="11"/>
  <c r="AI459" i="11"/>
  <c r="AI458" i="11"/>
  <c r="AI457" i="11"/>
  <c r="AI456" i="11"/>
  <c r="AI455" i="11"/>
  <c r="AI454" i="11"/>
  <c r="AI453" i="11"/>
  <c r="AI452" i="11"/>
  <c r="AI451" i="11"/>
  <c r="AI450" i="11"/>
  <c r="AI449" i="11"/>
  <c r="AI448" i="11"/>
  <c r="AI447" i="11"/>
  <c r="AI446" i="11"/>
  <c r="AI445" i="11"/>
  <c r="AI444" i="11"/>
  <c r="AI443" i="11"/>
  <c r="AI442" i="11"/>
  <c r="AI441" i="11"/>
  <c r="AI440" i="11"/>
  <c r="AI439" i="11"/>
  <c r="AI438" i="11"/>
  <c r="AI437" i="11"/>
  <c r="AI436" i="11"/>
  <c r="AI435" i="11"/>
  <c r="AI434" i="11"/>
  <c r="AI433" i="11"/>
  <c r="AI432" i="11"/>
  <c r="AI431" i="11"/>
  <c r="AI430" i="11"/>
  <c r="AI429" i="11"/>
  <c r="AI428" i="11"/>
  <c r="AI427" i="11"/>
  <c r="AI426" i="11"/>
  <c r="AI425" i="11"/>
  <c r="AI424" i="11"/>
  <c r="AI423" i="11"/>
  <c r="AI422" i="11"/>
  <c r="AI421" i="11"/>
  <c r="AI420" i="11"/>
  <c r="AI419" i="11"/>
  <c r="AI418" i="11"/>
  <c r="AI417" i="11"/>
  <c r="AI416" i="11"/>
  <c r="AI415" i="11"/>
  <c r="AI414" i="11"/>
  <c r="AI413" i="11"/>
  <c r="AI412" i="11"/>
  <c r="AI411" i="11"/>
  <c r="AI410" i="11"/>
  <c r="AI409" i="11"/>
  <c r="AI408" i="11"/>
  <c r="AI407" i="11"/>
  <c r="AI406" i="11"/>
  <c r="AI405" i="11"/>
  <c r="AI404" i="11"/>
  <c r="AI403" i="11"/>
  <c r="AI402" i="11"/>
  <c r="AI401" i="11"/>
  <c r="AI400" i="11"/>
  <c r="AI399" i="11"/>
  <c r="AI398" i="11"/>
  <c r="AI397" i="11"/>
  <c r="AI396" i="11"/>
  <c r="AI395" i="11"/>
  <c r="AI394" i="11"/>
  <c r="AI393" i="11"/>
  <c r="AI392" i="11"/>
  <c r="AI391" i="11"/>
  <c r="AI390" i="11"/>
  <c r="AI389" i="11"/>
  <c r="AI388" i="11"/>
  <c r="AI387" i="11"/>
  <c r="AI386" i="11"/>
  <c r="AI385" i="11"/>
  <c r="AI384" i="11"/>
  <c r="AI383" i="11"/>
  <c r="AI382" i="11"/>
  <c r="AI381" i="11"/>
  <c r="AI380" i="11"/>
  <c r="AI379" i="11"/>
  <c r="AI378" i="11"/>
  <c r="AI377" i="11"/>
  <c r="AI376" i="11"/>
  <c r="AI375" i="11"/>
  <c r="AI374" i="11"/>
  <c r="AI373" i="11"/>
  <c r="AI372" i="11"/>
  <c r="AI371" i="11"/>
  <c r="AI370" i="11"/>
  <c r="AI369" i="11"/>
  <c r="AI368" i="11"/>
  <c r="AI367" i="11"/>
  <c r="AI366" i="11"/>
  <c r="AI365" i="11"/>
  <c r="AI364" i="11"/>
  <c r="AI363" i="11"/>
  <c r="AI362" i="11"/>
  <c r="AI361" i="11"/>
  <c r="AI360" i="11"/>
  <c r="AI359" i="11"/>
  <c r="AI358" i="11"/>
  <c r="AI357" i="11"/>
  <c r="AI356" i="11"/>
  <c r="AI355" i="11"/>
  <c r="AI354" i="11"/>
  <c r="AI353" i="11"/>
  <c r="AI352" i="11"/>
  <c r="AI351" i="11"/>
  <c r="AI350" i="11"/>
  <c r="AI349" i="11"/>
  <c r="AI348" i="11"/>
  <c r="AI347" i="11"/>
  <c r="AI346" i="11"/>
  <c r="AI345" i="11"/>
  <c r="AI344" i="11"/>
  <c r="AI343" i="11"/>
  <c r="AI342" i="11"/>
  <c r="AI341" i="11"/>
  <c r="AI340" i="11"/>
  <c r="AI339" i="11"/>
  <c r="AI338" i="11"/>
  <c r="AI337" i="11"/>
  <c r="AI336" i="11"/>
  <c r="AI335" i="11"/>
  <c r="AI334" i="11"/>
  <c r="AI333" i="11"/>
  <c r="AI332" i="11"/>
  <c r="AI331" i="11"/>
  <c r="AI330" i="11"/>
  <c r="AI329" i="11"/>
  <c r="AI328" i="11"/>
  <c r="AI327" i="11"/>
  <c r="AI326" i="11"/>
  <c r="AI325" i="11"/>
  <c r="AI324" i="11"/>
  <c r="AI323" i="11"/>
  <c r="AI322" i="11"/>
  <c r="AI321" i="11"/>
  <c r="AI320" i="11"/>
  <c r="AI319" i="11"/>
  <c r="AI318" i="11"/>
  <c r="AI317" i="11"/>
  <c r="AI316" i="11"/>
  <c r="AI315" i="11"/>
  <c r="AI314" i="11"/>
  <c r="AI313" i="11"/>
  <c r="AI312" i="11"/>
  <c r="AI311" i="11"/>
  <c r="AI310" i="11"/>
  <c r="AI309" i="11"/>
  <c r="AI308" i="11"/>
  <c r="AI307" i="11"/>
  <c r="AI306" i="11"/>
  <c r="AI305" i="11"/>
  <c r="AI304" i="11"/>
  <c r="AI303" i="11"/>
  <c r="AI302" i="11"/>
  <c r="AI301" i="11"/>
  <c r="AI300" i="11"/>
  <c r="AI299" i="11"/>
  <c r="AI298" i="11"/>
  <c r="AI297" i="11"/>
  <c r="AI296" i="11"/>
  <c r="AI295" i="11"/>
  <c r="AI294" i="11"/>
  <c r="AI293" i="11"/>
  <c r="AI292" i="11"/>
  <c r="AI291" i="11"/>
  <c r="AI290" i="11"/>
  <c r="AI289" i="11"/>
  <c r="AI288" i="11"/>
  <c r="AI287" i="11"/>
  <c r="AI286" i="11"/>
  <c r="AI285" i="11"/>
  <c r="AI284" i="11"/>
  <c r="AI283" i="11"/>
  <c r="AI282" i="11"/>
  <c r="AI281" i="11"/>
  <c r="AI280" i="11"/>
  <c r="AI279" i="11"/>
  <c r="AI278" i="11"/>
  <c r="AI277" i="11"/>
  <c r="AI276" i="11"/>
  <c r="AI275" i="11"/>
  <c r="AI274" i="11"/>
  <c r="AI273" i="11"/>
  <c r="AI272" i="11"/>
  <c r="AI271" i="11"/>
  <c r="AI270" i="11"/>
  <c r="AI269" i="11"/>
  <c r="AI268" i="11"/>
  <c r="AI267" i="11"/>
  <c r="AI266" i="11"/>
  <c r="AI265" i="11"/>
  <c r="AI264" i="11"/>
  <c r="AI263" i="11"/>
  <c r="AI262" i="11"/>
  <c r="AI261" i="11"/>
  <c r="AI260" i="11"/>
  <c r="AI259" i="11"/>
  <c r="AI258" i="11"/>
  <c r="AI257" i="11"/>
  <c r="AI256" i="11"/>
  <c r="AI255" i="11"/>
  <c r="AI254" i="11"/>
  <c r="AI253" i="11"/>
  <c r="AI252" i="11"/>
  <c r="AI251" i="11"/>
  <c r="AI250" i="11"/>
  <c r="AI249" i="11"/>
  <c r="AI248" i="11"/>
  <c r="AI247" i="11"/>
  <c r="AI246" i="11"/>
  <c r="AI245" i="11"/>
  <c r="AI244" i="11"/>
  <c r="AI243" i="11"/>
  <c r="AI242" i="11"/>
  <c r="AI241" i="11"/>
  <c r="AI240" i="11"/>
  <c r="AI239" i="11"/>
  <c r="AI238" i="11"/>
  <c r="AI237" i="11"/>
  <c r="AI236" i="11"/>
  <c r="AI235" i="11"/>
  <c r="AI234" i="11"/>
  <c r="AI233" i="11"/>
  <c r="AI232" i="11"/>
  <c r="AI231" i="11"/>
  <c r="AI230" i="11"/>
  <c r="AI229" i="11"/>
  <c r="AI228" i="11"/>
  <c r="AI227" i="11"/>
  <c r="AI226" i="11"/>
  <c r="AI225" i="11"/>
  <c r="AI224" i="11"/>
  <c r="AI223" i="11"/>
  <c r="AI222" i="11"/>
  <c r="AI221" i="11"/>
  <c r="AI220" i="11"/>
  <c r="AI219" i="11"/>
  <c r="AI218" i="11"/>
  <c r="AI217" i="11"/>
  <c r="AI216" i="11"/>
  <c r="AI215" i="11"/>
  <c r="AI214" i="11"/>
  <c r="AI213" i="11"/>
  <c r="AI212" i="11"/>
  <c r="AI211" i="11"/>
  <c r="AI210" i="11"/>
  <c r="AI209" i="11"/>
  <c r="AI208" i="11"/>
  <c r="AI207" i="11"/>
  <c r="AI206" i="11"/>
  <c r="AI205" i="11"/>
  <c r="AI204" i="11"/>
  <c r="AI203" i="11"/>
  <c r="AI202" i="11"/>
  <c r="AI201" i="11"/>
  <c r="AI200" i="11"/>
  <c r="AI199" i="11"/>
  <c r="AI198" i="11"/>
  <c r="AI197" i="11"/>
  <c r="AI196" i="11"/>
  <c r="AI195" i="11"/>
  <c r="AI194" i="11"/>
  <c r="AI193" i="11"/>
  <c r="AI192" i="11"/>
  <c r="AI191" i="11"/>
  <c r="AI190" i="11"/>
  <c r="AI189" i="11"/>
  <c r="AI188" i="11"/>
  <c r="AI187" i="11"/>
  <c r="AI186" i="11"/>
  <c r="AI185" i="11"/>
  <c r="AI184" i="11"/>
  <c r="AI183" i="11"/>
  <c r="AI182" i="11"/>
  <c r="AI181" i="11"/>
  <c r="AI180" i="11"/>
  <c r="AI179" i="11"/>
  <c r="AI178" i="11"/>
  <c r="AI177" i="11"/>
  <c r="AI176" i="11"/>
  <c r="AI175" i="11"/>
  <c r="AI174" i="11"/>
  <c r="AI173" i="11"/>
  <c r="AI172" i="11"/>
  <c r="AI171" i="11"/>
  <c r="AI170" i="11"/>
  <c r="AI169" i="11"/>
  <c r="AI168" i="11"/>
  <c r="AI167" i="11"/>
  <c r="AI166" i="11"/>
  <c r="AI165" i="11"/>
  <c r="AI164" i="11"/>
  <c r="AI163" i="11"/>
  <c r="AI162" i="11"/>
  <c r="AI161" i="11"/>
  <c r="AI160" i="11"/>
  <c r="AI159" i="11"/>
  <c r="AI158" i="11"/>
  <c r="AI157" i="11"/>
  <c r="AI156" i="11"/>
  <c r="AI155" i="11"/>
  <c r="AI154" i="11"/>
  <c r="AI153" i="11"/>
  <c r="AI152" i="11"/>
  <c r="AI151" i="11"/>
  <c r="AI150" i="11"/>
  <c r="AI149" i="11"/>
  <c r="AI148" i="11"/>
  <c r="AI147" i="11"/>
  <c r="AI146" i="11"/>
  <c r="AI145" i="11"/>
  <c r="AI144" i="11"/>
  <c r="AI143" i="11"/>
  <c r="AI142" i="11"/>
  <c r="AI141" i="11"/>
  <c r="AI140" i="11"/>
  <c r="AI139" i="11"/>
  <c r="AI138" i="11"/>
  <c r="AI137" i="11"/>
  <c r="AI136" i="11"/>
  <c r="AI135" i="11"/>
  <c r="AI134" i="11"/>
  <c r="AI133" i="11"/>
  <c r="AI132" i="11"/>
  <c r="AI131" i="11"/>
  <c r="AI130" i="11"/>
  <c r="AI129" i="11"/>
  <c r="AI128" i="11"/>
  <c r="AI127" i="11"/>
  <c r="AI126" i="11"/>
  <c r="AI125" i="11"/>
  <c r="AI124" i="11"/>
  <c r="AI123" i="11"/>
  <c r="AI122" i="11"/>
  <c r="AI121" i="11"/>
  <c r="AI120" i="11"/>
  <c r="AI119" i="11"/>
  <c r="AI118" i="11"/>
  <c r="AI117" i="11"/>
  <c r="AI116" i="11"/>
  <c r="AI115" i="11"/>
  <c r="AI114" i="11"/>
  <c r="AI113" i="11"/>
  <c r="AI112" i="11"/>
  <c r="AI111" i="11"/>
  <c r="AI110" i="11"/>
  <c r="AI109" i="11"/>
  <c r="AI108" i="11"/>
  <c r="AI107" i="11"/>
  <c r="AI106" i="11"/>
  <c r="AI105" i="11"/>
  <c r="AI104" i="11"/>
  <c r="AI103" i="11"/>
  <c r="AI102" i="11"/>
  <c r="AI101" i="11"/>
  <c r="AI100" i="11"/>
  <c r="AI99" i="11"/>
  <c r="AI98" i="11"/>
  <c r="AI97" i="11"/>
  <c r="AI96" i="11"/>
  <c r="AI95" i="11"/>
  <c r="AI94" i="11"/>
  <c r="AI93" i="11"/>
  <c r="AI92" i="11"/>
  <c r="AI91" i="11"/>
  <c r="AI90" i="11"/>
  <c r="AI89" i="11"/>
  <c r="AI88" i="11"/>
  <c r="AI87" i="11"/>
  <c r="AI86" i="11"/>
  <c r="AI85" i="11"/>
  <c r="AI84" i="11"/>
  <c r="AI83" i="11"/>
  <c r="AI82" i="11"/>
  <c r="AI81" i="11"/>
  <c r="AI80" i="11"/>
  <c r="AI79" i="11"/>
  <c r="AI78" i="11"/>
  <c r="AI77" i="11"/>
  <c r="AI76" i="11"/>
  <c r="AI75" i="11"/>
  <c r="AI74" i="11"/>
  <c r="AI73" i="11"/>
  <c r="AI72" i="11"/>
  <c r="AI71" i="11"/>
  <c r="AI70" i="11"/>
  <c r="AI69" i="11"/>
  <c r="AI68" i="11"/>
  <c r="AI67" i="11"/>
  <c r="AI66" i="11"/>
  <c r="AI65" i="11"/>
  <c r="AI64" i="11"/>
  <c r="AI63" i="11"/>
  <c r="AI62" i="11"/>
  <c r="AI61" i="11"/>
  <c r="AI60" i="11"/>
  <c r="AI59" i="11"/>
  <c r="AI58" i="11"/>
  <c r="AI57" i="11"/>
  <c r="AI56" i="11"/>
  <c r="AI55" i="11"/>
  <c r="AI54" i="11"/>
  <c r="AI53" i="11"/>
  <c r="AI52" i="11"/>
  <c r="AI51" i="11"/>
  <c r="AI50" i="11"/>
  <c r="AI49" i="11"/>
  <c r="AI48" i="11"/>
  <c r="AI47" i="11"/>
  <c r="AI46" i="11"/>
  <c r="AI45" i="11"/>
  <c r="AI44" i="11"/>
  <c r="AI43" i="11"/>
  <c r="AI42" i="11"/>
  <c r="AI41" i="11"/>
  <c r="AI40" i="11"/>
  <c r="AI39" i="11"/>
  <c r="AI38" i="11"/>
  <c r="AI37" i="11"/>
  <c r="AI36" i="11"/>
  <c r="AI35" i="11"/>
  <c r="AI34" i="11"/>
  <c r="AI33" i="11"/>
  <c r="AI32" i="11"/>
  <c r="AI31" i="11"/>
  <c r="AI30" i="11"/>
  <c r="AI29" i="11"/>
  <c r="AI28" i="11"/>
  <c r="AI27" i="11"/>
  <c r="AI26" i="11"/>
  <c r="AI25" i="11"/>
  <c r="AI24" i="11"/>
  <c r="AI23" i="11"/>
  <c r="AI22" i="11"/>
  <c r="AI21" i="11"/>
  <c r="AI20" i="11"/>
  <c r="AI19" i="11"/>
  <c r="AI18" i="11"/>
  <c r="AI17" i="11"/>
  <c r="AI16" i="11"/>
  <c r="AI15" i="11"/>
  <c r="AI14" i="11"/>
  <c r="AI13" i="11"/>
  <c r="AI12" i="11"/>
  <c r="AI11" i="11"/>
  <c r="AI10" i="11"/>
  <c r="AI9" i="11"/>
  <c r="AI8" i="11"/>
  <c r="AI7" i="11"/>
  <c r="AI6" i="11"/>
  <c r="AI5" i="11"/>
  <c r="AD1250" i="11"/>
  <c r="AD1249" i="11"/>
  <c r="AD1248" i="11"/>
  <c r="AD1247" i="11"/>
  <c r="AD1246" i="11"/>
  <c r="AD1245" i="11"/>
  <c r="AD1244" i="11"/>
  <c r="AD1243" i="11"/>
  <c r="AD1242" i="11"/>
  <c r="AD1241" i="11"/>
  <c r="AD1240" i="11"/>
  <c r="AD1239" i="11"/>
  <c r="AD1238" i="11"/>
  <c r="AD1237" i="11"/>
  <c r="AD1236" i="11"/>
  <c r="AD1235" i="11"/>
  <c r="AD1234" i="11"/>
  <c r="AD1233" i="11"/>
  <c r="AD1232" i="11"/>
  <c r="AD1231" i="11"/>
  <c r="AD1230" i="11"/>
  <c r="AD1229" i="11"/>
  <c r="AD1228" i="11"/>
  <c r="AD1227" i="11"/>
  <c r="AD1226" i="11"/>
  <c r="AD1225" i="11"/>
  <c r="AD1224" i="11"/>
  <c r="AD1223" i="11"/>
  <c r="AD1222" i="11"/>
  <c r="AD1221" i="11"/>
  <c r="AD1220" i="11"/>
  <c r="AD1219" i="11"/>
  <c r="AD1218" i="11"/>
  <c r="AD1217" i="11"/>
  <c r="AD1216" i="11"/>
  <c r="AD1215" i="11"/>
  <c r="AD1214" i="11"/>
  <c r="AD1213" i="11"/>
  <c r="AD1212" i="11"/>
  <c r="AD1211" i="11"/>
  <c r="AD1210" i="11"/>
  <c r="AD1209" i="11"/>
  <c r="AD1208" i="11"/>
  <c r="AD1207" i="11"/>
  <c r="AD1206" i="11"/>
  <c r="AD1205" i="11"/>
  <c r="AD1204" i="11"/>
  <c r="AD1203" i="11"/>
  <c r="AD1202" i="11"/>
  <c r="AD1201" i="11"/>
  <c r="AD1200" i="11"/>
  <c r="AD1199" i="11"/>
  <c r="AD1198" i="11"/>
  <c r="AD1197" i="11"/>
  <c r="AD1196" i="11"/>
  <c r="AD1195" i="11"/>
  <c r="AD1194" i="11"/>
  <c r="AD1193" i="11"/>
  <c r="AD1192" i="11"/>
  <c r="AD1191" i="11"/>
  <c r="AD1190" i="11"/>
  <c r="AD1189" i="11"/>
  <c r="AD1188" i="11"/>
  <c r="AD1187" i="11"/>
  <c r="AD1186" i="11"/>
  <c r="AD1185" i="11"/>
  <c r="AD1184" i="11"/>
  <c r="AD1183" i="11"/>
  <c r="AD1182" i="11"/>
  <c r="AD1181" i="11"/>
  <c r="AD1180" i="11"/>
  <c r="AD1179" i="11"/>
  <c r="AD1178" i="11"/>
  <c r="AD1177" i="11"/>
  <c r="AD1176" i="11"/>
  <c r="AD1175" i="11"/>
  <c r="AD1174" i="11"/>
  <c r="AD1173" i="11"/>
  <c r="AD1172" i="11"/>
  <c r="AD1171" i="11"/>
  <c r="AD1170" i="11"/>
  <c r="AD1169" i="11"/>
  <c r="AD1168" i="11"/>
  <c r="AD1167" i="11"/>
  <c r="AD1166" i="11"/>
  <c r="AD1165" i="11"/>
  <c r="AD1164" i="11"/>
  <c r="AD1163" i="11"/>
  <c r="AD1162" i="11"/>
  <c r="AD1161" i="11"/>
  <c r="AD1160" i="11"/>
  <c r="AD1159" i="11"/>
  <c r="AD1158" i="11"/>
  <c r="AD1157" i="11"/>
  <c r="AD1156" i="11"/>
  <c r="AD1155" i="11"/>
  <c r="AD1154" i="11"/>
  <c r="AD1153" i="11"/>
  <c r="AD1152" i="11"/>
  <c r="AD1151" i="11"/>
  <c r="AD1150" i="11"/>
  <c r="AD1149" i="11"/>
  <c r="AD1148" i="11"/>
  <c r="AD1147" i="11"/>
  <c r="AD1146" i="11"/>
  <c r="AD1145" i="11"/>
  <c r="AD1144" i="11"/>
  <c r="AD1143" i="11"/>
  <c r="AD1142" i="11"/>
  <c r="AD1141" i="11"/>
  <c r="AD1140" i="11"/>
  <c r="AD1139" i="11"/>
  <c r="AD1138" i="11"/>
  <c r="AD1137" i="11"/>
  <c r="AD1136" i="11"/>
  <c r="AD1135" i="11"/>
  <c r="AD1134" i="11"/>
  <c r="AD1133" i="11"/>
  <c r="AD1132" i="11"/>
  <c r="AD1131" i="11"/>
  <c r="AD1130" i="11"/>
  <c r="AD1129" i="11"/>
  <c r="AD1128" i="11"/>
  <c r="AD1127" i="11"/>
  <c r="AD1126" i="11"/>
  <c r="AD1125" i="11"/>
  <c r="AD1124" i="11"/>
  <c r="AD1123" i="11"/>
  <c r="AD1122" i="11"/>
  <c r="AD1121" i="11"/>
  <c r="AD1120" i="11"/>
  <c r="AD1119" i="11"/>
  <c r="AD1118" i="11"/>
  <c r="AD1117" i="11"/>
  <c r="AD1116" i="11"/>
  <c r="AD1115" i="11"/>
  <c r="AD1114" i="11"/>
  <c r="AD1113" i="11"/>
  <c r="AD1112" i="11"/>
  <c r="AD1111" i="11"/>
  <c r="AD1110" i="11"/>
  <c r="AD1109" i="11"/>
  <c r="AD1108" i="11"/>
  <c r="AD1107" i="11"/>
  <c r="AD1106" i="11"/>
  <c r="AD1105" i="11"/>
  <c r="AD1104" i="11"/>
  <c r="AD1103" i="11"/>
  <c r="AD1102" i="11"/>
  <c r="AD1101" i="11"/>
  <c r="AD1100" i="11"/>
  <c r="AD1099" i="11"/>
  <c r="AD1098" i="11"/>
  <c r="AD1097" i="11"/>
  <c r="AD1096" i="11"/>
  <c r="AD1095" i="11"/>
  <c r="AD1094" i="11"/>
  <c r="AD1093" i="11"/>
  <c r="AD1092" i="11"/>
  <c r="AD1091" i="11"/>
  <c r="AD1090" i="11"/>
  <c r="AD1089" i="11"/>
  <c r="AD1088" i="11"/>
  <c r="AD1087" i="11"/>
  <c r="AD1086" i="11"/>
  <c r="AD1085" i="11"/>
  <c r="AD1084" i="11"/>
  <c r="AD1083" i="11"/>
  <c r="AD1082" i="11"/>
  <c r="AD1081" i="11"/>
  <c r="AD1080" i="11"/>
  <c r="AD1079" i="11"/>
  <c r="AD1078" i="11"/>
  <c r="AD1077" i="11"/>
  <c r="AD1076" i="11"/>
  <c r="AD1075" i="11"/>
  <c r="AD1074" i="11"/>
  <c r="AD1073" i="11"/>
  <c r="AD1072" i="11"/>
  <c r="AD1071" i="11"/>
  <c r="AD1070" i="11"/>
  <c r="AD1069" i="11"/>
  <c r="AD1068" i="11"/>
  <c r="AD1067" i="11"/>
  <c r="AD1066" i="11"/>
  <c r="AD1065" i="11"/>
  <c r="AD1064" i="11"/>
  <c r="AD1063" i="11"/>
  <c r="AD1062" i="11"/>
  <c r="AD1061" i="11"/>
  <c r="AD1060" i="11"/>
  <c r="AD1059" i="11"/>
  <c r="AD1058" i="11"/>
  <c r="AD1057" i="11"/>
  <c r="AD1056" i="11"/>
  <c r="AD1055" i="11"/>
  <c r="AD1054" i="11"/>
  <c r="AD1053" i="11"/>
  <c r="AD1052" i="11"/>
  <c r="AD1051" i="11"/>
  <c r="AD1050" i="11"/>
  <c r="AD1049" i="11"/>
  <c r="AD1048" i="11"/>
  <c r="AD1047" i="11"/>
  <c r="AD1046" i="11"/>
  <c r="AD1045" i="11"/>
  <c r="AD1044" i="11"/>
  <c r="AD1043" i="11"/>
  <c r="AD1042" i="11"/>
  <c r="AD1041" i="11"/>
  <c r="AD1040" i="11"/>
  <c r="AD1039" i="11"/>
  <c r="AD1038" i="11"/>
  <c r="AD1037" i="11"/>
  <c r="AD1036" i="11"/>
  <c r="AD1035" i="11"/>
  <c r="AD1034" i="11"/>
  <c r="AD1033" i="11"/>
  <c r="AD1032" i="11"/>
  <c r="AD1031" i="11"/>
  <c r="AD1030" i="11"/>
  <c r="AD1029" i="11"/>
  <c r="AD1028" i="11"/>
  <c r="AD1027" i="11"/>
  <c r="AD1026" i="11"/>
  <c r="AD1025" i="11"/>
  <c r="AD1024" i="11"/>
  <c r="AD1023" i="11"/>
  <c r="AD1022" i="11"/>
  <c r="AD1021" i="11"/>
  <c r="AD1020" i="11"/>
  <c r="AD1019" i="11"/>
  <c r="AD1018" i="11"/>
  <c r="AD1017" i="11"/>
  <c r="AD1016" i="11"/>
  <c r="AD1015" i="11"/>
  <c r="AD1014" i="11"/>
  <c r="AD1013" i="11"/>
  <c r="AD1012" i="11"/>
  <c r="AD1011" i="11"/>
  <c r="AD1010" i="11"/>
  <c r="AD1009" i="11"/>
  <c r="AD1008" i="11"/>
  <c r="AD1007" i="11"/>
  <c r="AD1006" i="11"/>
  <c r="AD1005" i="11"/>
  <c r="AD1004" i="11"/>
  <c r="AD1003" i="11"/>
  <c r="AD1002" i="11"/>
  <c r="AD1001" i="11"/>
  <c r="AD1000" i="11"/>
  <c r="AD999" i="11"/>
  <c r="AD998" i="11"/>
  <c r="AD997" i="11"/>
  <c r="AD996" i="11"/>
  <c r="AD995" i="11"/>
  <c r="AD994" i="11"/>
  <c r="AD993" i="11"/>
  <c r="AD992" i="11"/>
  <c r="AD991" i="11"/>
  <c r="AD990" i="11"/>
  <c r="AD989" i="11"/>
  <c r="AD988" i="11"/>
  <c r="AD987" i="11"/>
  <c r="AD986" i="11"/>
  <c r="AD985" i="11"/>
  <c r="AD984" i="11"/>
  <c r="AD983" i="11"/>
  <c r="AD982" i="11"/>
  <c r="AD981" i="11"/>
  <c r="AD980" i="11"/>
  <c r="AD979" i="11"/>
  <c r="AD978" i="11"/>
  <c r="AD977" i="11"/>
  <c r="AD976" i="11"/>
  <c r="AD975" i="11"/>
  <c r="AD974" i="11"/>
  <c r="AD973" i="11"/>
  <c r="AD972" i="11"/>
  <c r="AD971" i="11"/>
  <c r="AD970" i="11"/>
  <c r="AD969" i="11"/>
  <c r="AD968" i="11"/>
  <c r="AD967" i="11"/>
  <c r="AD966" i="11"/>
  <c r="AD965" i="11"/>
  <c r="AD964" i="11"/>
  <c r="AD963" i="11"/>
  <c r="AD962" i="11"/>
  <c r="AD961" i="11"/>
  <c r="AD960" i="11"/>
  <c r="AD959" i="11"/>
  <c r="AD958" i="11"/>
  <c r="AD957" i="11"/>
  <c r="AD956" i="11"/>
  <c r="AD955" i="11"/>
  <c r="AD954" i="11"/>
  <c r="AD953" i="11"/>
  <c r="AD952" i="11"/>
  <c r="AD951" i="11"/>
  <c r="AD950" i="11"/>
  <c r="AD949" i="11"/>
  <c r="AD948" i="11"/>
  <c r="AD947" i="11"/>
  <c r="AD946" i="11"/>
  <c r="AD945" i="11"/>
  <c r="AD944" i="11"/>
  <c r="AD943" i="11"/>
  <c r="AD942" i="11"/>
  <c r="AD941" i="11"/>
  <c r="AD940" i="11"/>
  <c r="AD939" i="11"/>
  <c r="AD938" i="11"/>
  <c r="AD937" i="11"/>
  <c r="AD936" i="11"/>
  <c r="AD935" i="11"/>
  <c r="AD934" i="11"/>
  <c r="AD933" i="11"/>
  <c r="AD932" i="11"/>
  <c r="AD931" i="11"/>
  <c r="AD930" i="11"/>
  <c r="AD929" i="11"/>
  <c r="AD928" i="11"/>
  <c r="AD927" i="11"/>
  <c r="AD926" i="11"/>
  <c r="AD925" i="11"/>
  <c r="AD924" i="11"/>
  <c r="AD923" i="11"/>
  <c r="AD922" i="11"/>
  <c r="AD921" i="11"/>
  <c r="AD920" i="11"/>
  <c r="AD919" i="11"/>
  <c r="AD918" i="11"/>
  <c r="AD917" i="11"/>
  <c r="AD916" i="11"/>
  <c r="AD915" i="11"/>
  <c r="AD914" i="11"/>
  <c r="AD913" i="11"/>
  <c r="AD912" i="11"/>
  <c r="AD911" i="11"/>
  <c r="AD910" i="11"/>
  <c r="AD909" i="11"/>
  <c r="AD908" i="11"/>
  <c r="AD907" i="11"/>
  <c r="AD906" i="11"/>
  <c r="AD905" i="11"/>
  <c r="AD904" i="11"/>
  <c r="AD903" i="11"/>
  <c r="AD902" i="11"/>
  <c r="AD901" i="11"/>
  <c r="AD900" i="11"/>
  <c r="AD899" i="11"/>
  <c r="AD898" i="11"/>
  <c r="AD897" i="11"/>
  <c r="AD896" i="11"/>
  <c r="AD895" i="11"/>
  <c r="AD894" i="11"/>
  <c r="AD893" i="11"/>
  <c r="AD892" i="11"/>
  <c r="AD891" i="11"/>
  <c r="AD890" i="11"/>
  <c r="AD889" i="11"/>
  <c r="AD888" i="11"/>
  <c r="AD887" i="11"/>
  <c r="AD886" i="11"/>
  <c r="AD885" i="11"/>
  <c r="AD884" i="11"/>
  <c r="AD883" i="11"/>
  <c r="AD882" i="11"/>
  <c r="AD881" i="11"/>
  <c r="AD880" i="11"/>
  <c r="AD879" i="11"/>
  <c r="AD878" i="11"/>
  <c r="AD877" i="11"/>
  <c r="AD876" i="11"/>
  <c r="AD875" i="11"/>
  <c r="AD874" i="11"/>
  <c r="AD873" i="11"/>
  <c r="AD872" i="11"/>
  <c r="AD871" i="11"/>
  <c r="AD870" i="11"/>
  <c r="AD869" i="11"/>
  <c r="AD868" i="11"/>
  <c r="AD867" i="11"/>
  <c r="AD866" i="11"/>
  <c r="AD865" i="11"/>
  <c r="AD864" i="11"/>
  <c r="AD863" i="11"/>
  <c r="AD862" i="11"/>
  <c r="AD861" i="11"/>
  <c r="AD860" i="11"/>
  <c r="AD859" i="11"/>
  <c r="AD858" i="11"/>
  <c r="AD857" i="11"/>
  <c r="AD856" i="11"/>
  <c r="AD855" i="11"/>
  <c r="AD854" i="11"/>
  <c r="AD853" i="11"/>
  <c r="AD852" i="11"/>
  <c r="AD851" i="11"/>
  <c r="AD850" i="11"/>
  <c r="AD849" i="11"/>
  <c r="AD848" i="11"/>
  <c r="AD847" i="11"/>
  <c r="AD846" i="11"/>
  <c r="AD845" i="11"/>
  <c r="AD844" i="11"/>
  <c r="AD843" i="11"/>
  <c r="AD842" i="11"/>
  <c r="AD841" i="11"/>
  <c r="AD840" i="11"/>
  <c r="AD839" i="11"/>
  <c r="AD838" i="11"/>
  <c r="AD837" i="11"/>
  <c r="AD836" i="11"/>
  <c r="AD835" i="11"/>
  <c r="AD834" i="11"/>
  <c r="AD833" i="11"/>
  <c r="AD832" i="11"/>
  <c r="AD831" i="11"/>
  <c r="AD830" i="11"/>
  <c r="AD829" i="11"/>
  <c r="AD828" i="11"/>
  <c r="AD827" i="11"/>
  <c r="AD826" i="11"/>
  <c r="AD825" i="11"/>
  <c r="AD824" i="11"/>
  <c r="AD823" i="11"/>
  <c r="AD822" i="11"/>
  <c r="AD821" i="11"/>
  <c r="AD820" i="11"/>
  <c r="AD819" i="11"/>
  <c r="AD818" i="11"/>
  <c r="AD817" i="11"/>
  <c r="AD816" i="11"/>
  <c r="AD815" i="11"/>
  <c r="AD814" i="11"/>
  <c r="AD813" i="11"/>
  <c r="AD812" i="11"/>
  <c r="AD811" i="11"/>
  <c r="AD810" i="11"/>
  <c r="AD809" i="11"/>
  <c r="AD808" i="11"/>
  <c r="AD807" i="11"/>
  <c r="AD806" i="11"/>
  <c r="AD805" i="11"/>
  <c r="AD804" i="11"/>
  <c r="AD803" i="11"/>
  <c r="AD802" i="11"/>
  <c r="AD801" i="11"/>
  <c r="AD800" i="11"/>
  <c r="AD799" i="11"/>
  <c r="AD798" i="11"/>
  <c r="AD797" i="11"/>
  <c r="AD796" i="11"/>
  <c r="AD795" i="11"/>
  <c r="AD794" i="11"/>
  <c r="AD793" i="11"/>
  <c r="AD792" i="11"/>
  <c r="AD791" i="11"/>
  <c r="AD790" i="11"/>
  <c r="AD789" i="11"/>
  <c r="AD788" i="11"/>
  <c r="AD787" i="11"/>
  <c r="AD786" i="11"/>
  <c r="AD785" i="11"/>
  <c r="AD784" i="11"/>
  <c r="AD783" i="11"/>
  <c r="AD782" i="11"/>
  <c r="AD781" i="11"/>
  <c r="AD780" i="11"/>
  <c r="AD779" i="11"/>
  <c r="AD778" i="11"/>
  <c r="AD777" i="11"/>
  <c r="AD776" i="11"/>
  <c r="AD775" i="11"/>
  <c r="AD774" i="11"/>
  <c r="AD773" i="11"/>
  <c r="AD772" i="11"/>
  <c r="AD771" i="11"/>
  <c r="AD770" i="11"/>
  <c r="AD769" i="11"/>
  <c r="AD768" i="11"/>
  <c r="AD767" i="11"/>
  <c r="AD766" i="11"/>
  <c r="AD765" i="11"/>
  <c r="AD764" i="11"/>
  <c r="AD763" i="11"/>
  <c r="AD762" i="11"/>
  <c r="AD761" i="11"/>
  <c r="AD760" i="11"/>
  <c r="AD759" i="11"/>
  <c r="AD758" i="11"/>
  <c r="AD757" i="11"/>
  <c r="AD756" i="11"/>
  <c r="AD755" i="11"/>
  <c r="AD754" i="11"/>
  <c r="AD753" i="11"/>
  <c r="AD752" i="11"/>
  <c r="AD751" i="11"/>
  <c r="AD750" i="11"/>
  <c r="AD749" i="11"/>
  <c r="AD748" i="11"/>
  <c r="AD747" i="11"/>
  <c r="AD746" i="11"/>
  <c r="AD745" i="11"/>
  <c r="AD744" i="11"/>
  <c r="AD743" i="11"/>
  <c r="AD742" i="11"/>
  <c r="AD741" i="11"/>
  <c r="AD740" i="11"/>
  <c r="AD739" i="11"/>
  <c r="AD738" i="11"/>
  <c r="AD737" i="11"/>
  <c r="AD736" i="11"/>
  <c r="AD735" i="11"/>
  <c r="AD734" i="11"/>
  <c r="AD733" i="11"/>
  <c r="AD732" i="11"/>
  <c r="AD731" i="11"/>
  <c r="AD730" i="11"/>
  <c r="AD729" i="11"/>
  <c r="AD728" i="11"/>
  <c r="AD727" i="11"/>
  <c r="AD726" i="11"/>
  <c r="AD725" i="11"/>
  <c r="AD724" i="11"/>
  <c r="AD723" i="11"/>
  <c r="AD722" i="11"/>
  <c r="AD721" i="11"/>
  <c r="AD720" i="11"/>
  <c r="AD719" i="11"/>
  <c r="AD718" i="11"/>
  <c r="AD717" i="11"/>
  <c r="AD716" i="11"/>
  <c r="AD715" i="11"/>
  <c r="AD714" i="11"/>
  <c r="AD713" i="11"/>
  <c r="AD712" i="11"/>
  <c r="AD711" i="11"/>
  <c r="AD710" i="11"/>
  <c r="AD709" i="11"/>
  <c r="AD708" i="11"/>
  <c r="AD707" i="11"/>
  <c r="AD706" i="11"/>
  <c r="AD705" i="11"/>
  <c r="AD704" i="11"/>
  <c r="AD703" i="11"/>
  <c r="AD702" i="11"/>
  <c r="AD701" i="11"/>
  <c r="AD700" i="11"/>
  <c r="AD699" i="11"/>
  <c r="AD698" i="11"/>
  <c r="AD697" i="11"/>
  <c r="AD696" i="11"/>
  <c r="AD695" i="11"/>
  <c r="AD694" i="11"/>
  <c r="AD693" i="11"/>
  <c r="AD692" i="11"/>
  <c r="AD691" i="11"/>
  <c r="AD690" i="11"/>
  <c r="AD689" i="11"/>
  <c r="AD688" i="11"/>
  <c r="AD687" i="11"/>
  <c r="AD686" i="11"/>
  <c r="AD685" i="11"/>
  <c r="AD684" i="11"/>
  <c r="AD683" i="11"/>
  <c r="AD682" i="11"/>
  <c r="AD681" i="11"/>
  <c r="AD680" i="11"/>
  <c r="AD679" i="11"/>
  <c r="AD678" i="11"/>
  <c r="AD677" i="11"/>
  <c r="AD676" i="11"/>
  <c r="AD675" i="11"/>
  <c r="AD674" i="11"/>
  <c r="AD673" i="11"/>
  <c r="AD672" i="11"/>
  <c r="AD671" i="11"/>
  <c r="AD670" i="11"/>
  <c r="AD669" i="11"/>
  <c r="AD668" i="11"/>
  <c r="AD667" i="11"/>
  <c r="AD666" i="11"/>
  <c r="AD665" i="11"/>
  <c r="AD664" i="11"/>
  <c r="AD663" i="11"/>
  <c r="AD662" i="11"/>
  <c r="AD661" i="11"/>
  <c r="AD660" i="11"/>
  <c r="AD659" i="11"/>
  <c r="AD658" i="11"/>
  <c r="AD657" i="11"/>
  <c r="AD656" i="11"/>
  <c r="AD655" i="11"/>
  <c r="AD654" i="11"/>
  <c r="AD653" i="11"/>
  <c r="AD652" i="11"/>
  <c r="AD651" i="11"/>
  <c r="AD650" i="11"/>
  <c r="AD649" i="11"/>
  <c r="AD648" i="11"/>
  <c r="AD647" i="11"/>
  <c r="AD646" i="11"/>
  <c r="AD645" i="11"/>
  <c r="AD644" i="11"/>
  <c r="AD643" i="11"/>
  <c r="AD642" i="11"/>
  <c r="AD641" i="11"/>
  <c r="AD640" i="11"/>
  <c r="AD639" i="11"/>
  <c r="AD638" i="11"/>
  <c r="AD637" i="11"/>
  <c r="AD636" i="11"/>
  <c r="AD635" i="11"/>
  <c r="AD634" i="11"/>
  <c r="AD633" i="11"/>
  <c r="AD632" i="11"/>
  <c r="AD631" i="11"/>
  <c r="AD630" i="11"/>
  <c r="AD629" i="11"/>
  <c r="AD628" i="11"/>
  <c r="AD627" i="11"/>
  <c r="AD626" i="11"/>
  <c r="AD625" i="11"/>
  <c r="AD624" i="11"/>
  <c r="AD623" i="11"/>
  <c r="AD622" i="11"/>
  <c r="AD621" i="11"/>
  <c r="AD620" i="11"/>
  <c r="AD619" i="11"/>
  <c r="AD618" i="11"/>
  <c r="AD617" i="11"/>
  <c r="AD616" i="11"/>
  <c r="AD615" i="11"/>
  <c r="AD614" i="11"/>
  <c r="AD613" i="11"/>
  <c r="AD612" i="11"/>
  <c r="AD611" i="11"/>
  <c r="AD610" i="11"/>
  <c r="AD609" i="11"/>
  <c r="AD608" i="11"/>
  <c r="AD607" i="11"/>
  <c r="AD606" i="11"/>
  <c r="AD605" i="11"/>
  <c r="AD604" i="11"/>
  <c r="AD603" i="11"/>
  <c r="AD602" i="11"/>
  <c r="AD601" i="11"/>
  <c r="AD600" i="11"/>
  <c r="AD599" i="11"/>
  <c r="AD598" i="11"/>
  <c r="AD597" i="11"/>
  <c r="AD596" i="11"/>
  <c r="AD595" i="11"/>
  <c r="AD594" i="11"/>
  <c r="AD593" i="11"/>
  <c r="AD592" i="11"/>
  <c r="AD591" i="11"/>
  <c r="AD590" i="11"/>
  <c r="AD589" i="11"/>
  <c r="AD588" i="11"/>
  <c r="AD587" i="11"/>
  <c r="AD586" i="11"/>
  <c r="AD585" i="11"/>
  <c r="AD584" i="11"/>
  <c r="AD583" i="11"/>
  <c r="AD582" i="11"/>
  <c r="AD581" i="11"/>
  <c r="AD580" i="11"/>
  <c r="AD579" i="11"/>
  <c r="AD578" i="11"/>
  <c r="AD577" i="11"/>
  <c r="AD576" i="11"/>
  <c r="AD575" i="11"/>
  <c r="AD574" i="11"/>
  <c r="AD573" i="11"/>
  <c r="AD572" i="11"/>
  <c r="AD571" i="11"/>
  <c r="AD570" i="11"/>
  <c r="AD569" i="11"/>
  <c r="AD568" i="11"/>
  <c r="AD567" i="11"/>
  <c r="AD566" i="11"/>
  <c r="AD565" i="11"/>
  <c r="AD564" i="11"/>
  <c r="AD563" i="11"/>
  <c r="AD562" i="11"/>
  <c r="AD561" i="11"/>
  <c r="AD560" i="11"/>
  <c r="AD559" i="11"/>
  <c r="AD558" i="11"/>
  <c r="AD557" i="11"/>
  <c r="AD556" i="11"/>
  <c r="AD555" i="11"/>
  <c r="AD554" i="11"/>
  <c r="AD553" i="11"/>
  <c r="AD552" i="11"/>
  <c r="AD551" i="11"/>
  <c r="AD550" i="11"/>
  <c r="AD549" i="11"/>
  <c r="AD548" i="11"/>
  <c r="AD547" i="11"/>
  <c r="AD546" i="11"/>
  <c r="AD545" i="11"/>
  <c r="AD544" i="11"/>
  <c r="AD543" i="11"/>
  <c r="AD542" i="11"/>
  <c r="AD541" i="11"/>
  <c r="AD540" i="11"/>
  <c r="AD539" i="11"/>
  <c r="AD538" i="11"/>
  <c r="AD537" i="11"/>
  <c r="AD536" i="11"/>
  <c r="AD535" i="11"/>
  <c r="AD534" i="11"/>
  <c r="AD533" i="11"/>
  <c r="AD532" i="11"/>
  <c r="AD531" i="11"/>
  <c r="AD530" i="11"/>
  <c r="AD529" i="11"/>
  <c r="AD528" i="11"/>
  <c r="AD527" i="11"/>
  <c r="AD526" i="11"/>
  <c r="AD525" i="11"/>
  <c r="AD524" i="11"/>
  <c r="AD523" i="11"/>
  <c r="AD522" i="11"/>
  <c r="AD521" i="11"/>
  <c r="AD520" i="11"/>
  <c r="AD519" i="11"/>
  <c r="AD518" i="11"/>
  <c r="AD517" i="11"/>
  <c r="AD516" i="11"/>
  <c r="AD515" i="11"/>
  <c r="AD514" i="11"/>
  <c r="AD513" i="11"/>
  <c r="AD512" i="11"/>
  <c r="AD511" i="11"/>
  <c r="AD510" i="11"/>
  <c r="AD509" i="11"/>
  <c r="AD508" i="11"/>
  <c r="AD507" i="11"/>
  <c r="AD506" i="11"/>
  <c r="AD505" i="11"/>
  <c r="AD504" i="11"/>
  <c r="AD503" i="11"/>
  <c r="AD502" i="11"/>
  <c r="AD501" i="11"/>
  <c r="AD500" i="11"/>
  <c r="AD499" i="11"/>
  <c r="AD498" i="11"/>
  <c r="AD497" i="11"/>
  <c r="AD496" i="11"/>
  <c r="AD495" i="11"/>
  <c r="AD494" i="11"/>
  <c r="AD493" i="11"/>
  <c r="AD492" i="11"/>
  <c r="AD491" i="11"/>
  <c r="AD490" i="11"/>
  <c r="AD489" i="11"/>
  <c r="AD488" i="11"/>
  <c r="AD487" i="11"/>
  <c r="AD486" i="11"/>
  <c r="AD485" i="11"/>
  <c r="AD484" i="11"/>
  <c r="AD483" i="11"/>
  <c r="AD482" i="11"/>
  <c r="AD481" i="11"/>
  <c r="AD480" i="11"/>
  <c r="AD479" i="11"/>
  <c r="AD478" i="11"/>
  <c r="AD477" i="11"/>
  <c r="AD476" i="11"/>
  <c r="AD475" i="11"/>
  <c r="AD474" i="11"/>
  <c r="AD473" i="11"/>
  <c r="AD472" i="11"/>
  <c r="AD471" i="11"/>
  <c r="AD470" i="11"/>
  <c r="AD469" i="11"/>
  <c r="AD468" i="11"/>
  <c r="AD467" i="11"/>
  <c r="AD466" i="11"/>
  <c r="AD465" i="11"/>
  <c r="AD464" i="11"/>
  <c r="AD463" i="11"/>
  <c r="AD462" i="11"/>
  <c r="AD461" i="11"/>
  <c r="AD460" i="11"/>
  <c r="AD459" i="11"/>
  <c r="AD458" i="11"/>
  <c r="AD457" i="11"/>
  <c r="AD456" i="11"/>
  <c r="AD455" i="11"/>
  <c r="AD454" i="11"/>
  <c r="AD453" i="11"/>
  <c r="AD452" i="11"/>
  <c r="AD451" i="11"/>
  <c r="AD450" i="11"/>
  <c r="AD449" i="11"/>
  <c r="AD448" i="11"/>
  <c r="AD447" i="11"/>
  <c r="AD446" i="11"/>
  <c r="AD445" i="11"/>
  <c r="AD444" i="11"/>
  <c r="AD443" i="11"/>
  <c r="AD442" i="11"/>
  <c r="AD441" i="11"/>
  <c r="AD440" i="11"/>
  <c r="AD439" i="11"/>
  <c r="AD438" i="11"/>
  <c r="AD437" i="11"/>
  <c r="AD436" i="11"/>
  <c r="AD435" i="11"/>
  <c r="AD434" i="11"/>
  <c r="AD433" i="11"/>
  <c r="AD432" i="11"/>
  <c r="AD431" i="11"/>
  <c r="AD430" i="11"/>
  <c r="AD429" i="11"/>
  <c r="AD428" i="11"/>
  <c r="AD427" i="11"/>
  <c r="AD426" i="11"/>
  <c r="AD425" i="11"/>
  <c r="AD424" i="11"/>
  <c r="AD423" i="11"/>
  <c r="AD422" i="11"/>
  <c r="AD421" i="11"/>
  <c r="AD420" i="11"/>
  <c r="AD419" i="11"/>
  <c r="AD418" i="11"/>
  <c r="AD417" i="11"/>
  <c r="AD416" i="11"/>
  <c r="AD415" i="11"/>
  <c r="AD414" i="11"/>
  <c r="AD413" i="11"/>
  <c r="AD412" i="11"/>
  <c r="AD411" i="11"/>
  <c r="AD410" i="11"/>
  <c r="AD409" i="11"/>
  <c r="AD408" i="11"/>
  <c r="AD407" i="11"/>
  <c r="AD406" i="11"/>
  <c r="AD405" i="11"/>
  <c r="AD404" i="11"/>
  <c r="AD403" i="11"/>
  <c r="AD402" i="11"/>
  <c r="AD401" i="11"/>
  <c r="AD400" i="11"/>
  <c r="AD399" i="11"/>
  <c r="AD398" i="11"/>
  <c r="AD397" i="11"/>
  <c r="AD396" i="11"/>
  <c r="AD395" i="11"/>
  <c r="AD394" i="11"/>
  <c r="AD393" i="11"/>
  <c r="AD392" i="11"/>
  <c r="AD391" i="11"/>
  <c r="AD390" i="11"/>
  <c r="AD389" i="11"/>
  <c r="AD388" i="11"/>
  <c r="AD387" i="11"/>
  <c r="AD386" i="11"/>
  <c r="AD385" i="11"/>
  <c r="AD384" i="11"/>
  <c r="AD383" i="11"/>
  <c r="AD382" i="11"/>
  <c r="AD381" i="11"/>
  <c r="AD380" i="11"/>
  <c r="AD379" i="11"/>
  <c r="AD378" i="11"/>
  <c r="AD377" i="11"/>
  <c r="AD376" i="11"/>
  <c r="AD375" i="11"/>
  <c r="AD374" i="11"/>
  <c r="AD373" i="11"/>
  <c r="AD372" i="11"/>
  <c r="AD371" i="11"/>
  <c r="AD370" i="11"/>
  <c r="AD369" i="11"/>
  <c r="AD368" i="11"/>
  <c r="AD367" i="11"/>
  <c r="AD366" i="11"/>
  <c r="AD365" i="11"/>
  <c r="AD364" i="11"/>
  <c r="AD363" i="11"/>
  <c r="AD362" i="11"/>
  <c r="AD361" i="11"/>
  <c r="AD360" i="11"/>
  <c r="AD359" i="11"/>
  <c r="AD358" i="11"/>
  <c r="AD357" i="11"/>
  <c r="AD356" i="11"/>
  <c r="AD355" i="11"/>
  <c r="AD354" i="11"/>
  <c r="AD353" i="11"/>
  <c r="AD352" i="11"/>
  <c r="AD351" i="11"/>
  <c r="AD350" i="11"/>
  <c r="AD349" i="11"/>
  <c r="AD348" i="11"/>
  <c r="AD347" i="11"/>
  <c r="AD346" i="11"/>
  <c r="AD345" i="11"/>
  <c r="AD344" i="11"/>
  <c r="AD343" i="11"/>
  <c r="AD342" i="11"/>
  <c r="AD341" i="11"/>
  <c r="AD340" i="11"/>
  <c r="AD339" i="11"/>
  <c r="AD338" i="11"/>
  <c r="AD337" i="11"/>
  <c r="AD336" i="11"/>
  <c r="AD335" i="11"/>
  <c r="AD334" i="11"/>
  <c r="AD333" i="11"/>
  <c r="AD332" i="11"/>
  <c r="AD331" i="11"/>
  <c r="AD330" i="11"/>
  <c r="AD329" i="11"/>
  <c r="AD328" i="11"/>
  <c r="AD327" i="11"/>
  <c r="AD326" i="11"/>
  <c r="AD325" i="11"/>
  <c r="AD324" i="11"/>
  <c r="AD323" i="11"/>
  <c r="AD322" i="11"/>
  <c r="AD321" i="11"/>
  <c r="AD320" i="11"/>
  <c r="AD319" i="11"/>
  <c r="AD318" i="11"/>
  <c r="AD317" i="11"/>
  <c r="AD316" i="11"/>
  <c r="AD315" i="11"/>
  <c r="AD314" i="11"/>
  <c r="AD313" i="11"/>
  <c r="AD312" i="11"/>
  <c r="AD311" i="11"/>
  <c r="AD310" i="11"/>
  <c r="AD309" i="11"/>
  <c r="AD308" i="11"/>
  <c r="AD307" i="11"/>
  <c r="AD306" i="11"/>
  <c r="AD305" i="11"/>
  <c r="AD304" i="11"/>
  <c r="AD303" i="11"/>
  <c r="AD302" i="11"/>
  <c r="AD301" i="11"/>
  <c r="AD300" i="11"/>
  <c r="AD299" i="11"/>
  <c r="AD298" i="11"/>
  <c r="AD297" i="11"/>
  <c r="AD296" i="11"/>
  <c r="AD295" i="11"/>
  <c r="AD294" i="11"/>
  <c r="AD293" i="11"/>
  <c r="AD292" i="11"/>
  <c r="AD291" i="11"/>
  <c r="AD290" i="11"/>
  <c r="AD289" i="11"/>
  <c r="AD288" i="11"/>
  <c r="AD287" i="11"/>
  <c r="AD286" i="11"/>
  <c r="AD285" i="11"/>
  <c r="AD284" i="11"/>
  <c r="AD283" i="11"/>
  <c r="AD282" i="11"/>
  <c r="AD281" i="11"/>
  <c r="AD280" i="11"/>
  <c r="AD279" i="11"/>
  <c r="AD278" i="11"/>
  <c r="AD277" i="11"/>
  <c r="AD276" i="11"/>
  <c r="AD275" i="11"/>
  <c r="AD274" i="11"/>
  <c r="AD273" i="11"/>
  <c r="AD272" i="11"/>
  <c r="AD271" i="11"/>
  <c r="AD270" i="11"/>
  <c r="AD269" i="11"/>
  <c r="AD268" i="11"/>
  <c r="AD267" i="11"/>
  <c r="AD266" i="11"/>
  <c r="AD265" i="11"/>
  <c r="AD264" i="11"/>
  <c r="AD263" i="11"/>
  <c r="AD262" i="11"/>
  <c r="AD261" i="11"/>
  <c r="AD260" i="11"/>
  <c r="AD259" i="11"/>
  <c r="AD258" i="11"/>
  <c r="AD257" i="11"/>
  <c r="AD256" i="11"/>
  <c r="AD255" i="11"/>
  <c r="AD254" i="11"/>
  <c r="AD253" i="11"/>
  <c r="AD252" i="11"/>
  <c r="AD251" i="11"/>
  <c r="AD250" i="11"/>
  <c r="AD249" i="11"/>
  <c r="AD248" i="11"/>
  <c r="AD247" i="11"/>
  <c r="AD246" i="11"/>
  <c r="AD245" i="11"/>
  <c r="AD244" i="11"/>
  <c r="AD243" i="11"/>
  <c r="AD242" i="11"/>
  <c r="AD241" i="11"/>
  <c r="AD240" i="11"/>
  <c r="AD239" i="11"/>
  <c r="AD238" i="11"/>
  <c r="AD237" i="11"/>
  <c r="AD236" i="11"/>
  <c r="AD235" i="11"/>
  <c r="AD234" i="11"/>
  <c r="AD233" i="11"/>
  <c r="AD232" i="11"/>
  <c r="AD231" i="11"/>
  <c r="AD230" i="11"/>
  <c r="AD229" i="11"/>
  <c r="AD228" i="11"/>
  <c r="AD227" i="11"/>
  <c r="AD226" i="11"/>
  <c r="AD225" i="11"/>
  <c r="AD224" i="11"/>
  <c r="AD223" i="11"/>
  <c r="AD222" i="11"/>
  <c r="AD221" i="11"/>
  <c r="AD220" i="11"/>
  <c r="AD219" i="11"/>
  <c r="AD218" i="11"/>
  <c r="AD217" i="11"/>
  <c r="AD216" i="11"/>
  <c r="AD215" i="11"/>
  <c r="AD214" i="11"/>
  <c r="AD213" i="11"/>
  <c r="AD212" i="11"/>
  <c r="AD211" i="11"/>
  <c r="AD210" i="11"/>
  <c r="AD209" i="11"/>
  <c r="AD208" i="11"/>
  <c r="AD207" i="11"/>
  <c r="AD206" i="11"/>
  <c r="AD205" i="11"/>
  <c r="AD204" i="11"/>
  <c r="AD203" i="11"/>
  <c r="AD202" i="11"/>
  <c r="AD201" i="11"/>
  <c r="AD200" i="11"/>
  <c r="AD199" i="11"/>
  <c r="AD198" i="11"/>
  <c r="AD197" i="11"/>
  <c r="AD196" i="11"/>
  <c r="AD195" i="11"/>
  <c r="AD194" i="11"/>
  <c r="AD193" i="11"/>
  <c r="AD192" i="11"/>
  <c r="AD191" i="11"/>
  <c r="AD190" i="11"/>
  <c r="AD189" i="11"/>
  <c r="AD188" i="11"/>
  <c r="AD187" i="11"/>
  <c r="AD186" i="11"/>
  <c r="AD185" i="11"/>
  <c r="AD184" i="11"/>
  <c r="AD183" i="11"/>
  <c r="AD182" i="11"/>
  <c r="AD181" i="11"/>
  <c r="AD180" i="11"/>
  <c r="AD179" i="11"/>
  <c r="AD178" i="11"/>
  <c r="AD177" i="11"/>
  <c r="AD176" i="11"/>
  <c r="AD175" i="11"/>
  <c r="AD174" i="11"/>
  <c r="AD173" i="11"/>
  <c r="AD172" i="11"/>
  <c r="AD171" i="11"/>
  <c r="AD170" i="11"/>
  <c r="AD169" i="11"/>
  <c r="AD168" i="11"/>
  <c r="AD167" i="11"/>
  <c r="AD166" i="11"/>
  <c r="AD165" i="11"/>
  <c r="AD164" i="11"/>
  <c r="AD163" i="11"/>
  <c r="AD162" i="11"/>
  <c r="AD161" i="11"/>
  <c r="AD160" i="11"/>
  <c r="AD159" i="11"/>
  <c r="AD158" i="11"/>
  <c r="AD157" i="11"/>
  <c r="AD156" i="11"/>
  <c r="AD155" i="11"/>
  <c r="AD154" i="11"/>
  <c r="AD153" i="11"/>
  <c r="AD152" i="11"/>
  <c r="AD151" i="11"/>
  <c r="AD150" i="11"/>
  <c r="AD149" i="11"/>
  <c r="AD148" i="11"/>
  <c r="AD147" i="11"/>
  <c r="AD146" i="11"/>
  <c r="AD145" i="11"/>
  <c r="AD144" i="11"/>
  <c r="AD143" i="11"/>
  <c r="AD142" i="11"/>
  <c r="AD141" i="11"/>
  <c r="AD140" i="11"/>
  <c r="AD139" i="11"/>
  <c r="AD138" i="11"/>
  <c r="AD137" i="11"/>
  <c r="AD136" i="11"/>
  <c r="AD135" i="11"/>
  <c r="AD134" i="11"/>
  <c r="AD133" i="11"/>
  <c r="AD132" i="11"/>
  <c r="AD131" i="11"/>
  <c r="AD130" i="11"/>
  <c r="AD129" i="11"/>
  <c r="AD128" i="11"/>
  <c r="AD127" i="11"/>
  <c r="AD126" i="11"/>
  <c r="AD125" i="11"/>
  <c r="AD124" i="11"/>
  <c r="AD123" i="11"/>
  <c r="AD122" i="11"/>
  <c r="AD121" i="11"/>
  <c r="AD120" i="11"/>
  <c r="AD119" i="11"/>
  <c r="AD118" i="11"/>
  <c r="AD117" i="11"/>
  <c r="AD116" i="11"/>
  <c r="AD115" i="11"/>
  <c r="AD114" i="11"/>
  <c r="AD113" i="11"/>
  <c r="AD112" i="11"/>
  <c r="AD111" i="11"/>
  <c r="AD110" i="11"/>
  <c r="AD109" i="11"/>
  <c r="AD108" i="11"/>
  <c r="AD107" i="11"/>
  <c r="AD106" i="11"/>
  <c r="AD105" i="11"/>
  <c r="AD104" i="11"/>
  <c r="AD103" i="11"/>
  <c r="AD102" i="11"/>
  <c r="AD101" i="11"/>
  <c r="AD100" i="11"/>
  <c r="AD99" i="11"/>
  <c r="AD98" i="11"/>
  <c r="AD97" i="11"/>
  <c r="AD96" i="11"/>
  <c r="AD95" i="11"/>
  <c r="AD94" i="11"/>
  <c r="AD93" i="11"/>
  <c r="AD92" i="11"/>
  <c r="AD91" i="11"/>
  <c r="AD90" i="11"/>
  <c r="AD89" i="11"/>
  <c r="AD88" i="11"/>
  <c r="AD87" i="11"/>
  <c r="AD86" i="11"/>
  <c r="AD85" i="11"/>
  <c r="AD84" i="11"/>
  <c r="AD83" i="11"/>
  <c r="AD82" i="11"/>
  <c r="AD81" i="11"/>
  <c r="AD80" i="11"/>
  <c r="AD79" i="11"/>
  <c r="AD78" i="11"/>
  <c r="AD77" i="11"/>
  <c r="AD76" i="11"/>
  <c r="AD75" i="11"/>
  <c r="AD74" i="11"/>
  <c r="AD73" i="11"/>
  <c r="AD72" i="11"/>
  <c r="AD71" i="11"/>
  <c r="AD70" i="11"/>
  <c r="AD69" i="11"/>
  <c r="AD68" i="11"/>
  <c r="AD67" i="11"/>
  <c r="AD66" i="11"/>
  <c r="AD65" i="11"/>
  <c r="AD64" i="11"/>
  <c r="AD63" i="11"/>
  <c r="AD62" i="11"/>
  <c r="AD61" i="11"/>
  <c r="AD60" i="11"/>
  <c r="AD59" i="11"/>
  <c r="AD58" i="11"/>
  <c r="AD57" i="11"/>
  <c r="AD56" i="11"/>
  <c r="AD55" i="11"/>
  <c r="AD54" i="11"/>
  <c r="AD53" i="11"/>
  <c r="AD52" i="11"/>
  <c r="AD51" i="11"/>
  <c r="AD50" i="11"/>
  <c r="AD49" i="11"/>
  <c r="AD48" i="11"/>
  <c r="AD47" i="11"/>
  <c r="AD46" i="11"/>
  <c r="AD45" i="11"/>
  <c r="AD44" i="11"/>
  <c r="AD43" i="11"/>
  <c r="AD42" i="11"/>
  <c r="AD41" i="11"/>
  <c r="AD40" i="11"/>
  <c r="AD39" i="11"/>
  <c r="AD38" i="11"/>
  <c r="AD37" i="11"/>
  <c r="AD36" i="11"/>
  <c r="AD35" i="11"/>
  <c r="AD34" i="11"/>
  <c r="AD33" i="11"/>
  <c r="AD32" i="11"/>
  <c r="AD31" i="11"/>
  <c r="AD30" i="11"/>
  <c r="AD29" i="11"/>
  <c r="AD28" i="11"/>
  <c r="AD27" i="11"/>
  <c r="AD26" i="11"/>
  <c r="AD25" i="11"/>
  <c r="AD24" i="11"/>
  <c r="AD23" i="11"/>
  <c r="AD22" i="11"/>
  <c r="AD21" i="11"/>
  <c r="AD20" i="11"/>
  <c r="AD19" i="11"/>
  <c r="AD18" i="11"/>
  <c r="AD17" i="11"/>
  <c r="AD16" i="11"/>
  <c r="AD15" i="11"/>
  <c r="AD14" i="11"/>
  <c r="AD13" i="11"/>
  <c r="AD12" i="11"/>
  <c r="AD11" i="11"/>
  <c r="AD10" i="11"/>
  <c r="AD9" i="11"/>
  <c r="AD8" i="11"/>
  <c r="AD7" i="11"/>
  <c r="AD6" i="11"/>
  <c r="AD5" i="11"/>
  <c r="X1250" i="11"/>
  <c r="X1249" i="11"/>
  <c r="X1248" i="11"/>
  <c r="X1247" i="11"/>
  <c r="X1246" i="11"/>
  <c r="X1245" i="11"/>
  <c r="X1244" i="11"/>
  <c r="X1243" i="11"/>
  <c r="X1242" i="11"/>
  <c r="X1241" i="11"/>
  <c r="X1240" i="11"/>
  <c r="X1239" i="11"/>
  <c r="X1238" i="11"/>
  <c r="X1237" i="11"/>
  <c r="X1236" i="11"/>
  <c r="X1235" i="11"/>
  <c r="X1234" i="11"/>
  <c r="X1233" i="11"/>
  <c r="X1232" i="11"/>
  <c r="X1231" i="11"/>
  <c r="X1230" i="11"/>
  <c r="X1229" i="11"/>
  <c r="X1228" i="11"/>
  <c r="X1227" i="11"/>
  <c r="X1226" i="11"/>
  <c r="X1225" i="11"/>
  <c r="X1224" i="11"/>
  <c r="X1223" i="11"/>
  <c r="X1222" i="11"/>
  <c r="X1221" i="11"/>
  <c r="X1220" i="11"/>
  <c r="X1219" i="11"/>
  <c r="X1218" i="11"/>
  <c r="X1217" i="11"/>
  <c r="X1216" i="11"/>
  <c r="X1215" i="11"/>
  <c r="X1214" i="11"/>
  <c r="X1213" i="11"/>
  <c r="X1212" i="11"/>
  <c r="X1211" i="11"/>
  <c r="X1210" i="11"/>
  <c r="X1209" i="11"/>
  <c r="X1208" i="11"/>
  <c r="X1207" i="11"/>
  <c r="X1206" i="11"/>
  <c r="X1205" i="11"/>
  <c r="X1204" i="11"/>
  <c r="X1203" i="11"/>
  <c r="X1202" i="11"/>
  <c r="X1201" i="11"/>
  <c r="X1200" i="11"/>
  <c r="X1199" i="11"/>
  <c r="X1198" i="11"/>
  <c r="X1197" i="11"/>
  <c r="X1196" i="11"/>
  <c r="X1195" i="11"/>
  <c r="X1194" i="11"/>
  <c r="X1193" i="11"/>
  <c r="X1192" i="11"/>
  <c r="X1191" i="11"/>
  <c r="X1190" i="11"/>
  <c r="X1189" i="11"/>
  <c r="X1188" i="11"/>
  <c r="X1187" i="11"/>
  <c r="X1186" i="11"/>
  <c r="X1185" i="11"/>
  <c r="X1184" i="11"/>
  <c r="X1183" i="11"/>
  <c r="X1182" i="11"/>
  <c r="X1181" i="11"/>
  <c r="X1180" i="11"/>
  <c r="X1179" i="11"/>
  <c r="X1178" i="11"/>
  <c r="X1177" i="11"/>
  <c r="X1176" i="11"/>
  <c r="X1175" i="11"/>
  <c r="X1174" i="11"/>
  <c r="X1173" i="11"/>
  <c r="X1172" i="11"/>
  <c r="X1171" i="11"/>
  <c r="X1170" i="11"/>
  <c r="X1169" i="11"/>
  <c r="X1168" i="11"/>
  <c r="X1167" i="11"/>
  <c r="X1166" i="11"/>
  <c r="X1165" i="11"/>
  <c r="X1164" i="11"/>
  <c r="X1163" i="11"/>
  <c r="X1162" i="11"/>
  <c r="X1161" i="11"/>
  <c r="X1160" i="11"/>
  <c r="X1159" i="11"/>
  <c r="X1158" i="11"/>
  <c r="X1157" i="11"/>
  <c r="X1156" i="11"/>
  <c r="X1155" i="11"/>
  <c r="X1154" i="11"/>
  <c r="X1153" i="11"/>
  <c r="X1152" i="11"/>
  <c r="X1151" i="11"/>
  <c r="X1150" i="11"/>
  <c r="X1149" i="11"/>
  <c r="X1148" i="11"/>
  <c r="X1147" i="11"/>
  <c r="X1146" i="11"/>
  <c r="X1145" i="11"/>
  <c r="X1144" i="11"/>
  <c r="X1143" i="11"/>
  <c r="X1142" i="11"/>
  <c r="X1141" i="11"/>
  <c r="X1140" i="11"/>
  <c r="X1139" i="11"/>
  <c r="X1138" i="11"/>
  <c r="X1137" i="11"/>
  <c r="X1136" i="11"/>
  <c r="X1135" i="11"/>
  <c r="X1134" i="11"/>
  <c r="X1133" i="11"/>
  <c r="X1132" i="11"/>
  <c r="X1131" i="11"/>
  <c r="X1130" i="11"/>
  <c r="X1129" i="11"/>
  <c r="X1128" i="11"/>
  <c r="X1127" i="11"/>
  <c r="X1126" i="11"/>
  <c r="X1125" i="11"/>
  <c r="X1124" i="11"/>
  <c r="X1123" i="11"/>
  <c r="X1122" i="11"/>
  <c r="X1121" i="11"/>
  <c r="X1120" i="11"/>
  <c r="X1119" i="11"/>
  <c r="X1118" i="11"/>
  <c r="X1117" i="11"/>
  <c r="X1116" i="11"/>
  <c r="X1115" i="11"/>
  <c r="X1114" i="11"/>
  <c r="X1113" i="11"/>
  <c r="X1112" i="11"/>
  <c r="X1111" i="11"/>
  <c r="X1110" i="11"/>
  <c r="X1109" i="11"/>
  <c r="X1108" i="11"/>
  <c r="X1107" i="11"/>
  <c r="X1106" i="11"/>
  <c r="X1105" i="11"/>
  <c r="X1104" i="11"/>
  <c r="X1103" i="11"/>
  <c r="X1102" i="11"/>
  <c r="X1101" i="11"/>
  <c r="X1100" i="11"/>
  <c r="X1099" i="11"/>
  <c r="X1098" i="11"/>
  <c r="X1097" i="11"/>
  <c r="X1096" i="11"/>
  <c r="X1095" i="11"/>
  <c r="X1094" i="11"/>
  <c r="X1093" i="11"/>
  <c r="X1092" i="11"/>
  <c r="X1091" i="11"/>
  <c r="X1090" i="11"/>
  <c r="X1089" i="11"/>
  <c r="X1088" i="11"/>
  <c r="X1087" i="11"/>
  <c r="X1086" i="11"/>
  <c r="X1085" i="11"/>
  <c r="X1084" i="11"/>
  <c r="X1083" i="11"/>
  <c r="X1082" i="11"/>
  <c r="X1081" i="11"/>
  <c r="X1080" i="11"/>
  <c r="X1079" i="11"/>
  <c r="X1078" i="11"/>
  <c r="X1077" i="11"/>
  <c r="X1076" i="11"/>
  <c r="X1075" i="11"/>
  <c r="X1074" i="11"/>
  <c r="X1073" i="11"/>
  <c r="X1072" i="11"/>
  <c r="X1071" i="11"/>
  <c r="X1070" i="11"/>
  <c r="X1069" i="11"/>
  <c r="X1068" i="11"/>
  <c r="X1067" i="11"/>
  <c r="X1066" i="11"/>
  <c r="X1065" i="11"/>
  <c r="X1064" i="11"/>
  <c r="X1063" i="11"/>
  <c r="X1062" i="11"/>
  <c r="X1061" i="11"/>
  <c r="X1060" i="11"/>
  <c r="X1059" i="11"/>
  <c r="X1058" i="11"/>
  <c r="X1057" i="11"/>
  <c r="X1056" i="11"/>
  <c r="X1055" i="11"/>
  <c r="X1054" i="11"/>
  <c r="X1053" i="11"/>
  <c r="X1052" i="11"/>
  <c r="X1051" i="11"/>
  <c r="X1050" i="11"/>
  <c r="X1049" i="11"/>
  <c r="X1048" i="11"/>
  <c r="X1047" i="11"/>
  <c r="X1046" i="11"/>
  <c r="X1045" i="11"/>
  <c r="X1044" i="11"/>
  <c r="X1043" i="11"/>
  <c r="X1042" i="11"/>
  <c r="X1041" i="11"/>
  <c r="X1040" i="11"/>
  <c r="X1039" i="11"/>
  <c r="X1038" i="11"/>
  <c r="X1037" i="11"/>
  <c r="X1036" i="11"/>
  <c r="X1035" i="11"/>
  <c r="X1034" i="11"/>
  <c r="X1033" i="11"/>
  <c r="X1032" i="11"/>
  <c r="X1031" i="11"/>
  <c r="X1030" i="11"/>
  <c r="X1029" i="11"/>
  <c r="X1028" i="11"/>
  <c r="X1027" i="11"/>
  <c r="X1026" i="11"/>
  <c r="X1025" i="11"/>
  <c r="X1024" i="11"/>
  <c r="X1023" i="11"/>
  <c r="X1022" i="11"/>
  <c r="X1021" i="11"/>
  <c r="X1020" i="11"/>
  <c r="X1019" i="11"/>
  <c r="X1018" i="11"/>
  <c r="X1017" i="11"/>
  <c r="X1016" i="11"/>
  <c r="X1015" i="11"/>
  <c r="X1014" i="11"/>
  <c r="X1013" i="11"/>
  <c r="X1012" i="11"/>
  <c r="X1011" i="11"/>
  <c r="X1010" i="11"/>
  <c r="X1009" i="11"/>
  <c r="X1008" i="11"/>
  <c r="X1007" i="11"/>
  <c r="X1006" i="11"/>
  <c r="X1005" i="11"/>
  <c r="X1004" i="11"/>
  <c r="X1003" i="11"/>
  <c r="X1002" i="11"/>
  <c r="X1001" i="11"/>
  <c r="X1000" i="11"/>
  <c r="X999" i="11"/>
  <c r="X998" i="11"/>
  <c r="X997" i="11"/>
  <c r="X996" i="11"/>
  <c r="X995" i="11"/>
  <c r="X994" i="11"/>
  <c r="X993" i="11"/>
  <c r="X992" i="11"/>
  <c r="X991" i="11"/>
  <c r="X990" i="11"/>
  <c r="X989" i="11"/>
  <c r="X988" i="11"/>
  <c r="X987" i="11"/>
  <c r="X986" i="11"/>
  <c r="X985" i="11"/>
  <c r="X984" i="11"/>
  <c r="X983" i="11"/>
  <c r="X982" i="11"/>
  <c r="X981" i="11"/>
  <c r="X980" i="11"/>
  <c r="X979" i="11"/>
  <c r="X978" i="11"/>
  <c r="X977" i="11"/>
  <c r="X976" i="11"/>
  <c r="X975" i="11"/>
  <c r="X974" i="11"/>
  <c r="X973" i="11"/>
  <c r="X972" i="11"/>
  <c r="X971" i="11"/>
  <c r="X970" i="11"/>
  <c r="X969" i="11"/>
  <c r="X968" i="11"/>
  <c r="X967" i="11"/>
  <c r="X966" i="11"/>
  <c r="X965" i="11"/>
  <c r="X964" i="11"/>
  <c r="X963" i="11"/>
  <c r="X962" i="11"/>
  <c r="X961" i="11"/>
  <c r="X960" i="11"/>
  <c r="X959" i="11"/>
  <c r="X958" i="11"/>
  <c r="X957" i="11"/>
  <c r="X956" i="11"/>
  <c r="X955" i="11"/>
  <c r="X954" i="11"/>
  <c r="X953" i="11"/>
  <c r="X952" i="11"/>
  <c r="X951" i="11"/>
  <c r="X950" i="11"/>
  <c r="X949" i="11"/>
  <c r="X948" i="11"/>
  <c r="X947" i="11"/>
  <c r="X946" i="11"/>
  <c r="X945" i="11"/>
  <c r="X944" i="11"/>
  <c r="X943" i="11"/>
  <c r="X942" i="11"/>
  <c r="X941" i="11"/>
  <c r="X940" i="11"/>
  <c r="X939" i="11"/>
  <c r="X938" i="11"/>
  <c r="X937" i="11"/>
  <c r="X936" i="11"/>
  <c r="X935" i="11"/>
  <c r="X934" i="11"/>
  <c r="X933" i="11"/>
  <c r="X932" i="11"/>
  <c r="X931" i="11"/>
  <c r="X930" i="11"/>
  <c r="X929" i="11"/>
  <c r="X928" i="11"/>
  <c r="X927" i="11"/>
  <c r="X926" i="11"/>
  <c r="X925" i="11"/>
  <c r="X924" i="11"/>
  <c r="X923" i="11"/>
  <c r="X922" i="11"/>
  <c r="X921" i="11"/>
  <c r="X920" i="11"/>
  <c r="X919" i="11"/>
  <c r="X918" i="11"/>
  <c r="X917" i="11"/>
  <c r="X916" i="11"/>
  <c r="X915" i="11"/>
  <c r="X914" i="11"/>
  <c r="X913" i="11"/>
  <c r="X912" i="11"/>
  <c r="X911" i="11"/>
  <c r="X910" i="11"/>
  <c r="X909" i="11"/>
  <c r="X908" i="11"/>
  <c r="X907" i="11"/>
  <c r="X906" i="11"/>
  <c r="X905" i="11"/>
  <c r="X904" i="11"/>
  <c r="X903" i="11"/>
  <c r="X902" i="11"/>
  <c r="X901" i="11"/>
  <c r="X900" i="11"/>
  <c r="X899" i="11"/>
  <c r="X898" i="11"/>
  <c r="X897" i="11"/>
  <c r="X896" i="11"/>
  <c r="X895" i="11"/>
  <c r="X894" i="11"/>
  <c r="X893" i="11"/>
  <c r="X892" i="11"/>
  <c r="X891" i="11"/>
  <c r="X890" i="11"/>
  <c r="X889" i="11"/>
  <c r="X888" i="11"/>
  <c r="X887" i="11"/>
  <c r="X886" i="11"/>
  <c r="X885" i="11"/>
  <c r="X884" i="11"/>
  <c r="X883" i="11"/>
  <c r="X882" i="11"/>
  <c r="X881" i="11"/>
  <c r="X880" i="11"/>
  <c r="X879" i="11"/>
  <c r="X878" i="11"/>
  <c r="X877" i="11"/>
  <c r="X876" i="11"/>
  <c r="X875" i="11"/>
  <c r="X874" i="11"/>
  <c r="X873" i="11"/>
  <c r="X872" i="11"/>
  <c r="X871" i="11"/>
  <c r="X870" i="11"/>
  <c r="X869" i="11"/>
  <c r="X868" i="11"/>
  <c r="X867" i="11"/>
  <c r="X866" i="11"/>
  <c r="X865" i="11"/>
  <c r="X864" i="11"/>
  <c r="X863" i="11"/>
  <c r="X862" i="11"/>
  <c r="X861" i="11"/>
  <c r="X860" i="11"/>
  <c r="X859" i="11"/>
  <c r="X858" i="11"/>
  <c r="X857" i="11"/>
  <c r="X856" i="11"/>
  <c r="X855" i="11"/>
  <c r="X854" i="11"/>
  <c r="X853" i="11"/>
  <c r="X852" i="11"/>
  <c r="X851" i="11"/>
  <c r="X850" i="11"/>
  <c r="X849" i="11"/>
  <c r="X848" i="11"/>
  <c r="X847" i="11"/>
  <c r="X846" i="11"/>
  <c r="X845" i="11"/>
  <c r="X844" i="11"/>
  <c r="X843" i="11"/>
  <c r="X842" i="11"/>
  <c r="X841" i="11"/>
  <c r="X840" i="11"/>
  <c r="X839" i="11"/>
  <c r="X838" i="11"/>
  <c r="X837" i="11"/>
  <c r="X836" i="11"/>
  <c r="X835" i="11"/>
  <c r="X834" i="11"/>
  <c r="X833" i="11"/>
  <c r="X832" i="11"/>
  <c r="X831" i="11"/>
  <c r="X830" i="11"/>
  <c r="X829" i="11"/>
  <c r="X828" i="11"/>
  <c r="X827" i="11"/>
  <c r="X826" i="11"/>
  <c r="X825" i="11"/>
  <c r="X824" i="11"/>
  <c r="X823" i="11"/>
  <c r="X822" i="11"/>
  <c r="X821" i="11"/>
  <c r="X820" i="11"/>
  <c r="X819" i="11"/>
  <c r="X818" i="11"/>
  <c r="X817" i="11"/>
  <c r="X816" i="11"/>
  <c r="X815" i="11"/>
  <c r="X814" i="11"/>
  <c r="X813" i="11"/>
  <c r="X812" i="11"/>
  <c r="X811" i="11"/>
  <c r="X810" i="11"/>
  <c r="X809" i="11"/>
  <c r="X808" i="11"/>
  <c r="X807" i="11"/>
  <c r="X806" i="11"/>
  <c r="X805" i="11"/>
  <c r="X804" i="11"/>
  <c r="X803" i="11"/>
  <c r="X802" i="11"/>
  <c r="X801" i="11"/>
  <c r="X800" i="11"/>
  <c r="X799" i="11"/>
  <c r="X798" i="11"/>
  <c r="X797" i="11"/>
  <c r="X796" i="11"/>
  <c r="X795" i="11"/>
  <c r="X794" i="11"/>
  <c r="X793" i="11"/>
  <c r="X792" i="11"/>
  <c r="X791" i="11"/>
  <c r="X790" i="11"/>
  <c r="X789" i="11"/>
  <c r="X788" i="11"/>
  <c r="X787" i="11"/>
  <c r="X786" i="11"/>
  <c r="X785" i="11"/>
  <c r="X784" i="11"/>
  <c r="X783" i="11"/>
  <c r="X782" i="11"/>
  <c r="X781" i="11"/>
  <c r="X780" i="11"/>
  <c r="X779" i="11"/>
  <c r="X778" i="11"/>
  <c r="X777" i="11"/>
  <c r="X776" i="11"/>
  <c r="X775" i="11"/>
  <c r="X774" i="11"/>
  <c r="X773" i="11"/>
  <c r="X772" i="11"/>
  <c r="X771" i="11"/>
  <c r="X770" i="11"/>
  <c r="X769" i="11"/>
  <c r="X768" i="11"/>
  <c r="X767" i="11"/>
  <c r="X766" i="11"/>
  <c r="X765" i="11"/>
  <c r="X764" i="11"/>
  <c r="X763" i="11"/>
  <c r="X762" i="11"/>
  <c r="X761" i="11"/>
  <c r="X760" i="11"/>
  <c r="X759" i="11"/>
  <c r="X758" i="11"/>
  <c r="X757" i="11"/>
  <c r="X756" i="11"/>
  <c r="X755" i="11"/>
  <c r="X754" i="11"/>
  <c r="X753" i="11"/>
  <c r="X752" i="11"/>
  <c r="X751" i="11"/>
  <c r="X750" i="11"/>
  <c r="X749" i="11"/>
  <c r="X748" i="11"/>
  <c r="X747" i="11"/>
  <c r="X746" i="11"/>
  <c r="X745" i="11"/>
  <c r="X744" i="11"/>
  <c r="X743" i="11"/>
  <c r="X742" i="11"/>
  <c r="X741" i="11"/>
  <c r="X740" i="11"/>
  <c r="X739" i="11"/>
  <c r="X738" i="11"/>
  <c r="X737" i="11"/>
  <c r="X736" i="11"/>
  <c r="X735" i="11"/>
  <c r="X734" i="11"/>
  <c r="X733" i="11"/>
  <c r="X732" i="11"/>
  <c r="X731" i="11"/>
  <c r="X730" i="11"/>
  <c r="X729" i="11"/>
  <c r="X728" i="11"/>
  <c r="X727" i="11"/>
  <c r="X726" i="11"/>
  <c r="X725" i="11"/>
  <c r="X724" i="11"/>
  <c r="X723" i="11"/>
  <c r="X722" i="11"/>
  <c r="X721" i="11"/>
  <c r="X720" i="11"/>
  <c r="X719" i="11"/>
  <c r="X718" i="11"/>
  <c r="X717" i="11"/>
  <c r="X716" i="11"/>
  <c r="X715" i="11"/>
  <c r="X714" i="11"/>
  <c r="X713" i="11"/>
  <c r="X712" i="11"/>
  <c r="X711" i="11"/>
  <c r="X710" i="11"/>
  <c r="X709" i="11"/>
  <c r="X708" i="11"/>
  <c r="X707" i="11"/>
  <c r="X706" i="11"/>
  <c r="X705" i="11"/>
  <c r="X704" i="11"/>
  <c r="X703" i="11"/>
  <c r="X702" i="11"/>
  <c r="X701" i="11"/>
  <c r="X700" i="11"/>
  <c r="X699" i="11"/>
  <c r="X698" i="11"/>
  <c r="X697" i="11"/>
  <c r="X696" i="11"/>
  <c r="X695" i="11"/>
  <c r="X694" i="11"/>
  <c r="X693" i="11"/>
  <c r="X692" i="11"/>
  <c r="X691" i="11"/>
  <c r="X690" i="11"/>
  <c r="X689" i="11"/>
  <c r="X688" i="11"/>
  <c r="X687" i="11"/>
  <c r="X686" i="11"/>
  <c r="X685" i="11"/>
  <c r="X684" i="11"/>
  <c r="X683" i="11"/>
  <c r="X682" i="11"/>
  <c r="X681" i="11"/>
  <c r="X680" i="11"/>
  <c r="X679" i="11"/>
  <c r="X678" i="11"/>
  <c r="X677" i="11"/>
  <c r="X676" i="11"/>
  <c r="X675" i="11"/>
  <c r="X674" i="11"/>
  <c r="X673" i="11"/>
  <c r="X672" i="11"/>
  <c r="X671" i="11"/>
  <c r="X670" i="11"/>
  <c r="X669" i="11"/>
  <c r="X668" i="11"/>
  <c r="X667" i="11"/>
  <c r="X666" i="11"/>
  <c r="X665" i="11"/>
  <c r="X664" i="11"/>
  <c r="X663" i="11"/>
  <c r="X662" i="11"/>
  <c r="X661" i="11"/>
  <c r="X660" i="11"/>
  <c r="X659" i="11"/>
  <c r="X658" i="11"/>
  <c r="X657" i="11"/>
  <c r="X656" i="11"/>
  <c r="X655" i="11"/>
  <c r="X654" i="11"/>
  <c r="X653" i="11"/>
  <c r="X652" i="11"/>
  <c r="X651" i="11"/>
  <c r="X650" i="11"/>
  <c r="X649" i="11"/>
  <c r="X648" i="11"/>
  <c r="X647" i="11"/>
  <c r="X646" i="11"/>
  <c r="X645" i="11"/>
  <c r="X644" i="11"/>
  <c r="X643" i="11"/>
  <c r="X642" i="11"/>
  <c r="X641" i="11"/>
  <c r="X640" i="11"/>
  <c r="X639" i="11"/>
  <c r="X638" i="11"/>
  <c r="X637" i="11"/>
  <c r="X636" i="11"/>
  <c r="X635" i="11"/>
  <c r="X634" i="11"/>
  <c r="X633" i="11"/>
  <c r="X632" i="11"/>
  <c r="X631" i="11"/>
  <c r="X630" i="11"/>
  <c r="X629" i="11"/>
  <c r="X628" i="11"/>
  <c r="X627" i="11"/>
  <c r="X626" i="11"/>
  <c r="X625" i="11"/>
  <c r="X624" i="11"/>
  <c r="X623" i="11"/>
  <c r="X622" i="11"/>
  <c r="X621" i="11"/>
  <c r="X620" i="11"/>
  <c r="X619" i="11"/>
  <c r="X618" i="11"/>
  <c r="X617" i="11"/>
  <c r="X616" i="11"/>
  <c r="X615" i="11"/>
  <c r="X614" i="11"/>
  <c r="X613" i="11"/>
  <c r="X612" i="11"/>
  <c r="X611" i="11"/>
  <c r="X610" i="11"/>
  <c r="X609" i="11"/>
  <c r="X608" i="11"/>
  <c r="X607" i="11"/>
  <c r="X606" i="11"/>
  <c r="X605" i="11"/>
  <c r="X604" i="11"/>
  <c r="X603" i="11"/>
  <c r="X602" i="11"/>
  <c r="X601" i="11"/>
  <c r="X600" i="11"/>
  <c r="X599" i="11"/>
  <c r="X598" i="11"/>
  <c r="X597" i="11"/>
  <c r="X596" i="11"/>
  <c r="X595" i="11"/>
  <c r="X594" i="11"/>
  <c r="X593" i="11"/>
  <c r="X592" i="11"/>
  <c r="X591" i="11"/>
  <c r="X590" i="11"/>
  <c r="X589" i="11"/>
  <c r="X588" i="11"/>
  <c r="X587" i="11"/>
  <c r="X586" i="11"/>
  <c r="X585" i="11"/>
  <c r="X584" i="11"/>
  <c r="X583" i="11"/>
  <c r="X582" i="11"/>
  <c r="X581" i="11"/>
  <c r="X580" i="11"/>
  <c r="X579" i="11"/>
  <c r="X578" i="11"/>
  <c r="X577" i="11"/>
  <c r="X576" i="11"/>
  <c r="X575" i="11"/>
  <c r="X574" i="11"/>
  <c r="X573" i="11"/>
  <c r="X572" i="11"/>
  <c r="X571" i="11"/>
  <c r="X570" i="11"/>
  <c r="X569" i="11"/>
  <c r="X568" i="11"/>
  <c r="X567" i="11"/>
  <c r="X566" i="11"/>
  <c r="X565" i="11"/>
  <c r="X564" i="11"/>
  <c r="X563" i="11"/>
  <c r="X562" i="11"/>
  <c r="X561" i="11"/>
  <c r="X560" i="11"/>
  <c r="X559" i="11"/>
  <c r="X558" i="11"/>
  <c r="X557" i="11"/>
  <c r="X556" i="11"/>
  <c r="X555" i="11"/>
  <c r="X554" i="11"/>
  <c r="X553" i="11"/>
  <c r="X552" i="11"/>
  <c r="X551" i="11"/>
  <c r="X550" i="11"/>
  <c r="X549" i="11"/>
  <c r="X548" i="11"/>
  <c r="X547" i="11"/>
  <c r="X546" i="11"/>
  <c r="X545" i="11"/>
  <c r="X544" i="11"/>
  <c r="X543" i="11"/>
  <c r="X542" i="11"/>
  <c r="X541" i="11"/>
  <c r="X540" i="11"/>
  <c r="X539" i="11"/>
  <c r="X538" i="11"/>
  <c r="X537" i="11"/>
  <c r="X536" i="11"/>
  <c r="X535" i="11"/>
  <c r="X534" i="11"/>
  <c r="X533" i="11"/>
  <c r="X532" i="11"/>
  <c r="X531" i="11"/>
  <c r="X530" i="11"/>
  <c r="X529" i="11"/>
  <c r="X528" i="11"/>
  <c r="X527" i="11"/>
  <c r="X526" i="11"/>
  <c r="X525" i="11"/>
  <c r="X524" i="11"/>
  <c r="X523" i="11"/>
  <c r="X522" i="11"/>
  <c r="X521" i="11"/>
  <c r="X520" i="11"/>
  <c r="X519" i="11"/>
  <c r="X518" i="11"/>
  <c r="X517" i="11"/>
  <c r="X516" i="11"/>
  <c r="X515" i="11"/>
  <c r="X514" i="11"/>
  <c r="X513" i="11"/>
  <c r="X512" i="11"/>
  <c r="X511" i="11"/>
  <c r="X510" i="11"/>
  <c r="X509" i="11"/>
  <c r="X508" i="11"/>
  <c r="X507" i="11"/>
  <c r="X506" i="11"/>
  <c r="X505" i="11"/>
  <c r="X504" i="11"/>
  <c r="X503" i="11"/>
  <c r="X502" i="11"/>
  <c r="X501" i="11"/>
  <c r="X500" i="11"/>
  <c r="X499" i="11"/>
  <c r="X498" i="11"/>
  <c r="X497" i="11"/>
  <c r="X496" i="11"/>
  <c r="X495" i="11"/>
  <c r="X494" i="11"/>
  <c r="X493" i="11"/>
  <c r="X492" i="11"/>
  <c r="X491" i="11"/>
  <c r="X490" i="11"/>
  <c r="X489" i="11"/>
  <c r="X488" i="11"/>
  <c r="X487" i="11"/>
  <c r="X486" i="11"/>
  <c r="X485" i="11"/>
  <c r="X484" i="11"/>
  <c r="X483" i="11"/>
  <c r="X482" i="11"/>
  <c r="X481" i="11"/>
  <c r="X480" i="11"/>
  <c r="X479" i="11"/>
  <c r="X478" i="11"/>
  <c r="X477" i="11"/>
  <c r="X476" i="11"/>
  <c r="X475" i="11"/>
  <c r="X474" i="11"/>
  <c r="X473" i="11"/>
  <c r="X472" i="11"/>
  <c r="X471" i="11"/>
  <c r="X470" i="11"/>
  <c r="X469" i="11"/>
  <c r="X468" i="11"/>
  <c r="X467" i="11"/>
  <c r="X466" i="11"/>
  <c r="X465" i="11"/>
  <c r="X464" i="11"/>
  <c r="X463" i="11"/>
  <c r="X462" i="11"/>
  <c r="X461" i="11"/>
  <c r="X460" i="11"/>
  <c r="X459" i="11"/>
  <c r="X458" i="11"/>
  <c r="X457" i="11"/>
  <c r="X456" i="11"/>
  <c r="X455" i="11"/>
  <c r="X454" i="11"/>
  <c r="X453" i="11"/>
  <c r="X452" i="11"/>
  <c r="X451" i="11"/>
  <c r="X450" i="11"/>
  <c r="X449" i="11"/>
  <c r="X448" i="11"/>
  <c r="X447" i="11"/>
  <c r="X446" i="11"/>
  <c r="X445" i="11"/>
  <c r="X444" i="11"/>
  <c r="X443" i="11"/>
  <c r="X442" i="11"/>
  <c r="X441" i="11"/>
  <c r="X440" i="11"/>
  <c r="X439" i="11"/>
  <c r="X438" i="11"/>
  <c r="X437" i="11"/>
  <c r="X436" i="11"/>
  <c r="X435" i="11"/>
  <c r="X434" i="11"/>
  <c r="X433" i="11"/>
  <c r="X432" i="11"/>
  <c r="X431" i="11"/>
  <c r="X430" i="11"/>
  <c r="X429" i="11"/>
  <c r="X428" i="11"/>
  <c r="X427" i="11"/>
  <c r="X426" i="11"/>
  <c r="X425" i="11"/>
  <c r="X424" i="11"/>
  <c r="X423" i="11"/>
  <c r="X422" i="11"/>
  <c r="X421" i="11"/>
  <c r="X420" i="11"/>
  <c r="X419" i="11"/>
  <c r="X418" i="11"/>
  <c r="X417" i="11"/>
  <c r="X416" i="11"/>
  <c r="X415" i="11"/>
  <c r="X414" i="11"/>
  <c r="X413" i="11"/>
  <c r="X412" i="11"/>
  <c r="X411" i="11"/>
  <c r="X410" i="11"/>
  <c r="X409" i="11"/>
  <c r="X408" i="11"/>
  <c r="X407" i="11"/>
  <c r="X406" i="11"/>
  <c r="X405" i="11"/>
  <c r="X404" i="11"/>
  <c r="X403" i="11"/>
  <c r="X402" i="11"/>
  <c r="X401" i="11"/>
  <c r="X400" i="11"/>
  <c r="X399" i="11"/>
  <c r="X398" i="11"/>
  <c r="X397" i="11"/>
  <c r="X396" i="11"/>
  <c r="X395" i="11"/>
  <c r="X394" i="11"/>
  <c r="X393" i="11"/>
  <c r="X392" i="11"/>
  <c r="X391" i="11"/>
  <c r="X390" i="11"/>
  <c r="X389" i="11"/>
  <c r="X388" i="11"/>
  <c r="X387" i="11"/>
  <c r="X386" i="11"/>
  <c r="X385" i="11"/>
  <c r="X384" i="11"/>
  <c r="X383" i="11"/>
  <c r="X382" i="11"/>
  <c r="X381" i="11"/>
  <c r="X380" i="11"/>
  <c r="X379" i="11"/>
  <c r="X378" i="11"/>
  <c r="X377" i="11"/>
  <c r="X376" i="11"/>
  <c r="X375" i="11"/>
  <c r="X374" i="11"/>
  <c r="X373" i="11"/>
  <c r="X372" i="11"/>
  <c r="X371" i="11"/>
  <c r="X370" i="11"/>
  <c r="X369" i="11"/>
  <c r="X368" i="11"/>
  <c r="X367" i="11"/>
  <c r="X366" i="11"/>
  <c r="X365" i="11"/>
  <c r="X364" i="11"/>
  <c r="X363" i="11"/>
  <c r="X362" i="11"/>
  <c r="X361" i="11"/>
  <c r="X360" i="11"/>
  <c r="X359" i="11"/>
  <c r="X358" i="11"/>
  <c r="X357" i="11"/>
  <c r="X356" i="11"/>
  <c r="X355" i="11"/>
  <c r="X354" i="11"/>
  <c r="X353" i="11"/>
  <c r="X352" i="11"/>
  <c r="X351" i="11"/>
  <c r="X350" i="11"/>
  <c r="X349" i="11"/>
  <c r="X348" i="11"/>
  <c r="X347" i="11"/>
  <c r="X346" i="11"/>
  <c r="X345" i="11"/>
  <c r="X344" i="11"/>
  <c r="X343" i="11"/>
  <c r="X342" i="11"/>
  <c r="X341" i="11"/>
  <c r="X340" i="11"/>
  <c r="X339" i="11"/>
  <c r="X338" i="11"/>
  <c r="X337" i="11"/>
  <c r="X336" i="11"/>
  <c r="X335" i="11"/>
  <c r="X334" i="11"/>
  <c r="X333" i="11"/>
  <c r="X332" i="11"/>
  <c r="X331" i="11"/>
  <c r="X330" i="11"/>
  <c r="X329" i="11"/>
  <c r="X328" i="11"/>
  <c r="X327" i="11"/>
  <c r="X326" i="11"/>
  <c r="X325" i="11"/>
  <c r="X324" i="11"/>
  <c r="X323" i="11"/>
  <c r="X322" i="11"/>
  <c r="X321" i="11"/>
  <c r="X320" i="11"/>
  <c r="X319" i="11"/>
  <c r="X318" i="11"/>
  <c r="X317" i="11"/>
  <c r="X316" i="11"/>
  <c r="X315" i="11"/>
  <c r="X314" i="11"/>
  <c r="X313" i="11"/>
  <c r="X312" i="11"/>
  <c r="X311" i="11"/>
  <c r="X310" i="11"/>
  <c r="X309" i="11"/>
  <c r="X308" i="11"/>
  <c r="X307" i="11"/>
  <c r="X306" i="11"/>
  <c r="X305" i="11"/>
  <c r="X304" i="11"/>
  <c r="X303" i="11"/>
  <c r="X302" i="11"/>
  <c r="X301" i="11"/>
  <c r="X300" i="11"/>
  <c r="X299" i="11"/>
  <c r="X298" i="11"/>
  <c r="X297" i="11"/>
  <c r="X296" i="11"/>
  <c r="X295" i="11"/>
  <c r="X294" i="11"/>
  <c r="X293" i="11"/>
  <c r="X292" i="11"/>
  <c r="X291" i="11"/>
  <c r="X290" i="11"/>
  <c r="X289" i="11"/>
  <c r="X288" i="11"/>
  <c r="X287" i="11"/>
  <c r="X286" i="11"/>
  <c r="X285" i="11"/>
  <c r="X284" i="11"/>
  <c r="X283" i="11"/>
  <c r="X282" i="11"/>
  <c r="X281" i="11"/>
  <c r="X280" i="11"/>
  <c r="X279" i="11"/>
  <c r="X278" i="11"/>
  <c r="X277" i="11"/>
  <c r="X276" i="11"/>
  <c r="X275" i="11"/>
  <c r="X274" i="11"/>
  <c r="X273" i="11"/>
  <c r="X272" i="11"/>
  <c r="X271" i="11"/>
  <c r="X270" i="11"/>
  <c r="X269" i="11"/>
  <c r="X268" i="11"/>
  <c r="X267" i="11"/>
  <c r="X266" i="11"/>
  <c r="X265" i="11"/>
  <c r="X264" i="11"/>
  <c r="X263" i="11"/>
  <c r="X262" i="11"/>
  <c r="X261" i="11"/>
  <c r="X260" i="11"/>
  <c r="X259" i="11"/>
  <c r="X258" i="11"/>
  <c r="X257" i="11"/>
  <c r="X256" i="11"/>
  <c r="X255" i="11"/>
  <c r="X254" i="11"/>
  <c r="X253" i="11"/>
  <c r="X252" i="11"/>
  <c r="X251" i="11"/>
  <c r="X250" i="11"/>
  <c r="X249" i="11"/>
  <c r="X248" i="11"/>
  <c r="X247" i="11"/>
  <c r="X246" i="11"/>
  <c r="X245" i="11"/>
  <c r="X244" i="11"/>
  <c r="X243" i="11"/>
  <c r="X242" i="11"/>
  <c r="X241" i="11"/>
  <c r="X240" i="11"/>
  <c r="X239" i="11"/>
  <c r="X238" i="11"/>
  <c r="X237" i="11"/>
  <c r="X236" i="11"/>
  <c r="X235" i="11"/>
  <c r="X234" i="11"/>
  <c r="X233" i="11"/>
  <c r="X232" i="11"/>
  <c r="X231" i="11"/>
  <c r="X230" i="11"/>
  <c r="X229" i="11"/>
  <c r="X228" i="11"/>
  <c r="X227" i="11"/>
  <c r="X226" i="11"/>
  <c r="X225" i="11"/>
  <c r="X224" i="11"/>
  <c r="X223" i="11"/>
  <c r="X222" i="11"/>
  <c r="X221" i="11"/>
  <c r="X220" i="11"/>
  <c r="X219" i="11"/>
  <c r="X218" i="11"/>
  <c r="X217" i="11"/>
  <c r="X216" i="11"/>
  <c r="X215" i="11"/>
  <c r="X214" i="11"/>
  <c r="X213" i="11"/>
  <c r="X212" i="11"/>
  <c r="X211" i="11"/>
  <c r="X210" i="11"/>
  <c r="X209" i="11"/>
  <c r="X208" i="11"/>
  <c r="X207" i="11"/>
  <c r="X206" i="11"/>
  <c r="X205" i="11"/>
  <c r="X204" i="11"/>
  <c r="X203" i="11"/>
  <c r="X202" i="11"/>
  <c r="X201" i="11"/>
  <c r="X200" i="11"/>
  <c r="X199" i="11"/>
  <c r="X198" i="11"/>
  <c r="X197" i="11"/>
  <c r="X196" i="11"/>
  <c r="X195" i="11"/>
  <c r="X194" i="11"/>
  <c r="X193" i="11"/>
  <c r="X192" i="11"/>
  <c r="X191" i="11"/>
  <c r="X190" i="11"/>
  <c r="X189" i="11"/>
  <c r="X188" i="11"/>
  <c r="X187" i="11"/>
  <c r="X186" i="11"/>
  <c r="X185" i="11"/>
  <c r="X184" i="11"/>
  <c r="X183" i="11"/>
  <c r="X182" i="11"/>
  <c r="X181" i="11"/>
  <c r="X180" i="11"/>
  <c r="X179" i="11"/>
  <c r="X178" i="11"/>
  <c r="X177" i="11"/>
  <c r="X176" i="11"/>
  <c r="X175" i="11"/>
  <c r="X174" i="11"/>
  <c r="X173" i="11"/>
  <c r="X172" i="11"/>
  <c r="X171" i="11"/>
  <c r="X170" i="11"/>
  <c r="X169" i="11"/>
  <c r="X168" i="11"/>
  <c r="X167" i="11"/>
  <c r="X166" i="11"/>
  <c r="X165" i="11"/>
  <c r="X164" i="11"/>
  <c r="X163" i="11"/>
  <c r="X162" i="11"/>
  <c r="X161" i="11"/>
  <c r="X160" i="11"/>
  <c r="X159" i="11"/>
  <c r="X158" i="11"/>
  <c r="X157" i="11"/>
  <c r="X156" i="11"/>
  <c r="X155" i="11"/>
  <c r="X154" i="11"/>
  <c r="X153" i="11"/>
  <c r="X152" i="11"/>
  <c r="X151" i="11"/>
  <c r="X150" i="11"/>
  <c r="X149" i="11"/>
  <c r="X148" i="11"/>
  <c r="X147" i="11"/>
  <c r="X146" i="11"/>
  <c r="X145" i="11"/>
  <c r="X144" i="11"/>
  <c r="X143" i="11"/>
  <c r="X142" i="11"/>
  <c r="X141" i="11"/>
  <c r="X140" i="11"/>
  <c r="X139" i="11"/>
  <c r="X138" i="11"/>
  <c r="X137" i="11"/>
  <c r="X136" i="11"/>
  <c r="X135" i="11"/>
  <c r="X134" i="11"/>
  <c r="X133" i="11"/>
  <c r="X132" i="11"/>
  <c r="X131" i="11"/>
  <c r="X130" i="11"/>
  <c r="X129" i="11"/>
  <c r="X128" i="11"/>
  <c r="X127" i="11"/>
  <c r="X126" i="11"/>
  <c r="X125" i="11"/>
  <c r="X124" i="11"/>
  <c r="X123" i="11"/>
  <c r="X122" i="11"/>
  <c r="X121" i="11"/>
  <c r="X120" i="11"/>
  <c r="X119" i="11"/>
  <c r="X118" i="11"/>
  <c r="X117" i="11"/>
  <c r="X116" i="11"/>
  <c r="X115" i="11"/>
  <c r="X114" i="11"/>
  <c r="X113" i="11"/>
  <c r="X112" i="11"/>
  <c r="X111" i="11"/>
  <c r="X110" i="11"/>
  <c r="X109" i="11"/>
  <c r="X108" i="11"/>
  <c r="X107" i="11"/>
  <c r="X106" i="11"/>
  <c r="X105" i="11"/>
  <c r="X104" i="11"/>
  <c r="X103" i="11"/>
  <c r="X102" i="11"/>
  <c r="X101" i="11"/>
  <c r="X100" i="11"/>
  <c r="X99" i="11"/>
  <c r="X98" i="11"/>
  <c r="X97" i="11"/>
  <c r="X96" i="11"/>
  <c r="X95" i="11"/>
  <c r="X94" i="11"/>
  <c r="X93" i="11"/>
  <c r="X92" i="11"/>
  <c r="X91" i="11"/>
  <c r="X90" i="11"/>
  <c r="X89" i="11"/>
  <c r="X88" i="11"/>
  <c r="X87" i="11"/>
  <c r="X86" i="11"/>
  <c r="X85" i="11"/>
  <c r="X84" i="11"/>
  <c r="X83" i="11"/>
  <c r="X82" i="11"/>
  <c r="X81" i="11"/>
  <c r="X80" i="11"/>
  <c r="X79" i="11"/>
  <c r="X78" i="11"/>
  <c r="X77" i="11"/>
  <c r="X76" i="11"/>
  <c r="X75" i="11"/>
  <c r="X74" i="11"/>
  <c r="X73" i="11"/>
  <c r="X72" i="11"/>
  <c r="X71" i="11"/>
  <c r="X70" i="11"/>
  <c r="X69" i="11"/>
  <c r="X68" i="11"/>
  <c r="X67" i="11"/>
  <c r="X66" i="11"/>
  <c r="X65" i="11"/>
  <c r="X64" i="11"/>
  <c r="X63" i="11"/>
  <c r="X62" i="11"/>
  <c r="X61" i="11"/>
  <c r="X60" i="11"/>
  <c r="X59" i="11"/>
  <c r="X58" i="11"/>
  <c r="X57" i="11"/>
  <c r="X56" i="11"/>
  <c r="X55" i="11"/>
  <c r="X54" i="11"/>
  <c r="X53" i="11"/>
  <c r="X52" i="11"/>
  <c r="X51" i="11"/>
  <c r="X50" i="11"/>
  <c r="X49" i="11"/>
  <c r="X48" i="11"/>
  <c r="X47" i="11"/>
  <c r="X46" i="11"/>
  <c r="X45" i="11"/>
  <c r="X44" i="11"/>
  <c r="X43" i="11"/>
  <c r="X42" i="11"/>
  <c r="X41" i="11"/>
  <c r="X40" i="11"/>
  <c r="X39" i="11"/>
  <c r="X38" i="11"/>
  <c r="X37" i="11"/>
  <c r="X36" i="11"/>
  <c r="X35" i="11"/>
  <c r="X34" i="11"/>
  <c r="X33" i="11"/>
  <c r="X32" i="11"/>
  <c r="X31" i="11"/>
  <c r="X30" i="11"/>
  <c r="X29" i="11"/>
  <c r="X28" i="11"/>
  <c r="X27" i="11"/>
  <c r="X26" i="11"/>
  <c r="X25" i="11"/>
  <c r="X24" i="11"/>
  <c r="X23" i="11"/>
  <c r="X22" i="11"/>
  <c r="X21" i="11"/>
  <c r="X20" i="11"/>
  <c r="X19" i="11"/>
  <c r="X18" i="11"/>
  <c r="X17" i="11"/>
  <c r="X16" i="11"/>
  <c r="X15" i="11"/>
  <c r="X14" i="11"/>
  <c r="X13" i="11"/>
  <c r="X12" i="11"/>
  <c r="X11" i="11"/>
  <c r="X10" i="11"/>
  <c r="X9" i="11"/>
  <c r="X8" i="11"/>
  <c r="X7" i="11"/>
  <c r="X6" i="11"/>
  <c r="X5" i="11"/>
  <c r="S1250" i="11"/>
  <c r="S1249" i="11"/>
  <c r="S1248" i="11"/>
  <c r="S1247" i="11"/>
  <c r="S1246" i="11"/>
  <c r="S1245" i="11"/>
  <c r="S1244" i="11"/>
  <c r="S1243" i="11"/>
  <c r="S1242" i="11"/>
  <c r="S1241" i="11"/>
  <c r="S1240" i="11"/>
  <c r="S1239" i="11"/>
  <c r="S1238" i="11"/>
  <c r="S1237" i="11"/>
  <c r="S1236" i="11"/>
  <c r="S1235" i="11"/>
  <c r="S1234" i="11"/>
  <c r="S1233" i="11"/>
  <c r="S1232" i="11"/>
  <c r="S1231" i="11"/>
  <c r="S1230" i="11"/>
  <c r="S1229" i="11"/>
  <c r="S1228" i="11"/>
  <c r="S1227" i="11"/>
  <c r="S1226" i="11"/>
  <c r="S1225" i="11"/>
  <c r="S1224" i="11"/>
  <c r="S1223" i="11"/>
  <c r="S1222" i="11"/>
  <c r="S1221" i="11"/>
  <c r="S1220" i="11"/>
  <c r="S1219" i="11"/>
  <c r="S1218" i="11"/>
  <c r="S1217" i="11"/>
  <c r="S1216" i="11"/>
  <c r="S1215" i="11"/>
  <c r="S1214" i="11"/>
  <c r="S1213" i="11"/>
  <c r="S1212" i="11"/>
  <c r="S1211" i="11"/>
  <c r="S1210" i="11"/>
  <c r="S1209" i="11"/>
  <c r="S1208" i="11"/>
  <c r="S1207" i="11"/>
  <c r="S1206" i="11"/>
  <c r="S1205" i="11"/>
  <c r="S1204" i="11"/>
  <c r="S1203" i="11"/>
  <c r="S1202" i="11"/>
  <c r="S1201" i="11"/>
  <c r="S1200" i="11"/>
  <c r="S1199" i="11"/>
  <c r="S1198" i="11"/>
  <c r="S1197" i="11"/>
  <c r="S1196" i="11"/>
  <c r="S1195" i="11"/>
  <c r="S1194" i="11"/>
  <c r="S1193" i="11"/>
  <c r="S1192" i="11"/>
  <c r="S1191" i="11"/>
  <c r="S1190" i="11"/>
  <c r="S1189" i="11"/>
  <c r="S1188" i="11"/>
  <c r="S1187" i="11"/>
  <c r="S1186" i="11"/>
  <c r="S1185" i="11"/>
  <c r="S1184" i="11"/>
  <c r="S1183" i="11"/>
  <c r="S1182" i="11"/>
  <c r="S1181" i="11"/>
  <c r="S1180" i="11"/>
  <c r="S1179" i="11"/>
  <c r="S1178" i="11"/>
  <c r="S1177" i="11"/>
  <c r="S1176" i="11"/>
  <c r="S1175" i="11"/>
  <c r="S1174" i="11"/>
  <c r="S1173" i="11"/>
  <c r="S1172" i="11"/>
  <c r="S1171" i="11"/>
  <c r="S1170" i="11"/>
  <c r="S1169" i="11"/>
  <c r="S1168" i="11"/>
  <c r="S1167" i="11"/>
  <c r="S1166" i="11"/>
  <c r="S1165" i="11"/>
  <c r="S1164" i="11"/>
  <c r="S1163" i="11"/>
  <c r="S1162" i="11"/>
  <c r="S1161" i="11"/>
  <c r="S1160" i="11"/>
  <c r="S1159" i="11"/>
  <c r="S1158" i="11"/>
  <c r="S1157" i="11"/>
  <c r="S1156" i="11"/>
  <c r="S1155" i="11"/>
  <c r="S1154" i="11"/>
  <c r="S1153" i="11"/>
  <c r="S1152" i="11"/>
  <c r="S1151" i="11"/>
  <c r="S1150" i="11"/>
  <c r="S1149" i="11"/>
  <c r="S1148" i="11"/>
  <c r="S1147" i="11"/>
  <c r="S1146" i="11"/>
  <c r="S1145" i="11"/>
  <c r="S1144" i="11"/>
  <c r="S1143" i="11"/>
  <c r="S1142" i="11"/>
  <c r="S1141" i="11"/>
  <c r="S1140" i="11"/>
  <c r="S1139" i="11"/>
  <c r="S1138" i="11"/>
  <c r="S1137" i="11"/>
  <c r="S1136" i="11"/>
  <c r="S1135" i="11"/>
  <c r="S1134" i="11"/>
  <c r="S1133" i="11"/>
  <c r="S1132" i="11"/>
  <c r="S1131" i="11"/>
  <c r="S1130" i="11"/>
  <c r="S1129" i="11"/>
  <c r="S1128" i="11"/>
  <c r="S1127" i="11"/>
  <c r="S1126" i="11"/>
  <c r="S1125" i="11"/>
  <c r="S1124" i="11"/>
  <c r="S1123" i="11"/>
  <c r="S1122" i="11"/>
  <c r="S1121" i="11"/>
  <c r="S1120" i="11"/>
  <c r="S1119" i="11"/>
  <c r="S1118" i="11"/>
  <c r="S1117" i="11"/>
  <c r="S1116" i="11"/>
  <c r="S1115" i="11"/>
  <c r="S1114" i="11"/>
  <c r="S1113" i="11"/>
  <c r="S1112" i="11"/>
  <c r="S1111" i="11"/>
  <c r="S1110" i="11"/>
  <c r="S1109" i="11"/>
  <c r="S1108" i="11"/>
  <c r="S1107" i="11"/>
  <c r="S1106" i="11"/>
  <c r="S1105" i="11"/>
  <c r="S1104" i="11"/>
  <c r="S1103" i="11"/>
  <c r="S1102" i="11"/>
  <c r="S1101" i="11"/>
  <c r="S1100" i="11"/>
  <c r="S1099" i="11"/>
  <c r="S1098" i="11"/>
  <c r="S1097" i="11"/>
  <c r="S1096" i="11"/>
  <c r="S1095" i="11"/>
  <c r="S1094" i="11"/>
  <c r="S1093" i="11"/>
  <c r="S1092" i="11"/>
  <c r="S1091" i="11"/>
  <c r="S1090" i="11"/>
  <c r="S1089" i="11"/>
  <c r="S1088" i="11"/>
  <c r="S1087" i="11"/>
  <c r="S1086" i="11"/>
  <c r="S1085" i="11"/>
  <c r="S1084" i="11"/>
  <c r="S1083" i="11"/>
  <c r="S1082" i="11"/>
  <c r="S1081" i="11"/>
  <c r="S1080" i="11"/>
  <c r="S1079" i="11"/>
  <c r="S1078" i="11"/>
  <c r="S1077" i="11"/>
  <c r="S1076" i="11"/>
  <c r="S1075" i="11"/>
  <c r="S1074" i="11"/>
  <c r="S1073" i="11"/>
  <c r="S1072" i="11"/>
  <c r="S1071" i="11"/>
  <c r="S1070" i="11"/>
  <c r="S1069" i="11"/>
  <c r="S1068" i="11"/>
  <c r="S1067" i="11"/>
  <c r="S1066" i="11"/>
  <c r="S1065" i="11"/>
  <c r="S1064" i="11"/>
  <c r="S1063" i="11"/>
  <c r="S1062" i="11"/>
  <c r="S1061" i="11"/>
  <c r="S1060" i="11"/>
  <c r="S1059" i="11"/>
  <c r="S1058" i="11"/>
  <c r="S1057" i="11"/>
  <c r="S1056" i="11"/>
  <c r="S1055" i="11"/>
  <c r="S1054" i="11"/>
  <c r="S1053" i="11"/>
  <c r="S1052" i="11"/>
  <c r="S1051" i="11"/>
  <c r="S1050" i="11"/>
  <c r="S1049" i="11"/>
  <c r="S1048" i="11"/>
  <c r="S1047" i="11"/>
  <c r="S1046" i="11"/>
  <c r="S1045" i="11"/>
  <c r="S1044" i="11"/>
  <c r="S1043" i="11"/>
  <c r="S1042" i="11"/>
  <c r="S1041" i="11"/>
  <c r="S1040" i="11"/>
  <c r="S1039" i="11"/>
  <c r="S1038" i="11"/>
  <c r="S1037" i="11"/>
  <c r="S1036" i="11"/>
  <c r="S1035" i="11"/>
  <c r="S1034" i="11"/>
  <c r="S1033" i="11"/>
  <c r="S1032" i="11"/>
  <c r="S1031" i="11"/>
  <c r="S1030" i="11"/>
  <c r="S1029" i="11"/>
  <c r="S1028" i="11"/>
  <c r="S1027" i="11"/>
  <c r="S1026" i="11"/>
  <c r="S1025" i="11"/>
  <c r="S1024" i="11"/>
  <c r="S1023" i="11"/>
  <c r="S1022" i="11"/>
  <c r="S1021" i="11"/>
  <c r="S1020" i="11"/>
  <c r="S1019" i="11"/>
  <c r="S1018" i="11"/>
  <c r="S1017" i="11"/>
  <c r="S1016" i="11"/>
  <c r="S1015" i="11"/>
  <c r="S1014" i="11"/>
  <c r="S1013" i="11"/>
  <c r="S1012" i="11"/>
  <c r="S1011" i="11"/>
  <c r="S1010" i="11"/>
  <c r="S1009" i="11"/>
  <c r="S1008" i="11"/>
  <c r="S1007" i="11"/>
  <c r="S1006" i="11"/>
  <c r="S1005" i="11"/>
  <c r="S1004" i="11"/>
  <c r="S1003" i="11"/>
  <c r="S1002" i="11"/>
  <c r="S1001" i="11"/>
  <c r="S1000" i="11"/>
  <c r="S999" i="11"/>
  <c r="S998" i="11"/>
  <c r="S997" i="11"/>
  <c r="S996" i="11"/>
  <c r="S995" i="11"/>
  <c r="S994" i="11"/>
  <c r="S993" i="11"/>
  <c r="S992" i="11"/>
  <c r="S991" i="11"/>
  <c r="S990" i="11"/>
  <c r="S989" i="11"/>
  <c r="S988" i="11"/>
  <c r="S987" i="11"/>
  <c r="S986" i="11"/>
  <c r="S985" i="11"/>
  <c r="S984" i="11"/>
  <c r="S983" i="11"/>
  <c r="S982" i="11"/>
  <c r="S981" i="11"/>
  <c r="S980" i="11"/>
  <c r="S979" i="11"/>
  <c r="S978" i="11"/>
  <c r="S977" i="11"/>
  <c r="S976" i="11"/>
  <c r="S975" i="11"/>
  <c r="S974" i="11"/>
  <c r="S973" i="11"/>
  <c r="S972" i="11"/>
  <c r="S971" i="11"/>
  <c r="S970" i="11"/>
  <c r="S969" i="11"/>
  <c r="S968" i="11"/>
  <c r="S967" i="11"/>
  <c r="S966" i="11"/>
  <c r="S965" i="11"/>
  <c r="S964" i="11"/>
  <c r="S963" i="11"/>
  <c r="S962" i="11"/>
  <c r="S961" i="11"/>
  <c r="S960" i="11"/>
  <c r="S959" i="11"/>
  <c r="S958" i="11"/>
  <c r="S957" i="11"/>
  <c r="S956" i="11"/>
  <c r="S955" i="11"/>
  <c r="S954" i="11"/>
  <c r="S953" i="11"/>
  <c r="S952" i="11"/>
  <c r="S951" i="11"/>
  <c r="S950" i="11"/>
  <c r="S949" i="11"/>
  <c r="S948" i="11"/>
  <c r="S947" i="11"/>
  <c r="S946" i="11"/>
  <c r="S945" i="11"/>
  <c r="S944" i="11"/>
  <c r="S943" i="11"/>
  <c r="S942" i="11"/>
  <c r="S941" i="11"/>
  <c r="S940" i="11"/>
  <c r="S939" i="11"/>
  <c r="S938" i="11"/>
  <c r="S937" i="11"/>
  <c r="S936" i="11"/>
  <c r="S935" i="11"/>
  <c r="S934" i="11"/>
  <c r="S933" i="11"/>
  <c r="S932" i="11"/>
  <c r="S931" i="11"/>
  <c r="S930" i="11"/>
  <c r="S929" i="11"/>
  <c r="S928" i="11"/>
  <c r="S927" i="11"/>
  <c r="S926" i="11"/>
  <c r="S925" i="11"/>
  <c r="S924" i="11"/>
  <c r="S923" i="11"/>
  <c r="S922" i="11"/>
  <c r="S921" i="11"/>
  <c r="S920" i="11"/>
  <c r="S919" i="11"/>
  <c r="S918" i="11"/>
  <c r="S917" i="11"/>
  <c r="S916" i="11"/>
  <c r="S915" i="11"/>
  <c r="S914" i="11"/>
  <c r="S913" i="11"/>
  <c r="S912" i="11"/>
  <c r="S911" i="11"/>
  <c r="S910" i="11"/>
  <c r="S909" i="11"/>
  <c r="S908" i="11"/>
  <c r="S907" i="11"/>
  <c r="S906" i="11"/>
  <c r="S905" i="11"/>
  <c r="S904" i="11"/>
  <c r="S903" i="11"/>
  <c r="S902" i="11"/>
  <c r="S901" i="11"/>
  <c r="S900" i="11"/>
  <c r="S899" i="11"/>
  <c r="S898" i="11"/>
  <c r="S897" i="11"/>
  <c r="S896" i="11"/>
  <c r="S895" i="11"/>
  <c r="S894" i="11"/>
  <c r="S893" i="11"/>
  <c r="S892" i="11"/>
  <c r="S891" i="11"/>
  <c r="S890" i="11"/>
  <c r="S889" i="11"/>
  <c r="S888" i="11"/>
  <c r="S887" i="11"/>
  <c r="S886" i="11"/>
  <c r="S885" i="11"/>
  <c r="S884" i="11"/>
  <c r="S883" i="11"/>
  <c r="S882" i="11"/>
  <c r="S881" i="11"/>
  <c r="S880" i="11"/>
  <c r="S879" i="11"/>
  <c r="S878" i="11"/>
  <c r="S877" i="11"/>
  <c r="S876" i="11"/>
  <c r="S875" i="11"/>
  <c r="S874" i="11"/>
  <c r="S873" i="11"/>
  <c r="S872" i="11"/>
  <c r="S871" i="11"/>
  <c r="S870" i="11"/>
  <c r="S869" i="11"/>
  <c r="S868" i="11"/>
  <c r="S867" i="11"/>
  <c r="S866" i="11"/>
  <c r="S865" i="11"/>
  <c r="S864" i="11"/>
  <c r="S863" i="11"/>
  <c r="S862" i="11"/>
  <c r="S861" i="11"/>
  <c r="S860" i="11"/>
  <c r="S859" i="11"/>
  <c r="S858" i="11"/>
  <c r="S857" i="11"/>
  <c r="S856" i="11"/>
  <c r="S855" i="11"/>
  <c r="S854" i="11"/>
  <c r="S853" i="11"/>
  <c r="S852" i="11"/>
  <c r="S851" i="11"/>
  <c r="S850" i="11"/>
  <c r="S849" i="11"/>
  <c r="S848" i="11"/>
  <c r="S847" i="11"/>
  <c r="S846" i="11"/>
  <c r="S845" i="11"/>
  <c r="S844" i="11"/>
  <c r="S843" i="11"/>
  <c r="S842" i="11"/>
  <c r="S841" i="11"/>
  <c r="S840" i="11"/>
  <c r="S839" i="11"/>
  <c r="S838" i="11"/>
  <c r="S837" i="11"/>
  <c r="S836" i="11"/>
  <c r="S835" i="11"/>
  <c r="S834" i="11"/>
  <c r="S833" i="11"/>
  <c r="S832" i="11"/>
  <c r="S831" i="11"/>
  <c r="S830" i="11"/>
  <c r="S829" i="11"/>
  <c r="S828" i="11"/>
  <c r="S827" i="11"/>
  <c r="S826" i="11"/>
  <c r="S825" i="11"/>
  <c r="S824" i="11"/>
  <c r="S823" i="11"/>
  <c r="S822" i="11"/>
  <c r="S821" i="11"/>
  <c r="S820" i="11"/>
  <c r="S819" i="11"/>
  <c r="S818" i="11"/>
  <c r="S817" i="11"/>
  <c r="S816" i="11"/>
  <c r="S815" i="11"/>
  <c r="S814" i="11"/>
  <c r="S813" i="11"/>
  <c r="S812" i="11"/>
  <c r="S811" i="11"/>
  <c r="S810" i="11"/>
  <c r="S809" i="11"/>
  <c r="S808" i="11"/>
  <c r="S807" i="11"/>
  <c r="S806" i="11"/>
  <c r="S805" i="11"/>
  <c r="S804" i="11"/>
  <c r="S803" i="11"/>
  <c r="S802" i="11"/>
  <c r="S801" i="11"/>
  <c r="S800" i="11"/>
  <c r="S799" i="11"/>
  <c r="S798" i="11"/>
  <c r="S797" i="11"/>
  <c r="S796" i="11"/>
  <c r="S795" i="11"/>
  <c r="S794" i="11"/>
  <c r="S793" i="11"/>
  <c r="S792" i="11"/>
  <c r="S791" i="11"/>
  <c r="S790" i="11"/>
  <c r="S789" i="11"/>
  <c r="S788" i="11"/>
  <c r="S787" i="11"/>
  <c r="S786" i="11"/>
  <c r="S785" i="11"/>
  <c r="S784" i="11"/>
  <c r="S783" i="11"/>
  <c r="S782" i="11"/>
  <c r="S781" i="11"/>
  <c r="S780" i="11"/>
  <c r="S779" i="11"/>
  <c r="S778" i="11"/>
  <c r="S777" i="11"/>
  <c r="S776" i="11"/>
  <c r="S775" i="11"/>
  <c r="S774" i="11"/>
  <c r="S773" i="11"/>
  <c r="S772" i="11"/>
  <c r="S771" i="11"/>
  <c r="S770" i="11"/>
  <c r="S769" i="11"/>
  <c r="S768" i="11"/>
  <c r="S767" i="11"/>
  <c r="S766" i="11"/>
  <c r="S765" i="11"/>
  <c r="S764" i="11"/>
  <c r="S763" i="11"/>
  <c r="S762" i="11"/>
  <c r="S761" i="11"/>
  <c r="S760" i="11"/>
  <c r="S759" i="11"/>
  <c r="S758" i="11"/>
  <c r="S757" i="11"/>
  <c r="S756" i="11"/>
  <c r="S755" i="11"/>
  <c r="S754" i="11"/>
  <c r="S753" i="11"/>
  <c r="S752" i="11"/>
  <c r="S751" i="11"/>
  <c r="S750" i="11"/>
  <c r="S749" i="11"/>
  <c r="S748" i="11"/>
  <c r="S747" i="11"/>
  <c r="S746" i="11"/>
  <c r="S745" i="11"/>
  <c r="S744" i="11"/>
  <c r="S743" i="11"/>
  <c r="S742" i="11"/>
  <c r="S741" i="11"/>
  <c r="S740" i="11"/>
  <c r="S739" i="11"/>
  <c r="S738" i="11"/>
  <c r="S737" i="11"/>
  <c r="S736" i="11"/>
  <c r="S735" i="11"/>
  <c r="S734" i="11"/>
  <c r="S733" i="11"/>
  <c r="S732" i="11"/>
  <c r="S731" i="11"/>
  <c r="S730" i="11"/>
  <c r="S729" i="11"/>
  <c r="S728" i="11"/>
  <c r="S727" i="11"/>
  <c r="S726" i="11"/>
  <c r="S725" i="11"/>
  <c r="S724" i="11"/>
  <c r="S723" i="11"/>
  <c r="S722" i="11"/>
  <c r="S721" i="11"/>
  <c r="S720" i="11"/>
  <c r="S719" i="11"/>
  <c r="S718" i="11"/>
  <c r="S717" i="11"/>
  <c r="S716" i="11"/>
  <c r="S715" i="11"/>
  <c r="S714" i="11"/>
  <c r="S713" i="11"/>
  <c r="S712" i="11"/>
  <c r="S711" i="11"/>
  <c r="S710" i="11"/>
  <c r="S709" i="11"/>
  <c r="S708" i="11"/>
  <c r="S707" i="11"/>
  <c r="S706" i="11"/>
  <c r="S705" i="11"/>
  <c r="S704" i="11"/>
  <c r="S703" i="11"/>
  <c r="S702" i="11"/>
  <c r="S701" i="11"/>
  <c r="S700" i="11"/>
  <c r="S699" i="11"/>
  <c r="S698" i="11"/>
  <c r="S697" i="11"/>
  <c r="S696" i="11"/>
  <c r="S695" i="11"/>
  <c r="S694" i="11"/>
  <c r="S693" i="11"/>
  <c r="S692" i="11"/>
  <c r="S691" i="11"/>
  <c r="S690" i="11"/>
  <c r="S689" i="11"/>
  <c r="S688" i="11"/>
  <c r="S687" i="11"/>
  <c r="S686" i="11"/>
  <c r="S685" i="11"/>
  <c r="S684" i="11"/>
  <c r="S683" i="11"/>
  <c r="S682" i="11"/>
  <c r="S681" i="11"/>
  <c r="S680" i="11"/>
  <c r="S679" i="11"/>
  <c r="S678" i="11"/>
  <c r="S677" i="11"/>
  <c r="S676" i="11"/>
  <c r="S675" i="11"/>
  <c r="S674" i="11"/>
  <c r="S673" i="11"/>
  <c r="S672" i="11"/>
  <c r="S671" i="11"/>
  <c r="S670" i="11"/>
  <c r="S669" i="11"/>
  <c r="S668" i="11"/>
  <c r="S667" i="11"/>
  <c r="S666" i="11"/>
  <c r="S665" i="11"/>
  <c r="S664" i="11"/>
  <c r="S663" i="11"/>
  <c r="S662" i="11"/>
  <c r="S661" i="11"/>
  <c r="S660" i="11"/>
  <c r="S659" i="11"/>
  <c r="S658" i="11"/>
  <c r="S657" i="11"/>
  <c r="S656" i="11"/>
  <c r="S655" i="11"/>
  <c r="S654" i="11"/>
  <c r="S653" i="11"/>
  <c r="S652" i="11"/>
  <c r="S651" i="11"/>
  <c r="S650" i="11"/>
  <c r="S649" i="11"/>
  <c r="S648" i="11"/>
  <c r="S647" i="11"/>
  <c r="S646" i="11"/>
  <c r="S645" i="11"/>
  <c r="S644" i="11"/>
  <c r="S643" i="11"/>
  <c r="S642" i="11"/>
  <c r="S641" i="11"/>
  <c r="S640" i="11"/>
  <c r="S639" i="11"/>
  <c r="S638" i="11"/>
  <c r="S637" i="11"/>
  <c r="S636" i="11"/>
  <c r="S635" i="11"/>
  <c r="S634" i="11"/>
  <c r="S633" i="11"/>
  <c r="S632" i="11"/>
  <c r="S631" i="11"/>
  <c r="S630" i="11"/>
  <c r="S629" i="11"/>
  <c r="S628" i="11"/>
  <c r="S627" i="11"/>
  <c r="S626" i="11"/>
  <c r="S625" i="11"/>
  <c r="S624" i="11"/>
  <c r="S623" i="11"/>
  <c r="S622" i="11"/>
  <c r="S621" i="11"/>
  <c r="S620" i="11"/>
  <c r="S619" i="11"/>
  <c r="S618" i="11"/>
  <c r="S617" i="11"/>
  <c r="S616" i="11"/>
  <c r="S615" i="11"/>
  <c r="S614" i="11"/>
  <c r="S613" i="11"/>
  <c r="S612" i="11"/>
  <c r="S611" i="11"/>
  <c r="S610" i="11"/>
  <c r="S609" i="11"/>
  <c r="S608" i="11"/>
  <c r="S607" i="11"/>
  <c r="S606" i="11"/>
  <c r="S605" i="11"/>
  <c r="S604" i="11"/>
  <c r="S603" i="11"/>
  <c r="S602" i="11"/>
  <c r="S601" i="11"/>
  <c r="S600" i="11"/>
  <c r="S599" i="11"/>
  <c r="S598" i="11"/>
  <c r="S597" i="11"/>
  <c r="S596" i="11"/>
  <c r="S595" i="11"/>
  <c r="S594" i="11"/>
  <c r="S593" i="11"/>
  <c r="S592" i="11"/>
  <c r="S591" i="11"/>
  <c r="S590" i="11"/>
  <c r="S589" i="11"/>
  <c r="S588" i="11"/>
  <c r="S587" i="11"/>
  <c r="S586" i="11"/>
  <c r="S585" i="11"/>
  <c r="S584" i="11"/>
  <c r="S583" i="11"/>
  <c r="S582" i="11"/>
  <c r="S581" i="11"/>
  <c r="S580" i="11"/>
  <c r="S579" i="11"/>
  <c r="S578" i="11"/>
  <c r="S577" i="11"/>
  <c r="S576" i="11"/>
  <c r="S575" i="11"/>
  <c r="S574" i="11"/>
  <c r="S573" i="11"/>
  <c r="S572" i="11"/>
  <c r="S571" i="11"/>
  <c r="S570" i="11"/>
  <c r="S569" i="11"/>
  <c r="S568" i="11"/>
  <c r="S567" i="11"/>
  <c r="S566" i="11"/>
  <c r="S565" i="11"/>
  <c r="S564" i="11"/>
  <c r="S563" i="11"/>
  <c r="S562" i="11"/>
  <c r="S561" i="11"/>
  <c r="S560" i="11"/>
  <c r="S559" i="11"/>
  <c r="S558" i="11"/>
  <c r="S557" i="11"/>
  <c r="S556" i="11"/>
  <c r="S555" i="11"/>
  <c r="S554" i="11"/>
  <c r="S553" i="11"/>
  <c r="S552" i="11"/>
  <c r="S551" i="11"/>
  <c r="S550" i="11"/>
  <c r="S549" i="11"/>
  <c r="S548" i="11"/>
  <c r="S547" i="11"/>
  <c r="S546" i="11"/>
  <c r="S545" i="11"/>
  <c r="S544" i="11"/>
  <c r="S543" i="11"/>
  <c r="S542" i="11"/>
  <c r="S541" i="11"/>
  <c r="S540" i="11"/>
  <c r="S539" i="11"/>
  <c r="S538" i="11"/>
  <c r="S537" i="11"/>
  <c r="S536" i="11"/>
  <c r="S535" i="11"/>
  <c r="S534" i="11"/>
  <c r="S533" i="11"/>
  <c r="S532" i="11"/>
  <c r="S531" i="11"/>
  <c r="S530" i="11"/>
  <c r="S529" i="11"/>
  <c r="S528" i="11"/>
  <c r="S527" i="11"/>
  <c r="S526" i="11"/>
  <c r="S525" i="11"/>
  <c r="S524" i="11"/>
  <c r="S523" i="11"/>
  <c r="S522" i="11"/>
  <c r="S521" i="11"/>
  <c r="S520" i="11"/>
  <c r="S519" i="11"/>
  <c r="S518" i="11"/>
  <c r="S517" i="11"/>
  <c r="S516" i="11"/>
  <c r="S515" i="11"/>
  <c r="S514" i="11"/>
  <c r="S513" i="11"/>
  <c r="S512" i="11"/>
  <c r="S511" i="11"/>
  <c r="S510" i="11"/>
  <c r="S509" i="11"/>
  <c r="S508" i="11"/>
  <c r="S507" i="11"/>
  <c r="S506" i="11"/>
  <c r="S505" i="11"/>
  <c r="S504" i="11"/>
  <c r="S503" i="11"/>
  <c r="S502" i="11"/>
  <c r="S501" i="11"/>
  <c r="S500" i="11"/>
  <c r="S499" i="11"/>
  <c r="S498" i="11"/>
  <c r="S497" i="11"/>
  <c r="S496" i="11"/>
  <c r="S495" i="11"/>
  <c r="S494" i="11"/>
  <c r="S493" i="11"/>
  <c r="S492" i="11"/>
  <c r="S491" i="11"/>
  <c r="S490" i="11"/>
  <c r="S489" i="11"/>
  <c r="S488" i="11"/>
  <c r="S487" i="11"/>
  <c r="S486" i="11"/>
  <c r="S485" i="11"/>
  <c r="S484" i="11"/>
  <c r="S483" i="11"/>
  <c r="S482" i="11"/>
  <c r="S481" i="11"/>
  <c r="S480" i="11"/>
  <c r="S479" i="11"/>
  <c r="S478" i="11"/>
  <c r="S477" i="11"/>
  <c r="S476" i="11"/>
  <c r="S475" i="11"/>
  <c r="S474" i="11"/>
  <c r="S473" i="11"/>
  <c r="S472" i="11"/>
  <c r="S471" i="11"/>
  <c r="S470" i="11"/>
  <c r="S469" i="11"/>
  <c r="S468" i="11"/>
  <c r="S467" i="11"/>
  <c r="S466" i="11"/>
  <c r="S465" i="11"/>
  <c r="S464" i="11"/>
  <c r="S463" i="11"/>
  <c r="S462" i="11"/>
  <c r="S461" i="11"/>
  <c r="S460" i="11"/>
  <c r="S459" i="11"/>
  <c r="S458" i="11"/>
  <c r="S457" i="11"/>
  <c r="S456" i="11"/>
  <c r="S455" i="11"/>
  <c r="S454" i="11"/>
  <c r="S453" i="11"/>
  <c r="S452" i="11"/>
  <c r="S451" i="11"/>
  <c r="S450" i="11"/>
  <c r="S449" i="11"/>
  <c r="S448" i="11"/>
  <c r="S447" i="11"/>
  <c r="S446" i="11"/>
  <c r="S445" i="11"/>
  <c r="S444" i="11"/>
  <c r="S443" i="11"/>
  <c r="S442" i="11"/>
  <c r="S441" i="11"/>
  <c r="S440" i="11"/>
  <c r="S439" i="11"/>
  <c r="S438" i="11"/>
  <c r="S437" i="11"/>
  <c r="S436" i="11"/>
  <c r="S435" i="11"/>
  <c r="S434" i="11"/>
  <c r="S433" i="11"/>
  <c r="S432" i="11"/>
  <c r="S431" i="11"/>
  <c r="S430" i="11"/>
  <c r="S429" i="11"/>
  <c r="S428" i="11"/>
  <c r="S427" i="11"/>
  <c r="S426" i="11"/>
  <c r="S425" i="11"/>
  <c r="S424" i="11"/>
  <c r="S423" i="11"/>
  <c r="S422" i="11"/>
  <c r="S421" i="11"/>
  <c r="S420" i="11"/>
  <c r="S419" i="11"/>
  <c r="S418" i="11"/>
  <c r="S417" i="11"/>
  <c r="S416" i="11"/>
  <c r="S415" i="11"/>
  <c r="S414" i="11"/>
  <c r="S413" i="11"/>
  <c r="S412" i="11"/>
  <c r="S411" i="11"/>
  <c r="S410" i="11"/>
  <c r="S409" i="11"/>
  <c r="S408" i="11"/>
  <c r="S407" i="11"/>
  <c r="S406" i="11"/>
  <c r="S405" i="11"/>
  <c r="S404" i="11"/>
  <c r="S403" i="11"/>
  <c r="S402" i="11"/>
  <c r="S401" i="11"/>
  <c r="S400" i="11"/>
  <c r="S399" i="11"/>
  <c r="S398" i="11"/>
  <c r="S397" i="11"/>
  <c r="S396" i="11"/>
  <c r="S395" i="11"/>
  <c r="S394" i="11"/>
  <c r="S393" i="11"/>
  <c r="S392" i="11"/>
  <c r="S391" i="11"/>
  <c r="S390" i="11"/>
  <c r="S389" i="11"/>
  <c r="S388" i="11"/>
  <c r="S387" i="11"/>
  <c r="S386" i="11"/>
  <c r="S385" i="11"/>
  <c r="S384" i="11"/>
  <c r="S383" i="11"/>
  <c r="S382" i="11"/>
  <c r="S381" i="11"/>
  <c r="S380" i="11"/>
  <c r="S379" i="11"/>
  <c r="S378" i="11"/>
  <c r="S377" i="11"/>
  <c r="S376" i="11"/>
  <c r="S375" i="11"/>
  <c r="S374" i="11"/>
  <c r="S373" i="11"/>
  <c r="S372" i="11"/>
  <c r="S371" i="11"/>
  <c r="S370" i="11"/>
  <c r="S369" i="11"/>
  <c r="S368" i="11"/>
  <c r="S367" i="11"/>
  <c r="S366" i="11"/>
  <c r="S365" i="11"/>
  <c r="S364" i="11"/>
  <c r="S363" i="11"/>
  <c r="S362" i="11"/>
  <c r="S361" i="11"/>
  <c r="S360" i="11"/>
  <c r="S359" i="11"/>
  <c r="S358" i="11"/>
  <c r="S357" i="11"/>
  <c r="S356" i="11"/>
  <c r="S355" i="11"/>
  <c r="S354" i="11"/>
  <c r="S353" i="11"/>
  <c r="S352" i="11"/>
  <c r="S351" i="11"/>
  <c r="S350" i="11"/>
  <c r="S349" i="11"/>
  <c r="S348" i="11"/>
  <c r="S347" i="11"/>
  <c r="S346" i="11"/>
  <c r="S345" i="11"/>
  <c r="S344" i="11"/>
  <c r="S343" i="11"/>
  <c r="S342" i="11"/>
  <c r="S341" i="11"/>
  <c r="S340" i="11"/>
  <c r="S339" i="11"/>
  <c r="S338" i="11"/>
  <c r="S337" i="11"/>
  <c r="S336" i="11"/>
  <c r="S335" i="11"/>
  <c r="S334" i="11"/>
  <c r="S333" i="11"/>
  <c r="S332" i="11"/>
  <c r="S331" i="11"/>
  <c r="S330" i="11"/>
  <c r="S329" i="11"/>
  <c r="S328" i="11"/>
  <c r="S327" i="11"/>
  <c r="S326" i="11"/>
  <c r="S325" i="11"/>
  <c r="S324" i="11"/>
  <c r="S323" i="11"/>
  <c r="S322" i="11"/>
  <c r="S321" i="11"/>
  <c r="S320" i="11"/>
  <c r="S319" i="11"/>
  <c r="S318" i="11"/>
  <c r="S317" i="11"/>
  <c r="S316" i="11"/>
  <c r="S315" i="11"/>
  <c r="S314" i="11"/>
  <c r="S313" i="11"/>
  <c r="S312" i="11"/>
  <c r="S311" i="11"/>
  <c r="S310" i="11"/>
  <c r="S309" i="11"/>
  <c r="S308" i="11"/>
  <c r="S307" i="11"/>
  <c r="S306" i="11"/>
  <c r="S305" i="11"/>
  <c r="S304" i="11"/>
  <c r="S303" i="11"/>
  <c r="S302" i="11"/>
  <c r="S301" i="11"/>
  <c r="S300" i="11"/>
  <c r="S299" i="11"/>
  <c r="S298" i="11"/>
  <c r="S297" i="11"/>
  <c r="S296" i="11"/>
  <c r="S295" i="11"/>
  <c r="S294" i="11"/>
  <c r="S293" i="11"/>
  <c r="S292" i="11"/>
  <c r="S291" i="11"/>
  <c r="S290" i="11"/>
  <c r="S289" i="11"/>
  <c r="S288" i="11"/>
  <c r="S287" i="11"/>
  <c r="S286" i="11"/>
  <c r="S285" i="11"/>
  <c r="S284" i="11"/>
  <c r="S283" i="11"/>
  <c r="S282" i="11"/>
  <c r="S281" i="11"/>
  <c r="S280" i="11"/>
  <c r="S279" i="11"/>
  <c r="S278" i="11"/>
  <c r="S277" i="11"/>
  <c r="S276" i="11"/>
  <c r="S275" i="11"/>
  <c r="S274" i="11"/>
  <c r="S273" i="11"/>
  <c r="S272" i="11"/>
  <c r="S271" i="11"/>
  <c r="S270" i="11"/>
  <c r="S269" i="11"/>
  <c r="S268" i="11"/>
  <c r="S267" i="11"/>
  <c r="S266" i="11"/>
  <c r="S265" i="11"/>
  <c r="S264" i="11"/>
  <c r="S263" i="11"/>
  <c r="S262" i="11"/>
  <c r="S261" i="11"/>
  <c r="S260" i="11"/>
  <c r="S259" i="11"/>
  <c r="S258" i="11"/>
  <c r="S257" i="11"/>
  <c r="S256" i="11"/>
  <c r="S255" i="11"/>
  <c r="S254" i="11"/>
  <c r="S253" i="11"/>
  <c r="S252" i="11"/>
  <c r="S251" i="11"/>
  <c r="S250" i="11"/>
  <c r="S249" i="11"/>
  <c r="S248" i="11"/>
  <c r="S247" i="11"/>
  <c r="S246" i="11"/>
  <c r="S245" i="11"/>
  <c r="S244" i="11"/>
  <c r="S243" i="11"/>
  <c r="S242" i="11"/>
  <c r="S241" i="11"/>
  <c r="S240" i="11"/>
  <c r="S239" i="11"/>
  <c r="S238" i="11"/>
  <c r="S237" i="11"/>
  <c r="S236" i="11"/>
  <c r="S235" i="11"/>
  <c r="S234" i="11"/>
  <c r="S233" i="11"/>
  <c r="S232" i="11"/>
  <c r="S231" i="11"/>
  <c r="S230" i="11"/>
  <c r="S229" i="11"/>
  <c r="S228" i="11"/>
  <c r="S227" i="11"/>
  <c r="S226" i="11"/>
  <c r="S225" i="11"/>
  <c r="S224" i="11"/>
  <c r="S223" i="11"/>
  <c r="S222" i="11"/>
  <c r="S221" i="11"/>
  <c r="S220" i="11"/>
  <c r="S219" i="11"/>
  <c r="S218" i="11"/>
  <c r="S217" i="11"/>
  <c r="S216" i="11"/>
  <c r="S215" i="11"/>
  <c r="S214" i="11"/>
  <c r="S213" i="11"/>
  <c r="S212" i="11"/>
  <c r="S211" i="11"/>
  <c r="S210" i="11"/>
  <c r="S209" i="11"/>
  <c r="S208" i="11"/>
  <c r="S207" i="11"/>
  <c r="S206" i="11"/>
  <c r="S205" i="11"/>
  <c r="S204" i="11"/>
  <c r="S203" i="11"/>
  <c r="S202" i="11"/>
  <c r="S201" i="11"/>
  <c r="S200" i="11"/>
  <c r="S199" i="11"/>
  <c r="S198" i="11"/>
  <c r="S197" i="11"/>
  <c r="S196" i="11"/>
  <c r="S195" i="11"/>
  <c r="S194" i="11"/>
  <c r="S193" i="11"/>
  <c r="S192" i="11"/>
  <c r="S191" i="11"/>
  <c r="S190" i="11"/>
  <c r="S189" i="11"/>
  <c r="S188" i="11"/>
  <c r="S187" i="11"/>
  <c r="S186" i="11"/>
  <c r="S185" i="11"/>
  <c r="S184" i="11"/>
  <c r="S183" i="11"/>
  <c r="S182" i="11"/>
  <c r="S181" i="11"/>
  <c r="S180" i="11"/>
  <c r="S179" i="11"/>
  <c r="S178" i="11"/>
  <c r="S177" i="11"/>
  <c r="S176" i="11"/>
  <c r="S175" i="11"/>
  <c r="S174" i="11"/>
  <c r="S173" i="11"/>
  <c r="S172" i="11"/>
  <c r="S171" i="11"/>
  <c r="S170" i="11"/>
  <c r="S169" i="11"/>
  <c r="S168" i="11"/>
  <c r="S167" i="11"/>
  <c r="S166" i="11"/>
  <c r="S165" i="11"/>
  <c r="S164" i="11"/>
  <c r="S163" i="11"/>
  <c r="S162" i="11"/>
  <c r="S161" i="11"/>
  <c r="S160" i="11"/>
  <c r="S159" i="11"/>
  <c r="S158" i="11"/>
  <c r="S157" i="11"/>
  <c r="S156" i="11"/>
  <c r="S155" i="11"/>
  <c r="S154" i="11"/>
  <c r="S153" i="11"/>
  <c r="S152" i="11"/>
  <c r="S151" i="11"/>
  <c r="S150" i="11"/>
  <c r="S149" i="11"/>
  <c r="S148" i="11"/>
  <c r="S147" i="11"/>
  <c r="S146" i="11"/>
  <c r="S145" i="11"/>
  <c r="S144" i="11"/>
  <c r="S143" i="11"/>
  <c r="S142" i="11"/>
  <c r="S141" i="11"/>
  <c r="S140" i="11"/>
  <c r="S139" i="11"/>
  <c r="S138" i="11"/>
  <c r="S137" i="11"/>
  <c r="S136" i="11"/>
  <c r="S135" i="11"/>
  <c r="S134" i="11"/>
  <c r="S133" i="11"/>
  <c r="S132" i="11"/>
  <c r="S131" i="11"/>
  <c r="S130" i="11"/>
  <c r="S129" i="11"/>
  <c r="S128" i="11"/>
  <c r="S127" i="11"/>
  <c r="S126" i="11"/>
  <c r="S125" i="11"/>
  <c r="S124" i="11"/>
  <c r="S123" i="11"/>
  <c r="S122" i="11"/>
  <c r="S121" i="11"/>
  <c r="S120" i="11"/>
  <c r="S119" i="11"/>
  <c r="S118" i="11"/>
  <c r="S117" i="11"/>
  <c r="S116" i="11"/>
  <c r="S115" i="11"/>
  <c r="S114" i="11"/>
  <c r="S113" i="11"/>
  <c r="S112" i="11"/>
  <c r="S111" i="11"/>
  <c r="S110" i="11"/>
  <c r="S109" i="11"/>
  <c r="S108" i="11"/>
  <c r="S107" i="11"/>
  <c r="S106" i="11"/>
  <c r="S105" i="11"/>
  <c r="S104" i="11"/>
  <c r="S103" i="11"/>
  <c r="S102" i="11"/>
  <c r="S101" i="11"/>
  <c r="S100" i="11"/>
  <c r="S99" i="11"/>
  <c r="S98" i="11"/>
  <c r="S97" i="11"/>
  <c r="S96" i="11"/>
  <c r="S95" i="11"/>
  <c r="S94" i="11"/>
  <c r="S93" i="11"/>
  <c r="S92" i="11"/>
  <c r="S91" i="11"/>
  <c r="S90" i="11"/>
  <c r="S89" i="11"/>
  <c r="S88" i="11"/>
  <c r="S87" i="11"/>
  <c r="S86" i="11"/>
  <c r="S85" i="11"/>
  <c r="S84" i="11"/>
  <c r="S83" i="11"/>
  <c r="S82" i="11"/>
  <c r="S81" i="11"/>
  <c r="S80" i="11"/>
  <c r="S79" i="11"/>
  <c r="S78" i="11"/>
  <c r="S77" i="11"/>
  <c r="S76" i="11"/>
  <c r="S75" i="11"/>
  <c r="S74" i="11"/>
  <c r="S73" i="11"/>
  <c r="S72" i="11"/>
  <c r="S71" i="11"/>
  <c r="S70" i="11"/>
  <c r="S69" i="11"/>
  <c r="S68" i="11"/>
  <c r="S67" i="11"/>
  <c r="S66" i="11"/>
  <c r="S65" i="11"/>
  <c r="S64" i="11"/>
  <c r="S63" i="11"/>
  <c r="S62" i="11"/>
  <c r="S61" i="11"/>
  <c r="S60" i="11"/>
  <c r="S59" i="11"/>
  <c r="S58" i="11"/>
  <c r="S57" i="11"/>
  <c r="S56" i="11"/>
  <c r="S55" i="11"/>
  <c r="S54" i="11"/>
  <c r="S53" i="11"/>
  <c r="S52" i="11"/>
  <c r="S51" i="11"/>
  <c r="S50" i="11"/>
  <c r="S49" i="11"/>
  <c r="S48" i="11"/>
  <c r="S47" i="11"/>
  <c r="S46" i="11"/>
  <c r="S45" i="11"/>
  <c r="S44" i="11"/>
  <c r="S43" i="11"/>
  <c r="S42" i="11"/>
  <c r="S41" i="11"/>
  <c r="S40" i="11"/>
  <c r="S39" i="11"/>
  <c r="S38" i="11"/>
  <c r="S37" i="11"/>
  <c r="S36" i="11"/>
  <c r="S35" i="11"/>
  <c r="S34" i="11"/>
  <c r="S33" i="11"/>
  <c r="S32" i="11"/>
  <c r="S31" i="11"/>
  <c r="S30" i="11"/>
  <c r="S29" i="11"/>
  <c r="S28" i="11"/>
  <c r="S27" i="11"/>
  <c r="S26" i="11"/>
  <c r="S25" i="11"/>
  <c r="S24" i="11"/>
  <c r="S23" i="11"/>
  <c r="S22" i="11"/>
  <c r="S21" i="11"/>
  <c r="S20" i="11"/>
  <c r="S19" i="11"/>
  <c r="S18" i="11"/>
  <c r="S17" i="11"/>
  <c r="S16" i="11"/>
  <c r="S15" i="11"/>
  <c r="S14" i="11"/>
  <c r="S13" i="11"/>
  <c r="S12" i="11"/>
  <c r="S11" i="11"/>
  <c r="S10" i="11"/>
  <c r="S9" i="11"/>
  <c r="S8" i="11"/>
  <c r="S7" i="11"/>
  <c r="S6" i="11"/>
  <c r="S5" i="11"/>
  <c r="N5" i="11"/>
  <c r="N1250" i="11"/>
  <c r="N1249" i="11"/>
  <c r="N1248" i="11"/>
  <c r="N1247" i="11"/>
  <c r="N1246" i="11"/>
  <c r="N1245" i="11"/>
  <c r="N1244" i="11"/>
  <c r="N1243" i="11"/>
  <c r="N1242" i="11"/>
  <c r="N1241" i="11"/>
  <c r="N1240" i="11"/>
  <c r="N1239" i="11"/>
  <c r="N1238" i="11"/>
  <c r="N1237" i="11"/>
  <c r="N1236" i="11"/>
  <c r="N1235" i="11"/>
  <c r="N1234" i="11"/>
  <c r="N1233" i="11"/>
  <c r="N1232" i="11"/>
  <c r="N1231" i="11"/>
  <c r="N1230" i="11"/>
  <c r="N1229" i="11"/>
  <c r="N1228" i="11"/>
  <c r="N1227" i="11"/>
  <c r="N1226" i="11"/>
  <c r="N1225" i="11"/>
  <c r="N1224" i="11"/>
  <c r="N1223" i="11"/>
  <c r="N1222" i="11"/>
  <c r="N1221" i="11"/>
  <c r="N1220" i="11"/>
  <c r="N1219" i="11"/>
  <c r="N1218" i="11"/>
  <c r="N1217" i="11"/>
  <c r="N1216" i="11"/>
  <c r="N1215" i="11"/>
  <c r="N1214" i="11"/>
  <c r="N1213" i="11"/>
  <c r="N1212" i="11"/>
  <c r="N1211" i="11"/>
  <c r="N1210" i="11"/>
  <c r="N1209" i="11"/>
  <c r="N1208" i="11"/>
  <c r="N1207" i="11"/>
  <c r="N1206" i="11"/>
  <c r="N1205" i="11"/>
  <c r="N1204" i="11"/>
  <c r="N1203" i="11"/>
  <c r="N1202" i="11"/>
  <c r="N1201" i="11"/>
  <c r="N1200" i="11"/>
  <c r="N1199" i="11"/>
  <c r="N1198" i="11"/>
  <c r="N1197" i="11"/>
  <c r="N1196" i="11"/>
  <c r="N1195" i="11"/>
  <c r="N1194" i="11"/>
  <c r="N1193" i="11"/>
  <c r="N1192" i="11"/>
  <c r="N1191" i="11"/>
  <c r="N1190" i="11"/>
  <c r="N1189" i="11"/>
  <c r="N1188" i="11"/>
  <c r="N1187" i="11"/>
  <c r="N1186" i="11"/>
  <c r="N1185" i="11"/>
  <c r="N1184" i="11"/>
  <c r="N1183" i="11"/>
  <c r="N1182" i="11"/>
  <c r="N1181" i="11"/>
  <c r="N1180" i="11"/>
  <c r="N1179" i="11"/>
  <c r="N1178" i="11"/>
  <c r="N1177" i="11"/>
  <c r="N1176" i="11"/>
  <c r="N1175" i="11"/>
  <c r="N1174" i="11"/>
  <c r="N1173" i="11"/>
  <c r="N1172" i="11"/>
  <c r="N1171" i="11"/>
  <c r="N1170" i="11"/>
  <c r="N1169" i="11"/>
  <c r="N1168" i="11"/>
  <c r="N1167" i="11"/>
  <c r="N1166" i="11"/>
  <c r="N1165" i="11"/>
  <c r="N1164" i="11"/>
  <c r="N1163" i="11"/>
  <c r="N1162" i="11"/>
  <c r="N1161" i="11"/>
  <c r="N1160" i="11"/>
  <c r="N1159" i="11"/>
  <c r="N1158" i="11"/>
  <c r="N1157" i="11"/>
  <c r="N1156" i="11"/>
  <c r="N1155" i="11"/>
  <c r="N1154" i="11"/>
  <c r="N1153" i="11"/>
  <c r="N1152" i="11"/>
  <c r="N1151" i="11"/>
  <c r="N1150" i="11"/>
  <c r="N1149" i="11"/>
  <c r="N1148" i="11"/>
  <c r="N1147" i="11"/>
  <c r="N1146" i="11"/>
  <c r="N1145" i="11"/>
  <c r="N1144" i="11"/>
  <c r="N1143" i="11"/>
  <c r="N1142" i="11"/>
  <c r="N1141" i="11"/>
  <c r="N1140" i="11"/>
  <c r="N1139" i="11"/>
  <c r="N1138" i="11"/>
  <c r="N1137" i="11"/>
  <c r="N1136" i="11"/>
  <c r="N1135" i="11"/>
  <c r="N1134" i="11"/>
  <c r="N1133" i="11"/>
  <c r="N1132" i="11"/>
  <c r="N1131" i="11"/>
  <c r="N1130" i="11"/>
  <c r="N1129" i="11"/>
  <c r="N1128" i="11"/>
  <c r="N1127" i="11"/>
  <c r="N1126" i="11"/>
  <c r="N1125" i="11"/>
  <c r="N1124" i="11"/>
  <c r="N1123" i="11"/>
  <c r="N1122" i="11"/>
  <c r="N1121" i="11"/>
  <c r="N1120" i="11"/>
  <c r="N1119" i="11"/>
  <c r="N1118" i="11"/>
  <c r="N1117" i="11"/>
  <c r="N1116" i="11"/>
  <c r="N1115" i="11"/>
  <c r="N1114" i="11"/>
  <c r="N1113" i="11"/>
  <c r="N1112" i="11"/>
  <c r="N1111" i="11"/>
  <c r="N1110" i="11"/>
  <c r="N1109" i="11"/>
  <c r="N1108" i="11"/>
  <c r="N1107" i="11"/>
  <c r="N1106" i="11"/>
  <c r="N1105" i="11"/>
  <c r="N1104" i="11"/>
  <c r="N1103" i="11"/>
  <c r="N1102" i="11"/>
  <c r="N1101" i="11"/>
  <c r="N1100" i="11"/>
  <c r="N1099" i="11"/>
  <c r="N1098" i="11"/>
  <c r="N1097" i="11"/>
  <c r="N1096" i="11"/>
  <c r="N1095" i="11"/>
  <c r="N1094" i="11"/>
  <c r="N1093" i="11"/>
  <c r="N1092" i="11"/>
  <c r="N1091" i="11"/>
  <c r="N1090" i="11"/>
  <c r="N1089" i="11"/>
  <c r="N1088" i="11"/>
  <c r="N1087" i="11"/>
  <c r="N1086" i="11"/>
  <c r="N1085" i="11"/>
  <c r="N1084" i="11"/>
  <c r="N1083" i="11"/>
  <c r="N1082" i="11"/>
  <c r="N1081" i="11"/>
  <c r="N1080" i="11"/>
  <c r="N1079" i="11"/>
  <c r="N1078" i="11"/>
  <c r="N1077" i="11"/>
  <c r="N1076" i="11"/>
  <c r="N1075" i="11"/>
  <c r="N1074" i="11"/>
  <c r="N1073" i="11"/>
  <c r="N1072" i="11"/>
  <c r="N1071" i="11"/>
  <c r="N1070" i="11"/>
  <c r="N1069" i="11"/>
  <c r="N1068" i="11"/>
  <c r="N1067" i="11"/>
  <c r="N1066" i="11"/>
  <c r="N1065" i="11"/>
  <c r="N1064" i="11"/>
  <c r="N1063" i="11"/>
  <c r="N1062" i="11"/>
  <c r="N1061" i="11"/>
  <c r="N1060" i="11"/>
  <c r="N1059" i="11"/>
  <c r="N1058" i="11"/>
  <c r="N1057" i="11"/>
  <c r="N1056" i="11"/>
  <c r="N1055" i="11"/>
  <c r="N1054" i="11"/>
  <c r="N1053" i="11"/>
  <c r="N1052" i="11"/>
  <c r="N1051" i="11"/>
  <c r="N1050" i="11"/>
  <c r="N1049" i="11"/>
  <c r="N1048" i="11"/>
  <c r="N1047" i="11"/>
  <c r="N1046" i="11"/>
  <c r="N1045" i="11"/>
  <c r="N1044" i="11"/>
  <c r="N1043" i="11"/>
  <c r="N1042" i="11"/>
  <c r="N1041" i="11"/>
  <c r="N1040" i="11"/>
  <c r="N1039" i="11"/>
  <c r="N1038" i="11"/>
  <c r="N1037" i="11"/>
  <c r="N1036" i="11"/>
  <c r="N1035" i="11"/>
  <c r="N1034" i="11"/>
  <c r="N1033" i="11"/>
  <c r="N1032" i="11"/>
  <c r="N1031" i="11"/>
  <c r="N1030" i="11"/>
  <c r="N1029" i="11"/>
  <c r="N1028" i="11"/>
  <c r="N1027" i="11"/>
  <c r="N1026" i="11"/>
  <c r="N1025" i="11"/>
  <c r="N1024" i="11"/>
  <c r="N1023" i="11"/>
  <c r="N1022" i="11"/>
  <c r="N1021" i="11"/>
  <c r="N1020" i="11"/>
  <c r="N1019" i="11"/>
  <c r="N1018" i="11"/>
  <c r="N1017" i="11"/>
  <c r="N1016" i="11"/>
  <c r="N1015" i="11"/>
  <c r="N1014" i="11"/>
  <c r="N1013" i="11"/>
  <c r="N1012" i="11"/>
  <c r="N1011" i="11"/>
  <c r="N1010" i="11"/>
  <c r="N1009" i="11"/>
  <c r="N1008" i="11"/>
  <c r="N1007" i="11"/>
  <c r="N1006" i="11"/>
  <c r="N1005" i="11"/>
  <c r="N1004" i="11"/>
  <c r="N1003" i="11"/>
  <c r="N1002" i="11"/>
  <c r="N1001" i="11"/>
  <c r="N1000" i="11"/>
  <c r="N999" i="11"/>
  <c r="N998" i="11"/>
  <c r="N997" i="11"/>
  <c r="N996" i="11"/>
  <c r="N995" i="11"/>
  <c r="N994" i="11"/>
  <c r="N993" i="11"/>
  <c r="N992" i="11"/>
  <c r="N991" i="11"/>
  <c r="N990" i="11"/>
  <c r="N989" i="11"/>
  <c r="N988" i="11"/>
  <c r="N987" i="11"/>
  <c r="N986" i="11"/>
  <c r="N985" i="11"/>
  <c r="N984" i="11"/>
  <c r="N983" i="11"/>
  <c r="N982" i="11"/>
  <c r="N981" i="11"/>
  <c r="N980" i="11"/>
  <c r="N979" i="11"/>
  <c r="N978" i="11"/>
  <c r="N977" i="11"/>
  <c r="N976" i="11"/>
  <c r="N975" i="11"/>
  <c r="N974" i="11"/>
  <c r="N973" i="11"/>
  <c r="N972" i="11"/>
  <c r="N971" i="11"/>
  <c r="N970" i="11"/>
  <c r="N969" i="11"/>
  <c r="N968" i="11"/>
  <c r="N967" i="11"/>
  <c r="N966" i="11"/>
  <c r="N965" i="11"/>
  <c r="N964" i="11"/>
  <c r="N963" i="11"/>
  <c r="N962" i="11"/>
  <c r="N961" i="11"/>
  <c r="N960" i="11"/>
  <c r="N959" i="11"/>
  <c r="N958" i="11"/>
  <c r="N957" i="11"/>
  <c r="N956" i="11"/>
  <c r="N955" i="11"/>
  <c r="N954" i="11"/>
  <c r="N953" i="11"/>
  <c r="N952" i="11"/>
  <c r="N951" i="11"/>
  <c r="N950" i="11"/>
  <c r="N949" i="11"/>
  <c r="N948" i="11"/>
  <c r="N947" i="11"/>
  <c r="N946" i="11"/>
  <c r="N945" i="11"/>
  <c r="N944" i="11"/>
  <c r="N943" i="11"/>
  <c r="N942" i="11"/>
  <c r="N941" i="11"/>
  <c r="N940" i="11"/>
  <c r="N939" i="11"/>
  <c r="N938" i="11"/>
  <c r="N937" i="11"/>
  <c r="N936" i="11"/>
  <c r="N935" i="11"/>
  <c r="N934" i="11"/>
  <c r="N933" i="11"/>
  <c r="N932" i="11"/>
  <c r="N931" i="11"/>
  <c r="N930" i="11"/>
  <c r="N929" i="11"/>
  <c r="N928" i="11"/>
  <c r="N927" i="11"/>
  <c r="N926" i="11"/>
  <c r="N925" i="11"/>
  <c r="N924" i="11"/>
  <c r="N923" i="11"/>
  <c r="N922" i="11"/>
  <c r="N921" i="11"/>
  <c r="N920" i="11"/>
  <c r="N919" i="11"/>
  <c r="N918" i="11"/>
  <c r="N917" i="11"/>
  <c r="N916" i="11"/>
  <c r="N915" i="11"/>
  <c r="N914" i="11"/>
  <c r="N913" i="11"/>
  <c r="N912" i="11"/>
  <c r="N911" i="11"/>
  <c r="N910" i="11"/>
  <c r="N909" i="11"/>
  <c r="N908" i="11"/>
  <c r="N907" i="11"/>
  <c r="N906" i="11"/>
  <c r="N905" i="11"/>
  <c r="N904" i="11"/>
  <c r="N903" i="11"/>
  <c r="N902" i="11"/>
  <c r="N901" i="11"/>
  <c r="N900" i="11"/>
  <c r="N899" i="11"/>
  <c r="N898" i="11"/>
  <c r="N897" i="11"/>
  <c r="N896" i="11"/>
  <c r="N895" i="11"/>
  <c r="N894" i="11"/>
  <c r="N893" i="11"/>
  <c r="N892" i="11"/>
  <c r="N891" i="11"/>
  <c r="N890" i="11"/>
  <c r="N889" i="11"/>
  <c r="N888" i="11"/>
  <c r="N887" i="11"/>
  <c r="N886" i="11"/>
  <c r="N885" i="11"/>
  <c r="N884" i="11"/>
  <c r="N883" i="11"/>
  <c r="N882" i="11"/>
  <c r="N881" i="11"/>
  <c r="N880" i="11"/>
  <c r="N879" i="11"/>
  <c r="N878" i="11"/>
  <c r="N877" i="11"/>
  <c r="N876" i="11"/>
  <c r="N875" i="11"/>
  <c r="N874" i="11"/>
  <c r="N873" i="11"/>
  <c r="N872" i="11"/>
  <c r="N871" i="11"/>
  <c r="N870" i="11"/>
  <c r="N869" i="11"/>
  <c r="N868" i="11"/>
  <c r="N867" i="11"/>
  <c r="N866" i="11"/>
  <c r="N865" i="11"/>
  <c r="N864" i="11"/>
  <c r="N863" i="11"/>
  <c r="N862" i="11"/>
  <c r="N861" i="11"/>
  <c r="N860" i="11"/>
  <c r="N859" i="11"/>
  <c r="N858" i="11"/>
  <c r="N857" i="11"/>
  <c r="N856" i="11"/>
  <c r="N855" i="11"/>
  <c r="N854" i="11"/>
  <c r="N853" i="11"/>
  <c r="N852" i="11"/>
  <c r="N851" i="11"/>
  <c r="N850" i="11"/>
  <c r="N849" i="11"/>
  <c r="N848" i="11"/>
  <c r="N847" i="11"/>
  <c r="N846" i="11"/>
  <c r="N845" i="11"/>
  <c r="N844" i="11"/>
  <c r="N843" i="11"/>
  <c r="N842" i="11"/>
  <c r="N841" i="11"/>
  <c r="N840" i="11"/>
  <c r="N839" i="11"/>
  <c r="N838" i="11"/>
  <c r="N837" i="11"/>
  <c r="N836" i="11"/>
  <c r="N835" i="11"/>
  <c r="N834" i="11"/>
  <c r="N833" i="11"/>
  <c r="N832" i="11"/>
  <c r="N831" i="11"/>
  <c r="N830" i="11"/>
  <c r="N829" i="11"/>
  <c r="N828" i="11"/>
  <c r="N827" i="11"/>
  <c r="N826" i="11"/>
  <c r="N825" i="11"/>
  <c r="N824" i="11"/>
  <c r="N823" i="11"/>
  <c r="N822" i="11"/>
  <c r="N821" i="11"/>
  <c r="N820" i="11"/>
  <c r="N819" i="11"/>
  <c r="N818" i="11"/>
  <c r="N817" i="11"/>
  <c r="N816" i="11"/>
  <c r="N815" i="11"/>
  <c r="N814" i="11"/>
  <c r="N813" i="11"/>
  <c r="N812" i="11"/>
  <c r="N811" i="11"/>
  <c r="N810" i="11"/>
  <c r="N809" i="11"/>
  <c r="N808" i="11"/>
  <c r="N807" i="11"/>
  <c r="N806" i="11"/>
  <c r="N805" i="11"/>
  <c r="N804" i="11"/>
  <c r="N803" i="11"/>
  <c r="N802" i="11"/>
  <c r="N801" i="11"/>
  <c r="N800" i="11"/>
  <c r="N799" i="11"/>
  <c r="N798" i="11"/>
  <c r="N797" i="11"/>
  <c r="N796" i="11"/>
  <c r="N795" i="11"/>
  <c r="N794" i="11"/>
  <c r="N793" i="11"/>
  <c r="N792" i="11"/>
  <c r="N791" i="11"/>
  <c r="N790" i="11"/>
  <c r="N789" i="11"/>
  <c r="N788" i="11"/>
  <c r="N787" i="11"/>
  <c r="N786" i="11"/>
  <c r="N785" i="11"/>
  <c r="N784" i="11"/>
  <c r="N783" i="11"/>
  <c r="N782" i="11"/>
  <c r="N781" i="11"/>
  <c r="N780" i="11"/>
  <c r="N779" i="11"/>
  <c r="N778" i="11"/>
  <c r="N777" i="11"/>
  <c r="N776" i="11"/>
  <c r="N775" i="11"/>
  <c r="N774" i="11"/>
  <c r="N773" i="11"/>
  <c r="N772" i="11"/>
  <c r="N771" i="11"/>
  <c r="N770" i="11"/>
  <c r="N769" i="11"/>
  <c r="N768" i="11"/>
  <c r="N767" i="11"/>
  <c r="N766" i="11"/>
  <c r="N765" i="11"/>
  <c r="N764" i="11"/>
  <c r="N763" i="11"/>
  <c r="N762" i="11"/>
  <c r="N761" i="11"/>
  <c r="N760" i="11"/>
  <c r="N759" i="11"/>
  <c r="N758" i="11"/>
  <c r="N757" i="11"/>
  <c r="N756" i="11"/>
  <c r="N755" i="11"/>
  <c r="N754" i="11"/>
  <c r="N753" i="11"/>
  <c r="N752" i="11"/>
  <c r="N751" i="11"/>
  <c r="N750" i="11"/>
  <c r="N749" i="11"/>
  <c r="N748" i="11"/>
  <c r="N747" i="11"/>
  <c r="N746" i="11"/>
  <c r="N745" i="11"/>
  <c r="N744" i="11"/>
  <c r="N743" i="11"/>
  <c r="N742" i="11"/>
  <c r="N741" i="11"/>
  <c r="N740" i="11"/>
  <c r="N739" i="11"/>
  <c r="N738" i="11"/>
  <c r="N737" i="11"/>
  <c r="N736" i="11"/>
  <c r="N735" i="11"/>
  <c r="N734" i="11"/>
  <c r="N733" i="11"/>
  <c r="N732" i="11"/>
  <c r="N731" i="11"/>
  <c r="N730" i="11"/>
  <c r="N729" i="11"/>
  <c r="N728" i="11"/>
  <c r="N727" i="11"/>
  <c r="N726" i="11"/>
  <c r="N725" i="11"/>
  <c r="N724" i="11"/>
  <c r="N723" i="11"/>
  <c r="N722" i="11"/>
  <c r="N721" i="11"/>
  <c r="N720" i="11"/>
  <c r="N719" i="11"/>
  <c r="N718" i="11"/>
  <c r="N717" i="11"/>
  <c r="N716" i="11"/>
  <c r="N715" i="11"/>
  <c r="N714" i="11"/>
  <c r="N713" i="11"/>
  <c r="N712" i="11"/>
  <c r="N711" i="11"/>
  <c r="N710" i="11"/>
  <c r="N709" i="11"/>
  <c r="N708" i="11"/>
  <c r="N707" i="11"/>
  <c r="N706" i="11"/>
  <c r="N705" i="11"/>
  <c r="N704" i="11"/>
  <c r="N703" i="11"/>
  <c r="N702" i="11"/>
  <c r="N701" i="11"/>
  <c r="N700" i="11"/>
  <c r="N699" i="11"/>
  <c r="N698" i="11"/>
  <c r="N697" i="11"/>
  <c r="N696" i="11"/>
  <c r="N695" i="11"/>
  <c r="N694" i="11"/>
  <c r="N693" i="11"/>
  <c r="N692" i="11"/>
  <c r="N691" i="11"/>
  <c r="N690" i="11"/>
  <c r="N689" i="11"/>
  <c r="N688" i="11"/>
  <c r="N687" i="11"/>
  <c r="N686" i="11"/>
  <c r="N685" i="11"/>
  <c r="N684" i="11"/>
  <c r="N683" i="11"/>
  <c r="N682" i="11"/>
  <c r="N681" i="11"/>
  <c r="N680" i="11"/>
  <c r="N679" i="11"/>
  <c r="N678" i="11"/>
  <c r="N677" i="11"/>
  <c r="N676" i="11"/>
  <c r="N675" i="11"/>
  <c r="N674" i="11"/>
  <c r="N673" i="11"/>
  <c r="N672" i="11"/>
  <c r="N671" i="11"/>
  <c r="N670" i="11"/>
  <c r="N669" i="11"/>
  <c r="N668" i="11"/>
  <c r="N667" i="11"/>
  <c r="N666" i="11"/>
  <c r="N665" i="11"/>
  <c r="N664" i="11"/>
  <c r="N663" i="11"/>
  <c r="N662" i="11"/>
  <c r="N661" i="11"/>
  <c r="N660" i="11"/>
  <c r="N659" i="11"/>
  <c r="N658" i="11"/>
  <c r="N657" i="11"/>
  <c r="N656" i="11"/>
  <c r="N655" i="11"/>
  <c r="N654" i="11"/>
  <c r="N653" i="11"/>
  <c r="N652" i="11"/>
  <c r="N651" i="11"/>
  <c r="N650" i="11"/>
  <c r="N649" i="11"/>
  <c r="N648" i="11"/>
  <c r="N647" i="11"/>
  <c r="N646" i="11"/>
  <c r="N645" i="11"/>
  <c r="N644" i="11"/>
  <c r="N643" i="11"/>
  <c r="N642" i="11"/>
  <c r="N641" i="11"/>
  <c r="N640" i="11"/>
  <c r="N639" i="11"/>
  <c r="N638" i="11"/>
  <c r="N637" i="11"/>
  <c r="N636" i="11"/>
  <c r="N635" i="11"/>
  <c r="N634" i="11"/>
  <c r="N633" i="11"/>
  <c r="N632" i="11"/>
  <c r="N631" i="11"/>
  <c r="N630" i="11"/>
  <c r="N629" i="11"/>
  <c r="N628" i="11"/>
  <c r="N627" i="11"/>
  <c r="N626" i="11"/>
  <c r="N625" i="11"/>
  <c r="N624" i="11"/>
  <c r="N623" i="11"/>
  <c r="N622" i="11"/>
  <c r="N621" i="11"/>
  <c r="N620" i="11"/>
  <c r="N619" i="11"/>
  <c r="N618" i="11"/>
  <c r="N617" i="11"/>
  <c r="N616" i="11"/>
  <c r="N615" i="11"/>
  <c r="N614" i="11"/>
  <c r="N613" i="11"/>
  <c r="N612" i="11"/>
  <c r="N611" i="11"/>
  <c r="N610" i="11"/>
  <c r="N609" i="11"/>
  <c r="N608" i="11"/>
  <c r="N607" i="11"/>
  <c r="N606" i="11"/>
  <c r="N605" i="11"/>
  <c r="N604" i="11"/>
  <c r="N603" i="11"/>
  <c r="N602" i="11"/>
  <c r="N601" i="11"/>
  <c r="N600" i="11"/>
  <c r="N599" i="11"/>
  <c r="N598" i="11"/>
  <c r="N597" i="11"/>
  <c r="N596" i="11"/>
  <c r="N595" i="11"/>
  <c r="N594" i="11"/>
  <c r="N593" i="11"/>
  <c r="N592" i="11"/>
  <c r="N591" i="11"/>
  <c r="N590" i="11"/>
  <c r="N589" i="11"/>
  <c r="N588" i="11"/>
  <c r="N587" i="11"/>
  <c r="N586" i="11"/>
  <c r="N585" i="11"/>
  <c r="N584" i="11"/>
  <c r="N583" i="11"/>
  <c r="N582" i="11"/>
  <c r="N581" i="11"/>
  <c r="N580" i="11"/>
  <c r="N579" i="11"/>
  <c r="N578" i="11"/>
  <c r="N577" i="11"/>
  <c r="N576" i="11"/>
  <c r="N575" i="11"/>
  <c r="N574" i="11"/>
  <c r="N573" i="11"/>
  <c r="N572" i="11"/>
  <c r="N571" i="11"/>
  <c r="N570" i="11"/>
  <c r="N569" i="11"/>
  <c r="N568" i="11"/>
  <c r="N567" i="11"/>
  <c r="N566" i="11"/>
  <c r="N565" i="11"/>
  <c r="N564" i="11"/>
  <c r="N563" i="11"/>
  <c r="N562" i="11"/>
  <c r="N561" i="11"/>
  <c r="N560" i="11"/>
  <c r="N559" i="11"/>
  <c r="N558" i="11"/>
  <c r="N557" i="11"/>
  <c r="N556" i="11"/>
  <c r="N555" i="11"/>
  <c r="N554" i="11"/>
  <c r="N553" i="11"/>
  <c r="N552" i="11"/>
  <c r="N551" i="11"/>
  <c r="N550" i="11"/>
  <c r="N549" i="11"/>
  <c r="N548" i="11"/>
  <c r="N547" i="11"/>
  <c r="N546" i="11"/>
  <c r="N545" i="11"/>
  <c r="N544" i="11"/>
  <c r="N543" i="11"/>
  <c r="N542" i="11"/>
  <c r="N541" i="11"/>
  <c r="N540" i="11"/>
  <c r="N539" i="11"/>
  <c r="N538" i="11"/>
  <c r="N537" i="11"/>
  <c r="N536" i="11"/>
  <c r="N535" i="11"/>
  <c r="N534" i="11"/>
  <c r="N533" i="11"/>
  <c r="N532" i="11"/>
  <c r="N531" i="11"/>
  <c r="N530" i="11"/>
  <c r="N529" i="11"/>
  <c r="N528" i="11"/>
  <c r="N527" i="11"/>
  <c r="N526" i="11"/>
  <c r="N525" i="11"/>
  <c r="N524" i="11"/>
  <c r="N523" i="11"/>
  <c r="N522" i="11"/>
  <c r="N521" i="11"/>
  <c r="N520" i="11"/>
  <c r="N519" i="11"/>
  <c r="N518" i="11"/>
  <c r="N517" i="11"/>
  <c r="N516" i="11"/>
  <c r="N515" i="11"/>
  <c r="N514" i="11"/>
  <c r="N513" i="11"/>
  <c r="N512" i="11"/>
  <c r="N511" i="11"/>
  <c r="N510" i="11"/>
  <c r="N509" i="11"/>
  <c r="N508" i="11"/>
  <c r="N507" i="11"/>
  <c r="N506" i="11"/>
  <c r="N505" i="11"/>
  <c r="N504" i="11"/>
  <c r="N503" i="11"/>
  <c r="N502" i="11"/>
  <c r="N501" i="11"/>
  <c r="N500" i="11"/>
  <c r="N499" i="11"/>
  <c r="N498" i="11"/>
  <c r="N497" i="11"/>
  <c r="N496" i="11"/>
  <c r="N495" i="11"/>
  <c r="N494" i="11"/>
  <c r="N493" i="11"/>
  <c r="N492" i="11"/>
  <c r="N491" i="11"/>
  <c r="N490" i="11"/>
  <c r="N489" i="11"/>
  <c r="N488" i="11"/>
  <c r="N487" i="11"/>
  <c r="N486" i="11"/>
  <c r="N485" i="11"/>
  <c r="N484" i="11"/>
  <c r="N483" i="11"/>
  <c r="N482" i="11"/>
  <c r="N481" i="11"/>
  <c r="N480" i="11"/>
  <c r="N479" i="11"/>
  <c r="N478" i="11"/>
  <c r="N477" i="11"/>
  <c r="N476" i="11"/>
  <c r="N475" i="11"/>
  <c r="N474" i="11"/>
  <c r="N473" i="11"/>
  <c r="N472" i="11"/>
  <c r="N471" i="11"/>
  <c r="N470" i="11"/>
  <c r="N469" i="11"/>
  <c r="N468" i="11"/>
  <c r="N467" i="11"/>
  <c r="N466" i="11"/>
  <c r="N465" i="11"/>
  <c r="N464" i="11"/>
  <c r="N463" i="11"/>
  <c r="N462" i="11"/>
  <c r="N461" i="11"/>
  <c r="N460" i="11"/>
  <c r="N459" i="11"/>
  <c r="N458" i="11"/>
  <c r="N457" i="11"/>
  <c r="N456" i="11"/>
  <c r="N455" i="11"/>
  <c r="N454" i="11"/>
  <c r="N453" i="11"/>
  <c r="N452" i="11"/>
  <c r="N451" i="11"/>
  <c r="N450" i="11"/>
  <c r="N449" i="11"/>
  <c r="N448" i="11"/>
  <c r="N447" i="11"/>
  <c r="N446" i="11"/>
  <c r="N445" i="11"/>
  <c r="N444" i="11"/>
  <c r="N443" i="11"/>
  <c r="N442" i="11"/>
  <c r="N441" i="11"/>
  <c r="N440" i="11"/>
  <c r="N439" i="11"/>
  <c r="N438" i="11"/>
  <c r="N437" i="11"/>
  <c r="N436" i="11"/>
  <c r="N435" i="11"/>
  <c r="N434" i="11"/>
  <c r="N433" i="11"/>
  <c r="N432" i="11"/>
  <c r="N431" i="11"/>
  <c r="N430" i="11"/>
  <c r="N429" i="11"/>
  <c r="N428" i="11"/>
  <c r="N427" i="11"/>
  <c r="N426" i="11"/>
  <c r="N425" i="11"/>
  <c r="N424" i="11"/>
  <c r="N423" i="11"/>
  <c r="N422" i="11"/>
  <c r="N421" i="11"/>
  <c r="N420" i="11"/>
  <c r="N419" i="11"/>
  <c r="N418" i="11"/>
  <c r="N417" i="11"/>
  <c r="N416" i="11"/>
  <c r="N415" i="11"/>
  <c r="N414" i="11"/>
  <c r="N413" i="11"/>
  <c r="N412" i="11"/>
  <c r="N411" i="11"/>
  <c r="N410" i="11"/>
  <c r="N409" i="11"/>
  <c r="N408" i="11"/>
  <c r="N407" i="11"/>
  <c r="N406" i="11"/>
  <c r="N405" i="11"/>
  <c r="N404" i="11"/>
  <c r="N403" i="11"/>
  <c r="N402" i="11"/>
  <c r="N401" i="11"/>
  <c r="N400" i="11"/>
  <c r="N399" i="11"/>
  <c r="N398" i="11"/>
  <c r="N397" i="11"/>
  <c r="N396" i="11"/>
  <c r="N395" i="11"/>
  <c r="N394" i="11"/>
  <c r="N393" i="11"/>
  <c r="N392" i="11"/>
  <c r="N391" i="11"/>
  <c r="N390" i="11"/>
  <c r="N389" i="11"/>
  <c r="N388" i="11"/>
  <c r="N387" i="11"/>
  <c r="N386" i="11"/>
  <c r="N385" i="11"/>
  <c r="N384" i="11"/>
  <c r="N383" i="11"/>
  <c r="N382" i="11"/>
  <c r="N381" i="11"/>
  <c r="N380" i="11"/>
  <c r="N379" i="11"/>
  <c r="N378" i="11"/>
  <c r="N377" i="11"/>
  <c r="N376" i="11"/>
  <c r="N375" i="11"/>
  <c r="N374" i="11"/>
  <c r="N373" i="11"/>
  <c r="N372" i="11"/>
  <c r="N371" i="11"/>
  <c r="N370" i="11"/>
  <c r="N369" i="11"/>
  <c r="N368" i="11"/>
  <c r="N367" i="11"/>
  <c r="N366" i="11"/>
  <c r="N365" i="11"/>
  <c r="N364" i="11"/>
  <c r="N363" i="11"/>
  <c r="N362" i="11"/>
  <c r="N361" i="11"/>
  <c r="N360" i="11"/>
  <c r="N359" i="11"/>
  <c r="N358" i="11"/>
  <c r="N357" i="11"/>
  <c r="N356" i="11"/>
  <c r="N355" i="11"/>
  <c r="N354" i="11"/>
  <c r="N353" i="11"/>
  <c r="N352" i="11"/>
  <c r="N351" i="11"/>
  <c r="N350" i="11"/>
  <c r="N349" i="11"/>
  <c r="N348" i="11"/>
  <c r="N347" i="11"/>
  <c r="N346" i="11"/>
  <c r="N345" i="11"/>
  <c r="N344" i="11"/>
  <c r="N343" i="11"/>
  <c r="N342" i="11"/>
  <c r="N341" i="11"/>
  <c r="N340" i="11"/>
  <c r="N339" i="11"/>
  <c r="N338" i="11"/>
  <c r="N337" i="11"/>
  <c r="N336" i="11"/>
  <c r="N335" i="11"/>
  <c r="N334" i="11"/>
  <c r="N333" i="11"/>
  <c r="N332" i="11"/>
  <c r="N331" i="11"/>
  <c r="N330" i="11"/>
  <c r="N329" i="11"/>
  <c r="N328" i="11"/>
  <c r="N327" i="11"/>
  <c r="N326" i="11"/>
  <c r="N325" i="11"/>
  <c r="N324" i="11"/>
  <c r="N323" i="11"/>
  <c r="N322" i="11"/>
  <c r="N321" i="11"/>
  <c r="N320" i="11"/>
  <c r="N319" i="11"/>
  <c r="N318" i="11"/>
  <c r="N317" i="11"/>
  <c r="N316" i="11"/>
  <c r="N315" i="11"/>
  <c r="N314" i="11"/>
  <c r="N313" i="11"/>
  <c r="N312" i="11"/>
  <c r="N311" i="11"/>
  <c r="N310" i="11"/>
  <c r="N309" i="11"/>
  <c r="N308" i="11"/>
  <c r="N307" i="11"/>
  <c r="N306" i="11"/>
  <c r="N305" i="11"/>
  <c r="N304" i="11"/>
  <c r="N303" i="11"/>
  <c r="N302" i="11"/>
  <c r="N301" i="11"/>
  <c r="N300" i="11"/>
  <c r="N299" i="11"/>
  <c r="N298" i="11"/>
  <c r="N297" i="11"/>
  <c r="N296" i="11"/>
  <c r="N295" i="11"/>
  <c r="N294" i="11"/>
  <c r="N293" i="11"/>
  <c r="N292" i="11"/>
  <c r="N291" i="11"/>
  <c r="N290" i="11"/>
  <c r="N289" i="11"/>
  <c r="N288" i="11"/>
  <c r="N287" i="11"/>
  <c r="N286" i="11"/>
  <c r="N285" i="11"/>
  <c r="N284" i="11"/>
  <c r="N283" i="11"/>
  <c r="N282" i="11"/>
  <c r="N281" i="11"/>
  <c r="N280" i="11"/>
  <c r="N279" i="11"/>
  <c r="N278" i="11"/>
  <c r="N277" i="11"/>
  <c r="N276" i="11"/>
  <c r="N275" i="11"/>
  <c r="N274" i="11"/>
  <c r="N273" i="11"/>
  <c r="N272" i="11"/>
  <c r="N271" i="11"/>
  <c r="N270" i="11"/>
  <c r="N269" i="11"/>
  <c r="N268" i="11"/>
  <c r="N267" i="11"/>
  <c r="N266" i="11"/>
  <c r="N265" i="11"/>
  <c r="N264" i="11"/>
  <c r="N263" i="11"/>
  <c r="N262" i="11"/>
  <c r="N261" i="11"/>
  <c r="N260" i="11"/>
  <c r="N259" i="11"/>
  <c r="N258" i="11"/>
  <c r="N257" i="11"/>
  <c r="N256" i="11"/>
  <c r="N255" i="11"/>
  <c r="N254" i="11"/>
  <c r="N253" i="11"/>
  <c r="N252" i="11"/>
  <c r="N251" i="11"/>
  <c r="N250" i="11"/>
  <c r="N249" i="11"/>
  <c r="N248" i="11"/>
  <c r="N247" i="11"/>
  <c r="N246" i="11"/>
  <c r="N245" i="11"/>
  <c r="N244" i="11"/>
  <c r="N243" i="11"/>
  <c r="N242" i="11"/>
  <c r="N241" i="11"/>
  <c r="N240" i="11"/>
  <c r="N239" i="11"/>
  <c r="N238" i="11"/>
  <c r="N237" i="11"/>
  <c r="N236" i="11"/>
  <c r="N235" i="11"/>
  <c r="N234" i="11"/>
  <c r="N233" i="11"/>
  <c r="N232" i="11"/>
  <c r="N231" i="11"/>
  <c r="N230" i="11"/>
  <c r="N229" i="11"/>
  <c r="N228" i="11"/>
  <c r="N227" i="11"/>
  <c r="N226" i="11"/>
  <c r="N225" i="11"/>
  <c r="N224" i="11"/>
  <c r="N223" i="11"/>
  <c r="N222" i="11"/>
  <c r="N221" i="11"/>
  <c r="N220" i="11"/>
  <c r="N219" i="11"/>
  <c r="N218" i="11"/>
  <c r="N217" i="11"/>
  <c r="N216" i="11"/>
  <c r="N215" i="11"/>
  <c r="N214" i="11"/>
  <c r="N213" i="11"/>
  <c r="N212" i="11"/>
  <c r="N211" i="11"/>
  <c r="N210" i="11"/>
  <c r="N209" i="11"/>
  <c r="N208" i="11"/>
  <c r="N207" i="11"/>
  <c r="N206" i="11"/>
  <c r="N205" i="11"/>
  <c r="N204" i="11"/>
  <c r="N203" i="11"/>
  <c r="N202" i="11"/>
  <c r="N201" i="11"/>
  <c r="N200" i="11"/>
  <c r="N199" i="11"/>
  <c r="N198" i="11"/>
  <c r="N197" i="11"/>
  <c r="N196" i="11"/>
  <c r="N195" i="11"/>
  <c r="N194" i="11"/>
  <c r="N193" i="11"/>
  <c r="N192" i="11"/>
  <c r="N191" i="11"/>
  <c r="N190" i="11"/>
  <c r="N189" i="11"/>
  <c r="N188" i="11"/>
  <c r="N187" i="11"/>
  <c r="N186" i="11"/>
  <c r="N185" i="11"/>
  <c r="N184" i="11"/>
  <c r="N183" i="11"/>
  <c r="N182" i="11"/>
  <c r="N181" i="11"/>
  <c r="N180" i="11"/>
  <c r="N179" i="11"/>
  <c r="N178" i="11"/>
  <c r="N177" i="11"/>
  <c r="N176" i="11"/>
  <c r="N175" i="11"/>
  <c r="N174" i="11"/>
  <c r="N173" i="11"/>
  <c r="N172" i="11"/>
  <c r="N171" i="11"/>
  <c r="N170" i="11"/>
  <c r="N169" i="11"/>
  <c r="N168" i="11"/>
  <c r="N167" i="11"/>
  <c r="N166" i="11"/>
  <c r="N165" i="11"/>
  <c r="N164" i="11"/>
  <c r="N163" i="11"/>
  <c r="N162" i="11"/>
  <c r="N161" i="11"/>
  <c r="N160" i="11"/>
  <c r="N159" i="11"/>
  <c r="N158" i="11"/>
  <c r="N157" i="11"/>
  <c r="N156" i="11"/>
  <c r="N155" i="11"/>
  <c r="N154" i="11"/>
  <c r="N153" i="11"/>
  <c r="N152" i="11"/>
  <c r="N151" i="11"/>
  <c r="N150" i="11"/>
  <c r="N149" i="11"/>
  <c r="N148" i="11"/>
  <c r="N147" i="11"/>
  <c r="N146" i="11"/>
  <c r="N145" i="11"/>
  <c r="N144" i="11"/>
  <c r="N143" i="11"/>
  <c r="N142" i="11"/>
  <c r="N141" i="11"/>
  <c r="N140" i="11"/>
  <c r="N139" i="11"/>
  <c r="N138" i="11"/>
  <c r="N137" i="11"/>
  <c r="N136" i="11"/>
  <c r="N135" i="11"/>
  <c r="N134" i="11"/>
  <c r="N133" i="11"/>
  <c r="N132" i="11"/>
  <c r="N131" i="11"/>
  <c r="N130" i="11"/>
  <c r="N129" i="11"/>
  <c r="N128" i="11"/>
  <c r="N127" i="11"/>
  <c r="N126" i="11"/>
  <c r="N125" i="11"/>
  <c r="N124" i="11"/>
  <c r="N123" i="11"/>
  <c r="N122" i="11"/>
  <c r="N121" i="11"/>
  <c r="N120" i="11"/>
  <c r="N119" i="11"/>
  <c r="N118" i="11"/>
  <c r="N117" i="11"/>
  <c r="N116" i="11"/>
  <c r="N115" i="11"/>
  <c r="N114" i="11"/>
  <c r="N113" i="11"/>
  <c r="N112" i="11"/>
  <c r="N111" i="11"/>
  <c r="N110" i="11"/>
  <c r="N109" i="11"/>
  <c r="N108" i="11"/>
  <c r="N107" i="11"/>
  <c r="N106" i="11"/>
  <c r="N105" i="11"/>
  <c r="N104" i="11"/>
  <c r="N103" i="11"/>
  <c r="N102" i="11"/>
  <c r="N101" i="11"/>
  <c r="N100" i="11"/>
  <c r="N99" i="11"/>
  <c r="N98" i="11"/>
  <c r="N97" i="11"/>
  <c r="N96" i="11"/>
  <c r="N95" i="11"/>
  <c r="N94" i="11"/>
  <c r="N93" i="11"/>
  <c r="N92" i="11"/>
  <c r="N91" i="11"/>
  <c r="N90" i="11"/>
  <c r="N89" i="11"/>
  <c r="N88" i="11"/>
  <c r="N87" i="11"/>
  <c r="N86" i="11"/>
  <c r="N85" i="11"/>
  <c r="N84" i="11"/>
  <c r="N83" i="11"/>
  <c r="N82" i="11"/>
  <c r="N81" i="11"/>
  <c r="N80" i="11"/>
  <c r="N79" i="11"/>
  <c r="N78" i="11"/>
  <c r="N77" i="11"/>
  <c r="N76" i="11"/>
  <c r="N75" i="11"/>
  <c r="N74" i="11"/>
  <c r="N73" i="11"/>
  <c r="N72" i="11"/>
  <c r="N71" i="11"/>
  <c r="N70" i="11"/>
  <c r="N69" i="11"/>
  <c r="N68" i="11"/>
  <c r="N67" i="11"/>
  <c r="N66" i="11"/>
  <c r="N65" i="11"/>
  <c r="N64" i="11"/>
  <c r="N63" i="11"/>
  <c r="N62" i="11"/>
  <c r="N61" i="11"/>
  <c r="N60" i="11"/>
  <c r="N59" i="11"/>
  <c r="N58" i="11"/>
  <c r="N57" i="11"/>
  <c r="N56" i="11"/>
  <c r="N55" i="11"/>
  <c r="N54" i="11"/>
  <c r="N53" i="11"/>
  <c r="N52" i="11"/>
  <c r="N51" i="11"/>
  <c r="N50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I687" i="11"/>
  <c r="I688" i="11"/>
  <c r="I689" i="11"/>
  <c r="I690" i="11"/>
  <c r="I691" i="11"/>
  <c r="I692" i="11"/>
  <c r="I693" i="11"/>
  <c r="I694" i="11"/>
  <c r="I695" i="11"/>
  <c r="I696" i="11"/>
  <c r="I697" i="11"/>
  <c r="I698" i="11"/>
  <c r="I699" i="11"/>
  <c r="I700" i="11"/>
  <c r="I701" i="11"/>
  <c r="I702" i="11"/>
  <c r="I703" i="11"/>
  <c r="I704" i="11"/>
  <c r="I705" i="11"/>
  <c r="I706" i="11"/>
  <c r="I707" i="11"/>
  <c r="I708" i="11"/>
  <c r="I709" i="11"/>
  <c r="I710" i="11"/>
  <c r="I711" i="11"/>
  <c r="I712" i="11"/>
  <c r="I713" i="11"/>
  <c r="I714" i="11"/>
  <c r="I715" i="11"/>
  <c r="I716" i="11"/>
  <c r="I717" i="11"/>
  <c r="I718" i="11"/>
  <c r="I719" i="11"/>
  <c r="I720" i="11"/>
  <c r="I721" i="11"/>
  <c r="I722" i="11"/>
  <c r="I723" i="11"/>
  <c r="I724" i="11"/>
  <c r="I725" i="11"/>
  <c r="I726" i="11"/>
  <c r="I727" i="11"/>
  <c r="I728" i="11"/>
  <c r="I729" i="11"/>
  <c r="I730" i="11"/>
  <c r="I731" i="11"/>
  <c r="I732" i="11"/>
  <c r="I733" i="11"/>
  <c r="I734" i="11"/>
  <c r="I735" i="11"/>
  <c r="I736" i="11"/>
  <c r="I737" i="11"/>
  <c r="I738" i="11"/>
  <c r="I739" i="11"/>
  <c r="I740" i="11"/>
  <c r="I741" i="11"/>
  <c r="I742" i="11"/>
  <c r="I743" i="11"/>
  <c r="I744" i="11"/>
  <c r="I745" i="11"/>
  <c r="I746" i="11"/>
  <c r="I747" i="11"/>
  <c r="I748" i="11"/>
  <c r="I749" i="11"/>
  <c r="I750" i="11"/>
  <c r="I751" i="11"/>
  <c r="I752" i="11"/>
  <c r="I753" i="11"/>
  <c r="I754" i="11"/>
  <c r="I755" i="11"/>
  <c r="I756" i="11"/>
  <c r="I757" i="11"/>
  <c r="I758" i="11"/>
  <c r="I759" i="11"/>
  <c r="I760" i="11"/>
  <c r="I761" i="11"/>
  <c r="I762" i="11"/>
  <c r="I763" i="11"/>
  <c r="I764" i="11"/>
  <c r="I765" i="11"/>
  <c r="I766" i="11"/>
  <c r="I767" i="11"/>
  <c r="I768" i="11"/>
  <c r="I769" i="11"/>
  <c r="I770" i="11"/>
  <c r="I771" i="11"/>
  <c r="I772" i="11"/>
  <c r="I773" i="11"/>
  <c r="I774" i="11"/>
  <c r="I775" i="11"/>
  <c r="I776" i="11"/>
  <c r="I777" i="11"/>
  <c r="I778" i="11"/>
  <c r="I779" i="11"/>
  <c r="I780" i="11"/>
  <c r="I781" i="11"/>
  <c r="I782" i="11"/>
  <c r="I783" i="11"/>
  <c r="I784" i="11"/>
  <c r="I785" i="11"/>
  <c r="I786" i="11"/>
  <c r="I787" i="11"/>
  <c r="I788" i="11"/>
  <c r="I789" i="11"/>
  <c r="I790" i="11"/>
  <c r="I791" i="11"/>
  <c r="I792" i="11"/>
  <c r="I793" i="11"/>
  <c r="I794" i="11"/>
  <c r="I795" i="11"/>
  <c r="I796" i="11"/>
  <c r="I797" i="11"/>
  <c r="I798" i="11"/>
  <c r="I799" i="11"/>
  <c r="I800" i="11"/>
  <c r="I801" i="11"/>
  <c r="I802" i="11"/>
  <c r="I803" i="11"/>
  <c r="I804" i="11"/>
  <c r="I805" i="11"/>
  <c r="I806" i="11"/>
  <c r="I807" i="11"/>
  <c r="I808" i="11"/>
  <c r="I809" i="11"/>
  <c r="I810" i="11"/>
  <c r="I811" i="11"/>
  <c r="I812" i="11"/>
  <c r="I813" i="11"/>
  <c r="I814" i="11"/>
  <c r="I815" i="11"/>
  <c r="I816" i="11"/>
  <c r="I817" i="11"/>
  <c r="I818" i="11"/>
  <c r="I819" i="11"/>
  <c r="I820" i="11"/>
  <c r="I821" i="11"/>
  <c r="I822" i="11"/>
  <c r="I823" i="11"/>
  <c r="I824" i="11"/>
  <c r="I825" i="11"/>
  <c r="I826" i="11"/>
  <c r="I827" i="11"/>
  <c r="I828" i="11"/>
  <c r="I829" i="11"/>
  <c r="I830" i="11"/>
  <c r="I831" i="11"/>
  <c r="I832" i="11"/>
  <c r="I833" i="11"/>
  <c r="I834" i="11"/>
  <c r="I835" i="11"/>
  <c r="I836" i="11"/>
  <c r="I837" i="11"/>
  <c r="I838" i="11"/>
  <c r="I839" i="11"/>
  <c r="I840" i="11"/>
  <c r="I841" i="11"/>
  <c r="I842" i="11"/>
  <c r="I843" i="11"/>
  <c r="I844" i="11"/>
  <c r="I845" i="11"/>
  <c r="I846" i="11"/>
  <c r="I847" i="11"/>
  <c r="I848" i="11"/>
  <c r="I849" i="11"/>
  <c r="I850" i="11"/>
  <c r="I851" i="11"/>
  <c r="I852" i="11"/>
  <c r="I853" i="11"/>
  <c r="I854" i="11"/>
  <c r="I855" i="11"/>
  <c r="I856" i="11"/>
  <c r="I857" i="11"/>
  <c r="I858" i="11"/>
  <c r="I859" i="11"/>
  <c r="I860" i="11"/>
  <c r="I861" i="11"/>
  <c r="I862" i="11"/>
  <c r="I863" i="11"/>
  <c r="I864" i="11"/>
  <c r="I865" i="11"/>
  <c r="I866" i="11"/>
  <c r="I867" i="11"/>
  <c r="I868" i="11"/>
  <c r="I869" i="11"/>
  <c r="I870" i="11"/>
  <c r="I871" i="11"/>
  <c r="I872" i="11"/>
  <c r="I873" i="11"/>
  <c r="I874" i="11"/>
  <c r="I875" i="11"/>
  <c r="I876" i="11"/>
  <c r="I877" i="11"/>
  <c r="I878" i="11"/>
  <c r="I879" i="11"/>
  <c r="I880" i="11"/>
  <c r="I881" i="11"/>
  <c r="I882" i="11"/>
  <c r="I883" i="11"/>
  <c r="I884" i="11"/>
  <c r="I885" i="11"/>
  <c r="I886" i="11"/>
  <c r="I887" i="11"/>
  <c r="I888" i="11"/>
  <c r="I889" i="11"/>
  <c r="I890" i="11"/>
  <c r="I891" i="11"/>
  <c r="I892" i="11"/>
  <c r="I893" i="11"/>
  <c r="I894" i="11"/>
  <c r="I895" i="11"/>
  <c r="I896" i="11"/>
  <c r="I897" i="11"/>
  <c r="I898" i="11"/>
  <c r="I899" i="11"/>
  <c r="I900" i="11"/>
  <c r="I901" i="11"/>
  <c r="I902" i="11"/>
  <c r="I903" i="11"/>
  <c r="I904" i="11"/>
  <c r="I905" i="11"/>
  <c r="I906" i="11"/>
  <c r="I907" i="11"/>
  <c r="I908" i="11"/>
  <c r="I909" i="11"/>
  <c r="I910" i="11"/>
  <c r="I911" i="11"/>
  <c r="I912" i="11"/>
  <c r="I913" i="11"/>
  <c r="I914" i="11"/>
  <c r="I915" i="11"/>
  <c r="I916" i="11"/>
  <c r="I917" i="11"/>
  <c r="I918" i="11"/>
  <c r="I919" i="11"/>
  <c r="I920" i="11"/>
  <c r="I921" i="11"/>
  <c r="I922" i="11"/>
  <c r="I923" i="11"/>
  <c r="I924" i="11"/>
  <c r="I925" i="11"/>
  <c r="I926" i="11"/>
  <c r="I927" i="11"/>
  <c r="I928" i="11"/>
  <c r="I929" i="11"/>
  <c r="I930" i="11"/>
  <c r="I931" i="11"/>
  <c r="I932" i="11"/>
  <c r="I933" i="11"/>
  <c r="I934" i="11"/>
  <c r="I935" i="11"/>
  <c r="I936" i="11"/>
  <c r="I937" i="11"/>
  <c r="I938" i="11"/>
  <c r="I939" i="11"/>
  <c r="I940" i="11"/>
  <c r="I941" i="11"/>
  <c r="I942" i="11"/>
  <c r="I943" i="11"/>
  <c r="I944" i="11"/>
  <c r="I945" i="11"/>
  <c r="I946" i="11"/>
  <c r="I947" i="11"/>
  <c r="I948" i="11"/>
  <c r="I949" i="11"/>
  <c r="I950" i="11"/>
  <c r="I951" i="11"/>
  <c r="I952" i="11"/>
  <c r="I953" i="11"/>
  <c r="I954" i="11"/>
  <c r="I955" i="11"/>
  <c r="I956" i="11"/>
  <c r="I957" i="11"/>
  <c r="I958" i="11"/>
  <c r="I959" i="11"/>
  <c r="I960" i="11"/>
  <c r="I961" i="11"/>
  <c r="I962" i="11"/>
  <c r="I963" i="11"/>
  <c r="I964" i="11"/>
  <c r="I965" i="11"/>
  <c r="I966" i="11"/>
  <c r="I967" i="11"/>
  <c r="I968" i="11"/>
  <c r="I969" i="11"/>
  <c r="I970" i="11"/>
  <c r="I971" i="11"/>
  <c r="I972" i="11"/>
  <c r="I973" i="11"/>
  <c r="I974" i="11"/>
  <c r="I975" i="11"/>
  <c r="I976" i="11"/>
  <c r="I977" i="11"/>
  <c r="I978" i="11"/>
  <c r="I979" i="11"/>
  <c r="I980" i="11"/>
  <c r="I981" i="11"/>
  <c r="I982" i="11"/>
  <c r="I983" i="11"/>
  <c r="I984" i="11"/>
  <c r="I985" i="11"/>
  <c r="I986" i="11"/>
  <c r="I987" i="11"/>
  <c r="I988" i="11"/>
  <c r="I989" i="11"/>
  <c r="I990" i="11"/>
  <c r="I991" i="11"/>
  <c r="I992" i="11"/>
  <c r="I993" i="11"/>
  <c r="I994" i="11"/>
  <c r="I995" i="11"/>
  <c r="I996" i="11"/>
  <c r="I997" i="11"/>
  <c r="I998" i="11"/>
  <c r="I999" i="11"/>
  <c r="I1000" i="11"/>
  <c r="I1001" i="11"/>
  <c r="I1002" i="11"/>
  <c r="I1003" i="11"/>
  <c r="I1004" i="11"/>
  <c r="I1005" i="11"/>
  <c r="I1006" i="11"/>
  <c r="I1007" i="11"/>
  <c r="I1008" i="11"/>
  <c r="I1009" i="11"/>
  <c r="I1010" i="11"/>
  <c r="I1011" i="11"/>
  <c r="I1012" i="11"/>
  <c r="I1013" i="11"/>
  <c r="I1014" i="11"/>
  <c r="I1015" i="11"/>
  <c r="I1016" i="11"/>
  <c r="I1017" i="11"/>
  <c r="I1018" i="11"/>
  <c r="I1019" i="11"/>
  <c r="I1020" i="11"/>
  <c r="I1021" i="11"/>
  <c r="I1022" i="11"/>
  <c r="I1023" i="11"/>
  <c r="I1024" i="11"/>
  <c r="I1025" i="11"/>
  <c r="I1026" i="11"/>
  <c r="I1027" i="11"/>
  <c r="I1028" i="11"/>
  <c r="I1029" i="11"/>
  <c r="I1030" i="11"/>
  <c r="I1031" i="11"/>
  <c r="I1032" i="11"/>
  <c r="I1033" i="11"/>
  <c r="I1034" i="11"/>
  <c r="I1035" i="11"/>
  <c r="I1036" i="11"/>
  <c r="I1037" i="11"/>
  <c r="I1038" i="11"/>
  <c r="I1039" i="11"/>
  <c r="I1040" i="11"/>
  <c r="I1041" i="11"/>
  <c r="I1042" i="11"/>
  <c r="I1043" i="11"/>
  <c r="I1044" i="11"/>
  <c r="I1045" i="11"/>
  <c r="I1046" i="11"/>
  <c r="I1047" i="11"/>
  <c r="I1048" i="11"/>
  <c r="I1049" i="11"/>
  <c r="I1050" i="11"/>
  <c r="I1051" i="11"/>
  <c r="I1052" i="11"/>
  <c r="I1053" i="11"/>
  <c r="I1054" i="11"/>
  <c r="I1055" i="11"/>
  <c r="I1056" i="11"/>
  <c r="I1057" i="11"/>
  <c r="I1058" i="11"/>
  <c r="I1059" i="11"/>
  <c r="I1060" i="11"/>
  <c r="I1061" i="11"/>
  <c r="I1062" i="11"/>
  <c r="I1063" i="11"/>
  <c r="I1064" i="11"/>
  <c r="I1065" i="11"/>
  <c r="I1066" i="11"/>
  <c r="I1067" i="11"/>
  <c r="I1068" i="11"/>
  <c r="I1069" i="11"/>
  <c r="I1070" i="11"/>
  <c r="I1071" i="11"/>
  <c r="I1072" i="11"/>
  <c r="I1073" i="11"/>
  <c r="I1074" i="11"/>
  <c r="I1075" i="11"/>
  <c r="I1076" i="11"/>
  <c r="I1077" i="11"/>
  <c r="I1078" i="11"/>
  <c r="I1079" i="11"/>
  <c r="I1080" i="11"/>
  <c r="I1081" i="11"/>
  <c r="I1082" i="11"/>
  <c r="I1083" i="11"/>
  <c r="I1084" i="11"/>
  <c r="I1085" i="11"/>
  <c r="I1086" i="11"/>
  <c r="I1087" i="11"/>
  <c r="I1088" i="11"/>
  <c r="I1089" i="11"/>
  <c r="I1090" i="11"/>
  <c r="I1091" i="11"/>
  <c r="I1092" i="11"/>
  <c r="I1093" i="11"/>
  <c r="I1094" i="11"/>
  <c r="I1095" i="11"/>
  <c r="I1096" i="11"/>
  <c r="I1097" i="11"/>
  <c r="I1098" i="11"/>
  <c r="I1099" i="11"/>
  <c r="I1100" i="11"/>
  <c r="I1101" i="11"/>
  <c r="I1102" i="11"/>
  <c r="I1103" i="11"/>
  <c r="I1104" i="11"/>
  <c r="I1105" i="11"/>
  <c r="I1106" i="11"/>
  <c r="I1107" i="11"/>
  <c r="I1108" i="11"/>
  <c r="I1109" i="11"/>
  <c r="I1110" i="11"/>
  <c r="I1111" i="11"/>
  <c r="I1112" i="11"/>
  <c r="I1113" i="11"/>
  <c r="I1114" i="11"/>
  <c r="I1115" i="11"/>
  <c r="I1116" i="11"/>
  <c r="I1117" i="11"/>
  <c r="I1118" i="11"/>
  <c r="I1119" i="11"/>
  <c r="I1120" i="11"/>
  <c r="I1121" i="11"/>
  <c r="I1122" i="11"/>
  <c r="I1123" i="11"/>
  <c r="I1124" i="11"/>
  <c r="I1125" i="11"/>
  <c r="I1126" i="11"/>
  <c r="I1127" i="11"/>
  <c r="I1128" i="11"/>
  <c r="I1129" i="11"/>
  <c r="I1130" i="11"/>
  <c r="I1131" i="11"/>
  <c r="I1132" i="11"/>
  <c r="I1133" i="11"/>
  <c r="I1134" i="11"/>
  <c r="I1135" i="11"/>
  <c r="I1136" i="11"/>
  <c r="I1137" i="11"/>
  <c r="I1138" i="11"/>
  <c r="I1139" i="11"/>
  <c r="I1140" i="11"/>
  <c r="I1141" i="11"/>
  <c r="I1142" i="11"/>
  <c r="I1143" i="11"/>
  <c r="I1144" i="11"/>
  <c r="I1145" i="11"/>
  <c r="I1146" i="11"/>
  <c r="I1147" i="11"/>
  <c r="I1148" i="11"/>
  <c r="I1149" i="11"/>
  <c r="I1150" i="11"/>
  <c r="I1151" i="11"/>
  <c r="I1152" i="11"/>
  <c r="I1153" i="11"/>
  <c r="I1154" i="11"/>
  <c r="I1155" i="11"/>
  <c r="I1156" i="11"/>
  <c r="I1157" i="11"/>
  <c r="I1158" i="11"/>
  <c r="I1159" i="11"/>
  <c r="I1160" i="11"/>
  <c r="I1161" i="11"/>
  <c r="I1162" i="11"/>
  <c r="I1163" i="11"/>
  <c r="I1164" i="11"/>
  <c r="I1165" i="11"/>
  <c r="I1166" i="11"/>
  <c r="I1167" i="11"/>
  <c r="I1168" i="11"/>
  <c r="I1169" i="11"/>
  <c r="I1170" i="11"/>
  <c r="I1171" i="11"/>
  <c r="I1172" i="11"/>
  <c r="I1173" i="11"/>
  <c r="I1174" i="11"/>
  <c r="I1175" i="11"/>
  <c r="I1176" i="11"/>
  <c r="I1177" i="11"/>
  <c r="I1178" i="11"/>
  <c r="I1179" i="11"/>
  <c r="I1180" i="11"/>
  <c r="I1181" i="11"/>
  <c r="I1182" i="11"/>
  <c r="I1183" i="11"/>
  <c r="I1184" i="11"/>
  <c r="I1185" i="11"/>
  <c r="I1186" i="11"/>
  <c r="I1187" i="11"/>
  <c r="I1188" i="11"/>
  <c r="I1189" i="11"/>
  <c r="I1190" i="11"/>
  <c r="I1191" i="11"/>
  <c r="I1192" i="11"/>
  <c r="I1193" i="11"/>
  <c r="I1194" i="11"/>
  <c r="I1195" i="11"/>
  <c r="I1196" i="11"/>
  <c r="I1197" i="11"/>
  <c r="I1198" i="11"/>
  <c r="I1199" i="11"/>
  <c r="I1200" i="11"/>
  <c r="I1201" i="11"/>
  <c r="I1202" i="11"/>
  <c r="I1203" i="11"/>
  <c r="I1204" i="11"/>
  <c r="I1205" i="11"/>
  <c r="I1206" i="11"/>
  <c r="I1207" i="11"/>
  <c r="I1208" i="11"/>
  <c r="I1209" i="11"/>
  <c r="I1210" i="11"/>
  <c r="I1211" i="11"/>
  <c r="I1212" i="11"/>
  <c r="I1213" i="11"/>
  <c r="I1214" i="11"/>
  <c r="I1215" i="11"/>
  <c r="I1216" i="11"/>
  <c r="I1217" i="11"/>
  <c r="I1218" i="11"/>
  <c r="I1219" i="11"/>
  <c r="I1220" i="11"/>
  <c r="I1221" i="11"/>
  <c r="I1222" i="11"/>
  <c r="I1223" i="11"/>
  <c r="I1224" i="11"/>
  <c r="I1225" i="11"/>
  <c r="I1226" i="11"/>
  <c r="I1227" i="11"/>
  <c r="I1228" i="11"/>
  <c r="I1229" i="11"/>
  <c r="I1230" i="11"/>
  <c r="I1231" i="11"/>
  <c r="I1232" i="11"/>
  <c r="I1233" i="11"/>
  <c r="I1234" i="11"/>
  <c r="I1235" i="11"/>
  <c r="I1236" i="11"/>
  <c r="I1237" i="11"/>
  <c r="I1238" i="11"/>
  <c r="I1239" i="11"/>
  <c r="I1240" i="11"/>
  <c r="I1241" i="11"/>
  <c r="I1242" i="11"/>
  <c r="I1243" i="11"/>
  <c r="I1244" i="11"/>
  <c r="I1245" i="11"/>
  <c r="I1246" i="11"/>
  <c r="I1247" i="11"/>
  <c r="I1248" i="11"/>
  <c r="I1249" i="11"/>
  <c r="I1250" i="11"/>
  <c r="I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5" i="11"/>
  <c r="S2" i="13" l="1"/>
  <c r="G4" i="14" s="1"/>
  <c r="G5" i="14" s="1"/>
  <c r="BS2" i="13"/>
  <c r="H14" i="14" s="1"/>
  <c r="H15" i="14" s="1"/>
  <c r="CY2" i="13"/>
  <c r="D24" i="14" s="1"/>
  <c r="D25" i="14" s="1"/>
  <c r="CS2" i="13"/>
  <c r="H19" i="14" s="1"/>
  <c r="H20" i="14" s="1"/>
  <c r="CN2" i="13"/>
  <c r="G19" i="14" s="1"/>
  <c r="G20" i="14" s="1"/>
  <c r="CI2" i="13"/>
  <c r="F19" i="14" s="1"/>
  <c r="F20" i="14" s="1"/>
  <c r="CD2" i="13"/>
  <c r="E19" i="14" s="1"/>
  <c r="E20" i="14" s="1"/>
  <c r="BY2" i="13"/>
  <c r="D19" i="14" s="1"/>
  <c r="D20" i="14" s="1"/>
  <c r="BN2" i="13"/>
  <c r="G14" i="14" s="1"/>
  <c r="G15" i="14" s="1"/>
  <c r="BI2" i="13"/>
  <c r="F14" i="14" s="1"/>
  <c r="F15" i="14" s="1"/>
  <c r="BD2" i="13"/>
  <c r="E14" i="14" s="1"/>
  <c r="E15" i="14" s="1"/>
  <c r="AX2" i="13"/>
  <c r="H9" i="14" s="1"/>
  <c r="H10" i="14" s="1"/>
  <c r="AS2" i="13"/>
  <c r="G9" i="14" s="1"/>
  <c r="G10" i="14" s="1"/>
  <c r="AN2" i="13"/>
  <c r="F9" i="14" s="1"/>
  <c r="F10" i="14" s="1"/>
  <c r="AI2" i="13"/>
  <c r="E9" i="14" s="1"/>
  <c r="E10" i="14" s="1"/>
  <c r="N2" i="13"/>
  <c r="F4" i="14" s="1"/>
  <c r="F5" i="14" s="1"/>
  <c r="AD2" i="13"/>
  <c r="D9" i="14" s="1"/>
  <c r="D10" i="14" s="1"/>
  <c r="X2" i="13"/>
  <c r="H4" i="14" s="1"/>
  <c r="H5" i="14" s="1"/>
  <c r="I2" i="13"/>
  <c r="E4" i="14" s="1"/>
  <c r="E5" i="14" s="1"/>
  <c r="D2" i="13"/>
  <c r="D4" i="14" s="1"/>
  <c r="D5" i="14" s="1"/>
</calcChain>
</file>

<file path=xl/sharedStrings.xml><?xml version="1.0" encoding="utf-8"?>
<sst xmlns="http://schemas.openxmlformats.org/spreadsheetml/2006/main" count="66619" uniqueCount="289">
  <si>
    <t xml:space="preserve"> 検査開始時間</t>
  </si>
  <si>
    <t xml:space="preserve"> 検査終了時間</t>
  </si>
  <si>
    <t>PCBModel</t>
  </si>
  <si>
    <t>UR-0509-01P4</t>
  </si>
  <si>
    <t>UR-4341-02P1</t>
  </si>
  <si>
    <t>URS-4272P1</t>
  </si>
  <si>
    <t>UR-0559-01P1</t>
  </si>
  <si>
    <t>UR-0509-01P1</t>
  </si>
  <si>
    <t>UR-0483P1</t>
  </si>
  <si>
    <t>UR-4341-02P4</t>
  </si>
  <si>
    <t>UR-4515P4</t>
  </si>
  <si>
    <t>UR-0476P2</t>
  </si>
  <si>
    <t>URS-4272P6</t>
  </si>
  <si>
    <t>UR-0559-03P8</t>
  </si>
  <si>
    <t>UR-0488-01P1</t>
  </si>
  <si>
    <t>J-UR-05581P1_20220228</t>
  </si>
  <si>
    <t>URS-0483P4</t>
  </si>
  <si>
    <t>URS-0486P1</t>
  </si>
  <si>
    <t>UR-0488-01P4</t>
  </si>
  <si>
    <t>URS-4343P4</t>
  </si>
  <si>
    <t>UR-0486P4</t>
  </si>
  <si>
    <t>UR-0489P1</t>
  </si>
  <si>
    <t>UR-0493P1</t>
  </si>
  <si>
    <t>UR-0489P4</t>
  </si>
  <si>
    <t>UR-0481-01P1</t>
  </si>
  <si>
    <t>J-UR-05581P4_20220228</t>
  </si>
  <si>
    <t>UR-0481-01P6</t>
  </si>
  <si>
    <t>URS-42511P1</t>
  </si>
  <si>
    <t>URS-4003P1</t>
  </si>
  <si>
    <t>URS-4003P4</t>
  </si>
  <si>
    <t>URS-42511P6</t>
  </si>
  <si>
    <t>UR-4489P1</t>
  </si>
  <si>
    <t>UR-4349-01P1</t>
  </si>
  <si>
    <t>URS-42982P6</t>
  </si>
  <si>
    <t>UR-04511P1</t>
  </si>
  <si>
    <t>UR-04511P2</t>
  </si>
  <si>
    <t>UR-4489P8</t>
  </si>
  <si>
    <t>UR-0493P2</t>
  </si>
  <si>
    <t>URS-0304-01P1</t>
  </si>
  <si>
    <t>UR-0396P1</t>
  </si>
  <si>
    <t>UR-0396P4</t>
  </si>
  <si>
    <t>UR-0480P1</t>
  </si>
  <si>
    <t>URS-4002P1</t>
  </si>
  <si>
    <t>URS-4002P4</t>
  </si>
  <si>
    <t>UR-4349-01P4</t>
  </si>
  <si>
    <t>URS-0505P2</t>
  </si>
  <si>
    <t>URS-0475P1</t>
  </si>
  <si>
    <t>URS-42982P1</t>
  </si>
  <si>
    <t>URS-0304-01P4</t>
  </si>
  <si>
    <t>URS-43011P1</t>
  </si>
  <si>
    <t>MVH-7249-01P01_20230720</t>
  </si>
  <si>
    <t>UR-0480P4</t>
  </si>
  <si>
    <t>J-MVH-7249-01P4_20220419</t>
  </si>
  <si>
    <t>UR-0511P1</t>
  </si>
  <si>
    <t>URS-43011P6</t>
  </si>
  <si>
    <t>URS-0475P2</t>
  </si>
  <si>
    <t>UTS-0816P1</t>
  </si>
  <si>
    <t>UR-43351-01P1</t>
  </si>
  <si>
    <t>UR-43351-01P6</t>
  </si>
  <si>
    <t>UTS-0816P4</t>
  </si>
  <si>
    <t>UTS-0879P2</t>
  </si>
  <si>
    <t>URS-4045P1</t>
  </si>
  <si>
    <t>URS-4342P1</t>
  </si>
  <si>
    <t>URS-4342P4</t>
  </si>
  <si>
    <t>URS-4045P6</t>
  </si>
  <si>
    <t>UR-0519P1</t>
  </si>
  <si>
    <t>MVH-7250P01_20230719</t>
  </si>
  <si>
    <t>MVH-7250P04_20230719</t>
  </si>
  <si>
    <t>UR-0519P8</t>
  </si>
  <si>
    <t>MVD-0415P1</t>
  </si>
  <si>
    <t>UR-0388P1</t>
  </si>
  <si>
    <t>UR-0388P2</t>
  </si>
  <si>
    <t>URS-0429P1</t>
  </si>
  <si>
    <t>MVD-0415P4</t>
  </si>
  <si>
    <t>URS-0429P4</t>
  </si>
  <si>
    <t>URS-4215P4</t>
  </si>
  <si>
    <t>URS-4215P1</t>
  </si>
  <si>
    <t>UR-4461P1</t>
  </si>
  <si>
    <t>UR-4461P6</t>
  </si>
  <si>
    <t>UR-0554P1</t>
  </si>
  <si>
    <t>UR-0554P6</t>
  </si>
  <si>
    <t>UR-0456P1</t>
  </si>
  <si>
    <t>UR-0456P6</t>
  </si>
  <si>
    <t>URS-42144-02P1_20230523</t>
  </si>
  <si>
    <t>UR-0541P1</t>
  </si>
  <si>
    <t>UR-0541P4</t>
  </si>
  <si>
    <t>URS-42144-02P6_20230523</t>
  </si>
  <si>
    <t>URS-0437P2</t>
  </si>
  <si>
    <t>URS-0437P1</t>
  </si>
  <si>
    <t>J-URS-43833P1_20221109</t>
  </si>
  <si>
    <t>UR-43721P1</t>
  </si>
  <si>
    <t>UR-43721P8</t>
  </si>
  <si>
    <t>UR-4338-02P1</t>
  </si>
  <si>
    <t>UR-4421-01P4</t>
  </si>
  <si>
    <t>UR-4338-02P8</t>
  </si>
  <si>
    <t>UTS-0918P2</t>
  </si>
  <si>
    <t>UT-0992-01P1_20220909</t>
  </si>
  <si>
    <t>UR-4551P01_20230714</t>
  </si>
  <si>
    <t>UR-4551P06_20230714</t>
  </si>
  <si>
    <t>UT-0992-01P6_20220909</t>
  </si>
  <si>
    <t>UT-2508P1_20230620</t>
  </si>
  <si>
    <t>UT-2508P6_20230620</t>
  </si>
  <si>
    <t>J-URS-43833P6_20221109</t>
  </si>
  <si>
    <t>UR-06101P1</t>
  </si>
  <si>
    <t>UR-4487P1</t>
  </si>
  <si>
    <t>UR-06101P8</t>
  </si>
  <si>
    <t>UR-4487P8</t>
  </si>
  <si>
    <t>UR-42143-02P1</t>
  </si>
  <si>
    <t>UR-4377P1</t>
  </si>
  <si>
    <t>UR-42143-02P6</t>
  </si>
  <si>
    <t>UR-4377P6</t>
  </si>
  <si>
    <t>UR-0521P1</t>
  </si>
  <si>
    <t>J-MVM-4289P1_20220406</t>
  </si>
  <si>
    <t>J-MVM-4289P2_20220406</t>
  </si>
  <si>
    <t>UR-0521P4</t>
  </si>
  <si>
    <t>MVH-7242P01_20230719</t>
  </si>
  <si>
    <t>MVH-7242P02_20230719</t>
  </si>
  <si>
    <t>URS-4273P1</t>
  </si>
  <si>
    <t>URS-4273P4</t>
  </si>
  <si>
    <t>UT-0988P1</t>
  </si>
  <si>
    <t>UT-0988P4</t>
  </si>
  <si>
    <t>URS-0431P1</t>
  </si>
  <si>
    <t>URS-0431P4</t>
  </si>
  <si>
    <t>UR-0523P2</t>
  </si>
  <si>
    <t>UR-0467P1</t>
  </si>
  <si>
    <t>UR-0467P8</t>
  </si>
  <si>
    <t>UR-4368P1</t>
  </si>
  <si>
    <t>UR-4368P2</t>
  </si>
  <si>
    <t>UT-0987-01P1_20220909</t>
  </si>
  <si>
    <t>UT-0987-01P6_20220909</t>
  </si>
  <si>
    <t>URS-0543P1</t>
  </si>
  <si>
    <t>URS-0543P6</t>
  </si>
  <si>
    <t>URS-0419P2</t>
  </si>
  <si>
    <t>UT-0983P4</t>
  </si>
  <si>
    <t>URS-42883P1</t>
  </si>
  <si>
    <t>URS-42883P6</t>
  </si>
  <si>
    <t>J-UR-43511P1_20220916</t>
  </si>
  <si>
    <t>J-UR-43511P2_20220916</t>
  </si>
  <si>
    <t>UR-4035P1</t>
  </si>
  <si>
    <t>J-UR-0582P01_20230706</t>
  </si>
  <si>
    <t>J-UR-0583P01_20230707</t>
  </si>
  <si>
    <t>J-UR-0583P10_20230707</t>
  </si>
  <si>
    <t>J-UR-0582P10_20230706</t>
  </si>
  <si>
    <t>UR-0576P1_20230707</t>
  </si>
  <si>
    <t>J-UR-0576P10_20230707</t>
  </si>
  <si>
    <t>UR-4035P4</t>
  </si>
  <si>
    <t>UR-0530-01P1_20220921</t>
  </si>
  <si>
    <t>UR-0530-01P6_20220921</t>
  </si>
  <si>
    <t>UR-0558-01P1</t>
  </si>
  <si>
    <t>UR-0558-01P4</t>
  </si>
  <si>
    <t>J-UR-0550-01P1_20210830</t>
  </si>
  <si>
    <t>J-UR-0550-01P8_20210830</t>
  </si>
  <si>
    <t>UR-0524P1</t>
  </si>
  <si>
    <t>UR-0524P4</t>
  </si>
  <si>
    <t>URS-0418P1</t>
  </si>
  <si>
    <t>URS-0418P4</t>
  </si>
  <si>
    <t>UR-0575P1_20230705</t>
  </si>
  <si>
    <t>UR-0575P10_20230705</t>
  </si>
  <si>
    <t>UR-0584P1_20230706</t>
  </si>
  <si>
    <t>UR-0584P12_20230706</t>
  </si>
  <si>
    <t>UTS-2471P1</t>
  </si>
  <si>
    <t>UTS-2471P2</t>
  </si>
  <si>
    <t>UTS-0855P1</t>
  </si>
  <si>
    <t>UTS-0855P6</t>
  </si>
  <si>
    <t>URS-0542P1</t>
  </si>
  <si>
    <t>URS-0542P4</t>
  </si>
  <si>
    <t>MVD-0467-01P1_20230710</t>
  </si>
  <si>
    <t>MVD-0467-01P8_20230710</t>
  </si>
  <si>
    <t>URS-0540P1</t>
  </si>
  <si>
    <t>URS-0540P4</t>
  </si>
  <si>
    <t>URS-42881P1</t>
  </si>
  <si>
    <t>URS-42881P6</t>
  </si>
  <si>
    <t>MVJ-0518P1_20230704</t>
  </si>
  <si>
    <t>MVJ-0518P4_20230704</t>
  </si>
  <si>
    <t>MVJ-0501-02P1_20230704</t>
  </si>
  <si>
    <t>MVJ-0501-02P8_20230704</t>
  </si>
  <si>
    <t>URS-3977-01P1</t>
  </si>
  <si>
    <t>URS-3977-01P2</t>
  </si>
  <si>
    <t>UTS-08031P1</t>
  </si>
  <si>
    <t>UTS-08031P6</t>
  </si>
  <si>
    <t>UR-4207-01P2</t>
  </si>
  <si>
    <t>UT-0931-01P1</t>
  </si>
  <si>
    <t>UT-0931-01P10</t>
  </si>
  <si>
    <t>UT-2537P1_20221102</t>
  </si>
  <si>
    <t>UT-2537P8_20221102</t>
  </si>
  <si>
    <t>UR-0520P1</t>
  </si>
  <si>
    <t>UR-0615P1_20230703</t>
  </si>
  <si>
    <t>UR-0615P4_20230703</t>
  </si>
  <si>
    <t>UR-0590P1_20230703</t>
  </si>
  <si>
    <t>UR-0590P4_20230703</t>
  </si>
  <si>
    <t>UR-0588P1_20230630</t>
  </si>
  <si>
    <t>UR-0588P4_20230630</t>
  </si>
  <si>
    <t>UT-1006P1</t>
  </si>
  <si>
    <t>UR-0520P4</t>
  </si>
  <si>
    <t>UT-1006P8</t>
  </si>
  <si>
    <t>J-UT-0986P01_20220902</t>
  </si>
  <si>
    <t>J-UT-0986P10_20220902</t>
  </si>
  <si>
    <t>UR-0614P1_20230630</t>
  </si>
  <si>
    <t>UR-0614P4_20230630</t>
  </si>
  <si>
    <t>UR-0587P1_20230629</t>
  </si>
  <si>
    <t>UR-0589P1_20230629</t>
  </si>
  <si>
    <t>UR-0589P4_20230629</t>
  </si>
  <si>
    <t>UR-0587P4_20230629</t>
  </si>
  <si>
    <t>UR-0538P1</t>
  </si>
  <si>
    <t>UR-0538P6</t>
  </si>
  <si>
    <t>UT-2507-01P1</t>
  </si>
  <si>
    <t>UT-2507-01P6</t>
  </si>
  <si>
    <t>UTS-0831</t>
  </si>
  <si>
    <t>UT-0996P1</t>
  </si>
  <si>
    <t>UT-0996P6</t>
  </si>
  <si>
    <t>UR-0595P1_20230628</t>
  </si>
  <si>
    <t>UR-0595P6_20230628</t>
  </si>
  <si>
    <t>UR-0580P1_20230628</t>
  </si>
  <si>
    <t>UR-0580P6_20230628</t>
  </si>
  <si>
    <t>UR-4453P4</t>
  </si>
  <si>
    <t>UR-0579P1_20230627</t>
  </si>
  <si>
    <t>UR-0579P6_20230627</t>
  </si>
  <si>
    <t>UR-0577P1_20230627</t>
  </si>
  <si>
    <t>UR-0577P6_20230627</t>
  </si>
  <si>
    <t>UR-4435P1</t>
  </si>
  <si>
    <t>J-URS-43013P1_20221028</t>
  </si>
  <si>
    <t>UR-4435P6</t>
  </si>
  <si>
    <t>J-URS-43013P6_20221028</t>
  </si>
  <si>
    <t>UT-0981P1</t>
  </si>
  <si>
    <t>UR-43521</t>
  </si>
  <si>
    <t>UT-0981P8</t>
  </si>
  <si>
    <t>UR-0596P1_20230626</t>
  </si>
  <si>
    <t>UR-0596P8_20230626</t>
  </si>
  <si>
    <t>UR-4488P1</t>
  </si>
  <si>
    <t>UR-4488P2</t>
  </si>
  <si>
    <t>J-UR-4192-01P1_20211105</t>
  </si>
  <si>
    <t>J-UR-4192-01P6_20211105</t>
  </si>
  <si>
    <t>URS-0539P1</t>
  </si>
  <si>
    <t>URS-0539P4</t>
  </si>
  <si>
    <t>URS-0428P1</t>
  </si>
  <si>
    <t>URS-0428P6</t>
  </si>
  <si>
    <t>UR-4425P1</t>
  </si>
  <si>
    <t>UR-4425P4</t>
  </si>
  <si>
    <t>J-UR-0574P01_20230623_mp</t>
  </si>
  <si>
    <t>UR-0574P12_20230623</t>
  </si>
  <si>
    <t>URS-0400P2</t>
  </si>
  <si>
    <t>J-UT-1010P1_20220817</t>
  </si>
  <si>
    <t>J-UT-1010P4_20220817</t>
  </si>
  <si>
    <t>UTS-0717P6</t>
  </si>
  <si>
    <t>MVM-4424P1</t>
  </si>
  <si>
    <t>UT-0969P1</t>
  </si>
  <si>
    <t>J-UR-0594P1_20220602</t>
  </si>
  <si>
    <t>J-UR-0594P4_20220602</t>
  </si>
  <si>
    <t>J-UR-0586P1_20220601</t>
  </si>
  <si>
    <t>J-UR-0586P6_20220601</t>
  </si>
  <si>
    <t>J-UR-0585P1_20220601</t>
  </si>
  <si>
    <t>J-UR-0585P6_20220601</t>
  </si>
  <si>
    <t>J-UR-0578P4_20220525</t>
  </si>
  <si>
    <t>３日</t>
    <rPh sb="1" eb="2">
      <t>ニチ</t>
    </rPh>
    <phoneticPr fontId="18"/>
  </si>
  <si>
    <t>４日</t>
    <rPh sb="1" eb="2">
      <t>ニチ</t>
    </rPh>
    <phoneticPr fontId="18"/>
  </si>
  <si>
    <t>５日</t>
    <rPh sb="1" eb="2">
      <t>ニチ</t>
    </rPh>
    <phoneticPr fontId="18"/>
  </si>
  <si>
    <t>６日</t>
    <rPh sb="1" eb="2">
      <t>ニチ</t>
    </rPh>
    <phoneticPr fontId="18"/>
  </si>
  <si>
    <t>７日</t>
    <rPh sb="1" eb="2">
      <t>ニチ</t>
    </rPh>
    <phoneticPr fontId="18"/>
  </si>
  <si>
    <t>１０日</t>
    <rPh sb="2" eb="3">
      <t>ニチ</t>
    </rPh>
    <phoneticPr fontId="18"/>
  </si>
  <si>
    <t>１１日</t>
    <rPh sb="2" eb="3">
      <t>ニチ</t>
    </rPh>
    <phoneticPr fontId="18"/>
  </si>
  <si>
    <t>１２日</t>
    <rPh sb="2" eb="3">
      <t>ニチ</t>
    </rPh>
    <phoneticPr fontId="18"/>
  </si>
  <si>
    <t>１３日</t>
    <rPh sb="2" eb="3">
      <t>ニチ</t>
    </rPh>
    <phoneticPr fontId="18"/>
  </si>
  <si>
    <t>１４日</t>
    <rPh sb="2" eb="3">
      <t>ニチ</t>
    </rPh>
    <phoneticPr fontId="18"/>
  </si>
  <si>
    <t>１８日</t>
    <rPh sb="2" eb="3">
      <t>ニチ</t>
    </rPh>
    <phoneticPr fontId="18"/>
  </si>
  <si>
    <t>１９日</t>
    <rPh sb="2" eb="3">
      <t>ニチ</t>
    </rPh>
    <phoneticPr fontId="18"/>
  </si>
  <si>
    <t>２０日</t>
    <rPh sb="2" eb="3">
      <t>ニチ</t>
    </rPh>
    <phoneticPr fontId="18"/>
  </si>
  <si>
    <t>２１日</t>
    <rPh sb="2" eb="3">
      <t>ニチ</t>
    </rPh>
    <phoneticPr fontId="18"/>
  </si>
  <si>
    <t>２４日</t>
    <rPh sb="2" eb="3">
      <t>ニチ</t>
    </rPh>
    <phoneticPr fontId="18"/>
  </si>
  <si>
    <t>２５日</t>
    <rPh sb="2" eb="3">
      <t>ニチ</t>
    </rPh>
    <phoneticPr fontId="18"/>
  </si>
  <si>
    <t>２６日</t>
    <rPh sb="2" eb="3">
      <t>ニチ</t>
    </rPh>
    <phoneticPr fontId="18"/>
  </si>
  <si>
    <t>２７日</t>
    <rPh sb="2" eb="3">
      <t>ニチ</t>
    </rPh>
    <phoneticPr fontId="18"/>
  </si>
  <si>
    <t>２８日</t>
    <rPh sb="2" eb="3">
      <t>ニチ</t>
    </rPh>
    <phoneticPr fontId="18"/>
  </si>
  <si>
    <t>３１日</t>
    <rPh sb="2" eb="3">
      <t>ニチ</t>
    </rPh>
    <phoneticPr fontId="18"/>
  </si>
  <si>
    <t>検査時間</t>
    <rPh sb="0" eb="4">
      <t>ケンサジカン</t>
    </rPh>
    <phoneticPr fontId="18"/>
  </si>
  <si>
    <t>検査時間</t>
    <rPh sb="0" eb="2">
      <t>ケンサ</t>
    </rPh>
    <rPh sb="2" eb="4">
      <t>ジカン</t>
    </rPh>
    <phoneticPr fontId="18"/>
  </si>
  <si>
    <t>TOTAL</t>
  </si>
  <si>
    <t>１７日</t>
    <rPh sb="2" eb="3">
      <t>ニチ</t>
    </rPh>
    <phoneticPr fontId="18"/>
  </si>
  <si>
    <t>月曜</t>
    <rPh sb="0" eb="2">
      <t>ゲツヨウ</t>
    </rPh>
    <phoneticPr fontId="18"/>
  </si>
  <si>
    <t>火曜</t>
    <rPh sb="0" eb="2">
      <t>カヨウ</t>
    </rPh>
    <phoneticPr fontId="18"/>
  </si>
  <si>
    <t>水曜</t>
    <rPh sb="0" eb="2">
      <t>スイヨウ</t>
    </rPh>
    <phoneticPr fontId="18"/>
  </si>
  <si>
    <t>木曜</t>
    <rPh sb="0" eb="2">
      <t>モクヨウ</t>
    </rPh>
    <phoneticPr fontId="18"/>
  </si>
  <si>
    <t>金曜</t>
    <rPh sb="0" eb="2">
      <t>キンヨウ</t>
    </rPh>
    <phoneticPr fontId="18"/>
  </si>
  <si>
    <t>-</t>
    <phoneticPr fontId="18"/>
  </si>
  <si>
    <t>＊稼働時間を１４時間で計算</t>
    <rPh sb="1" eb="5">
      <t>カドウジカン</t>
    </rPh>
    <rPh sb="8" eb="10">
      <t>ジカン</t>
    </rPh>
    <rPh sb="11" eb="13">
      <t>ケイサン</t>
    </rPh>
    <phoneticPr fontId="18"/>
  </si>
  <si>
    <t>稼働率</t>
    <rPh sb="0" eb="3">
      <t>カドウリツ</t>
    </rPh>
    <phoneticPr fontId="18"/>
  </si>
  <si>
    <t>稼働時間</t>
    <rPh sb="0" eb="4">
      <t>カドウジカン</t>
    </rPh>
    <phoneticPr fontId="18"/>
  </si>
  <si>
    <t>日付</t>
    <rPh sb="0" eb="2">
      <t>ヒヅケ</t>
    </rPh>
    <phoneticPr fontId="18"/>
  </si>
  <si>
    <t>曜日</t>
    <rPh sb="0" eb="2">
      <t>ヨウビ</t>
    </rPh>
    <phoneticPr fontId="18"/>
  </si>
  <si>
    <t>SM点検日</t>
    <rPh sb="2" eb="5">
      <t>テンケンビ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</si>
</sst>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\ h:mm:ss"/>
    <numFmt numFmtId="177" formatCode="[$-F400]h:mm:ss\ AM/PM"/>
    <numFmt numFmtId="178" formatCode="h:mm:ss;@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33" borderId="0" xfId="0" applyFill="1">
      <alignment vertical="center"/>
    </xf>
    <xf numFmtId="22" fontId="0" fillId="33" borderId="0" xfId="0" applyNumberFormat="1" applyFill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11" xfId="0" applyBorder="1">
      <alignment vertical="center"/>
    </xf>
    <xf numFmtId="177" fontId="0" fillId="0" borderId="12" xfId="0" applyNumberFormat="1" applyBorder="1">
      <alignment vertical="center"/>
    </xf>
    <xf numFmtId="0" fontId="0" fillId="0" borderId="10" xfId="0" applyBorder="1">
      <alignment vertical="center"/>
    </xf>
    <xf numFmtId="177" fontId="0" fillId="0" borderId="10" xfId="0" applyNumberFormat="1" applyBorder="1">
      <alignment vertical="center"/>
    </xf>
    <xf numFmtId="0" fontId="0" fillId="0" borderId="13" xfId="0" applyBorder="1">
      <alignment vertical="center"/>
    </xf>
    <xf numFmtId="177" fontId="0" fillId="0" borderId="14" xfId="0" applyNumberFormat="1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176" fontId="0" fillId="0" borderId="10" xfId="0" applyNumberFormat="1" applyBorder="1">
      <alignment vertical="center"/>
    </xf>
    <xf numFmtId="176" fontId="0" fillId="0" borderId="12" xfId="0" applyNumberFormat="1" applyBorder="1">
      <alignment vertical="center"/>
    </xf>
    <xf numFmtId="176" fontId="0" fillId="0" borderId="16" xfId="0" applyNumberFormat="1" applyBorder="1">
      <alignment vertical="center"/>
    </xf>
    <xf numFmtId="176" fontId="0" fillId="0" borderId="17" xfId="0" applyNumberFormat="1" applyBorder="1">
      <alignment vertical="center"/>
    </xf>
    <xf numFmtId="177" fontId="0" fillId="0" borderId="17" xfId="0" applyNumberFormat="1" applyBorder="1">
      <alignment vertical="center"/>
    </xf>
    <xf numFmtId="176" fontId="0" fillId="0" borderId="14" xfId="0" applyNumberFormat="1" applyBorder="1">
      <alignment vertical="center"/>
    </xf>
    <xf numFmtId="176" fontId="0" fillId="0" borderId="18" xfId="0" applyNumberFormat="1" applyBorder="1">
      <alignment vertical="center"/>
    </xf>
    <xf numFmtId="177" fontId="0" fillId="0" borderId="18" xfId="0" applyNumberFormat="1" applyBorder="1">
      <alignment vertical="center"/>
    </xf>
    <xf numFmtId="0" fontId="0" fillId="0" borderId="19" xfId="0" applyBorder="1">
      <alignment vertical="center"/>
    </xf>
    <xf numFmtId="176" fontId="0" fillId="0" borderId="20" xfId="0" applyNumberFormat="1" applyBorder="1">
      <alignment vertical="center"/>
    </xf>
    <xf numFmtId="176" fontId="0" fillId="0" borderId="21" xfId="0" applyNumberFormat="1" applyBorder="1">
      <alignment vertical="center"/>
    </xf>
    <xf numFmtId="177" fontId="0" fillId="0" borderId="21" xfId="0" applyNumberFormat="1" applyBorder="1">
      <alignment vertical="center"/>
    </xf>
    <xf numFmtId="0" fontId="0" fillId="0" borderId="20" xfId="0" applyBorder="1">
      <alignment vertical="center"/>
    </xf>
    <xf numFmtId="178" fontId="0" fillId="0" borderId="10" xfId="0" applyNumberFormat="1" applyBorder="1">
      <alignment vertical="center"/>
    </xf>
    <xf numFmtId="0" fontId="0" fillId="0" borderId="22" xfId="0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22" xfId="0" applyNumberFormat="1" applyBorder="1">
      <alignment vertical="center"/>
    </xf>
    <xf numFmtId="0" fontId="0" fillId="34" borderId="22" xfId="0" applyFill="1" applyBorder="1" applyAlignment="1">
      <alignment horizontal="center" vertical="center"/>
    </xf>
    <xf numFmtId="9" fontId="0" fillId="0" borderId="22" xfId="0" applyNumberFormat="1" applyBorder="1">
      <alignment vertical="center"/>
    </xf>
    <xf numFmtId="0" fontId="0" fillId="0" borderId="22" xfId="0" applyBorder="1">
      <alignment vertical="center"/>
    </xf>
    <xf numFmtId="0" fontId="19" fillId="0" borderId="10" xfId="0" applyFont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412"/>
  <sheetViews>
    <sheetView workbookViewId="0"/>
  </sheetViews>
  <sheetFormatPr defaultRowHeight="18.75" x14ac:dyDescent="0.4"/>
  <cols>
    <col min="1" max="1" width="28.375" bestFit="1" customWidth="1"/>
    <col min="2" max="3" width="15.875" bestFit="1" customWidth="1"/>
  </cols>
  <sheetData>
    <row r="1" spans="1:3" x14ac:dyDescent="0.4">
      <c r="A1" t="s">
        <v>2</v>
      </c>
      <c r="B1" t="s">
        <v>0</v>
      </c>
      <c r="C1" t="s">
        <v>1</v>
      </c>
    </row>
    <row r="2" spans="1:3" x14ac:dyDescent="0.4">
      <c r="A2" t="s">
        <v>3</v>
      </c>
      <c r="B2" s="1">
        <v>45138.753182870372</v>
      </c>
      <c r="C2" s="1">
        <v>45138.753553240742</v>
      </c>
    </row>
    <row r="3" spans="1:3" x14ac:dyDescent="0.4">
      <c r="A3" t="s">
        <v>3</v>
      </c>
      <c r="B3" s="1">
        <v>45138.752743055556</v>
      </c>
      <c r="C3" s="1">
        <v>45138.753101851849</v>
      </c>
    </row>
    <row r="4" spans="1:3" x14ac:dyDescent="0.4">
      <c r="A4" t="s">
        <v>3</v>
      </c>
      <c r="B4" s="1">
        <v>45138.752303240741</v>
      </c>
      <c r="C4" s="1">
        <v>45138.752662037034</v>
      </c>
    </row>
    <row r="5" spans="1:3" x14ac:dyDescent="0.4">
      <c r="A5" t="s">
        <v>3</v>
      </c>
      <c r="B5" s="1">
        <v>45138.751851851855</v>
      </c>
      <c r="C5" s="1">
        <v>45138.752210648148</v>
      </c>
    </row>
    <row r="6" spans="1:3" x14ac:dyDescent="0.4">
      <c r="A6" t="s">
        <v>3</v>
      </c>
      <c r="B6" s="1">
        <v>45138.751400462963</v>
      </c>
      <c r="C6" s="1">
        <v>45138.751770833333</v>
      </c>
    </row>
    <row r="7" spans="1:3" x14ac:dyDescent="0.4">
      <c r="A7" t="s">
        <v>3</v>
      </c>
      <c r="B7" s="1">
        <v>45138.750960648147</v>
      </c>
      <c r="C7" s="1">
        <v>45138.751319444447</v>
      </c>
    </row>
    <row r="8" spans="1:3" x14ac:dyDescent="0.4">
      <c r="A8" t="s">
        <v>3</v>
      </c>
      <c r="B8" s="1">
        <v>45138.750509259262</v>
      </c>
      <c r="C8" s="1">
        <v>45138.750868055555</v>
      </c>
    </row>
    <row r="9" spans="1:3" x14ac:dyDescent="0.4">
      <c r="A9" t="s">
        <v>3</v>
      </c>
      <c r="B9" s="1">
        <v>45138.7500462963</v>
      </c>
      <c r="C9" s="1">
        <v>45138.750405092593</v>
      </c>
    </row>
    <row r="10" spans="1:3" x14ac:dyDescent="0.4">
      <c r="A10" t="s">
        <v>3</v>
      </c>
      <c r="B10" s="1">
        <v>45138.749594907407</v>
      </c>
      <c r="C10" s="1">
        <v>45138.749965277777</v>
      </c>
    </row>
    <row r="11" spans="1:3" x14ac:dyDescent="0.4">
      <c r="A11" t="s">
        <v>3</v>
      </c>
      <c r="B11" s="1">
        <v>45138.749143518522</v>
      </c>
      <c r="C11" s="1">
        <v>45138.749502314815</v>
      </c>
    </row>
    <row r="12" spans="1:3" x14ac:dyDescent="0.4">
      <c r="A12" t="s">
        <v>3</v>
      </c>
      <c r="B12" s="1">
        <v>45138.748692129629</v>
      </c>
      <c r="C12" s="1">
        <v>45138.749062499999</v>
      </c>
    </row>
    <row r="13" spans="1:3" x14ac:dyDescent="0.4">
      <c r="A13" t="s">
        <v>3</v>
      </c>
      <c r="B13" s="1">
        <v>45138.748240740744</v>
      </c>
      <c r="C13" s="1">
        <v>45138.748611111114</v>
      </c>
    </row>
    <row r="14" spans="1:3" x14ac:dyDescent="0.4">
      <c r="A14" t="s">
        <v>3</v>
      </c>
      <c r="B14" s="1">
        <v>45138.747789351852</v>
      </c>
      <c r="C14" s="1">
        <v>45138.748159722221</v>
      </c>
    </row>
    <row r="15" spans="1:3" x14ac:dyDescent="0.4">
      <c r="A15" t="s">
        <v>3</v>
      </c>
      <c r="B15" s="1">
        <v>45138.747349537036</v>
      </c>
      <c r="C15" s="1">
        <v>45138.747708333336</v>
      </c>
    </row>
    <row r="16" spans="1:3" x14ac:dyDescent="0.4">
      <c r="A16" t="s">
        <v>3</v>
      </c>
      <c r="B16" s="1">
        <v>45138.746898148151</v>
      </c>
      <c r="C16" s="1">
        <v>45138.74726851852</v>
      </c>
    </row>
    <row r="17" spans="1:3" x14ac:dyDescent="0.4">
      <c r="A17" t="s">
        <v>3</v>
      </c>
      <c r="B17" s="1">
        <v>45138.746458333335</v>
      </c>
      <c r="C17" s="1">
        <v>45138.746828703705</v>
      </c>
    </row>
    <row r="18" spans="1:3" x14ac:dyDescent="0.4">
      <c r="A18" t="s">
        <v>3</v>
      </c>
      <c r="B18" s="1">
        <v>45138.746006944442</v>
      </c>
      <c r="C18" s="1">
        <v>45138.746377314812</v>
      </c>
    </row>
    <row r="19" spans="1:3" x14ac:dyDescent="0.4">
      <c r="A19" t="s">
        <v>3</v>
      </c>
      <c r="B19" s="1">
        <v>45138.745555555557</v>
      </c>
      <c r="C19" s="1">
        <v>45138.74591435185</v>
      </c>
    </row>
    <row r="20" spans="1:3" x14ac:dyDescent="0.4">
      <c r="A20" t="s">
        <v>3</v>
      </c>
      <c r="B20" s="1">
        <v>45138.745115740741</v>
      </c>
      <c r="C20" s="1">
        <v>45138.745474537034</v>
      </c>
    </row>
    <row r="21" spans="1:3" x14ac:dyDescent="0.4">
      <c r="A21" t="s">
        <v>3</v>
      </c>
      <c r="B21" s="1">
        <v>45138.744664351849</v>
      </c>
      <c r="C21" s="1">
        <v>45138.745034722226</v>
      </c>
    </row>
    <row r="22" spans="1:3" x14ac:dyDescent="0.4">
      <c r="A22" t="s">
        <v>3</v>
      </c>
      <c r="B22" s="1">
        <v>45138.74422453704</v>
      </c>
      <c r="C22" s="1">
        <v>45138.74459490741</v>
      </c>
    </row>
    <row r="23" spans="1:3" x14ac:dyDescent="0.4">
      <c r="A23" t="s">
        <v>3</v>
      </c>
      <c r="B23" s="1">
        <v>45138.743761574071</v>
      </c>
      <c r="C23" s="1">
        <v>45138.744131944448</v>
      </c>
    </row>
    <row r="24" spans="1:3" x14ac:dyDescent="0.4">
      <c r="A24" t="s">
        <v>3</v>
      </c>
      <c r="B24" s="1">
        <v>45138.743298611109</v>
      </c>
      <c r="C24" s="1">
        <v>45138.743668981479</v>
      </c>
    </row>
    <row r="25" spans="1:3" x14ac:dyDescent="0.4">
      <c r="A25" t="s">
        <v>3</v>
      </c>
      <c r="B25" s="1">
        <v>45138.742824074077</v>
      </c>
      <c r="C25" s="1">
        <v>45138.743194444447</v>
      </c>
    </row>
    <row r="26" spans="1:3" x14ac:dyDescent="0.4">
      <c r="A26" t="s">
        <v>3</v>
      </c>
      <c r="B26" s="1">
        <v>45138.742372685185</v>
      </c>
      <c r="C26" s="1">
        <v>45138.742743055554</v>
      </c>
    </row>
    <row r="27" spans="1:3" x14ac:dyDescent="0.4">
      <c r="A27" t="s">
        <v>3</v>
      </c>
      <c r="B27" s="1">
        <v>45138.741909722223</v>
      </c>
      <c r="C27" s="1">
        <v>45138.742280092592</v>
      </c>
    </row>
    <row r="28" spans="1:3" x14ac:dyDescent="0.4">
      <c r="A28" t="s">
        <v>3</v>
      </c>
      <c r="B28" s="1">
        <v>45138.741469907407</v>
      </c>
      <c r="C28" s="1">
        <v>45138.741828703707</v>
      </c>
    </row>
    <row r="29" spans="1:3" x14ac:dyDescent="0.4">
      <c r="A29" t="s">
        <v>3</v>
      </c>
      <c r="B29" s="1">
        <v>45138.740995370368</v>
      </c>
      <c r="C29" s="1">
        <v>45138.741365740738</v>
      </c>
    </row>
    <row r="30" spans="1:3" x14ac:dyDescent="0.4">
      <c r="A30" t="s">
        <v>3</v>
      </c>
      <c r="B30" s="1">
        <v>45138.740543981483</v>
      </c>
      <c r="C30" s="1">
        <v>45138.740914351853</v>
      </c>
    </row>
    <row r="31" spans="1:3" x14ac:dyDescent="0.4">
      <c r="A31" t="s">
        <v>3</v>
      </c>
      <c r="B31" s="1">
        <v>45138.740104166667</v>
      </c>
      <c r="C31" s="1">
        <v>45138.74046296296</v>
      </c>
    </row>
    <row r="32" spans="1:3" x14ac:dyDescent="0.4">
      <c r="A32" t="s">
        <v>3</v>
      </c>
      <c r="B32" s="1">
        <v>45138.739652777775</v>
      </c>
      <c r="C32" s="1">
        <v>45138.740011574075</v>
      </c>
    </row>
    <row r="33" spans="1:3" x14ac:dyDescent="0.4">
      <c r="A33" t="s">
        <v>3</v>
      </c>
      <c r="B33" s="1">
        <v>45138.739189814813</v>
      </c>
      <c r="C33" s="1">
        <v>45138.739560185182</v>
      </c>
    </row>
    <row r="34" spans="1:3" x14ac:dyDescent="0.4">
      <c r="A34" t="s">
        <v>3</v>
      </c>
      <c r="B34" s="1">
        <v>45138.738749999997</v>
      </c>
      <c r="C34" s="1">
        <v>45138.739108796297</v>
      </c>
    </row>
    <row r="35" spans="1:3" x14ac:dyDescent="0.4">
      <c r="A35" t="s">
        <v>3</v>
      </c>
      <c r="B35" s="1">
        <v>45138.738287037035</v>
      </c>
      <c r="C35" s="1">
        <v>45138.738657407404</v>
      </c>
    </row>
    <row r="36" spans="1:3" x14ac:dyDescent="0.4">
      <c r="A36" t="s">
        <v>3</v>
      </c>
      <c r="B36" s="1">
        <v>45138.737835648149</v>
      </c>
      <c r="C36" s="1">
        <v>45138.738206018519</v>
      </c>
    </row>
    <row r="37" spans="1:3" x14ac:dyDescent="0.4">
      <c r="A37" t="s">
        <v>3</v>
      </c>
      <c r="B37" s="1">
        <v>45138.737384259257</v>
      </c>
      <c r="C37" s="1">
        <v>45138.737743055557</v>
      </c>
    </row>
    <row r="38" spans="1:3" x14ac:dyDescent="0.4">
      <c r="A38" t="s">
        <v>3</v>
      </c>
      <c r="B38" s="1">
        <v>45138.736944444441</v>
      </c>
      <c r="C38" s="1">
        <v>45138.737303240741</v>
      </c>
    </row>
    <row r="39" spans="1:3" x14ac:dyDescent="0.4">
      <c r="A39" t="s">
        <v>3</v>
      </c>
      <c r="B39" s="1">
        <v>45138.736481481479</v>
      </c>
      <c r="C39" s="1">
        <v>45138.736851851849</v>
      </c>
    </row>
    <row r="40" spans="1:3" x14ac:dyDescent="0.4">
      <c r="A40" t="s">
        <v>3</v>
      </c>
      <c r="B40" s="1">
        <v>45138.736041666663</v>
      </c>
      <c r="C40" s="1">
        <v>45138.736400462964</v>
      </c>
    </row>
    <row r="41" spans="1:3" x14ac:dyDescent="0.4">
      <c r="A41" t="s">
        <v>3</v>
      </c>
      <c r="B41" s="1">
        <v>45138.735601851855</v>
      </c>
      <c r="C41" s="1">
        <v>45138.735960648148</v>
      </c>
    </row>
    <row r="42" spans="1:3" x14ac:dyDescent="0.4">
      <c r="A42" t="s">
        <v>3</v>
      </c>
      <c r="B42" s="1">
        <v>45138.735150462962</v>
      </c>
      <c r="C42" s="1">
        <v>45138.735520833332</v>
      </c>
    </row>
    <row r="43" spans="1:3" x14ac:dyDescent="0.4">
      <c r="A43" t="s">
        <v>3</v>
      </c>
      <c r="B43" s="1">
        <v>45138.734710648147</v>
      </c>
      <c r="C43" s="1">
        <v>45138.735081018516</v>
      </c>
    </row>
    <row r="44" spans="1:3" x14ac:dyDescent="0.4">
      <c r="A44" t="s">
        <v>3</v>
      </c>
      <c r="B44" s="1">
        <v>45138.734270833331</v>
      </c>
      <c r="C44" s="1">
        <v>45138.734629629631</v>
      </c>
    </row>
    <row r="45" spans="1:3" x14ac:dyDescent="0.4">
      <c r="A45" t="s">
        <v>3</v>
      </c>
      <c r="B45" s="1">
        <v>45138.733819444446</v>
      </c>
      <c r="C45" s="1">
        <v>45138.734189814815</v>
      </c>
    </row>
    <row r="46" spans="1:3" x14ac:dyDescent="0.4">
      <c r="A46" t="s">
        <v>3</v>
      </c>
      <c r="B46" s="1">
        <v>45138.73337962963</v>
      </c>
      <c r="C46" s="1">
        <v>45138.733738425923</v>
      </c>
    </row>
    <row r="47" spans="1:3" x14ac:dyDescent="0.4">
      <c r="A47" t="s">
        <v>3</v>
      </c>
      <c r="B47" s="1">
        <v>45138.732939814814</v>
      </c>
      <c r="C47" s="1">
        <v>45138.733298611114</v>
      </c>
    </row>
    <row r="48" spans="1:3" x14ac:dyDescent="0.4">
      <c r="A48" t="s">
        <v>3</v>
      </c>
      <c r="B48" s="1">
        <v>45138.732476851852</v>
      </c>
      <c r="C48" s="1">
        <v>45138.732847222222</v>
      </c>
    </row>
    <row r="49" spans="1:3" x14ac:dyDescent="0.4">
      <c r="A49" t="s">
        <v>3</v>
      </c>
      <c r="B49" s="1">
        <v>45138.732025462959</v>
      </c>
      <c r="C49" s="1">
        <v>45138.73238425926</v>
      </c>
    </row>
    <row r="50" spans="1:3" x14ac:dyDescent="0.4">
      <c r="A50" t="s">
        <v>3</v>
      </c>
      <c r="B50" s="1">
        <v>45138.731574074074</v>
      </c>
      <c r="C50" s="1">
        <v>45138.731932870367</v>
      </c>
    </row>
    <row r="51" spans="1:3" x14ac:dyDescent="0.4">
      <c r="A51" t="s">
        <v>3</v>
      </c>
      <c r="B51" s="1">
        <v>45138.731134259258</v>
      </c>
      <c r="C51" s="1">
        <v>45138.731493055559</v>
      </c>
    </row>
    <row r="52" spans="1:3" x14ac:dyDescent="0.4">
      <c r="A52" t="s">
        <v>3</v>
      </c>
      <c r="B52" s="1">
        <v>45138.730694444443</v>
      </c>
      <c r="C52" s="1">
        <v>45138.731053240743</v>
      </c>
    </row>
    <row r="53" spans="1:3" x14ac:dyDescent="0.4">
      <c r="A53" t="s">
        <v>3</v>
      </c>
      <c r="B53" s="1">
        <v>45138.730243055557</v>
      </c>
      <c r="C53" s="1">
        <v>45138.730613425927</v>
      </c>
    </row>
    <row r="54" spans="1:3" x14ac:dyDescent="0.4">
      <c r="A54" t="s">
        <v>3</v>
      </c>
      <c r="B54" s="1">
        <v>45138.729791666665</v>
      </c>
      <c r="C54" s="1">
        <v>45138.730162037034</v>
      </c>
    </row>
    <row r="55" spans="1:3" x14ac:dyDescent="0.4">
      <c r="A55" t="s">
        <v>3</v>
      </c>
      <c r="B55" s="1">
        <v>45138.729328703703</v>
      </c>
      <c r="C55" s="1">
        <v>45138.729699074072</v>
      </c>
    </row>
    <row r="56" spans="1:3" x14ac:dyDescent="0.4">
      <c r="A56" t="s">
        <v>3</v>
      </c>
      <c r="B56" s="1">
        <v>45138.728865740741</v>
      </c>
      <c r="C56" s="1">
        <v>45138.72923611111</v>
      </c>
    </row>
    <row r="57" spans="1:3" x14ac:dyDescent="0.4">
      <c r="A57" t="s">
        <v>3</v>
      </c>
      <c r="B57" s="1">
        <v>45138.728425925925</v>
      </c>
      <c r="C57" s="1">
        <v>45138.728784722225</v>
      </c>
    </row>
    <row r="58" spans="1:3" x14ac:dyDescent="0.4">
      <c r="A58" t="s">
        <v>3</v>
      </c>
      <c r="B58" s="1">
        <v>45138.72797453704</v>
      </c>
      <c r="C58" s="1">
        <v>45138.728333333333</v>
      </c>
    </row>
    <row r="59" spans="1:3" x14ac:dyDescent="0.4">
      <c r="A59" t="s">
        <v>3</v>
      </c>
      <c r="B59" s="1">
        <v>45138.727511574078</v>
      </c>
      <c r="C59" s="1">
        <v>45138.727870370371</v>
      </c>
    </row>
    <row r="60" spans="1:3" x14ac:dyDescent="0.4">
      <c r="A60" t="s">
        <v>3</v>
      </c>
      <c r="B60" s="1">
        <v>45138.727060185185</v>
      </c>
      <c r="C60" s="1">
        <v>45138.727430555555</v>
      </c>
    </row>
    <row r="61" spans="1:3" x14ac:dyDescent="0.4">
      <c r="A61" t="s">
        <v>3</v>
      </c>
      <c r="B61" s="1">
        <v>45138.7266087963</v>
      </c>
      <c r="C61" s="1">
        <v>45138.726979166669</v>
      </c>
    </row>
    <row r="62" spans="1:3" x14ac:dyDescent="0.4">
      <c r="A62" t="s">
        <v>3</v>
      </c>
      <c r="B62" s="1">
        <v>45138.726168981484</v>
      </c>
      <c r="C62" s="1">
        <v>45138.726527777777</v>
      </c>
    </row>
    <row r="63" spans="1:3" x14ac:dyDescent="0.4">
      <c r="A63" t="s">
        <v>3</v>
      </c>
      <c r="B63" s="1">
        <v>45138.725729166668</v>
      </c>
      <c r="C63" s="1">
        <v>45138.726087962961</v>
      </c>
    </row>
    <row r="64" spans="1:3" x14ac:dyDescent="0.4">
      <c r="A64" t="s">
        <v>3</v>
      </c>
      <c r="B64" s="1">
        <v>45138.725289351853</v>
      </c>
      <c r="C64" s="1">
        <v>45138.725648148145</v>
      </c>
    </row>
    <row r="65" spans="1:3" x14ac:dyDescent="0.4">
      <c r="A65" t="s">
        <v>3</v>
      </c>
      <c r="B65" s="1">
        <v>45138.72483796296</v>
      </c>
      <c r="C65" s="1">
        <v>45138.725208333337</v>
      </c>
    </row>
    <row r="66" spans="1:3" x14ac:dyDescent="0.4">
      <c r="A66" t="s">
        <v>3</v>
      </c>
      <c r="B66" s="1">
        <v>45138.724386574075</v>
      </c>
      <c r="C66" s="1">
        <v>45138.724745370368</v>
      </c>
    </row>
    <row r="67" spans="1:3" x14ac:dyDescent="0.4">
      <c r="A67" t="s">
        <v>3</v>
      </c>
      <c r="B67" s="1">
        <v>45138.723935185182</v>
      </c>
      <c r="C67" s="1">
        <v>45138.724293981482</v>
      </c>
    </row>
    <row r="68" spans="1:3" x14ac:dyDescent="0.4">
      <c r="A68" t="s">
        <v>3</v>
      </c>
      <c r="B68" s="1">
        <v>45138.72347222222</v>
      </c>
      <c r="C68" s="1">
        <v>45138.72384259259</v>
      </c>
    </row>
    <row r="69" spans="1:3" x14ac:dyDescent="0.4">
      <c r="A69" t="s">
        <v>3</v>
      </c>
      <c r="B69" s="1">
        <v>45138.723032407404</v>
      </c>
      <c r="C69" s="1">
        <v>45138.723402777781</v>
      </c>
    </row>
    <row r="70" spans="1:3" x14ac:dyDescent="0.4">
      <c r="A70" t="s">
        <v>3</v>
      </c>
      <c r="B70" s="1">
        <v>45138.722592592596</v>
      </c>
      <c r="C70" s="1">
        <v>45138.722951388889</v>
      </c>
    </row>
    <row r="71" spans="1:3" x14ac:dyDescent="0.4">
      <c r="A71" t="s">
        <v>3</v>
      </c>
      <c r="B71" s="1">
        <v>45138.722141203703</v>
      </c>
      <c r="C71" s="1">
        <v>45138.722500000003</v>
      </c>
    </row>
    <row r="72" spans="1:3" x14ac:dyDescent="0.4">
      <c r="A72" t="s">
        <v>3</v>
      </c>
      <c r="B72" s="1">
        <v>45138.721701388888</v>
      </c>
      <c r="C72" s="1">
        <v>45138.722060185188</v>
      </c>
    </row>
    <row r="73" spans="1:3" x14ac:dyDescent="0.4">
      <c r="A73" t="s">
        <v>3</v>
      </c>
      <c r="B73" s="1">
        <v>45138.721238425926</v>
      </c>
      <c r="C73" s="1">
        <v>45138.721597222226</v>
      </c>
    </row>
    <row r="74" spans="1:3" x14ac:dyDescent="0.4">
      <c r="A74" t="s">
        <v>3</v>
      </c>
      <c r="B74" s="1">
        <v>45138.72078703704</v>
      </c>
      <c r="C74" s="1">
        <v>45138.721145833333</v>
      </c>
    </row>
    <row r="75" spans="1:3" x14ac:dyDescent="0.4">
      <c r="A75" t="s">
        <v>3</v>
      </c>
      <c r="B75" s="1">
        <v>45138.720335648148</v>
      </c>
      <c r="C75" s="1">
        <v>45138.720706018517</v>
      </c>
    </row>
    <row r="76" spans="1:3" x14ac:dyDescent="0.4">
      <c r="A76" t="s">
        <v>3</v>
      </c>
      <c r="B76" s="1">
        <v>45138.719884259262</v>
      </c>
      <c r="C76" s="1">
        <v>45138.720254629632</v>
      </c>
    </row>
    <row r="77" spans="1:3" x14ac:dyDescent="0.4">
      <c r="A77" t="s">
        <v>3</v>
      </c>
      <c r="B77" s="1">
        <v>45138.71943287037</v>
      </c>
      <c r="C77" s="1">
        <v>45138.71979166667</v>
      </c>
    </row>
    <row r="78" spans="1:3" x14ac:dyDescent="0.4">
      <c r="A78" t="s">
        <v>3</v>
      </c>
      <c r="B78" s="1">
        <v>45138.718993055554</v>
      </c>
      <c r="C78" s="1">
        <v>45138.719351851854</v>
      </c>
    </row>
    <row r="79" spans="1:3" x14ac:dyDescent="0.4">
      <c r="A79" t="s">
        <v>3</v>
      </c>
      <c r="B79" s="1">
        <v>45138.718541666669</v>
      </c>
      <c r="C79" s="1">
        <v>45138.718912037039</v>
      </c>
    </row>
    <row r="80" spans="1:3" x14ac:dyDescent="0.4">
      <c r="A80" t="s">
        <v>3</v>
      </c>
      <c r="B80" s="1">
        <v>45138.718101851853</v>
      </c>
      <c r="C80" s="1">
        <v>45138.718472222223</v>
      </c>
    </row>
    <row r="81" spans="1:3" x14ac:dyDescent="0.4">
      <c r="A81" t="s">
        <v>3</v>
      </c>
      <c r="B81" s="1">
        <v>45138.717662037037</v>
      </c>
      <c r="C81" s="1">
        <v>45138.71802083333</v>
      </c>
    </row>
    <row r="82" spans="1:3" x14ac:dyDescent="0.4">
      <c r="A82" t="s">
        <v>3</v>
      </c>
      <c r="B82" s="1">
        <v>45138.717210648145</v>
      </c>
      <c r="C82" s="1">
        <v>45138.717581018522</v>
      </c>
    </row>
    <row r="83" spans="1:3" x14ac:dyDescent="0.4">
      <c r="A83" t="s">
        <v>3</v>
      </c>
      <c r="B83" s="1">
        <v>45138.716770833336</v>
      </c>
      <c r="C83" s="1">
        <v>45138.717129629629</v>
      </c>
    </row>
    <row r="84" spans="1:3" x14ac:dyDescent="0.4">
      <c r="A84" t="s">
        <v>3</v>
      </c>
      <c r="B84" s="1">
        <v>45138.716319444444</v>
      </c>
      <c r="C84" s="1">
        <v>45138.716689814813</v>
      </c>
    </row>
    <row r="85" spans="1:3" x14ac:dyDescent="0.4">
      <c r="A85" t="s">
        <v>3</v>
      </c>
      <c r="B85" s="1">
        <v>45138.715879629628</v>
      </c>
      <c r="C85" s="1">
        <v>45138.716249999998</v>
      </c>
    </row>
    <row r="86" spans="1:3" x14ac:dyDescent="0.4">
      <c r="A86" t="s">
        <v>4</v>
      </c>
      <c r="B86" s="1">
        <v>45138.689039351855</v>
      </c>
      <c r="C86" s="1">
        <v>45138.689143518517</v>
      </c>
    </row>
    <row r="87" spans="1:3" x14ac:dyDescent="0.4">
      <c r="A87" t="s">
        <v>4</v>
      </c>
      <c r="B87" s="1">
        <v>45138.688854166663</v>
      </c>
      <c r="C87" s="1">
        <v>45138.688958333332</v>
      </c>
    </row>
    <row r="88" spans="1:3" x14ac:dyDescent="0.4">
      <c r="A88" t="s">
        <v>4</v>
      </c>
      <c r="B88" s="1">
        <v>45138.688680555555</v>
      </c>
      <c r="C88" s="1">
        <v>45138.688784722224</v>
      </c>
    </row>
    <row r="89" spans="1:3" x14ac:dyDescent="0.4">
      <c r="A89" t="s">
        <v>4</v>
      </c>
      <c r="B89" s="1">
        <v>45138.688518518517</v>
      </c>
      <c r="C89" s="1">
        <v>45138.688611111109</v>
      </c>
    </row>
    <row r="90" spans="1:3" x14ac:dyDescent="0.4">
      <c r="A90" t="s">
        <v>4</v>
      </c>
      <c r="B90" s="1">
        <v>45138.688344907408</v>
      </c>
      <c r="C90" s="1">
        <v>45138.688437500001</v>
      </c>
    </row>
    <row r="91" spans="1:3" x14ac:dyDescent="0.4">
      <c r="A91" t="s">
        <v>4</v>
      </c>
      <c r="B91" s="1">
        <v>45138.688171296293</v>
      </c>
      <c r="C91" s="1">
        <v>45138.688263888886</v>
      </c>
    </row>
    <row r="92" spans="1:3" x14ac:dyDescent="0.4">
      <c r="A92" t="s">
        <v>4</v>
      </c>
      <c r="B92" s="1">
        <v>45138.687997685185</v>
      </c>
      <c r="C92" s="1">
        <v>45138.688090277778</v>
      </c>
    </row>
    <row r="93" spans="1:3" x14ac:dyDescent="0.4">
      <c r="A93" t="s">
        <v>4</v>
      </c>
      <c r="B93" s="1">
        <v>45138.6878125</v>
      </c>
      <c r="C93" s="1">
        <v>45138.687905092593</v>
      </c>
    </row>
    <row r="94" spans="1:3" x14ac:dyDescent="0.4">
      <c r="A94" t="s">
        <v>4</v>
      </c>
      <c r="B94" s="1">
        <v>45138.687615740739</v>
      </c>
      <c r="C94" s="1">
        <v>45138.687719907408</v>
      </c>
    </row>
    <row r="95" spans="1:3" x14ac:dyDescent="0.4">
      <c r="A95" t="s">
        <v>4</v>
      </c>
      <c r="B95" s="1">
        <v>45138.687430555554</v>
      </c>
      <c r="C95" s="1">
        <v>45138.687534722223</v>
      </c>
    </row>
    <row r="96" spans="1:3" x14ac:dyDescent="0.4">
      <c r="A96" t="s">
        <v>4</v>
      </c>
      <c r="B96" s="1">
        <v>45138.687245370369</v>
      </c>
      <c r="C96" s="1">
        <v>45138.687349537038</v>
      </c>
    </row>
    <row r="97" spans="1:3" x14ac:dyDescent="0.4">
      <c r="A97" t="s">
        <v>4</v>
      </c>
      <c r="B97" s="1">
        <v>45138.687060185184</v>
      </c>
      <c r="C97" s="1">
        <v>45138.687164351853</v>
      </c>
    </row>
    <row r="98" spans="1:3" x14ac:dyDescent="0.4">
      <c r="A98" t="s">
        <v>5</v>
      </c>
      <c r="B98" s="1">
        <v>45138.677546296298</v>
      </c>
      <c r="C98" s="1">
        <v>45138.67763888889</v>
      </c>
    </row>
    <row r="99" spans="1:3" x14ac:dyDescent="0.4">
      <c r="A99" t="s">
        <v>5</v>
      </c>
      <c r="B99" s="1">
        <v>45138.677349537036</v>
      </c>
      <c r="C99" s="1">
        <v>45138.677453703705</v>
      </c>
    </row>
    <row r="100" spans="1:3" x14ac:dyDescent="0.4">
      <c r="A100" t="s">
        <v>5</v>
      </c>
      <c r="B100" s="1">
        <v>45138.677164351851</v>
      </c>
      <c r="C100" s="1">
        <v>45138.677268518521</v>
      </c>
    </row>
    <row r="101" spans="1:3" x14ac:dyDescent="0.4">
      <c r="A101" t="s">
        <v>5</v>
      </c>
      <c r="B101" s="1">
        <v>45138.676990740743</v>
      </c>
      <c r="C101" s="1">
        <v>45138.677083333336</v>
      </c>
    </row>
    <row r="102" spans="1:3" x14ac:dyDescent="0.4">
      <c r="A102" t="s">
        <v>5</v>
      </c>
      <c r="B102" s="1">
        <v>45138.676805555559</v>
      </c>
      <c r="C102" s="1">
        <v>45138.67690972222</v>
      </c>
    </row>
    <row r="103" spans="1:3" x14ac:dyDescent="0.4">
      <c r="A103" t="s">
        <v>5</v>
      </c>
      <c r="B103" s="1">
        <v>45138.676620370374</v>
      </c>
      <c r="C103" s="1">
        <v>45138.676724537036</v>
      </c>
    </row>
    <row r="104" spans="1:3" x14ac:dyDescent="0.4">
      <c r="A104" t="s">
        <v>5</v>
      </c>
      <c r="B104" s="1">
        <v>45138.676423611112</v>
      </c>
      <c r="C104" s="1">
        <v>45138.676527777781</v>
      </c>
    </row>
    <row r="105" spans="1:3" x14ac:dyDescent="0.4">
      <c r="A105" t="s">
        <v>5</v>
      </c>
      <c r="B105" s="1">
        <v>45138.676249999997</v>
      </c>
      <c r="C105" s="1">
        <v>45138.676354166666</v>
      </c>
    </row>
    <row r="106" spans="1:3" x14ac:dyDescent="0.4">
      <c r="A106" t="s">
        <v>5</v>
      </c>
      <c r="B106" s="1">
        <v>45138.676076388889</v>
      </c>
      <c r="C106" s="1">
        <v>45138.676168981481</v>
      </c>
    </row>
    <row r="107" spans="1:3" x14ac:dyDescent="0.4">
      <c r="A107" t="s">
        <v>5</v>
      </c>
      <c r="B107" s="1">
        <v>45138.675891203704</v>
      </c>
      <c r="C107" s="1">
        <v>45138.675995370373</v>
      </c>
    </row>
    <row r="108" spans="1:3" x14ac:dyDescent="0.4">
      <c r="A108" t="s">
        <v>5</v>
      </c>
      <c r="B108" s="1">
        <v>45138.675717592596</v>
      </c>
      <c r="C108" s="1">
        <v>45138.675821759258</v>
      </c>
    </row>
    <row r="109" spans="1:3" x14ac:dyDescent="0.4">
      <c r="A109" t="s">
        <v>5</v>
      </c>
      <c r="B109" s="1">
        <v>45138.675543981481</v>
      </c>
      <c r="C109" s="1">
        <v>45138.675636574073</v>
      </c>
    </row>
    <row r="110" spans="1:3" x14ac:dyDescent="0.4">
      <c r="A110" t="s">
        <v>5</v>
      </c>
      <c r="B110" s="1">
        <v>45138.675358796296</v>
      </c>
      <c r="C110" s="1">
        <v>45138.675462962965</v>
      </c>
    </row>
    <row r="111" spans="1:3" x14ac:dyDescent="0.4">
      <c r="A111" t="s">
        <v>5</v>
      </c>
      <c r="B111" s="1">
        <v>45138.675173611111</v>
      </c>
      <c r="C111" s="1">
        <v>45138.67527777778</v>
      </c>
    </row>
    <row r="112" spans="1:3" x14ac:dyDescent="0.4">
      <c r="A112" t="s">
        <v>5</v>
      </c>
      <c r="B112" s="1">
        <v>45138.674988425926</v>
      </c>
      <c r="C112" s="1">
        <v>45138.675081018519</v>
      </c>
    </row>
    <row r="113" spans="1:3" x14ac:dyDescent="0.4">
      <c r="A113" t="s">
        <v>5</v>
      </c>
      <c r="B113" s="1">
        <v>45138.674791666665</v>
      </c>
      <c r="C113" s="1">
        <v>45138.674895833334</v>
      </c>
    </row>
    <row r="114" spans="1:3" x14ac:dyDescent="0.4">
      <c r="A114" t="s">
        <v>5</v>
      </c>
      <c r="B114" s="1">
        <v>45138.674375000002</v>
      </c>
      <c r="C114" s="1">
        <v>45138.674722222226</v>
      </c>
    </row>
    <row r="115" spans="1:3" x14ac:dyDescent="0.4">
      <c r="A115" t="s">
        <v>5</v>
      </c>
      <c r="B115" s="1">
        <v>45138.674201388887</v>
      </c>
      <c r="C115" s="1">
        <v>45138.674293981479</v>
      </c>
    </row>
    <row r="116" spans="1:3" x14ac:dyDescent="0.4">
      <c r="A116" t="s">
        <v>5</v>
      </c>
      <c r="B116" s="1">
        <v>45138.674027777779</v>
      </c>
      <c r="C116" s="1">
        <v>45138.674120370371</v>
      </c>
    </row>
    <row r="117" spans="1:3" x14ac:dyDescent="0.4">
      <c r="A117" t="s">
        <v>5</v>
      </c>
      <c r="B117" s="1">
        <v>45138.673854166664</v>
      </c>
      <c r="C117" s="1">
        <v>45138.673946759256</v>
      </c>
    </row>
    <row r="118" spans="1:3" x14ac:dyDescent="0.4">
      <c r="A118" t="s">
        <v>5</v>
      </c>
      <c r="B118" s="1">
        <v>45138.673668981479</v>
      </c>
      <c r="C118" s="1">
        <v>45138.673773148148</v>
      </c>
    </row>
    <row r="119" spans="1:3" x14ac:dyDescent="0.4">
      <c r="A119" t="s">
        <v>5</v>
      </c>
      <c r="B119" s="1">
        <v>45138.673483796294</v>
      </c>
      <c r="C119" s="1">
        <v>45138.673587962963</v>
      </c>
    </row>
    <row r="120" spans="1:3" x14ac:dyDescent="0.4">
      <c r="A120" t="s">
        <v>5</v>
      </c>
      <c r="B120" s="1">
        <v>45138.673298611109</v>
      </c>
      <c r="C120" s="1">
        <v>45138.673402777778</v>
      </c>
    </row>
    <row r="121" spans="1:3" x14ac:dyDescent="0.4">
      <c r="A121" t="s">
        <v>5</v>
      </c>
      <c r="B121" s="1">
        <v>45138.673125000001</v>
      </c>
      <c r="C121" s="1">
        <v>45138.673229166663</v>
      </c>
    </row>
    <row r="122" spans="1:3" x14ac:dyDescent="0.4">
      <c r="A122" t="s">
        <v>6</v>
      </c>
      <c r="B122" s="1">
        <v>45138.643599537034</v>
      </c>
      <c r="C122" s="1">
        <v>45138.643877314818</v>
      </c>
    </row>
    <row r="123" spans="1:3" x14ac:dyDescent="0.4">
      <c r="A123" t="s">
        <v>6</v>
      </c>
      <c r="B123" s="1">
        <v>45138.643194444441</v>
      </c>
      <c r="C123" s="1">
        <v>45138.643472222226</v>
      </c>
    </row>
    <row r="124" spans="1:3" x14ac:dyDescent="0.4">
      <c r="A124" t="s">
        <v>6</v>
      </c>
      <c r="B124" s="1">
        <v>45138.642789351848</v>
      </c>
      <c r="C124" s="1">
        <v>45138.643067129633</v>
      </c>
    </row>
    <row r="125" spans="1:3" x14ac:dyDescent="0.4">
      <c r="A125" t="s">
        <v>6</v>
      </c>
      <c r="B125" s="1">
        <v>45138.642395833333</v>
      </c>
      <c r="C125" s="1">
        <v>45138.64267361111</v>
      </c>
    </row>
    <row r="126" spans="1:3" x14ac:dyDescent="0.4">
      <c r="A126" t="s">
        <v>6</v>
      </c>
      <c r="B126" s="1">
        <v>45138.64199074074</v>
      </c>
      <c r="C126" s="1">
        <v>45138.642268518517</v>
      </c>
    </row>
    <row r="127" spans="1:3" x14ac:dyDescent="0.4">
      <c r="A127" t="s">
        <v>7</v>
      </c>
      <c r="B127" s="1">
        <v>45138.641932870371</v>
      </c>
      <c r="C127" s="1">
        <v>45138.642175925925</v>
      </c>
    </row>
    <row r="128" spans="1:3" x14ac:dyDescent="0.4">
      <c r="A128" t="s">
        <v>7</v>
      </c>
      <c r="B128" s="1">
        <v>45138.641608796293</v>
      </c>
      <c r="C128" s="1">
        <v>45138.641863425924</v>
      </c>
    </row>
    <row r="129" spans="1:3" x14ac:dyDescent="0.4">
      <c r="A129" t="s">
        <v>6</v>
      </c>
      <c r="B129" s="1">
        <v>45138.641574074078</v>
      </c>
      <c r="C129" s="1">
        <v>45138.641851851855</v>
      </c>
    </row>
    <row r="130" spans="1:3" x14ac:dyDescent="0.4">
      <c r="A130" t="s">
        <v>7</v>
      </c>
      <c r="B130" s="1">
        <v>45138.641296296293</v>
      </c>
      <c r="C130" s="1">
        <v>45138.641539351855</v>
      </c>
    </row>
    <row r="131" spans="1:3" x14ac:dyDescent="0.4">
      <c r="A131" t="s">
        <v>6</v>
      </c>
      <c r="B131" s="1">
        <v>45138.641168981485</v>
      </c>
      <c r="C131" s="1">
        <v>45138.641446759262</v>
      </c>
    </row>
    <row r="132" spans="1:3" x14ac:dyDescent="0.4">
      <c r="A132" t="s">
        <v>7</v>
      </c>
      <c r="B132" s="1">
        <v>45138.640972222223</v>
      </c>
      <c r="C132" s="1">
        <v>45138.641215277778</v>
      </c>
    </row>
    <row r="133" spans="1:3" x14ac:dyDescent="0.4">
      <c r="A133" t="s">
        <v>6</v>
      </c>
      <c r="B133" s="1">
        <v>45138.640763888892</v>
      </c>
      <c r="C133" s="1">
        <v>45138.641041666669</v>
      </c>
    </row>
    <row r="134" spans="1:3" x14ac:dyDescent="0.4">
      <c r="A134" t="s">
        <v>7</v>
      </c>
      <c r="B134" s="1">
        <v>45138.640648148146</v>
      </c>
      <c r="C134" s="1">
        <v>45138.6408912037</v>
      </c>
    </row>
    <row r="135" spans="1:3" x14ac:dyDescent="0.4">
      <c r="A135" t="s">
        <v>6</v>
      </c>
      <c r="B135" s="1">
        <v>45138.640370370369</v>
      </c>
      <c r="C135" s="1">
        <v>45138.640648148146</v>
      </c>
    </row>
    <row r="136" spans="1:3" x14ac:dyDescent="0.4">
      <c r="A136" t="s">
        <v>7</v>
      </c>
      <c r="B136" s="1">
        <v>45138.640324074076</v>
      </c>
      <c r="C136" s="1">
        <v>45138.640567129631</v>
      </c>
    </row>
    <row r="137" spans="1:3" x14ac:dyDescent="0.4">
      <c r="A137" t="s">
        <v>7</v>
      </c>
      <c r="B137" s="1">
        <v>45138.640011574076</v>
      </c>
      <c r="C137" s="1">
        <v>45138.64025462963</v>
      </c>
    </row>
    <row r="138" spans="1:3" x14ac:dyDescent="0.4">
      <c r="A138" t="s">
        <v>6</v>
      </c>
      <c r="B138" s="1">
        <v>45138.639965277776</v>
      </c>
      <c r="C138" s="1">
        <v>45138.640243055554</v>
      </c>
    </row>
    <row r="139" spans="1:3" x14ac:dyDescent="0.4">
      <c r="A139" t="s">
        <v>7</v>
      </c>
      <c r="B139" s="1">
        <v>45138.639675925922</v>
      </c>
      <c r="C139" s="1">
        <v>45138.639918981484</v>
      </c>
    </row>
    <row r="140" spans="1:3" x14ac:dyDescent="0.4">
      <c r="A140" t="s">
        <v>6</v>
      </c>
      <c r="B140" s="1">
        <v>45138.639548611114</v>
      </c>
      <c r="C140" s="1">
        <v>45138.639826388891</v>
      </c>
    </row>
    <row r="141" spans="1:3" x14ac:dyDescent="0.4">
      <c r="A141" t="s">
        <v>7</v>
      </c>
      <c r="B141" s="1">
        <v>45138.639351851853</v>
      </c>
      <c r="C141" s="1">
        <v>45138.639594907407</v>
      </c>
    </row>
    <row r="142" spans="1:3" x14ac:dyDescent="0.4">
      <c r="A142" t="s">
        <v>6</v>
      </c>
      <c r="B142" s="1">
        <v>45138.639143518521</v>
      </c>
      <c r="C142" s="1">
        <v>45138.639421296299</v>
      </c>
    </row>
    <row r="143" spans="1:3" x14ac:dyDescent="0.4">
      <c r="A143" t="s">
        <v>7</v>
      </c>
      <c r="B143" s="1">
        <v>45138.639027777775</v>
      </c>
      <c r="C143" s="1">
        <v>45138.639270833337</v>
      </c>
    </row>
    <row r="144" spans="1:3" x14ac:dyDescent="0.4">
      <c r="A144" t="s">
        <v>6</v>
      </c>
      <c r="B144" s="1">
        <v>45138.638749999998</v>
      </c>
      <c r="C144" s="1">
        <v>45138.639027777775</v>
      </c>
    </row>
    <row r="145" spans="1:3" x14ac:dyDescent="0.4">
      <c r="A145" t="s">
        <v>7</v>
      </c>
      <c r="B145" s="1">
        <v>45138.638703703706</v>
      </c>
      <c r="C145" s="1">
        <v>45138.638958333337</v>
      </c>
    </row>
    <row r="146" spans="1:3" x14ac:dyDescent="0.4">
      <c r="A146" t="s">
        <v>7</v>
      </c>
      <c r="B146" s="1">
        <v>45138.638391203705</v>
      </c>
      <c r="C146" s="1">
        <v>45138.63863425926</v>
      </c>
    </row>
    <row r="147" spans="1:3" x14ac:dyDescent="0.4">
      <c r="A147" t="s">
        <v>6</v>
      </c>
      <c r="B147" s="1">
        <v>45138.638333333336</v>
      </c>
      <c r="C147" s="1">
        <v>45138.638611111113</v>
      </c>
    </row>
    <row r="148" spans="1:3" x14ac:dyDescent="0.4">
      <c r="A148" t="s">
        <v>6</v>
      </c>
      <c r="B148" s="1">
        <v>45138.637928240743</v>
      </c>
      <c r="C148" s="1">
        <v>45138.638206018521</v>
      </c>
    </row>
    <row r="149" spans="1:3" x14ac:dyDescent="0.4">
      <c r="A149" t="s">
        <v>6</v>
      </c>
      <c r="B149" s="1">
        <v>45138.63753472222</v>
      </c>
      <c r="C149" s="1">
        <v>45138.637812499997</v>
      </c>
    </row>
    <row r="150" spans="1:3" x14ac:dyDescent="0.4">
      <c r="A150" t="s">
        <v>6</v>
      </c>
      <c r="B150" s="1">
        <v>45138.637129629627</v>
      </c>
      <c r="C150" s="1">
        <v>45138.637407407405</v>
      </c>
    </row>
    <row r="151" spans="1:3" x14ac:dyDescent="0.4">
      <c r="A151" t="s">
        <v>6</v>
      </c>
      <c r="B151" s="1">
        <v>45138.636724537035</v>
      </c>
      <c r="C151" s="1">
        <v>45138.637002314812</v>
      </c>
    </row>
    <row r="152" spans="1:3" x14ac:dyDescent="0.4">
      <c r="A152" t="s">
        <v>6</v>
      </c>
      <c r="B152" s="1">
        <v>45138.636319444442</v>
      </c>
      <c r="C152" s="1">
        <v>45138.636597222219</v>
      </c>
    </row>
    <row r="153" spans="1:3" x14ac:dyDescent="0.4">
      <c r="A153" t="s">
        <v>6</v>
      </c>
      <c r="B153" s="1">
        <v>45138.635914351849</v>
      </c>
      <c r="C153" s="1">
        <v>45138.636192129627</v>
      </c>
    </row>
    <row r="154" spans="1:3" x14ac:dyDescent="0.4">
      <c r="A154" t="s">
        <v>6</v>
      </c>
      <c r="B154" s="1">
        <v>45138.635509259257</v>
      </c>
      <c r="C154" s="1">
        <v>45138.635787037034</v>
      </c>
    </row>
    <row r="155" spans="1:3" x14ac:dyDescent="0.4">
      <c r="A155" t="s">
        <v>6</v>
      </c>
      <c r="B155" s="1">
        <v>45138.635104166664</v>
      </c>
      <c r="C155" s="1">
        <v>45138.635381944441</v>
      </c>
    </row>
    <row r="156" spans="1:3" x14ac:dyDescent="0.4">
      <c r="A156" t="s">
        <v>6</v>
      </c>
      <c r="B156" s="1">
        <v>45138.634687500002</v>
      </c>
      <c r="C156" s="1">
        <v>45138.634965277779</v>
      </c>
    </row>
    <row r="157" spans="1:3" x14ac:dyDescent="0.4">
      <c r="A157" t="s">
        <v>6</v>
      </c>
      <c r="B157" s="1">
        <v>45138.634282407409</v>
      </c>
      <c r="C157" s="1">
        <v>45138.634560185186</v>
      </c>
    </row>
    <row r="158" spans="1:3" x14ac:dyDescent="0.4">
      <c r="A158" t="s">
        <v>6</v>
      </c>
      <c r="B158" s="1">
        <v>45138.633877314816</v>
      </c>
      <c r="C158" s="1">
        <v>45138.634155092594</v>
      </c>
    </row>
    <row r="159" spans="1:3" x14ac:dyDescent="0.4">
      <c r="A159" t="s">
        <v>6</v>
      </c>
      <c r="B159" s="1">
        <v>45138.633472222224</v>
      </c>
      <c r="C159" s="1">
        <v>45138.633750000001</v>
      </c>
    </row>
    <row r="160" spans="1:3" x14ac:dyDescent="0.4">
      <c r="A160" t="s">
        <v>6</v>
      </c>
      <c r="B160" s="1">
        <v>45138.633067129631</v>
      </c>
      <c r="C160" s="1">
        <v>45138.633344907408</v>
      </c>
    </row>
    <row r="161" spans="1:3" x14ac:dyDescent="0.4">
      <c r="A161" t="s">
        <v>6</v>
      </c>
      <c r="B161" s="1">
        <v>45138.632662037038</v>
      </c>
      <c r="C161" s="1">
        <v>45138.632939814815</v>
      </c>
    </row>
    <row r="162" spans="1:3" x14ac:dyDescent="0.4">
      <c r="A162" t="s">
        <v>7</v>
      </c>
      <c r="B162" s="1">
        <v>45138.6325462963</v>
      </c>
      <c r="C162" s="1">
        <v>45138.632789351854</v>
      </c>
    </row>
    <row r="163" spans="1:3" x14ac:dyDescent="0.4">
      <c r="A163" t="s">
        <v>6</v>
      </c>
      <c r="B163" s="1">
        <v>45138.632245370369</v>
      </c>
      <c r="C163" s="1">
        <v>45138.632523148146</v>
      </c>
    </row>
    <row r="164" spans="1:3" x14ac:dyDescent="0.4">
      <c r="A164" t="s">
        <v>7</v>
      </c>
      <c r="B164" s="1">
        <v>45138.632222222222</v>
      </c>
      <c r="C164" s="1">
        <v>45138.632465277777</v>
      </c>
    </row>
    <row r="165" spans="1:3" x14ac:dyDescent="0.4">
      <c r="A165" t="s">
        <v>7</v>
      </c>
      <c r="B165" s="1">
        <v>45138.631898148145</v>
      </c>
      <c r="C165" s="1">
        <v>45138.632141203707</v>
      </c>
    </row>
    <row r="166" spans="1:3" x14ac:dyDescent="0.4">
      <c r="A166" t="s">
        <v>6</v>
      </c>
      <c r="B166" s="1">
        <v>45138.631828703707</v>
      </c>
      <c r="C166" s="1">
        <v>45138.632118055553</v>
      </c>
    </row>
    <row r="167" spans="1:3" x14ac:dyDescent="0.4">
      <c r="A167" t="s">
        <v>7</v>
      </c>
      <c r="B167" s="1">
        <v>45138.631574074076</v>
      </c>
      <c r="C167" s="1">
        <v>45138.63181712963</v>
      </c>
    </row>
    <row r="168" spans="1:3" x14ac:dyDescent="0.4">
      <c r="A168" t="s">
        <v>6</v>
      </c>
      <c r="B168" s="1">
        <v>45138.631435185183</v>
      </c>
      <c r="C168" s="1">
        <v>45138.631701388891</v>
      </c>
    </row>
    <row r="169" spans="1:3" x14ac:dyDescent="0.4">
      <c r="A169" t="s">
        <v>7</v>
      </c>
      <c r="B169" s="1">
        <v>45138.631249999999</v>
      </c>
      <c r="C169" s="1">
        <v>45138.631493055553</v>
      </c>
    </row>
    <row r="170" spans="1:3" x14ac:dyDescent="0.4">
      <c r="A170" t="s">
        <v>6</v>
      </c>
      <c r="B170" s="1">
        <v>45138.631018518521</v>
      </c>
      <c r="C170" s="1">
        <v>45138.631296296298</v>
      </c>
    </row>
    <row r="171" spans="1:3" x14ac:dyDescent="0.4">
      <c r="A171" t="s">
        <v>7</v>
      </c>
      <c r="B171" s="1">
        <v>45138.630925925929</v>
      </c>
      <c r="C171" s="1">
        <v>45138.631168981483</v>
      </c>
    </row>
    <row r="172" spans="1:3" x14ac:dyDescent="0.4">
      <c r="A172" t="s">
        <v>6</v>
      </c>
      <c r="B172" s="1">
        <v>45138.630613425928</v>
      </c>
      <c r="C172" s="1">
        <v>45138.630891203706</v>
      </c>
    </row>
    <row r="173" spans="1:3" x14ac:dyDescent="0.4">
      <c r="A173" t="s">
        <v>7</v>
      </c>
      <c r="B173" s="1">
        <v>45138.630601851852</v>
      </c>
      <c r="C173" s="1">
        <v>45138.630844907406</v>
      </c>
    </row>
    <row r="174" spans="1:3" x14ac:dyDescent="0.4">
      <c r="A174" t="s">
        <v>7</v>
      </c>
      <c r="B174" s="1">
        <v>45138.630277777775</v>
      </c>
      <c r="C174" s="1">
        <v>45138.630520833336</v>
      </c>
    </row>
    <row r="175" spans="1:3" x14ac:dyDescent="0.4">
      <c r="A175" t="s">
        <v>6</v>
      </c>
      <c r="B175" s="1">
        <v>45138.630208333336</v>
      </c>
      <c r="C175" s="1">
        <v>45138.630486111113</v>
      </c>
    </row>
    <row r="176" spans="1:3" x14ac:dyDescent="0.4">
      <c r="A176" t="s">
        <v>7</v>
      </c>
      <c r="B176" s="1">
        <v>45138.629965277774</v>
      </c>
      <c r="C176" s="1">
        <v>45138.630208333336</v>
      </c>
    </row>
    <row r="177" spans="1:3" x14ac:dyDescent="0.4">
      <c r="A177" t="s">
        <v>6</v>
      </c>
      <c r="B177" s="1">
        <v>45138.629803240743</v>
      </c>
      <c r="C177" s="1">
        <v>45138.63008101852</v>
      </c>
    </row>
    <row r="178" spans="1:3" x14ac:dyDescent="0.4">
      <c r="A178" t="s">
        <v>7</v>
      </c>
      <c r="B178" s="1">
        <v>45138.629629629628</v>
      </c>
      <c r="C178" s="1">
        <v>45138.629884259259</v>
      </c>
    </row>
    <row r="179" spans="1:3" x14ac:dyDescent="0.4">
      <c r="A179" t="s">
        <v>6</v>
      </c>
      <c r="B179" s="1">
        <v>45138.62939814815</v>
      </c>
      <c r="C179" s="1">
        <v>45138.629675925928</v>
      </c>
    </row>
    <row r="180" spans="1:3" x14ac:dyDescent="0.4">
      <c r="A180" t="s">
        <v>7</v>
      </c>
      <c r="B180" s="1">
        <v>45138.629305555558</v>
      </c>
      <c r="C180" s="1">
        <v>45138.629548611112</v>
      </c>
    </row>
    <row r="181" spans="1:3" x14ac:dyDescent="0.4">
      <c r="A181" t="s">
        <v>7</v>
      </c>
      <c r="B181" s="1">
        <v>45138.628969907404</v>
      </c>
      <c r="C181" s="1">
        <v>45138.629224537035</v>
      </c>
    </row>
    <row r="182" spans="1:3" x14ac:dyDescent="0.4">
      <c r="A182" t="s">
        <v>7</v>
      </c>
      <c r="B182" s="1">
        <v>45138.628645833334</v>
      </c>
      <c r="C182" s="1">
        <v>45138.628888888888</v>
      </c>
    </row>
    <row r="183" spans="1:3" x14ac:dyDescent="0.4">
      <c r="A183" t="s">
        <v>7</v>
      </c>
      <c r="B183" s="1">
        <v>45138.628310185188</v>
      </c>
      <c r="C183" s="1">
        <v>45138.628564814811</v>
      </c>
    </row>
    <row r="184" spans="1:3" x14ac:dyDescent="0.4">
      <c r="A184" t="s">
        <v>7</v>
      </c>
      <c r="B184" s="1">
        <v>45138.627986111111</v>
      </c>
      <c r="C184" s="1">
        <v>45138.628229166665</v>
      </c>
    </row>
    <row r="185" spans="1:3" x14ac:dyDescent="0.4">
      <c r="A185" t="s">
        <v>7</v>
      </c>
      <c r="B185" s="1">
        <v>45138.627650462964</v>
      </c>
      <c r="C185" s="1">
        <v>45138.627905092595</v>
      </c>
    </row>
    <row r="186" spans="1:3" x14ac:dyDescent="0.4">
      <c r="A186" t="s">
        <v>7</v>
      </c>
      <c r="B186" s="1">
        <v>45138.627314814818</v>
      </c>
      <c r="C186" s="1">
        <v>45138.627569444441</v>
      </c>
    </row>
    <row r="187" spans="1:3" x14ac:dyDescent="0.4">
      <c r="A187" t="s">
        <v>7</v>
      </c>
      <c r="B187" s="1">
        <v>45138.626967592594</v>
      </c>
      <c r="C187" s="1">
        <v>45138.627222222225</v>
      </c>
    </row>
    <row r="188" spans="1:3" x14ac:dyDescent="0.4">
      <c r="A188" t="s">
        <v>7</v>
      </c>
      <c r="B188" s="1">
        <v>45138.626631944448</v>
      </c>
      <c r="C188" s="1">
        <v>45138.626886574071</v>
      </c>
    </row>
    <row r="189" spans="1:3" x14ac:dyDescent="0.4">
      <c r="A189" t="s">
        <v>7</v>
      </c>
      <c r="B189" s="1">
        <v>45138.626307870371</v>
      </c>
      <c r="C189" s="1">
        <v>45138.626550925925</v>
      </c>
    </row>
    <row r="190" spans="1:3" x14ac:dyDescent="0.4">
      <c r="A190" t="s">
        <v>7</v>
      </c>
      <c r="B190" s="1">
        <v>45138.625983796293</v>
      </c>
      <c r="C190" s="1">
        <v>45138.626226851855</v>
      </c>
    </row>
    <row r="191" spans="1:3" x14ac:dyDescent="0.4">
      <c r="A191" t="s">
        <v>7</v>
      </c>
      <c r="B191" s="1">
        <v>45138.625659722224</v>
      </c>
      <c r="C191" s="1">
        <v>45138.625902777778</v>
      </c>
    </row>
    <row r="192" spans="1:3" x14ac:dyDescent="0.4">
      <c r="A192" t="s">
        <v>7</v>
      </c>
      <c r="B192" s="1">
        <v>45138.625347222223</v>
      </c>
      <c r="C192" s="1">
        <v>45138.625590277778</v>
      </c>
    </row>
    <row r="193" spans="1:3" x14ac:dyDescent="0.4">
      <c r="A193" t="s">
        <v>7</v>
      </c>
      <c r="B193" s="1">
        <v>45138.625011574077</v>
      </c>
      <c r="C193" s="1">
        <v>45138.625254629631</v>
      </c>
    </row>
    <row r="194" spans="1:3" x14ac:dyDescent="0.4">
      <c r="A194" t="s">
        <v>7</v>
      </c>
      <c r="B194" s="1">
        <v>45138.6246875</v>
      </c>
      <c r="C194" s="1">
        <v>45138.624930555554</v>
      </c>
    </row>
    <row r="195" spans="1:3" x14ac:dyDescent="0.4">
      <c r="A195" t="s">
        <v>7</v>
      </c>
      <c r="B195" s="1">
        <v>45138.624374999999</v>
      </c>
      <c r="C195" s="1">
        <v>45138.624618055554</v>
      </c>
    </row>
    <row r="196" spans="1:3" x14ac:dyDescent="0.4">
      <c r="A196" t="s">
        <v>7</v>
      </c>
      <c r="B196" s="1">
        <v>45138.624050925922</v>
      </c>
      <c r="C196" s="1">
        <v>45138.624293981484</v>
      </c>
    </row>
    <row r="197" spans="1:3" x14ac:dyDescent="0.4">
      <c r="A197" t="s">
        <v>7</v>
      </c>
      <c r="B197" s="1">
        <v>45138.623726851853</v>
      </c>
      <c r="C197" s="1">
        <v>45138.623969907407</v>
      </c>
    </row>
    <row r="198" spans="1:3" x14ac:dyDescent="0.4">
      <c r="A198" t="s">
        <v>7</v>
      </c>
      <c r="B198" s="1">
        <v>45138.623402777775</v>
      </c>
      <c r="C198" s="1">
        <v>45138.623645833337</v>
      </c>
    </row>
    <row r="199" spans="1:3" x14ac:dyDescent="0.4">
      <c r="A199" t="s">
        <v>7</v>
      </c>
      <c r="B199" s="1">
        <v>45138.623078703706</v>
      </c>
      <c r="C199" s="1">
        <v>45138.62332175926</v>
      </c>
    </row>
    <row r="200" spans="1:3" x14ac:dyDescent="0.4">
      <c r="A200" t="s">
        <v>7</v>
      </c>
      <c r="B200" s="1">
        <v>45138.622754629629</v>
      </c>
      <c r="C200" s="1">
        <v>45138.622997685183</v>
      </c>
    </row>
    <row r="201" spans="1:3" x14ac:dyDescent="0.4">
      <c r="A201" t="s">
        <v>7</v>
      </c>
      <c r="B201" s="1">
        <v>45138.622442129628</v>
      </c>
      <c r="C201" s="1">
        <v>45138.622685185182</v>
      </c>
    </row>
    <row r="202" spans="1:3" x14ac:dyDescent="0.4">
      <c r="A202" t="s">
        <v>7</v>
      </c>
      <c r="B202" s="1">
        <v>45138.622118055559</v>
      </c>
      <c r="C202" s="1">
        <v>45138.622361111113</v>
      </c>
    </row>
    <row r="203" spans="1:3" x14ac:dyDescent="0.4">
      <c r="A203" t="s">
        <v>7</v>
      </c>
      <c r="B203" s="1">
        <v>45138.621782407405</v>
      </c>
      <c r="C203" s="1">
        <v>45138.622025462966</v>
      </c>
    </row>
    <row r="204" spans="1:3" x14ac:dyDescent="0.4">
      <c r="A204" t="s">
        <v>7</v>
      </c>
      <c r="B204" s="1">
        <v>45138.621458333335</v>
      </c>
      <c r="C204" s="1">
        <v>45138.621701388889</v>
      </c>
    </row>
    <row r="205" spans="1:3" x14ac:dyDescent="0.4">
      <c r="A205" t="s">
        <v>7</v>
      </c>
      <c r="B205" s="1">
        <v>45138.621145833335</v>
      </c>
      <c r="C205" s="1">
        <v>45138.621388888889</v>
      </c>
    </row>
    <row r="206" spans="1:3" x14ac:dyDescent="0.4">
      <c r="A206" t="s">
        <v>7</v>
      </c>
      <c r="B206" s="1">
        <v>45138.620821759258</v>
      </c>
      <c r="C206" s="1">
        <v>45138.621064814812</v>
      </c>
    </row>
    <row r="207" spans="1:3" x14ac:dyDescent="0.4">
      <c r="A207" t="s">
        <v>7</v>
      </c>
      <c r="B207" s="1">
        <v>45138.620497685188</v>
      </c>
      <c r="C207" s="1">
        <v>45138.620740740742</v>
      </c>
    </row>
    <row r="208" spans="1:3" x14ac:dyDescent="0.4">
      <c r="A208" t="s">
        <v>7</v>
      </c>
      <c r="B208" s="1">
        <v>45138.620173611111</v>
      </c>
      <c r="C208" s="1">
        <v>45138.620416666665</v>
      </c>
    </row>
    <row r="209" spans="1:3" x14ac:dyDescent="0.4">
      <c r="A209" t="s">
        <v>7</v>
      </c>
      <c r="B209" s="1">
        <v>45138.619849537034</v>
      </c>
      <c r="C209" s="1">
        <v>45138.620092592595</v>
      </c>
    </row>
    <row r="210" spans="1:3" x14ac:dyDescent="0.4">
      <c r="A210" t="s">
        <v>7</v>
      </c>
      <c r="B210" s="1">
        <v>45138.619537037041</v>
      </c>
      <c r="C210" s="1">
        <v>45138.619780092595</v>
      </c>
    </row>
    <row r="211" spans="1:3" x14ac:dyDescent="0.4">
      <c r="A211" t="s">
        <v>7</v>
      </c>
      <c r="B211" s="1">
        <v>45138.619212962964</v>
      </c>
      <c r="C211" s="1">
        <v>45138.619456018518</v>
      </c>
    </row>
    <row r="212" spans="1:3" x14ac:dyDescent="0.4">
      <c r="A212" t="s">
        <v>7</v>
      </c>
      <c r="B212" s="1">
        <v>45138.618888888886</v>
      </c>
      <c r="C212" s="1">
        <v>45138.619131944448</v>
      </c>
    </row>
    <row r="213" spans="1:3" x14ac:dyDescent="0.4">
      <c r="A213" t="s">
        <v>7</v>
      </c>
      <c r="B213" s="1">
        <v>45138.618564814817</v>
      </c>
      <c r="C213" s="1">
        <v>45138.618807870371</v>
      </c>
    </row>
    <row r="214" spans="1:3" x14ac:dyDescent="0.4">
      <c r="A214" t="s">
        <v>7</v>
      </c>
      <c r="B214" s="1">
        <v>45138.61824074074</v>
      </c>
      <c r="C214" s="1">
        <v>45138.618483796294</v>
      </c>
    </row>
    <row r="215" spans="1:3" x14ac:dyDescent="0.4">
      <c r="A215" t="s">
        <v>7</v>
      </c>
      <c r="B215" s="1">
        <v>45138.61791666667</v>
      </c>
      <c r="C215" s="1">
        <v>45138.618159722224</v>
      </c>
    </row>
    <row r="216" spans="1:3" x14ac:dyDescent="0.4">
      <c r="A216" t="s">
        <v>7</v>
      </c>
      <c r="B216" s="1">
        <v>45138.617604166669</v>
      </c>
      <c r="C216" s="1">
        <v>45138.617847222224</v>
      </c>
    </row>
    <row r="217" spans="1:3" x14ac:dyDescent="0.4">
      <c r="A217" t="s">
        <v>7</v>
      </c>
      <c r="B217" s="1">
        <v>45138.617268518516</v>
      </c>
      <c r="C217" s="1">
        <v>45138.617523148147</v>
      </c>
    </row>
    <row r="218" spans="1:3" x14ac:dyDescent="0.4">
      <c r="A218" t="s">
        <v>7</v>
      </c>
      <c r="B218" s="1">
        <v>45138.616932870369</v>
      </c>
      <c r="C218" s="1">
        <v>45138.617175925923</v>
      </c>
    </row>
    <row r="219" spans="1:3" x14ac:dyDescent="0.4">
      <c r="A219" t="s">
        <v>7</v>
      </c>
      <c r="B219" s="1">
        <v>45138.616608796299</v>
      </c>
      <c r="C219" s="1">
        <v>45138.616851851853</v>
      </c>
    </row>
    <row r="220" spans="1:3" x14ac:dyDescent="0.4">
      <c r="A220" t="s">
        <v>7</v>
      </c>
      <c r="B220" s="1">
        <v>45138.616284722222</v>
      </c>
      <c r="C220" s="1">
        <v>45138.616527777776</v>
      </c>
    </row>
    <row r="221" spans="1:3" x14ac:dyDescent="0.4">
      <c r="A221" t="s">
        <v>7</v>
      </c>
      <c r="B221" s="1">
        <v>45138.615949074076</v>
      </c>
      <c r="C221" s="1">
        <v>45138.61619212963</v>
      </c>
    </row>
    <row r="222" spans="1:3" x14ac:dyDescent="0.4">
      <c r="A222" t="s">
        <v>7</v>
      </c>
      <c r="B222" s="1">
        <v>45138.615636574075</v>
      </c>
      <c r="C222" s="1">
        <v>45138.615879629629</v>
      </c>
    </row>
    <row r="223" spans="1:3" x14ac:dyDescent="0.4">
      <c r="A223" t="s">
        <v>7</v>
      </c>
      <c r="B223" s="1">
        <v>45138.615312499998</v>
      </c>
      <c r="C223" s="1">
        <v>45138.615555555552</v>
      </c>
    </row>
    <row r="224" spans="1:3" x14ac:dyDescent="0.4">
      <c r="A224" t="s">
        <v>7</v>
      </c>
      <c r="B224" s="1">
        <v>45138.614988425928</v>
      </c>
      <c r="C224" s="1">
        <v>45138.615231481483</v>
      </c>
    </row>
    <row r="225" spans="1:3" x14ac:dyDescent="0.4">
      <c r="A225" t="s">
        <v>7</v>
      </c>
      <c r="B225" s="1">
        <v>45138.614664351851</v>
      </c>
      <c r="C225" s="1">
        <v>45138.614907407406</v>
      </c>
    </row>
    <row r="226" spans="1:3" x14ac:dyDescent="0.4">
      <c r="A226" t="s">
        <v>7</v>
      </c>
      <c r="B226" s="1">
        <v>45138.614340277774</v>
      </c>
      <c r="C226" s="1">
        <v>45138.614594907405</v>
      </c>
    </row>
    <row r="227" spans="1:3" x14ac:dyDescent="0.4">
      <c r="A227" t="s">
        <v>7</v>
      </c>
      <c r="B227" s="1">
        <v>45138.614016203705</v>
      </c>
      <c r="C227" s="1">
        <v>45138.614259259259</v>
      </c>
    </row>
    <row r="228" spans="1:3" x14ac:dyDescent="0.4">
      <c r="A228" t="s">
        <v>7</v>
      </c>
      <c r="B228" s="1">
        <v>45138.613692129627</v>
      </c>
      <c r="C228" s="1">
        <v>45138.613935185182</v>
      </c>
    </row>
    <row r="229" spans="1:3" x14ac:dyDescent="0.4">
      <c r="A229" t="s">
        <v>7</v>
      </c>
      <c r="B229" s="1">
        <v>45138.613356481481</v>
      </c>
      <c r="C229" s="1">
        <v>45138.613611111112</v>
      </c>
    </row>
    <row r="230" spans="1:3" x14ac:dyDescent="0.4">
      <c r="A230" t="s">
        <v>7</v>
      </c>
      <c r="B230" s="1">
        <v>45138.613043981481</v>
      </c>
      <c r="C230" s="1">
        <v>45138.613287037035</v>
      </c>
    </row>
    <row r="231" spans="1:3" x14ac:dyDescent="0.4">
      <c r="A231" t="s">
        <v>7</v>
      </c>
      <c r="B231" s="1">
        <v>45138.612719907411</v>
      </c>
      <c r="C231" s="1">
        <v>45138.612962962965</v>
      </c>
    </row>
    <row r="232" spans="1:3" x14ac:dyDescent="0.4">
      <c r="A232" t="s">
        <v>7</v>
      </c>
      <c r="B232" s="1">
        <v>45138.612407407411</v>
      </c>
      <c r="C232" s="1">
        <v>45138.612650462965</v>
      </c>
    </row>
    <row r="233" spans="1:3" x14ac:dyDescent="0.4">
      <c r="A233" t="s">
        <v>7</v>
      </c>
      <c r="B233" s="1">
        <v>45138.612060185187</v>
      </c>
      <c r="C233" s="1">
        <v>45138.612303240741</v>
      </c>
    </row>
    <row r="234" spans="1:3" x14ac:dyDescent="0.4">
      <c r="A234" t="s">
        <v>7</v>
      </c>
      <c r="B234" s="1">
        <v>45138.611747685187</v>
      </c>
      <c r="C234" s="1">
        <v>45138.611990740741</v>
      </c>
    </row>
    <row r="235" spans="1:3" x14ac:dyDescent="0.4">
      <c r="A235" t="s">
        <v>7</v>
      </c>
      <c r="B235" s="1">
        <v>45138.61141203704</v>
      </c>
      <c r="C235" s="1">
        <v>45138.611666666664</v>
      </c>
    </row>
    <row r="236" spans="1:3" x14ac:dyDescent="0.4">
      <c r="A236" t="s">
        <v>7</v>
      </c>
      <c r="B236" s="1">
        <v>45138.61109953704</v>
      </c>
      <c r="C236" s="1">
        <v>45138.611342592594</v>
      </c>
    </row>
    <row r="237" spans="1:3" x14ac:dyDescent="0.4">
      <c r="A237" t="s">
        <v>7</v>
      </c>
      <c r="B237" s="1">
        <v>45138.610775462963</v>
      </c>
      <c r="C237" s="1">
        <v>45138.611018518517</v>
      </c>
    </row>
    <row r="238" spans="1:3" x14ac:dyDescent="0.4">
      <c r="A238" t="s">
        <v>7</v>
      </c>
      <c r="B238" s="1">
        <v>45138.610451388886</v>
      </c>
      <c r="C238" s="1">
        <v>45138.610694444447</v>
      </c>
    </row>
    <row r="239" spans="1:3" x14ac:dyDescent="0.4">
      <c r="A239" t="s">
        <v>7</v>
      </c>
      <c r="B239" s="1">
        <v>45138.610115740739</v>
      </c>
      <c r="C239" s="1">
        <v>45138.610358796293</v>
      </c>
    </row>
    <row r="240" spans="1:3" x14ac:dyDescent="0.4">
      <c r="A240" t="s">
        <v>7</v>
      </c>
      <c r="B240" s="1">
        <v>45138.609803240739</v>
      </c>
      <c r="C240" s="1">
        <v>45138.610046296293</v>
      </c>
    </row>
    <row r="241" spans="1:3" x14ac:dyDescent="0.4">
      <c r="A241" t="s">
        <v>7</v>
      </c>
      <c r="B241" s="1">
        <v>45138.609479166669</v>
      </c>
      <c r="C241" s="1">
        <v>45138.609722222223</v>
      </c>
    </row>
    <row r="242" spans="1:3" x14ac:dyDescent="0.4">
      <c r="A242" t="s">
        <v>8</v>
      </c>
      <c r="B242" s="1">
        <v>45138.606435185182</v>
      </c>
      <c r="C242" s="1">
        <v>45138.606493055559</v>
      </c>
    </row>
    <row r="243" spans="1:3" x14ac:dyDescent="0.4">
      <c r="A243" t="s">
        <v>8</v>
      </c>
      <c r="B243" s="1">
        <v>45138.606249999997</v>
      </c>
      <c r="C243" s="1">
        <v>45138.606307870374</v>
      </c>
    </row>
    <row r="244" spans="1:3" x14ac:dyDescent="0.4">
      <c r="A244" t="s">
        <v>8</v>
      </c>
      <c r="B244" s="1">
        <v>45138.606087962966</v>
      </c>
      <c r="C244" s="1">
        <v>45138.606145833335</v>
      </c>
    </row>
    <row r="245" spans="1:3" x14ac:dyDescent="0.4">
      <c r="A245" t="s">
        <v>8</v>
      </c>
      <c r="B245" s="1">
        <v>45138.605868055558</v>
      </c>
      <c r="C245" s="1">
        <v>45138.605925925927</v>
      </c>
    </row>
    <row r="246" spans="1:3" x14ac:dyDescent="0.4">
      <c r="A246" t="s">
        <v>8</v>
      </c>
      <c r="B246" s="1">
        <v>45138.605682870373</v>
      </c>
      <c r="C246" s="1">
        <v>45138.605740740742</v>
      </c>
    </row>
    <row r="247" spans="1:3" x14ac:dyDescent="0.4">
      <c r="A247" t="s">
        <v>8</v>
      </c>
      <c r="B247" s="1">
        <v>45138.605509259258</v>
      </c>
      <c r="C247" s="1">
        <v>45138.605567129627</v>
      </c>
    </row>
    <row r="248" spans="1:3" x14ac:dyDescent="0.4">
      <c r="A248" t="s">
        <v>8</v>
      </c>
      <c r="B248" s="1">
        <v>45138.605347222219</v>
      </c>
      <c r="C248" s="1">
        <v>45138.605405092596</v>
      </c>
    </row>
    <row r="249" spans="1:3" x14ac:dyDescent="0.4">
      <c r="A249" t="s">
        <v>8</v>
      </c>
      <c r="B249" s="1">
        <v>45138.605173611111</v>
      </c>
      <c r="C249" s="1">
        <v>45138.605231481481</v>
      </c>
    </row>
    <row r="250" spans="1:3" x14ac:dyDescent="0.4">
      <c r="A250" t="s">
        <v>8</v>
      </c>
      <c r="B250" s="1">
        <v>45138.605000000003</v>
      </c>
      <c r="C250" s="1">
        <v>45138.605057870373</v>
      </c>
    </row>
    <row r="251" spans="1:3" x14ac:dyDescent="0.4">
      <c r="A251" t="s">
        <v>8</v>
      </c>
      <c r="B251" s="1">
        <v>45138.604837962965</v>
      </c>
      <c r="C251" s="1">
        <v>45138.604884259257</v>
      </c>
    </row>
    <row r="252" spans="1:3" x14ac:dyDescent="0.4">
      <c r="A252" t="s">
        <v>8</v>
      </c>
      <c r="B252" s="1">
        <v>45138.604664351849</v>
      </c>
      <c r="C252" s="1">
        <v>45138.604722222219</v>
      </c>
    </row>
    <row r="253" spans="1:3" x14ac:dyDescent="0.4">
      <c r="A253" t="s">
        <v>8</v>
      </c>
      <c r="B253" s="1">
        <v>45138.604490740741</v>
      </c>
      <c r="C253" s="1">
        <v>45138.604548611111</v>
      </c>
    </row>
    <row r="254" spans="1:3" x14ac:dyDescent="0.4">
      <c r="A254" t="s">
        <v>8</v>
      </c>
      <c r="B254" s="1">
        <v>45138.604328703703</v>
      </c>
      <c r="C254" s="1">
        <v>45138.604386574072</v>
      </c>
    </row>
    <row r="255" spans="1:3" x14ac:dyDescent="0.4">
      <c r="A255" t="s">
        <v>8</v>
      </c>
      <c r="B255" s="1">
        <v>45138.604155092595</v>
      </c>
      <c r="C255" s="1">
        <v>45138.604212962964</v>
      </c>
    </row>
    <row r="256" spans="1:3" x14ac:dyDescent="0.4">
      <c r="A256" t="s">
        <v>8</v>
      </c>
      <c r="B256" s="1">
        <v>45138.603981481479</v>
      </c>
      <c r="C256" s="1">
        <v>45138.604039351849</v>
      </c>
    </row>
    <row r="257" spans="1:3" x14ac:dyDescent="0.4">
      <c r="A257" t="s">
        <v>8</v>
      </c>
      <c r="B257" s="1">
        <v>45138.603807870371</v>
      </c>
      <c r="C257" s="1">
        <v>45138.603865740741</v>
      </c>
    </row>
    <row r="258" spans="1:3" x14ac:dyDescent="0.4">
      <c r="A258" t="s">
        <v>8</v>
      </c>
      <c r="B258" s="1">
        <v>45138.603587962964</v>
      </c>
      <c r="C258" s="1">
        <v>45138.60365740741</v>
      </c>
    </row>
    <row r="259" spans="1:3" x14ac:dyDescent="0.4">
      <c r="A259" t="s">
        <v>8</v>
      </c>
      <c r="B259" s="1">
        <v>45138.603414351855</v>
      </c>
      <c r="C259" s="1">
        <v>45138.603472222225</v>
      </c>
    </row>
    <row r="260" spans="1:3" x14ac:dyDescent="0.4">
      <c r="A260" t="s">
        <v>8</v>
      </c>
      <c r="B260" s="1">
        <v>45138.60324074074</v>
      </c>
      <c r="C260" s="1">
        <v>45138.603298611109</v>
      </c>
    </row>
    <row r="261" spans="1:3" x14ac:dyDescent="0.4">
      <c r="A261" t="s">
        <v>8</v>
      </c>
      <c r="B261" s="1">
        <v>45138.601747685185</v>
      </c>
      <c r="C261" s="1">
        <v>45138.601805555554</v>
      </c>
    </row>
    <row r="262" spans="1:3" x14ac:dyDescent="0.4">
      <c r="A262" t="s">
        <v>8</v>
      </c>
      <c r="B262" s="1">
        <v>45138.601574074077</v>
      </c>
      <c r="C262" s="1">
        <v>45138.601631944446</v>
      </c>
    </row>
    <row r="263" spans="1:3" x14ac:dyDescent="0.4">
      <c r="A263" t="s">
        <v>8</v>
      </c>
      <c r="B263" s="1">
        <v>45138.601412037038</v>
      </c>
      <c r="C263" s="1">
        <v>45138.601469907408</v>
      </c>
    </row>
    <row r="264" spans="1:3" x14ac:dyDescent="0.4">
      <c r="A264" t="s">
        <v>8</v>
      </c>
      <c r="B264" s="1">
        <v>45138.601238425923</v>
      </c>
      <c r="C264" s="1">
        <v>45138.6012962963</v>
      </c>
    </row>
    <row r="265" spans="1:3" x14ac:dyDescent="0.4">
      <c r="A265" t="s">
        <v>8</v>
      </c>
      <c r="B265" s="1">
        <v>45138.601076388892</v>
      </c>
      <c r="C265" s="1">
        <v>45138.601134259261</v>
      </c>
    </row>
    <row r="266" spans="1:3" x14ac:dyDescent="0.4">
      <c r="A266" t="s">
        <v>8</v>
      </c>
      <c r="B266" s="1">
        <v>45138.60083333333</v>
      </c>
      <c r="C266" s="1">
        <v>45138.600891203707</v>
      </c>
    </row>
    <row r="267" spans="1:3" x14ac:dyDescent="0.4">
      <c r="A267" t="s">
        <v>8</v>
      </c>
      <c r="B267" s="1">
        <v>45138.600671296299</v>
      </c>
      <c r="C267" s="1">
        <v>45138.600729166668</v>
      </c>
    </row>
    <row r="268" spans="1:3" x14ac:dyDescent="0.4">
      <c r="A268" t="s">
        <v>8</v>
      </c>
      <c r="B268" s="1">
        <v>45138.600497685184</v>
      </c>
      <c r="C268" s="1">
        <v>45138.600555555553</v>
      </c>
    </row>
    <row r="269" spans="1:3" x14ac:dyDescent="0.4">
      <c r="A269" t="s">
        <v>8</v>
      </c>
      <c r="B269" s="1">
        <v>45138.600335648145</v>
      </c>
      <c r="C269" s="1">
        <v>45138.600393518522</v>
      </c>
    </row>
    <row r="270" spans="1:3" x14ac:dyDescent="0.4">
      <c r="A270" t="s">
        <v>8</v>
      </c>
      <c r="B270" s="1">
        <v>45138.600162037037</v>
      </c>
      <c r="C270" s="1">
        <v>45138.600219907406</v>
      </c>
    </row>
    <row r="271" spans="1:3" x14ac:dyDescent="0.4">
      <c r="A271" t="s">
        <v>8</v>
      </c>
      <c r="B271" s="1">
        <v>45138.599988425929</v>
      </c>
      <c r="C271" s="1">
        <v>45138.600046296298</v>
      </c>
    </row>
    <row r="272" spans="1:3" x14ac:dyDescent="0.4">
      <c r="A272" t="s">
        <v>8</v>
      </c>
      <c r="B272" s="1">
        <v>45138.599814814814</v>
      </c>
      <c r="C272" s="1">
        <v>45138.599872685183</v>
      </c>
    </row>
    <row r="273" spans="1:3" x14ac:dyDescent="0.4">
      <c r="A273" t="s">
        <v>8</v>
      </c>
      <c r="B273" s="1">
        <v>45138.599652777775</v>
      </c>
      <c r="C273" s="1">
        <v>45138.599699074075</v>
      </c>
    </row>
    <row r="274" spans="1:3" x14ac:dyDescent="0.4">
      <c r="A274" t="s">
        <v>8</v>
      </c>
      <c r="B274" s="1">
        <v>45138.599479166667</v>
      </c>
      <c r="C274" s="1">
        <v>45138.599537037036</v>
      </c>
    </row>
    <row r="275" spans="1:3" x14ac:dyDescent="0.4">
      <c r="A275" t="s">
        <v>8</v>
      </c>
      <c r="B275" s="1">
        <v>45138.599305555559</v>
      </c>
      <c r="C275" s="1">
        <v>45138.599363425928</v>
      </c>
    </row>
    <row r="276" spans="1:3" x14ac:dyDescent="0.4">
      <c r="A276" t="s">
        <v>8</v>
      </c>
      <c r="B276" s="1">
        <v>45138.599131944444</v>
      </c>
      <c r="C276" s="1">
        <v>45138.599189814813</v>
      </c>
    </row>
    <row r="277" spans="1:3" x14ac:dyDescent="0.4">
      <c r="A277" t="s">
        <v>8</v>
      </c>
      <c r="B277" s="1">
        <v>45138.598969907405</v>
      </c>
      <c r="C277" s="1">
        <v>45138.599027777775</v>
      </c>
    </row>
    <row r="278" spans="1:3" x14ac:dyDescent="0.4">
      <c r="A278" t="s">
        <v>8</v>
      </c>
      <c r="B278" s="1">
        <v>45138.598796296297</v>
      </c>
      <c r="C278" s="1">
        <v>45138.598854166667</v>
      </c>
    </row>
    <row r="279" spans="1:3" x14ac:dyDescent="0.4">
      <c r="A279" t="s">
        <v>8</v>
      </c>
      <c r="B279" s="1">
        <v>45138.598622685182</v>
      </c>
      <c r="C279" s="1">
        <v>45138.598680555559</v>
      </c>
    </row>
    <row r="280" spans="1:3" x14ac:dyDescent="0.4">
      <c r="A280" t="s">
        <v>8</v>
      </c>
      <c r="B280" s="1">
        <v>45138.598460648151</v>
      </c>
      <c r="C280" s="1">
        <v>45138.59851851852</v>
      </c>
    </row>
    <row r="281" spans="1:3" x14ac:dyDescent="0.4">
      <c r="A281" t="s">
        <v>8</v>
      </c>
      <c r="B281" s="1">
        <v>45138.598287037035</v>
      </c>
      <c r="C281" s="1">
        <v>45138.598344907405</v>
      </c>
    </row>
    <row r="282" spans="1:3" x14ac:dyDescent="0.4">
      <c r="A282" t="s">
        <v>8</v>
      </c>
      <c r="B282" s="1">
        <v>45138.598113425927</v>
      </c>
      <c r="C282" s="1">
        <v>45138.598171296297</v>
      </c>
    </row>
    <row r="283" spans="1:3" x14ac:dyDescent="0.4">
      <c r="A283" t="s">
        <v>8</v>
      </c>
      <c r="B283" s="1">
        <v>45138.597951388889</v>
      </c>
      <c r="C283" s="1">
        <v>45138.598009259258</v>
      </c>
    </row>
    <row r="284" spans="1:3" x14ac:dyDescent="0.4">
      <c r="A284" t="s">
        <v>8</v>
      </c>
      <c r="B284" s="1">
        <v>45138.597777777781</v>
      </c>
      <c r="C284" s="1">
        <v>45138.59783564815</v>
      </c>
    </row>
    <row r="285" spans="1:3" x14ac:dyDescent="0.4">
      <c r="A285" t="s">
        <v>9</v>
      </c>
      <c r="B285" s="1">
        <v>45138.596585648149</v>
      </c>
      <c r="C285" s="1">
        <v>45138.596689814818</v>
      </c>
    </row>
    <row r="286" spans="1:3" x14ac:dyDescent="0.4">
      <c r="A286" t="s">
        <v>9</v>
      </c>
      <c r="B286" s="1">
        <v>45138.596388888887</v>
      </c>
      <c r="C286" s="1">
        <v>45138.596493055556</v>
      </c>
    </row>
    <row r="287" spans="1:3" x14ac:dyDescent="0.4">
      <c r="A287" t="s">
        <v>9</v>
      </c>
      <c r="B287" s="1">
        <v>45138.596215277779</v>
      </c>
      <c r="C287" s="1">
        <v>45138.596319444441</v>
      </c>
    </row>
    <row r="288" spans="1:3" x14ac:dyDescent="0.4">
      <c r="A288" t="s">
        <v>9</v>
      </c>
      <c r="B288" s="1">
        <v>45138.596030092594</v>
      </c>
      <c r="C288" s="1">
        <v>45138.596134259256</v>
      </c>
    </row>
    <row r="289" spans="1:3" x14ac:dyDescent="0.4">
      <c r="A289" t="s">
        <v>9</v>
      </c>
      <c r="B289" s="1">
        <v>45138.59584490741</v>
      </c>
      <c r="C289" s="1">
        <v>45138.595960648148</v>
      </c>
    </row>
    <row r="290" spans="1:3" x14ac:dyDescent="0.4">
      <c r="A290" t="s">
        <v>9</v>
      </c>
      <c r="B290" s="1">
        <v>45138.595671296294</v>
      </c>
      <c r="C290" s="1">
        <v>45138.595775462964</v>
      </c>
    </row>
    <row r="291" spans="1:3" x14ac:dyDescent="0.4">
      <c r="A291" t="s">
        <v>9</v>
      </c>
      <c r="B291" s="1">
        <v>45138.595486111109</v>
      </c>
      <c r="C291" s="1">
        <v>45138.595590277779</v>
      </c>
    </row>
    <row r="292" spans="1:3" x14ac:dyDescent="0.4">
      <c r="A292" t="s">
        <v>9</v>
      </c>
      <c r="B292" s="1">
        <v>45138.595300925925</v>
      </c>
      <c r="C292" s="1">
        <v>45138.595416666663</v>
      </c>
    </row>
    <row r="293" spans="1:3" x14ac:dyDescent="0.4">
      <c r="A293" t="s">
        <v>8</v>
      </c>
      <c r="B293" s="1">
        <v>45138.595289351855</v>
      </c>
      <c r="C293" s="1">
        <v>45138.595347222225</v>
      </c>
    </row>
    <row r="294" spans="1:3" x14ac:dyDescent="0.4">
      <c r="A294" t="s">
        <v>8</v>
      </c>
      <c r="B294" s="1">
        <v>45138.59511574074</v>
      </c>
      <c r="C294" s="1">
        <v>45138.595173611109</v>
      </c>
    </row>
    <row r="295" spans="1:3" x14ac:dyDescent="0.4">
      <c r="A295" t="s">
        <v>9</v>
      </c>
      <c r="B295" s="1">
        <v>45138.59511574074</v>
      </c>
      <c r="C295" s="1">
        <v>45138.595231481479</v>
      </c>
    </row>
    <row r="296" spans="1:3" x14ac:dyDescent="0.4">
      <c r="A296" t="s">
        <v>8</v>
      </c>
      <c r="B296" s="1">
        <v>45138.594942129632</v>
      </c>
      <c r="C296" s="1">
        <v>45138.595000000001</v>
      </c>
    </row>
    <row r="297" spans="1:3" x14ac:dyDescent="0.4">
      <c r="A297" t="s">
        <v>9</v>
      </c>
      <c r="B297" s="1">
        <v>45138.594942129632</v>
      </c>
      <c r="C297" s="1">
        <v>45138.595046296294</v>
      </c>
    </row>
    <row r="298" spans="1:3" x14ac:dyDescent="0.4">
      <c r="A298" t="s">
        <v>8</v>
      </c>
      <c r="B298" s="1">
        <v>45138.594780092593</v>
      </c>
      <c r="C298" s="1">
        <v>45138.594837962963</v>
      </c>
    </row>
    <row r="299" spans="1:3" x14ac:dyDescent="0.4">
      <c r="A299" t="s">
        <v>9</v>
      </c>
      <c r="B299" s="1">
        <v>45138.59474537037</v>
      </c>
      <c r="C299" s="1">
        <v>45138.594861111109</v>
      </c>
    </row>
    <row r="300" spans="1:3" x14ac:dyDescent="0.4">
      <c r="A300" t="s">
        <v>8</v>
      </c>
      <c r="B300" s="1">
        <v>45138.594606481478</v>
      </c>
      <c r="C300" s="1">
        <v>45138.594664351855</v>
      </c>
    </row>
    <row r="301" spans="1:3" x14ac:dyDescent="0.4">
      <c r="A301" t="s">
        <v>9</v>
      </c>
      <c r="B301" s="1">
        <v>45138.594560185185</v>
      </c>
      <c r="C301" s="1">
        <v>45138.594664351855</v>
      </c>
    </row>
    <row r="302" spans="1:3" x14ac:dyDescent="0.4">
      <c r="A302" t="s">
        <v>8</v>
      </c>
      <c r="B302" s="1">
        <v>45138.594375000001</v>
      </c>
      <c r="C302" s="1">
        <v>45138.59443287037</v>
      </c>
    </row>
    <row r="303" spans="1:3" x14ac:dyDescent="0.4">
      <c r="A303" t="s">
        <v>8</v>
      </c>
      <c r="B303" s="1">
        <v>45138.594201388885</v>
      </c>
      <c r="C303" s="1">
        <v>45138.594259259262</v>
      </c>
    </row>
    <row r="304" spans="1:3" x14ac:dyDescent="0.4">
      <c r="A304" t="s">
        <v>8</v>
      </c>
      <c r="B304" s="1">
        <v>45138.594039351854</v>
      </c>
      <c r="C304" s="1">
        <v>45138.594097222223</v>
      </c>
    </row>
    <row r="305" spans="1:3" x14ac:dyDescent="0.4">
      <c r="A305" t="s">
        <v>8</v>
      </c>
      <c r="B305" s="1">
        <v>45138.593819444446</v>
      </c>
      <c r="C305" s="1">
        <v>45138.593877314815</v>
      </c>
    </row>
    <row r="306" spans="1:3" x14ac:dyDescent="0.4">
      <c r="A306" t="s">
        <v>8</v>
      </c>
      <c r="B306" s="1">
        <v>45138.593634259261</v>
      </c>
      <c r="C306" s="1">
        <v>45138.593692129631</v>
      </c>
    </row>
    <row r="307" spans="1:3" x14ac:dyDescent="0.4">
      <c r="A307" t="s">
        <v>8</v>
      </c>
      <c r="B307" s="1">
        <v>45138.593460648146</v>
      </c>
      <c r="C307" s="1">
        <v>45138.593518518515</v>
      </c>
    </row>
    <row r="308" spans="1:3" x14ac:dyDescent="0.4">
      <c r="A308" t="s">
        <v>8</v>
      </c>
      <c r="B308" s="1">
        <v>45138.593298611115</v>
      </c>
      <c r="C308" s="1">
        <v>45138.593356481484</v>
      </c>
    </row>
    <row r="309" spans="1:3" x14ac:dyDescent="0.4">
      <c r="A309" t="s">
        <v>8</v>
      </c>
      <c r="B309" s="1">
        <v>45138.593078703707</v>
      </c>
      <c r="C309" s="1">
        <v>45138.593136574076</v>
      </c>
    </row>
    <row r="310" spans="1:3" x14ac:dyDescent="0.4">
      <c r="A310" t="s">
        <v>8</v>
      </c>
      <c r="B310" s="1">
        <v>45138.592893518522</v>
      </c>
      <c r="C310" s="1">
        <v>45138.592951388891</v>
      </c>
    </row>
    <row r="311" spans="1:3" x14ac:dyDescent="0.4">
      <c r="A311" t="s">
        <v>8</v>
      </c>
      <c r="B311" s="1">
        <v>45138.592719907407</v>
      </c>
      <c r="C311" s="1">
        <v>45138.592777777776</v>
      </c>
    </row>
    <row r="312" spans="1:3" x14ac:dyDescent="0.4">
      <c r="A312" t="s">
        <v>8</v>
      </c>
      <c r="B312" s="1">
        <v>45138.592557870368</v>
      </c>
      <c r="C312" s="1">
        <v>45138.592604166668</v>
      </c>
    </row>
    <row r="313" spans="1:3" x14ac:dyDescent="0.4">
      <c r="A313" t="s">
        <v>8</v>
      </c>
      <c r="B313" s="1">
        <v>45138.59238425926</v>
      </c>
      <c r="C313" s="1">
        <v>45138.592442129629</v>
      </c>
    </row>
    <row r="314" spans="1:3" x14ac:dyDescent="0.4">
      <c r="A314" t="s">
        <v>8</v>
      </c>
      <c r="B314" s="1">
        <v>45138.592210648145</v>
      </c>
      <c r="C314" s="1">
        <v>45138.592268518521</v>
      </c>
    </row>
    <row r="315" spans="1:3" x14ac:dyDescent="0.4">
      <c r="A315" t="s">
        <v>8</v>
      </c>
      <c r="B315" s="1">
        <v>45138.592048611114</v>
      </c>
      <c r="C315" s="1">
        <v>45138.592094907406</v>
      </c>
    </row>
    <row r="316" spans="1:3" x14ac:dyDescent="0.4">
      <c r="A316" t="s">
        <v>8</v>
      </c>
      <c r="B316" s="1">
        <v>45138.591874999998</v>
      </c>
      <c r="C316" s="1">
        <v>45138.591932870368</v>
      </c>
    </row>
    <row r="317" spans="1:3" x14ac:dyDescent="0.4">
      <c r="A317" t="s">
        <v>8</v>
      </c>
      <c r="B317" s="1">
        <v>45138.59170138889</v>
      </c>
      <c r="C317" s="1">
        <v>45138.59175925926</v>
      </c>
    </row>
    <row r="318" spans="1:3" x14ac:dyDescent="0.4">
      <c r="A318" t="s">
        <v>8</v>
      </c>
      <c r="B318" s="1">
        <v>45138.591539351852</v>
      </c>
      <c r="C318" s="1">
        <v>45138.591597222221</v>
      </c>
    </row>
    <row r="319" spans="1:3" x14ac:dyDescent="0.4">
      <c r="A319" t="s">
        <v>8</v>
      </c>
      <c r="B319" s="1">
        <v>45138.591365740744</v>
      </c>
      <c r="C319" s="1">
        <v>45138.591423611113</v>
      </c>
    </row>
    <row r="320" spans="1:3" x14ac:dyDescent="0.4">
      <c r="A320" t="s">
        <v>8</v>
      </c>
      <c r="B320" s="1">
        <v>45138.591192129628</v>
      </c>
      <c r="C320" s="1">
        <v>45138.591249999998</v>
      </c>
    </row>
    <row r="321" spans="1:3" x14ac:dyDescent="0.4">
      <c r="A321" t="s">
        <v>8</v>
      </c>
      <c r="B321" s="1">
        <v>45138.59103009259</v>
      </c>
      <c r="C321" s="1">
        <v>45138.591087962966</v>
      </c>
    </row>
    <row r="322" spans="1:3" x14ac:dyDescent="0.4">
      <c r="A322" t="s">
        <v>8</v>
      </c>
      <c r="B322" s="1">
        <v>45138.590856481482</v>
      </c>
      <c r="C322" s="1">
        <v>45138.590914351851</v>
      </c>
    </row>
    <row r="323" spans="1:3" x14ac:dyDescent="0.4">
      <c r="A323" t="s">
        <v>8</v>
      </c>
      <c r="B323" s="1">
        <v>45138.590682870374</v>
      </c>
      <c r="C323" s="1">
        <v>45138.590740740743</v>
      </c>
    </row>
    <row r="324" spans="1:3" x14ac:dyDescent="0.4">
      <c r="A324" t="s">
        <v>8</v>
      </c>
      <c r="B324" s="1">
        <v>45138.590462962966</v>
      </c>
      <c r="C324" s="1">
        <v>45138.590520833335</v>
      </c>
    </row>
    <row r="325" spans="1:3" x14ac:dyDescent="0.4">
      <c r="A325" t="s">
        <v>8</v>
      </c>
      <c r="B325" s="1">
        <v>45138.590277777781</v>
      </c>
      <c r="C325" s="1">
        <v>45138.59033564815</v>
      </c>
    </row>
    <row r="326" spans="1:3" x14ac:dyDescent="0.4">
      <c r="A326" t="s">
        <v>10</v>
      </c>
      <c r="B326" s="1">
        <v>45138.586319444446</v>
      </c>
      <c r="C326" s="1">
        <v>45138.586412037039</v>
      </c>
    </row>
    <row r="327" spans="1:3" x14ac:dyDescent="0.4">
      <c r="A327" t="s">
        <v>10</v>
      </c>
      <c r="B327" s="1">
        <v>45138.586087962962</v>
      </c>
      <c r="C327" s="1">
        <v>45138.586180555554</v>
      </c>
    </row>
    <row r="328" spans="1:3" x14ac:dyDescent="0.4">
      <c r="A328" t="s">
        <v>10</v>
      </c>
      <c r="B328" s="1">
        <v>45138.585856481484</v>
      </c>
      <c r="C328" s="1">
        <v>45138.585949074077</v>
      </c>
    </row>
    <row r="329" spans="1:3" x14ac:dyDescent="0.4">
      <c r="A329" t="s">
        <v>10</v>
      </c>
      <c r="B329" s="1">
        <v>45138.585613425923</v>
      </c>
      <c r="C329" s="1">
        <v>45138.585706018515</v>
      </c>
    </row>
    <row r="330" spans="1:3" x14ac:dyDescent="0.4">
      <c r="A330" t="s">
        <v>10</v>
      </c>
      <c r="B330" s="1">
        <v>45138.585370370369</v>
      </c>
      <c r="C330" s="1">
        <v>45138.585462962961</v>
      </c>
    </row>
    <row r="331" spans="1:3" x14ac:dyDescent="0.4">
      <c r="A331" t="s">
        <v>10</v>
      </c>
      <c r="B331" s="1">
        <v>45138.585138888891</v>
      </c>
      <c r="C331" s="1">
        <v>45138.585231481484</v>
      </c>
    </row>
    <row r="332" spans="1:3" x14ac:dyDescent="0.4">
      <c r="A332" t="s">
        <v>10</v>
      </c>
      <c r="B332" s="1">
        <v>45138.584907407407</v>
      </c>
      <c r="C332" s="1">
        <v>45138.584999999999</v>
      </c>
    </row>
    <row r="333" spans="1:3" x14ac:dyDescent="0.4">
      <c r="A333" t="s">
        <v>10</v>
      </c>
      <c r="B333" s="1">
        <v>45138.584675925929</v>
      </c>
      <c r="C333" s="1">
        <v>45138.584756944445</v>
      </c>
    </row>
    <row r="334" spans="1:3" x14ac:dyDescent="0.4">
      <c r="A334" t="s">
        <v>10</v>
      </c>
      <c r="B334" s="1">
        <v>45138.584432870368</v>
      </c>
      <c r="C334" s="1">
        <v>45138.58452546296</v>
      </c>
    </row>
    <row r="335" spans="1:3" x14ac:dyDescent="0.4">
      <c r="A335" t="s">
        <v>10</v>
      </c>
      <c r="B335" s="1">
        <v>45138.584201388891</v>
      </c>
      <c r="C335" s="1">
        <v>45138.584293981483</v>
      </c>
    </row>
    <row r="336" spans="1:3" x14ac:dyDescent="0.4">
      <c r="A336" t="s">
        <v>10</v>
      </c>
      <c r="B336" s="1">
        <v>45138.583969907406</v>
      </c>
      <c r="C336" s="1">
        <v>45138.584062499998</v>
      </c>
    </row>
    <row r="337" spans="1:3" x14ac:dyDescent="0.4">
      <c r="A337" t="s">
        <v>10</v>
      </c>
      <c r="B337" s="1">
        <v>45138.583749999998</v>
      </c>
      <c r="C337" s="1">
        <v>45138.58384259259</v>
      </c>
    </row>
    <row r="338" spans="1:3" x14ac:dyDescent="0.4">
      <c r="A338" t="s">
        <v>10</v>
      </c>
      <c r="B338" s="1">
        <v>45138.583518518521</v>
      </c>
      <c r="C338" s="1">
        <v>45138.583611111113</v>
      </c>
    </row>
    <row r="339" spans="1:3" x14ac:dyDescent="0.4">
      <c r="A339" t="s">
        <v>10</v>
      </c>
      <c r="B339" s="1">
        <v>45138.583287037036</v>
      </c>
      <c r="C339" s="1">
        <v>45138.583379629628</v>
      </c>
    </row>
    <row r="340" spans="1:3" x14ac:dyDescent="0.4">
      <c r="A340" t="s">
        <v>10</v>
      </c>
      <c r="B340" s="1">
        <v>45138.583055555559</v>
      </c>
      <c r="C340" s="1">
        <v>45138.583148148151</v>
      </c>
    </row>
    <row r="341" spans="1:3" x14ac:dyDescent="0.4">
      <c r="A341" t="s">
        <v>10</v>
      </c>
      <c r="B341" s="1">
        <v>45138.582824074074</v>
      </c>
      <c r="C341" s="1">
        <v>45138.582916666666</v>
      </c>
    </row>
    <row r="342" spans="1:3" x14ac:dyDescent="0.4">
      <c r="A342" t="s">
        <v>10</v>
      </c>
      <c r="B342" s="1">
        <v>45138.582592592589</v>
      </c>
      <c r="C342" s="1">
        <v>45138.582685185182</v>
      </c>
    </row>
    <row r="343" spans="1:3" x14ac:dyDescent="0.4">
      <c r="A343" t="s">
        <v>10</v>
      </c>
      <c r="B343" s="1">
        <v>45138.582372685189</v>
      </c>
      <c r="C343" s="1">
        <v>45138.582453703704</v>
      </c>
    </row>
    <row r="344" spans="1:3" x14ac:dyDescent="0.4">
      <c r="A344" t="s">
        <v>10</v>
      </c>
      <c r="B344" s="1">
        <v>45138.582129629627</v>
      </c>
      <c r="C344" s="1">
        <v>45138.58222222222</v>
      </c>
    </row>
    <row r="345" spans="1:3" x14ac:dyDescent="0.4">
      <c r="A345" t="s">
        <v>10</v>
      </c>
      <c r="B345" s="1">
        <v>45138.58189814815</v>
      </c>
      <c r="C345" s="1">
        <v>45138.581990740742</v>
      </c>
    </row>
    <row r="346" spans="1:3" x14ac:dyDescent="0.4">
      <c r="A346" t="s">
        <v>10</v>
      </c>
      <c r="B346" s="1">
        <v>45138.581655092596</v>
      </c>
      <c r="C346" s="1">
        <v>45138.581747685188</v>
      </c>
    </row>
    <row r="347" spans="1:3" x14ac:dyDescent="0.4">
      <c r="A347" t="s">
        <v>10</v>
      </c>
      <c r="B347" s="1">
        <v>45138.581423611111</v>
      </c>
      <c r="C347" s="1">
        <v>45138.581516203703</v>
      </c>
    </row>
    <row r="348" spans="1:3" x14ac:dyDescent="0.4">
      <c r="A348" t="s">
        <v>10</v>
      </c>
      <c r="B348" s="1">
        <v>45138.581192129626</v>
      </c>
      <c r="C348" s="1">
        <v>45138.581284722219</v>
      </c>
    </row>
    <row r="349" spans="1:3" x14ac:dyDescent="0.4">
      <c r="A349" t="s">
        <v>10</v>
      </c>
      <c r="B349" s="1">
        <v>45138.580949074072</v>
      </c>
      <c r="C349" s="1">
        <v>45138.581041666665</v>
      </c>
    </row>
    <row r="350" spans="1:3" x14ac:dyDescent="0.4">
      <c r="A350" t="s">
        <v>11</v>
      </c>
      <c r="B350" s="1">
        <v>45138.579502314817</v>
      </c>
      <c r="C350" s="1">
        <v>45138.579571759263</v>
      </c>
    </row>
    <row r="351" spans="1:3" x14ac:dyDescent="0.4">
      <c r="A351" t="s">
        <v>11</v>
      </c>
      <c r="B351" s="1">
        <v>45138.579328703701</v>
      </c>
      <c r="C351" s="1">
        <v>45138.579398148147</v>
      </c>
    </row>
    <row r="352" spans="1:3" x14ac:dyDescent="0.4">
      <c r="A352" t="s">
        <v>11</v>
      </c>
      <c r="B352" s="1">
        <v>45138.579143518517</v>
      </c>
      <c r="C352" s="1">
        <v>45138.579212962963</v>
      </c>
    </row>
    <row r="353" spans="1:3" x14ac:dyDescent="0.4">
      <c r="A353" t="s">
        <v>11</v>
      </c>
      <c r="B353" s="1">
        <v>45138.578958333332</v>
      </c>
      <c r="C353" s="1">
        <v>45138.579027777778</v>
      </c>
    </row>
    <row r="354" spans="1:3" x14ac:dyDescent="0.4">
      <c r="A354" t="s">
        <v>11</v>
      </c>
      <c r="B354" s="1">
        <v>45138.578773148147</v>
      </c>
      <c r="C354" s="1">
        <v>45138.578842592593</v>
      </c>
    </row>
    <row r="355" spans="1:3" x14ac:dyDescent="0.4">
      <c r="A355" t="s">
        <v>12</v>
      </c>
      <c r="B355" s="1">
        <v>45138.578703703701</v>
      </c>
      <c r="C355" s="1">
        <v>45138.578761574077</v>
      </c>
    </row>
    <row r="356" spans="1:3" x14ac:dyDescent="0.4">
      <c r="A356" t="s">
        <v>11</v>
      </c>
      <c r="B356" s="1">
        <v>45138.578587962962</v>
      </c>
      <c r="C356" s="1">
        <v>45138.578657407408</v>
      </c>
    </row>
    <row r="357" spans="1:3" x14ac:dyDescent="0.4">
      <c r="A357" t="s">
        <v>12</v>
      </c>
      <c r="B357" s="1">
        <v>45138.578518518516</v>
      </c>
      <c r="C357" s="1">
        <v>45138.578576388885</v>
      </c>
    </row>
    <row r="358" spans="1:3" x14ac:dyDescent="0.4">
      <c r="A358" t="s">
        <v>11</v>
      </c>
      <c r="B358" s="1">
        <v>45138.578402777777</v>
      </c>
      <c r="C358" s="1">
        <v>45138.578472222223</v>
      </c>
    </row>
    <row r="359" spans="1:3" x14ac:dyDescent="0.4">
      <c r="A359" t="s">
        <v>12</v>
      </c>
      <c r="B359" s="1">
        <v>45138.578321759262</v>
      </c>
      <c r="C359" s="1">
        <v>45138.5783912037</v>
      </c>
    </row>
    <row r="360" spans="1:3" x14ac:dyDescent="0.4">
      <c r="A360" t="s">
        <v>12</v>
      </c>
      <c r="B360" s="1">
        <v>45138.578136574077</v>
      </c>
      <c r="C360" s="1">
        <v>45138.578206018516</v>
      </c>
    </row>
    <row r="361" spans="1:3" x14ac:dyDescent="0.4">
      <c r="A361" t="s">
        <v>12</v>
      </c>
      <c r="B361" s="1">
        <v>45138.577951388892</v>
      </c>
      <c r="C361" s="1">
        <v>45138.578020833331</v>
      </c>
    </row>
    <row r="362" spans="1:3" x14ac:dyDescent="0.4">
      <c r="A362" t="s">
        <v>12</v>
      </c>
      <c r="B362" s="1">
        <v>45138.577766203707</v>
      </c>
      <c r="C362" s="1">
        <v>45138.577835648146</v>
      </c>
    </row>
    <row r="363" spans="1:3" x14ac:dyDescent="0.4">
      <c r="A363" t="s">
        <v>12</v>
      </c>
      <c r="B363" s="1">
        <v>45138.577615740738</v>
      </c>
      <c r="C363" s="1">
        <v>45138.577673611115</v>
      </c>
    </row>
    <row r="364" spans="1:3" x14ac:dyDescent="0.4">
      <c r="A364" t="s">
        <v>12</v>
      </c>
      <c r="B364" s="1">
        <v>45138.577430555553</v>
      </c>
      <c r="C364" s="1">
        <v>45138.577499999999</v>
      </c>
    </row>
    <row r="365" spans="1:3" x14ac:dyDescent="0.4">
      <c r="A365" t="s">
        <v>12</v>
      </c>
      <c r="B365" s="1">
        <v>45138.577233796299</v>
      </c>
      <c r="C365" s="1">
        <v>45138.577303240738</v>
      </c>
    </row>
    <row r="366" spans="1:3" x14ac:dyDescent="0.4">
      <c r="A366" t="s">
        <v>12</v>
      </c>
      <c r="B366" s="1">
        <v>45138.57708333333</v>
      </c>
      <c r="C366" s="1">
        <v>45138.577152777776</v>
      </c>
    </row>
    <row r="367" spans="1:3" x14ac:dyDescent="0.4">
      <c r="A367" t="s">
        <v>12</v>
      </c>
      <c r="B367" s="1">
        <v>45138.576898148145</v>
      </c>
      <c r="C367" s="1">
        <v>45138.576967592591</v>
      </c>
    </row>
    <row r="368" spans="1:3" x14ac:dyDescent="0.4">
      <c r="A368" t="s">
        <v>12</v>
      </c>
      <c r="B368" s="1">
        <v>45138.576724537037</v>
      </c>
      <c r="C368" s="1">
        <v>45138.576793981483</v>
      </c>
    </row>
    <row r="369" spans="1:3" x14ac:dyDescent="0.4">
      <c r="A369" t="s">
        <v>12</v>
      </c>
      <c r="B369" s="1">
        <v>45138.576539351852</v>
      </c>
      <c r="C369" s="1">
        <v>45138.576608796298</v>
      </c>
    </row>
    <row r="370" spans="1:3" x14ac:dyDescent="0.4">
      <c r="A370" t="s">
        <v>12</v>
      </c>
      <c r="B370" s="1">
        <v>45138.576354166667</v>
      </c>
      <c r="C370" s="1">
        <v>45138.576412037037</v>
      </c>
    </row>
    <row r="371" spans="1:3" x14ac:dyDescent="0.4">
      <c r="A371" t="s">
        <v>12</v>
      </c>
      <c r="B371" s="1">
        <v>45138.576168981483</v>
      </c>
      <c r="C371" s="1">
        <v>45138.576226851852</v>
      </c>
    </row>
    <row r="372" spans="1:3" x14ac:dyDescent="0.4">
      <c r="A372" t="s">
        <v>12</v>
      </c>
      <c r="B372" s="1">
        <v>45138.575983796298</v>
      </c>
      <c r="C372" s="1">
        <v>45138.576053240744</v>
      </c>
    </row>
    <row r="373" spans="1:3" x14ac:dyDescent="0.4">
      <c r="A373" t="s">
        <v>12</v>
      </c>
      <c r="B373" s="1">
        <v>45138.575798611113</v>
      </c>
      <c r="C373" s="1">
        <v>45138.575868055559</v>
      </c>
    </row>
    <row r="374" spans="1:3" x14ac:dyDescent="0.4">
      <c r="A374" t="s">
        <v>12</v>
      </c>
      <c r="B374" s="1">
        <v>45138.575613425928</v>
      </c>
      <c r="C374" s="1">
        <v>45138.575682870367</v>
      </c>
    </row>
    <row r="375" spans="1:3" x14ac:dyDescent="0.4">
      <c r="A375" t="s">
        <v>12</v>
      </c>
      <c r="B375" s="1">
        <v>45138.575428240743</v>
      </c>
      <c r="C375" s="1">
        <v>45138.575497685182</v>
      </c>
    </row>
    <row r="376" spans="1:3" x14ac:dyDescent="0.4">
      <c r="A376" t="s">
        <v>12</v>
      </c>
      <c r="B376" s="1">
        <v>45138.575243055559</v>
      </c>
      <c r="C376" s="1">
        <v>45138.575312499997</v>
      </c>
    </row>
    <row r="377" spans="1:3" x14ac:dyDescent="0.4">
      <c r="A377" t="s">
        <v>12</v>
      </c>
      <c r="B377" s="1">
        <v>45138.575057870374</v>
      </c>
      <c r="C377" s="1">
        <v>45138.575127314813</v>
      </c>
    </row>
    <row r="378" spans="1:3" x14ac:dyDescent="0.4">
      <c r="A378" t="s">
        <v>12</v>
      </c>
      <c r="B378" s="1">
        <v>45138.574872685182</v>
      </c>
      <c r="C378" s="1">
        <v>45138.574942129628</v>
      </c>
    </row>
    <row r="379" spans="1:3" x14ac:dyDescent="0.4">
      <c r="A379" t="s">
        <v>12</v>
      </c>
      <c r="B379" s="1">
        <v>45138.574687499997</v>
      </c>
      <c r="C379" s="1">
        <v>45138.574756944443</v>
      </c>
    </row>
    <row r="380" spans="1:3" x14ac:dyDescent="0.4">
      <c r="A380" t="s">
        <v>12</v>
      </c>
      <c r="B380" s="1">
        <v>45138.574537037035</v>
      </c>
      <c r="C380" s="1">
        <v>45138.574594907404</v>
      </c>
    </row>
    <row r="381" spans="1:3" x14ac:dyDescent="0.4">
      <c r="A381" t="s">
        <v>13</v>
      </c>
      <c r="B381" s="1">
        <v>45138.572245370371</v>
      </c>
      <c r="C381" s="1">
        <v>45138.572534722225</v>
      </c>
    </row>
    <row r="382" spans="1:3" x14ac:dyDescent="0.4">
      <c r="A382" t="s">
        <v>13</v>
      </c>
      <c r="B382" s="1">
        <v>45138.571828703702</v>
      </c>
      <c r="C382" s="1">
        <v>45138.572106481479</v>
      </c>
    </row>
    <row r="383" spans="1:3" x14ac:dyDescent="0.4">
      <c r="A383" t="s">
        <v>13</v>
      </c>
      <c r="B383" s="1">
        <v>45138.571412037039</v>
      </c>
      <c r="C383" s="1">
        <v>45138.571701388886</v>
      </c>
    </row>
    <row r="384" spans="1:3" x14ac:dyDescent="0.4">
      <c r="A384" t="s">
        <v>13</v>
      </c>
      <c r="B384" s="1">
        <v>45138.571006944447</v>
      </c>
      <c r="C384" s="1">
        <v>45138.571284722224</v>
      </c>
    </row>
    <row r="385" spans="1:3" x14ac:dyDescent="0.4">
      <c r="A385" t="s">
        <v>13</v>
      </c>
      <c r="B385" s="1">
        <v>45138.5705787037</v>
      </c>
      <c r="C385" s="1">
        <v>45138.570868055554</v>
      </c>
    </row>
    <row r="386" spans="1:3" x14ac:dyDescent="0.4">
      <c r="A386" t="s">
        <v>13</v>
      </c>
      <c r="B386" s="1">
        <v>45138.570173611108</v>
      </c>
      <c r="C386" s="1">
        <v>45138.570451388892</v>
      </c>
    </row>
    <row r="387" spans="1:3" x14ac:dyDescent="0.4">
      <c r="A387" t="s">
        <v>13</v>
      </c>
      <c r="B387" s="1">
        <v>45138.569756944446</v>
      </c>
      <c r="C387" s="1">
        <v>45138.5700462963</v>
      </c>
    </row>
    <row r="388" spans="1:3" x14ac:dyDescent="0.4">
      <c r="A388" t="s">
        <v>6</v>
      </c>
      <c r="B388" s="1">
        <v>45138.569571759261</v>
      </c>
      <c r="C388" s="1">
        <v>45138.569837962961</v>
      </c>
    </row>
    <row r="389" spans="1:3" x14ac:dyDescent="0.4">
      <c r="A389" t="s">
        <v>13</v>
      </c>
      <c r="B389" s="1">
        <v>45138.569340277776</v>
      </c>
      <c r="C389" s="1">
        <v>45138.569618055553</v>
      </c>
    </row>
    <row r="390" spans="1:3" x14ac:dyDescent="0.4">
      <c r="A390" t="s">
        <v>6</v>
      </c>
      <c r="B390" s="1">
        <v>45138.569224537037</v>
      </c>
      <c r="C390" s="1">
        <v>45138.569490740738</v>
      </c>
    </row>
    <row r="391" spans="1:3" x14ac:dyDescent="0.4">
      <c r="A391" t="s">
        <v>13</v>
      </c>
      <c r="B391" s="1">
        <v>45138.568912037037</v>
      </c>
      <c r="C391" s="1">
        <v>45138.569201388891</v>
      </c>
    </row>
    <row r="392" spans="1:3" x14ac:dyDescent="0.4">
      <c r="A392" t="s">
        <v>6</v>
      </c>
      <c r="B392" s="1">
        <v>45138.568877314814</v>
      </c>
      <c r="C392" s="1">
        <v>45138.569143518522</v>
      </c>
    </row>
    <row r="393" spans="1:3" x14ac:dyDescent="0.4">
      <c r="A393" t="s">
        <v>6</v>
      </c>
      <c r="B393" s="1">
        <v>45138.568518518521</v>
      </c>
      <c r="C393" s="1">
        <v>45138.568796296298</v>
      </c>
    </row>
    <row r="394" spans="1:3" x14ac:dyDescent="0.4">
      <c r="A394" t="s">
        <v>13</v>
      </c>
      <c r="B394" s="1">
        <v>45138.568506944444</v>
      </c>
      <c r="C394" s="1">
        <v>45138.568796296298</v>
      </c>
    </row>
    <row r="395" spans="1:3" x14ac:dyDescent="0.4">
      <c r="A395" t="s">
        <v>6</v>
      </c>
      <c r="B395" s="1">
        <v>45138.568171296298</v>
      </c>
      <c r="C395" s="1">
        <v>45138.568449074075</v>
      </c>
    </row>
    <row r="396" spans="1:3" x14ac:dyDescent="0.4">
      <c r="A396" t="s">
        <v>13</v>
      </c>
      <c r="B396" s="1">
        <v>45138.568101851852</v>
      </c>
      <c r="C396" s="1">
        <v>45138.568379629629</v>
      </c>
    </row>
    <row r="397" spans="1:3" x14ac:dyDescent="0.4">
      <c r="A397" t="s">
        <v>6</v>
      </c>
      <c r="B397" s="1">
        <v>45138.567824074074</v>
      </c>
      <c r="C397" s="1">
        <v>45138.568101851852</v>
      </c>
    </row>
    <row r="398" spans="1:3" x14ac:dyDescent="0.4">
      <c r="A398" t="s">
        <v>13</v>
      </c>
      <c r="B398" s="1">
        <v>45138.567696759259</v>
      </c>
      <c r="C398" s="1">
        <v>45138.567974537036</v>
      </c>
    </row>
    <row r="399" spans="1:3" x14ac:dyDescent="0.4">
      <c r="A399" t="s">
        <v>6</v>
      </c>
      <c r="B399" s="1">
        <v>45138.567476851851</v>
      </c>
      <c r="C399" s="1">
        <v>45138.567754629628</v>
      </c>
    </row>
    <row r="400" spans="1:3" x14ac:dyDescent="0.4">
      <c r="A400" t="s">
        <v>13</v>
      </c>
      <c r="B400" s="1">
        <v>45138.567280092589</v>
      </c>
      <c r="C400" s="1">
        <v>45138.567569444444</v>
      </c>
    </row>
    <row r="401" spans="1:3" x14ac:dyDescent="0.4">
      <c r="A401" t="s">
        <v>6</v>
      </c>
      <c r="B401" s="1">
        <v>45138.567118055558</v>
      </c>
      <c r="C401" s="1">
        <v>45138.567384259259</v>
      </c>
    </row>
    <row r="402" spans="1:3" x14ac:dyDescent="0.4">
      <c r="A402" t="s">
        <v>13</v>
      </c>
      <c r="B402" s="1">
        <v>45138.566874999997</v>
      </c>
      <c r="C402" s="1">
        <v>45138.567152777781</v>
      </c>
    </row>
    <row r="403" spans="1:3" x14ac:dyDescent="0.4">
      <c r="A403" t="s">
        <v>6</v>
      </c>
      <c r="B403" s="1">
        <v>45138.566759259258</v>
      </c>
      <c r="C403" s="1">
        <v>45138.567037037035</v>
      </c>
    </row>
    <row r="404" spans="1:3" x14ac:dyDescent="0.4">
      <c r="A404" t="s">
        <v>13</v>
      </c>
      <c r="B404" s="1">
        <v>45138.566458333335</v>
      </c>
      <c r="C404" s="1">
        <v>45138.566747685189</v>
      </c>
    </row>
    <row r="405" spans="1:3" x14ac:dyDescent="0.4">
      <c r="A405" t="s">
        <v>6</v>
      </c>
      <c r="B405" s="1">
        <v>45138.566412037035</v>
      </c>
      <c r="C405" s="1">
        <v>45138.566678240742</v>
      </c>
    </row>
    <row r="406" spans="1:3" x14ac:dyDescent="0.4">
      <c r="A406" t="s">
        <v>13</v>
      </c>
      <c r="B406" s="1">
        <v>45138.566053240742</v>
      </c>
      <c r="C406" s="1">
        <v>45138.566342592596</v>
      </c>
    </row>
    <row r="407" spans="1:3" x14ac:dyDescent="0.4">
      <c r="A407" t="s">
        <v>6</v>
      </c>
      <c r="B407" s="1">
        <v>45138.566053240742</v>
      </c>
      <c r="C407" s="1">
        <v>45138.566331018519</v>
      </c>
    </row>
    <row r="408" spans="1:3" x14ac:dyDescent="0.4">
      <c r="A408" t="s">
        <v>6</v>
      </c>
      <c r="B408" s="1">
        <v>45138.565706018519</v>
      </c>
      <c r="C408" s="1">
        <v>45138.565972222219</v>
      </c>
    </row>
    <row r="409" spans="1:3" x14ac:dyDescent="0.4">
      <c r="A409" t="s">
        <v>13</v>
      </c>
      <c r="B409" s="1">
        <v>45138.565636574072</v>
      </c>
      <c r="C409" s="1">
        <v>45138.565925925926</v>
      </c>
    </row>
    <row r="410" spans="1:3" x14ac:dyDescent="0.4">
      <c r="A410" t="s">
        <v>6</v>
      </c>
      <c r="B410" s="1">
        <v>45138.565358796295</v>
      </c>
      <c r="C410" s="1">
        <v>45138.565625000003</v>
      </c>
    </row>
    <row r="411" spans="1:3" x14ac:dyDescent="0.4">
      <c r="A411" t="s">
        <v>13</v>
      </c>
      <c r="B411" s="1">
        <v>45138.56521990741</v>
      </c>
      <c r="C411" s="1">
        <v>45138.565509259257</v>
      </c>
    </row>
    <row r="412" spans="1:3" x14ac:dyDescent="0.4">
      <c r="A412" t="s">
        <v>6</v>
      </c>
      <c r="B412" s="1">
        <v>45138.565023148149</v>
      </c>
      <c r="C412" s="1">
        <v>45138.565289351849</v>
      </c>
    </row>
    <row r="413" spans="1:3" x14ac:dyDescent="0.4">
      <c r="A413" t="s">
        <v>13</v>
      </c>
      <c r="B413" s="1">
        <v>45138.564803240741</v>
      </c>
      <c r="C413" s="1">
        <v>45138.565092592595</v>
      </c>
    </row>
    <row r="414" spans="1:3" x14ac:dyDescent="0.4">
      <c r="A414" t="s">
        <v>6</v>
      </c>
      <c r="B414" s="1">
        <v>45138.564675925925</v>
      </c>
      <c r="C414" s="1">
        <v>45138.564942129633</v>
      </c>
    </row>
    <row r="415" spans="1:3" x14ac:dyDescent="0.4">
      <c r="A415" t="s">
        <v>13</v>
      </c>
      <c r="B415" s="1">
        <v>45138.564386574071</v>
      </c>
      <c r="C415" s="1">
        <v>45138.564664351848</v>
      </c>
    </row>
    <row r="416" spans="1:3" x14ac:dyDescent="0.4">
      <c r="A416" t="s">
        <v>6</v>
      </c>
      <c r="B416" s="1">
        <v>45138.564317129632</v>
      </c>
      <c r="C416" s="1">
        <v>45138.56459490741</v>
      </c>
    </row>
    <row r="417" spans="1:3" x14ac:dyDescent="0.4">
      <c r="A417" t="s">
        <v>13</v>
      </c>
      <c r="B417" s="1">
        <v>45138.563969907409</v>
      </c>
      <c r="C417" s="1">
        <v>45138.564259259256</v>
      </c>
    </row>
    <row r="418" spans="1:3" x14ac:dyDescent="0.4">
      <c r="A418" t="s">
        <v>6</v>
      </c>
      <c r="B418" s="1">
        <v>45138.563969907409</v>
      </c>
      <c r="C418" s="1">
        <v>45138.564236111109</v>
      </c>
    </row>
    <row r="419" spans="1:3" x14ac:dyDescent="0.4">
      <c r="A419" t="s">
        <v>6</v>
      </c>
      <c r="B419" s="1">
        <v>45138.563622685186</v>
      </c>
      <c r="C419" s="1">
        <v>45138.563888888886</v>
      </c>
    </row>
    <row r="420" spans="1:3" x14ac:dyDescent="0.4">
      <c r="A420" t="s">
        <v>13</v>
      </c>
      <c r="B420" s="1">
        <v>45138.563564814816</v>
      </c>
      <c r="C420" s="1">
        <v>45138.563854166663</v>
      </c>
    </row>
    <row r="421" spans="1:3" x14ac:dyDescent="0.4">
      <c r="A421" t="s">
        <v>6</v>
      </c>
      <c r="B421" s="1">
        <v>45138.563275462962</v>
      </c>
      <c r="C421" s="1">
        <v>45138.56355324074</v>
      </c>
    </row>
    <row r="422" spans="1:3" x14ac:dyDescent="0.4">
      <c r="A422" t="s">
        <v>13</v>
      </c>
      <c r="B422" s="1">
        <v>45138.563159722224</v>
      </c>
      <c r="C422" s="1">
        <v>45138.563437500001</v>
      </c>
    </row>
    <row r="423" spans="1:3" x14ac:dyDescent="0.4">
      <c r="A423" t="s">
        <v>6</v>
      </c>
      <c r="B423" s="1">
        <v>45138.562928240739</v>
      </c>
      <c r="C423" s="1">
        <v>45138.563194444447</v>
      </c>
    </row>
    <row r="424" spans="1:3" x14ac:dyDescent="0.4">
      <c r="A424" t="s">
        <v>13</v>
      </c>
      <c r="B424" s="1">
        <v>45138.562754629631</v>
      </c>
      <c r="C424" s="1">
        <v>45138.563032407408</v>
      </c>
    </row>
    <row r="425" spans="1:3" x14ac:dyDescent="0.4">
      <c r="A425" t="s">
        <v>6</v>
      </c>
      <c r="B425" s="1">
        <v>45138.562581018516</v>
      </c>
      <c r="C425" s="1">
        <v>45138.562847222223</v>
      </c>
    </row>
    <row r="426" spans="1:3" x14ac:dyDescent="0.4">
      <c r="A426" t="s">
        <v>13</v>
      </c>
      <c r="B426" s="1">
        <v>45138.562337962961</v>
      </c>
      <c r="C426" s="1">
        <v>45138.562627314815</v>
      </c>
    </row>
    <row r="427" spans="1:3" x14ac:dyDescent="0.4">
      <c r="A427" t="s">
        <v>6</v>
      </c>
      <c r="B427" s="1">
        <v>45138.5622337963</v>
      </c>
      <c r="C427" s="1">
        <v>45138.5625</v>
      </c>
    </row>
    <row r="428" spans="1:3" x14ac:dyDescent="0.4">
      <c r="A428" t="s">
        <v>13</v>
      </c>
      <c r="B428" s="1">
        <v>45138.561932870369</v>
      </c>
      <c r="C428" s="1">
        <v>45138.562210648146</v>
      </c>
    </row>
    <row r="429" spans="1:3" x14ac:dyDescent="0.4">
      <c r="A429" t="s">
        <v>6</v>
      </c>
      <c r="B429" s="1">
        <v>45138.561886574076</v>
      </c>
      <c r="C429" s="1">
        <v>45138.562152777777</v>
      </c>
    </row>
    <row r="430" spans="1:3" x14ac:dyDescent="0.4">
      <c r="A430" t="s">
        <v>6</v>
      </c>
      <c r="B430" s="1">
        <v>45138.561539351853</v>
      </c>
      <c r="C430" s="1">
        <v>45138.561805555553</v>
      </c>
    </row>
    <row r="431" spans="1:3" x14ac:dyDescent="0.4">
      <c r="A431" t="s">
        <v>13</v>
      </c>
      <c r="B431" s="1">
        <v>45138.56150462963</v>
      </c>
      <c r="C431" s="1">
        <v>45138.561782407407</v>
      </c>
    </row>
    <row r="432" spans="1:3" x14ac:dyDescent="0.4">
      <c r="A432" t="s">
        <v>6</v>
      </c>
      <c r="B432" s="1">
        <v>45138.561168981483</v>
      </c>
      <c r="C432" s="1">
        <v>45138.56144675926</v>
      </c>
    </row>
    <row r="433" spans="1:3" x14ac:dyDescent="0.4">
      <c r="A433" t="s">
        <v>13</v>
      </c>
      <c r="B433" s="1">
        <v>45138.56108796296</v>
      </c>
      <c r="C433" s="1">
        <v>45138.561377314814</v>
      </c>
    </row>
    <row r="434" spans="1:3" x14ac:dyDescent="0.4">
      <c r="A434" t="s">
        <v>6</v>
      </c>
      <c r="B434" s="1">
        <v>45138.560833333337</v>
      </c>
      <c r="C434" s="1">
        <v>45138.561099537037</v>
      </c>
    </row>
    <row r="435" spans="1:3" x14ac:dyDescent="0.4">
      <c r="A435" t="s">
        <v>13</v>
      </c>
      <c r="B435" s="1">
        <v>45138.560671296298</v>
      </c>
      <c r="C435" s="1">
        <v>45138.560949074075</v>
      </c>
    </row>
    <row r="436" spans="1:3" x14ac:dyDescent="0.4">
      <c r="A436" t="s">
        <v>6</v>
      </c>
      <c r="B436" s="1">
        <v>45138.560486111113</v>
      </c>
      <c r="C436" s="1">
        <v>45138.560752314814</v>
      </c>
    </row>
    <row r="437" spans="1:3" x14ac:dyDescent="0.4">
      <c r="A437" t="s">
        <v>13</v>
      </c>
      <c r="B437" s="1">
        <v>45138.560266203705</v>
      </c>
      <c r="C437" s="1">
        <v>45138.560543981483</v>
      </c>
    </row>
    <row r="438" spans="1:3" x14ac:dyDescent="0.4">
      <c r="A438" t="s">
        <v>6</v>
      </c>
      <c r="B438" s="1">
        <v>45138.56013888889</v>
      </c>
      <c r="C438" s="1">
        <v>45138.56040509259</v>
      </c>
    </row>
    <row r="439" spans="1:3" x14ac:dyDescent="0.4">
      <c r="A439" t="s">
        <v>13</v>
      </c>
      <c r="B439" s="1">
        <v>45138.559849537036</v>
      </c>
      <c r="C439" s="1">
        <v>45138.56013888889</v>
      </c>
    </row>
    <row r="440" spans="1:3" x14ac:dyDescent="0.4">
      <c r="A440" t="s">
        <v>6</v>
      </c>
      <c r="B440" s="1">
        <v>45138.559791666667</v>
      </c>
      <c r="C440" s="1">
        <v>45138.560057870367</v>
      </c>
    </row>
    <row r="441" spans="1:3" x14ac:dyDescent="0.4">
      <c r="A441" t="s">
        <v>13</v>
      </c>
      <c r="B441" s="1">
        <v>45138.559432870374</v>
      </c>
      <c r="C441" s="1">
        <v>45138.559710648151</v>
      </c>
    </row>
    <row r="442" spans="1:3" x14ac:dyDescent="0.4">
      <c r="A442" t="s">
        <v>6</v>
      </c>
      <c r="B442" s="1">
        <v>45138.559432870374</v>
      </c>
      <c r="C442" s="1">
        <v>45138.559699074074</v>
      </c>
    </row>
    <row r="443" spans="1:3" x14ac:dyDescent="0.4">
      <c r="A443" t="s">
        <v>6</v>
      </c>
      <c r="B443" s="1">
        <v>45138.55908564815</v>
      </c>
      <c r="C443" s="1">
        <v>45138.559351851851</v>
      </c>
    </row>
    <row r="444" spans="1:3" x14ac:dyDescent="0.4">
      <c r="A444" t="s">
        <v>13</v>
      </c>
      <c r="B444" s="1">
        <v>45138.559004629627</v>
      </c>
      <c r="C444" s="1">
        <v>45138.559293981481</v>
      </c>
    </row>
    <row r="445" spans="1:3" x14ac:dyDescent="0.4">
      <c r="A445" t="s">
        <v>6</v>
      </c>
      <c r="B445" s="1">
        <v>45138.558738425927</v>
      </c>
      <c r="C445" s="1">
        <v>45138.559004629627</v>
      </c>
    </row>
    <row r="446" spans="1:3" x14ac:dyDescent="0.4">
      <c r="A446" t="s">
        <v>13</v>
      </c>
      <c r="B446" s="1">
        <v>45138.558587962965</v>
      </c>
      <c r="C446" s="1">
        <v>45138.558865740742</v>
      </c>
    </row>
    <row r="447" spans="1:3" x14ac:dyDescent="0.4">
      <c r="A447" t="s">
        <v>6</v>
      </c>
      <c r="B447" s="1">
        <v>45138.558391203704</v>
      </c>
      <c r="C447" s="1">
        <v>45138.558657407404</v>
      </c>
    </row>
    <row r="448" spans="1:3" x14ac:dyDescent="0.4">
      <c r="A448" t="s">
        <v>13</v>
      </c>
      <c r="B448" s="1">
        <v>45138.558171296296</v>
      </c>
      <c r="C448" s="1">
        <v>45138.55846064815</v>
      </c>
    </row>
    <row r="449" spans="1:3" x14ac:dyDescent="0.4">
      <c r="A449" t="s">
        <v>6</v>
      </c>
      <c r="B449" s="1">
        <v>45138.55804398148</v>
      </c>
      <c r="C449" s="1">
        <v>45138.558310185188</v>
      </c>
    </row>
    <row r="450" spans="1:3" x14ac:dyDescent="0.4">
      <c r="A450" t="s">
        <v>13</v>
      </c>
      <c r="B450" s="1">
        <v>45138.557766203703</v>
      </c>
      <c r="C450" s="1">
        <v>45138.55804398148</v>
      </c>
    </row>
    <row r="451" spans="1:3" x14ac:dyDescent="0.4">
      <c r="A451" t="s">
        <v>6</v>
      </c>
      <c r="B451" s="1">
        <v>45138.557696759257</v>
      </c>
      <c r="C451" s="1">
        <v>45138.557962962965</v>
      </c>
    </row>
    <row r="452" spans="1:3" x14ac:dyDescent="0.4">
      <c r="A452" t="s">
        <v>6</v>
      </c>
      <c r="B452" s="1">
        <v>45138.557349537034</v>
      </c>
      <c r="C452" s="1">
        <v>45138.557627314818</v>
      </c>
    </row>
    <row r="453" spans="1:3" x14ac:dyDescent="0.4">
      <c r="A453" t="s">
        <v>14</v>
      </c>
      <c r="B453" s="1">
        <v>45138.551828703705</v>
      </c>
      <c r="C453" s="1">
        <v>45138.55190972222</v>
      </c>
    </row>
    <row r="454" spans="1:3" x14ac:dyDescent="0.4">
      <c r="A454" t="s">
        <v>14</v>
      </c>
      <c r="B454" s="1">
        <v>45138.55164351852</v>
      </c>
      <c r="C454" s="1">
        <v>45138.551712962966</v>
      </c>
    </row>
    <row r="455" spans="1:3" x14ac:dyDescent="0.4">
      <c r="A455" t="s">
        <v>14</v>
      </c>
      <c r="B455" s="1">
        <v>45138.551446759258</v>
      </c>
      <c r="C455" s="1">
        <v>45138.551527777781</v>
      </c>
    </row>
    <row r="456" spans="1:3" x14ac:dyDescent="0.4">
      <c r="A456" t="s">
        <v>14</v>
      </c>
      <c r="B456" s="1">
        <v>45138.551261574074</v>
      </c>
      <c r="C456" s="1">
        <v>45138.55133101852</v>
      </c>
    </row>
    <row r="457" spans="1:3" x14ac:dyDescent="0.4">
      <c r="A457" t="s">
        <v>14</v>
      </c>
      <c r="B457" s="1">
        <v>45138.551064814812</v>
      </c>
      <c r="C457" s="1">
        <v>45138.551145833335</v>
      </c>
    </row>
    <row r="458" spans="1:3" x14ac:dyDescent="0.4">
      <c r="A458" t="s">
        <v>14</v>
      </c>
      <c r="B458" s="1">
        <v>45138.550879629627</v>
      </c>
      <c r="C458" s="1">
        <v>45138.550949074073</v>
      </c>
    </row>
    <row r="459" spans="1:3" x14ac:dyDescent="0.4">
      <c r="A459" t="s">
        <v>14</v>
      </c>
      <c r="B459" s="1">
        <v>45138.550682870373</v>
      </c>
      <c r="C459" s="1">
        <v>45138.550763888888</v>
      </c>
    </row>
    <row r="460" spans="1:3" x14ac:dyDescent="0.4">
      <c r="A460" t="s">
        <v>14</v>
      </c>
      <c r="B460" s="1">
        <v>45138.550497685188</v>
      </c>
      <c r="C460" s="1">
        <v>45138.550567129627</v>
      </c>
    </row>
    <row r="461" spans="1:3" x14ac:dyDescent="0.4">
      <c r="A461" t="s">
        <v>14</v>
      </c>
      <c r="B461" s="1">
        <v>45138.550300925926</v>
      </c>
      <c r="C461" s="1">
        <v>45138.550381944442</v>
      </c>
    </row>
    <row r="462" spans="1:3" x14ac:dyDescent="0.4">
      <c r="A462" t="s">
        <v>14</v>
      </c>
      <c r="B462" s="1">
        <v>45138.550115740742</v>
      </c>
      <c r="C462" s="1">
        <v>45138.550185185188</v>
      </c>
    </row>
    <row r="463" spans="1:3" x14ac:dyDescent="0.4">
      <c r="A463" t="s">
        <v>14</v>
      </c>
      <c r="B463" s="1">
        <v>45138.549363425926</v>
      </c>
      <c r="C463" s="1">
        <v>45138.549432870372</v>
      </c>
    </row>
    <row r="464" spans="1:3" x14ac:dyDescent="0.4">
      <c r="A464" t="s">
        <v>14</v>
      </c>
      <c r="B464" s="1">
        <v>45138.549178240741</v>
      </c>
      <c r="C464" s="1">
        <v>45138.549247685187</v>
      </c>
    </row>
    <row r="465" spans="1:3" x14ac:dyDescent="0.4">
      <c r="A465" t="s">
        <v>14</v>
      </c>
      <c r="B465" s="1">
        <v>45138.548958333333</v>
      </c>
      <c r="C465" s="1">
        <v>45138.549039351848</v>
      </c>
    </row>
    <row r="466" spans="1:3" x14ac:dyDescent="0.4">
      <c r="A466" t="s">
        <v>14</v>
      </c>
      <c r="B466" s="1">
        <v>45138.548773148148</v>
      </c>
      <c r="C466" s="1">
        <v>45138.548842592594</v>
      </c>
    </row>
    <row r="467" spans="1:3" x14ac:dyDescent="0.4">
      <c r="A467" t="s">
        <v>14</v>
      </c>
      <c r="B467" s="1">
        <v>45138.548576388886</v>
      </c>
      <c r="C467" s="1">
        <v>45138.548657407409</v>
      </c>
    </row>
    <row r="468" spans="1:3" x14ac:dyDescent="0.4">
      <c r="A468" t="s">
        <v>14</v>
      </c>
      <c r="B468" s="1">
        <v>45138.548391203702</v>
      </c>
      <c r="C468" s="1">
        <v>45138.548460648148</v>
      </c>
    </row>
    <row r="469" spans="1:3" x14ac:dyDescent="0.4">
      <c r="A469" t="s">
        <v>14</v>
      </c>
      <c r="B469" s="1">
        <v>45138.548194444447</v>
      </c>
      <c r="C469" s="1">
        <v>45138.548275462963</v>
      </c>
    </row>
    <row r="470" spans="1:3" x14ac:dyDescent="0.4">
      <c r="A470" t="s">
        <v>14</v>
      </c>
      <c r="B470" s="1">
        <v>45138.548009259262</v>
      </c>
      <c r="C470" s="1">
        <v>45138.548078703701</v>
      </c>
    </row>
    <row r="471" spans="1:3" x14ac:dyDescent="0.4">
      <c r="A471" t="s">
        <v>14</v>
      </c>
      <c r="B471" s="1">
        <v>45138.547812500001</v>
      </c>
      <c r="C471" s="1">
        <v>45138.547893518517</v>
      </c>
    </row>
    <row r="472" spans="1:3" x14ac:dyDescent="0.4">
      <c r="A472" t="s">
        <v>14</v>
      </c>
      <c r="B472" s="1">
        <v>45138.547627314816</v>
      </c>
      <c r="C472" s="1">
        <v>45138.547696759262</v>
      </c>
    </row>
    <row r="473" spans="1:3" x14ac:dyDescent="0.4">
      <c r="A473" t="s">
        <v>14</v>
      </c>
      <c r="B473" s="1">
        <v>45138.547430555554</v>
      </c>
      <c r="C473" s="1">
        <v>45138.547511574077</v>
      </c>
    </row>
    <row r="474" spans="1:3" x14ac:dyDescent="0.4">
      <c r="A474" t="s">
        <v>14</v>
      </c>
      <c r="B474" s="1">
        <v>45138.54724537037</v>
      </c>
      <c r="C474" s="1">
        <v>45138.547314814816</v>
      </c>
    </row>
    <row r="475" spans="1:3" x14ac:dyDescent="0.4">
      <c r="A475" t="s">
        <v>14</v>
      </c>
      <c r="B475" s="1">
        <v>45138.547060185185</v>
      </c>
      <c r="C475" s="1">
        <v>45138.547129629631</v>
      </c>
    </row>
    <row r="476" spans="1:3" x14ac:dyDescent="0.4">
      <c r="A476" t="s">
        <v>14</v>
      </c>
      <c r="B476" s="1">
        <v>45138.546863425923</v>
      </c>
      <c r="C476" s="1">
        <v>45138.546932870369</v>
      </c>
    </row>
    <row r="477" spans="1:3" x14ac:dyDescent="0.4">
      <c r="A477" t="s">
        <v>14</v>
      </c>
      <c r="B477" s="1">
        <v>45138.546678240738</v>
      </c>
      <c r="C477" s="1">
        <v>45138.546747685185</v>
      </c>
    </row>
    <row r="478" spans="1:3" x14ac:dyDescent="0.4">
      <c r="A478" t="s">
        <v>14</v>
      </c>
      <c r="B478" s="1">
        <v>45138.546481481484</v>
      </c>
      <c r="C478" s="1">
        <v>45138.546550925923</v>
      </c>
    </row>
    <row r="479" spans="1:3" x14ac:dyDescent="0.4">
      <c r="A479" t="s">
        <v>14</v>
      </c>
      <c r="B479" s="1">
        <v>45138.546296296299</v>
      </c>
      <c r="C479" s="1">
        <v>45138.546365740738</v>
      </c>
    </row>
    <row r="480" spans="1:3" x14ac:dyDescent="0.4">
      <c r="A480" t="s">
        <v>15</v>
      </c>
      <c r="B480" s="1">
        <v>45138.546168981484</v>
      </c>
      <c r="C480" s="1">
        <v>45138.546400462961</v>
      </c>
    </row>
    <row r="481" spans="1:3" x14ac:dyDescent="0.4">
      <c r="A481" t="s">
        <v>14</v>
      </c>
      <c r="B481" s="1">
        <v>45138.546099537038</v>
      </c>
      <c r="C481" s="1">
        <v>45138.546180555553</v>
      </c>
    </row>
    <row r="482" spans="1:3" x14ac:dyDescent="0.4">
      <c r="A482" t="s">
        <v>14</v>
      </c>
      <c r="B482" s="1">
        <v>45138.545914351853</v>
      </c>
      <c r="C482" s="1">
        <v>45138.545983796299</v>
      </c>
    </row>
    <row r="483" spans="1:3" x14ac:dyDescent="0.4">
      <c r="A483" t="s">
        <v>15</v>
      </c>
      <c r="B483" s="1">
        <v>45138.545844907407</v>
      </c>
      <c r="C483" s="1">
        <v>45138.546076388891</v>
      </c>
    </row>
    <row r="484" spans="1:3" x14ac:dyDescent="0.4">
      <c r="A484" t="s">
        <v>14</v>
      </c>
      <c r="B484" s="1">
        <v>45138.545729166668</v>
      </c>
      <c r="C484" s="1">
        <v>45138.545798611114</v>
      </c>
    </row>
    <row r="485" spans="1:3" x14ac:dyDescent="0.4">
      <c r="A485" t="s">
        <v>14</v>
      </c>
      <c r="B485" s="1">
        <v>45138.545532407406</v>
      </c>
      <c r="C485" s="1">
        <v>45138.545613425929</v>
      </c>
    </row>
    <row r="486" spans="1:3" x14ac:dyDescent="0.4">
      <c r="A486" t="s">
        <v>15</v>
      </c>
      <c r="B486" s="1">
        <v>45138.545532407406</v>
      </c>
      <c r="C486" s="1">
        <v>45138.545763888891</v>
      </c>
    </row>
    <row r="487" spans="1:3" x14ac:dyDescent="0.4">
      <c r="A487" t="s">
        <v>14</v>
      </c>
      <c r="B487" s="1">
        <v>45138.545347222222</v>
      </c>
      <c r="C487" s="1">
        <v>45138.545416666668</v>
      </c>
    </row>
    <row r="488" spans="1:3" x14ac:dyDescent="0.4">
      <c r="A488" t="s">
        <v>15</v>
      </c>
      <c r="B488" s="1">
        <v>45138.545219907406</v>
      </c>
      <c r="C488" s="1">
        <v>45138.545451388891</v>
      </c>
    </row>
    <row r="489" spans="1:3" x14ac:dyDescent="0.4">
      <c r="A489" t="s">
        <v>14</v>
      </c>
      <c r="B489" s="1">
        <v>45138.54515046296</v>
      </c>
      <c r="C489" s="1">
        <v>45138.545231481483</v>
      </c>
    </row>
    <row r="490" spans="1:3" x14ac:dyDescent="0.4">
      <c r="A490" t="s">
        <v>14</v>
      </c>
      <c r="B490" s="1">
        <v>45138.544965277775</v>
      </c>
      <c r="C490" s="1">
        <v>45138.545034722221</v>
      </c>
    </row>
    <row r="491" spans="1:3" x14ac:dyDescent="0.4">
      <c r="A491" t="s">
        <v>15</v>
      </c>
      <c r="B491" s="1">
        <v>45138.544918981483</v>
      </c>
      <c r="C491" s="1">
        <v>45138.54515046296</v>
      </c>
    </row>
    <row r="492" spans="1:3" x14ac:dyDescent="0.4">
      <c r="A492" t="s">
        <v>14</v>
      </c>
      <c r="B492" s="1">
        <v>45138.544768518521</v>
      </c>
      <c r="C492" s="1">
        <v>45138.544849537036</v>
      </c>
    </row>
    <row r="493" spans="1:3" x14ac:dyDescent="0.4">
      <c r="A493" t="s">
        <v>15</v>
      </c>
      <c r="B493" s="1">
        <v>45138.544606481482</v>
      </c>
      <c r="C493" s="1">
        <v>45138.54483796296</v>
      </c>
    </row>
    <row r="494" spans="1:3" x14ac:dyDescent="0.4">
      <c r="A494" t="s">
        <v>14</v>
      </c>
      <c r="B494" s="1">
        <v>45138.544583333336</v>
      </c>
      <c r="C494" s="1">
        <v>45138.544652777775</v>
      </c>
    </row>
    <row r="495" spans="1:3" x14ac:dyDescent="0.4">
      <c r="A495" t="s">
        <v>15</v>
      </c>
      <c r="B495" s="1">
        <v>45138.544293981482</v>
      </c>
      <c r="C495" s="1">
        <v>45138.544525462959</v>
      </c>
    </row>
    <row r="496" spans="1:3" x14ac:dyDescent="0.4">
      <c r="A496" t="s">
        <v>15</v>
      </c>
      <c r="B496" s="1">
        <v>45138.543993055559</v>
      </c>
      <c r="C496" s="1">
        <v>45138.544224537036</v>
      </c>
    </row>
    <row r="497" spans="1:3" x14ac:dyDescent="0.4">
      <c r="A497" t="s">
        <v>15</v>
      </c>
      <c r="B497" s="1">
        <v>45138.543680555558</v>
      </c>
      <c r="C497" s="1">
        <v>45138.543900462966</v>
      </c>
    </row>
    <row r="498" spans="1:3" x14ac:dyDescent="0.4">
      <c r="A498" t="s">
        <v>15</v>
      </c>
      <c r="B498" s="1">
        <v>45138.543368055558</v>
      </c>
      <c r="C498" s="1">
        <v>45138.543599537035</v>
      </c>
    </row>
    <row r="499" spans="1:3" x14ac:dyDescent="0.4">
      <c r="A499" t="s">
        <v>15</v>
      </c>
      <c r="B499" s="1">
        <v>45138.543043981481</v>
      </c>
      <c r="C499" s="1">
        <v>45138.543275462966</v>
      </c>
    </row>
    <row r="500" spans="1:3" x14ac:dyDescent="0.4">
      <c r="A500" t="s">
        <v>15</v>
      </c>
      <c r="B500" s="1">
        <v>45138.542731481481</v>
      </c>
      <c r="C500" s="1">
        <v>45138.542962962965</v>
      </c>
    </row>
    <row r="501" spans="1:3" x14ac:dyDescent="0.4">
      <c r="A501" t="s">
        <v>15</v>
      </c>
      <c r="B501" s="1">
        <v>45138.54241898148</v>
      </c>
      <c r="C501" s="1">
        <v>45138.542650462965</v>
      </c>
    </row>
    <row r="502" spans="1:3" x14ac:dyDescent="0.4">
      <c r="A502" t="s">
        <v>15</v>
      </c>
      <c r="B502" s="1">
        <v>45138.542118055557</v>
      </c>
      <c r="C502" s="1">
        <v>45138.542337962965</v>
      </c>
    </row>
    <row r="503" spans="1:3" x14ac:dyDescent="0.4">
      <c r="A503" t="s">
        <v>15</v>
      </c>
      <c r="B503" s="1">
        <v>45138.541805555556</v>
      </c>
      <c r="C503" s="1">
        <v>45138.542037037034</v>
      </c>
    </row>
    <row r="504" spans="1:3" x14ac:dyDescent="0.4">
      <c r="A504" t="s">
        <v>15</v>
      </c>
      <c r="B504" s="1">
        <v>45138.541493055556</v>
      </c>
      <c r="C504" s="1">
        <v>45138.541724537034</v>
      </c>
    </row>
    <row r="505" spans="1:3" x14ac:dyDescent="0.4">
      <c r="A505" t="s">
        <v>16</v>
      </c>
      <c r="B505" s="1">
        <v>45138.541412037041</v>
      </c>
      <c r="C505" s="1">
        <v>45138.541493055556</v>
      </c>
    </row>
    <row r="506" spans="1:3" x14ac:dyDescent="0.4">
      <c r="A506" t="s">
        <v>16</v>
      </c>
      <c r="B506" s="1">
        <v>45138.541215277779</v>
      </c>
      <c r="C506" s="1">
        <v>45138.541284722225</v>
      </c>
    </row>
    <row r="507" spans="1:3" x14ac:dyDescent="0.4">
      <c r="A507" t="s">
        <v>15</v>
      </c>
      <c r="B507" s="1">
        <v>45138.541180555556</v>
      </c>
      <c r="C507" s="1">
        <v>45138.541412037041</v>
      </c>
    </row>
    <row r="508" spans="1:3" x14ac:dyDescent="0.4">
      <c r="A508" t="s">
        <v>16</v>
      </c>
      <c r="B508" s="1">
        <v>45138.540949074071</v>
      </c>
      <c r="C508" s="1">
        <v>45138.541018518517</v>
      </c>
    </row>
    <row r="509" spans="1:3" x14ac:dyDescent="0.4">
      <c r="A509" t="s">
        <v>15</v>
      </c>
      <c r="B509" s="1">
        <v>45138.540868055556</v>
      </c>
      <c r="C509" s="1">
        <v>45138.54109953704</v>
      </c>
    </row>
    <row r="510" spans="1:3" x14ac:dyDescent="0.4">
      <c r="A510" t="s">
        <v>16</v>
      </c>
      <c r="B510" s="1">
        <v>45138.540775462963</v>
      </c>
      <c r="C510" s="1">
        <v>45138.540844907409</v>
      </c>
    </row>
    <row r="511" spans="1:3" x14ac:dyDescent="0.4">
      <c r="A511" t="s">
        <v>16</v>
      </c>
      <c r="B511" s="1">
        <v>45138.540590277778</v>
      </c>
      <c r="C511" s="1">
        <v>45138.540659722225</v>
      </c>
    </row>
    <row r="512" spans="1:3" x14ac:dyDescent="0.4">
      <c r="A512" t="s">
        <v>15</v>
      </c>
      <c r="B512" s="1">
        <v>45138.540567129632</v>
      </c>
      <c r="C512" s="1">
        <v>45138.540798611109</v>
      </c>
    </row>
    <row r="513" spans="1:3" x14ac:dyDescent="0.4">
      <c r="A513" t="s">
        <v>16</v>
      </c>
      <c r="B513" s="1">
        <v>45138.540405092594</v>
      </c>
      <c r="C513" s="1">
        <v>45138.54047453704</v>
      </c>
    </row>
    <row r="514" spans="1:3" x14ac:dyDescent="0.4">
      <c r="A514" t="s">
        <v>16</v>
      </c>
      <c r="B514" s="1">
        <v>45138.540185185186</v>
      </c>
      <c r="C514" s="1">
        <v>45138.540254629632</v>
      </c>
    </row>
    <row r="515" spans="1:3" x14ac:dyDescent="0.4">
      <c r="A515" t="s">
        <v>16</v>
      </c>
      <c r="B515" s="1">
        <v>45138.539965277778</v>
      </c>
      <c r="C515" s="1">
        <v>45138.540034722224</v>
      </c>
    </row>
    <row r="516" spans="1:3" x14ac:dyDescent="0.4">
      <c r="A516" t="s">
        <v>16</v>
      </c>
      <c r="B516" s="1">
        <v>45138.53974537037</v>
      </c>
      <c r="C516" s="1">
        <v>45138.539814814816</v>
      </c>
    </row>
    <row r="517" spans="1:3" x14ac:dyDescent="0.4">
      <c r="A517" t="s">
        <v>16</v>
      </c>
      <c r="B517" s="1">
        <v>45138.539537037039</v>
      </c>
      <c r="C517" s="1">
        <v>45138.539606481485</v>
      </c>
    </row>
    <row r="518" spans="1:3" x14ac:dyDescent="0.4">
      <c r="A518" t="s">
        <v>16</v>
      </c>
      <c r="B518" s="1">
        <v>45138.539317129631</v>
      </c>
      <c r="C518" s="1">
        <v>45138.539386574077</v>
      </c>
    </row>
    <row r="519" spans="1:3" x14ac:dyDescent="0.4">
      <c r="A519" t="s">
        <v>16</v>
      </c>
      <c r="B519" s="1">
        <v>45138.539131944446</v>
      </c>
      <c r="C519" s="1">
        <v>45138.539201388892</v>
      </c>
    </row>
    <row r="520" spans="1:3" x14ac:dyDescent="0.4">
      <c r="A520" t="s">
        <v>16</v>
      </c>
      <c r="B520" s="1">
        <v>45138.538946759261</v>
      </c>
      <c r="C520" s="1">
        <v>45138.5390162037</v>
      </c>
    </row>
    <row r="521" spans="1:3" x14ac:dyDescent="0.4">
      <c r="A521" t="s">
        <v>16</v>
      </c>
      <c r="B521" s="1">
        <v>45138.538761574076</v>
      </c>
      <c r="C521" s="1">
        <v>45138.538831018515</v>
      </c>
    </row>
    <row r="522" spans="1:3" x14ac:dyDescent="0.4">
      <c r="A522" t="s">
        <v>16</v>
      </c>
      <c r="B522" s="1">
        <v>45138.538576388892</v>
      </c>
      <c r="C522" s="1">
        <v>45138.538645833331</v>
      </c>
    </row>
    <row r="523" spans="1:3" x14ac:dyDescent="0.4">
      <c r="A523" t="s">
        <v>16</v>
      </c>
      <c r="B523" s="1">
        <v>45138.538402777776</v>
      </c>
      <c r="C523" s="1">
        <v>45138.538472222222</v>
      </c>
    </row>
    <row r="524" spans="1:3" x14ac:dyDescent="0.4">
      <c r="A524" t="s">
        <v>16</v>
      </c>
      <c r="B524" s="1">
        <v>45138.538217592592</v>
      </c>
      <c r="C524" s="1">
        <v>45138.538287037038</v>
      </c>
    </row>
    <row r="525" spans="1:3" x14ac:dyDescent="0.4">
      <c r="A525" t="s">
        <v>16</v>
      </c>
      <c r="B525" s="1">
        <v>45138.537997685184</v>
      </c>
      <c r="C525" s="1">
        <v>45138.53806712963</v>
      </c>
    </row>
    <row r="526" spans="1:3" x14ac:dyDescent="0.4">
      <c r="A526" t="s">
        <v>16</v>
      </c>
      <c r="B526" s="1">
        <v>45138.537800925929</v>
      </c>
      <c r="C526" s="1">
        <v>45138.537870370368</v>
      </c>
    </row>
    <row r="527" spans="1:3" x14ac:dyDescent="0.4">
      <c r="A527" t="s">
        <v>16</v>
      </c>
      <c r="B527" s="1">
        <v>45138.537615740737</v>
      </c>
      <c r="C527" s="1">
        <v>45138.537685185183</v>
      </c>
    </row>
    <row r="528" spans="1:3" x14ac:dyDescent="0.4">
      <c r="A528" t="s">
        <v>16</v>
      </c>
      <c r="B528" s="1">
        <v>45138.537442129629</v>
      </c>
      <c r="C528" s="1">
        <v>45138.537511574075</v>
      </c>
    </row>
    <row r="529" spans="1:3" x14ac:dyDescent="0.4">
      <c r="A529" t="s">
        <v>16</v>
      </c>
      <c r="B529" s="1">
        <v>45138.537256944444</v>
      </c>
      <c r="C529" s="1">
        <v>45138.537326388891</v>
      </c>
    </row>
    <row r="530" spans="1:3" x14ac:dyDescent="0.4">
      <c r="A530" t="s">
        <v>16</v>
      </c>
      <c r="B530" s="1">
        <v>45138.537037037036</v>
      </c>
      <c r="C530" s="1">
        <v>45138.537106481483</v>
      </c>
    </row>
    <row r="531" spans="1:3" x14ac:dyDescent="0.4">
      <c r="A531" t="s">
        <v>16</v>
      </c>
      <c r="B531" s="1">
        <v>45138.536840277775</v>
      </c>
      <c r="C531" s="1">
        <v>45138.536909722221</v>
      </c>
    </row>
    <row r="532" spans="1:3" x14ac:dyDescent="0.4">
      <c r="A532" t="s">
        <v>16</v>
      </c>
      <c r="B532" s="1">
        <v>45138.536620370367</v>
      </c>
      <c r="C532" s="1">
        <v>45138.536689814813</v>
      </c>
    </row>
    <row r="533" spans="1:3" x14ac:dyDescent="0.4">
      <c r="A533" t="s">
        <v>16</v>
      </c>
      <c r="B533" s="1">
        <v>45138.536435185182</v>
      </c>
      <c r="C533" s="1">
        <v>45138.536504629628</v>
      </c>
    </row>
    <row r="534" spans="1:3" x14ac:dyDescent="0.4">
      <c r="A534" t="s">
        <v>16</v>
      </c>
      <c r="B534" s="1">
        <v>45138.536215277774</v>
      </c>
      <c r="C534" s="1">
        <v>45138.53628472222</v>
      </c>
    </row>
    <row r="535" spans="1:3" x14ac:dyDescent="0.4">
      <c r="A535" t="s">
        <v>16</v>
      </c>
      <c r="B535" s="1">
        <v>45138.53601851852</v>
      </c>
      <c r="C535" s="1">
        <v>45138.536087962966</v>
      </c>
    </row>
    <row r="536" spans="1:3" x14ac:dyDescent="0.4">
      <c r="A536" t="s">
        <v>16</v>
      </c>
      <c r="B536" s="1">
        <v>45138.535798611112</v>
      </c>
      <c r="C536" s="1">
        <v>45138.535868055558</v>
      </c>
    </row>
    <row r="537" spans="1:3" x14ac:dyDescent="0.4">
      <c r="A537" t="s">
        <v>16</v>
      </c>
      <c r="B537" s="1">
        <v>45138.535590277781</v>
      </c>
      <c r="C537" s="1">
        <v>45138.53565972222</v>
      </c>
    </row>
    <row r="538" spans="1:3" x14ac:dyDescent="0.4">
      <c r="A538" t="s">
        <v>16</v>
      </c>
      <c r="B538" s="1">
        <v>45138.535370370373</v>
      </c>
      <c r="C538" s="1">
        <v>45138.535439814812</v>
      </c>
    </row>
    <row r="539" spans="1:3" x14ac:dyDescent="0.4">
      <c r="A539" t="s">
        <v>16</v>
      </c>
      <c r="B539" s="1">
        <v>45138.535162037035</v>
      </c>
      <c r="C539" s="1">
        <v>45138.535243055558</v>
      </c>
    </row>
    <row r="540" spans="1:3" x14ac:dyDescent="0.4">
      <c r="A540" t="s">
        <v>16</v>
      </c>
      <c r="B540" s="1">
        <v>45138.53497685185</v>
      </c>
      <c r="C540" s="1">
        <v>45138.535046296296</v>
      </c>
    </row>
    <row r="541" spans="1:3" x14ac:dyDescent="0.4">
      <c r="A541" t="s">
        <v>16</v>
      </c>
      <c r="B541" s="1">
        <v>45138.534756944442</v>
      </c>
      <c r="C541" s="1">
        <v>45138.534826388888</v>
      </c>
    </row>
    <row r="542" spans="1:3" x14ac:dyDescent="0.4">
      <c r="A542" t="s">
        <v>16</v>
      </c>
      <c r="B542" s="1">
        <v>45138.534548611111</v>
      </c>
      <c r="C542" s="1">
        <v>45138.534618055557</v>
      </c>
    </row>
    <row r="543" spans="1:3" x14ac:dyDescent="0.4">
      <c r="A543" t="s">
        <v>16</v>
      </c>
      <c r="B543" s="1">
        <v>45138.534351851849</v>
      </c>
      <c r="C543" s="1">
        <v>45138.534432870372</v>
      </c>
    </row>
    <row r="544" spans="1:3" x14ac:dyDescent="0.4">
      <c r="A544" t="s">
        <v>16</v>
      </c>
      <c r="B544" s="1">
        <v>45138.509722222225</v>
      </c>
      <c r="C544" s="1">
        <v>45138.509791666664</v>
      </c>
    </row>
    <row r="545" spans="1:3" x14ac:dyDescent="0.4">
      <c r="A545" t="s">
        <v>16</v>
      </c>
      <c r="B545" s="1">
        <v>45138.50953703704</v>
      </c>
      <c r="C545" s="1">
        <v>45138.509606481479</v>
      </c>
    </row>
    <row r="546" spans="1:3" x14ac:dyDescent="0.4">
      <c r="A546" t="s">
        <v>16</v>
      </c>
      <c r="B546" s="1">
        <v>45138.509351851855</v>
      </c>
      <c r="C546" s="1">
        <v>45138.509421296294</v>
      </c>
    </row>
    <row r="547" spans="1:3" x14ac:dyDescent="0.4">
      <c r="A547" t="s">
        <v>16</v>
      </c>
      <c r="B547" s="1">
        <v>45138.509166666663</v>
      </c>
      <c r="C547" s="1">
        <v>45138.509236111109</v>
      </c>
    </row>
    <row r="548" spans="1:3" x14ac:dyDescent="0.4">
      <c r="A548" t="s">
        <v>16</v>
      </c>
      <c r="B548" s="1">
        <v>45138.508993055555</v>
      </c>
      <c r="C548" s="1">
        <v>45138.509062500001</v>
      </c>
    </row>
    <row r="549" spans="1:3" x14ac:dyDescent="0.4">
      <c r="A549" t="s">
        <v>16</v>
      </c>
      <c r="B549" s="1">
        <v>45138.508773148147</v>
      </c>
      <c r="C549" s="1">
        <v>45138.508842592593</v>
      </c>
    </row>
    <row r="550" spans="1:3" x14ac:dyDescent="0.4">
      <c r="A550" t="s">
        <v>16</v>
      </c>
      <c r="B550" s="1">
        <v>45138.508576388886</v>
      </c>
      <c r="C550" s="1">
        <v>45138.508645833332</v>
      </c>
    </row>
    <row r="551" spans="1:3" x14ac:dyDescent="0.4">
      <c r="A551" t="s">
        <v>16</v>
      </c>
      <c r="B551" s="1">
        <v>45138.508391203701</v>
      </c>
      <c r="C551" s="1">
        <v>45138.508460648147</v>
      </c>
    </row>
    <row r="552" spans="1:3" x14ac:dyDescent="0.4">
      <c r="A552" t="s">
        <v>16</v>
      </c>
      <c r="B552" s="1">
        <v>45138.508206018516</v>
      </c>
      <c r="C552" s="1">
        <v>45138.508275462962</v>
      </c>
    </row>
    <row r="553" spans="1:3" x14ac:dyDescent="0.4">
      <c r="A553" t="s">
        <v>16</v>
      </c>
      <c r="B553" s="1">
        <v>45138.508020833331</v>
      </c>
      <c r="C553" s="1">
        <v>45138.508090277777</v>
      </c>
    </row>
    <row r="554" spans="1:3" x14ac:dyDescent="0.4">
      <c r="A554" t="s">
        <v>16</v>
      </c>
      <c r="B554" s="1">
        <v>45138.507847222223</v>
      </c>
      <c r="C554" s="1">
        <v>45138.507916666669</v>
      </c>
    </row>
    <row r="555" spans="1:3" x14ac:dyDescent="0.4">
      <c r="A555" t="s">
        <v>16</v>
      </c>
      <c r="B555" s="1">
        <v>45138.507627314815</v>
      </c>
      <c r="C555" s="1">
        <v>45138.507696759261</v>
      </c>
    </row>
    <row r="556" spans="1:3" x14ac:dyDescent="0.4">
      <c r="A556" t="s">
        <v>16</v>
      </c>
      <c r="B556" s="1">
        <v>45138.507418981484</v>
      </c>
      <c r="C556" s="1">
        <v>45138.5075</v>
      </c>
    </row>
    <row r="557" spans="1:3" x14ac:dyDescent="0.4">
      <c r="A557" t="s">
        <v>16</v>
      </c>
      <c r="B557" s="1">
        <v>45138.507210648146</v>
      </c>
      <c r="C557" s="1">
        <v>45138.507280092592</v>
      </c>
    </row>
    <row r="558" spans="1:3" x14ac:dyDescent="0.4">
      <c r="A558" t="s">
        <v>16</v>
      </c>
      <c r="B558" s="1">
        <v>45138.506990740738</v>
      </c>
      <c r="C558" s="1">
        <v>45138.507060185184</v>
      </c>
    </row>
    <row r="559" spans="1:3" x14ac:dyDescent="0.4">
      <c r="A559" t="s">
        <v>16</v>
      </c>
      <c r="B559" s="1">
        <v>45138.50675925926</v>
      </c>
      <c r="C559" s="1">
        <v>45138.506828703707</v>
      </c>
    </row>
    <row r="560" spans="1:3" x14ac:dyDescent="0.4">
      <c r="A560" t="s">
        <v>16</v>
      </c>
      <c r="B560" s="1">
        <v>45138.506562499999</v>
      </c>
      <c r="C560" s="1">
        <v>45138.506631944445</v>
      </c>
    </row>
    <row r="561" spans="1:3" x14ac:dyDescent="0.4">
      <c r="A561" t="s">
        <v>16</v>
      </c>
      <c r="B561" s="1">
        <v>45138.506342592591</v>
      </c>
      <c r="C561" s="1">
        <v>45138.506412037037</v>
      </c>
    </row>
    <row r="562" spans="1:3" x14ac:dyDescent="0.4">
      <c r="A562" t="s">
        <v>16</v>
      </c>
      <c r="B562" s="1">
        <v>45138.506145833337</v>
      </c>
      <c r="C562" s="1">
        <v>45138.506215277775</v>
      </c>
    </row>
    <row r="563" spans="1:3" x14ac:dyDescent="0.4">
      <c r="A563" t="s">
        <v>16</v>
      </c>
      <c r="B563" s="1">
        <v>45138.505925925929</v>
      </c>
      <c r="C563" s="1">
        <v>45138.505995370368</v>
      </c>
    </row>
    <row r="564" spans="1:3" x14ac:dyDescent="0.4">
      <c r="A564" t="s">
        <v>16</v>
      </c>
      <c r="B564" s="1">
        <v>45138.505729166667</v>
      </c>
      <c r="C564" s="1">
        <v>45138.505798611113</v>
      </c>
    </row>
    <row r="565" spans="1:3" x14ac:dyDescent="0.4">
      <c r="A565" t="s">
        <v>16</v>
      </c>
      <c r="B565" s="1">
        <v>45138.505543981482</v>
      </c>
      <c r="C565" s="1">
        <v>45138.505613425928</v>
      </c>
    </row>
    <row r="566" spans="1:3" x14ac:dyDescent="0.4">
      <c r="A566" t="s">
        <v>16</v>
      </c>
      <c r="B566" s="1">
        <v>45138.505358796298</v>
      </c>
      <c r="C566" s="1">
        <v>45138.505428240744</v>
      </c>
    </row>
    <row r="567" spans="1:3" x14ac:dyDescent="0.4">
      <c r="A567" t="s">
        <v>16</v>
      </c>
      <c r="B567" s="1">
        <v>45138.505173611113</v>
      </c>
      <c r="C567" s="1">
        <v>45138.505243055559</v>
      </c>
    </row>
    <row r="568" spans="1:3" x14ac:dyDescent="0.4">
      <c r="A568" t="s">
        <v>16</v>
      </c>
      <c r="B568" s="1">
        <v>45138.504999999997</v>
      </c>
      <c r="C568" s="1">
        <v>45138.505069444444</v>
      </c>
    </row>
    <row r="569" spans="1:3" x14ac:dyDescent="0.4">
      <c r="A569" t="s">
        <v>16</v>
      </c>
      <c r="B569" s="1">
        <v>45138.50476851852</v>
      </c>
      <c r="C569" s="1">
        <v>45138.504837962966</v>
      </c>
    </row>
    <row r="570" spans="1:3" x14ac:dyDescent="0.4">
      <c r="A570" t="s">
        <v>16</v>
      </c>
      <c r="B570" s="1">
        <v>45138.504571759258</v>
      </c>
      <c r="C570" s="1">
        <v>45138.504641203705</v>
      </c>
    </row>
    <row r="571" spans="1:3" x14ac:dyDescent="0.4">
      <c r="A571" t="s">
        <v>16</v>
      </c>
      <c r="B571" s="1">
        <v>45138.504386574074</v>
      </c>
      <c r="C571" s="1">
        <v>45138.50445601852</v>
      </c>
    </row>
    <row r="572" spans="1:3" x14ac:dyDescent="0.4">
      <c r="A572" t="s">
        <v>16</v>
      </c>
      <c r="B572" s="1">
        <v>45138.504212962966</v>
      </c>
      <c r="C572" s="1">
        <v>45138.504282407404</v>
      </c>
    </row>
    <row r="573" spans="1:3" x14ac:dyDescent="0.4">
      <c r="A573" t="s">
        <v>16</v>
      </c>
      <c r="B573" s="1">
        <v>45138.504027777781</v>
      </c>
      <c r="C573" s="1">
        <v>45138.50409722222</v>
      </c>
    </row>
    <row r="574" spans="1:3" x14ac:dyDescent="0.4">
      <c r="A574" t="s">
        <v>16</v>
      </c>
      <c r="B574" s="1">
        <v>45138.503807870373</v>
      </c>
      <c r="C574" s="1">
        <v>45138.503877314812</v>
      </c>
    </row>
    <row r="575" spans="1:3" x14ac:dyDescent="0.4">
      <c r="A575" t="s">
        <v>16</v>
      </c>
      <c r="B575" s="1">
        <v>45138.503611111111</v>
      </c>
      <c r="C575" s="1">
        <v>45138.503680555557</v>
      </c>
    </row>
    <row r="576" spans="1:3" x14ac:dyDescent="0.4">
      <c r="A576" t="s">
        <v>16</v>
      </c>
      <c r="B576" s="1">
        <v>45138.503425925926</v>
      </c>
      <c r="C576" s="1">
        <v>45138.503495370373</v>
      </c>
    </row>
    <row r="577" spans="1:3" x14ac:dyDescent="0.4">
      <c r="A577" t="s">
        <v>16</v>
      </c>
      <c r="B577" s="1">
        <v>45138.503240740742</v>
      </c>
      <c r="C577" s="1">
        <v>45138.503310185188</v>
      </c>
    </row>
    <row r="578" spans="1:3" x14ac:dyDescent="0.4">
      <c r="A578" t="s">
        <v>15</v>
      </c>
      <c r="B578" s="1">
        <v>45138.503078703703</v>
      </c>
      <c r="C578" s="1">
        <v>45138.503310185188</v>
      </c>
    </row>
    <row r="579" spans="1:3" x14ac:dyDescent="0.4">
      <c r="A579" t="s">
        <v>16</v>
      </c>
      <c r="B579" s="1">
        <v>45138.503020833334</v>
      </c>
      <c r="C579" s="1">
        <v>45138.50309027778</v>
      </c>
    </row>
    <row r="580" spans="1:3" x14ac:dyDescent="0.4">
      <c r="A580" t="s">
        <v>16</v>
      </c>
      <c r="B580" s="1">
        <v>45138.502824074072</v>
      </c>
      <c r="C580" s="1">
        <v>45138.502893518518</v>
      </c>
    </row>
    <row r="581" spans="1:3" x14ac:dyDescent="0.4">
      <c r="A581" t="s">
        <v>15</v>
      </c>
      <c r="B581" s="1">
        <v>45138.50277777778</v>
      </c>
      <c r="C581" s="1">
        <v>45138.503009259257</v>
      </c>
    </row>
    <row r="582" spans="1:3" x14ac:dyDescent="0.4">
      <c r="A582" t="s">
        <v>15</v>
      </c>
      <c r="B582" s="1">
        <v>45138.502465277779</v>
      </c>
      <c r="C582" s="1">
        <v>45138.502696759257</v>
      </c>
    </row>
    <row r="583" spans="1:3" x14ac:dyDescent="0.4">
      <c r="A583" t="s">
        <v>15</v>
      </c>
      <c r="B583" s="1">
        <v>45138.502152777779</v>
      </c>
      <c r="C583" s="1">
        <v>45138.502384259256</v>
      </c>
    </row>
    <row r="584" spans="1:3" x14ac:dyDescent="0.4">
      <c r="A584" t="s">
        <v>15</v>
      </c>
      <c r="B584" s="1">
        <v>45138.501828703702</v>
      </c>
      <c r="C584" s="1">
        <v>45138.502060185187</v>
      </c>
    </row>
    <row r="585" spans="1:3" x14ac:dyDescent="0.4">
      <c r="A585" t="s">
        <v>15</v>
      </c>
      <c r="B585" s="1">
        <v>45138.501527777778</v>
      </c>
      <c r="C585" s="1">
        <v>45138.501759259256</v>
      </c>
    </row>
    <row r="586" spans="1:3" x14ac:dyDescent="0.4">
      <c r="A586" t="s">
        <v>15</v>
      </c>
      <c r="B586" s="1">
        <v>45138.501215277778</v>
      </c>
      <c r="C586" s="1">
        <v>45138.501446759263</v>
      </c>
    </row>
    <row r="587" spans="1:3" x14ac:dyDescent="0.4">
      <c r="A587" t="s">
        <v>15</v>
      </c>
      <c r="B587" s="1">
        <v>45138.500902777778</v>
      </c>
      <c r="C587" s="1">
        <v>45138.501134259262</v>
      </c>
    </row>
    <row r="588" spans="1:3" x14ac:dyDescent="0.4">
      <c r="A588" t="s">
        <v>15</v>
      </c>
      <c r="B588" s="1">
        <v>45138.500601851854</v>
      </c>
      <c r="C588" s="1">
        <v>45138.500833333332</v>
      </c>
    </row>
    <row r="589" spans="1:3" x14ac:dyDescent="0.4">
      <c r="A589" t="s">
        <v>15</v>
      </c>
      <c r="B589" s="1">
        <v>45138.500289351854</v>
      </c>
      <c r="C589" s="1">
        <v>45138.500520833331</v>
      </c>
    </row>
    <row r="590" spans="1:3" x14ac:dyDescent="0.4">
      <c r="A590" t="s">
        <v>15</v>
      </c>
      <c r="B590" s="1">
        <v>45138.499988425923</v>
      </c>
      <c r="C590" s="1">
        <v>45138.500219907408</v>
      </c>
    </row>
    <row r="591" spans="1:3" x14ac:dyDescent="0.4">
      <c r="A591" t="s">
        <v>15</v>
      </c>
      <c r="B591" s="1">
        <v>45138.499675925923</v>
      </c>
      <c r="C591" s="1">
        <v>45138.499907407408</v>
      </c>
    </row>
    <row r="592" spans="1:3" x14ac:dyDescent="0.4">
      <c r="A592" t="s">
        <v>15</v>
      </c>
      <c r="B592" s="1">
        <v>45138.499363425923</v>
      </c>
      <c r="C592" s="1">
        <v>45138.499594907407</v>
      </c>
    </row>
    <row r="593" spans="1:3" x14ac:dyDescent="0.4">
      <c r="A593" t="s">
        <v>15</v>
      </c>
      <c r="B593" s="1">
        <v>45138.499050925922</v>
      </c>
      <c r="C593" s="1">
        <v>45138.499282407407</v>
      </c>
    </row>
    <row r="594" spans="1:3" x14ac:dyDescent="0.4">
      <c r="A594" t="s">
        <v>15</v>
      </c>
      <c r="B594" s="1">
        <v>45138.498738425929</v>
      </c>
      <c r="C594" s="1">
        <v>45138.498969907407</v>
      </c>
    </row>
    <row r="595" spans="1:3" x14ac:dyDescent="0.4">
      <c r="A595" t="s">
        <v>15</v>
      </c>
      <c r="B595" s="1">
        <v>45138.498437499999</v>
      </c>
      <c r="C595" s="1">
        <v>45138.498668981483</v>
      </c>
    </row>
    <row r="596" spans="1:3" x14ac:dyDescent="0.4">
      <c r="A596" t="s">
        <v>15</v>
      </c>
      <c r="B596" s="1">
        <v>45138.498136574075</v>
      </c>
      <c r="C596" s="1">
        <v>45138.498356481483</v>
      </c>
    </row>
    <row r="597" spans="1:3" x14ac:dyDescent="0.4">
      <c r="A597" t="s">
        <v>15</v>
      </c>
      <c r="B597" s="1">
        <v>45138.497824074075</v>
      </c>
      <c r="C597" s="1">
        <v>45138.498055555552</v>
      </c>
    </row>
    <row r="598" spans="1:3" x14ac:dyDescent="0.4">
      <c r="A598" t="s">
        <v>15</v>
      </c>
      <c r="B598" s="1">
        <v>45138.497511574074</v>
      </c>
      <c r="C598" s="1">
        <v>45138.497743055559</v>
      </c>
    </row>
    <row r="599" spans="1:3" x14ac:dyDescent="0.4">
      <c r="A599" t="s">
        <v>15</v>
      </c>
      <c r="B599" s="1">
        <v>45138.497199074074</v>
      </c>
      <c r="C599" s="1">
        <v>45138.497430555559</v>
      </c>
    </row>
    <row r="600" spans="1:3" x14ac:dyDescent="0.4">
      <c r="A600" t="s">
        <v>15</v>
      </c>
      <c r="B600" s="1">
        <v>45138.496886574074</v>
      </c>
      <c r="C600" s="1">
        <v>45138.497118055559</v>
      </c>
    </row>
    <row r="601" spans="1:3" x14ac:dyDescent="0.4">
      <c r="A601" t="s">
        <v>15</v>
      </c>
      <c r="B601" s="1">
        <v>45138.496574074074</v>
      </c>
      <c r="C601" s="1">
        <v>45138.496805555558</v>
      </c>
    </row>
    <row r="602" spans="1:3" x14ac:dyDescent="0.4">
      <c r="A602" t="s">
        <v>15</v>
      </c>
      <c r="B602" s="1">
        <v>45138.496261574073</v>
      </c>
      <c r="C602" s="1">
        <v>45138.496493055558</v>
      </c>
    </row>
    <row r="603" spans="1:3" x14ac:dyDescent="0.4">
      <c r="A603" t="s">
        <v>15</v>
      </c>
      <c r="B603" s="1">
        <v>45138.49596064815</v>
      </c>
      <c r="C603" s="1">
        <v>45138.496192129627</v>
      </c>
    </row>
    <row r="604" spans="1:3" x14ac:dyDescent="0.4">
      <c r="A604" t="s">
        <v>15</v>
      </c>
      <c r="B604" s="1">
        <v>45138.495648148149</v>
      </c>
      <c r="C604" s="1">
        <v>45138.495879629627</v>
      </c>
    </row>
    <row r="605" spans="1:3" x14ac:dyDescent="0.4">
      <c r="A605" t="s">
        <v>15</v>
      </c>
      <c r="B605" s="1">
        <v>45138.495335648149</v>
      </c>
      <c r="C605" s="1">
        <v>45138.495567129627</v>
      </c>
    </row>
    <row r="606" spans="1:3" x14ac:dyDescent="0.4">
      <c r="A606" t="s">
        <v>15</v>
      </c>
      <c r="B606" s="1">
        <v>45138.495023148149</v>
      </c>
      <c r="C606" s="1">
        <v>45138.495254629626</v>
      </c>
    </row>
    <row r="607" spans="1:3" x14ac:dyDescent="0.4">
      <c r="A607" t="s">
        <v>15</v>
      </c>
      <c r="B607" s="1">
        <v>45138.494722222225</v>
      </c>
      <c r="C607" s="1">
        <v>45138.494953703703</v>
      </c>
    </row>
    <row r="608" spans="1:3" x14ac:dyDescent="0.4">
      <c r="A608" t="s">
        <v>15</v>
      </c>
      <c r="B608" s="1">
        <v>45138.494409722225</v>
      </c>
      <c r="C608" s="1">
        <v>45138.494641203702</v>
      </c>
    </row>
    <row r="609" spans="1:3" x14ac:dyDescent="0.4">
      <c r="A609" t="s">
        <v>17</v>
      </c>
      <c r="B609" s="1">
        <v>45138.483124999999</v>
      </c>
      <c r="C609" s="1">
        <v>45138.483194444445</v>
      </c>
    </row>
    <row r="610" spans="1:3" x14ac:dyDescent="0.4">
      <c r="A610" t="s">
        <v>17</v>
      </c>
      <c r="B610" s="1">
        <v>45138.482939814814</v>
      </c>
      <c r="C610" s="1">
        <v>45138.48300925926</v>
      </c>
    </row>
    <row r="611" spans="1:3" x14ac:dyDescent="0.4">
      <c r="A611" t="s">
        <v>17</v>
      </c>
      <c r="B611" s="1">
        <v>45138.482754629629</v>
      </c>
      <c r="C611" s="1">
        <v>45138.482824074075</v>
      </c>
    </row>
    <row r="612" spans="1:3" x14ac:dyDescent="0.4">
      <c r="A612" t="s">
        <v>17</v>
      </c>
      <c r="B612" s="1">
        <v>45138.482569444444</v>
      </c>
      <c r="C612" s="1">
        <v>45138.482638888891</v>
      </c>
    </row>
    <row r="613" spans="1:3" x14ac:dyDescent="0.4">
      <c r="A613" t="s">
        <v>17</v>
      </c>
      <c r="B613" s="1">
        <v>45138.48238425926</v>
      </c>
      <c r="C613" s="1">
        <v>45138.482453703706</v>
      </c>
    </row>
    <row r="614" spans="1:3" x14ac:dyDescent="0.4">
      <c r="A614" t="s">
        <v>17</v>
      </c>
      <c r="B614" s="1">
        <v>45138.482199074075</v>
      </c>
      <c r="C614" s="1">
        <v>45138.482268518521</v>
      </c>
    </row>
    <row r="615" spans="1:3" x14ac:dyDescent="0.4">
      <c r="A615" t="s">
        <v>17</v>
      </c>
      <c r="B615" s="1">
        <v>45138.48201388889</v>
      </c>
      <c r="C615" s="1">
        <v>45138.482083333336</v>
      </c>
    </row>
    <row r="616" spans="1:3" x14ac:dyDescent="0.4">
      <c r="A616" t="s">
        <v>17</v>
      </c>
      <c r="B616" s="1">
        <v>45138.481828703705</v>
      </c>
      <c r="C616" s="1">
        <v>45138.481898148151</v>
      </c>
    </row>
    <row r="617" spans="1:3" x14ac:dyDescent="0.4">
      <c r="A617" t="s">
        <v>17</v>
      </c>
      <c r="B617" s="1">
        <v>45138.48165509259</v>
      </c>
      <c r="C617" s="1">
        <v>45138.481724537036</v>
      </c>
    </row>
    <row r="618" spans="1:3" x14ac:dyDescent="0.4">
      <c r="A618" t="s">
        <v>17</v>
      </c>
      <c r="B618" s="1">
        <v>45138.481469907405</v>
      </c>
      <c r="C618" s="1">
        <v>45138.481539351851</v>
      </c>
    </row>
    <row r="619" spans="1:3" x14ac:dyDescent="0.4">
      <c r="A619" t="s">
        <v>17</v>
      </c>
      <c r="B619" s="1">
        <v>45138.481041666666</v>
      </c>
      <c r="C619" s="1">
        <v>45138.481111111112</v>
      </c>
    </row>
    <row r="620" spans="1:3" x14ac:dyDescent="0.4">
      <c r="A620" t="s">
        <v>17</v>
      </c>
      <c r="B620" s="1">
        <v>45138.480856481481</v>
      </c>
      <c r="C620" s="1">
        <v>45138.480925925927</v>
      </c>
    </row>
    <row r="621" spans="1:3" x14ac:dyDescent="0.4">
      <c r="A621" t="s">
        <v>17</v>
      </c>
      <c r="B621" s="1">
        <v>45138.480636574073</v>
      </c>
      <c r="C621" s="1">
        <v>45138.480706018519</v>
      </c>
    </row>
    <row r="622" spans="1:3" x14ac:dyDescent="0.4">
      <c r="A622" t="s">
        <v>17</v>
      </c>
      <c r="B622" s="1">
        <v>45138.480451388888</v>
      </c>
      <c r="C622" s="1">
        <v>45138.480520833335</v>
      </c>
    </row>
    <row r="623" spans="1:3" x14ac:dyDescent="0.4">
      <c r="A623" t="s">
        <v>17</v>
      </c>
      <c r="B623" s="1">
        <v>45138.480266203704</v>
      </c>
      <c r="C623" s="1">
        <v>45138.48033564815</v>
      </c>
    </row>
    <row r="624" spans="1:3" x14ac:dyDescent="0.4">
      <c r="A624" t="s">
        <v>17</v>
      </c>
      <c r="B624" s="1">
        <v>45138.480081018519</v>
      </c>
      <c r="C624" s="1">
        <v>45138.480150462965</v>
      </c>
    </row>
    <row r="625" spans="1:3" x14ac:dyDescent="0.4">
      <c r="A625" t="s">
        <v>17</v>
      </c>
      <c r="B625" s="1">
        <v>45138.479895833334</v>
      </c>
      <c r="C625" s="1">
        <v>45138.47996527778</v>
      </c>
    </row>
    <row r="626" spans="1:3" x14ac:dyDescent="0.4">
      <c r="A626" t="s">
        <v>17</v>
      </c>
      <c r="B626" s="1">
        <v>45138.479710648149</v>
      </c>
      <c r="C626" s="1">
        <v>45138.479780092595</v>
      </c>
    </row>
    <row r="627" spans="1:3" x14ac:dyDescent="0.4">
      <c r="A627" t="s">
        <v>17</v>
      </c>
      <c r="B627" s="1">
        <v>45138.479525462964</v>
      </c>
      <c r="C627" s="1">
        <v>45138.479594907411</v>
      </c>
    </row>
    <row r="628" spans="1:3" x14ac:dyDescent="0.4">
      <c r="A628" t="s">
        <v>17</v>
      </c>
      <c r="B628" s="1">
        <v>45138.47934027778</v>
      </c>
      <c r="C628" s="1">
        <v>45138.479409722226</v>
      </c>
    </row>
    <row r="629" spans="1:3" x14ac:dyDescent="0.4">
      <c r="A629" t="s">
        <v>17</v>
      </c>
      <c r="B629" s="1">
        <v>45138.479155092595</v>
      </c>
      <c r="C629" s="1">
        <v>45138.479224537034</v>
      </c>
    </row>
    <row r="630" spans="1:3" x14ac:dyDescent="0.4">
      <c r="A630" t="s">
        <v>17</v>
      </c>
      <c r="B630" s="1">
        <v>45138.47896990741</v>
      </c>
      <c r="C630" s="1">
        <v>45138.479039351849</v>
      </c>
    </row>
    <row r="631" spans="1:3" x14ac:dyDescent="0.4">
      <c r="A631" t="s">
        <v>17</v>
      </c>
      <c r="B631" s="1">
        <v>45138.478784722225</v>
      </c>
      <c r="C631" s="1">
        <v>45138.478854166664</v>
      </c>
    </row>
    <row r="632" spans="1:3" x14ac:dyDescent="0.4">
      <c r="A632" t="s">
        <v>17</v>
      </c>
      <c r="B632" s="1">
        <v>45138.47859953704</v>
      </c>
      <c r="C632" s="1">
        <v>45138.478680555556</v>
      </c>
    </row>
    <row r="633" spans="1:3" x14ac:dyDescent="0.4">
      <c r="A633" t="s">
        <v>17</v>
      </c>
      <c r="B633" s="1">
        <v>45138.478425925925</v>
      </c>
      <c r="C633" s="1">
        <v>45138.478495370371</v>
      </c>
    </row>
    <row r="634" spans="1:3" x14ac:dyDescent="0.4">
      <c r="A634" t="s">
        <v>17</v>
      </c>
      <c r="B634" s="1">
        <v>45138.47824074074</v>
      </c>
      <c r="C634" s="1">
        <v>45138.478310185186</v>
      </c>
    </row>
    <row r="635" spans="1:3" x14ac:dyDescent="0.4">
      <c r="A635" t="s">
        <v>17</v>
      </c>
      <c r="B635" s="1">
        <v>45138.478055555555</v>
      </c>
      <c r="C635" s="1">
        <v>45138.478125000001</v>
      </c>
    </row>
    <row r="636" spans="1:3" x14ac:dyDescent="0.4">
      <c r="A636" t="s">
        <v>17</v>
      </c>
      <c r="B636" s="1">
        <v>45138.477870370371</v>
      </c>
      <c r="C636" s="1">
        <v>45138.477939814817</v>
      </c>
    </row>
    <row r="637" spans="1:3" x14ac:dyDescent="0.4">
      <c r="A637" t="s">
        <v>17</v>
      </c>
      <c r="B637" s="1">
        <v>45138.477685185186</v>
      </c>
      <c r="C637" s="1">
        <v>45138.477754629632</v>
      </c>
    </row>
    <row r="638" spans="1:3" x14ac:dyDescent="0.4">
      <c r="A638" t="s">
        <v>17</v>
      </c>
      <c r="B638" s="1">
        <v>45138.477500000001</v>
      </c>
      <c r="C638" s="1">
        <v>45138.477569444447</v>
      </c>
    </row>
    <row r="639" spans="1:3" x14ac:dyDescent="0.4">
      <c r="A639" t="s">
        <v>17</v>
      </c>
      <c r="B639" s="1">
        <v>45138.477314814816</v>
      </c>
      <c r="C639" s="1">
        <v>45138.477384259262</v>
      </c>
    </row>
    <row r="640" spans="1:3" x14ac:dyDescent="0.4">
      <c r="A640" t="s">
        <v>17</v>
      </c>
      <c r="B640" s="1">
        <v>45138.477129629631</v>
      </c>
      <c r="C640" s="1">
        <v>45138.477199074077</v>
      </c>
    </row>
    <row r="641" spans="1:3" x14ac:dyDescent="0.4">
      <c r="A641" t="s">
        <v>17</v>
      </c>
      <c r="B641" s="1">
        <v>45138.476944444446</v>
      </c>
      <c r="C641" s="1">
        <v>45138.477025462962</v>
      </c>
    </row>
    <row r="642" spans="1:3" x14ac:dyDescent="0.4">
      <c r="A642" t="s">
        <v>17</v>
      </c>
      <c r="B642" s="1">
        <v>45138.476770833331</v>
      </c>
      <c r="C642" s="1">
        <v>45138.476840277777</v>
      </c>
    </row>
    <row r="643" spans="1:3" x14ac:dyDescent="0.4">
      <c r="A643" t="s">
        <v>17</v>
      </c>
      <c r="B643" s="1">
        <v>45138.476585648146</v>
      </c>
      <c r="C643" s="1">
        <v>45138.476655092592</v>
      </c>
    </row>
    <row r="644" spans="1:3" x14ac:dyDescent="0.4">
      <c r="A644" t="s">
        <v>17</v>
      </c>
      <c r="B644" s="1">
        <v>45138.476400462961</v>
      </c>
      <c r="C644" s="1">
        <v>45138.476469907408</v>
      </c>
    </row>
    <row r="645" spans="1:3" x14ac:dyDescent="0.4">
      <c r="A645" t="s">
        <v>18</v>
      </c>
      <c r="B645" s="1">
        <v>45138.468645833331</v>
      </c>
      <c r="C645" s="1">
        <v>45138.4687962963</v>
      </c>
    </row>
    <row r="646" spans="1:3" x14ac:dyDescent="0.4">
      <c r="A646" t="s">
        <v>18</v>
      </c>
      <c r="B646" s="1">
        <v>45138.46837962963</v>
      </c>
      <c r="C646" s="1">
        <v>45138.468530092592</v>
      </c>
    </row>
    <row r="647" spans="1:3" x14ac:dyDescent="0.4">
      <c r="A647" t="s">
        <v>18</v>
      </c>
      <c r="B647" s="1">
        <v>45138.468101851853</v>
      </c>
      <c r="C647" s="1">
        <v>45138.468252314815</v>
      </c>
    </row>
    <row r="648" spans="1:3" x14ac:dyDescent="0.4">
      <c r="A648" t="s">
        <v>18</v>
      </c>
      <c r="B648" s="1">
        <v>45138.467835648145</v>
      </c>
      <c r="C648" s="1">
        <v>45138.467986111114</v>
      </c>
    </row>
    <row r="649" spans="1:3" x14ac:dyDescent="0.4">
      <c r="A649" t="s">
        <v>18</v>
      </c>
      <c r="B649" s="1">
        <v>45138.467569444445</v>
      </c>
      <c r="C649" s="1">
        <v>45138.467719907407</v>
      </c>
    </row>
    <row r="650" spans="1:3" x14ac:dyDescent="0.4">
      <c r="A650" t="s">
        <v>18</v>
      </c>
      <c r="B650" s="1">
        <v>45138.467303240737</v>
      </c>
      <c r="C650" s="1">
        <v>45138.467453703706</v>
      </c>
    </row>
    <row r="651" spans="1:3" x14ac:dyDescent="0.4">
      <c r="A651" t="s">
        <v>18</v>
      </c>
      <c r="B651" s="1">
        <v>45138.467037037037</v>
      </c>
      <c r="C651" s="1">
        <v>45138.467187499999</v>
      </c>
    </row>
    <row r="652" spans="1:3" x14ac:dyDescent="0.4">
      <c r="A652" t="s">
        <v>18</v>
      </c>
      <c r="B652" s="1">
        <v>45138.46675925926</v>
      </c>
      <c r="C652" s="1">
        <v>45138.466909722221</v>
      </c>
    </row>
    <row r="653" spans="1:3" x14ac:dyDescent="0.4">
      <c r="A653" t="s">
        <v>18</v>
      </c>
      <c r="B653" s="1">
        <v>45138.466493055559</v>
      </c>
      <c r="C653" s="1">
        <v>45138.466643518521</v>
      </c>
    </row>
    <row r="654" spans="1:3" x14ac:dyDescent="0.4">
      <c r="A654" t="s">
        <v>18</v>
      </c>
      <c r="B654" s="1">
        <v>45138.466215277775</v>
      </c>
      <c r="C654" s="1">
        <v>45138.466365740744</v>
      </c>
    </row>
    <row r="655" spans="1:3" x14ac:dyDescent="0.4">
      <c r="A655" t="s">
        <v>18</v>
      </c>
      <c r="B655" s="1">
        <v>45138.465949074074</v>
      </c>
      <c r="C655" s="1">
        <v>45138.466099537036</v>
      </c>
    </row>
    <row r="656" spans="1:3" x14ac:dyDescent="0.4">
      <c r="A656" t="s">
        <v>18</v>
      </c>
      <c r="B656" s="1">
        <v>45138.465671296297</v>
      </c>
      <c r="C656" s="1">
        <v>45138.465821759259</v>
      </c>
    </row>
    <row r="657" spans="1:3" x14ac:dyDescent="0.4">
      <c r="A657" t="s">
        <v>18</v>
      </c>
      <c r="B657" s="1">
        <v>45138.46539351852</v>
      </c>
      <c r="C657" s="1">
        <v>45138.465543981481</v>
      </c>
    </row>
    <row r="658" spans="1:3" x14ac:dyDescent="0.4">
      <c r="A658" t="s">
        <v>18</v>
      </c>
      <c r="B658" s="1">
        <v>45138.465127314812</v>
      </c>
      <c r="C658" s="1">
        <v>45138.465277777781</v>
      </c>
    </row>
    <row r="659" spans="1:3" x14ac:dyDescent="0.4">
      <c r="A659" t="s">
        <v>18</v>
      </c>
      <c r="B659" s="1">
        <v>45138.464861111112</v>
      </c>
      <c r="C659" s="1">
        <v>45138.465011574073</v>
      </c>
    </row>
    <row r="660" spans="1:3" x14ac:dyDescent="0.4">
      <c r="A660" t="s">
        <v>18</v>
      </c>
      <c r="B660" s="1">
        <v>45138.464594907404</v>
      </c>
      <c r="C660" s="1">
        <v>45138.464745370373</v>
      </c>
    </row>
    <row r="661" spans="1:3" x14ac:dyDescent="0.4">
      <c r="A661" t="s">
        <v>18</v>
      </c>
      <c r="B661" s="1">
        <v>45138.464317129627</v>
      </c>
      <c r="C661" s="1">
        <v>45138.464467592596</v>
      </c>
    </row>
    <row r="662" spans="1:3" x14ac:dyDescent="0.4">
      <c r="A662" t="s">
        <v>18</v>
      </c>
      <c r="B662" s="1">
        <v>45138.464050925926</v>
      </c>
      <c r="C662" s="1">
        <v>45138.464201388888</v>
      </c>
    </row>
    <row r="663" spans="1:3" x14ac:dyDescent="0.4">
      <c r="A663" t="s">
        <v>18</v>
      </c>
      <c r="B663" s="1">
        <v>45138.463784722226</v>
      </c>
      <c r="C663" s="1">
        <v>45138.463935185187</v>
      </c>
    </row>
    <row r="664" spans="1:3" x14ac:dyDescent="0.4">
      <c r="A664" t="s">
        <v>19</v>
      </c>
      <c r="B664" s="1">
        <v>45138.463726851849</v>
      </c>
      <c r="C664" s="1">
        <v>45138.463784722226</v>
      </c>
    </row>
    <row r="665" spans="1:3" x14ac:dyDescent="0.4">
      <c r="A665" t="s">
        <v>19</v>
      </c>
      <c r="B665" s="1">
        <v>45138.46361111111</v>
      </c>
      <c r="C665" s="1">
        <v>45138.46365740741</v>
      </c>
    </row>
    <row r="666" spans="1:3" x14ac:dyDescent="0.4">
      <c r="A666" t="s">
        <v>18</v>
      </c>
      <c r="B666" s="1">
        <v>45138.463530092595</v>
      </c>
      <c r="C666" s="1">
        <v>45138.46366898148</v>
      </c>
    </row>
    <row r="667" spans="1:3" x14ac:dyDescent="0.4">
      <c r="A667" t="s">
        <v>19</v>
      </c>
      <c r="B667" s="1">
        <v>45138.463483796295</v>
      </c>
      <c r="C667" s="1">
        <v>45138.463530092595</v>
      </c>
    </row>
    <row r="668" spans="1:3" x14ac:dyDescent="0.4">
      <c r="A668" t="s">
        <v>19</v>
      </c>
      <c r="B668" s="1">
        <v>45138.463356481479</v>
      </c>
      <c r="C668" s="1">
        <v>45138.463402777779</v>
      </c>
    </row>
    <row r="669" spans="1:3" x14ac:dyDescent="0.4">
      <c r="A669" t="s">
        <v>18</v>
      </c>
      <c r="B669" s="1">
        <v>45138.463252314818</v>
      </c>
      <c r="C669" s="1">
        <v>45138.463402777779</v>
      </c>
    </row>
    <row r="670" spans="1:3" x14ac:dyDescent="0.4">
      <c r="A670" t="s">
        <v>19</v>
      </c>
      <c r="B670" s="1">
        <v>45138.463159722225</v>
      </c>
      <c r="C670" s="1">
        <v>45138.463217592594</v>
      </c>
    </row>
    <row r="671" spans="1:3" x14ac:dyDescent="0.4">
      <c r="A671" t="s">
        <v>19</v>
      </c>
      <c r="B671" s="1">
        <v>45138.46303240741</v>
      </c>
      <c r="C671" s="1">
        <v>45138.463078703702</v>
      </c>
    </row>
    <row r="672" spans="1:3" x14ac:dyDescent="0.4">
      <c r="A672" t="s">
        <v>18</v>
      </c>
      <c r="B672" s="1">
        <v>45138.46298611111</v>
      </c>
      <c r="C672" s="1">
        <v>45138.463136574072</v>
      </c>
    </row>
    <row r="673" spans="1:3" x14ac:dyDescent="0.4">
      <c r="A673" t="s">
        <v>19</v>
      </c>
      <c r="B673" s="1">
        <v>45138.462905092594</v>
      </c>
      <c r="C673" s="1">
        <v>45138.462951388887</v>
      </c>
    </row>
    <row r="674" spans="1:3" x14ac:dyDescent="0.4">
      <c r="A674" t="s">
        <v>19</v>
      </c>
      <c r="B674" s="1">
        <v>45138.462777777779</v>
      </c>
      <c r="C674" s="1">
        <v>45138.462824074071</v>
      </c>
    </row>
    <row r="675" spans="1:3" x14ac:dyDescent="0.4">
      <c r="A675" t="s">
        <v>18</v>
      </c>
      <c r="B675" s="1">
        <v>45138.462719907409</v>
      </c>
      <c r="C675" s="1">
        <v>45138.462870370371</v>
      </c>
    </row>
    <row r="676" spans="1:3" x14ac:dyDescent="0.4">
      <c r="A676" t="s">
        <v>19</v>
      </c>
      <c r="B676" s="1">
        <v>45138.462650462963</v>
      </c>
      <c r="C676" s="1">
        <v>45138.462708333333</v>
      </c>
    </row>
    <row r="677" spans="1:3" x14ac:dyDescent="0.4">
      <c r="A677" t="s">
        <v>19</v>
      </c>
      <c r="B677" s="1">
        <v>45138.462534722225</v>
      </c>
      <c r="C677" s="1">
        <v>45138.462581018517</v>
      </c>
    </row>
    <row r="678" spans="1:3" x14ac:dyDescent="0.4">
      <c r="A678" t="s">
        <v>18</v>
      </c>
      <c r="B678" s="1">
        <v>45138.462453703702</v>
      </c>
      <c r="C678" s="1">
        <v>45138.462604166663</v>
      </c>
    </row>
    <row r="679" spans="1:3" x14ac:dyDescent="0.4">
      <c r="A679" t="s">
        <v>19</v>
      </c>
      <c r="B679" s="1">
        <v>45138.462407407409</v>
      </c>
      <c r="C679" s="1">
        <v>45138.462453703702</v>
      </c>
    </row>
    <row r="680" spans="1:3" x14ac:dyDescent="0.4">
      <c r="A680" t="s">
        <v>19</v>
      </c>
      <c r="B680" s="1">
        <v>45138.462280092594</v>
      </c>
      <c r="C680" s="1">
        <v>45138.462337962963</v>
      </c>
    </row>
    <row r="681" spans="1:3" x14ac:dyDescent="0.4">
      <c r="A681" t="s">
        <v>18</v>
      </c>
      <c r="B681" s="1">
        <v>45138.462175925924</v>
      </c>
      <c r="C681" s="1">
        <v>45138.462326388886</v>
      </c>
    </row>
    <row r="682" spans="1:3" x14ac:dyDescent="0.4">
      <c r="A682" t="s">
        <v>18</v>
      </c>
      <c r="B682" s="1">
        <v>45138.461909722224</v>
      </c>
      <c r="C682" s="1">
        <v>45138.462060185186</v>
      </c>
    </row>
    <row r="683" spans="1:3" x14ac:dyDescent="0.4">
      <c r="A683" t="s">
        <v>18</v>
      </c>
      <c r="B683" s="1">
        <v>45138.461643518516</v>
      </c>
      <c r="C683" s="1">
        <v>45138.461793981478</v>
      </c>
    </row>
    <row r="684" spans="1:3" x14ac:dyDescent="0.4">
      <c r="A684" t="s">
        <v>18</v>
      </c>
      <c r="B684" s="1">
        <v>45138.461377314816</v>
      </c>
      <c r="C684" s="1">
        <v>45138.461527777778</v>
      </c>
    </row>
    <row r="685" spans="1:3" x14ac:dyDescent="0.4">
      <c r="A685" t="s">
        <v>18</v>
      </c>
      <c r="B685" s="1">
        <v>45138.461111111108</v>
      </c>
      <c r="C685" s="1">
        <v>45138.461261574077</v>
      </c>
    </row>
    <row r="686" spans="1:3" x14ac:dyDescent="0.4">
      <c r="A686" t="s">
        <v>18</v>
      </c>
      <c r="B686" s="1">
        <v>45138.460844907408</v>
      </c>
      <c r="C686" s="1">
        <v>45138.460995370369</v>
      </c>
    </row>
    <row r="687" spans="1:3" x14ac:dyDescent="0.4">
      <c r="A687" t="s">
        <v>18</v>
      </c>
      <c r="B687" s="1">
        <v>45138.46056712963</v>
      </c>
      <c r="C687" s="1">
        <v>45138.460717592592</v>
      </c>
    </row>
    <row r="688" spans="1:3" x14ac:dyDescent="0.4">
      <c r="A688" t="s">
        <v>18</v>
      </c>
      <c r="B688" s="1">
        <v>45138.460300925923</v>
      </c>
      <c r="C688" s="1">
        <v>45138.460451388892</v>
      </c>
    </row>
    <row r="689" spans="1:3" x14ac:dyDescent="0.4">
      <c r="A689" t="s">
        <v>18</v>
      </c>
      <c r="B689" s="1">
        <v>45138.460023148145</v>
      </c>
      <c r="C689" s="1">
        <v>45138.460173611114</v>
      </c>
    </row>
    <row r="690" spans="1:3" x14ac:dyDescent="0.4">
      <c r="A690" t="s">
        <v>18</v>
      </c>
      <c r="B690" s="1">
        <v>45138.459756944445</v>
      </c>
      <c r="C690" s="1">
        <v>45138.459907407407</v>
      </c>
    </row>
    <row r="691" spans="1:3" x14ac:dyDescent="0.4">
      <c r="A691" t="s">
        <v>18</v>
      </c>
      <c r="B691" s="1">
        <v>45138.459479166668</v>
      </c>
      <c r="C691" s="1">
        <v>45138.459629629629</v>
      </c>
    </row>
    <row r="692" spans="1:3" x14ac:dyDescent="0.4">
      <c r="A692" t="s">
        <v>18</v>
      </c>
      <c r="B692" s="1">
        <v>45138.45921296296</v>
      </c>
      <c r="C692" s="1">
        <v>45138.459363425929</v>
      </c>
    </row>
    <row r="693" spans="1:3" x14ac:dyDescent="0.4">
      <c r="A693" t="s">
        <v>20</v>
      </c>
      <c r="B693" s="1">
        <v>45138.454293981478</v>
      </c>
      <c r="C693" s="1">
        <v>45138.454479166663</v>
      </c>
    </row>
    <row r="694" spans="1:3" x14ac:dyDescent="0.4">
      <c r="A694" t="s">
        <v>20</v>
      </c>
      <c r="B694" s="1">
        <v>45138.453993055555</v>
      </c>
      <c r="C694" s="1">
        <v>45138.45417824074</v>
      </c>
    </row>
    <row r="695" spans="1:3" x14ac:dyDescent="0.4">
      <c r="A695" t="s">
        <v>20</v>
      </c>
      <c r="B695" s="1">
        <v>45138.453668981485</v>
      </c>
      <c r="C695" s="1">
        <v>45138.453865740739</v>
      </c>
    </row>
    <row r="696" spans="1:3" x14ac:dyDescent="0.4">
      <c r="A696" t="s">
        <v>20</v>
      </c>
      <c r="B696" s="1">
        <v>45138.453368055554</v>
      </c>
      <c r="C696" s="1">
        <v>45138.453564814816</v>
      </c>
    </row>
    <row r="697" spans="1:3" x14ac:dyDescent="0.4">
      <c r="A697" t="s">
        <v>20</v>
      </c>
      <c r="B697" s="1">
        <v>45138.453067129631</v>
      </c>
      <c r="C697" s="1">
        <v>45138.453252314815</v>
      </c>
    </row>
    <row r="698" spans="1:3" x14ac:dyDescent="0.4">
      <c r="A698" t="s">
        <v>20</v>
      </c>
      <c r="B698" s="1">
        <v>45138.452766203707</v>
      </c>
      <c r="C698" s="1">
        <v>45138.452951388892</v>
      </c>
    </row>
    <row r="699" spans="1:3" x14ac:dyDescent="0.4">
      <c r="A699" t="s">
        <v>20</v>
      </c>
      <c r="B699" s="1">
        <v>45138.452453703707</v>
      </c>
      <c r="C699" s="1">
        <v>45138.452638888892</v>
      </c>
    </row>
    <row r="700" spans="1:3" x14ac:dyDescent="0.4">
      <c r="A700" t="s">
        <v>20</v>
      </c>
      <c r="B700" s="1">
        <v>45138.452141203707</v>
      </c>
      <c r="C700" s="1">
        <v>45138.452337962961</v>
      </c>
    </row>
    <row r="701" spans="1:3" x14ac:dyDescent="0.4">
      <c r="A701" t="s">
        <v>20</v>
      </c>
      <c r="B701" s="1">
        <v>45138.451840277776</v>
      </c>
      <c r="C701" s="1">
        <v>45138.452037037037</v>
      </c>
    </row>
    <row r="702" spans="1:3" x14ac:dyDescent="0.4">
      <c r="A702" t="s">
        <v>20</v>
      </c>
      <c r="B702" s="1">
        <v>45138.451539351852</v>
      </c>
      <c r="C702" s="1">
        <v>45138.451724537037</v>
      </c>
    </row>
    <row r="703" spans="1:3" x14ac:dyDescent="0.4">
      <c r="A703" t="s">
        <v>20</v>
      </c>
      <c r="B703" s="1">
        <v>45138.451238425929</v>
      </c>
      <c r="C703" s="1">
        <v>45138.451423611114</v>
      </c>
    </row>
    <row r="704" spans="1:3" x14ac:dyDescent="0.4">
      <c r="A704" t="s">
        <v>20</v>
      </c>
      <c r="B704" s="1">
        <v>45138.450937499998</v>
      </c>
      <c r="C704" s="1">
        <v>45138.451122685183</v>
      </c>
    </row>
    <row r="705" spans="1:3" x14ac:dyDescent="0.4">
      <c r="A705" t="s">
        <v>20</v>
      </c>
      <c r="B705" s="1">
        <v>45138.450613425928</v>
      </c>
      <c r="C705" s="1">
        <v>45138.450810185182</v>
      </c>
    </row>
    <row r="706" spans="1:3" x14ac:dyDescent="0.4">
      <c r="A706" t="s">
        <v>20</v>
      </c>
      <c r="B706" s="1">
        <v>45138.450312499997</v>
      </c>
      <c r="C706" s="1">
        <v>45138.450497685182</v>
      </c>
    </row>
    <row r="707" spans="1:3" x14ac:dyDescent="0.4">
      <c r="A707" t="s">
        <v>20</v>
      </c>
      <c r="B707" s="1">
        <v>45138.45</v>
      </c>
      <c r="C707" s="1">
        <v>45138.450185185182</v>
      </c>
    </row>
    <row r="708" spans="1:3" x14ac:dyDescent="0.4">
      <c r="A708" t="s">
        <v>20</v>
      </c>
      <c r="B708" s="1">
        <v>45138.449664351851</v>
      </c>
      <c r="C708" s="1">
        <v>45138.449849537035</v>
      </c>
    </row>
    <row r="709" spans="1:3" x14ac:dyDescent="0.4">
      <c r="A709" t="s">
        <v>20</v>
      </c>
      <c r="B709" s="1">
        <v>45138.449363425927</v>
      </c>
      <c r="C709" s="1">
        <v>45138.449548611112</v>
      </c>
    </row>
    <row r="710" spans="1:3" x14ac:dyDescent="0.4">
      <c r="A710" t="s">
        <v>20</v>
      </c>
      <c r="B710" s="1">
        <v>45138.449062500003</v>
      </c>
      <c r="C710" s="1">
        <v>45138.449247685188</v>
      </c>
    </row>
    <row r="711" spans="1:3" x14ac:dyDescent="0.4">
      <c r="A711" t="s">
        <v>20</v>
      </c>
      <c r="B711" s="1">
        <v>45138.44872685185</v>
      </c>
      <c r="C711" s="1">
        <v>45138.448923611111</v>
      </c>
    </row>
    <row r="712" spans="1:3" x14ac:dyDescent="0.4">
      <c r="A712" t="s">
        <v>20</v>
      </c>
      <c r="B712" s="1">
        <v>45138.448425925926</v>
      </c>
      <c r="C712" s="1">
        <v>45138.448611111111</v>
      </c>
    </row>
    <row r="713" spans="1:3" x14ac:dyDescent="0.4">
      <c r="A713" t="s">
        <v>20</v>
      </c>
      <c r="B713" s="1">
        <v>45138.448101851849</v>
      </c>
      <c r="C713" s="1">
        <v>45138.448287037034</v>
      </c>
    </row>
    <row r="714" spans="1:3" x14ac:dyDescent="0.4">
      <c r="A714" t="s">
        <v>20</v>
      </c>
      <c r="B714" s="1">
        <v>45138.447777777779</v>
      </c>
      <c r="C714" s="1">
        <v>45138.447962962964</v>
      </c>
    </row>
    <row r="715" spans="1:3" x14ac:dyDescent="0.4">
      <c r="A715" t="s">
        <v>20</v>
      </c>
      <c r="B715" s="1">
        <v>45138.447465277779</v>
      </c>
      <c r="C715" s="1">
        <v>45138.447650462964</v>
      </c>
    </row>
    <row r="716" spans="1:3" x14ac:dyDescent="0.4">
      <c r="A716" t="s">
        <v>20</v>
      </c>
      <c r="B716" s="1">
        <v>45138.447152777779</v>
      </c>
      <c r="C716" s="1">
        <v>45138.44734953704</v>
      </c>
    </row>
    <row r="717" spans="1:3" x14ac:dyDescent="0.4">
      <c r="A717" t="s">
        <v>20</v>
      </c>
      <c r="B717" s="1">
        <v>45138.446851851855</v>
      </c>
      <c r="C717" s="1">
        <v>45138.44703703704</v>
      </c>
    </row>
    <row r="718" spans="1:3" x14ac:dyDescent="0.4">
      <c r="A718" t="s">
        <v>20</v>
      </c>
      <c r="B718" s="1">
        <v>45138.446539351855</v>
      </c>
      <c r="C718" s="1">
        <v>45138.44672453704</v>
      </c>
    </row>
    <row r="719" spans="1:3" x14ac:dyDescent="0.4">
      <c r="A719" t="s">
        <v>20</v>
      </c>
      <c r="B719" s="1">
        <v>45138.446215277778</v>
      </c>
      <c r="C719" s="1">
        <v>45138.446400462963</v>
      </c>
    </row>
    <row r="720" spans="1:3" x14ac:dyDescent="0.4">
      <c r="A720" t="s">
        <v>20</v>
      </c>
      <c r="B720" s="1">
        <v>45138.445902777778</v>
      </c>
      <c r="C720" s="1">
        <v>45138.446099537039</v>
      </c>
    </row>
    <row r="721" spans="1:3" x14ac:dyDescent="0.4">
      <c r="A721" t="s">
        <v>20</v>
      </c>
      <c r="B721" s="1">
        <v>45138.445601851854</v>
      </c>
      <c r="C721" s="1">
        <v>45138.445787037039</v>
      </c>
    </row>
    <row r="722" spans="1:3" x14ac:dyDescent="0.4">
      <c r="A722" t="s">
        <v>20</v>
      </c>
      <c r="B722" s="1">
        <v>45138.445289351854</v>
      </c>
      <c r="C722" s="1">
        <v>45138.445486111108</v>
      </c>
    </row>
    <row r="723" spans="1:3" x14ac:dyDescent="0.4">
      <c r="A723" t="s">
        <v>20</v>
      </c>
      <c r="B723" s="1">
        <v>45138.444976851853</v>
      </c>
      <c r="C723" s="1">
        <v>45138.445162037038</v>
      </c>
    </row>
    <row r="724" spans="1:3" x14ac:dyDescent="0.4">
      <c r="A724" t="s">
        <v>20</v>
      </c>
      <c r="B724" s="1">
        <v>45138.444664351853</v>
      </c>
      <c r="C724" s="1">
        <v>45138.444849537038</v>
      </c>
    </row>
    <row r="725" spans="1:3" x14ac:dyDescent="0.4">
      <c r="A725" t="s">
        <v>20</v>
      </c>
      <c r="B725" s="1">
        <v>45138.444363425922</v>
      </c>
      <c r="C725" s="1">
        <v>45138.444548611114</v>
      </c>
    </row>
    <row r="726" spans="1:3" x14ac:dyDescent="0.4">
      <c r="A726" t="s">
        <v>20</v>
      </c>
      <c r="B726" s="1">
        <v>45138.444062499999</v>
      </c>
      <c r="C726" s="1">
        <v>45138.444247685184</v>
      </c>
    </row>
    <row r="727" spans="1:3" x14ac:dyDescent="0.4">
      <c r="A727" t="s">
        <v>20</v>
      </c>
      <c r="B727" s="1">
        <v>45138.443749999999</v>
      </c>
      <c r="C727" s="1">
        <v>45138.44394675926</v>
      </c>
    </row>
    <row r="728" spans="1:3" x14ac:dyDescent="0.4">
      <c r="A728" t="s">
        <v>20</v>
      </c>
      <c r="B728" s="1">
        <v>45138.443449074075</v>
      </c>
      <c r="C728" s="1">
        <v>45138.443645833337</v>
      </c>
    </row>
    <row r="729" spans="1:3" x14ac:dyDescent="0.4">
      <c r="A729" t="s">
        <v>21</v>
      </c>
      <c r="B729" s="1">
        <v>45136.031365740739</v>
      </c>
      <c r="C729" s="1">
        <v>45136.031412037039</v>
      </c>
    </row>
    <row r="730" spans="1:3" x14ac:dyDescent="0.4">
      <c r="A730" t="s">
        <v>21</v>
      </c>
      <c r="B730" s="1">
        <v>45136.031192129631</v>
      </c>
      <c r="C730" s="1">
        <v>45136.03125</v>
      </c>
    </row>
    <row r="731" spans="1:3" x14ac:dyDescent="0.4">
      <c r="A731" t="s">
        <v>21</v>
      </c>
      <c r="B731" s="1">
        <v>45136.031030092592</v>
      </c>
      <c r="C731" s="1">
        <v>45136.031087962961</v>
      </c>
    </row>
    <row r="732" spans="1:3" x14ac:dyDescent="0.4">
      <c r="A732" t="s">
        <v>21</v>
      </c>
      <c r="B732" s="1">
        <v>45136.030868055554</v>
      </c>
      <c r="C732" s="1">
        <v>45136.030925925923</v>
      </c>
    </row>
    <row r="733" spans="1:3" x14ac:dyDescent="0.4">
      <c r="A733" t="s">
        <v>21</v>
      </c>
      <c r="B733" s="1">
        <v>45136.030706018515</v>
      </c>
      <c r="C733" s="1">
        <v>45136.030763888892</v>
      </c>
    </row>
    <row r="734" spans="1:3" x14ac:dyDescent="0.4">
      <c r="A734" t="s">
        <v>21</v>
      </c>
      <c r="B734" s="1">
        <v>45136.030543981484</v>
      </c>
      <c r="C734" s="1">
        <v>45136.030590277776</v>
      </c>
    </row>
    <row r="735" spans="1:3" x14ac:dyDescent="0.4">
      <c r="A735" t="s">
        <v>21</v>
      </c>
      <c r="B735" s="1">
        <v>45136.030381944445</v>
      </c>
      <c r="C735" s="1">
        <v>45136.030428240738</v>
      </c>
    </row>
    <row r="736" spans="1:3" x14ac:dyDescent="0.4">
      <c r="A736" t="s">
        <v>21</v>
      </c>
      <c r="B736" s="1">
        <v>45136.030219907407</v>
      </c>
      <c r="C736" s="1">
        <v>45136.030266203707</v>
      </c>
    </row>
    <row r="737" spans="1:3" x14ac:dyDescent="0.4">
      <c r="A737" t="s">
        <v>21</v>
      </c>
      <c r="B737" s="1">
        <v>45136.030046296299</v>
      </c>
      <c r="C737" s="1">
        <v>45136.030104166668</v>
      </c>
    </row>
    <row r="738" spans="1:3" x14ac:dyDescent="0.4">
      <c r="A738" t="s">
        <v>21</v>
      </c>
      <c r="B738" s="1">
        <v>45136.02988425926</v>
      </c>
      <c r="C738" s="1">
        <v>45136.029942129629</v>
      </c>
    </row>
    <row r="739" spans="1:3" x14ac:dyDescent="0.4">
      <c r="A739" t="s">
        <v>21</v>
      </c>
      <c r="B739" s="1">
        <v>45136.029722222222</v>
      </c>
      <c r="C739" s="1">
        <v>45136.029780092591</v>
      </c>
    </row>
    <row r="740" spans="1:3" x14ac:dyDescent="0.4">
      <c r="A740" t="s">
        <v>21</v>
      </c>
      <c r="B740" s="1">
        <v>45136.029560185183</v>
      </c>
      <c r="C740" s="1">
        <v>45136.029618055552</v>
      </c>
    </row>
    <row r="741" spans="1:3" x14ac:dyDescent="0.4">
      <c r="A741" t="s">
        <v>21</v>
      </c>
      <c r="B741" s="1">
        <v>45136.029293981483</v>
      </c>
      <c r="C741" s="1">
        <v>45136.029340277775</v>
      </c>
    </row>
    <row r="742" spans="1:3" x14ac:dyDescent="0.4">
      <c r="A742" t="s">
        <v>21</v>
      </c>
      <c r="B742" s="1">
        <v>45136.029131944444</v>
      </c>
      <c r="C742" s="1">
        <v>45136.029178240744</v>
      </c>
    </row>
    <row r="743" spans="1:3" x14ac:dyDescent="0.4">
      <c r="A743" t="s">
        <v>21</v>
      </c>
      <c r="B743" s="1">
        <v>45136.028969907406</v>
      </c>
      <c r="C743" s="1">
        <v>45136.029016203705</v>
      </c>
    </row>
    <row r="744" spans="1:3" x14ac:dyDescent="0.4">
      <c r="A744" t="s">
        <v>21</v>
      </c>
      <c r="B744" s="1">
        <v>45136.028807870367</v>
      </c>
      <c r="C744" s="1">
        <v>45136.028854166667</v>
      </c>
    </row>
    <row r="745" spans="1:3" x14ac:dyDescent="0.4">
      <c r="A745" t="s">
        <v>21</v>
      </c>
      <c r="B745" s="1">
        <v>45136.028564814813</v>
      </c>
      <c r="C745" s="1">
        <v>45136.028611111113</v>
      </c>
    </row>
    <row r="746" spans="1:3" x14ac:dyDescent="0.4">
      <c r="A746" t="s">
        <v>21</v>
      </c>
      <c r="B746" s="1">
        <v>45136.028402777774</v>
      </c>
      <c r="C746" s="1">
        <v>45136.028449074074</v>
      </c>
    </row>
    <row r="747" spans="1:3" x14ac:dyDescent="0.4">
      <c r="A747" t="s">
        <v>21</v>
      </c>
      <c r="B747" s="1">
        <v>45136.028229166666</v>
      </c>
      <c r="C747" s="1">
        <v>45136.028287037036</v>
      </c>
    </row>
    <row r="748" spans="1:3" x14ac:dyDescent="0.4">
      <c r="A748" t="s">
        <v>21</v>
      </c>
      <c r="B748" s="1">
        <v>45136.028078703705</v>
      </c>
      <c r="C748" s="1">
        <v>45136.028124999997</v>
      </c>
    </row>
    <row r="749" spans="1:3" x14ac:dyDescent="0.4">
      <c r="A749" t="s">
        <v>21</v>
      </c>
      <c r="B749" s="1">
        <v>45136.02784722222</v>
      </c>
      <c r="C749" s="1">
        <v>45136.027905092589</v>
      </c>
    </row>
    <row r="750" spans="1:3" x14ac:dyDescent="0.4">
      <c r="A750" t="s">
        <v>21</v>
      </c>
      <c r="B750" s="1">
        <v>45136.027673611112</v>
      </c>
      <c r="C750" s="1">
        <v>45136.027719907404</v>
      </c>
    </row>
    <row r="751" spans="1:3" x14ac:dyDescent="0.4">
      <c r="A751" t="s">
        <v>21</v>
      </c>
      <c r="B751" s="1">
        <v>45136.027511574073</v>
      </c>
      <c r="C751" s="1">
        <v>45136.027557870373</v>
      </c>
    </row>
    <row r="752" spans="1:3" x14ac:dyDescent="0.4">
      <c r="A752" t="s">
        <v>21</v>
      </c>
      <c r="B752" s="1">
        <v>45136.027349537035</v>
      </c>
      <c r="C752" s="1">
        <v>45136.027395833335</v>
      </c>
    </row>
    <row r="753" spans="1:3" x14ac:dyDescent="0.4">
      <c r="A753" t="s">
        <v>21</v>
      </c>
      <c r="B753" s="1">
        <v>45136.027187500003</v>
      </c>
      <c r="C753" s="1">
        <v>45136.027233796296</v>
      </c>
    </row>
    <row r="754" spans="1:3" x14ac:dyDescent="0.4">
      <c r="A754" t="s">
        <v>21</v>
      </c>
      <c r="B754" s="1">
        <v>45136.027025462965</v>
      </c>
      <c r="C754" s="1">
        <v>45136.027071759258</v>
      </c>
    </row>
    <row r="755" spans="1:3" x14ac:dyDescent="0.4">
      <c r="A755" t="s">
        <v>21</v>
      </c>
      <c r="B755" s="1">
        <v>45136.026863425926</v>
      </c>
      <c r="C755" s="1">
        <v>45136.026909722219</v>
      </c>
    </row>
    <row r="756" spans="1:3" x14ac:dyDescent="0.4">
      <c r="A756" t="s">
        <v>21</v>
      </c>
      <c r="B756" s="1">
        <v>45136.026701388888</v>
      </c>
      <c r="C756" s="1">
        <v>45136.026747685188</v>
      </c>
    </row>
    <row r="757" spans="1:3" x14ac:dyDescent="0.4">
      <c r="A757" t="s">
        <v>21</v>
      </c>
      <c r="B757" s="1">
        <v>45136.026539351849</v>
      </c>
      <c r="C757" s="1">
        <v>45136.026585648149</v>
      </c>
    </row>
    <row r="758" spans="1:3" x14ac:dyDescent="0.4">
      <c r="A758" t="s">
        <v>21</v>
      </c>
      <c r="B758" s="1">
        <v>45136.026261574072</v>
      </c>
      <c r="C758" s="1">
        <v>45136.026319444441</v>
      </c>
    </row>
    <row r="759" spans="1:3" x14ac:dyDescent="0.4">
      <c r="A759" t="s">
        <v>21</v>
      </c>
      <c r="B759" s="1">
        <v>45136.026099537034</v>
      </c>
      <c r="C759" s="1">
        <v>45136.02615740741</v>
      </c>
    </row>
    <row r="760" spans="1:3" x14ac:dyDescent="0.4">
      <c r="A760" t="s">
        <v>21</v>
      </c>
      <c r="B760" s="1">
        <v>45136.025937500002</v>
      </c>
      <c r="C760" s="1">
        <v>45136.025995370372</v>
      </c>
    </row>
    <row r="761" spans="1:3" x14ac:dyDescent="0.4">
      <c r="A761" t="s">
        <v>21</v>
      </c>
      <c r="B761" s="1">
        <v>45136.025694444441</v>
      </c>
      <c r="C761" s="1">
        <v>45136.025752314818</v>
      </c>
    </row>
    <row r="762" spans="1:3" x14ac:dyDescent="0.4">
      <c r="A762" t="s">
        <v>21</v>
      </c>
      <c r="B762" s="1">
        <v>45136.02553240741</v>
      </c>
      <c r="C762" s="1">
        <v>45136.025590277779</v>
      </c>
    </row>
    <row r="763" spans="1:3" x14ac:dyDescent="0.4">
      <c r="A763" t="s">
        <v>21</v>
      </c>
      <c r="B763" s="1">
        <v>45136.025370370371</v>
      </c>
      <c r="C763" s="1">
        <v>45136.025416666664</v>
      </c>
    </row>
    <row r="764" spans="1:3" x14ac:dyDescent="0.4">
      <c r="A764" t="s">
        <v>21</v>
      </c>
      <c r="B764" s="1">
        <v>45136.025208333333</v>
      </c>
      <c r="C764" s="1">
        <v>45136.025254629632</v>
      </c>
    </row>
    <row r="765" spans="1:3" x14ac:dyDescent="0.4">
      <c r="A765" t="s">
        <v>21</v>
      </c>
      <c r="B765" s="1">
        <v>45136.025046296294</v>
      </c>
      <c r="C765" s="1">
        <v>45136.025092592594</v>
      </c>
    </row>
    <row r="766" spans="1:3" x14ac:dyDescent="0.4">
      <c r="A766" t="s">
        <v>21</v>
      </c>
      <c r="B766" s="1">
        <v>45136.024884259263</v>
      </c>
      <c r="C766" s="1">
        <v>45136.024930555555</v>
      </c>
    </row>
    <row r="767" spans="1:3" x14ac:dyDescent="0.4">
      <c r="A767" t="s">
        <v>21</v>
      </c>
      <c r="B767" s="1">
        <v>45136.024722222224</v>
      </c>
      <c r="C767" s="1">
        <v>45136.024768518517</v>
      </c>
    </row>
    <row r="768" spans="1:3" x14ac:dyDescent="0.4">
      <c r="A768" t="s">
        <v>21</v>
      </c>
      <c r="B768" s="1">
        <v>45136.024560185186</v>
      </c>
      <c r="C768" s="1">
        <v>45136.024606481478</v>
      </c>
    </row>
    <row r="769" spans="1:3" x14ac:dyDescent="0.4">
      <c r="A769" t="s">
        <v>21</v>
      </c>
      <c r="B769" s="1">
        <v>45136.024398148147</v>
      </c>
      <c r="C769" s="1">
        <v>45136.024444444447</v>
      </c>
    </row>
    <row r="770" spans="1:3" x14ac:dyDescent="0.4">
      <c r="A770" t="s">
        <v>21</v>
      </c>
      <c r="B770" s="1">
        <v>45136.02416666667</v>
      </c>
      <c r="C770" s="1">
        <v>45136.024224537039</v>
      </c>
    </row>
    <row r="771" spans="1:3" x14ac:dyDescent="0.4">
      <c r="A771" t="s">
        <v>21</v>
      </c>
      <c r="B771" s="1">
        <v>45136.023993055554</v>
      </c>
      <c r="C771" s="1">
        <v>45136.024039351854</v>
      </c>
    </row>
    <row r="772" spans="1:3" x14ac:dyDescent="0.4">
      <c r="A772" t="s">
        <v>21</v>
      </c>
      <c r="B772" s="1">
        <v>45136.023819444446</v>
      </c>
      <c r="C772" s="1">
        <v>45136.023877314816</v>
      </c>
    </row>
    <row r="773" spans="1:3" x14ac:dyDescent="0.4">
      <c r="A773" t="s">
        <v>21</v>
      </c>
      <c r="B773" s="1">
        <v>45136.023645833331</v>
      </c>
      <c r="C773" s="1">
        <v>45136.0237037037</v>
      </c>
    </row>
    <row r="774" spans="1:3" x14ac:dyDescent="0.4">
      <c r="A774" t="s">
        <v>21</v>
      </c>
      <c r="B774" s="1">
        <v>45136.0234837963</v>
      </c>
      <c r="C774" s="1">
        <v>45136.023530092592</v>
      </c>
    </row>
    <row r="775" spans="1:3" x14ac:dyDescent="0.4">
      <c r="A775" t="s">
        <v>21</v>
      </c>
      <c r="B775" s="1">
        <v>45136.023310185185</v>
      </c>
      <c r="C775" s="1">
        <v>45136.023368055554</v>
      </c>
    </row>
    <row r="776" spans="1:3" x14ac:dyDescent="0.4">
      <c r="A776" t="s">
        <v>21</v>
      </c>
      <c r="B776" s="1">
        <v>45136.023148148146</v>
      </c>
      <c r="C776" s="1">
        <v>45136.023194444446</v>
      </c>
    </row>
    <row r="777" spans="1:3" x14ac:dyDescent="0.4">
      <c r="A777" t="s">
        <v>3</v>
      </c>
      <c r="B777" s="1">
        <v>45136.021145833336</v>
      </c>
      <c r="C777" s="1">
        <v>45136.021516203706</v>
      </c>
    </row>
    <row r="778" spans="1:3" x14ac:dyDescent="0.4">
      <c r="A778" t="s">
        <v>3</v>
      </c>
      <c r="B778" s="1">
        <v>45136.02070601852</v>
      </c>
      <c r="C778" s="1">
        <v>45136.021064814813</v>
      </c>
    </row>
    <row r="779" spans="1:3" x14ac:dyDescent="0.4">
      <c r="A779" t="s">
        <v>3</v>
      </c>
      <c r="B779" s="1">
        <v>45136.020243055558</v>
      </c>
      <c r="C779" s="1">
        <v>45136.020613425928</v>
      </c>
    </row>
    <row r="780" spans="1:3" x14ac:dyDescent="0.4">
      <c r="A780" t="s">
        <v>3</v>
      </c>
      <c r="B780" s="1">
        <v>45136.019803240742</v>
      </c>
      <c r="C780" s="1">
        <v>45136.020173611112</v>
      </c>
    </row>
    <row r="781" spans="1:3" x14ac:dyDescent="0.4">
      <c r="A781" t="s">
        <v>3</v>
      </c>
      <c r="B781" s="1">
        <v>45136.019363425927</v>
      </c>
      <c r="C781" s="1">
        <v>45136.01972222222</v>
      </c>
    </row>
    <row r="782" spans="1:3" x14ac:dyDescent="0.4">
      <c r="A782" t="s">
        <v>3</v>
      </c>
      <c r="B782" s="1">
        <v>45136.018923611111</v>
      </c>
      <c r="C782" s="1">
        <v>45136.019282407404</v>
      </c>
    </row>
    <row r="783" spans="1:3" x14ac:dyDescent="0.4">
      <c r="A783" t="s">
        <v>3</v>
      </c>
      <c r="B783" s="1">
        <v>45136.018472222226</v>
      </c>
      <c r="C783" s="1">
        <v>45136.018842592595</v>
      </c>
    </row>
    <row r="784" spans="1:3" x14ac:dyDescent="0.4">
      <c r="A784" t="s">
        <v>3</v>
      </c>
      <c r="B784" s="1">
        <v>45136.01803240741</v>
      </c>
      <c r="C784" s="1">
        <v>45136.01840277778</v>
      </c>
    </row>
    <row r="785" spans="1:3" x14ac:dyDescent="0.4">
      <c r="A785" t="s">
        <v>3</v>
      </c>
      <c r="B785" s="1">
        <v>45136.017592592594</v>
      </c>
      <c r="C785" s="1">
        <v>45136.017951388887</v>
      </c>
    </row>
    <row r="786" spans="1:3" x14ac:dyDescent="0.4">
      <c r="A786" t="s">
        <v>3</v>
      </c>
      <c r="B786" s="1">
        <v>45136.017152777778</v>
      </c>
      <c r="C786" s="1">
        <v>45136.017511574071</v>
      </c>
    </row>
    <row r="787" spans="1:3" x14ac:dyDescent="0.4">
      <c r="A787" t="s">
        <v>3</v>
      </c>
      <c r="B787" s="1">
        <v>45136.016701388886</v>
      </c>
      <c r="C787" s="1">
        <v>45136.017071759263</v>
      </c>
    </row>
    <row r="788" spans="1:3" x14ac:dyDescent="0.4">
      <c r="A788" t="s">
        <v>3</v>
      </c>
      <c r="B788" s="1">
        <v>45136.016261574077</v>
      </c>
      <c r="C788" s="1">
        <v>45136.01662037037</v>
      </c>
    </row>
    <row r="789" spans="1:3" x14ac:dyDescent="0.4">
      <c r="A789" t="s">
        <v>3</v>
      </c>
      <c r="B789" s="1">
        <v>45136.015821759262</v>
      </c>
      <c r="C789" s="1">
        <v>45136.016180555554</v>
      </c>
    </row>
    <row r="790" spans="1:3" x14ac:dyDescent="0.4">
      <c r="A790" t="s">
        <v>3</v>
      </c>
      <c r="B790" s="1">
        <v>45136.015370370369</v>
      </c>
      <c r="C790" s="1">
        <v>45136.015740740739</v>
      </c>
    </row>
    <row r="791" spans="1:3" x14ac:dyDescent="0.4">
      <c r="A791" t="s">
        <v>3</v>
      </c>
      <c r="B791" s="1">
        <v>45136.014930555553</v>
      </c>
      <c r="C791" s="1">
        <v>45136.015300925923</v>
      </c>
    </row>
    <row r="792" spans="1:3" x14ac:dyDescent="0.4">
      <c r="A792" t="s">
        <v>3</v>
      </c>
      <c r="B792" s="1">
        <v>45136.014490740738</v>
      </c>
      <c r="C792" s="1">
        <v>45136.014861111114</v>
      </c>
    </row>
    <row r="793" spans="1:3" x14ac:dyDescent="0.4">
      <c r="A793" t="s">
        <v>3</v>
      </c>
      <c r="B793" s="1">
        <v>45136.014050925929</v>
      </c>
      <c r="C793" s="1">
        <v>45136.014409722222</v>
      </c>
    </row>
    <row r="794" spans="1:3" x14ac:dyDescent="0.4">
      <c r="A794" t="s">
        <v>3</v>
      </c>
      <c r="B794" s="1">
        <v>45136.013611111113</v>
      </c>
      <c r="C794" s="1">
        <v>45136.013969907406</v>
      </c>
    </row>
    <row r="795" spans="1:3" x14ac:dyDescent="0.4">
      <c r="A795" t="s">
        <v>3</v>
      </c>
      <c r="B795" s="1">
        <v>45136.013171296298</v>
      </c>
      <c r="C795" s="1">
        <v>45136.01353009259</v>
      </c>
    </row>
    <row r="796" spans="1:3" x14ac:dyDescent="0.4">
      <c r="A796" t="s">
        <v>3</v>
      </c>
      <c r="B796" s="1">
        <v>45136.012731481482</v>
      </c>
      <c r="C796" s="1">
        <v>45136.013090277775</v>
      </c>
    </row>
    <row r="797" spans="1:3" x14ac:dyDescent="0.4">
      <c r="A797" t="s">
        <v>3</v>
      </c>
      <c r="B797" s="1">
        <v>45136.012291666666</v>
      </c>
      <c r="C797" s="1">
        <v>45136.012650462966</v>
      </c>
    </row>
    <row r="798" spans="1:3" x14ac:dyDescent="0.4">
      <c r="A798" t="s">
        <v>3</v>
      </c>
      <c r="B798" s="1">
        <v>45136.01185185185</v>
      </c>
      <c r="C798" s="1">
        <v>45136.01221064815</v>
      </c>
    </row>
    <row r="799" spans="1:3" x14ac:dyDescent="0.4">
      <c r="A799" t="s">
        <v>3</v>
      </c>
      <c r="B799" s="1">
        <v>45136.011400462965</v>
      </c>
      <c r="C799" s="1">
        <v>45136.011759259258</v>
      </c>
    </row>
    <row r="800" spans="1:3" x14ac:dyDescent="0.4">
      <c r="A800" t="s">
        <v>3</v>
      </c>
      <c r="B800" s="1">
        <v>45136.010949074072</v>
      </c>
      <c r="C800" s="1">
        <v>45136.011319444442</v>
      </c>
    </row>
    <row r="801" spans="1:3" x14ac:dyDescent="0.4">
      <c r="A801" t="s">
        <v>3</v>
      </c>
      <c r="B801" s="1">
        <v>45136.010509259257</v>
      </c>
      <c r="C801" s="1">
        <v>45136.010868055557</v>
      </c>
    </row>
    <row r="802" spans="1:3" x14ac:dyDescent="0.4">
      <c r="A802" t="s">
        <v>3</v>
      </c>
      <c r="B802" s="1">
        <v>45136.010057870371</v>
      </c>
      <c r="C802" s="1">
        <v>45136.010416666664</v>
      </c>
    </row>
    <row r="803" spans="1:3" x14ac:dyDescent="0.4">
      <c r="A803" t="s">
        <v>3</v>
      </c>
      <c r="B803" s="1">
        <v>45136.009618055556</v>
      </c>
      <c r="C803" s="1">
        <v>45136.009976851848</v>
      </c>
    </row>
    <row r="804" spans="1:3" x14ac:dyDescent="0.4">
      <c r="A804" t="s">
        <v>3</v>
      </c>
      <c r="B804" s="1">
        <v>45136.00917824074</v>
      </c>
      <c r="C804" s="1">
        <v>45136.00953703704</v>
      </c>
    </row>
    <row r="805" spans="1:3" x14ac:dyDescent="0.4">
      <c r="A805" t="s">
        <v>3</v>
      </c>
      <c r="B805" s="1">
        <v>45136.008715277778</v>
      </c>
      <c r="C805" s="1">
        <v>45136.009074074071</v>
      </c>
    </row>
    <row r="806" spans="1:3" x14ac:dyDescent="0.4">
      <c r="A806" t="s">
        <v>3</v>
      </c>
      <c r="B806" s="1">
        <v>45136.008275462962</v>
      </c>
      <c r="C806" s="1">
        <v>45136.008634259262</v>
      </c>
    </row>
    <row r="807" spans="1:3" x14ac:dyDescent="0.4">
      <c r="A807" t="s">
        <v>3</v>
      </c>
      <c r="B807" s="1">
        <v>45136.007835648146</v>
      </c>
      <c r="C807" s="1">
        <v>45136.008206018516</v>
      </c>
    </row>
    <row r="808" spans="1:3" x14ac:dyDescent="0.4">
      <c r="A808" t="s">
        <v>3</v>
      </c>
      <c r="B808" s="1">
        <v>45136.007395833331</v>
      </c>
      <c r="C808" s="1">
        <v>45136.007754629631</v>
      </c>
    </row>
    <row r="809" spans="1:3" x14ac:dyDescent="0.4">
      <c r="A809" t="s">
        <v>3</v>
      </c>
      <c r="B809" s="1">
        <v>45136.006956018522</v>
      </c>
      <c r="C809" s="1">
        <v>45136.007314814815</v>
      </c>
    </row>
    <row r="810" spans="1:3" x14ac:dyDescent="0.4">
      <c r="A810" t="s">
        <v>3</v>
      </c>
      <c r="B810" s="1">
        <v>45136.006504629629</v>
      </c>
      <c r="C810" s="1">
        <v>45136.006863425922</v>
      </c>
    </row>
    <row r="811" spans="1:3" x14ac:dyDescent="0.4">
      <c r="A811" t="s">
        <v>3</v>
      </c>
      <c r="B811" s="1">
        <v>45136.006041666667</v>
      </c>
      <c r="C811" s="1">
        <v>45136.006412037037</v>
      </c>
    </row>
    <row r="812" spans="1:3" x14ac:dyDescent="0.4">
      <c r="A812" t="s">
        <v>3</v>
      </c>
      <c r="B812" s="1">
        <v>45136.005601851852</v>
      </c>
      <c r="C812" s="1">
        <v>45136.005960648145</v>
      </c>
    </row>
    <row r="813" spans="1:3" x14ac:dyDescent="0.4">
      <c r="A813" t="s">
        <v>3</v>
      </c>
      <c r="B813" s="1">
        <v>45136.005150462966</v>
      </c>
      <c r="C813" s="1">
        <v>45136.005509259259</v>
      </c>
    </row>
    <row r="814" spans="1:3" x14ac:dyDescent="0.4">
      <c r="A814" t="s">
        <v>3</v>
      </c>
      <c r="B814" s="1">
        <v>45136.004699074074</v>
      </c>
      <c r="C814" s="1">
        <v>45136.005069444444</v>
      </c>
    </row>
    <row r="815" spans="1:3" x14ac:dyDescent="0.4">
      <c r="A815" t="s">
        <v>3</v>
      </c>
      <c r="B815" s="1">
        <v>45136.004259259258</v>
      </c>
      <c r="C815" s="1">
        <v>45136.004618055558</v>
      </c>
    </row>
    <row r="816" spans="1:3" x14ac:dyDescent="0.4">
      <c r="A816" t="s">
        <v>3</v>
      </c>
      <c r="B816" s="1">
        <v>45136.003796296296</v>
      </c>
      <c r="C816" s="1">
        <v>45136.004166666666</v>
      </c>
    </row>
    <row r="817" spans="1:3" x14ac:dyDescent="0.4">
      <c r="A817" t="s">
        <v>3</v>
      </c>
      <c r="B817" s="1">
        <v>45136.00335648148</v>
      </c>
      <c r="C817" s="1">
        <v>45136.00371527778</v>
      </c>
    </row>
    <row r="818" spans="1:3" x14ac:dyDescent="0.4">
      <c r="A818" t="s">
        <v>3</v>
      </c>
      <c r="B818" s="1">
        <v>45136.002905092595</v>
      </c>
      <c r="C818" s="1">
        <v>45136.003275462965</v>
      </c>
    </row>
    <row r="819" spans="1:3" x14ac:dyDescent="0.4">
      <c r="A819" t="s">
        <v>3</v>
      </c>
      <c r="B819" s="1">
        <v>45136.002453703702</v>
      </c>
      <c r="C819" s="1">
        <v>45136.002824074072</v>
      </c>
    </row>
    <row r="820" spans="1:3" x14ac:dyDescent="0.4">
      <c r="A820" t="s">
        <v>3</v>
      </c>
      <c r="B820" s="1">
        <v>45136.002013888887</v>
      </c>
      <c r="C820" s="1">
        <v>45136.002384259256</v>
      </c>
    </row>
    <row r="821" spans="1:3" x14ac:dyDescent="0.4">
      <c r="A821" t="s">
        <v>3</v>
      </c>
      <c r="B821" s="1">
        <v>45136.001574074071</v>
      </c>
      <c r="C821" s="1">
        <v>45136.001932870371</v>
      </c>
    </row>
    <row r="822" spans="1:3" x14ac:dyDescent="0.4">
      <c r="A822" t="s">
        <v>3</v>
      </c>
      <c r="B822" s="1">
        <v>45136.001134259262</v>
      </c>
      <c r="C822" s="1">
        <v>45136.001493055555</v>
      </c>
    </row>
    <row r="823" spans="1:3" x14ac:dyDescent="0.4">
      <c r="A823" t="s">
        <v>3</v>
      </c>
      <c r="B823" s="1">
        <v>45136.000671296293</v>
      </c>
      <c r="C823" s="1">
        <v>45136.001030092593</v>
      </c>
    </row>
    <row r="824" spans="1:3" x14ac:dyDescent="0.4">
      <c r="A824" t="s">
        <v>3</v>
      </c>
      <c r="B824" s="1">
        <v>45136.000231481485</v>
      </c>
      <c r="C824" s="1">
        <v>45136.000590277778</v>
      </c>
    </row>
    <row r="825" spans="1:3" x14ac:dyDescent="0.4">
      <c r="A825" t="s">
        <v>3</v>
      </c>
      <c r="B825" s="1">
        <v>45135.999768518515</v>
      </c>
      <c r="C825" s="1">
        <v>45136.000138888892</v>
      </c>
    </row>
    <row r="826" spans="1:3" x14ac:dyDescent="0.4">
      <c r="A826" t="s">
        <v>3</v>
      </c>
      <c r="B826" s="1">
        <v>45135.999328703707</v>
      </c>
      <c r="C826" s="1">
        <v>45135.9996875</v>
      </c>
    </row>
    <row r="827" spans="1:3" x14ac:dyDescent="0.4">
      <c r="A827" t="s">
        <v>22</v>
      </c>
      <c r="B827" s="1">
        <v>45135.998900462961</v>
      </c>
      <c r="C827" s="1">
        <v>45135.99895833333</v>
      </c>
    </row>
    <row r="828" spans="1:3" x14ac:dyDescent="0.4">
      <c r="A828" t="s">
        <v>3</v>
      </c>
      <c r="B828" s="1">
        <v>45135.998888888891</v>
      </c>
      <c r="C828" s="1">
        <v>45135.999247685184</v>
      </c>
    </row>
    <row r="829" spans="1:3" x14ac:dyDescent="0.4">
      <c r="A829" t="s">
        <v>22</v>
      </c>
      <c r="B829" s="1">
        <v>45135.998726851853</v>
      </c>
      <c r="C829" s="1">
        <v>45135.998784722222</v>
      </c>
    </row>
    <row r="830" spans="1:3" x14ac:dyDescent="0.4">
      <c r="A830" t="s">
        <v>22</v>
      </c>
      <c r="B830" s="1">
        <v>45135.998564814814</v>
      </c>
      <c r="C830" s="1">
        <v>45135.998622685183</v>
      </c>
    </row>
    <row r="831" spans="1:3" x14ac:dyDescent="0.4">
      <c r="A831" t="s">
        <v>3</v>
      </c>
      <c r="B831" s="1">
        <v>45135.998437499999</v>
      </c>
      <c r="C831" s="1">
        <v>45135.998796296299</v>
      </c>
    </row>
    <row r="832" spans="1:3" x14ac:dyDescent="0.4">
      <c r="A832" t="s">
        <v>22</v>
      </c>
      <c r="B832" s="1">
        <v>45135.998391203706</v>
      </c>
      <c r="C832" s="1">
        <v>45135.998449074075</v>
      </c>
    </row>
    <row r="833" spans="1:3" x14ac:dyDescent="0.4">
      <c r="A833" t="s">
        <v>22</v>
      </c>
      <c r="B833" s="1">
        <v>45135.998217592591</v>
      </c>
      <c r="C833" s="1">
        <v>45135.99827546296</v>
      </c>
    </row>
    <row r="834" spans="1:3" x14ac:dyDescent="0.4">
      <c r="A834" t="s">
        <v>22</v>
      </c>
      <c r="B834" s="1">
        <v>45135.998043981483</v>
      </c>
      <c r="C834" s="1">
        <v>45135.998101851852</v>
      </c>
    </row>
    <row r="835" spans="1:3" x14ac:dyDescent="0.4">
      <c r="A835" t="s">
        <v>3</v>
      </c>
      <c r="B835" s="1">
        <v>45135.997974537036</v>
      </c>
      <c r="C835" s="1">
        <v>45135.998344907406</v>
      </c>
    </row>
    <row r="836" spans="1:3" x14ac:dyDescent="0.4">
      <c r="A836" t="s">
        <v>22</v>
      </c>
      <c r="B836" s="1">
        <v>45135.997870370367</v>
      </c>
      <c r="C836" s="1">
        <v>45135.997939814813</v>
      </c>
    </row>
    <row r="837" spans="1:3" x14ac:dyDescent="0.4">
      <c r="A837" t="s">
        <v>22</v>
      </c>
      <c r="B837" s="1">
        <v>45135.997708333336</v>
      </c>
      <c r="C837" s="1">
        <v>45135.997766203705</v>
      </c>
    </row>
    <row r="838" spans="1:3" x14ac:dyDescent="0.4">
      <c r="A838" t="s">
        <v>22</v>
      </c>
      <c r="B838" s="1">
        <v>45135.997534722221</v>
      </c>
      <c r="C838" s="1">
        <v>45135.99759259259</v>
      </c>
    </row>
    <row r="839" spans="1:3" x14ac:dyDescent="0.4">
      <c r="A839" t="s">
        <v>3</v>
      </c>
      <c r="B839" s="1">
        <v>45135.997523148151</v>
      </c>
      <c r="C839" s="1">
        <v>45135.997881944444</v>
      </c>
    </row>
    <row r="840" spans="1:3" x14ac:dyDescent="0.4">
      <c r="A840" t="s">
        <v>22</v>
      </c>
      <c r="B840" s="1">
        <v>45135.997361111113</v>
      </c>
      <c r="C840" s="1">
        <v>45135.997418981482</v>
      </c>
    </row>
    <row r="841" spans="1:3" x14ac:dyDescent="0.4">
      <c r="A841" t="s">
        <v>22</v>
      </c>
      <c r="B841" s="1">
        <v>45135.997199074074</v>
      </c>
      <c r="C841" s="1">
        <v>45135.997256944444</v>
      </c>
    </row>
    <row r="842" spans="1:3" x14ac:dyDescent="0.4">
      <c r="A842" t="s">
        <v>3</v>
      </c>
      <c r="B842" s="1">
        <v>45135.997083333335</v>
      </c>
      <c r="C842" s="1">
        <v>45135.997453703705</v>
      </c>
    </row>
    <row r="843" spans="1:3" x14ac:dyDescent="0.4">
      <c r="A843" t="s">
        <v>22</v>
      </c>
      <c r="B843" s="1">
        <v>45135.997025462966</v>
      </c>
      <c r="C843" s="1">
        <v>45135.997083333335</v>
      </c>
    </row>
    <row r="844" spans="1:3" x14ac:dyDescent="0.4">
      <c r="A844" t="s">
        <v>22</v>
      </c>
      <c r="B844" s="1">
        <v>45135.996851851851</v>
      </c>
      <c r="C844" s="1">
        <v>45135.99690972222</v>
      </c>
    </row>
    <row r="845" spans="1:3" x14ac:dyDescent="0.4">
      <c r="A845" t="s">
        <v>22</v>
      </c>
      <c r="B845" s="1">
        <v>45135.996678240743</v>
      </c>
      <c r="C845" s="1">
        <v>45135.996747685182</v>
      </c>
    </row>
    <row r="846" spans="1:3" x14ac:dyDescent="0.4">
      <c r="A846" t="s">
        <v>3</v>
      </c>
      <c r="B846" s="1">
        <v>45135.99664351852</v>
      </c>
      <c r="C846" s="1">
        <v>45135.997002314813</v>
      </c>
    </row>
    <row r="847" spans="1:3" x14ac:dyDescent="0.4">
      <c r="A847" t="s">
        <v>22</v>
      </c>
      <c r="B847" s="1">
        <v>45135.996516203704</v>
      </c>
      <c r="C847" s="1">
        <v>45135.996574074074</v>
      </c>
    </row>
    <row r="848" spans="1:3" x14ac:dyDescent="0.4">
      <c r="A848" t="s">
        <v>22</v>
      </c>
      <c r="B848" s="1">
        <v>45135.996342592596</v>
      </c>
      <c r="C848" s="1">
        <v>45135.996400462966</v>
      </c>
    </row>
    <row r="849" spans="1:3" x14ac:dyDescent="0.4">
      <c r="A849" t="s">
        <v>3</v>
      </c>
      <c r="B849" s="1">
        <v>45135.996192129627</v>
      </c>
      <c r="C849" s="1">
        <v>45135.996562499997</v>
      </c>
    </row>
    <row r="850" spans="1:3" x14ac:dyDescent="0.4">
      <c r="A850" t="s">
        <v>3</v>
      </c>
      <c r="B850" s="1">
        <v>45135.995752314811</v>
      </c>
      <c r="C850" s="1">
        <v>45135.996111111112</v>
      </c>
    </row>
    <row r="851" spans="1:3" x14ac:dyDescent="0.4">
      <c r="A851" t="s">
        <v>3</v>
      </c>
      <c r="B851" s="1">
        <v>45135.995300925926</v>
      </c>
      <c r="C851" s="1">
        <v>45135.995659722219</v>
      </c>
    </row>
    <row r="852" spans="1:3" x14ac:dyDescent="0.4">
      <c r="A852" t="s">
        <v>3</v>
      </c>
      <c r="B852" s="1">
        <v>45135.99486111111</v>
      </c>
      <c r="C852" s="1">
        <v>45135.995219907411</v>
      </c>
    </row>
    <row r="853" spans="1:3" x14ac:dyDescent="0.4">
      <c r="A853" t="s">
        <v>3</v>
      </c>
      <c r="B853" s="1">
        <v>45135.994409722225</v>
      </c>
      <c r="C853" s="1">
        <v>45135.994780092595</v>
      </c>
    </row>
    <row r="854" spans="1:3" x14ac:dyDescent="0.4">
      <c r="A854" t="s">
        <v>3</v>
      </c>
      <c r="B854" s="1">
        <v>45135.993969907409</v>
      </c>
      <c r="C854" s="1">
        <v>45135.994340277779</v>
      </c>
    </row>
    <row r="855" spans="1:3" x14ac:dyDescent="0.4">
      <c r="A855" t="s">
        <v>3</v>
      </c>
      <c r="B855" s="1">
        <v>45135.993518518517</v>
      </c>
      <c r="C855" s="1">
        <v>45135.993888888886</v>
      </c>
    </row>
    <row r="856" spans="1:3" x14ac:dyDescent="0.4">
      <c r="A856" t="s">
        <v>3</v>
      </c>
      <c r="B856" s="1">
        <v>45135.993078703701</v>
      </c>
      <c r="C856" s="1">
        <v>45135.993437500001</v>
      </c>
    </row>
    <row r="857" spans="1:3" x14ac:dyDescent="0.4">
      <c r="A857" t="s">
        <v>3</v>
      </c>
      <c r="B857" s="1">
        <v>45135.992615740739</v>
      </c>
      <c r="C857" s="1">
        <v>45135.992986111109</v>
      </c>
    </row>
    <row r="858" spans="1:3" x14ac:dyDescent="0.4">
      <c r="A858" t="s">
        <v>3</v>
      </c>
      <c r="B858" s="1">
        <v>45135.992164351854</v>
      </c>
      <c r="C858" s="1">
        <v>45135.992534722223</v>
      </c>
    </row>
    <row r="859" spans="1:3" x14ac:dyDescent="0.4">
      <c r="A859" t="s">
        <v>23</v>
      </c>
      <c r="B859" s="1">
        <v>45135.992025462961</v>
      </c>
      <c r="C859" s="1">
        <v>45135.992083333331</v>
      </c>
    </row>
    <row r="860" spans="1:3" x14ac:dyDescent="0.4">
      <c r="A860" t="s">
        <v>23</v>
      </c>
      <c r="B860" s="1">
        <v>45135.991851851853</v>
      </c>
      <c r="C860" s="1">
        <v>45135.991909722223</v>
      </c>
    </row>
    <row r="861" spans="1:3" x14ac:dyDescent="0.4">
      <c r="A861" t="s">
        <v>3</v>
      </c>
      <c r="B861" s="1">
        <v>45135.991724537038</v>
      </c>
      <c r="C861" s="1">
        <v>45135.992083333331</v>
      </c>
    </row>
    <row r="862" spans="1:3" x14ac:dyDescent="0.4">
      <c r="A862" t="s">
        <v>23</v>
      </c>
      <c r="B862" s="1">
        <v>45135.991666666669</v>
      </c>
      <c r="C862" s="1">
        <v>45135.991736111115</v>
      </c>
    </row>
    <row r="863" spans="1:3" x14ac:dyDescent="0.4">
      <c r="A863" t="s">
        <v>23</v>
      </c>
      <c r="B863" s="1">
        <v>45135.991493055553</v>
      </c>
      <c r="C863" s="1">
        <v>45135.991562499999</v>
      </c>
    </row>
    <row r="864" spans="1:3" x14ac:dyDescent="0.4">
      <c r="A864" t="s">
        <v>23</v>
      </c>
      <c r="B864" s="1">
        <v>45135.991319444445</v>
      </c>
      <c r="C864" s="1">
        <v>45135.991377314815</v>
      </c>
    </row>
    <row r="865" spans="1:3" x14ac:dyDescent="0.4">
      <c r="A865" t="s">
        <v>3</v>
      </c>
      <c r="B865" s="1">
        <v>45135.991261574076</v>
      </c>
      <c r="C865" s="1">
        <v>45135.991631944446</v>
      </c>
    </row>
    <row r="866" spans="1:3" x14ac:dyDescent="0.4">
      <c r="A866" t="s">
        <v>23</v>
      </c>
      <c r="B866" s="1">
        <v>45135.99113425926</v>
      </c>
      <c r="C866" s="1">
        <v>45135.991203703707</v>
      </c>
    </row>
    <row r="867" spans="1:3" x14ac:dyDescent="0.4">
      <c r="A867" t="s">
        <v>23</v>
      </c>
      <c r="B867" s="1">
        <v>45135.990914351853</v>
      </c>
      <c r="C867" s="1">
        <v>45135.990983796299</v>
      </c>
    </row>
    <row r="868" spans="1:3" x14ac:dyDescent="0.4">
      <c r="A868" t="s">
        <v>3</v>
      </c>
      <c r="B868" s="1">
        <v>45135.99082175926</v>
      </c>
      <c r="C868" s="1">
        <v>45135.99119212963</v>
      </c>
    </row>
    <row r="869" spans="1:3" x14ac:dyDescent="0.4">
      <c r="A869" t="s">
        <v>23</v>
      </c>
      <c r="B869" s="1">
        <v>45135.990717592591</v>
      </c>
      <c r="C869" s="1">
        <v>45135.990787037037</v>
      </c>
    </row>
    <row r="870" spans="1:3" x14ac:dyDescent="0.4">
      <c r="A870" t="s">
        <v>23</v>
      </c>
      <c r="B870" s="1">
        <v>45135.990543981483</v>
      </c>
      <c r="C870" s="1">
        <v>45135.990613425929</v>
      </c>
    </row>
    <row r="871" spans="1:3" x14ac:dyDescent="0.4">
      <c r="A871" t="s">
        <v>3</v>
      </c>
      <c r="B871" s="1">
        <v>45135.990370370368</v>
      </c>
      <c r="C871" s="1">
        <v>45135.990729166668</v>
      </c>
    </row>
    <row r="872" spans="1:3" x14ac:dyDescent="0.4">
      <c r="A872" t="s">
        <v>23</v>
      </c>
      <c r="B872" s="1">
        <v>45135.990324074075</v>
      </c>
      <c r="C872" s="1">
        <v>45135.990393518521</v>
      </c>
    </row>
    <row r="873" spans="1:3" x14ac:dyDescent="0.4">
      <c r="A873" t="s">
        <v>23</v>
      </c>
      <c r="B873" s="1">
        <v>45135.990104166667</v>
      </c>
      <c r="C873" s="1">
        <v>45135.990162037036</v>
      </c>
    </row>
    <row r="874" spans="1:3" x14ac:dyDescent="0.4">
      <c r="A874" t="s">
        <v>3</v>
      </c>
      <c r="B874" s="1">
        <v>45135.989930555559</v>
      </c>
      <c r="C874" s="1">
        <v>45135.990289351852</v>
      </c>
    </row>
    <row r="875" spans="1:3" x14ac:dyDescent="0.4">
      <c r="A875" t="s">
        <v>23</v>
      </c>
      <c r="B875" s="1">
        <v>45135.989907407406</v>
      </c>
      <c r="C875" s="1">
        <v>45135.989976851852</v>
      </c>
    </row>
    <row r="876" spans="1:3" x14ac:dyDescent="0.4">
      <c r="A876" t="s">
        <v>23</v>
      </c>
      <c r="B876" s="1">
        <v>45135.989733796298</v>
      </c>
      <c r="C876" s="1">
        <v>45135.989803240744</v>
      </c>
    </row>
    <row r="877" spans="1:3" x14ac:dyDescent="0.4">
      <c r="A877" t="s">
        <v>23</v>
      </c>
      <c r="B877" s="1">
        <v>45135.989560185182</v>
      </c>
      <c r="C877" s="1">
        <v>45135.989618055559</v>
      </c>
    </row>
    <row r="878" spans="1:3" x14ac:dyDescent="0.4">
      <c r="A878" t="s">
        <v>3</v>
      </c>
      <c r="B878" s="1">
        <v>45135.989490740743</v>
      </c>
      <c r="C878" s="1">
        <v>45135.989849537036</v>
      </c>
    </row>
    <row r="879" spans="1:3" x14ac:dyDescent="0.4">
      <c r="A879" t="s">
        <v>23</v>
      </c>
      <c r="B879" s="1">
        <v>45135.989374999997</v>
      </c>
      <c r="C879" s="1">
        <v>45135.989444444444</v>
      </c>
    </row>
    <row r="880" spans="1:3" x14ac:dyDescent="0.4">
      <c r="A880" t="s">
        <v>23</v>
      </c>
      <c r="B880" s="1">
        <v>45135.989189814813</v>
      </c>
      <c r="C880" s="1">
        <v>45135.989259259259</v>
      </c>
    </row>
    <row r="881" spans="1:3" x14ac:dyDescent="0.4">
      <c r="A881" t="s">
        <v>3</v>
      </c>
      <c r="B881" s="1">
        <v>45135.989050925928</v>
      </c>
      <c r="C881" s="1">
        <v>45135.98940972222</v>
      </c>
    </row>
    <row r="882" spans="1:3" x14ac:dyDescent="0.4">
      <c r="A882" t="s">
        <v>23</v>
      </c>
      <c r="B882" s="1">
        <v>45135.988969907405</v>
      </c>
      <c r="C882" s="1">
        <v>45135.989039351851</v>
      </c>
    </row>
    <row r="883" spans="1:3" x14ac:dyDescent="0.4">
      <c r="A883" t="s">
        <v>23</v>
      </c>
      <c r="B883" s="1">
        <v>45135.988738425927</v>
      </c>
      <c r="C883" s="1">
        <v>45135.988807870373</v>
      </c>
    </row>
    <row r="884" spans="1:3" x14ac:dyDescent="0.4">
      <c r="A884" t="s">
        <v>3</v>
      </c>
      <c r="B884" s="1">
        <v>45135.988611111112</v>
      </c>
      <c r="C884" s="1">
        <v>45135.988969907405</v>
      </c>
    </row>
    <row r="885" spans="1:3" x14ac:dyDescent="0.4">
      <c r="A885" t="s">
        <v>23</v>
      </c>
      <c r="B885" s="1">
        <v>45135.988518518519</v>
      </c>
      <c r="C885" s="1">
        <v>45135.988587962966</v>
      </c>
    </row>
    <row r="886" spans="1:3" x14ac:dyDescent="0.4">
      <c r="A886" t="s">
        <v>23</v>
      </c>
      <c r="B886" s="1">
        <v>45135.988298611112</v>
      </c>
      <c r="C886" s="1">
        <v>45135.988356481481</v>
      </c>
    </row>
    <row r="887" spans="1:3" x14ac:dyDescent="0.4">
      <c r="A887" t="s">
        <v>3</v>
      </c>
      <c r="B887" s="1">
        <v>45135.988171296296</v>
      </c>
      <c r="C887" s="1">
        <v>45135.988541666666</v>
      </c>
    </row>
    <row r="888" spans="1:3" x14ac:dyDescent="0.4">
      <c r="A888" t="s">
        <v>23</v>
      </c>
      <c r="B888" s="1">
        <v>45135.988043981481</v>
      </c>
      <c r="C888" s="1">
        <v>45135.98810185185</v>
      </c>
    </row>
    <row r="889" spans="1:3" x14ac:dyDescent="0.4">
      <c r="A889" t="s">
        <v>23</v>
      </c>
      <c r="B889" s="1">
        <v>45135.987858796296</v>
      </c>
      <c r="C889" s="1">
        <v>45135.987928240742</v>
      </c>
    </row>
    <row r="890" spans="1:3" x14ac:dyDescent="0.4">
      <c r="A890" t="s">
        <v>3</v>
      </c>
      <c r="B890" s="1">
        <v>45135.98773148148</v>
      </c>
      <c r="C890" s="1">
        <v>45135.98810185185</v>
      </c>
    </row>
    <row r="891" spans="1:3" x14ac:dyDescent="0.4">
      <c r="A891" t="s">
        <v>23</v>
      </c>
      <c r="B891" s="1">
        <v>45135.987673611111</v>
      </c>
      <c r="C891" s="1">
        <v>45135.987743055557</v>
      </c>
    </row>
    <row r="892" spans="1:3" x14ac:dyDescent="0.4">
      <c r="A892" t="s">
        <v>23</v>
      </c>
      <c r="B892" s="1">
        <v>45135.987500000003</v>
      </c>
      <c r="C892" s="1">
        <v>45135.987569444442</v>
      </c>
    </row>
    <row r="893" spans="1:3" x14ac:dyDescent="0.4">
      <c r="A893" t="s">
        <v>23</v>
      </c>
      <c r="B893" s="1">
        <v>45135.987314814818</v>
      </c>
      <c r="C893" s="1">
        <v>45135.987384259257</v>
      </c>
    </row>
    <row r="894" spans="1:3" x14ac:dyDescent="0.4">
      <c r="A894" t="s">
        <v>3</v>
      </c>
      <c r="B894" s="1">
        <v>45135.987291666665</v>
      </c>
      <c r="C894" s="1">
        <v>45135.987662037034</v>
      </c>
    </row>
    <row r="895" spans="1:3" x14ac:dyDescent="0.4">
      <c r="A895" t="s">
        <v>23</v>
      </c>
      <c r="B895" s="1">
        <v>45135.987129629626</v>
      </c>
      <c r="C895" s="1">
        <v>45135.987199074072</v>
      </c>
    </row>
    <row r="896" spans="1:3" x14ac:dyDescent="0.4">
      <c r="A896" t="s">
        <v>23</v>
      </c>
      <c r="B896" s="1">
        <v>45135.986944444441</v>
      </c>
      <c r="C896" s="1">
        <v>45135.987013888887</v>
      </c>
    </row>
    <row r="897" spans="1:3" x14ac:dyDescent="0.4">
      <c r="A897" t="s">
        <v>3</v>
      </c>
      <c r="B897" s="1">
        <v>45135.986851851849</v>
      </c>
      <c r="C897" s="1">
        <v>45135.987210648149</v>
      </c>
    </row>
    <row r="898" spans="1:3" x14ac:dyDescent="0.4">
      <c r="A898" t="s">
        <v>23</v>
      </c>
      <c r="B898" s="1">
        <v>45135.986770833333</v>
      </c>
      <c r="C898" s="1">
        <v>45135.986828703702</v>
      </c>
    </row>
    <row r="899" spans="1:3" x14ac:dyDescent="0.4">
      <c r="A899" t="s">
        <v>23</v>
      </c>
      <c r="B899" s="1">
        <v>45135.986539351848</v>
      </c>
      <c r="C899" s="1">
        <v>45135.986608796295</v>
      </c>
    </row>
    <row r="900" spans="1:3" x14ac:dyDescent="0.4">
      <c r="A900" t="s">
        <v>3</v>
      </c>
      <c r="B900" s="1">
        <v>45135.986388888887</v>
      </c>
      <c r="C900" s="1">
        <v>45135.986759259256</v>
      </c>
    </row>
    <row r="901" spans="1:3" x14ac:dyDescent="0.4">
      <c r="A901" t="s">
        <v>23</v>
      </c>
      <c r="B901" s="1">
        <v>45135.986319444448</v>
      </c>
      <c r="C901" s="1">
        <v>45135.986388888887</v>
      </c>
    </row>
    <row r="902" spans="1:3" x14ac:dyDescent="0.4">
      <c r="A902" t="s">
        <v>23</v>
      </c>
      <c r="B902" s="1">
        <v>45135.98609953704</v>
      </c>
      <c r="C902" s="1">
        <v>45135.986157407409</v>
      </c>
    </row>
    <row r="903" spans="1:3" x14ac:dyDescent="0.4">
      <c r="A903" t="s">
        <v>3</v>
      </c>
      <c r="B903" s="1">
        <v>45135.985949074071</v>
      </c>
      <c r="C903" s="1">
        <v>45135.986307870371</v>
      </c>
    </row>
    <row r="904" spans="1:3" x14ac:dyDescent="0.4">
      <c r="A904" t="s">
        <v>23</v>
      </c>
      <c r="B904" s="1">
        <v>45135.985868055555</v>
      </c>
      <c r="C904" s="1">
        <v>45135.985937500001</v>
      </c>
    </row>
    <row r="905" spans="1:3" x14ac:dyDescent="0.4">
      <c r="A905" t="s">
        <v>23</v>
      </c>
      <c r="B905" s="1">
        <v>45135.985682870371</v>
      </c>
      <c r="C905" s="1">
        <v>45135.985752314817</v>
      </c>
    </row>
    <row r="906" spans="1:3" x14ac:dyDescent="0.4">
      <c r="A906" t="s">
        <v>3</v>
      </c>
      <c r="B906" s="1">
        <v>45135.985486111109</v>
      </c>
      <c r="C906" s="1">
        <v>45135.985856481479</v>
      </c>
    </row>
    <row r="907" spans="1:3" x14ac:dyDescent="0.4">
      <c r="A907" t="s">
        <v>23</v>
      </c>
      <c r="B907" s="1">
        <v>45135.985462962963</v>
      </c>
      <c r="C907" s="1">
        <v>45135.985520833332</v>
      </c>
    </row>
    <row r="908" spans="1:3" x14ac:dyDescent="0.4">
      <c r="A908" t="s">
        <v>23</v>
      </c>
      <c r="B908" s="1">
        <v>45135.985231481478</v>
      </c>
      <c r="C908" s="1">
        <v>45135.985300925924</v>
      </c>
    </row>
    <row r="909" spans="1:3" x14ac:dyDescent="0.4">
      <c r="A909" t="s">
        <v>23</v>
      </c>
      <c r="B909" s="1">
        <v>45135.985046296293</v>
      </c>
      <c r="C909" s="1">
        <v>45135.985115740739</v>
      </c>
    </row>
    <row r="910" spans="1:3" x14ac:dyDescent="0.4">
      <c r="A910" t="s">
        <v>3</v>
      </c>
      <c r="B910" s="1">
        <v>45135.985046296293</v>
      </c>
      <c r="C910" s="1">
        <v>45135.98541666667</v>
      </c>
    </row>
    <row r="911" spans="1:3" x14ac:dyDescent="0.4">
      <c r="A911" t="s">
        <v>23</v>
      </c>
      <c r="B911" s="1">
        <v>45135.984826388885</v>
      </c>
      <c r="C911" s="1">
        <v>45135.984884259262</v>
      </c>
    </row>
    <row r="912" spans="1:3" x14ac:dyDescent="0.4">
      <c r="A912" t="s">
        <v>23</v>
      </c>
      <c r="B912" s="1">
        <v>45135.9846412037</v>
      </c>
      <c r="C912" s="1">
        <v>45135.984699074077</v>
      </c>
    </row>
    <row r="913" spans="1:3" x14ac:dyDescent="0.4">
      <c r="A913" t="s">
        <v>3</v>
      </c>
      <c r="B913" s="1">
        <v>45135.984606481485</v>
      </c>
      <c r="C913" s="1">
        <v>45135.984965277778</v>
      </c>
    </row>
    <row r="914" spans="1:3" x14ac:dyDescent="0.4">
      <c r="A914" t="s">
        <v>23</v>
      </c>
      <c r="B914" s="1">
        <v>45135.984409722223</v>
      </c>
      <c r="C914" s="1">
        <v>45135.984479166669</v>
      </c>
    </row>
    <row r="915" spans="1:3" x14ac:dyDescent="0.4">
      <c r="A915" t="s">
        <v>23</v>
      </c>
      <c r="B915" s="1">
        <v>45135.984224537038</v>
      </c>
      <c r="C915" s="1">
        <v>45135.984293981484</v>
      </c>
    </row>
    <row r="916" spans="1:3" x14ac:dyDescent="0.4">
      <c r="A916" t="s">
        <v>3</v>
      </c>
      <c r="B916" s="1">
        <v>45135.984143518515</v>
      </c>
      <c r="C916" s="1">
        <v>45135.984513888892</v>
      </c>
    </row>
    <row r="917" spans="1:3" x14ac:dyDescent="0.4">
      <c r="A917" t="s">
        <v>23</v>
      </c>
      <c r="B917" s="1">
        <v>45135.98400462963</v>
      </c>
      <c r="C917" s="1">
        <v>45135.984074074076</v>
      </c>
    </row>
    <row r="918" spans="1:3" x14ac:dyDescent="0.4">
      <c r="A918" t="s">
        <v>23</v>
      </c>
      <c r="B918" s="1">
        <v>45135.983784722222</v>
      </c>
      <c r="C918" s="1">
        <v>45135.983842592592</v>
      </c>
    </row>
    <row r="919" spans="1:3" x14ac:dyDescent="0.4">
      <c r="A919" t="s">
        <v>23</v>
      </c>
      <c r="B919" s="1">
        <v>45135.983587962961</v>
      </c>
      <c r="C919" s="1">
        <v>45135.983657407407</v>
      </c>
    </row>
    <row r="920" spans="1:3" x14ac:dyDescent="0.4">
      <c r="A920" t="s">
        <v>23</v>
      </c>
      <c r="B920" s="1">
        <v>45135.983414351853</v>
      </c>
      <c r="C920" s="1">
        <v>45135.983483796299</v>
      </c>
    </row>
    <row r="921" spans="1:3" x14ac:dyDescent="0.4">
      <c r="A921" t="s">
        <v>23</v>
      </c>
      <c r="B921" s="1">
        <v>45135.983240740738</v>
      </c>
      <c r="C921" s="1">
        <v>45135.983298611114</v>
      </c>
    </row>
    <row r="922" spans="1:3" x14ac:dyDescent="0.4">
      <c r="A922" t="s">
        <v>23</v>
      </c>
      <c r="B922" s="1">
        <v>45135.983055555553</v>
      </c>
      <c r="C922" s="1">
        <v>45135.983124999999</v>
      </c>
    </row>
    <row r="923" spans="1:3" x14ac:dyDescent="0.4">
      <c r="A923" t="s">
        <v>23</v>
      </c>
      <c r="B923" s="1">
        <v>45135.982881944445</v>
      </c>
      <c r="C923" s="1">
        <v>45135.982951388891</v>
      </c>
    </row>
    <row r="924" spans="1:3" x14ac:dyDescent="0.4">
      <c r="A924" t="s">
        <v>23</v>
      </c>
      <c r="B924" s="1">
        <v>45135.982708333337</v>
      </c>
      <c r="C924" s="1">
        <v>45135.982777777775</v>
      </c>
    </row>
    <row r="925" spans="1:3" x14ac:dyDescent="0.4">
      <c r="A925" t="s">
        <v>13</v>
      </c>
      <c r="B925" s="1">
        <v>45135.980891203704</v>
      </c>
      <c r="C925" s="1">
        <v>45135.981180555558</v>
      </c>
    </row>
    <row r="926" spans="1:3" x14ac:dyDescent="0.4">
      <c r="A926" t="s">
        <v>13</v>
      </c>
      <c r="B926" s="1">
        <v>45135.980532407404</v>
      </c>
      <c r="C926" s="1">
        <v>45135.980821759258</v>
      </c>
    </row>
    <row r="927" spans="1:3" x14ac:dyDescent="0.4">
      <c r="A927" t="s">
        <v>13</v>
      </c>
      <c r="B927" s="1">
        <v>45135.980162037034</v>
      </c>
      <c r="C927" s="1">
        <v>45135.980451388888</v>
      </c>
    </row>
    <row r="928" spans="1:3" x14ac:dyDescent="0.4">
      <c r="A928" t="s">
        <v>13</v>
      </c>
      <c r="B928" s="1">
        <v>45135.979803240742</v>
      </c>
      <c r="C928" s="1">
        <v>45135.980081018519</v>
      </c>
    </row>
    <row r="929" spans="1:3" x14ac:dyDescent="0.4">
      <c r="A929" t="s">
        <v>13</v>
      </c>
      <c r="B929" s="1">
        <v>45135.979432870372</v>
      </c>
      <c r="C929" s="1">
        <v>45135.979722222219</v>
      </c>
    </row>
    <row r="930" spans="1:3" x14ac:dyDescent="0.4">
      <c r="A930" t="s">
        <v>13</v>
      </c>
      <c r="B930" s="1">
        <v>45135.979062500002</v>
      </c>
      <c r="C930" s="1">
        <v>45135.979351851849</v>
      </c>
    </row>
    <row r="931" spans="1:3" x14ac:dyDescent="0.4">
      <c r="A931" t="s">
        <v>13</v>
      </c>
      <c r="B931" s="1">
        <v>45135.978692129633</v>
      </c>
      <c r="C931" s="1">
        <v>45135.978981481479</v>
      </c>
    </row>
    <row r="932" spans="1:3" x14ac:dyDescent="0.4">
      <c r="A932" t="s">
        <v>13</v>
      </c>
      <c r="B932" s="1">
        <v>45135.978333333333</v>
      </c>
      <c r="C932" s="1">
        <v>45135.978622685187</v>
      </c>
    </row>
    <row r="933" spans="1:3" x14ac:dyDescent="0.4">
      <c r="A933" t="s">
        <v>13</v>
      </c>
      <c r="B933" s="1">
        <v>45135.977962962963</v>
      </c>
      <c r="C933" s="1">
        <v>45135.978252314817</v>
      </c>
    </row>
    <row r="934" spans="1:3" x14ac:dyDescent="0.4">
      <c r="A934" t="s">
        <v>13</v>
      </c>
      <c r="B934" s="1">
        <v>45135.977592592593</v>
      </c>
      <c r="C934" s="1">
        <v>45135.977881944447</v>
      </c>
    </row>
    <row r="935" spans="1:3" x14ac:dyDescent="0.4">
      <c r="A935" t="s">
        <v>13</v>
      </c>
      <c r="B935" s="1">
        <v>45135.977222222224</v>
      </c>
      <c r="C935" s="1">
        <v>45135.977511574078</v>
      </c>
    </row>
    <row r="936" spans="1:3" x14ac:dyDescent="0.4">
      <c r="A936" t="s">
        <v>13</v>
      </c>
      <c r="B936" s="1">
        <v>45135.976863425924</v>
      </c>
      <c r="C936" s="1">
        <v>45135.977152777778</v>
      </c>
    </row>
    <row r="937" spans="1:3" x14ac:dyDescent="0.4">
      <c r="A937" t="s">
        <v>24</v>
      </c>
      <c r="B937" s="1">
        <v>45135.976736111108</v>
      </c>
      <c r="C937" s="1">
        <v>45135.976898148147</v>
      </c>
    </row>
    <row r="938" spans="1:3" x14ac:dyDescent="0.4">
      <c r="A938" t="s">
        <v>13</v>
      </c>
      <c r="B938" s="1">
        <v>45135.976493055554</v>
      </c>
      <c r="C938" s="1">
        <v>45135.976782407408</v>
      </c>
    </row>
    <row r="939" spans="1:3" x14ac:dyDescent="0.4">
      <c r="A939" t="s">
        <v>24</v>
      </c>
      <c r="B939" s="1">
        <v>45135.976458333331</v>
      </c>
      <c r="C939" s="1">
        <v>45135.976620370369</v>
      </c>
    </row>
    <row r="940" spans="1:3" x14ac:dyDescent="0.4">
      <c r="A940" t="s">
        <v>24</v>
      </c>
      <c r="B940" s="1">
        <v>45135.976180555554</v>
      </c>
      <c r="C940" s="1">
        <v>45135.976331018515</v>
      </c>
    </row>
    <row r="941" spans="1:3" x14ac:dyDescent="0.4">
      <c r="A941" t="s">
        <v>13</v>
      </c>
      <c r="B941" s="1">
        <v>45135.976122685184</v>
      </c>
      <c r="C941" s="1">
        <v>45135.976412037038</v>
      </c>
    </row>
    <row r="942" spans="1:3" x14ac:dyDescent="0.4">
      <c r="A942" t="s">
        <v>24</v>
      </c>
      <c r="B942" s="1">
        <v>45135.975891203707</v>
      </c>
      <c r="C942" s="1">
        <v>45135.976053240738</v>
      </c>
    </row>
    <row r="943" spans="1:3" x14ac:dyDescent="0.4">
      <c r="A943" t="s">
        <v>13</v>
      </c>
      <c r="B943" s="1">
        <v>45135.975752314815</v>
      </c>
      <c r="C943" s="1">
        <v>45135.976041666669</v>
      </c>
    </row>
    <row r="944" spans="1:3" x14ac:dyDescent="0.4">
      <c r="A944" t="s">
        <v>24</v>
      </c>
      <c r="B944" s="1">
        <v>45135.975613425922</v>
      </c>
      <c r="C944" s="1">
        <v>45135.975775462961</v>
      </c>
    </row>
    <row r="945" spans="1:3" x14ac:dyDescent="0.4">
      <c r="A945" t="s">
        <v>13</v>
      </c>
      <c r="B945" s="1">
        <v>45135.975370370368</v>
      </c>
      <c r="C945" s="1">
        <v>45135.975659722222</v>
      </c>
    </row>
    <row r="946" spans="1:3" x14ac:dyDescent="0.4">
      <c r="A946" t="s">
        <v>24</v>
      </c>
      <c r="B946" s="1">
        <v>45135.975324074076</v>
      </c>
      <c r="C946" s="1">
        <v>45135.975486111114</v>
      </c>
    </row>
    <row r="947" spans="1:3" x14ac:dyDescent="0.4">
      <c r="A947" t="s">
        <v>24</v>
      </c>
      <c r="B947" s="1">
        <v>45135.975046296298</v>
      </c>
      <c r="C947" s="1">
        <v>45135.975208333337</v>
      </c>
    </row>
    <row r="948" spans="1:3" x14ac:dyDescent="0.4">
      <c r="A948" t="s">
        <v>13</v>
      </c>
      <c r="B948" s="1">
        <v>45135.974999999999</v>
      </c>
      <c r="C948" s="1">
        <v>45135.975289351853</v>
      </c>
    </row>
    <row r="949" spans="1:3" x14ac:dyDescent="0.4">
      <c r="A949" t="s">
        <v>24</v>
      </c>
      <c r="B949" s="1">
        <v>45135.974768518521</v>
      </c>
      <c r="C949" s="1">
        <v>45135.974930555552</v>
      </c>
    </row>
    <row r="950" spans="1:3" x14ac:dyDescent="0.4">
      <c r="A950" t="s">
        <v>13</v>
      </c>
      <c r="B950" s="1">
        <v>45135.974641203706</v>
      </c>
      <c r="C950" s="1">
        <v>45135.974930555552</v>
      </c>
    </row>
    <row r="951" spans="1:3" x14ac:dyDescent="0.4">
      <c r="A951" t="s">
        <v>24</v>
      </c>
      <c r="B951" s="1">
        <v>45135.97446759259</v>
      </c>
      <c r="C951" s="1">
        <v>45135.974629629629</v>
      </c>
    </row>
    <row r="952" spans="1:3" x14ac:dyDescent="0.4">
      <c r="A952" t="s">
        <v>13</v>
      </c>
      <c r="B952" s="1">
        <v>45135.974270833336</v>
      </c>
      <c r="C952" s="1">
        <v>45135.974560185183</v>
      </c>
    </row>
    <row r="953" spans="1:3" x14ac:dyDescent="0.4">
      <c r="A953" t="s">
        <v>24</v>
      </c>
      <c r="B953" s="1">
        <v>45135.974189814813</v>
      </c>
      <c r="C953" s="1">
        <v>45135.974351851852</v>
      </c>
    </row>
    <row r="954" spans="1:3" x14ac:dyDescent="0.4">
      <c r="A954" t="s">
        <v>24</v>
      </c>
      <c r="B954" s="1">
        <v>45135.973912037036</v>
      </c>
      <c r="C954" s="1">
        <v>45135.974074074074</v>
      </c>
    </row>
    <row r="955" spans="1:3" x14ac:dyDescent="0.4">
      <c r="A955" t="s">
        <v>13</v>
      </c>
      <c r="B955" s="1">
        <v>45135.973900462966</v>
      </c>
      <c r="C955" s="1">
        <v>45135.974189814813</v>
      </c>
    </row>
    <row r="956" spans="1:3" x14ac:dyDescent="0.4">
      <c r="A956" t="s">
        <v>24</v>
      </c>
      <c r="B956" s="1">
        <v>45135.973634259259</v>
      </c>
      <c r="C956" s="1">
        <v>45135.973796296297</v>
      </c>
    </row>
    <row r="957" spans="1:3" x14ac:dyDescent="0.4">
      <c r="A957" t="s">
        <v>13</v>
      </c>
      <c r="B957" s="1">
        <v>45135.973541666666</v>
      </c>
      <c r="C957" s="1">
        <v>45135.97383101852</v>
      </c>
    </row>
    <row r="958" spans="1:3" x14ac:dyDescent="0.4">
      <c r="A958" t="s">
        <v>24</v>
      </c>
      <c r="B958" s="1">
        <v>45135.973356481481</v>
      </c>
      <c r="C958" s="1">
        <v>45135.97351851852</v>
      </c>
    </row>
    <row r="959" spans="1:3" x14ac:dyDescent="0.4">
      <c r="A959" t="s">
        <v>13</v>
      </c>
      <c r="B959" s="1">
        <v>45135.973171296297</v>
      </c>
      <c r="C959" s="1">
        <v>45135.973460648151</v>
      </c>
    </row>
    <row r="960" spans="1:3" x14ac:dyDescent="0.4">
      <c r="A960" t="s">
        <v>24</v>
      </c>
      <c r="B960" s="1">
        <v>45135.973067129627</v>
      </c>
      <c r="C960" s="1">
        <v>45135.973229166666</v>
      </c>
    </row>
    <row r="961" spans="1:3" x14ac:dyDescent="0.4">
      <c r="A961" t="s">
        <v>13</v>
      </c>
      <c r="B961" s="1">
        <v>45135.972800925927</v>
      </c>
      <c r="C961" s="1">
        <v>45135.973090277781</v>
      </c>
    </row>
    <row r="962" spans="1:3" x14ac:dyDescent="0.4">
      <c r="A962" t="s">
        <v>13</v>
      </c>
      <c r="B962" s="1">
        <v>45135.972442129627</v>
      </c>
      <c r="C962" s="1">
        <v>45135.972719907404</v>
      </c>
    </row>
    <row r="963" spans="1:3" x14ac:dyDescent="0.4">
      <c r="A963" t="s">
        <v>13</v>
      </c>
      <c r="B963" s="1">
        <v>45135.972060185188</v>
      </c>
      <c r="C963" s="1">
        <v>45135.972349537034</v>
      </c>
    </row>
    <row r="964" spans="1:3" x14ac:dyDescent="0.4">
      <c r="A964" t="s">
        <v>13</v>
      </c>
      <c r="B964" s="1">
        <v>45135.971678240741</v>
      </c>
      <c r="C964" s="1">
        <v>45135.971956018519</v>
      </c>
    </row>
    <row r="965" spans="1:3" x14ac:dyDescent="0.4">
      <c r="A965" t="s">
        <v>13</v>
      </c>
      <c r="B965" s="1">
        <v>45135.971296296295</v>
      </c>
      <c r="C965" s="1">
        <v>45135.971585648149</v>
      </c>
    </row>
    <row r="966" spans="1:3" x14ac:dyDescent="0.4">
      <c r="A966" t="s">
        <v>24</v>
      </c>
      <c r="B966" s="1">
        <v>45135.971238425926</v>
      </c>
      <c r="C966" s="1">
        <v>45135.971400462964</v>
      </c>
    </row>
    <row r="967" spans="1:3" x14ac:dyDescent="0.4">
      <c r="A967" t="s">
        <v>24</v>
      </c>
      <c r="B967" s="1">
        <v>45135.970960648148</v>
      </c>
      <c r="C967" s="1">
        <v>45135.971122685187</v>
      </c>
    </row>
    <row r="968" spans="1:3" x14ac:dyDescent="0.4">
      <c r="A968" t="s">
        <v>13</v>
      </c>
      <c r="B968" s="1">
        <v>45135.970925925925</v>
      </c>
      <c r="C968" s="1">
        <v>45135.971215277779</v>
      </c>
    </row>
    <row r="969" spans="1:3" x14ac:dyDescent="0.4">
      <c r="A969" t="s">
        <v>24</v>
      </c>
      <c r="B969" s="1">
        <v>45135.970682870371</v>
      </c>
      <c r="C969" s="1">
        <v>45135.97084490741</v>
      </c>
    </row>
    <row r="970" spans="1:3" x14ac:dyDescent="0.4">
      <c r="A970" t="s">
        <v>13</v>
      </c>
      <c r="B970" s="1">
        <v>45135.970555555556</v>
      </c>
      <c r="C970" s="1">
        <v>45135.97084490741</v>
      </c>
    </row>
    <row r="971" spans="1:3" x14ac:dyDescent="0.4">
      <c r="A971" t="s">
        <v>24</v>
      </c>
      <c r="B971" s="1">
        <v>45135.970405092594</v>
      </c>
      <c r="C971" s="1">
        <v>45135.970567129632</v>
      </c>
    </row>
    <row r="972" spans="1:3" x14ac:dyDescent="0.4">
      <c r="A972" t="s">
        <v>13</v>
      </c>
      <c r="B972" s="1">
        <v>45135.970173611109</v>
      </c>
      <c r="C972" s="1">
        <v>45135.970462962963</v>
      </c>
    </row>
    <row r="973" spans="1:3" x14ac:dyDescent="0.4">
      <c r="A973" t="s">
        <v>24</v>
      </c>
      <c r="B973" s="1">
        <v>45135.970127314817</v>
      </c>
      <c r="C973" s="1">
        <v>45135.970289351855</v>
      </c>
    </row>
    <row r="974" spans="1:3" x14ac:dyDescent="0.4">
      <c r="A974" t="s">
        <v>24</v>
      </c>
      <c r="B974" s="1">
        <v>45135.969837962963</v>
      </c>
      <c r="C974" s="1">
        <v>45135.97</v>
      </c>
    </row>
    <row r="975" spans="1:3" x14ac:dyDescent="0.4">
      <c r="A975" t="s">
        <v>13</v>
      </c>
      <c r="B975" s="1">
        <v>45135.96979166667</v>
      </c>
      <c r="C975" s="1">
        <v>45135.970081018517</v>
      </c>
    </row>
    <row r="976" spans="1:3" x14ac:dyDescent="0.4">
      <c r="A976" t="s">
        <v>24</v>
      </c>
      <c r="B976" s="1">
        <v>45135.969548611109</v>
      </c>
      <c r="C976" s="1">
        <v>45135.969710648147</v>
      </c>
    </row>
    <row r="977" spans="1:3" x14ac:dyDescent="0.4">
      <c r="A977" t="s">
        <v>13</v>
      </c>
      <c r="B977" s="1">
        <v>45135.969421296293</v>
      </c>
      <c r="C977" s="1">
        <v>45135.969710648147</v>
      </c>
    </row>
    <row r="978" spans="1:3" x14ac:dyDescent="0.4">
      <c r="A978" t="s">
        <v>24</v>
      </c>
      <c r="B978" s="1">
        <v>45135.969270833331</v>
      </c>
      <c r="C978" s="1">
        <v>45135.96943287037</v>
      </c>
    </row>
    <row r="979" spans="1:3" x14ac:dyDescent="0.4">
      <c r="A979" t="s">
        <v>13</v>
      </c>
      <c r="B979" s="1">
        <v>45135.969050925924</v>
      </c>
      <c r="C979" s="1">
        <v>45135.969340277778</v>
      </c>
    </row>
    <row r="980" spans="1:3" x14ac:dyDescent="0.4">
      <c r="A980" t="s">
        <v>24</v>
      </c>
      <c r="B980" s="1">
        <v>45135.968993055554</v>
      </c>
      <c r="C980" s="1">
        <v>45135.969155092593</v>
      </c>
    </row>
    <row r="981" spans="1:3" x14ac:dyDescent="0.4">
      <c r="A981" t="s">
        <v>24</v>
      </c>
      <c r="B981" s="1">
        <v>45135.968715277777</v>
      </c>
      <c r="C981" s="1">
        <v>45135.968877314815</v>
      </c>
    </row>
    <row r="982" spans="1:3" x14ac:dyDescent="0.4">
      <c r="A982" t="s">
        <v>13</v>
      </c>
      <c r="B982" s="1">
        <v>45135.968680555554</v>
      </c>
      <c r="C982" s="1">
        <v>45135.968969907408</v>
      </c>
    </row>
    <row r="983" spans="1:3" x14ac:dyDescent="0.4">
      <c r="A983" t="s">
        <v>24</v>
      </c>
      <c r="B983" s="1">
        <v>45135.9684375</v>
      </c>
      <c r="C983" s="1">
        <v>45135.968599537038</v>
      </c>
    </row>
    <row r="984" spans="1:3" x14ac:dyDescent="0.4">
      <c r="A984" t="s">
        <v>13</v>
      </c>
      <c r="B984" s="1">
        <v>45135.968298611115</v>
      </c>
      <c r="C984" s="1">
        <v>45135.968587962961</v>
      </c>
    </row>
    <row r="985" spans="1:3" x14ac:dyDescent="0.4">
      <c r="A985" t="s">
        <v>24</v>
      </c>
      <c r="B985" s="1">
        <v>45135.968159722222</v>
      </c>
      <c r="C985" s="1">
        <v>45135.968310185184</v>
      </c>
    </row>
    <row r="986" spans="1:3" x14ac:dyDescent="0.4">
      <c r="A986" t="s">
        <v>13</v>
      </c>
      <c r="B986" s="1">
        <v>45135.967916666668</v>
      </c>
      <c r="C986" s="1">
        <v>45135.968206018515</v>
      </c>
    </row>
    <row r="987" spans="1:3" x14ac:dyDescent="0.4">
      <c r="A987" t="s">
        <v>24</v>
      </c>
      <c r="B987" s="1">
        <v>45135.967881944445</v>
      </c>
      <c r="C987" s="1">
        <v>45135.968032407407</v>
      </c>
    </row>
    <row r="988" spans="1:3" x14ac:dyDescent="0.4">
      <c r="A988" t="s">
        <v>24</v>
      </c>
      <c r="B988" s="1">
        <v>45135.967581018522</v>
      </c>
      <c r="C988" s="1">
        <v>45135.967743055553</v>
      </c>
    </row>
    <row r="989" spans="1:3" x14ac:dyDescent="0.4">
      <c r="A989" t="s">
        <v>24</v>
      </c>
      <c r="B989" s="1">
        <v>45135.967303240737</v>
      </c>
      <c r="C989" s="1">
        <v>45135.967465277776</v>
      </c>
    </row>
    <row r="990" spans="1:3" x14ac:dyDescent="0.4">
      <c r="A990" t="s">
        <v>24</v>
      </c>
      <c r="B990" s="1">
        <v>45135.96702546296</v>
      </c>
      <c r="C990" s="1">
        <v>45135.967187499999</v>
      </c>
    </row>
    <row r="991" spans="1:3" x14ac:dyDescent="0.4">
      <c r="A991" t="s">
        <v>24</v>
      </c>
      <c r="B991" s="1">
        <v>45135.966736111113</v>
      </c>
      <c r="C991" s="1">
        <v>45135.966898148145</v>
      </c>
    </row>
    <row r="992" spans="1:3" x14ac:dyDescent="0.4">
      <c r="A992" t="s">
        <v>24</v>
      </c>
      <c r="B992" s="1">
        <v>45135.966458333336</v>
      </c>
      <c r="C992" s="1">
        <v>45135.966620370367</v>
      </c>
    </row>
    <row r="993" spans="1:3" x14ac:dyDescent="0.4">
      <c r="A993" t="s">
        <v>24</v>
      </c>
      <c r="B993" s="1">
        <v>45135.966180555559</v>
      </c>
      <c r="C993" s="1">
        <v>45135.96634259259</v>
      </c>
    </row>
    <row r="994" spans="1:3" x14ac:dyDescent="0.4">
      <c r="A994" t="s">
        <v>24</v>
      </c>
      <c r="B994" s="1">
        <v>45135.965902777774</v>
      </c>
      <c r="C994" s="1">
        <v>45135.966064814813</v>
      </c>
    </row>
    <row r="995" spans="1:3" x14ac:dyDescent="0.4">
      <c r="A995" t="s">
        <v>24</v>
      </c>
      <c r="B995" s="1">
        <v>45135.965624999997</v>
      </c>
      <c r="C995" s="1">
        <v>45135.965775462966</v>
      </c>
    </row>
    <row r="996" spans="1:3" x14ac:dyDescent="0.4">
      <c r="A996" t="s">
        <v>24</v>
      </c>
      <c r="B996" s="1">
        <v>45135.96533564815</v>
      </c>
      <c r="C996" s="1">
        <v>45135.965497685182</v>
      </c>
    </row>
    <row r="997" spans="1:3" x14ac:dyDescent="0.4">
      <c r="A997" t="s">
        <v>24</v>
      </c>
      <c r="B997" s="1">
        <v>45135.965057870373</v>
      </c>
      <c r="C997" s="1">
        <v>45135.965219907404</v>
      </c>
    </row>
    <row r="998" spans="1:3" x14ac:dyDescent="0.4">
      <c r="A998" t="s">
        <v>24</v>
      </c>
      <c r="B998" s="1">
        <v>45135.964780092596</v>
      </c>
      <c r="C998" s="1">
        <v>45135.964942129627</v>
      </c>
    </row>
    <row r="999" spans="1:3" x14ac:dyDescent="0.4">
      <c r="A999" t="s">
        <v>25</v>
      </c>
      <c r="B999" s="1">
        <v>45135.964756944442</v>
      </c>
      <c r="C999" s="1">
        <v>45135.965046296296</v>
      </c>
    </row>
    <row r="1000" spans="1:3" x14ac:dyDescent="0.4">
      <c r="A1000" t="s">
        <v>24</v>
      </c>
      <c r="B1000" s="1">
        <v>45135.964502314811</v>
      </c>
      <c r="C1000" s="1">
        <v>45135.96466435185</v>
      </c>
    </row>
    <row r="1001" spans="1:3" x14ac:dyDescent="0.4">
      <c r="A1001" t="s">
        <v>25</v>
      </c>
      <c r="B1001" s="1">
        <v>45135.964386574073</v>
      </c>
      <c r="C1001" s="1">
        <v>45135.964675925927</v>
      </c>
    </row>
    <row r="1002" spans="1:3" x14ac:dyDescent="0.4">
      <c r="A1002" t="s">
        <v>24</v>
      </c>
      <c r="B1002" s="1">
        <v>45135.964224537034</v>
      </c>
      <c r="C1002" s="1">
        <v>45135.964386574073</v>
      </c>
    </row>
    <row r="1003" spans="1:3" x14ac:dyDescent="0.4">
      <c r="A1003" t="s">
        <v>25</v>
      </c>
      <c r="B1003" s="1">
        <v>45135.964004629626</v>
      </c>
      <c r="C1003" s="1">
        <v>45135.964305555557</v>
      </c>
    </row>
    <row r="1004" spans="1:3" x14ac:dyDescent="0.4">
      <c r="A1004" t="s">
        <v>24</v>
      </c>
      <c r="B1004" s="1">
        <v>45135.963923611111</v>
      </c>
      <c r="C1004" s="1">
        <v>45135.964097222219</v>
      </c>
    </row>
    <row r="1005" spans="1:3" x14ac:dyDescent="0.4">
      <c r="A1005" t="s">
        <v>24</v>
      </c>
      <c r="B1005" s="1">
        <v>45135.963645833333</v>
      </c>
      <c r="C1005" s="1">
        <v>45135.963807870372</v>
      </c>
    </row>
    <row r="1006" spans="1:3" x14ac:dyDescent="0.4">
      <c r="A1006" t="s">
        <v>25</v>
      </c>
      <c r="B1006" s="1">
        <v>45135.963634259257</v>
      </c>
      <c r="C1006" s="1">
        <v>45135.963935185187</v>
      </c>
    </row>
    <row r="1007" spans="1:3" x14ac:dyDescent="0.4">
      <c r="A1007" t="s">
        <v>24</v>
      </c>
      <c r="B1007" s="1">
        <v>45135.963368055556</v>
      </c>
      <c r="C1007" s="1">
        <v>45135.963530092595</v>
      </c>
    </row>
    <row r="1008" spans="1:3" x14ac:dyDescent="0.4">
      <c r="A1008" t="s">
        <v>25</v>
      </c>
      <c r="B1008" s="1">
        <v>45135.963263888887</v>
      </c>
      <c r="C1008" s="1">
        <v>45135.963564814818</v>
      </c>
    </row>
    <row r="1009" spans="1:3" x14ac:dyDescent="0.4">
      <c r="A1009" t="s">
        <v>24</v>
      </c>
      <c r="B1009" s="1">
        <v>45135.963090277779</v>
      </c>
      <c r="C1009" s="1">
        <v>45135.963252314818</v>
      </c>
    </row>
    <row r="1010" spans="1:3" x14ac:dyDescent="0.4">
      <c r="A1010" t="s">
        <v>25</v>
      </c>
      <c r="B1010" s="1">
        <v>45135.962893518517</v>
      </c>
      <c r="C1010" s="1">
        <v>45135.963182870371</v>
      </c>
    </row>
    <row r="1011" spans="1:3" x14ac:dyDescent="0.4">
      <c r="A1011" t="s">
        <v>24</v>
      </c>
      <c r="B1011" s="1">
        <v>45135.962812500002</v>
      </c>
      <c r="C1011" s="1">
        <v>45135.96297453704</v>
      </c>
    </row>
    <row r="1012" spans="1:3" x14ac:dyDescent="0.4">
      <c r="A1012" t="s">
        <v>24</v>
      </c>
      <c r="B1012" s="1">
        <v>45135.962534722225</v>
      </c>
      <c r="C1012" s="1">
        <v>45135.962696759256</v>
      </c>
    </row>
    <row r="1013" spans="1:3" x14ac:dyDescent="0.4">
      <c r="A1013" t="s">
        <v>25</v>
      </c>
      <c r="B1013" s="1">
        <v>45135.962511574071</v>
      </c>
      <c r="C1013" s="1">
        <v>45135.962812500002</v>
      </c>
    </row>
    <row r="1014" spans="1:3" x14ac:dyDescent="0.4">
      <c r="A1014" t="s">
        <v>24</v>
      </c>
      <c r="B1014" s="1">
        <v>45135.962245370371</v>
      </c>
      <c r="C1014" s="1">
        <v>45135.962395833332</v>
      </c>
    </row>
    <row r="1015" spans="1:3" x14ac:dyDescent="0.4">
      <c r="A1015" t="s">
        <v>25</v>
      </c>
      <c r="B1015" s="1">
        <v>45135.962141203701</v>
      </c>
      <c r="C1015" s="1">
        <v>45135.962430555555</v>
      </c>
    </row>
    <row r="1016" spans="1:3" x14ac:dyDescent="0.4">
      <c r="A1016" t="s">
        <v>24</v>
      </c>
      <c r="B1016" s="1">
        <v>45135.961967592593</v>
      </c>
      <c r="C1016" s="1">
        <v>45135.962118055555</v>
      </c>
    </row>
    <row r="1017" spans="1:3" x14ac:dyDescent="0.4">
      <c r="A1017" t="s">
        <v>25</v>
      </c>
      <c r="B1017" s="1">
        <v>45135.961770833332</v>
      </c>
      <c r="C1017" s="1">
        <v>45135.962060185186</v>
      </c>
    </row>
    <row r="1018" spans="1:3" x14ac:dyDescent="0.4">
      <c r="A1018" t="s">
        <v>24</v>
      </c>
      <c r="B1018" s="1">
        <v>45135.961678240739</v>
      </c>
      <c r="C1018" s="1">
        <v>45135.961840277778</v>
      </c>
    </row>
    <row r="1019" spans="1:3" x14ac:dyDescent="0.4">
      <c r="A1019" t="s">
        <v>24</v>
      </c>
      <c r="B1019" s="1">
        <v>45135.961400462962</v>
      </c>
      <c r="C1019" s="1">
        <v>45135.961562500001</v>
      </c>
    </row>
    <row r="1020" spans="1:3" x14ac:dyDescent="0.4">
      <c r="A1020" t="s">
        <v>25</v>
      </c>
      <c r="B1020" s="1">
        <v>45135.961388888885</v>
      </c>
      <c r="C1020" s="1">
        <v>45135.961689814816</v>
      </c>
    </row>
    <row r="1021" spans="1:3" x14ac:dyDescent="0.4">
      <c r="A1021" t="s">
        <v>24</v>
      </c>
      <c r="B1021" s="1">
        <v>45135.961122685185</v>
      </c>
      <c r="C1021" s="1">
        <v>45135.961284722223</v>
      </c>
    </row>
    <row r="1022" spans="1:3" x14ac:dyDescent="0.4">
      <c r="A1022" t="s">
        <v>25</v>
      </c>
      <c r="B1022" s="1">
        <v>45135.961018518516</v>
      </c>
      <c r="C1022" s="1">
        <v>45135.961319444446</v>
      </c>
    </row>
    <row r="1023" spans="1:3" x14ac:dyDescent="0.4">
      <c r="A1023" t="s">
        <v>24</v>
      </c>
      <c r="B1023" s="1">
        <v>45135.960844907408</v>
      </c>
      <c r="C1023" s="1">
        <v>45135.961006944446</v>
      </c>
    </row>
    <row r="1024" spans="1:3" x14ac:dyDescent="0.4">
      <c r="A1024" t="s">
        <v>25</v>
      </c>
      <c r="B1024" s="1">
        <v>45135.960636574076</v>
      </c>
      <c r="C1024" s="1">
        <v>45135.9609375</v>
      </c>
    </row>
    <row r="1025" spans="1:3" x14ac:dyDescent="0.4">
      <c r="A1025" t="s">
        <v>24</v>
      </c>
      <c r="B1025" s="1">
        <v>45135.96056712963</v>
      </c>
      <c r="C1025" s="1">
        <v>45135.960729166669</v>
      </c>
    </row>
    <row r="1026" spans="1:3" x14ac:dyDescent="0.4">
      <c r="A1026" t="s">
        <v>24</v>
      </c>
      <c r="B1026" s="1">
        <v>45135.960289351853</v>
      </c>
      <c r="C1026" s="1">
        <v>45135.960451388892</v>
      </c>
    </row>
    <row r="1027" spans="1:3" x14ac:dyDescent="0.4">
      <c r="A1027" t="s">
        <v>25</v>
      </c>
      <c r="B1027" s="1">
        <v>45135.960266203707</v>
      </c>
      <c r="C1027" s="1">
        <v>45135.96056712963</v>
      </c>
    </row>
    <row r="1028" spans="1:3" x14ac:dyDescent="0.4">
      <c r="A1028" t="s">
        <v>24</v>
      </c>
      <c r="B1028" s="1">
        <v>45135.960011574076</v>
      </c>
      <c r="C1028" s="1">
        <v>45135.960162037038</v>
      </c>
    </row>
    <row r="1029" spans="1:3" x14ac:dyDescent="0.4">
      <c r="A1029" t="s">
        <v>25</v>
      </c>
      <c r="B1029" s="1">
        <v>45135.95989583333</v>
      </c>
      <c r="C1029" s="1">
        <v>45135.960196759261</v>
      </c>
    </row>
    <row r="1030" spans="1:3" x14ac:dyDescent="0.4">
      <c r="A1030" t="s">
        <v>24</v>
      </c>
      <c r="B1030" s="1">
        <v>45135.959733796299</v>
      </c>
      <c r="C1030" s="1">
        <v>45135.95988425926</v>
      </c>
    </row>
    <row r="1031" spans="1:3" x14ac:dyDescent="0.4">
      <c r="A1031" t="s">
        <v>25</v>
      </c>
      <c r="B1031" s="1">
        <v>45135.95952546296</v>
      </c>
      <c r="C1031" s="1">
        <v>45135.959814814814</v>
      </c>
    </row>
    <row r="1032" spans="1:3" x14ac:dyDescent="0.4">
      <c r="A1032" t="s">
        <v>24</v>
      </c>
      <c r="B1032" s="1">
        <v>45135.959432870368</v>
      </c>
      <c r="C1032" s="1">
        <v>45135.959594907406</v>
      </c>
    </row>
    <row r="1033" spans="1:3" x14ac:dyDescent="0.4">
      <c r="A1033" t="s">
        <v>24</v>
      </c>
      <c r="B1033" s="1">
        <v>45135.959155092591</v>
      </c>
      <c r="C1033" s="1">
        <v>45135.959317129629</v>
      </c>
    </row>
    <row r="1034" spans="1:3" x14ac:dyDescent="0.4">
      <c r="A1034" t="s">
        <v>25</v>
      </c>
      <c r="B1034" s="1">
        <v>45135.959143518521</v>
      </c>
      <c r="C1034" s="1">
        <v>45135.959444444445</v>
      </c>
    </row>
    <row r="1035" spans="1:3" x14ac:dyDescent="0.4">
      <c r="A1035" t="s">
        <v>24</v>
      </c>
      <c r="B1035" s="1">
        <v>45135.958877314813</v>
      </c>
      <c r="C1035" s="1">
        <v>45135.959039351852</v>
      </c>
    </row>
    <row r="1036" spans="1:3" x14ac:dyDescent="0.4">
      <c r="A1036" t="s">
        <v>25</v>
      </c>
      <c r="B1036" s="1">
        <v>45135.958773148152</v>
      </c>
      <c r="C1036" s="1">
        <v>45135.959074074075</v>
      </c>
    </row>
    <row r="1037" spans="1:3" x14ac:dyDescent="0.4">
      <c r="A1037" t="s">
        <v>24</v>
      </c>
      <c r="B1037" s="1">
        <v>45135.958599537036</v>
      </c>
      <c r="C1037" s="1">
        <v>45135.958761574075</v>
      </c>
    </row>
    <row r="1038" spans="1:3" x14ac:dyDescent="0.4">
      <c r="A1038" t="s">
        <v>25</v>
      </c>
      <c r="B1038" s="1">
        <v>45135.958402777775</v>
      </c>
      <c r="C1038" s="1">
        <v>45135.958692129629</v>
      </c>
    </row>
    <row r="1039" spans="1:3" x14ac:dyDescent="0.4">
      <c r="A1039" t="s">
        <v>24</v>
      </c>
      <c r="B1039" s="1">
        <v>45135.958321759259</v>
      </c>
      <c r="C1039" s="1">
        <v>45135.958483796298</v>
      </c>
    </row>
    <row r="1040" spans="1:3" x14ac:dyDescent="0.4">
      <c r="A1040" t="s">
        <v>24</v>
      </c>
      <c r="B1040" s="1">
        <v>45135.958020833335</v>
      </c>
      <c r="C1040" s="1">
        <v>45135.958182870374</v>
      </c>
    </row>
    <row r="1041" spans="1:3" x14ac:dyDescent="0.4">
      <c r="A1041" t="s">
        <v>25</v>
      </c>
      <c r="B1041" s="1">
        <v>45135.958020833335</v>
      </c>
      <c r="C1041" s="1">
        <v>45135.958321759259</v>
      </c>
    </row>
    <row r="1042" spans="1:3" x14ac:dyDescent="0.4">
      <c r="A1042" t="s">
        <v>24</v>
      </c>
      <c r="B1042" s="1">
        <v>45135.957743055558</v>
      </c>
      <c r="C1042" s="1">
        <v>45135.957905092589</v>
      </c>
    </row>
    <row r="1043" spans="1:3" x14ac:dyDescent="0.4">
      <c r="A1043" t="s">
        <v>25</v>
      </c>
      <c r="B1043" s="1">
        <v>45135.957650462966</v>
      </c>
      <c r="C1043" s="1">
        <v>45135.957939814813</v>
      </c>
    </row>
    <row r="1044" spans="1:3" x14ac:dyDescent="0.4">
      <c r="A1044" t="s">
        <v>24</v>
      </c>
      <c r="B1044" s="1">
        <v>45135.957465277781</v>
      </c>
      <c r="C1044" s="1">
        <v>45135.957627314812</v>
      </c>
    </row>
    <row r="1045" spans="1:3" x14ac:dyDescent="0.4">
      <c r="A1045" t="s">
        <v>25</v>
      </c>
      <c r="B1045" s="1">
        <v>45135.957280092596</v>
      </c>
      <c r="C1045" s="1">
        <v>45135.957569444443</v>
      </c>
    </row>
    <row r="1046" spans="1:3" x14ac:dyDescent="0.4">
      <c r="A1046" t="s">
        <v>24</v>
      </c>
      <c r="B1046" s="1">
        <v>45135.957175925927</v>
      </c>
      <c r="C1046" s="1">
        <v>45135.957349537035</v>
      </c>
    </row>
    <row r="1047" spans="1:3" x14ac:dyDescent="0.4">
      <c r="A1047" t="s">
        <v>24</v>
      </c>
      <c r="B1047" s="1">
        <v>45135.95689814815</v>
      </c>
      <c r="C1047" s="1">
        <v>45135.957060185188</v>
      </c>
    </row>
    <row r="1048" spans="1:3" x14ac:dyDescent="0.4">
      <c r="A1048" t="s">
        <v>25</v>
      </c>
      <c r="B1048" s="1">
        <v>45135.956886574073</v>
      </c>
      <c r="C1048" s="1">
        <v>45135.957187499997</v>
      </c>
    </row>
    <row r="1049" spans="1:3" x14ac:dyDescent="0.4">
      <c r="A1049" t="s">
        <v>24</v>
      </c>
      <c r="B1049" s="1">
        <v>45135.956620370373</v>
      </c>
      <c r="C1049" s="1">
        <v>45135.956782407404</v>
      </c>
    </row>
    <row r="1050" spans="1:3" x14ac:dyDescent="0.4">
      <c r="A1050" t="s">
        <v>25</v>
      </c>
      <c r="B1050" s="1">
        <v>45135.956493055557</v>
      </c>
      <c r="C1050" s="1">
        <v>45135.956793981481</v>
      </c>
    </row>
    <row r="1051" spans="1:3" x14ac:dyDescent="0.4">
      <c r="A1051" t="s">
        <v>24</v>
      </c>
      <c r="B1051" s="1">
        <v>45135.956331018519</v>
      </c>
      <c r="C1051" s="1">
        <v>45135.95648148148</v>
      </c>
    </row>
    <row r="1052" spans="1:3" x14ac:dyDescent="0.4">
      <c r="A1052" t="s">
        <v>25</v>
      </c>
      <c r="B1052" s="1">
        <v>45135.956111111111</v>
      </c>
      <c r="C1052" s="1">
        <v>45135.956412037034</v>
      </c>
    </row>
    <row r="1053" spans="1:3" x14ac:dyDescent="0.4">
      <c r="A1053" t="s">
        <v>24</v>
      </c>
      <c r="B1053" s="1">
        <v>45135.956041666665</v>
      </c>
      <c r="C1053" s="1">
        <v>45135.956203703703</v>
      </c>
    </row>
    <row r="1054" spans="1:3" x14ac:dyDescent="0.4">
      <c r="A1054" t="s">
        <v>24</v>
      </c>
      <c r="B1054" s="1">
        <v>45135.955763888887</v>
      </c>
      <c r="C1054" s="1">
        <v>45135.955925925926</v>
      </c>
    </row>
    <row r="1055" spans="1:3" x14ac:dyDescent="0.4">
      <c r="A1055" t="s">
        <v>25</v>
      </c>
      <c r="B1055" s="1">
        <v>45135.955729166664</v>
      </c>
      <c r="C1055" s="1">
        <v>45135.956030092595</v>
      </c>
    </row>
    <row r="1056" spans="1:3" x14ac:dyDescent="0.4">
      <c r="A1056" t="s">
        <v>24</v>
      </c>
      <c r="B1056" s="1">
        <v>45135.95548611111</v>
      </c>
      <c r="C1056" s="1">
        <v>45135.955648148149</v>
      </c>
    </row>
    <row r="1057" spans="1:3" x14ac:dyDescent="0.4">
      <c r="A1057" t="s">
        <v>25</v>
      </c>
      <c r="B1057" s="1">
        <v>45135.955358796295</v>
      </c>
      <c r="C1057" s="1">
        <v>45135.955648148149</v>
      </c>
    </row>
    <row r="1058" spans="1:3" x14ac:dyDescent="0.4">
      <c r="A1058" t="s">
        <v>24</v>
      </c>
      <c r="B1058" s="1">
        <v>45135.955208333333</v>
      </c>
      <c r="C1058" s="1">
        <v>45135.955370370371</v>
      </c>
    </row>
    <row r="1059" spans="1:3" x14ac:dyDescent="0.4">
      <c r="A1059" t="s">
        <v>25</v>
      </c>
      <c r="B1059" s="1">
        <v>45135.954976851855</v>
      </c>
      <c r="C1059" s="1">
        <v>45135.955277777779</v>
      </c>
    </row>
    <row r="1060" spans="1:3" x14ac:dyDescent="0.4">
      <c r="A1060" t="s">
        <v>25</v>
      </c>
      <c r="B1060" s="1">
        <v>45135.954594907409</v>
      </c>
      <c r="C1060" s="1">
        <v>45135.954884259256</v>
      </c>
    </row>
    <row r="1061" spans="1:3" x14ac:dyDescent="0.4">
      <c r="A1061" t="s">
        <v>25</v>
      </c>
      <c r="B1061" s="1">
        <v>45135.954212962963</v>
      </c>
      <c r="C1061" s="1">
        <v>45135.954513888886</v>
      </c>
    </row>
    <row r="1062" spans="1:3" x14ac:dyDescent="0.4">
      <c r="A1062" t="s">
        <v>25</v>
      </c>
      <c r="B1062" s="1">
        <v>45135.953831018516</v>
      </c>
      <c r="C1062" s="1">
        <v>45135.95412037037</v>
      </c>
    </row>
    <row r="1063" spans="1:3" x14ac:dyDescent="0.4">
      <c r="A1063" t="s">
        <v>25</v>
      </c>
      <c r="B1063" s="1">
        <v>45135.953460648147</v>
      </c>
      <c r="C1063" s="1">
        <v>45135.953750000001</v>
      </c>
    </row>
    <row r="1064" spans="1:3" x14ac:dyDescent="0.4">
      <c r="A1064" t="s">
        <v>25</v>
      </c>
      <c r="B1064" s="1">
        <v>45135.953090277777</v>
      </c>
      <c r="C1064" s="1">
        <v>45135.953379629631</v>
      </c>
    </row>
    <row r="1065" spans="1:3" x14ac:dyDescent="0.4">
      <c r="A1065" t="s">
        <v>25</v>
      </c>
      <c r="B1065" s="1">
        <v>45135.952708333331</v>
      </c>
      <c r="C1065" s="1">
        <v>45135.953009259261</v>
      </c>
    </row>
    <row r="1066" spans="1:3" x14ac:dyDescent="0.4">
      <c r="A1066" t="s">
        <v>25</v>
      </c>
      <c r="B1066" s="1">
        <v>45135.952326388891</v>
      </c>
      <c r="C1066" s="1">
        <v>45135.952627314815</v>
      </c>
    </row>
    <row r="1067" spans="1:3" x14ac:dyDescent="0.4">
      <c r="A1067" t="s">
        <v>25</v>
      </c>
      <c r="B1067" s="1">
        <v>45135.951956018522</v>
      </c>
      <c r="C1067" s="1">
        <v>45135.952245370368</v>
      </c>
    </row>
    <row r="1068" spans="1:3" x14ac:dyDescent="0.4">
      <c r="A1068" t="s">
        <v>25</v>
      </c>
      <c r="B1068" s="1">
        <v>45135.951585648145</v>
      </c>
      <c r="C1068" s="1">
        <v>45135.951874999999</v>
      </c>
    </row>
    <row r="1069" spans="1:3" x14ac:dyDescent="0.4">
      <c r="A1069" t="s">
        <v>25</v>
      </c>
      <c r="B1069" s="1">
        <v>45135.951215277775</v>
      </c>
      <c r="C1069" s="1">
        <v>45135.951504629629</v>
      </c>
    </row>
    <row r="1070" spans="1:3" x14ac:dyDescent="0.4">
      <c r="A1070" t="s">
        <v>25</v>
      </c>
      <c r="B1070" s="1">
        <v>45135.950844907406</v>
      </c>
      <c r="C1070" s="1">
        <v>45135.95113425926</v>
      </c>
    </row>
    <row r="1071" spans="1:3" x14ac:dyDescent="0.4">
      <c r="A1071" t="s">
        <v>25</v>
      </c>
      <c r="B1071" s="1">
        <v>45135.95045138889</v>
      </c>
      <c r="C1071" s="1">
        <v>45135.950740740744</v>
      </c>
    </row>
    <row r="1072" spans="1:3" x14ac:dyDescent="0.4">
      <c r="A1072" t="s">
        <v>25</v>
      </c>
      <c r="B1072" s="1">
        <v>45135.950069444443</v>
      </c>
      <c r="C1072" s="1">
        <v>45135.950358796297</v>
      </c>
    </row>
    <row r="1073" spans="1:3" x14ac:dyDescent="0.4">
      <c r="A1073" t="s">
        <v>25</v>
      </c>
      <c r="B1073" s="1">
        <v>45135.949687499997</v>
      </c>
      <c r="C1073" s="1">
        <v>45135.949988425928</v>
      </c>
    </row>
    <row r="1074" spans="1:3" x14ac:dyDescent="0.4">
      <c r="A1074" t="s">
        <v>25</v>
      </c>
      <c r="B1074" s="1">
        <v>45135.949317129627</v>
      </c>
      <c r="C1074" s="1">
        <v>45135.949618055558</v>
      </c>
    </row>
    <row r="1075" spans="1:3" x14ac:dyDescent="0.4">
      <c r="A1075" t="s">
        <v>25</v>
      </c>
      <c r="B1075" s="1">
        <v>45135.948946759258</v>
      </c>
      <c r="C1075" s="1">
        <v>45135.949236111112</v>
      </c>
    </row>
    <row r="1076" spans="1:3" x14ac:dyDescent="0.4">
      <c r="A1076" t="s">
        <v>25</v>
      </c>
      <c r="B1076" s="1">
        <v>45135.948564814818</v>
      </c>
      <c r="C1076" s="1">
        <v>45135.948865740742</v>
      </c>
    </row>
    <row r="1077" spans="1:3" x14ac:dyDescent="0.4">
      <c r="A1077" t="s">
        <v>25</v>
      </c>
      <c r="B1077" s="1">
        <v>45135.948182870372</v>
      </c>
      <c r="C1077" s="1">
        <v>45135.948472222219</v>
      </c>
    </row>
    <row r="1078" spans="1:3" x14ac:dyDescent="0.4">
      <c r="A1078" t="s">
        <v>25</v>
      </c>
      <c r="B1078" s="1">
        <v>45135.947800925926</v>
      </c>
      <c r="C1078" s="1">
        <v>45135.948101851849</v>
      </c>
    </row>
    <row r="1079" spans="1:3" x14ac:dyDescent="0.4">
      <c r="A1079" t="s">
        <v>25</v>
      </c>
      <c r="B1079" s="1">
        <v>45135.947430555556</v>
      </c>
      <c r="C1079" s="1">
        <v>45135.94771990741</v>
      </c>
    </row>
    <row r="1080" spans="1:3" x14ac:dyDescent="0.4">
      <c r="A1080" t="s">
        <v>25</v>
      </c>
      <c r="B1080" s="1">
        <v>45135.947048611109</v>
      </c>
      <c r="C1080" s="1">
        <v>45135.947337962964</v>
      </c>
    </row>
    <row r="1081" spans="1:3" x14ac:dyDescent="0.4">
      <c r="A1081" t="s">
        <v>26</v>
      </c>
      <c r="B1081" s="1">
        <v>45135.934247685182</v>
      </c>
      <c r="C1081" s="1">
        <v>45135.934479166666</v>
      </c>
    </row>
    <row r="1082" spans="1:3" x14ac:dyDescent="0.4">
      <c r="A1082" t="s">
        <v>26</v>
      </c>
      <c r="B1082" s="1">
        <v>45135.933888888889</v>
      </c>
      <c r="C1082" s="1">
        <v>45135.934131944443</v>
      </c>
    </row>
    <row r="1083" spans="1:3" x14ac:dyDescent="0.4">
      <c r="A1083" t="s">
        <v>26</v>
      </c>
      <c r="B1083" s="1">
        <v>45135.933506944442</v>
      </c>
      <c r="C1083" s="1">
        <v>45135.933749999997</v>
      </c>
    </row>
    <row r="1084" spans="1:3" x14ac:dyDescent="0.4">
      <c r="A1084" t="s">
        <v>26</v>
      </c>
      <c r="B1084" s="1">
        <v>45135.933148148149</v>
      </c>
      <c r="C1084" s="1">
        <v>45135.933391203704</v>
      </c>
    </row>
    <row r="1085" spans="1:3" x14ac:dyDescent="0.4">
      <c r="A1085" t="s">
        <v>27</v>
      </c>
      <c r="B1085" s="1">
        <v>45135.933032407411</v>
      </c>
      <c r="C1085" s="1">
        <v>45135.93309027778</v>
      </c>
    </row>
    <row r="1086" spans="1:3" x14ac:dyDescent="0.4">
      <c r="A1086" t="s">
        <v>27</v>
      </c>
      <c r="B1086" s="1">
        <v>45135.932905092595</v>
      </c>
      <c r="C1086" s="1">
        <v>45135.932962962965</v>
      </c>
    </row>
    <row r="1087" spans="1:3" x14ac:dyDescent="0.4">
      <c r="A1087" t="s">
        <v>26</v>
      </c>
      <c r="B1087" s="1">
        <v>45135.932789351849</v>
      </c>
      <c r="C1087" s="1">
        <v>45135.933032407411</v>
      </c>
    </row>
    <row r="1088" spans="1:3" x14ac:dyDescent="0.4">
      <c r="A1088" t="s">
        <v>27</v>
      </c>
      <c r="B1088" s="1">
        <v>45135.932789351849</v>
      </c>
      <c r="C1088" s="1">
        <v>45135.932835648149</v>
      </c>
    </row>
    <row r="1089" spans="1:3" x14ac:dyDescent="0.4">
      <c r="A1089" t="s">
        <v>27</v>
      </c>
      <c r="B1089" s="1">
        <v>45135.932662037034</v>
      </c>
      <c r="C1089" s="1">
        <v>45135.932708333334</v>
      </c>
    </row>
    <row r="1090" spans="1:3" x14ac:dyDescent="0.4">
      <c r="A1090" t="s">
        <v>27</v>
      </c>
      <c r="B1090" s="1">
        <v>45135.93246527778</v>
      </c>
      <c r="C1090" s="1">
        <v>45135.932511574072</v>
      </c>
    </row>
    <row r="1091" spans="1:3" x14ac:dyDescent="0.4">
      <c r="A1091" t="s">
        <v>26</v>
      </c>
      <c r="B1091" s="1">
        <v>45135.932430555556</v>
      </c>
      <c r="C1091" s="1">
        <v>45135.932662037034</v>
      </c>
    </row>
    <row r="1092" spans="1:3" x14ac:dyDescent="0.4">
      <c r="A1092" t="s">
        <v>27</v>
      </c>
      <c r="B1092" s="1">
        <v>45135.932326388887</v>
      </c>
      <c r="C1092" s="1">
        <v>45135.932384259257</v>
      </c>
    </row>
    <row r="1093" spans="1:3" x14ac:dyDescent="0.4">
      <c r="A1093" t="s">
        <v>27</v>
      </c>
      <c r="B1093" s="1">
        <v>45135.932141203702</v>
      </c>
      <c r="C1093" s="1">
        <v>45135.932187500002</v>
      </c>
    </row>
    <row r="1094" spans="1:3" x14ac:dyDescent="0.4">
      <c r="A1094" t="s">
        <v>26</v>
      </c>
      <c r="B1094" s="1">
        <v>45135.932060185187</v>
      </c>
      <c r="C1094" s="1">
        <v>45135.932303240741</v>
      </c>
    </row>
    <row r="1095" spans="1:3" x14ac:dyDescent="0.4">
      <c r="A1095" t="s">
        <v>27</v>
      </c>
      <c r="B1095" s="1">
        <v>45135.932002314818</v>
      </c>
      <c r="C1095" s="1">
        <v>45135.93204861111</v>
      </c>
    </row>
    <row r="1096" spans="1:3" x14ac:dyDescent="0.4">
      <c r="A1096" t="s">
        <v>27</v>
      </c>
      <c r="B1096" s="1">
        <v>45135.931875000002</v>
      </c>
      <c r="C1096" s="1">
        <v>45135.931932870371</v>
      </c>
    </row>
    <row r="1097" spans="1:3" x14ac:dyDescent="0.4">
      <c r="A1097" t="s">
        <v>27</v>
      </c>
      <c r="B1097" s="1">
        <v>45135.931759259256</v>
      </c>
      <c r="C1097" s="1">
        <v>45135.931805555556</v>
      </c>
    </row>
    <row r="1098" spans="1:3" x14ac:dyDescent="0.4">
      <c r="A1098" t="s">
        <v>26</v>
      </c>
      <c r="B1098" s="1">
        <v>45135.931701388887</v>
      </c>
      <c r="C1098" s="1">
        <v>45135.931944444441</v>
      </c>
    </row>
    <row r="1099" spans="1:3" x14ac:dyDescent="0.4">
      <c r="A1099" t="s">
        <v>27</v>
      </c>
      <c r="B1099" s="1">
        <v>45135.931631944448</v>
      </c>
      <c r="C1099" s="1">
        <v>45135.931689814817</v>
      </c>
    </row>
    <row r="1100" spans="1:3" x14ac:dyDescent="0.4">
      <c r="A1100" t="s">
        <v>27</v>
      </c>
      <c r="B1100" s="1">
        <v>45135.931516203702</v>
      </c>
      <c r="C1100" s="1">
        <v>45135.931562500002</v>
      </c>
    </row>
    <row r="1101" spans="1:3" x14ac:dyDescent="0.4">
      <c r="A1101" t="s">
        <v>27</v>
      </c>
      <c r="B1101" s="1">
        <v>45135.931388888886</v>
      </c>
      <c r="C1101" s="1">
        <v>45135.931435185186</v>
      </c>
    </row>
    <row r="1102" spans="1:3" x14ac:dyDescent="0.4">
      <c r="A1102" t="s">
        <v>27</v>
      </c>
      <c r="B1102" s="1">
        <v>45135.931273148148</v>
      </c>
      <c r="C1102" s="1">
        <v>45135.931319444448</v>
      </c>
    </row>
    <row r="1103" spans="1:3" x14ac:dyDescent="0.4">
      <c r="A1103" t="s">
        <v>26</v>
      </c>
      <c r="B1103" s="1">
        <v>45135.931203703702</v>
      </c>
      <c r="C1103" s="1">
        <v>45135.931446759256</v>
      </c>
    </row>
    <row r="1104" spans="1:3" x14ac:dyDescent="0.4">
      <c r="A1104" t="s">
        <v>27</v>
      </c>
      <c r="B1104" s="1">
        <v>45135.931145833332</v>
      </c>
      <c r="C1104" s="1">
        <v>45135.931192129632</v>
      </c>
    </row>
    <row r="1105" spans="1:3" x14ac:dyDescent="0.4">
      <c r="A1105" t="s">
        <v>26</v>
      </c>
      <c r="B1105" s="1">
        <v>45135.930833333332</v>
      </c>
      <c r="C1105" s="1">
        <v>45135.931076388886</v>
      </c>
    </row>
    <row r="1106" spans="1:3" x14ac:dyDescent="0.4">
      <c r="A1106" t="s">
        <v>26</v>
      </c>
      <c r="B1106" s="1">
        <v>45135.930474537039</v>
      </c>
      <c r="C1106" s="1">
        <v>45135.930717592593</v>
      </c>
    </row>
    <row r="1107" spans="1:3" x14ac:dyDescent="0.4">
      <c r="A1107" t="s">
        <v>26</v>
      </c>
      <c r="B1107" s="1">
        <v>45135.930115740739</v>
      </c>
      <c r="C1107" s="1">
        <v>45135.930358796293</v>
      </c>
    </row>
    <row r="1108" spans="1:3" x14ac:dyDescent="0.4">
      <c r="A1108" t="s">
        <v>26</v>
      </c>
      <c r="B1108" s="1">
        <v>45135.929756944446</v>
      </c>
      <c r="C1108" s="1">
        <v>45135.93</v>
      </c>
    </row>
    <row r="1109" spans="1:3" x14ac:dyDescent="0.4">
      <c r="A1109" t="s">
        <v>26</v>
      </c>
      <c r="B1109" s="1">
        <v>45135.929398148146</v>
      </c>
      <c r="C1109" s="1">
        <v>45135.9296412037</v>
      </c>
    </row>
    <row r="1110" spans="1:3" x14ac:dyDescent="0.4">
      <c r="A1110" t="s">
        <v>26</v>
      </c>
      <c r="B1110" s="1">
        <v>45135.929039351853</v>
      </c>
      <c r="C1110" s="1">
        <v>45135.929282407407</v>
      </c>
    </row>
    <row r="1111" spans="1:3" x14ac:dyDescent="0.4">
      <c r="A1111" t="s">
        <v>26</v>
      </c>
      <c r="B1111" s="1">
        <v>45135.928680555553</v>
      </c>
      <c r="C1111" s="1">
        <v>45135.928923611114</v>
      </c>
    </row>
    <row r="1112" spans="1:3" x14ac:dyDescent="0.4">
      <c r="A1112" t="s">
        <v>26</v>
      </c>
      <c r="B1112" s="1">
        <v>45135.92832175926</v>
      </c>
      <c r="C1112" s="1">
        <v>45135.928564814814</v>
      </c>
    </row>
    <row r="1113" spans="1:3" x14ac:dyDescent="0.4">
      <c r="A1113" t="s">
        <v>26</v>
      </c>
      <c r="B1113" s="1">
        <v>45135.92796296296</v>
      </c>
      <c r="C1113" s="1">
        <v>45135.928206018521</v>
      </c>
    </row>
    <row r="1114" spans="1:3" x14ac:dyDescent="0.4">
      <c r="A1114" t="s">
        <v>26</v>
      </c>
      <c r="B1114" s="1">
        <v>45135.927604166667</v>
      </c>
      <c r="C1114" s="1">
        <v>45135.927847222221</v>
      </c>
    </row>
    <row r="1115" spans="1:3" x14ac:dyDescent="0.4">
      <c r="A1115" t="s">
        <v>26</v>
      </c>
      <c r="B1115" s="1">
        <v>45135.927256944444</v>
      </c>
      <c r="C1115" s="1">
        <v>45135.927488425928</v>
      </c>
    </row>
    <row r="1116" spans="1:3" x14ac:dyDescent="0.4">
      <c r="A1116" t="s">
        <v>26</v>
      </c>
      <c r="B1116" s="1">
        <v>45135.926898148151</v>
      </c>
      <c r="C1116" s="1">
        <v>45135.927141203705</v>
      </c>
    </row>
    <row r="1117" spans="1:3" x14ac:dyDescent="0.4">
      <c r="A1117" t="s">
        <v>26</v>
      </c>
      <c r="B1117" s="1">
        <v>45135.926527777781</v>
      </c>
      <c r="C1117" s="1">
        <v>45135.926770833335</v>
      </c>
    </row>
    <row r="1118" spans="1:3" x14ac:dyDescent="0.4">
      <c r="A1118" t="s">
        <v>26</v>
      </c>
      <c r="B1118" s="1">
        <v>45135.926168981481</v>
      </c>
      <c r="C1118" s="1">
        <v>45135.926412037035</v>
      </c>
    </row>
    <row r="1119" spans="1:3" x14ac:dyDescent="0.4">
      <c r="A1119" t="s">
        <v>26</v>
      </c>
      <c r="B1119" s="1">
        <v>45135.925810185188</v>
      </c>
      <c r="C1119" s="1">
        <v>45135.926053240742</v>
      </c>
    </row>
    <row r="1120" spans="1:3" x14ac:dyDescent="0.4">
      <c r="A1120" t="s">
        <v>26</v>
      </c>
      <c r="B1120" s="1">
        <v>45135.925462962965</v>
      </c>
      <c r="C1120" s="1">
        <v>45135.925694444442</v>
      </c>
    </row>
    <row r="1121" spans="1:3" x14ac:dyDescent="0.4">
      <c r="A1121" t="s">
        <v>26</v>
      </c>
      <c r="B1121" s="1">
        <v>45135.925104166665</v>
      </c>
      <c r="C1121" s="1">
        <v>45135.925335648149</v>
      </c>
    </row>
    <row r="1122" spans="1:3" x14ac:dyDescent="0.4">
      <c r="A1122" t="s">
        <v>26</v>
      </c>
      <c r="B1122" s="1">
        <v>45135.924745370372</v>
      </c>
      <c r="C1122" s="1">
        <v>45135.924976851849</v>
      </c>
    </row>
    <row r="1123" spans="1:3" x14ac:dyDescent="0.4">
      <c r="A1123" t="s">
        <v>26</v>
      </c>
      <c r="B1123" s="1">
        <v>45135.924386574072</v>
      </c>
      <c r="C1123" s="1">
        <v>45135.924618055556</v>
      </c>
    </row>
    <row r="1124" spans="1:3" x14ac:dyDescent="0.4">
      <c r="A1124" t="s">
        <v>26</v>
      </c>
      <c r="B1124" s="1">
        <v>45135.924016203702</v>
      </c>
      <c r="C1124" s="1">
        <v>45135.924259259256</v>
      </c>
    </row>
    <row r="1125" spans="1:3" x14ac:dyDescent="0.4">
      <c r="A1125" t="s">
        <v>26</v>
      </c>
      <c r="B1125" s="1">
        <v>45135.923657407409</v>
      </c>
      <c r="C1125" s="1">
        <v>45135.923900462964</v>
      </c>
    </row>
    <row r="1126" spans="1:3" x14ac:dyDescent="0.4">
      <c r="A1126" t="s">
        <v>26</v>
      </c>
      <c r="B1126" s="1">
        <v>45135.923298611109</v>
      </c>
      <c r="C1126" s="1">
        <v>45135.923541666663</v>
      </c>
    </row>
    <row r="1127" spans="1:3" x14ac:dyDescent="0.4">
      <c r="A1127" t="s">
        <v>26</v>
      </c>
      <c r="B1127" s="1">
        <v>45135.922951388886</v>
      </c>
      <c r="C1127" s="1">
        <v>45135.923182870371</v>
      </c>
    </row>
    <row r="1128" spans="1:3" x14ac:dyDescent="0.4">
      <c r="A1128" t="s">
        <v>26</v>
      </c>
      <c r="B1128" s="1">
        <v>45135.922581018516</v>
      </c>
      <c r="C1128" s="1">
        <v>45135.922812500001</v>
      </c>
    </row>
    <row r="1129" spans="1:3" x14ac:dyDescent="0.4">
      <c r="A1129" t="s">
        <v>26</v>
      </c>
      <c r="B1129" s="1">
        <v>45135.922199074077</v>
      </c>
      <c r="C1129" s="1">
        <v>45135.922442129631</v>
      </c>
    </row>
    <row r="1130" spans="1:3" x14ac:dyDescent="0.4">
      <c r="A1130" t="s">
        <v>26</v>
      </c>
      <c r="B1130" s="1">
        <v>45135.921851851854</v>
      </c>
      <c r="C1130" s="1">
        <v>45135.922083333331</v>
      </c>
    </row>
    <row r="1131" spans="1:3" x14ac:dyDescent="0.4">
      <c r="A1131" t="s">
        <v>26</v>
      </c>
      <c r="B1131" s="1">
        <v>45135.921493055554</v>
      </c>
      <c r="C1131" s="1">
        <v>45135.921724537038</v>
      </c>
    </row>
    <row r="1132" spans="1:3" x14ac:dyDescent="0.4">
      <c r="A1132" t="s">
        <v>26</v>
      </c>
      <c r="B1132" s="1">
        <v>45135.921122685184</v>
      </c>
      <c r="C1132" s="1">
        <v>45135.921354166669</v>
      </c>
    </row>
    <row r="1133" spans="1:3" x14ac:dyDescent="0.4">
      <c r="A1133" t="s">
        <v>26</v>
      </c>
      <c r="B1133" s="1">
        <v>45135.920752314814</v>
      </c>
      <c r="C1133" s="1">
        <v>45135.920983796299</v>
      </c>
    </row>
    <row r="1134" spans="1:3" x14ac:dyDescent="0.4">
      <c r="A1134" t="s">
        <v>26</v>
      </c>
      <c r="B1134" s="1">
        <v>45135.920393518521</v>
      </c>
      <c r="C1134" s="1">
        <v>45135.920624999999</v>
      </c>
    </row>
    <row r="1135" spans="1:3" x14ac:dyDescent="0.4">
      <c r="A1135" t="s">
        <v>26</v>
      </c>
      <c r="B1135" s="1">
        <v>45135.920034722221</v>
      </c>
      <c r="C1135" s="1">
        <v>45135.920266203706</v>
      </c>
    </row>
    <row r="1136" spans="1:3" x14ac:dyDescent="0.4">
      <c r="A1136" t="s">
        <v>26</v>
      </c>
      <c r="B1136" s="1">
        <v>45135.919675925928</v>
      </c>
      <c r="C1136" s="1">
        <v>45135.919918981483</v>
      </c>
    </row>
    <row r="1137" spans="1:3" x14ac:dyDescent="0.4">
      <c r="A1137" t="s">
        <v>26</v>
      </c>
      <c r="B1137" s="1">
        <v>45135.919305555559</v>
      </c>
      <c r="C1137" s="1">
        <v>45135.919537037036</v>
      </c>
    </row>
    <row r="1138" spans="1:3" x14ac:dyDescent="0.4">
      <c r="A1138" t="s">
        <v>26</v>
      </c>
      <c r="B1138" s="1">
        <v>45135.918946759259</v>
      </c>
      <c r="C1138" s="1">
        <v>45135.919189814813</v>
      </c>
    </row>
    <row r="1139" spans="1:3" x14ac:dyDescent="0.4">
      <c r="A1139" t="s">
        <v>26</v>
      </c>
      <c r="B1139" s="1">
        <v>45135.918587962966</v>
      </c>
      <c r="C1139" s="1">
        <v>45135.91883101852</v>
      </c>
    </row>
    <row r="1140" spans="1:3" x14ac:dyDescent="0.4">
      <c r="A1140" t="s">
        <v>26</v>
      </c>
      <c r="B1140" s="1">
        <v>45135.918217592596</v>
      </c>
      <c r="C1140" s="1">
        <v>45135.918449074074</v>
      </c>
    </row>
    <row r="1141" spans="1:3" x14ac:dyDescent="0.4">
      <c r="A1141" t="s">
        <v>26</v>
      </c>
      <c r="B1141" s="1">
        <v>45135.917858796296</v>
      </c>
      <c r="C1141" s="1">
        <v>45135.918090277781</v>
      </c>
    </row>
    <row r="1142" spans="1:3" x14ac:dyDescent="0.4">
      <c r="A1142" t="s">
        <v>26</v>
      </c>
      <c r="B1142" s="1">
        <v>45135.917500000003</v>
      </c>
      <c r="C1142" s="1">
        <v>45135.917743055557</v>
      </c>
    </row>
    <row r="1143" spans="1:3" x14ac:dyDescent="0.4">
      <c r="A1143" t="s">
        <v>26</v>
      </c>
      <c r="B1143" s="1">
        <v>45135.917129629626</v>
      </c>
      <c r="C1143" s="1">
        <v>45135.917372685188</v>
      </c>
    </row>
    <row r="1144" spans="1:3" x14ac:dyDescent="0.4">
      <c r="A1144" t="s">
        <v>26</v>
      </c>
      <c r="B1144" s="1">
        <v>45135.916770833333</v>
      </c>
      <c r="C1144" s="1">
        <v>45135.917013888888</v>
      </c>
    </row>
    <row r="1145" spans="1:3" x14ac:dyDescent="0.4">
      <c r="A1145" t="s">
        <v>26</v>
      </c>
      <c r="B1145" s="1">
        <v>45135.91642361111</v>
      </c>
      <c r="C1145" s="1">
        <v>45135.916655092595</v>
      </c>
    </row>
    <row r="1146" spans="1:3" x14ac:dyDescent="0.4">
      <c r="A1146" t="s">
        <v>26</v>
      </c>
      <c r="B1146" s="1">
        <v>45135.916064814817</v>
      </c>
      <c r="C1146" s="1">
        <v>45135.916296296295</v>
      </c>
    </row>
    <row r="1147" spans="1:3" x14ac:dyDescent="0.4">
      <c r="A1147" t="s">
        <v>26</v>
      </c>
      <c r="B1147" s="1">
        <v>45135.915706018517</v>
      </c>
      <c r="C1147" s="1">
        <v>45135.915937500002</v>
      </c>
    </row>
    <row r="1148" spans="1:3" x14ac:dyDescent="0.4">
      <c r="A1148" t="s">
        <v>26</v>
      </c>
      <c r="B1148" s="1">
        <v>45135.915347222224</v>
      </c>
      <c r="C1148" s="1">
        <v>45135.915590277778</v>
      </c>
    </row>
    <row r="1149" spans="1:3" x14ac:dyDescent="0.4">
      <c r="A1149" t="s">
        <v>26</v>
      </c>
      <c r="B1149" s="1">
        <v>45135.914976851855</v>
      </c>
      <c r="C1149" s="1">
        <v>45135.915219907409</v>
      </c>
    </row>
    <row r="1150" spans="1:3" x14ac:dyDescent="0.4">
      <c r="A1150" t="s">
        <v>26</v>
      </c>
      <c r="B1150" s="1">
        <v>45135.914618055554</v>
      </c>
      <c r="C1150" s="1">
        <v>45135.914861111109</v>
      </c>
    </row>
    <row r="1151" spans="1:3" x14ac:dyDescent="0.4">
      <c r="A1151" t="s">
        <v>26</v>
      </c>
      <c r="B1151" s="1">
        <v>45135.914247685185</v>
      </c>
      <c r="C1151" s="1">
        <v>45135.914490740739</v>
      </c>
    </row>
    <row r="1152" spans="1:3" x14ac:dyDescent="0.4">
      <c r="A1152" t="s">
        <v>26</v>
      </c>
      <c r="B1152" s="1">
        <v>45135.913888888892</v>
      </c>
      <c r="C1152" s="1">
        <v>45135.914131944446</v>
      </c>
    </row>
    <row r="1153" spans="1:3" x14ac:dyDescent="0.4">
      <c r="A1153" t="s">
        <v>26</v>
      </c>
      <c r="B1153" s="1">
        <v>45135.913530092592</v>
      </c>
      <c r="C1153" s="1">
        <v>45135.913773148146</v>
      </c>
    </row>
    <row r="1154" spans="1:3" x14ac:dyDescent="0.4">
      <c r="A1154" t="s">
        <v>26</v>
      </c>
      <c r="B1154" s="1">
        <v>45135.913159722222</v>
      </c>
      <c r="C1154" s="1">
        <v>45135.913402777776</v>
      </c>
    </row>
    <row r="1155" spans="1:3" x14ac:dyDescent="0.4">
      <c r="A1155" t="s">
        <v>26</v>
      </c>
      <c r="B1155" s="1">
        <v>45135.912812499999</v>
      </c>
      <c r="C1155" s="1">
        <v>45135.913043981483</v>
      </c>
    </row>
    <row r="1156" spans="1:3" x14ac:dyDescent="0.4">
      <c r="A1156" t="s">
        <v>28</v>
      </c>
      <c r="B1156" s="1">
        <v>45135.912766203706</v>
      </c>
      <c r="C1156" s="1">
        <v>45135.912800925929</v>
      </c>
    </row>
    <row r="1157" spans="1:3" x14ac:dyDescent="0.4">
      <c r="A1157" t="s">
        <v>28</v>
      </c>
      <c r="B1157" s="1">
        <v>45135.912662037037</v>
      </c>
      <c r="C1157" s="1">
        <v>45135.91269675926</v>
      </c>
    </row>
    <row r="1158" spans="1:3" x14ac:dyDescent="0.4">
      <c r="A1158" t="s">
        <v>28</v>
      </c>
      <c r="B1158" s="1">
        <v>45135.912546296298</v>
      </c>
      <c r="C1158" s="1">
        <v>45135.912592592591</v>
      </c>
    </row>
    <row r="1159" spans="1:3" x14ac:dyDescent="0.4">
      <c r="A1159" t="s">
        <v>26</v>
      </c>
      <c r="B1159" s="1">
        <v>45135.912430555552</v>
      </c>
      <c r="C1159" s="1">
        <v>45135.912673611114</v>
      </c>
    </row>
    <row r="1160" spans="1:3" x14ac:dyDescent="0.4">
      <c r="A1160" t="s">
        <v>26</v>
      </c>
      <c r="B1160" s="1">
        <v>45135.912083333336</v>
      </c>
      <c r="C1160" s="1">
        <v>45135.912314814814</v>
      </c>
    </row>
    <row r="1161" spans="1:3" x14ac:dyDescent="0.4">
      <c r="A1161" t="s">
        <v>26</v>
      </c>
      <c r="B1161" s="1">
        <v>45135.911712962959</v>
      </c>
      <c r="C1161" s="1">
        <v>45135.911956018521</v>
      </c>
    </row>
    <row r="1162" spans="1:3" x14ac:dyDescent="0.4">
      <c r="A1162" t="s">
        <v>29</v>
      </c>
      <c r="B1162" s="1">
        <v>45135.911504629628</v>
      </c>
      <c r="C1162" s="1">
        <v>45135.911550925928</v>
      </c>
    </row>
    <row r="1163" spans="1:3" x14ac:dyDescent="0.4">
      <c r="A1163" t="s">
        <v>29</v>
      </c>
      <c r="B1163" s="1">
        <v>45135.911377314813</v>
      </c>
      <c r="C1163" s="1">
        <v>45135.911435185182</v>
      </c>
    </row>
    <row r="1164" spans="1:3" x14ac:dyDescent="0.4">
      <c r="A1164" t="s">
        <v>26</v>
      </c>
      <c r="B1164" s="1">
        <v>45135.911354166667</v>
      </c>
      <c r="C1164" s="1">
        <v>45135.911585648151</v>
      </c>
    </row>
    <row r="1165" spans="1:3" x14ac:dyDescent="0.4">
      <c r="A1165" t="s">
        <v>29</v>
      </c>
      <c r="B1165" s="1">
        <v>45135.911261574074</v>
      </c>
      <c r="C1165" s="1">
        <v>45135.911307870374</v>
      </c>
    </row>
    <row r="1166" spans="1:3" x14ac:dyDescent="0.4">
      <c r="A1166" t="s">
        <v>26</v>
      </c>
      <c r="B1166" s="1">
        <v>45135.910983796297</v>
      </c>
      <c r="C1166" s="1">
        <v>45135.911215277774</v>
      </c>
    </row>
    <row r="1167" spans="1:3" x14ac:dyDescent="0.4">
      <c r="A1167" t="s">
        <v>26</v>
      </c>
      <c r="B1167" s="1">
        <v>45135.910624999997</v>
      </c>
      <c r="C1167" s="1">
        <v>45135.910868055558</v>
      </c>
    </row>
    <row r="1168" spans="1:3" x14ac:dyDescent="0.4">
      <c r="A1168" t="s">
        <v>26</v>
      </c>
      <c r="B1168" s="1">
        <v>45135.910254629627</v>
      </c>
      <c r="C1168" s="1">
        <v>45135.910497685189</v>
      </c>
    </row>
    <row r="1169" spans="1:3" x14ac:dyDescent="0.4">
      <c r="A1169" t="s">
        <v>26</v>
      </c>
      <c r="B1169" s="1">
        <v>45135.909884259258</v>
      </c>
      <c r="C1169" s="1">
        <v>45135.910127314812</v>
      </c>
    </row>
    <row r="1170" spans="1:3" x14ac:dyDescent="0.4">
      <c r="A1170" t="s">
        <v>26</v>
      </c>
      <c r="B1170" s="1">
        <v>45135.909525462965</v>
      </c>
      <c r="C1170" s="1">
        <v>45135.909756944442</v>
      </c>
    </row>
    <row r="1171" spans="1:3" x14ac:dyDescent="0.4">
      <c r="A1171" t="s">
        <v>26</v>
      </c>
      <c r="B1171" s="1">
        <v>45135.909166666665</v>
      </c>
      <c r="C1171" s="1">
        <v>45135.909398148149</v>
      </c>
    </row>
    <row r="1172" spans="1:3" x14ac:dyDescent="0.4">
      <c r="A1172" t="s">
        <v>26</v>
      </c>
      <c r="B1172" s="1">
        <v>45135.908807870372</v>
      </c>
      <c r="C1172" s="1">
        <v>45135.909050925926</v>
      </c>
    </row>
    <row r="1173" spans="1:3" x14ac:dyDescent="0.4">
      <c r="A1173" t="s">
        <v>26</v>
      </c>
      <c r="B1173" s="1">
        <v>45135.908449074072</v>
      </c>
      <c r="C1173" s="1">
        <v>45135.908692129633</v>
      </c>
    </row>
    <row r="1174" spans="1:3" x14ac:dyDescent="0.4">
      <c r="A1174" t="s">
        <v>24</v>
      </c>
      <c r="B1174" s="1">
        <v>45135.905092592591</v>
      </c>
      <c r="C1174" s="1">
        <v>45135.90525462963</v>
      </c>
    </row>
    <row r="1175" spans="1:3" x14ac:dyDescent="0.4">
      <c r="A1175" t="s">
        <v>24</v>
      </c>
      <c r="B1175" s="1">
        <v>45135.904814814814</v>
      </c>
      <c r="C1175" s="1">
        <v>45135.904976851853</v>
      </c>
    </row>
    <row r="1176" spans="1:3" x14ac:dyDescent="0.4">
      <c r="A1176" t="s">
        <v>24</v>
      </c>
      <c r="B1176" s="1">
        <v>45135.90452546296</v>
      </c>
      <c r="C1176" s="1">
        <v>45135.904687499999</v>
      </c>
    </row>
    <row r="1177" spans="1:3" x14ac:dyDescent="0.4">
      <c r="A1177" t="s">
        <v>24</v>
      </c>
      <c r="B1177" s="1">
        <v>45135.904247685183</v>
      </c>
      <c r="C1177" s="1">
        <v>45135.904409722221</v>
      </c>
    </row>
    <row r="1178" spans="1:3" x14ac:dyDescent="0.4">
      <c r="A1178" t="s">
        <v>24</v>
      </c>
      <c r="B1178" s="1">
        <v>45135.903969907406</v>
      </c>
      <c r="C1178" s="1">
        <v>45135.904131944444</v>
      </c>
    </row>
    <row r="1179" spans="1:3" x14ac:dyDescent="0.4">
      <c r="A1179" t="s">
        <v>24</v>
      </c>
      <c r="B1179" s="1">
        <v>45135.903692129628</v>
      </c>
      <c r="C1179" s="1">
        <v>45135.903854166667</v>
      </c>
    </row>
    <row r="1180" spans="1:3" x14ac:dyDescent="0.4">
      <c r="A1180" t="s">
        <v>24</v>
      </c>
      <c r="B1180" s="1">
        <v>45135.903414351851</v>
      </c>
      <c r="C1180" s="1">
        <v>45135.90357638889</v>
      </c>
    </row>
    <row r="1181" spans="1:3" x14ac:dyDescent="0.4">
      <c r="A1181" t="s">
        <v>24</v>
      </c>
      <c r="B1181" s="1">
        <v>45135.903136574074</v>
      </c>
      <c r="C1181" s="1">
        <v>45135.903298611112</v>
      </c>
    </row>
    <row r="1182" spans="1:3" x14ac:dyDescent="0.4">
      <c r="A1182" t="s">
        <v>24</v>
      </c>
      <c r="B1182" s="1">
        <v>45135.902858796297</v>
      </c>
      <c r="C1182" s="1">
        <v>45135.903020833335</v>
      </c>
    </row>
    <row r="1183" spans="1:3" x14ac:dyDescent="0.4">
      <c r="A1183" t="s">
        <v>24</v>
      </c>
      <c r="B1183" s="1">
        <v>45135.902569444443</v>
      </c>
      <c r="C1183" s="1">
        <v>45135.902731481481</v>
      </c>
    </row>
    <row r="1184" spans="1:3" x14ac:dyDescent="0.4">
      <c r="A1184" t="s">
        <v>24</v>
      </c>
      <c r="B1184" s="1">
        <v>45135.902291666665</v>
      </c>
      <c r="C1184" s="1">
        <v>45135.902453703704</v>
      </c>
    </row>
    <row r="1185" spans="1:3" x14ac:dyDescent="0.4">
      <c r="A1185" t="s">
        <v>24</v>
      </c>
      <c r="B1185" s="1">
        <v>45135.902013888888</v>
      </c>
      <c r="C1185" s="1">
        <v>45135.902175925927</v>
      </c>
    </row>
    <row r="1186" spans="1:3" x14ac:dyDescent="0.4">
      <c r="A1186" t="s">
        <v>24</v>
      </c>
      <c r="B1186" s="1">
        <v>45135.901736111111</v>
      </c>
      <c r="C1186" s="1">
        <v>45135.901898148149</v>
      </c>
    </row>
    <row r="1187" spans="1:3" x14ac:dyDescent="0.4">
      <c r="A1187" t="s">
        <v>24</v>
      </c>
      <c r="B1187" s="1">
        <v>45135.901458333334</v>
      </c>
      <c r="C1187" s="1">
        <v>45135.901620370372</v>
      </c>
    </row>
    <row r="1188" spans="1:3" x14ac:dyDescent="0.4">
      <c r="A1188" t="s">
        <v>24</v>
      </c>
      <c r="B1188" s="1">
        <v>45135.901180555556</v>
      </c>
      <c r="C1188" s="1">
        <v>45135.901342592595</v>
      </c>
    </row>
    <row r="1189" spans="1:3" x14ac:dyDescent="0.4">
      <c r="A1189" t="s">
        <v>24</v>
      </c>
      <c r="B1189" s="1">
        <v>45135.900902777779</v>
      </c>
      <c r="C1189" s="1">
        <v>45135.901064814818</v>
      </c>
    </row>
    <row r="1190" spans="1:3" x14ac:dyDescent="0.4">
      <c r="A1190" t="s">
        <v>24</v>
      </c>
      <c r="B1190" s="1">
        <v>45135.900625000002</v>
      </c>
      <c r="C1190" s="1">
        <v>45135.900775462964</v>
      </c>
    </row>
    <row r="1191" spans="1:3" x14ac:dyDescent="0.4">
      <c r="A1191" t="s">
        <v>24</v>
      </c>
      <c r="B1191" s="1">
        <v>45135.900335648148</v>
      </c>
      <c r="C1191" s="1">
        <v>45135.900497685187</v>
      </c>
    </row>
    <row r="1192" spans="1:3" x14ac:dyDescent="0.4">
      <c r="A1192" t="s">
        <v>24</v>
      </c>
      <c r="B1192" s="1">
        <v>45135.900069444448</v>
      </c>
      <c r="C1192" s="1">
        <v>45135.900219907409</v>
      </c>
    </row>
    <row r="1193" spans="1:3" x14ac:dyDescent="0.4">
      <c r="A1193" t="s">
        <v>24</v>
      </c>
      <c r="B1193" s="1">
        <v>45135.899780092594</v>
      </c>
      <c r="C1193" s="1">
        <v>45135.899942129632</v>
      </c>
    </row>
    <row r="1194" spans="1:3" x14ac:dyDescent="0.4">
      <c r="A1194" t="s">
        <v>24</v>
      </c>
      <c r="B1194" s="1">
        <v>45135.899502314816</v>
      </c>
      <c r="C1194" s="1">
        <v>45135.899664351855</v>
      </c>
    </row>
    <row r="1195" spans="1:3" x14ac:dyDescent="0.4">
      <c r="A1195" t="s">
        <v>24</v>
      </c>
      <c r="B1195" s="1">
        <v>45135.899224537039</v>
      </c>
      <c r="C1195" s="1">
        <v>45135.899386574078</v>
      </c>
    </row>
    <row r="1196" spans="1:3" x14ac:dyDescent="0.4">
      <c r="A1196" t="s">
        <v>24</v>
      </c>
      <c r="B1196" s="1">
        <v>45135.898946759262</v>
      </c>
      <c r="C1196" s="1">
        <v>45135.899108796293</v>
      </c>
    </row>
    <row r="1197" spans="1:3" x14ac:dyDescent="0.4">
      <c r="A1197" t="s">
        <v>24</v>
      </c>
      <c r="B1197" s="1">
        <v>45135.898668981485</v>
      </c>
      <c r="C1197" s="1">
        <v>45135.898831018516</v>
      </c>
    </row>
    <row r="1198" spans="1:3" x14ac:dyDescent="0.4">
      <c r="A1198" t="s">
        <v>24</v>
      </c>
      <c r="B1198" s="1">
        <v>45135.8983912037</v>
      </c>
      <c r="C1198" s="1">
        <v>45135.898553240739</v>
      </c>
    </row>
    <row r="1199" spans="1:3" x14ac:dyDescent="0.4">
      <c r="A1199" t="s">
        <v>24</v>
      </c>
      <c r="B1199" s="1">
        <v>45135.898113425923</v>
      </c>
      <c r="C1199" s="1">
        <v>45135.898275462961</v>
      </c>
    </row>
    <row r="1200" spans="1:3" x14ac:dyDescent="0.4">
      <c r="A1200" t="s">
        <v>24</v>
      </c>
      <c r="B1200" s="1">
        <v>45135.897835648146</v>
      </c>
      <c r="C1200" s="1">
        <v>45135.897997685184</v>
      </c>
    </row>
    <row r="1201" spans="1:3" x14ac:dyDescent="0.4">
      <c r="A1201" t="s">
        <v>24</v>
      </c>
      <c r="B1201" s="1">
        <v>45135.897557870368</v>
      </c>
      <c r="C1201" s="1">
        <v>45135.897719907407</v>
      </c>
    </row>
    <row r="1202" spans="1:3" x14ac:dyDescent="0.4">
      <c r="A1202" t="s">
        <v>24</v>
      </c>
      <c r="B1202" s="1">
        <v>45135.897256944445</v>
      </c>
      <c r="C1202" s="1">
        <v>45135.897418981483</v>
      </c>
    </row>
    <row r="1203" spans="1:3" x14ac:dyDescent="0.4">
      <c r="A1203" t="s">
        <v>24</v>
      </c>
      <c r="B1203" s="1">
        <v>45135.896979166668</v>
      </c>
      <c r="C1203" s="1">
        <v>45135.897141203706</v>
      </c>
    </row>
    <row r="1204" spans="1:3" x14ac:dyDescent="0.4">
      <c r="A1204" t="s">
        <v>24</v>
      </c>
      <c r="B1204" s="1">
        <v>45135.896701388891</v>
      </c>
      <c r="C1204" s="1">
        <v>45135.896863425929</v>
      </c>
    </row>
    <row r="1205" spans="1:3" x14ac:dyDescent="0.4">
      <c r="A1205" t="s">
        <v>24</v>
      </c>
      <c r="B1205" s="1">
        <v>45135.896423611113</v>
      </c>
      <c r="C1205" s="1">
        <v>45135.896585648145</v>
      </c>
    </row>
    <row r="1206" spans="1:3" x14ac:dyDescent="0.4">
      <c r="A1206" t="s">
        <v>24</v>
      </c>
      <c r="B1206" s="1">
        <v>45135.896145833336</v>
      </c>
      <c r="C1206" s="1">
        <v>45135.896307870367</v>
      </c>
    </row>
    <row r="1207" spans="1:3" x14ac:dyDescent="0.4">
      <c r="A1207" t="s">
        <v>24</v>
      </c>
      <c r="B1207" s="1">
        <v>45135.895868055559</v>
      </c>
      <c r="C1207" s="1">
        <v>45135.89603009259</v>
      </c>
    </row>
    <row r="1208" spans="1:3" x14ac:dyDescent="0.4">
      <c r="A1208" t="s">
        <v>24</v>
      </c>
      <c r="B1208" s="1">
        <v>45135.895590277774</v>
      </c>
      <c r="C1208" s="1">
        <v>45135.895740740743</v>
      </c>
    </row>
    <row r="1209" spans="1:3" x14ac:dyDescent="0.4">
      <c r="A1209" t="s">
        <v>24</v>
      </c>
      <c r="B1209" s="1">
        <v>45135.895289351851</v>
      </c>
      <c r="C1209" s="1">
        <v>45135.895451388889</v>
      </c>
    </row>
    <row r="1210" spans="1:3" x14ac:dyDescent="0.4">
      <c r="A1210" t="s">
        <v>24</v>
      </c>
      <c r="B1210" s="1">
        <v>45135.895011574074</v>
      </c>
      <c r="C1210" s="1">
        <v>45135.895173611112</v>
      </c>
    </row>
    <row r="1211" spans="1:3" x14ac:dyDescent="0.4">
      <c r="A1211" t="s">
        <v>24</v>
      </c>
      <c r="B1211" s="1">
        <v>45135.894733796296</v>
      </c>
      <c r="C1211" s="1">
        <v>45135.894895833335</v>
      </c>
    </row>
    <row r="1212" spans="1:3" x14ac:dyDescent="0.4">
      <c r="A1212" t="s">
        <v>24</v>
      </c>
      <c r="B1212" s="1">
        <v>45135.894456018519</v>
      </c>
      <c r="C1212" s="1">
        <v>45135.894618055558</v>
      </c>
    </row>
    <row r="1213" spans="1:3" x14ac:dyDescent="0.4">
      <c r="A1213" t="s">
        <v>24</v>
      </c>
      <c r="B1213" s="1">
        <v>45135.894178240742</v>
      </c>
      <c r="C1213" s="1">
        <v>45135.89434027778</v>
      </c>
    </row>
    <row r="1214" spans="1:3" x14ac:dyDescent="0.4">
      <c r="A1214" t="s">
        <v>24</v>
      </c>
      <c r="B1214" s="1">
        <v>45135.893888888888</v>
      </c>
      <c r="C1214" s="1">
        <v>45135.894050925926</v>
      </c>
    </row>
    <row r="1215" spans="1:3" x14ac:dyDescent="0.4">
      <c r="A1215" t="s">
        <v>30</v>
      </c>
      <c r="B1215" s="1">
        <v>45135.893807870372</v>
      </c>
      <c r="C1215" s="1">
        <v>45135.893865740742</v>
      </c>
    </row>
    <row r="1216" spans="1:3" x14ac:dyDescent="0.4">
      <c r="A1216" t="s">
        <v>30</v>
      </c>
      <c r="B1216" s="1">
        <v>45135.893692129626</v>
      </c>
      <c r="C1216" s="1">
        <v>45135.893738425926</v>
      </c>
    </row>
    <row r="1217" spans="1:3" x14ac:dyDescent="0.4">
      <c r="A1217" t="s">
        <v>24</v>
      </c>
      <c r="B1217" s="1">
        <v>45135.893611111111</v>
      </c>
      <c r="C1217" s="1">
        <v>45135.893773148149</v>
      </c>
    </row>
    <row r="1218" spans="1:3" x14ac:dyDescent="0.4">
      <c r="A1218" t="s">
        <v>30</v>
      </c>
      <c r="B1218" s="1">
        <v>45135.893564814818</v>
      </c>
      <c r="C1218" s="1">
        <v>45135.893622685187</v>
      </c>
    </row>
    <row r="1219" spans="1:3" x14ac:dyDescent="0.4">
      <c r="A1219" t="s">
        <v>30</v>
      </c>
      <c r="B1219" s="1">
        <v>45135.893437500003</v>
      </c>
      <c r="C1219" s="1">
        <v>45135.893495370372</v>
      </c>
    </row>
    <row r="1220" spans="1:3" x14ac:dyDescent="0.4">
      <c r="A1220" t="s">
        <v>24</v>
      </c>
      <c r="B1220" s="1">
        <v>45135.893333333333</v>
      </c>
      <c r="C1220" s="1">
        <v>45135.893495370372</v>
      </c>
    </row>
    <row r="1221" spans="1:3" x14ac:dyDescent="0.4">
      <c r="A1221" t="s">
        <v>30</v>
      </c>
      <c r="B1221" s="1">
        <v>45135.893252314818</v>
      </c>
      <c r="C1221" s="1">
        <v>45135.893310185187</v>
      </c>
    </row>
    <row r="1222" spans="1:3" x14ac:dyDescent="0.4">
      <c r="A1222" t="s">
        <v>30</v>
      </c>
      <c r="B1222" s="1">
        <v>45135.893067129633</v>
      </c>
      <c r="C1222" s="1">
        <v>45135.893113425926</v>
      </c>
    </row>
    <row r="1223" spans="1:3" x14ac:dyDescent="0.4">
      <c r="A1223" t="s">
        <v>24</v>
      </c>
      <c r="B1223" s="1">
        <v>45135.893055555556</v>
      </c>
      <c r="C1223" s="1">
        <v>45135.893217592595</v>
      </c>
    </row>
    <row r="1224" spans="1:3" x14ac:dyDescent="0.4">
      <c r="A1224" t="s">
        <v>30</v>
      </c>
      <c r="B1224" s="1">
        <v>45135.892881944441</v>
      </c>
      <c r="C1224" s="1">
        <v>45135.892928240741</v>
      </c>
    </row>
    <row r="1225" spans="1:3" x14ac:dyDescent="0.4">
      <c r="A1225" t="s">
        <v>24</v>
      </c>
      <c r="B1225" s="1">
        <v>45135.892777777779</v>
      </c>
      <c r="C1225" s="1">
        <v>45135.892939814818</v>
      </c>
    </row>
    <row r="1226" spans="1:3" x14ac:dyDescent="0.4">
      <c r="A1226" t="s">
        <v>30</v>
      </c>
      <c r="B1226" s="1">
        <v>45135.892743055556</v>
      </c>
      <c r="C1226" s="1">
        <v>45135.892789351848</v>
      </c>
    </row>
    <row r="1227" spans="1:3" x14ac:dyDescent="0.4">
      <c r="A1227" t="s">
        <v>30</v>
      </c>
      <c r="B1227" s="1">
        <v>45135.892627314817</v>
      </c>
      <c r="C1227" s="1">
        <v>45135.89267361111</v>
      </c>
    </row>
    <row r="1228" spans="1:3" x14ac:dyDescent="0.4">
      <c r="A1228" t="s">
        <v>30</v>
      </c>
      <c r="B1228" s="1">
        <v>45135.892500000002</v>
      </c>
      <c r="C1228" s="1">
        <v>45135.892546296294</v>
      </c>
    </row>
    <row r="1229" spans="1:3" x14ac:dyDescent="0.4">
      <c r="A1229" t="s">
        <v>24</v>
      </c>
      <c r="B1229" s="1">
        <v>45135.892500000002</v>
      </c>
      <c r="C1229" s="1">
        <v>45135.89266203704</v>
      </c>
    </row>
    <row r="1230" spans="1:3" x14ac:dyDescent="0.4">
      <c r="A1230" t="s">
        <v>30</v>
      </c>
      <c r="B1230" s="1">
        <v>45135.892314814817</v>
      </c>
      <c r="C1230" s="1">
        <v>45135.892372685186</v>
      </c>
    </row>
    <row r="1231" spans="1:3" x14ac:dyDescent="0.4">
      <c r="A1231" t="s">
        <v>24</v>
      </c>
      <c r="B1231" s="1">
        <v>45135.892222222225</v>
      </c>
      <c r="C1231" s="1">
        <v>45135.892384259256</v>
      </c>
    </row>
    <row r="1232" spans="1:3" x14ac:dyDescent="0.4">
      <c r="A1232" t="s">
        <v>30</v>
      </c>
      <c r="B1232" s="1">
        <v>45135.892175925925</v>
      </c>
      <c r="C1232" s="1">
        <v>45135.892222222225</v>
      </c>
    </row>
    <row r="1233" spans="1:3" x14ac:dyDescent="0.4">
      <c r="A1233" t="s">
        <v>30</v>
      </c>
      <c r="B1233" s="1">
        <v>45135.892060185186</v>
      </c>
      <c r="C1233" s="1">
        <v>45135.892106481479</v>
      </c>
    </row>
    <row r="1234" spans="1:3" x14ac:dyDescent="0.4">
      <c r="A1234" t="s">
        <v>30</v>
      </c>
      <c r="B1234" s="1">
        <v>45135.891932870371</v>
      </c>
      <c r="C1234" s="1">
        <v>45135.89199074074</v>
      </c>
    </row>
    <row r="1235" spans="1:3" x14ac:dyDescent="0.4">
      <c r="A1235" t="s">
        <v>24</v>
      </c>
      <c r="B1235" s="1">
        <v>45135.891921296294</v>
      </c>
      <c r="C1235" s="1">
        <v>45135.892083333332</v>
      </c>
    </row>
    <row r="1236" spans="1:3" x14ac:dyDescent="0.4">
      <c r="A1236" t="s">
        <v>30</v>
      </c>
      <c r="B1236" s="1">
        <v>45135.891817129632</v>
      </c>
      <c r="C1236" s="1">
        <v>45135.891863425924</v>
      </c>
    </row>
    <row r="1237" spans="1:3" x14ac:dyDescent="0.4">
      <c r="A1237" t="s">
        <v>24</v>
      </c>
      <c r="B1237" s="1">
        <v>45135.891643518517</v>
      </c>
      <c r="C1237" s="1">
        <v>45135.891805555555</v>
      </c>
    </row>
    <row r="1238" spans="1:3" x14ac:dyDescent="0.4">
      <c r="A1238" t="s">
        <v>24</v>
      </c>
      <c r="B1238" s="1">
        <v>45135.891365740739</v>
      </c>
      <c r="C1238" s="1">
        <v>45135.891527777778</v>
      </c>
    </row>
    <row r="1239" spans="1:3" x14ac:dyDescent="0.4">
      <c r="A1239" t="s">
        <v>24</v>
      </c>
      <c r="B1239" s="1">
        <v>45135.891087962962</v>
      </c>
      <c r="C1239" s="1">
        <v>45135.891250000001</v>
      </c>
    </row>
    <row r="1240" spans="1:3" x14ac:dyDescent="0.4">
      <c r="A1240" t="s">
        <v>24</v>
      </c>
      <c r="B1240" s="1">
        <v>45135.890810185185</v>
      </c>
      <c r="C1240" s="1">
        <v>45135.890972222223</v>
      </c>
    </row>
    <row r="1241" spans="1:3" x14ac:dyDescent="0.4">
      <c r="A1241" t="s">
        <v>24</v>
      </c>
      <c r="B1241" s="1">
        <v>45135.890532407408</v>
      </c>
      <c r="C1241" s="1">
        <v>45135.890694444446</v>
      </c>
    </row>
    <row r="1242" spans="1:3" x14ac:dyDescent="0.4">
      <c r="A1242" t="s">
        <v>24</v>
      </c>
      <c r="B1242" s="1">
        <v>45135.89025462963</v>
      </c>
      <c r="C1242" s="1">
        <v>45135.890416666669</v>
      </c>
    </row>
    <row r="1243" spans="1:3" x14ac:dyDescent="0.4">
      <c r="A1243" t="s">
        <v>24</v>
      </c>
      <c r="B1243" s="1">
        <v>45135.889976851853</v>
      </c>
      <c r="C1243" s="1">
        <v>45135.890138888892</v>
      </c>
    </row>
    <row r="1244" spans="1:3" x14ac:dyDescent="0.4">
      <c r="A1244" t="s">
        <v>24</v>
      </c>
      <c r="B1244" s="1">
        <v>45135.889699074076</v>
      </c>
      <c r="C1244" s="1">
        <v>45135.889861111114</v>
      </c>
    </row>
    <row r="1245" spans="1:3" x14ac:dyDescent="0.4">
      <c r="A1245" t="s">
        <v>24</v>
      </c>
      <c r="B1245" s="1">
        <v>45135.889398148145</v>
      </c>
      <c r="C1245" s="1">
        <v>45135.889560185184</v>
      </c>
    </row>
    <row r="1246" spans="1:3" x14ac:dyDescent="0.4">
      <c r="A1246" t="s">
        <v>24</v>
      </c>
      <c r="B1246" s="1">
        <v>45135.889120370368</v>
      </c>
      <c r="C1246" s="1">
        <v>45135.889270833337</v>
      </c>
    </row>
    <row r="1247" spans="1:3" x14ac:dyDescent="0.4">
      <c r="A1247" t="s">
        <v>24</v>
      </c>
      <c r="B1247" s="1">
        <v>45135.888819444444</v>
      </c>
      <c r="C1247" s="1">
        <v>45135.888981481483</v>
      </c>
    </row>
    <row r="1248" spans="1:3" x14ac:dyDescent="0.4">
      <c r="A1248" t="s">
        <v>24</v>
      </c>
      <c r="B1248" s="1">
        <v>45135.88853009259</v>
      </c>
      <c r="C1248" s="1">
        <v>45135.888692129629</v>
      </c>
    </row>
    <row r="1249" spans="1:3" x14ac:dyDescent="0.4">
      <c r="A1249" t="s">
        <v>24</v>
      </c>
      <c r="B1249" s="1">
        <v>45135.888240740744</v>
      </c>
      <c r="C1249" s="1">
        <v>45135.888402777775</v>
      </c>
    </row>
    <row r="1250" spans="1:3" x14ac:dyDescent="0.4">
      <c r="A1250" t="s">
        <v>24</v>
      </c>
      <c r="B1250" s="1">
        <v>45135.88795138889</v>
      </c>
      <c r="C1250" s="1">
        <v>45135.888113425928</v>
      </c>
    </row>
    <row r="1251" spans="1:3" x14ac:dyDescent="0.4">
      <c r="A1251" t="s">
        <v>24</v>
      </c>
      <c r="B1251" s="1">
        <v>45135.887662037036</v>
      </c>
      <c r="C1251" s="1">
        <v>45135.887812499997</v>
      </c>
    </row>
    <row r="1252" spans="1:3" x14ac:dyDescent="0.4">
      <c r="A1252" t="s">
        <v>24</v>
      </c>
      <c r="B1252" s="1">
        <v>45135.887361111112</v>
      </c>
      <c r="C1252" s="1">
        <v>45135.887523148151</v>
      </c>
    </row>
    <row r="1253" spans="1:3" x14ac:dyDescent="0.4">
      <c r="A1253" t="s">
        <v>24</v>
      </c>
      <c r="B1253" s="1">
        <v>45135.887071759258</v>
      </c>
      <c r="C1253" s="1">
        <v>45135.887233796297</v>
      </c>
    </row>
    <row r="1254" spans="1:3" x14ac:dyDescent="0.4">
      <c r="A1254" t="s">
        <v>24</v>
      </c>
      <c r="B1254" s="1">
        <v>45135.886782407404</v>
      </c>
      <c r="C1254" s="1">
        <v>45135.886944444443</v>
      </c>
    </row>
    <row r="1255" spans="1:3" x14ac:dyDescent="0.4">
      <c r="A1255" t="s">
        <v>24</v>
      </c>
      <c r="B1255" s="1">
        <v>45135.886493055557</v>
      </c>
      <c r="C1255" s="1">
        <v>45135.886643518519</v>
      </c>
    </row>
    <row r="1256" spans="1:3" x14ac:dyDescent="0.4">
      <c r="A1256" t="s">
        <v>24</v>
      </c>
      <c r="B1256" s="1">
        <v>45135.886192129627</v>
      </c>
      <c r="C1256" s="1">
        <v>45135.886354166665</v>
      </c>
    </row>
    <row r="1257" spans="1:3" x14ac:dyDescent="0.4">
      <c r="A1257" t="s">
        <v>24</v>
      </c>
      <c r="B1257" s="1">
        <v>45135.885914351849</v>
      </c>
      <c r="C1257" s="1">
        <v>45135.886076388888</v>
      </c>
    </row>
    <row r="1258" spans="1:3" x14ac:dyDescent="0.4">
      <c r="A1258" t="s">
        <v>24</v>
      </c>
      <c r="B1258" s="1">
        <v>45135.885625000003</v>
      </c>
      <c r="C1258" s="1">
        <v>45135.885787037034</v>
      </c>
    </row>
    <row r="1259" spans="1:3" x14ac:dyDescent="0.4">
      <c r="A1259" t="s">
        <v>24</v>
      </c>
      <c r="B1259" s="1">
        <v>45135.885347222225</v>
      </c>
      <c r="C1259" s="1">
        <v>45135.885509259257</v>
      </c>
    </row>
    <row r="1260" spans="1:3" x14ac:dyDescent="0.4">
      <c r="A1260" t="s">
        <v>24</v>
      </c>
      <c r="B1260" s="1">
        <v>45135.885057870371</v>
      </c>
      <c r="C1260" s="1">
        <v>45135.88521990741</v>
      </c>
    </row>
    <row r="1261" spans="1:3" x14ac:dyDescent="0.4">
      <c r="A1261" t="s">
        <v>31</v>
      </c>
      <c r="B1261" s="1">
        <v>45135.884340277778</v>
      </c>
      <c r="C1261" s="1">
        <v>45135.884513888886</v>
      </c>
    </row>
    <row r="1262" spans="1:3" x14ac:dyDescent="0.4">
      <c r="A1262" t="s">
        <v>31</v>
      </c>
      <c r="B1262" s="1">
        <v>45135.884074074071</v>
      </c>
      <c r="C1262" s="1">
        <v>45135.884247685186</v>
      </c>
    </row>
    <row r="1263" spans="1:3" x14ac:dyDescent="0.4">
      <c r="A1263" t="s">
        <v>31</v>
      </c>
      <c r="B1263" s="1">
        <v>45135.883819444447</v>
      </c>
      <c r="C1263" s="1">
        <v>45135.883993055555</v>
      </c>
    </row>
    <row r="1264" spans="1:3" x14ac:dyDescent="0.4">
      <c r="A1264" t="s">
        <v>31</v>
      </c>
      <c r="B1264" s="1">
        <v>45135.883564814816</v>
      </c>
      <c r="C1264" s="1">
        <v>45135.883738425924</v>
      </c>
    </row>
    <row r="1265" spans="1:3" x14ac:dyDescent="0.4">
      <c r="A1265" t="s">
        <v>31</v>
      </c>
      <c r="B1265" s="1">
        <v>45135.883287037039</v>
      </c>
      <c r="C1265" s="1">
        <v>45135.883472222224</v>
      </c>
    </row>
    <row r="1266" spans="1:3" x14ac:dyDescent="0.4">
      <c r="A1266" t="s">
        <v>31</v>
      </c>
      <c r="B1266" s="1">
        <v>45135.883043981485</v>
      </c>
      <c r="C1266" s="1">
        <v>45135.883217592593</v>
      </c>
    </row>
    <row r="1267" spans="1:3" x14ac:dyDescent="0.4">
      <c r="A1267" t="s">
        <v>31</v>
      </c>
      <c r="B1267" s="1">
        <v>45135.882789351854</v>
      </c>
      <c r="C1267" s="1">
        <v>45135.882962962962</v>
      </c>
    </row>
    <row r="1268" spans="1:3" x14ac:dyDescent="0.4">
      <c r="A1268" t="s">
        <v>31</v>
      </c>
      <c r="B1268" s="1">
        <v>45135.882511574076</v>
      </c>
      <c r="C1268" s="1">
        <v>45135.882696759261</v>
      </c>
    </row>
    <row r="1269" spans="1:3" x14ac:dyDescent="0.4">
      <c r="A1269" t="s">
        <v>31</v>
      </c>
      <c r="B1269" s="1">
        <v>45135.882245370369</v>
      </c>
      <c r="C1269" s="1">
        <v>45135.882418981484</v>
      </c>
    </row>
    <row r="1270" spans="1:3" x14ac:dyDescent="0.4">
      <c r="A1270" t="s">
        <v>31</v>
      </c>
      <c r="B1270" s="1">
        <v>45135.881979166668</v>
      </c>
      <c r="C1270" s="1">
        <v>45135.882152777776</v>
      </c>
    </row>
    <row r="1271" spans="1:3" x14ac:dyDescent="0.4">
      <c r="A1271" t="s">
        <v>31</v>
      </c>
      <c r="B1271" s="1">
        <v>45135.881724537037</v>
      </c>
      <c r="C1271" s="1">
        <v>45135.881898148145</v>
      </c>
    </row>
    <row r="1272" spans="1:3" x14ac:dyDescent="0.4">
      <c r="A1272" t="s">
        <v>31</v>
      </c>
      <c r="B1272" s="1">
        <v>45135.881469907406</v>
      </c>
      <c r="C1272" s="1">
        <v>45135.881655092591</v>
      </c>
    </row>
    <row r="1273" spans="1:3" x14ac:dyDescent="0.4">
      <c r="A1273" t="s">
        <v>31</v>
      </c>
      <c r="B1273" s="1">
        <v>45135.881226851852</v>
      </c>
      <c r="C1273" s="1">
        <v>45135.88140046296</v>
      </c>
    </row>
    <row r="1274" spans="1:3" x14ac:dyDescent="0.4">
      <c r="A1274" t="s">
        <v>31</v>
      </c>
      <c r="B1274" s="1">
        <v>45135.880960648145</v>
      </c>
      <c r="C1274" s="1">
        <v>45135.881145833337</v>
      </c>
    </row>
    <row r="1275" spans="1:3" x14ac:dyDescent="0.4">
      <c r="A1275" t="s">
        <v>31</v>
      </c>
      <c r="B1275" s="1">
        <v>45135.880694444444</v>
      </c>
      <c r="C1275" s="1">
        <v>45135.880879629629</v>
      </c>
    </row>
    <row r="1276" spans="1:3" x14ac:dyDescent="0.4">
      <c r="A1276" t="s">
        <v>31</v>
      </c>
      <c r="B1276" s="1">
        <v>45135.880428240744</v>
      </c>
      <c r="C1276" s="1">
        <v>45135.880613425928</v>
      </c>
    </row>
    <row r="1277" spans="1:3" x14ac:dyDescent="0.4">
      <c r="A1277" t="s">
        <v>31</v>
      </c>
      <c r="B1277" s="1">
        <v>45135.880162037036</v>
      </c>
      <c r="C1277" s="1">
        <v>45135.880347222221</v>
      </c>
    </row>
    <row r="1278" spans="1:3" x14ac:dyDescent="0.4">
      <c r="A1278" t="s">
        <v>31</v>
      </c>
      <c r="B1278" s="1">
        <v>45135.879895833335</v>
      </c>
      <c r="C1278" s="1">
        <v>45135.880069444444</v>
      </c>
    </row>
    <row r="1279" spans="1:3" x14ac:dyDescent="0.4">
      <c r="A1279" t="s">
        <v>31</v>
      </c>
      <c r="B1279" s="1">
        <v>45135.879641203705</v>
      </c>
      <c r="C1279" s="1">
        <v>45135.879814814813</v>
      </c>
    </row>
    <row r="1280" spans="1:3" x14ac:dyDescent="0.4">
      <c r="A1280" t="s">
        <v>31</v>
      </c>
      <c r="B1280" s="1">
        <v>45135.879386574074</v>
      </c>
      <c r="C1280" s="1">
        <v>45135.879560185182</v>
      </c>
    </row>
    <row r="1281" spans="1:3" x14ac:dyDescent="0.4">
      <c r="A1281" t="s">
        <v>31</v>
      </c>
      <c r="B1281" s="1">
        <v>45135.879120370373</v>
      </c>
      <c r="C1281" s="1">
        <v>45135.879293981481</v>
      </c>
    </row>
    <row r="1282" spans="1:3" x14ac:dyDescent="0.4">
      <c r="A1282" t="s">
        <v>31</v>
      </c>
      <c r="B1282" s="1">
        <v>45135.878854166665</v>
      </c>
      <c r="C1282" s="1">
        <v>45135.879027777781</v>
      </c>
    </row>
    <row r="1283" spans="1:3" x14ac:dyDescent="0.4">
      <c r="A1283" t="s">
        <v>31</v>
      </c>
      <c r="B1283" s="1">
        <v>45135.878599537034</v>
      </c>
      <c r="C1283" s="1">
        <v>45135.87877314815</v>
      </c>
    </row>
    <row r="1284" spans="1:3" x14ac:dyDescent="0.4">
      <c r="A1284" t="s">
        <v>31</v>
      </c>
      <c r="B1284" s="1">
        <v>45135.878333333334</v>
      </c>
      <c r="C1284" s="1">
        <v>45135.878518518519</v>
      </c>
    </row>
    <row r="1285" spans="1:3" x14ac:dyDescent="0.4">
      <c r="A1285" t="s">
        <v>32</v>
      </c>
      <c r="B1285" s="1">
        <v>45135.849826388891</v>
      </c>
      <c r="C1285" s="1">
        <v>45135.849861111114</v>
      </c>
    </row>
    <row r="1286" spans="1:3" x14ac:dyDescent="0.4">
      <c r="A1286" t="s">
        <v>32</v>
      </c>
      <c r="B1286" s="1">
        <v>45135.849629629629</v>
      </c>
      <c r="C1286" s="1">
        <v>45135.849664351852</v>
      </c>
    </row>
    <row r="1287" spans="1:3" x14ac:dyDescent="0.4">
      <c r="A1287" t="s">
        <v>32</v>
      </c>
      <c r="B1287" s="1">
        <v>45135.849444444444</v>
      </c>
      <c r="C1287" s="1">
        <v>45135.849479166667</v>
      </c>
    </row>
    <row r="1288" spans="1:3" x14ac:dyDescent="0.4">
      <c r="A1288" t="s">
        <v>32</v>
      </c>
      <c r="B1288" s="1">
        <v>45135.849259259259</v>
      </c>
      <c r="C1288" s="1">
        <v>45135.849293981482</v>
      </c>
    </row>
    <row r="1289" spans="1:3" x14ac:dyDescent="0.4">
      <c r="A1289" t="s">
        <v>32</v>
      </c>
      <c r="B1289" s="1">
        <v>45135.849074074074</v>
      </c>
      <c r="C1289" s="1">
        <v>45135.849108796298</v>
      </c>
    </row>
    <row r="1290" spans="1:3" x14ac:dyDescent="0.4">
      <c r="A1290" t="s">
        <v>32</v>
      </c>
      <c r="B1290" s="1">
        <v>45135.84888888889</v>
      </c>
      <c r="C1290" s="1">
        <v>45135.848923611113</v>
      </c>
    </row>
    <row r="1291" spans="1:3" x14ac:dyDescent="0.4">
      <c r="A1291" t="s">
        <v>32</v>
      </c>
      <c r="B1291" s="1">
        <v>45135.848703703705</v>
      </c>
      <c r="C1291" s="1">
        <v>45135.848738425928</v>
      </c>
    </row>
    <row r="1292" spans="1:3" x14ac:dyDescent="0.4">
      <c r="A1292" t="s">
        <v>32</v>
      </c>
      <c r="B1292" s="1">
        <v>45135.848506944443</v>
      </c>
      <c r="C1292" s="1">
        <v>45135.848553240743</v>
      </c>
    </row>
    <row r="1293" spans="1:3" x14ac:dyDescent="0.4">
      <c r="A1293" t="s">
        <v>32</v>
      </c>
      <c r="B1293" s="1">
        <v>45135.848333333335</v>
      </c>
      <c r="C1293" s="1">
        <v>45135.848368055558</v>
      </c>
    </row>
    <row r="1294" spans="1:3" x14ac:dyDescent="0.4">
      <c r="A1294" t="s">
        <v>32</v>
      </c>
      <c r="B1294" s="1">
        <v>45135.848136574074</v>
      </c>
      <c r="C1294" s="1">
        <v>45135.848171296297</v>
      </c>
    </row>
    <row r="1295" spans="1:3" x14ac:dyDescent="0.4">
      <c r="A1295" t="s">
        <v>32</v>
      </c>
      <c r="B1295" s="1">
        <v>45135.847951388889</v>
      </c>
      <c r="C1295" s="1">
        <v>45135.847986111112</v>
      </c>
    </row>
    <row r="1296" spans="1:3" x14ac:dyDescent="0.4">
      <c r="A1296" t="s">
        <v>32</v>
      </c>
      <c r="B1296" s="1">
        <v>45135.847824074073</v>
      </c>
      <c r="C1296" s="1">
        <v>45135.847870370373</v>
      </c>
    </row>
    <row r="1297" spans="1:3" x14ac:dyDescent="0.4">
      <c r="A1297" t="s">
        <v>21</v>
      </c>
      <c r="B1297" s="1">
        <v>45135.79923611111</v>
      </c>
      <c r="C1297" s="1">
        <v>45135.79928240741</v>
      </c>
    </row>
    <row r="1298" spans="1:3" x14ac:dyDescent="0.4">
      <c r="A1298" t="s">
        <v>21</v>
      </c>
      <c r="B1298" s="1">
        <v>45135.799108796295</v>
      </c>
      <c r="C1298" s="1">
        <v>45135.799155092594</v>
      </c>
    </row>
    <row r="1299" spans="1:3" x14ac:dyDescent="0.4">
      <c r="A1299" t="s">
        <v>21</v>
      </c>
      <c r="B1299" s="1">
        <v>45135.79892361111</v>
      </c>
      <c r="C1299" s="1">
        <v>45135.798981481479</v>
      </c>
    </row>
    <row r="1300" spans="1:3" x14ac:dyDescent="0.4">
      <c r="A1300" t="s">
        <v>21</v>
      </c>
      <c r="B1300" s="1">
        <v>45135.798668981479</v>
      </c>
      <c r="C1300" s="1">
        <v>45135.798715277779</v>
      </c>
    </row>
    <row r="1301" spans="1:3" x14ac:dyDescent="0.4">
      <c r="A1301" t="s">
        <v>21</v>
      </c>
      <c r="B1301" s="1">
        <v>45135.798541666663</v>
      </c>
      <c r="C1301" s="1">
        <v>45135.79859953704</v>
      </c>
    </row>
    <row r="1302" spans="1:3" x14ac:dyDescent="0.4">
      <c r="A1302" t="s">
        <v>21</v>
      </c>
      <c r="B1302" s="1">
        <v>45135.798425925925</v>
      </c>
      <c r="C1302" s="1">
        <v>45135.798472222225</v>
      </c>
    </row>
    <row r="1303" spans="1:3" x14ac:dyDescent="0.4">
      <c r="A1303" t="s">
        <v>21</v>
      </c>
      <c r="B1303" s="1">
        <v>45135.798298611109</v>
      </c>
      <c r="C1303" s="1">
        <v>45135.798356481479</v>
      </c>
    </row>
    <row r="1304" spans="1:3" x14ac:dyDescent="0.4">
      <c r="A1304" t="s">
        <v>21</v>
      </c>
      <c r="B1304" s="1">
        <v>45135.798171296294</v>
      </c>
      <c r="C1304" s="1">
        <v>45135.798229166663</v>
      </c>
    </row>
    <row r="1305" spans="1:3" x14ac:dyDescent="0.4">
      <c r="A1305" t="s">
        <v>21</v>
      </c>
      <c r="B1305" s="1">
        <v>45135.798055555555</v>
      </c>
      <c r="C1305" s="1">
        <v>45135.798101851855</v>
      </c>
    </row>
    <row r="1306" spans="1:3" x14ac:dyDescent="0.4">
      <c r="A1306" t="s">
        <v>21</v>
      </c>
      <c r="B1306" s="1">
        <v>45135.79792824074</v>
      </c>
      <c r="C1306" s="1">
        <v>45135.797974537039</v>
      </c>
    </row>
    <row r="1307" spans="1:3" x14ac:dyDescent="0.4">
      <c r="A1307" t="s">
        <v>21</v>
      </c>
      <c r="B1307" s="1">
        <v>45135.797812500001</v>
      </c>
      <c r="C1307" s="1">
        <v>45135.797858796293</v>
      </c>
    </row>
    <row r="1308" spans="1:3" x14ac:dyDescent="0.4">
      <c r="A1308" t="s">
        <v>21</v>
      </c>
      <c r="B1308" s="1">
        <v>45135.797685185185</v>
      </c>
      <c r="C1308" s="1">
        <v>45135.797731481478</v>
      </c>
    </row>
    <row r="1309" spans="1:3" x14ac:dyDescent="0.4">
      <c r="A1309" t="s">
        <v>21</v>
      </c>
      <c r="B1309" s="1">
        <v>45135.797430555554</v>
      </c>
      <c r="C1309" s="1">
        <v>45135.797488425924</v>
      </c>
    </row>
    <row r="1310" spans="1:3" x14ac:dyDescent="0.4">
      <c r="A1310" t="s">
        <v>21</v>
      </c>
      <c r="B1310" s="1">
        <v>45135.797314814816</v>
      </c>
      <c r="C1310" s="1">
        <v>45135.797361111108</v>
      </c>
    </row>
    <row r="1311" spans="1:3" x14ac:dyDescent="0.4">
      <c r="A1311" t="s">
        <v>21</v>
      </c>
      <c r="B1311" s="1">
        <v>45135.797199074077</v>
      </c>
      <c r="C1311" s="1">
        <v>45135.79724537037</v>
      </c>
    </row>
    <row r="1312" spans="1:3" x14ac:dyDescent="0.4">
      <c r="A1312" t="s">
        <v>21</v>
      </c>
      <c r="B1312" s="1">
        <v>45135.796956018516</v>
      </c>
      <c r="C1312" s="1">
        <v>45135.797013888892</v>
      </c>
    </row>
    <row r="1313" spans="1:3" x14ac:dyDescent="0.4">
      <c r="A1313" t="s">
        <v>21</v>
      </c>
      <c r="B1313" s="1">
        <v>45135.796840277777</v>
      </c>
      <c r="C1313" s="1">
        <v>45135.796886574077</v>
      </c>
    </row>
    <row r="1314" spans="1:3" x14ac:dyDescent="0.4">
      <c r="A1314" t="s">
        <v>21</v>
      </c>
      <c r="B1314" s="1">
        <v>45135.796712962961</v>
      </c>
      <c r="C1314" s="1">
        <v>45135.796759259261</v>
      </c>
    </row>
    <row r="1315" spans="1:3" x14ac:dyDescent="0.4">
      <c r="A1315" t="s">
        <v>21</v>
      </c>
      <c r="B1315" s="1">
        <v>45135.796597222223</v>
      </c>
      <c r="C1315" s="1">
        <v>45135.796643518515</v>
      </c>
    </row>
    <row r="1316" spans="1:3" x14ac:dyDescent="0.4">
      <c r="A1316" t="s">
        <v>21</v>
      </c>
      <c r="B1316" s="1">
        <v>45135.796400462961</v>
      </c>
      <c r="C1316" s="1">
        <v>45135.796458333331</v>
      </c>
    </row>
    <row r="1317" spans="1:3" x14ac:dyDescent="0.4">
      <c r="A1317" t="s">
        <v>21</v>
      </c>
      <c r="B1317" s="1">
        <v>45135.79614583333</v>
      </c>
      <c r="C1317" s="1">
        <v>45135.796203703707</v>
      </c>
    </row>
    <row r="1318" spans="1:3" x14ac:dyDescent="0.4">
      <c r="A1318" t="s">
        <v>21</v>
      </c>
      <c r="B1318" s="1">
        <v>45135.796030092592</v>
      </c>
      <c r="C1318" s="1">
        <v>45135.796076388891</v>
      </c>
    </row>
    <row r="1319" spans="1:3" x14ac:dyDescent="0.4">
      <c r="A1319" t="s">
        <v>21</v>
      </c>
      <c r="B1319" s="1">
        <v>45135.795914351853</v>
      </c>
      <c r="C1319" s="1">
        <v>45135.795960648145</v>
      </c>
    </row>
    <row r="1320" spans="1:3" x14ac:dyDescent="0.4">
      <c r="A1320" t="s">
        <v>21</v>
      </c>
      <c r="B1320" s="1">
        <v>45135.795787037037</v>
      </c>
      <c r="C1320" s="1">
        <v>45135.79583333333</v>
      </c>
    </row>
    <row r="1321" spans="1:3" x14ac:dyDescent="0.4">
      <c r="A1321" t="s">
        <v>21</v>
      </c>
      <c r="B1321" s="1">
        <v>45135.795659722222</v>
      </c>
      <c r="C1321" s="1">
        <v>45135.795717592591</v>
      </c>
    </row>
    <row r="1322" spans="1:3" x14ac:dyDescent="0.4">
      <c r="A1322" t="s">
        <v>21</v>
      </c>
      <c r="B1322" s="1">
        <v>45135.795543981483</v>
      </c>
      <c r="C1322" s="1">
        <v>45135.795590277776</v>
      </c>
    </row>
    <row r="1323" spans="1:3" x14ac:dyDescent="0.4">
      <c r="A1323" t="s">
        <v>21</v>
      </c>
      <c r="B1323" s="1">
        <v>45135.795416666668</v>
      </c>
      <c r="C1323" s="1">
        <v>45135.79546296296</v>
      </c>
    </row>
    <row r="1324" spans="1:3" x14ac:dyDescent="0.4">
      <c r="A1324" t="s">
        <v>21</v>
      </c>
      <c r="B1324" s="1">
        <v>45135.795300925929</v>
      </c>
      <c r="C1324" s="1">
        <v>45135.795347222222</v>
      </c>
    </row>
    <row r="1325" spans="1:3" x14ac:dyDescent="0.4">
      <c r="A1325" t="s">
        <v>21</v>
      </c>
      <c r="B1325" s="1">
        <v>45135.795162037037</v>
      </c>
      <c r="C1325" s="1">
        <v>45135.795208333337</v>
      </c>
    </row>
    <row r="1326" spans="1:3" x14ac:dyDescent="0.4">
      <c r="A1326" t="s">
        <v>21</v>
      </c>
      <c r="B1326" s="1">
        <v>45135.795034722221</v>
      </c>
      <c r="C1326" s="1">
        <v>45135.795081018521</v>
      </c>
    </row>
    <row r="1327" spans="1:3" x14ac:dyDescent="0.4">
      <c r="A1327" t="s">
        <v>21</v>
      </c>
      <c r="B1327" s="1">
        <v>45135.794803240744</v>
      </c>
      <c r="C1327" s="1">
        <v>45135.794849537036</v>
      </c>
    </row>
    <row r="1328" spans="1:3" x14ac:dyDescent="0.4">
      <c r="A1328" t="s">
        <v>21</v>
      </c>
      <c r="B1328" s="1">
        <v>45135.794675925928</v>
      </c>
      <c r="C1328" s="1">
        <v>45135.794733796298</v>
      </c>
    </row>
    <row r="1329" spans="1:3" x14ac:dyDescent="0.4">
      <c r="A1329" t="s">
        <v>21</v>
      </c>
      <c r="B1329" s="1">
        <v>45135.794560185182</v>
      </c>
      <c r="C1329" s="1">
        <v>45135.794606481482</v>
      </c>
    </row>
    <row r="1330" spans="1:3" x14ac:dyDescent="0.4">
      <c r="A1330" t="s">
        <v>21</v>
      </c>
      <c r="B1330" s="1">
        <v>45135.794432870367</v>
      </c>
      <c r="C1330" s="1">
        <v>45135.794490740744</v>
      </c>
    </row>
    <row r="1331" spans="1:3" x14ac:dyDescent="0.4">
      <c r="A1331" t="s">
        <v>21</v>
      </c>
      <c r="B1331" s="1">
        <v>45135.794305555559</v>
      </c>
      <c r="C1331" s="1">
        <v>45135.794363425928</v>
      </c>
    </row>
    <row r="1332" spans="1:3" x14ac:dyDescent="0.4">
      <c r="A1332" t="s">
        <v>21</v>
      </c>
      <c r="B1332" s="1">
        <v>45135.794189814813</v>
      </c>
      <c r="C1332" s="1">
        <v>45135.794247685182</v>
      </c>
    </row>
    <row r="1333" spans="1:3" x14ac:dyDescent="0.4">
      <c r="A1333" t="s">
        <v>21</v>
      </c>
      <c r="B1333" s="1">
        <v>45135.794074074074</v>
      </c>
      <c r="C1333" s="1">
        <v>45135.794120370374</v>
      </c>
    </row>
    <row r="1334" spans="1:3" x14ac:dyDescent="0.4">
      <c r="A1334" t="s">
        <v>21</v>
      </c>
      <c r="B1334" s="1">
        <v>45135.793946759259</v>
      </c>
      <c r="C1334" s="1">
        <v>45135.794004629628</v>
      </c>
    </row>
    <row r="1335" spans="1:3" x14ac:dyDescent="0.4">
      <c r="A1335" t="s">
        <v>21</v>
      </c>
      <c r="B1335" s="1">
        <v>45135.79383101852</v>
      </c>
      <c r="C1335" s="1">
        <v>45135.793877314813</v>
      </c>
    </row>
    <row r="1336" spans="1:3" x14ac:dyDescent="0.4">
      <c r="A1336" t="s">
        <v>21</v>
      </c>
      <c r="B1336" s="1">
        <v>45135.793703703705</v>
      </c>
      <c r="C1336" s="1">
        <v>45135.793761574074</v>
      </c>
    </row>
    <row r="1337" spans="1:3" x14ac:dyDescent="0.4">
      <c r="A1337" t="s">
        <v>21</v>
      </c>
      <c r="B1337" s="1">
        <v>45135.793576388889</v>
      </c>
      <c r="C1337" s="1">
        <v>45135.793634259258</v>
      </c>
    </row>
    <row r="1338" spans="1:3" x14ac:dyDescent="0.4">
      <c r="A1338" t="s">
        <v>21</v>
      </c>
      <c r="B1338" s="1">
        <v>45135.79346064815</v>
      </c>
      <c r="C1338" s="1">
        <v>45135.793506944443</v>
      </c>
    </row>
    <row r="1339" spans="1:3" x14ac:dyDescent="0.4">
      <c r="A1339" t="s">
        <v>21</v>
      </c>
      <c r="B1339" s="1">
        <v>45135.793333333335</v>
      </c>
      <c r="C1339" s="1">
        <v>45135.793379629627</v>
      </c>
    </row>
    <row r="1340" spans="1:3" x14ac:dyDescent="0.4">
      <c r="A1340" t="s">
        <v>21</v>
      </c>
      <c r="B1340" s="1">
        <v>45135.793217592596</v>
      </c>
      <c r="C1340" s="1">
        <v>45135.793263888889</v>
      </c>
    </row>
    <row r="1341" spans="1:3" x14ac:dyDescent="0.4">
      <c r="A1341" t="s">
        <v>21</v>
      </c>
      <c r="B1341" s="1">
        <v>45135.793090277781</v>
      </c>
      <c r="C1341" s="1">
        <v>45135.79314814815</v>
      </c>
    </row>
    <row r="1342" spans="1:3" x14ac:dyDescent="0.4">
      <c r="A1342" t="s">
        <v>21</v>
      </c>
      <c r="B1342" s="1">
        <v>45135.792974537035</v>
      </c>
      <c r="C1342" s="1">
        <v>45135.793020833335</v>
      </c>
    </row>
    <row r="1343" spans="1:3" x14ac:dyDescent="0.4">
      <c r="A1343" t="s">
        <v>33</v>
      </c>
      <c r="B1343" s="1">
        <v>45135.784814814811</v>
      </c>
      <c r="C1343" s="1">
        <v>45135.784895833334</v>
      </c>
    </row>
    <row r="1344" spans="1:3" x14ac:dyDescent="0.4">
      <c r="A1344" t="s">
        <v>33</v>
      </c>
      <c r="B1344" s="1">
        <v>45135.78465277778</v>
      </c>
      <c r="C1344" s="1">
        <v>45135.784745370373</v>
      </c>
    </row>
    <row r="1345" spans="1:3" x14ac:dyDescent="0.4">
      <c r="A1345" t="s">
        <v>33</v>
      </c>
      <c r="B1345" s="1">
        <v>45135.784490740742</v>
      </c>
      <c r="C1345" s="1">
        <v>45135.784583333334</v>
      </c>
    </row>
    <row r="1346" spans="1:3" x14ac:dyDescent="0.4">
      <c r="A1346" t="s">
        <v>33</v>
      </c>
      <c r="B1346" s="1">
        <v>45135.784305555557</v>
      </c>
      <c r="C1346" s="1">
        <v>45135.784398148149</v>
      </c>
    </row>
    <row r="1347" spans="1:3" x14ac:dyDescent="0.4">
      <c r="A1347" t="s">
        <v>33</v>
      </c>
      <c r="B1347" s="1">
        <v>45135.784131944441</v>
      </c>
      <c r="C1347" s="1">
        <v>45135.784224537034</v>
      </c>
    </row>
    <row r="1348" spans="1:3" x14ac:dyDescent="0.4">
      <c r="A1348" t="s">
        <v>33</v>
      </c>
      <c r="B1348" s="1">
        <v>45135.78396990741</v>
      </c>
      <c r="C1348" s="1">
        <v>45135.784050925926</v>
      </c>
    </row>
    <row r="1349" spans="1:3" x14ac:dyDescent="0.4">
      <c r="A1349" t="s">
        <v>33</v>
      </c>
      <c r="B1349" s="1">
        <v>45135.783773148149</v>
      </c>
      <c r="C1349" s="1">
        <v>45135.783865740741</v>
      </c>
    </row>
    <row r="1350" spans="1:3" x14ac:dyDescent="0.4">
      <c r="A1350" t="s">
        <v>33</v>
      </c>
      <c r="B1350" s="1">
        <v>45135.783599537041</v>
      </c>
      <c r="C1350" s="1">
        <v>45135.783692129633</v>
      </c>
    </row>
    <row r="1351" spans="1:3" x14ac:dyDescent="0.4">
      <c r="A1351" t="s">
        <v>33</v>
      </c>
      <c r="B1351" s="1">
        <v>45135.783437500002</v>
      </c>
      <c r="C1351" s="1">
        <v>45135.783530092594</v>
      </c>
    </row>
    <row r="1352" spans="1:3" x14ac:dyDescent="0.4">
      <c r="A1352" t="s">
        <v>33</v>
      </c>
      <c r="B1352" s="1">
        <v>45135.78328703704</v>
      </c>
      <c r="C1352" s="1">
        <v>45135.783368055556</v>
      </c>
    </row>
    <row r="1353" spans="1:3" x14ac:dyDescent="0.4">
      <c r="A1353" t="s">
        <v>33</v>
      </c>
      <c r="B1353" s="1">
        <v>45135.783125000002</v>
      </c>
      <c r="C1353" s="1">
        <v>45135.783217592594</v>
      </c>
    </row>
    <row r="1354" spans="1:3" x14ac:dyDescent="0.4">
      <c r="A1354" t="s">
        <v>33</v>
      </c>
      <c r="B1354" s="1">
        <v>45135.782962962963</v>
      </c>
      <c r="C1354" s="1">
        <v>45135.783055555556</v>
      </c>
    </row>
    <row r="1355" spans="1:3" x14ac:dyDescent="0.4">
      <c r="A1355" t="s">
        <v>33</v>
      </c>
      <c r="B1355" s="1">
        <v>45135.782800925925</v>
      </c>
      <c r="C1355" s="1">
        <v>45135.782893518517</v>
      </c>
    </row>
    <row r="1356" spans="1:3" x14ac:dyDescent="0.4">
      <c r="A1356" t="s">
        <v>33</v>
      </c>
      <c r="B1356" s="1">
        <v>45135.782638888886</v>
      </c>
      <c r="C1356" s="1">
        <v>45135.782731481479</v>
      </c>
    </row>
    <row r="1357" spans="1:3" x14ac:dyDescent="0.4">
      <c r="A1357" t="s">
        <v>33</v>
      </c>
      <c r="B1357" s="1">
        <v>45135.782453703701</v>
      </c>
      <c r="C1357" s="1">
        <v>45135.782534722224</v>
      </c>
    </row>
    <row r="1358" spans="1:3" x14ac:dyDescent="0.4">
      <c r="A1358" t="s">
        <v>33</v>
      </c>
      <c r="B1358" s="1">
        <v>45135.782280092593</v>
      </c>
      <c r="C1358" s="1">
        <v>45135.782372685186</v>
      </c>
    </row>
    <row r="1359" spans="1:3" x14ac:dyDescent="0.4">
      <c r="A1359" t="s">
        <v>33</v>
      </c>
      <c r="B1359" s="1">
        <v>45135.782094907408</v>
      </c>
      <c r="C1359" s="1">
        <v>45135.782175925924</v>
      </c>
    </row>
    <row r="1360" spans="1:3" x14ac:dyDescent="0.4">
      <c r="A1360" t="s">
        <v>33</v>
      </c>
      <c r="B1360" s="1">
        <v>45135.781921296293</v>
      </c>
      <c r="C1360" s="1">
        <v>45135.782002314816</v>
      </c>
    </row>
    <row r="1361" spans="1:3" x14ac:dyDescent="0.4">
      <c r="A1361" t="s">
        <v>33</v>
      </c>
      <c r="B1361" s="1">
        <v>45135.781724537039</v>
      </c>
      <c r="C1361" s="1">
        <v>45135.781817129631</v>
      </c>
    </row>
    <row r="1362" spans="1:3" x14ac:dyDescent="0.4">
      <c r="A1362" t="s">
        <v>33</v>
      </c>
      <c r="B1362" s="1">
        <v>45135.781550925924</v>
      </c>
      <c r="C1362" s="1">
        <v>45135.781643518516</v>
      </c>
    </row>
    <row r="1363" spans="1:3" x14ac:dyDescent="0.4">
      <c r="A1363" t="s">
        <v>33</v>
      </c>
      <c r="B1363" s="1">
        <v>45135.781342592592</v>
      </c>
      <c r="C1363" s="1">
        <v>45135.781435185185</v>
      </c>
    </row>
    <row r="1364" spans="1:3" x14ac:dyDescent="0.4">
      <c r="A1364" t="s">
        <v>33</v>
      </c>
      <c r="B1364" s="1">
        <v>45135.781180555554</v>
      </c>
      <c r="C1364" s="1">
        <v>45135.781273148146</v>
      </c>
    </row>
    <row r="1365" spans="1:3" x14ac:dyDescent="0.4">
      <c r="A1365" t="s">
        <v>33</v>
      </c>
      <c r="B1365" s="1">
        <v>45135.781018518515</v>
      </c>
      <c r="C1365" s="1">
        <v>45135.781111111108</v>
      </c>
    </row>
    <row r="1366" spans="1:3" x14ac:dyDescent="0.4">
      <c r="A1366" t="s">
        <v>33</v>
      </c>
      <c r="B1366" s="1">
        <v>45135.780868055554</v>
      </c>
      <c r="C1366" s="1">
        <v>45135.780949074076</v>
      </c>
    </row>
    <row r="1367" spans="1:3" x14ac:dyDescent="0.4">
      <c r="A1367" t="s">
        <v>33</v>
      </c>
      <c r="B1367" s="1">
        <v>45135.780671296299</v>
      </c>
      <c r="C1367" s="1">
        <v>45135.780752314815</v>
      </c>
    </row>
    <row r="1368" spans="1:3" x14ac:dyDescent="0.4">
      <c r="A1368" t="s">
        <v>33</v>
      </c>
      <c r="B1368" s="1">
        <v>45135.780509259261</v>
      </c>
      <c r="C1368" s="1">
        <v>45135.780601851853</v>
      </c>
    </row>
    <row r="1369" spans="1:3" x14ac:dyDescent="0.4">
      <c r="A1369" t="s">
        <v>33</v>
      </c>
      <c r="B1369" s="1">
        <v>45135.780324074076</v>
      </c>
      <c r="C1369" s="1">
        <v>45135.780416666668</v>
      </c>
    </row>
    <row r="1370" spans="1:3" x14ac:dyDescent="0.4">
      <c r="A1370" t="s">
        <v>33</v>
      </c>
      <c r="B1370" s="1">
        <v>45135.780150462961</v>
      </c>
      <c r="C1370" s="1">
        <v>45135.780243055553</v>
      </c>
    </row>
    <row r="1371" spans="1:3" x14ac:dyDescent="0.4">
      <c r="A1371" t="s">
        <v>33</v>
      </c>
      <c r="B1371" s="1">
        <v>45135.779988425929</v>
      </c>
      <c r="C1371" s="1">
        <v>45135.780081018522</v>
      </c>
    </row>
    <row r="1372" spans="1:3" x14ac:dyDescent="0.4">
      <c r="A1372" t="s">
        <v>33</v>
      </c>
      <c r="B1372" s="1">
        <v>45135.77983796296</v>
      </c>
      <c r="C1372" s="1">
        <v>45135.779918981483</v>
      </c>
    </row>
    <row r="1373" spans="1:3" x14ac:dyDescent="0.4">
      <c r="A1373" t="s">
        <v>33</v>
      </c>
      <c r="B1373" s="1">
        <v>45135.779664351852</v>
      </c>
      <c r="C1373" s="1">
        <v>45135.779756944445</v>
      </c>
    </row>
    <row r="1374" spans="1:3" x14ac:dyDescent="0.4">
      <c r="A1374" t="s">
        <v>33</v>
      </c>
      <c r="B1374" s="1">
        <v>45135.779479166667</v>
      </c>
      <c r="C1374" s="1">
        <v>45135.77957175926</v>
      </c>
    </row>
    <row r="1375" spans="1:3" x14ac:dyDescent="0.4">
      <c r="A1375" t="s">
        <v>33</v>
      </c>
      <c r="B1375" s="1">
        <v>45135.779305555552</v>
      </c>
      <c r="C1375" s="1">
        <v>45135.779398148145</v>
      </c>
    </row>
    <row r="1376" spans="1:3" x14ac:dyDescent="0.4">
      <c r="A1376" t="s">
        <v>33</v>
      </c>
      <c r="B1376" s="1">
        <v>45135.779143518521</v>
      </c>
      <c r="C1376" s="1">
        <v>45135.779236111113</v>
      </c>
    </row>
    <row r="1377" spans="1:3" x14ac:dyDescent="0.4">
      <c r="A1377" t="s">
        <v>33</v>
      </c>
      <c r="B1377" s="1">
        <v>45135.778981481482</v>
      </c>
      <c r="C1377" s="1">
        <v>45135.779074074075</v>
      </c>
    </row>
    <row r="1378" spans="1:3" x14ac:dyDescent="0.4">
      <c r="A1378" t="s">
        <v>33</v>
      </c>
      <c r="B1378" s="1">
        <v>45135.778819444444</v>
      </c>
      <c r="C1378" s="1">
        <v>45135.778912037036</v>
      </c>
    </row>
    <row r="1379" spans="1:3" x14ac:dyDescent="0.4">
      <c r="A1379" t="s">
        <v>33</v>
      </c>
      <c r="B1379" s="1">
        <v>45135.778668981482</v>
      </c>
      <c r="C1379" s="1">
        <v>45135.778749999998</v>
      </c>
    </row>
    <row r="1380" spans="1:3" x14ac:dyDescent="0.4">
      <c r="A1380" t="s">
        <v>33</v>
      </c>
      <c r="B1380" s="1">
        <v>45135.778506944444</v>
      </c>
      <c r="C1380" s="1">
        <v>45135.778599537036</v>
      </c>
    </row>
    <row r="1381" spans="1:3" x14ac:dyDescent="0.4">
      <c r="A1381" t="s">
        <v>33</v>
      </c>
      <c r="B1381" s="1">
        <v>45135.778344907405</v>
      </c>
      <c r="C1381" s="1">
        <v>45135.778425925928</v>
      </c>
    </row>
    <row r="1382" spans="1:3" x14ac:dyDescent="0.4">
      <c r="A1382" t="s">
        <v>33</v>
      </c>
      <c r="B1382" s="1">
        <v>45135.778182870374</v>
      </c>
      <c r="C1382" s="1">
        <v>45135.778275462966</v>
      </c>
    </row>
    <row r="1383" spans="1:3" x14ac:dyDescent="0.4">
      <c r="A1383" t="s">
        <v>33</v>
      </c>
      <c r="B1383" s="1">
        <v>45135.778020833335</v>
      </c>
      <c r="C1383" s="1">
        <v>45135.778113425928</v>
      </c>
    </row>
    <row r="1384" spans="1:3" x14ac:dyDescent="0.4">
      <c r="A1384" t="s">
        <v>33</v>
      </c>
      <c r="B1384" s="1">
        <v>45135.777858796297</v>
      </c>
      <c r="C1384" s="1">
        <v>45135.777951388889</v>
      </c>
    </row>
    <row r="1385" spans="1:3" x14ac:dyDescent="0.4">
      <c r="A1385" t="s">
        <v>33</v>
      </c>
      <c r="B1385" s="1">
        <v>45135.777696759258</v>
      </c>
      <c r="C1385" s="1">
        <v>45135.777789351851</v>
      </c>
    </row>
    <row r="1386" spans="1:3" x14ac:dyDescent="0.4">
      <c r="A1386" t="s">
        <v>33</v>
      </c>
      <c r="B1386" s="1">
        <v>45135.777546296296</v>
      </c>
      <c r="C1386" s="1">
        <v>45135.777627314812</v>
      </c>
    </row>
    <row r="1387" spans="1:3" x14ac:dyDescent="0.4">
      <c r="A1387" t="s">
        <v>33</v>
      </c>
      <c r="B1387" s="1">
        <v>45135.777384259258</v>
      </c>
      <c r="C1387" s="1">
        <v>45135.777465277781</v>
      </c>
    </row>
    <row r="1388" spans="1:3" x14ac:dyDescent="0.4">
      <c r="A1388" t="s">
        <v>33</v>
      </c>
      <c r="B1388" s="1">
        <v>45135.777222222219</v>
      </c>
      <c r="C1388" s="1">
        <v>45135.777314814812</v>
      </c>
    </row>
    <row r="1389" spans="1:3" x14ac:dyDescent="0.4">
      <c r="A1389" t="s">
        <v>33</v>
      </c>
      <c r="B1389" s="1">
        <v>45135.777060185188</v>
      </c>
      <c r="C1389" s="1">
        <v>45135.77715277778</v>
      </c>
    </row>
    <row r="1390" spans="1:3" x14ac:dyDescent="0.4">
      <c r="A1390" t="s">
        <v>33</v>
      </c>
      <c r="B1390" s="1">
        <v>45135.776898148149</v>
      </c>
      <c r="C1390" s="1">
        <v>45135.776990740742</v>
      </c>
    </row>
    <row r="1391" spans="1:3" x14ac:dyDescent="0.4">
      <c r="A1391" t="s">
        <v>32</v>
      </c>
      <c r="B1391" s="1">
        <v>45135.761180555557</v>
      </c>
      <c r="C1391" s="1">
        <v>45135.76121527778</v>
      </c>
    </row>
    <row r="1392" spans="1:3" x14ac:dyDescent="0.4">
      <c r="A1392" t="s">
        <v>32</v>
      </c>
      <c r="B1392" s="1">
        <v>45135.760995370372</v>
      </c>
      <c r="C1392" s="1">
        <v>45135.761030092595</v>
      </c>
    </row>
    <row r="1393" spans="1:3" x14ac:dyDescent="0.4">
      <c r="A1393" t="s">
        <v>32</v>
      </c>
      <c r="B1393" s="1">
        <v>45135.760798611111</v>
      </c>
      <c r="C1393" s="1">
        <v>45135.760833333334</v>
      </c>
    </row>
    <row r="1394" spans="1:3" x14ac:dyDescent="0.4">
      <c r="A1394" t="s">
        <v>32</v>
      </c>
      <c r="B1394" s="1">
        <v>45135.760613425926</v>
      </c>
      <c r="C1394" s="1">
        <v>45135.760659722226</v>
      </c>
    </row>
    <row r="1395" spans="1:3" x14ac:dyDescent="0.4">
      <c r="A1395" t="s">
        <v>32</v>
      </c>
      <c r="B1395" s="1">
        <v>45135.760428240741</v>
      </c>
      <c r="C1395" s="1">
        <v>45135.760462962964</v>
      </c>
    </row>
    <row r="1396" spans="1:3" x14ac:dyDescent="0.4">
      <c r="A1396" t="s">
        <v>32</v>
      </c>
      <c r="B1396" s="1">
        <v>45135.760243055556</v>
      </c>
      <c r="C1396" s="1">
        <v>45135.760277777779</v>
      </c>
    </row>
    <row r="1397" spans="1:3" x14ac:dyDescent="0.4">
      <c r="A1397" t="s">
        <v>32</v>
      </c>
      <c r="B1397" s="1">
        <v>45135.760057870371</v>
      </c>
      <c r="C1397" s="1">
        <v>45135.760092592594</v>
      </c>
    </row>
    <row r="1398" spans="1:3" x14ac:dyDescent="0.4">
      <c r="A1398" t="s">
        <v>32</v>
      </c>
      <c r="B1398" s="1">
        <v>45135.759872685187</v>
      </c>
      <c r="C1398" s="1">
        <v>45135.75990740741</v>
      </c>
    </row>
    <row r="1399" spans="1:3" x14ac:dyDescent="0.4">
      <c r="A1399" t="s">
        <v>32</v>
      </c>
      <c r="B1399" s="1">
        <v>45135.759687500002</v>
      </c>
      <c r="C1399" s="1">
        <v>45135.759722222225</v>
      </c>
    </row>
    <row r="1400" spans="1:3" x14ac:dyDescent="0.4">
      <c r="A1400" t="s">
        <v>32</v>
      </c>
      <c r="B1400" s="1">
        <v>45135.75949074074</v>
      </c>
      <c r="C1400" s="1">
        <v>45135.75953703704</v>
      </c>
    </row>
    <row r="1401" spans="1:3" x14ac:dyDescent="0.4">
      <c r="A1401" t="s">
        <v>32</v>
      </c>
      <c r="B1401" s="1">
        <v>45135.759305555555</v>
      </c>
      <c r="C1401" s="1">
        <v>45135.759340277778</v>
      </c>
    </row>
    <row r="1402" spans="1:3" x14ac:dyDescent="0.4">
      <c r="A1402" t="s">
        <v>32</v>
      </c>
      <c r="B1402" s="1">
        <v>45135.759189814817</v>
      </c>
      <c r="C1402" s="1">
        <v>45135.75922453704</v>
      </c>
    </row>
    <row r="1403" spans="1:3" x14ac:dyDescent="0.4">
      <c r="A1403" t="s">
        <v>34</v>
      </c>
      <c r="B1403" s="1">
        <v>45135.70684027778</v>
      </c>
      <c r="C1403" s="1">
        <v>45135.706909722219</v>
      </c>
    </row>
    <row r="1404" spans="1:3" x14ac:dyDescent="0.4">
      <c r="A1404" t="s">
        <v>34</v>
      </c>
      <c r="B1404" s="1">
        <v>45135.706689814811</v>
      </c>
      <c r="C1404" s="1">
        <v>45135.706759259258</v>
      </c>
    </row>
    <row r="1405" spans="1:3" x14ac:dyDescent="0.4">
      <c r="A1405" t="s">
        <v>34</v>
      </c>
      <c r="B1405" s="1">
        <v>45135.70653935185</v>
      </c>
      <c r="C1405" s="1">
        <v>45135.706620370373</v>
      </c>
    </row>
    <row r="1406" spans="1:3" x14ac:dyDescent="0.4">
      <c r="A1406" t="s">
        <v>34</v>
      </c>
      <c r="B1406" s="1">
        <v>45135.706388888888</v>
      </c>
      <c r="C1406" s="1">
        <v>45135.706469907411</v>
      </c>
    </row>
    <row r="1407" spans="1:3" x14ac:dyDescent="0.4">
      <c r="A1407" t="s">
        <v>34</v>
      </c>
      <c r="B1407" s="1">
        <v>45135.706250000003</v>
      </c>
      <c r="C1407" s="1">
        <v>45135.706319444442</v>
      </c>
    </row>
    <row r="1408" spans="1:3" x14ac:dyDescent="0.4">
      <c r="A1408" t="s">
        <v>34</v>
      </c>
      <c r="B1408" s="1">
        <v>45135.706099537034</v>
      </c>
      <c r="C1408" s="1">
        <v>45135.70616898148</v>
      </c>
    </row>
    <row r="1409" spans="1:3" x14ac:dyDescent="0.4">
      <c r="A1409" t="s">
        <v>34</v>
      </c>
      <c r="B1409" s="1">
        <v>45135.70590277778</v>
      </c>
      <c r="C1409" s="1">
        <v>45135.705983796295</v>
      </c>
    </row>
    <row r="1410" spans="1:3" x14ac:dyDescent="0.4">
      <c r="A1410" t="s">
        <v>34</v>
      </c>
      <c r="B1410" s="1">
        <v>45135.705752314818</v>
      </c>
      <c r="C1410" s="1">
        <v>45135.705821759257</v>
      </c>
    </row>
    <row r="1411" spans="1:3" x14ac:dyDescent="0.4">
      <c r="A1411" t="s">
        <v>34</v>
      </c>
      <c r="B1411" s="1">
        <v>45135.705567129633</v>
      </c>
      <c r="C1411" s="1">
        <v>45135.705636574072</v>
      </c>
    </row>
    <row r="1412" spans="1:3" x14ac:dyDescent="0.4">
      <c r="A1412" t="s">
        <v>34</v>
      </c>
      <c r="B1412" s="1">
        <v>45135.705405092594</v>
      </c>
      <c r="C1412" s="1">
        <v>45135.705474537041</v>
      </c>
    </row>
    <row r="1413" spans="1:3" x14ac:dyDescent="0.4">
      <c r="A1413" t="s">
        <v>34</v>
      </c>
      <c r="B1413" s="1">
        <v>45135.705254629633</v>
      </c>
      <c r="C1413" s="1">
        <v>45135.705335648148</v>
      </c>
    </row>
    <row r="1414" spans="1:3" x14ac:dyDescent="0.4">
      <c r="A1414" t="s">
        <v>34</v>
      </c>
      <c r="B1414" s="1">
        <v>45135.70511574074</v>
      </c>
      <c r="C1414" s="1">
        <v>45135.705185185187</v>
      </c>
    </row>
    <row r="1415" spans="1:3" x14ac:dyDescent="0.4">
      <c r="A1415" t="s">
        <v>34</v>
      </c>
      <c r="B1415" s="1">
        <v>45135.704965277779</v>
      </c>
      <c r="C1415" s="1">
        <v>45135.705046296294</v>
      </c>
    </row>
    <row r="1416" spans="1:3" x14ac:dyDescent="0.4">
      <c r="A1416" t="s">
        <v>34</v>
      </c>
      <c r="B1416" s="1">
        <v>45135.704826388886</v>
      </c>
      <c r="C1416" s="1">
        <v>45135.704895833333</v>
      </c>
    </row>
    <row r="1417" spans="1:3" x14ac:dyDescent="0.4">
      <c r="A1417" t="s">
        <v>34</v>
      </c>
      <c r="B1417" s="1">
        <v>45135.704675925925</v>
      </c>
      <c r="C1417" s="1">
        <v>45135.704756944448</v>
      </c>
    </row>
    <row r="1418" spans="1:3" x14ac:dyDescent="0.4">
      <c r="A1418" t="s">
        <v>34</v>
      </c>
      <c r="B1418" s="1">
        <v>45135.704525462963</v>
      </c>
      <c r="C1418" s="1">
        <v>45135.704606481479</v>
      </c>
    </row>
    <row r="1419" spans="1:3" x14ac:dyDescent="0.4">
      <c r="A1419" t="s">
        <v>34</v>
      </c>
      <c r="B1419" s="1">
        <v>45135.704386574071</v>
      </c>
      <c r="C1419" s="1">
        <v>45135.704456018517</v>
      </c>
    </row>
    <row r="1420" spans="1:3" x14ac:dyDescent="0.4">
      <c r="A1420" t="s">
        <v>34</v>
      </c>
      <c r="B1420" s="1">
        <v>45135.704236111109</v>
      </c>
      <c r="C1420" s="1">
        <v>45135.704305555555</v>
      </c>
    </row>
    <row r="1421" spans="1:3" x14ac:dyDescent="0.4">
      <c r="A1421" t="s">
        <v>34</v>
      </c>
      <c r="B1421" s="1">
        <v>45135.704085648147</v>
      </c>
      <c r="C1421" s="1">
        <v>45135.70416666667</v>
      </c>
    </row>
    <row r="1422" spans="1:3" x14ac:dyDescent="0.4">
      <c r="A1422" t="s">
        <v>34</v>
      </c>
      <c r="B1422" s="1">
        <v>45135.703946759262</v>
      </c>
      <c r="C1422" s="1">
        <v>45135.704016203701</v>
      </c>
    </row>
    <row r="1423" spans="1:3" x14ac:dyDescent="0.4">
      <c r="A1423" t="s">
        <v>34</v>
      </c>
      <c r="B1423" s="1">
        <v>45135.703796296293</v>
      </c>
      <c r="C1423" s="1">
        <v>45135.703865740739</v>
      </c>
    </row>
    <row r="1424" spans="1:3" x14ac:dyDescent="0.4">
      <c r="A1424" t="s">
        <v>34</v>
      </c>
      <c r="B1424" s="1">
        <v>45135.703645833331</v>
      </c>
      <c r="C1424" s="1">
        <v>45135.703715277778</v>
      </c>
    </row>
    <row r="1425" spans="1:3" x14ac:dyDescent="0.4">
      <c r="A1425" t="s">
        <v>34</v>
      </c>
      <c r="B1425" s="1">
        <v>45135.703472222223</v>
      </c>
      <c r="C1425" s="1">
        <v>45135.703541666669</v>
      </c>
    </row>
    <row r="1426" spans="1:3" x14ac:dyDescent="0.4">
      <c r="A1426" t="s">
        <v>34</v>
      </c>
      <c r="B1426" s="1">
        <v>45135.703321759262</v>
      </c>
      <c r="C1426" s="1">
        <v>45135.7033912037</v>
      </c>
    </row>
    <row r="1427" spans="1:3" x14ac:dyDescent="0.4">
      <c r="A1427" t="s">
        <v>34</v>
      </c>
      <c r="B1427" s="1">
        <v>45135.703125</v>
      </c>
      <c r="C1427" s="1">
        <v>45135.703206018516</v>
      </c>
    </row>
    <row r="1428" spans="1:3" x14ac:dyDescent="0.4">
      <c r="A1428" t="s">
        <v>34</v>
      </c>
      <c r="B1428" s="1">
        <v>45135.702974537038</v>
      </c>
      <c r="C1428" s="1">
        <v>45135.703043981484</v>
      </c>
    </row>
    <row r="1429" spans="1:3" x14ac:dyDescent="0.4">
      <c r="A1429" t="s">
        <v>34</v>
      </c>
      <c r="B1429" s="1">
        <v>45135.702824074076</v>
      </c>
      <c r="C1429" s="1">
        <v>45135.702893518515</v>
      </c>
    </row>
    <row r="1430" spans="1:3" x14ac:dyDescent="0.4">
      <c r="A1430" t="s">
        <v>34</v>
      </c>
      <c r="B1430" s="1">
        <v>45135.702673611115</v>
      </c>
      <c r="C1430" s="1">
        <v>45135.70275462963</v>
      </c>
    </row>
    <row r="1431" spans="1:3" x14ac:dyDescent="0.4">
      <c r="A1431" t="s">
        <v>34</v>
      </c>
      <c r="B1431" s="1">
        <v>45135.702523148146</v>
      </c>
      <c r="C1431" s="1">
        <v>45135.702604166669</v>
      </c>
    </row>
    <row r="1432" spans="1:3" x14ac:dyDescent="0.4">
      <c r="A1432" t="s">
        <v>34</v>
      </c>
      <c r="B1432" s="1">
        <v>45135.702384259261</v>
      </c>
      <c r="C1432" s="1">
        <v>45135.702453703707</v>
      </c>
    </row>
    <row r="1433" spans="1:3" x14ac:dyDescent="0.4">
      <c r="A1433" t="s">
        <v>34</v>
      </c>
      <c r="B1433" s="1">
        <v>45135.702233796299</v>
      </c>
      <c r="C1433" s="1">
        <v>45135.702303240738</v>
      </c>
    </row>
    <row r="1434" spans="1:3" x14ac:dyDescent="0.4">
      <c r="A1434" t="s">
        <v>34</v>
      </c>
      <c r="B1434" s="1">
        <v>45135.70208333333</v>
      </c>
      <c r="C1434" s="1">
        <v>45135.702164351853</v>
      </c>
    </row>
    <row r="1435" spans="1:3" x14ac:dyDescent="0.4">
      <c r="A1435" t="s">
        <v>34</v>
      </c>
      <c r="B1435" s="1">
        <v>45135.701932870368</v>
      </c>
      <c r="C1435" s="1">
        <v>45135.702013888891</v>
      </c>
    </row>
    <row r="1436" spans="1:3" x14ac:dyDescent="0.4">
      <c r="A1436" t="s">
        <v>34</v>
      </c>
      <c r="B1436" s="1">
        <v>45135.701782407406</v>
      </c>
      <c r="C1436" s="1">
        <v>45135.701863425929</v>
      </c>
    </row>
    <row r="1437" spans="1:3" x14ac:dyDescent="0.4">
      <c r="A1437" t="s">
        <v>34</v>
      </c>
      <c r="B1437" s="1">
        <v>45135.701643518521</v>
      </c>
      <c r="C1437" s="1">
        <v>45135.70171296296</v>
      </c>
    </row>
    <row r="1438" spans="1:3" x14ac:dyDescent="0.4">
      <c r="A1438" t="s">
        <v>34</v>
      </c>
      <c r="B1438" s="1">
        <v>45135.701493055552</v>
      </c>
      <c r="C1438" s="1">
        <v>45135.701562499999</v>
      </c>
    </row>
    <row r="1439" spans="1:3" x14ac:dyDescent="0.4">
      <c r="A1439" t="s">
        <v>34</v>
      </c>
      <c r="B1439" s="1">
        <v>45135.701342592591</v>
      </c>
      <c r="C1439" s="1">
        <v>45135.701412037037</v>
      </c>
    </row>
    <row r="1440" spans="1:3" x14ac:dyDescent="0.4">
      <c r="A1440" t="s">
        <v>34</v>
      </c>
      <c r="B1440" s="1">
        <v>45135.701192129629</v>
      </c>
      <c r="C1440" s="1">
        <v>45135.701261574075</v>
      </c>
    </row>
    <row r="1441" spans="1:3" x14ac:dyDescent="0.4">
      <c r="A1441" t="s">
        <v>34</v>
      </c>
      <c r="B1441" s="1">
        <v>45135.701041666667</v>
      </c>
      <c r="C1441" s="1">
        <v>45135.701122685183</v>
      </c>
    </row>
    <row r="1442" spans="1:3" x14ac:dyDescent="0.4">
      <c r="A1442" t="s">
        <v>34</v>
      </c>
      <c r="B1442" s="1">
        <v>45135.700902777775</v>
      </c>
      <c r="C1442" s="1">
        <v>45135.700972222221</v>
      </c>
    </row>
    <row r="1443" spans="1:3" x14ac:dyDescent="0.4">
      <c r="A1443" t="s">
        <v>34</v>
      </c>
      <c r="B1443" s="1">
        <v>45135.700752314813</v>
      </c>
      <c r="C1443" s="1">
        <v>45135.700833333336</v>
      </c>
    </row>
    <row r="1444" spans="1:3" x14ac:dyDescent="0.4">
      <c r="A1444" t="s">
        <v>34</v>
      </c>
      <c r="B1444" s="1">
        <v>45135.700613425928</v>
      </c>
      <c r="C1444" s="1">
        <v>45135.700682870367</v>
      </c>
    </row>
    <row r="1445" spans="1:3" x14ac:dyDescent="0.4">
      <c r="A1445" t="s">
        <v>34</v>
      </c>
      <c r="B1445" s="1">
        <v>45135.700462962966</v>
      </c>
      <c r="C1445" s="1">
        <v>45135.700532407405</v>
      </c>
    </row>
    <row r="1446" spans="1:3" x14ac:dyDescent="0.4">
      <c r="A1446" t="s">
        <v>34</v>
      </c>
      <c r="B1446" s="1">
        <v>45135.700312499997</v>
      </c>
      <c r="C1446" s="1">
        <v>45135.70039351852</v>
      </c>
    </row>
    <row r="1447" spans="1:3" x14ac:dyDescent="0.4">
      <c r="A1447" t="s">
        <v>34</v>
      </c>
      <c r="B1447" s="1">
        <v>45135.700162037036</v>
      </c>
      <c r="C1447" s="1">
        <v>45135.700243055559</v>
      </c>
    </row>
    <row r="1448" spans="1:3" x14ac:dyDescent="0.4">
      <c r="A1448" t="s">
        <v>34</v>
      </c>
      <c r="B1448" s="1">
        <v>45135.700023148151</v>
      </c>
      <c r="C1448" s="1">
        <v>45135.700092592589</v>
      </c>
    </row>
    <row r="1449" spans="1:3" x14ac:dyDescent="0.4">
      <c r="A1449" t="s">
        <v>34</v>
      </c>
      <c r="B1449" s="1">
        <v>45135.699872685182</v>
      </c>
      <c r="C1449" s="1">
        <v>45135.699942129628</v>
      </c>
    </row>
    <row r="1450" spans="1:3" x14ac:dyDescent="0.4">
      <c r="A1450" t="s">
        <v>34</v>
      </c>
      <c r="B1450" s="1">
        <v>45135.69972222222</v>
      </c>
      <c r="C1450" s="1">
        <v>45135.699803240743</v>
      </c>
    </row>
    <row r="1451" spans="1:3" x14ac:dyDescent="0.4">
      <c r="A1451" t="s">
        <v>35</v>
      </c>
      <c r="B1451" s="1">
        <v>45135.69767361111</v>
      </c>
      <c r="C1451" s="1">
        <v>45135.697754629633</v>
      </c>
    </row>
    <row r="1452" spans="1:3" x14ac:dyDescent="0.4">
      <c r="A1452" t="s">
        <v>35</v>
      </c>
      <c r="B1452" s="1">
        <v>45135.697523148148</v>
      </c>
      <c r="C1452" s="1">
        <v>45135.697604166664</v>
      </c>
    </row>
    <row r="1453" spans="1:3" x14ac:dyDescent="0.4">
      <c r="A1453" t="s">
        <v>35</v>
      </c>
      <c r="B1453" s="1">
        <v>45135.697372685187</v>
      </c>
      <c r="C1453" s="1">
        <v>45135.697453703702</v>
      </c>
    </row>
    <row r="1454" spans="1:3" x14ac:dyDescent="0.4">
      <c r="A1454" t="s">
        <v>35</v>
      </c>
      <c r="B1454" s="1">
        <v>45135.697222222225</v>
      </c>
      <c r="C1454" s="1">
        <v>45135.697291666664</v>
      </c>
    </row>
    <row r="1455" spans="1:3" x14ac:dyDescent="0.4">
      <c r="A1455" t="s">
        <v>35</v>
      </c>
      <c r="B1455" s="1">
        <v>45135.697060185186</v>
      </c>
      <c r="C1455" s="1">
        <v>45135.697141203702</v>
      </c>
    </row>
    <row r="1456" spans="1:3" x14ac:dyDescent="0.4">
      <c r="A1456" t="s">
        <v>35</v>
      </c>
      <c r="B1456" s="1">
        <v>45135.696909722225</v>
      </c>
      <c r="C1456" s="1">
        <v>45135.69699074074</v>
      </c>
    </row>
    <row r="1457" spans="1:3" x14ac:dyDescent="0.4">
      <c r="A1457" t="s">
        <v>35</v>
      </c>
      <c r="B1457" s="1">
        <v>45135.696747685186</v>
      </c>
      <c r="C1457" s="1">
        <v>45135.696828703702</v>
      </c>
    </row>
    <row r="1458" spans="1:3" x14ac:dyDescent="0.4">
      <c r="A1458" t="s">
        <v>35</v>
      </c>
      <c r="B1458" s="1">
        <v>45135.696597222224</v>
      </c>
      <c r="C1458" s="1">
        <v>45135.69667824074</v>
      </c>
    </row>
    <row r="1459" spans="1:3" x14ac:dyDescent="0.4">
      <c r="A1459" t="s">
        <v>35</v>
      </c>
      <c r="B1459" s="1">
        <v>45135.696446759262</v>
      </c>
      <c r="C1459" s="1">
        <v>45135.696527777778</v>
      </c>
    </row>
    <row r="1460" spans="1:3" x14ac:dyDescent="0.4">
      <c r="A1460" t="s">
        <v>35</v>
      </c>
      <c r="B1460" s="1">
        <v>45135.696296296293</v>
      </c>
      <c r="C1460" s="1">
        <v>45135.696377314816</v>
      </c>
    </row>
    <row r="1461" spans="1:3" x14ac:dyDescent="0.4">
      <c r="A1461" t="s">
        <v>35</v>
      </c>
      <c r="B1461" s="1">
        <v>45135.696145833332</v>
      </c>
      <c r="C1461" s="1">
        <v>45135.696226851855</v>
      </c>
    </row>
    <row r="1462" spans="1:3" x14ac:dyDescent="0.4">
      <c r="A1462" t="s">
        <v>35</v>
      </c>
      <c r="B1462" s="1">
        <v>45135.69599537037</v>
      </c>
      <c r="C1462" s="1">
        <v>45135.696076388886</v>
      </c>
    </row>
    <row r="1463" spans="1:3" x14ac:dyDescent="0.4">
      <c r="A1463" t="s">
        <v>35</v>
      </c>
      <c r="B1463" s="1">
        <v>45135.695833333331</v>
      </c>
      <c r="C1463" s="1">
        <v>45135.695914351854</v>
      </c>
    </row>
    <row r="1464" spans="1:3" x14ac:dyDescent="0.4">
      <c r="A1464" t="s">
        <v>35</v>
      </c>
      <c r="B1464" s="1">
        <v>45135.69568287037</v>
      </c>
      <c r="C1464" s="1">
        <v>45135.695763888885</v>
      </c>
    </row>
    <row r="1465" spans="1:3" x14ac:dyDescent="0.4">
      <c r="A1465" t="s">
        <v>35</v>
      </c>
      <c r="B1465" s="1">
        <v>45135.695532407408</v>
      </c>
      <c r="C1465" s="1">
        <v>45135.695601851854</v>
      </c>
    </row>
    <row r="1466" spans="1:3" x14ac:dyDescent="0.4">
      <c r="A1466" t="s">
        <v>35</v>
      </c>
      <c r="B1466" s="1">
        <v>45135.695381944446</v>
      </c>
      <c r="C1466" s="1">
        <v>45135.695451388892</v>
      </c>
    </row>
    <row r="1467" spans="1:3" x14ac:dyDescent="0.4">
      <c r="A1467" t="s">
        <v>35</v>
      </c>
      <c r="B1467" s="1">
        <v>45135.695219907408</v>
      </c>
      <c r="C1467" s="1">
        <v>45135.695300925923</v>
      </c>
    </row>
    <row r="1468" spans="1:3" x14ac:dyDescent="0.4">
      <c r="A1468" t="s">
        <v>35</v>
      </c>
      <c r="B1468" s="1">
        <v>45135.695057870369</v>
      </c>
      <c r="C1468" s="1">
        <v>45135.695138888892</v>
      </c>
    </row>
    <row r="1469" spans="1:3" x14ac:dyDescent="0.4">
      <c r="A1469" t="s">
        <v>35</v>
      </c>
      <c r="B1469" s="1">
        <v>45135.694907407407</v>
      </c>
      <c r="C1469" s="1">
        <v>45135.694988425923</v>
      </c>
    </row>
    <row r="1470" spans="1:3" x14ac:dyDescent="0.4">
      <c r="A1470" t="s">
        <v>35</v>
      </c>
      <c r="B1470" s="1">
        <v>45135.694745370369</v>
      </c>
      <c r="C1470" s="1">
        <v>45135.694826388892</v>
      </c>
    </row>
    <row r="1471" spans="1:3" x14ac:dyDescent="0.4">
      <c r="A1471" t="s">
        <v>35</v>
      </c>
      <c r="B1471" s="1">
        <v>45135.694594907407</v>
      </c>
      <c r="C1471" s="1">
        <v>45135.694664351853</v>
      </c>
    </row>
    <row r="1472" spans="1:3" x14ac:dyDescent="0.4">
      <c r="A1472" t="s">
        <v>35</v>
      </c>
      <c r="B1472" s="1">
        <v>45135.694432870368</v>
      </c>
      <c r="C1472" s="1">
        <v>45135.694513888891</v>
      </c>
    </row>
    <row r="1473" spans="1:3" x14ac:dyDescent="0.4">
      <c r="A1473" t="s">
        <v>35</v>
      </c>
      <c r="B1473" s="1">
        <v>45135.69425925926</v>
      </c>
      <c r="C1473" s="1">
        <v>45135.694340277776</v>
      </c>
    </row>
    <row r="1474" spans="1:3" x14ac:dyDescent="0.4">
      <c r="A1474" t="s">
        <v>35</v>
      </c>
      <c r="B1474" s="1">
        <v>45135.694108796299</v>
      </c>
      <c r="C1474" s="1">
        <v>45135.694189814814</v>
      </c>
    </row>
    <row r="1475" spans="1:3" x14ac:dyDescent="0.4">
      <c r="A1475" t="s">
        <v>35</v>
      </c>
      <c r="B1475" s="1">
        <v>45135.693912037037</v>
      </c>
      <c r="C1475" s="1">
        <v>45135.693993055553</v>
      </c>
    </row>
    <row r="1476" spans="1:3" x14ac:dyDescent="0.4">
      <c r="A1476" t="s">
        <v>35</v>
      </c>
      <c r="B1476" s="1">
        <v>45135.693761574075</v>
      </c>
      <c r="C1476" s="1">
        <v>45135.693842592591</v>
      </c>
    </row>
    <row r="1477" spans="1:3" x14ac:dyDescent="0.4">
      <c r="A1477" t="s">
        <v>35</v>
      </c>
      <c r="B1477" s="1">
        <v>45135.693599537037</v>
      </c>
      <c r="C1477" s="1">
        <v>45135.693680555552</v>
      </c>
    </row>
    <row r="1478" spans="1:3" x14ac:dyDescent="0.4">
      <c r="A1478" t="s">
        <v>35</v>
      </c>
      <c r="B1478" s="1">
        <v>45135.693449074075</v>
      </c>
      <c r="C1478" s="1">
        <v>45135.693518518521</v>
      </c>
    </row>
    <row r="1479" spans="1:3" x14ac:dyDescent="0.4">
      <c r="A1479" t="s">
        <v>35</v>
      </c>
      <c r="B1479" s="1">
        <v>45135.693287037036</v>
      </c>
      <c r="C1479" s="1">
        <v>45135.693368055552</v>
      </c>
    </row>
    <row r="1480" spans="1:3" x14ac:dyDescent="0.4">
      <c r="A1480" t="s">
        <v>35</v>
      </c>
      <c r="B1480" s="1">
        <v>45135.693136574075</v>
      </c>
      <c r="C1480" s="1">
        <v>45135.69321759259</v>
      </c>
    </row>
    <row r="1481" spans="1:3" x14ac:dyDescent="0.4">
      <c r="A1481" t="s">
        <v>35</v>
      </c>
      <c r="B1481" s="1">
        <v>45135.692986111113</v>
      </c>
      <c r="C1481" s="1">
        <v>45135.693055555559</v>
      </c>
    </row>
    <row r="1482" spans="1:3" x14ac:dyDescent="0.4">
      <c r="A1482" t="s">
        <v>35</v>
      </c>
      <c r="B1482" s="1">
        <v>45135.692824074074</v>
      </c>
      <c r="C1482" s="1">
        <v>45135.69290509259</v>
      </c>
    </row>
    <row r="1483" spans="1:3" x14ac:dyDescent="0.4">
      <c r="A1483" t="s">
        <v>35</v>
      </c>
      <c r="B1483" s="1">
        <v>45135.692673611113</v>
      </c>
      <c r="C1483" s="1">
        <v>45135.692754629628</v>
      </c>
    </row>
    <row r="1484" spans="1:3" x14ac:dyDescent="0.4">
      <c r="A1484" t="s">
        <v>35</v>
      </c>
      <c r="B1484" s="1">
        <v>45135.692523148151</v>
      </c>
      <c r="C1484" s="1">
        <v>45135.692604166667</v>
      </c>
    </row>
    <row r="1485" spans="1:3" x14ac:dyDescent="0.4">
      <c r="A1485" t="s">
        <v>35</v>
      </c>
      <c r="B1485" s="1">
        <v>45135.692361111112</v>
      </c>
      <c r="C1485" s="1">
        <v>45135.692442129628</v>
      </c>
    </row>
    <row r="1486" spans="1:3" x14ac:dyDescent="0.4">
      <c r="A1486" t="s">
        <v>35</v>
      </c>
      <c r="B1486" s="1">
        <v>45135.692210648151</v>
      </c>
      <c r="C1486" s="1">
        <v>45135.692291666666</v>
      </c>
    </row>
    <row r="1487" spans="1:3" x14ac:dyDescent="0.4">
      <c r="A1487" t="s">
        <v>35</v>
      </c>
      <c r="B1487" s="1">
        <v>45135.692060185182</v>
      </c>
      <c r="C1487" s="1">
        <v>45135.692141203705</v>
      </c>
    </row>
    <row r="1488" spans="1:3" x14ac:dyDescent="0.4">
      <c r="A1488" t="s">
        <v>35</v>
      </c>
      <c r="B1488" s="1">
        <v>45135.69189814815</v>
      </c>
      <c r="C1488" s="1">
        <v>45135.691979166666</v>
      </c>
    </row>
    <row r="1489" spans="1:3" x14ac:dyDescent="0.4">
      <c r="A1489" t="s">
        <v>35</v>
      </c>
      <c r="B1489" s="1">
        <v>45135.691747685189</v>
      </c>
      <c r="C1489" s="1">
        <v>45135.691828703704</v>
      </c>
    </row>
    <row r="1490" spans="1:3" x14ac:dyDescent="0.4">
      <c r="A1490" t="s">
        <v>35</v>
      </c>
      <c r="B1490" s="1">
        <v>45135.69159722222</v>
      </c>
      <c r="C1490" s="1">
        <v>45135.691678240742</v>
      </c>
    </row>
    <row r="1491" spans="1:3" x14ac:dyDescent="0.4">
      <c r="A1491" t="s">
        <v>35</v>
      </c>
      <c r="B1491" s="1">
        <v>45135.691446759258</v>
      </c>
      <c r="C1491" s="1">
        <v>45135.691516203704</v>
      </c>
    </row>
    <row r="1492" spans="1:3" x14ac:dyDescent="0.4">
      <c r="A1492" t="s">
        <v>35</v>
      </c>
      <c r="B1492" s="1">
        <v>45135.691296296296</v>
      </c>
      <c r="C1492" s="1">
        <v>45135.691377314812</v>
      </c>
    </row>
    <row r="1493" spans="1:3" x14ac:dyDescent="0.4">
      <c r="A1493" t="s">
        <v>35</v>
      </c>
      <c r="B1493" s="1">
        <v>45135.691145833334</v>
      </c>
      <c r="C1493" s="1">
        <v>45135.69121527778</v>
      </c>
    </row>
    <row r="1494" spans="1:3" x14ac:dyDescent="0.4">
      <c r="A1494" t="s">
        <v>35</v>
      </c>
      <c r="B1494" s="1">
        <v>45135.690983796296</v>
      </c>
      <c r="C1494" s="1">
        <v>45135.691064814811</v>
      </c>
    </row>
    <row r="1495" spans="1:3" x14ac:dyDescent="0.4">
      <c r="A1495" t="s">
        <v>35</v>
      </c>
      <c r="B1495" s="1">
        <v>45135.690833333334</v>
      </c>
      <c r="C1495" s="1">
        <v>45135.69091435185</v>
      </c>
    </row>
    <row r="1496" spans="1:3" x14ac:dyDescent="0.4">
      <c r="A1496" t="s">
        <v>35</v>
      </c>
      <c r="B1496" s="1">
        <v>45135.690682870372</v>
      </c>
      <c r="C1496" s="1">
        <v>45135.690763888888</v>
      </c>
    </row>
    <row r="1497" spans="1:3" x14ac:dyDescent="0.4">
      <c r="A1497" t="s">
        <v>35</v>
      </c>
      <c r="B1497" s="1">
        <v>45135.690532407411</v>
      </c>
      <c r="C1497" s="1">
        <v>45135.690613425926</v>
      </c>
    </row>
    <row r="1498" spans="1:3" x14ac:dyDescent="0.4">
      <c r="A1498" t="s">
        <v>35</v>
      </c>
      <c r="B1498" s="1">
        <v>45135.690370370372</v>
      </c>
      <c r="C1498" s="1">
        <v>45135.690451388888</v>
      </c>
    </row>
    <row r="1499" spans="1:3" x14ac:dyDescent="0.4">
      <c r="A1499" t="s">
        <v>36</v>
      </c>
      <c r="B1499" s="1">
        <v>45135.686979166669</v>
      </c>
      <c r="C1499" s="1">
        <v>45135.6871875</v>
      </c>
    </row>
    <row r="1500" spans="1:3" x14ac:dyDescent="0.4">
      <c r="A1500" t="s">
        <v>36</v>
      </c>
      <c r="B1500" s="1">
        <v>45135.686689814815</v>
      </c>
      <c r="C1500" s="1">
        <v>45135.686898148146</v>
      </c>
    </row>
    <row r="1501" spans="1:3" x14ac:dyDescent="0.4">
      <c r="A1501" t="s">
        <v>36</v>
      </c>
      <c r="B1501" s="1">
        <v>45135.686400462961</v>
      </c>
      <c r="C1501" s="1">
        <v>45135.686608796299</v>
      </c>
    </row>
    <row r="1502" spans="1:3" x14ac:dyDescent="0.4">
      <c r="A1502" t="s">
        <v>36</v>
      </c>
      <c r="B1502" s="1">
        <v>45135.686111111114</v>
      </c>
      <c r="C1502" s="1">
        <v>45135.686319444445</v>
      </c>
    </row>
    <row r="1503" spans="1:3" x14ac:dyDescent="0.4">
      <c r="A1503" t="s">
        <v>36</v>
      </c>
      <c r="B1503" s="1">
        <v>45135.68582175926</v>
      </c>
      <c r="C1503" s="1">
        <v>45135.686030092591</v>
      </c>
    </row>
    <row r="1504" spans="1:3" x14ac:dyDescent="0.4">
      <c r="A1504" t="s">
        <v>36</v>
      </c>
      <c r="B1504" s="1">
        <v>45135.685543981483</v>
      </c>
      <c r="C1504" s="1">
        <v>45135.685740740744</v>
      </c>
    </row>
    <row r="1505" spans="1:3" x14ac:dyDescent="0.4">
      <c r="A1505" t="s">
        <v>36</v>
      </c>
      <c r="B1505" s="1">
        <v>45135.685243055559</v>
      </c>
      <c r="C1505" s="1">
        <v>45135.68545138889</v>
      </c>
    </row>
    <row r="1506" spans="1:3" x14ac:dyDescent="0.4">
      <c r="A1506" t="s">
        <v>36</v>
      </c>
      <c r="B1506" s="1">
        <v>45135.684953703705</v>
      </c>
      <c r="C1506" s="1">
        <v>45135.685162037036</v>
      </c>
    </row>
    <row r="1507" spans="1:3" x14ac:dyDescent="0.4">
      <c r="A1507" t="s">
        <v>36</v>
      </c>
      <c r="B1507" s="1">
        <v>45135.684652777774</v>
      </c>
      <c r="C1507" s="1">
        <v>45135.684861111113</v>
      </c>
    </row>
    <row r="1508" spans="1:3" x14ac:dyDescent="0.4">
      <c r="A1508" t="s">
        <v>36</v>
      </c>
      <c r="B1508" s="1">
        <v>45135.684363425928</v>
      </c>
      <c r="C1508" s="1">
        <v>45135.684571759259</v>
      </c>
    </row>
    <row r="1509" spans="1:3" x14ac:dyDescent="0.4">
      <c r="A1509" t="s">
        <v>36</v>
      </c>
      <c r="B1509" s="1">
        <v>45135.684062499997</v>
      </c>
      <c r="C1509" s="1">
        <v>45135.684270833335</v>
      </c>
    </row>
    <row r="1510" spans="1:3" x14ac:dyDescent="0.4">
      <c r="A1510" t="s">
        <v>36</v>
      </c>
      <c r="B1510" s="1">
        <v>45135.68377314815</v>
      </c>
      <c r="C1510" s="1">
        <v>45135.683981481481</v>
      </c>
    </row>
    <row r="1511" spans="1:3" x14ac:dyDescent="0.4">
      <c r="A1511" t="s">
        <v>36</v>
      </c>
      <c r="B1511" s="1">
        <v>45135.683483796296</v>
      </c>
      <c r="C1511" s="1">
        <v>45135.683692129627</v>
      </c>
    </row>
    <row r="1512" spans="1:3" x14ac:dyDescent="0.4">
      <c r="A1512" t="s">
        <v>36</v>
      </c>
      <c r="B1512" s="1">
        <v>45135.683194444442</v>
      </c>
      <c r="C1512" s="1">
        <v>45135.68340277778</v>
      </c>
    </row>
    <row r="1513" spans="1:3" x14ac:dyDescent="0.4">
      <c r="A1513" t="s">
        <v>36</v>
      </c>
      <c r="B1513" s="1">
        <v>45135.682916666665</v>
      </c>
      <c r="C1513" s="1">
        <v>45135.683125000003</v>
      </c>
    </row>
    <row r="1514" spans="1:3" x14ac:dyDescent="0.4">
      <c r="A1514" t="s">
        <v>36</v>
      </c>
      <c r="B1514" s="1">
        <v>45135.682615740741</v>
      </c>
      <c r="C1514" s="1">
        <v>45135.682824074072</v>
      </c>
    </row>
    <row r="1515" spans="1:3" x14ac:dyDescent="0.4">
      <c r="A1515" t="s">
        <v>36</v>
      </c>
      <c r="B1515" s="1">
        <v>45135.682326388887</v>
      </c>
      <c r="C1515" s="1">
        <v>45135.682534722226</v>
      </c>
    </row>
    <row r="1516" spans="1:3" x14ac:dyDescent="0.4">
      <c r="A1516" t="s">
        <v>36</v>
      </c>
      <c r="B1516" s="1">
        <v>45135.682037037041</v>
      </c>
      <c r="C1516" s="1">
        <v>45135.682245370372</v>
      </c>
    </row>
    <row r="1517" spans="1:3" x14ac:dyDescent="0.4">
      <c r="A1517" t="s">
        <v>36</v>
      </c>
      <c r="B1517" s="1">
        <v>45135.681759259256</v>
      </c>
      <c r="C1517" s="1">
        <v>45135.681967592594</v>
      </c>
    </row>
    <row r="1518" spans="1:3" x14ac:dyDescent="0.4">
      <c r="A1518" t="s">
        <v>36</v>
      </c>
      <c r="B1518" s="1">
        <v>45135.681469907409</v>
      </c>
      <c r="C1518" s="1">
        <v>45135.68167824074</v>
      </c>
    </row>
    <row r="1519" spans="1:3" x14ac:dyDescent="0.4">
      <c r="A1519" t="s">
        <v>36</v>
      </c>
      <c r="B1519" s="1">
        <v>45135.681180555555</v>
      </c>
      <c r="C1519" s="1">
        <v>45135.681388888886</v>
      </c>
    </row>
    <row r="1520" spans="1:3" x14ac:dyDescent="0.4">
      <c r="A1520" t="s">
        <v>36</v>
      </c>
      <c r="B1520" s="1">
        <v>45135.680891203701</v>
      </c>
      <c r="C1520" s="1">
        <v>45135.68109953704</v>
      </c>
    </row>
    <row r="1521" spans="1:3" x14ac:dyDescent="0.4">
      <c r="A1521" t="s">
        <v>36</v>
      </c>
      <c r="B1521" s="1">
        <v>45135.680590277778</v>
      </c>
      <c r="C1521" s="1">
        <v>45135.680798611109</v>
      </c>
    </row>
    <row r="1522" spans="1:3" x14ac:dyDescent="0.4">
      <c r="A1522" t="s">
        <v>36</v>
      </c>
      <c r="B1522" s="1">
        <v>45135.680300925924</v>
      </c>
      <c r="C1522" s="1">
        <v>45135.680509259262</v>
      </c>
    </row>
    <row r="1523" spans="1:3" x14ac:dyDescent="0.4">
      <c r="A1523" t="s">
        <v>37</v>
      </c>
      <c r="B1523" s="1">
        <v>45135.678032407406</v>
      </c>
      <c r="C1523" s="1">
        <v>45135.678090277775</v>
      </c>
    </row>
    <row r="1524" spans="1:3" x14ac:dyDescent="0.4">
      <c r="A1524" t="s">
        <v>37</v>
      </c>
      <c r="B1524" s="1">
        <v>45135.677858796298</v>
      </c>
      <c r="C1524" s="1">
        <v>45135.677916666667</v>
      </c>
    </row>
    <row r="1525" spans="1:3" x14ac:dyDescent="0.4">
      <c r="A1525" t="s">
        <v>37</v>
      </c>
      <c r="B1525" s="1">
        <v>45135.677685185183</v>
      </c>
      <c r="C1525" s="1">
        <v>45135.677743055552</v>
      </c>
    </row>
    <row r="1526" spans="1:3" x14ac:dyDescent="0.4">
      <c r="A1526" t="s">
        <v>37</v>
      </c>
      <c r="B1526" s="1">
        <v>45135.677453703705</v>
      </c>
      <c r="C1526" s="1">
        <v>45135.677511574075</v>
      </c>
    </row>
    <row r="1527" spans="1:3" x14ac:dyDescent="0.4">
      <c r="A1527" t="s">
        <v>37</v>
      </c>
      <c r="B1527" s="1">
        <v>45135.67728009259</v>
      </c>
      <c r="C1527" s="1">
        <v>45135.67732638889</v>
      </c>
    </row>
    <row r="1528" spans="1:3" x14ac:dyDescent="0.4">
      <c r="A1528" t="s">
        <v>37</v>
      </c>
      <c r="B1528" s="1">
        <v>45135.677106481482</v>
      </c>
      <c r="C1528" s="1">
        <v>45135.677152777775</v>
      </c>
    </row>
    <row r="1529" spans="1:3" x14ac:dyDescent="0.4">
      <c r="A1529" t="s">
        <v>37</v>
      </c>
      <c r="B1529" s="1">
        <v>45135.676932870374</v>
      </c>
      <c r="C1529" s="1">
        <v>45135.676990740743</v>
      </c>
    </row>
    <row r="1530" spans="1:3" x14ac:dyDescent="0.4">
      <c r="A1530" t="s">
        <v>37</v>
      </c>
      <c r="B1530" s="1">
        <v>45135.676770833335</v>
      </c>
      <c r="C1530" s="1">
        <v>45135.676828703705</v>
      </c>
    </row>
    <row r="1531" spans="1:3" x14ac:dyDescent="0.4">
      <c r="A1531" t="s">
        <v>37</v>
      </c>
      <c r="B1531" s="1">
        <v>45135.67659722222</v>
      </c>
      <c r="C1531" s="1">
        <v>45135.676655092589</v>
      </c>
    </row>
    <row r="1532" spans="1:3" x14ac:dyDescent="0.4">
      <c r="A1532" t="s">
        <v>37</v>
      </c>
      <c r="B1532" s="1">
        <v>45135.676377314812</v>
      </c>
      <c r="C1532" s="1">
        <v>45135.676435185182</v>
      </c>
    </row>
    <row r="1533" spans="1:3" x14ac:dyDescent="0.4">
      <c r="A1533" t="s">
        <v>37</v>
      </c>
      <c r="B1533" s="1">
        <v>45135.676203703704</v>
      </c>
      <c r="C1533" s="1">
        <v>45135.676249999997</v>
      </c>
    </row>
    <row r="1534" spans="1:3" x14ac:dyDescent="0.4">
      <c r="A1534" t="s">
        <v>37</v>
      </c>
      <c r="B1534" s="1">
        <v>45135.675983796296</v>
      </c>
      <c r="C1534" s="1">
        <v>45135.676030092596</v>
      </c>
    </row>
    <row r="1535" spans="1:3" x14ac:dyDescent="0.4">
      <c r="A1535" t="s">
        <v>37</v>
      </c>
      <c r="B1535" s="1">
        <v>45135.675798611112</v>
      </c>
      <c r="C1535" s="1">
        <v>45135.675856481481</v>
      </c>
    </row>
    <row r="1536" spans="1:3" x14ac:dyDescent="0.4">
      <c r="A1536" t="s">
        <v>37</v>
      </c>
      <c r="B1536" s="1">
        <v>45135.675625000003</v>
      </c>
      <c r="C1536" s="1">
        <v>45135.675682870373</v>
      </c>
    </row>
    <row r="1537" spans="1:3" x14ac:dyDescent="0.4">
      <c r="A1537" t="s">
        <v>37</v>
      </c>
      <c r="B1537" s="1">
        <v>45135.675462962965</v>
      </c>
      <c r="C1537" s="1">
        <v>45135.675520833334</v>
      </c>
    </row>
    <row r="1538" spans="1:3" x14ac:dyDescent="0.4">
      <c r="A1538" t="s">
        <v>37</v>
      </c>
      <c r="B1538" s="1">
        <v>45135.675300925926</v>
      </c>
      <c r="C1538" s="1">
        <v>45135.675358796296</v>
      </c>
    </row>
    <row r="1539" spans="1:3" x14ac:dyDescent="0.4">
      <c r="A1539" t="s">
        <v>38</v>
      </c>
      <c r="B1539" s="1">
        <v>45135.674004629633</v>
      </c>
      <c r="C1539" s="1">
        <v>45135.674074074072</v>
      </c>
    </row>
    <row r="1540" spans="1:3" x14ac:dyDescent="0.4">
      <c r="A1540" t="s">
        <v>38</v>
      </c>
      <c r="B1540" s="1">
        <v>45135.673819444448</v>
      </c>
      <c r="C1540" s="1">
        <v>45135.673888888887</v>
      </c>
    </row>
    <row r="1541" spans="1:3" x14ac:dyDescent="0.4">
      <c r="A1541" t="s">
        <v>38</v>
      </c>
      <c r="B1541" s="1">
        <v>45135.673541666663</v>
      </c>
      <c r="C1541" s="1">
        <v>45135.673611111109</v>
      </c>
    </row>
    <row r="1542" spans="1:3" x14ac:dyDescent="0.4">
      <c r="A1542" t="s">
        <v>38</v>
      </c>
      <c r="B1542" s="1">
        <v>45135.673356481479</v>
      </c>
      <c r="C1542" s="1">
        <v>45135.673425925925</v>
      </c>
    </row>
    <row r="1543" spans="1:3" x14ac:dyDescent="0.4">
      <c r="A1543" t="s">
        <v>38</v>
      </c>
      <c r="B1543" s="1">
        <v>45135.673159722224</v>
      </c>
      <c r="C1543" s="1">
        <v>45135.673229166663</v>
      </c>
    </row>
    <row r="1544" spans="1:3" x14ac:dyDescent="0.4">
      <c r="A1544" t="s">
        <v>38</v>
      </c>
      <c r="B1544" s="1">
        <v>45135.672974537039</v>
      </c>
      <c r="C1544" s="1">
        <v>45135.673043981478</v>
      </c>
    </row>
    <row r="1545" spans="1:3" x14ac:dyDescent="0.4">
      <c r="A1545" t="s">
        <v>38</v>
      </c>
      <c r="B1545" s="1">
        <v>45135.672800925924</v>
      </c>
      <c r="C1545" s="1">
        <v>45135.672858796293</v>
      </c>
    </row>
    <row r="1546" spans="1:3" x14ac:dyDescent="0.4">
      <c r="A1546" t="s">
        <v>38</v>
      </c>
      <c r="B1546" s="1">
        <v>45135.67260416667</v>
      </c>
      <c r="C1546" s="1">
        <v>45135.672673611109</v>
      </c>
    </row>
    <row r="1547" spans="1:3" x14ac:dyDescent="0.4">
      <c r="A1547" t="s">
        <v>38</v>
      </c>
      <c r="B1547" s="1">
        <v>45135.672418981485</v>
      </c>
      <c r="C1547" s="1">
        <v>45135.672488425924</v>
      </c>
    </row>
    <row r="1548" spans="1:3" x14ac:dyDescent="0.4">
      <c r="A1548" t="s">
        <v>38</v>
      </c>
      <c r="B1548" s="1">
        <v>45135.672233796293</v>
      </c>
      <c r="C1548" s="1">
        <v>45135.672303240739</v>
      </c>
    </row>
    <row r="1549" spans="1:3" x14ac:dyDescent="0.4">
      <c r="A1549" t="s">
        <v>38</v>
      </c>
      <c r="B1549" s="1">
        <v>45135.672048611108</v>
      </c>
      <c r="C1549" s="1">
        <v>45135.672118055554</v>
      </c>
    </row>
    <row r="1550" spans="1:3" x14ac:dyDescent="0.4">
      <c r="A1550" t="s">
        <v>38</v>
      </c>
      <c r="B1550" s="1">
        <v>45135.671863425923</v>
      </c>
      <c r="C1550" s="1">
        <v>45135.6719212963</v>
      </c>
    </row>
    <row r="1551" spans="1:3" x14ac:dyDescent="0.4">
      <c r="A1551" t="s">
        <v>38</v>
      </c>
      <c r="B1551" s="1">
        <v>45135.671678240738</v>
      </c>
      <c r="C1551" s="1">
        <v>45135.671736111108</v>
      </c>
    </row>
    <row r="1552" spans="1:3" x14ac:dyDescent="0.4">
      <c r="A1552" t="s">
        <v>38</v>
      </c>
      <c r="B1552" s="1">
        <v>45135.671527777777</v>
      </c>
      <c r="C1552" s="1">
        <v>45135.671585648146</v>
      </c>
    </row>
    <row r="1553" spans="1:3" x14ac:dyDescent="0.4">
      <c r="A1553" t="s">
        <v>38</v>
      </c>
      <c r="B1553" s="1">
        <v>45135.670335648145</v>
      </c>
      <c r="C1553" s="1">
        <v>45135.670393518521</v>
      </c>
    </row>
    <row r="1554" spans="1:3" x14ac:dyDescent="0.4">
      <c r="A1554" t="s">
        <v>38</v>
      </c>
      <c r="B1554" s="1">
        <v>45135.67015046296</v>
      </c>
      <c r="C1554" s="1">
        <v>45135.670219907406</v>
      </c>
    </row>
    <row r="1555" spans="1:3" x14ac:dyDescent="0.4">
      <c r="A1555" t="s">
        <v>38</v>
      </c>
      <c r="B1555" s="1">
        <v>45135.67</v>
      </c>
      <c r="C1555" s="1">
        <v>45135.670057870368</v>
      </c>
    </row>
    <row r="1556" spans="1:3" x14ac:dyDescent="0.4">
      <c r="A1556" t="s">
        <v>38</v>
      </c>
      <c r="B1556" s="1">
        <v>45135.668958333335</v>
      </c>
      <c r="C1556" s="1">
        <v>45135.669016203705</v>
      </c>
    </row>
    <row r="1557" spans="1:3" x14ac:dyDescent="0.4">
      <c r="A1557" t="s">
        <v>38</v>
      </c>
      <c r="B1557" s="1">
        <v>45135.668773148151</v>
      </c>
      <c r="C1557" s="1">
        <v>45135.668842592589</v>
      </c>
    </row>
    <row r="1558" spans="1:3" x14ac:dyDescent="0.4">
      <c r="A1558" t="s">
        <v>38</v>
      </c>
      <c r="B1558" s="1">
        <v>45135.668611111112</v>
      </c>
      <c r="C1558" s="1">
        <v>45135.668680555558</v>
      </c>
    </row>
    <row r="1559" spans="1:3" x14ac:dyDescent="0.4">
      <c r="A1559" t="s">
        <v>39</v>
      </c>
      <c r="B1559" s="1">
        <v>45135.664027777777</v>
      </c>
      <c r="C1559" s="1">
        <v>45135.664120370369</v>
      </c>
    </row>
    <row r="1560" spans="1:3" x14ac:dyDescent="0.4">
      <c r="A1560" t="s">
        <v>39</v>
      </c>
      <c r="B1560" s="1">
        <v>45135.663819444446</v>
      </c>
      <c r="C1560" s="1">
        <v>45135.663912037038</v>
      </c>
    </row>
    <row r="1561" spans="1:3" x14ac:dyDescent="0.4">
      <c r="A1561" t="s">
        <v>39</v>
      </c>
      <c r="B1561" s="1">
        <v>45135.663622685184</v>
      </c>
      <c r="C1561" s="1">
        <v>45135.663703703707</v>
      </c>
    </row>
    <row r="1562" spans="1:3" x14ac:dyDescent="0.4">
      <c r="A1562" t="s">
        <v>39</v>
      </c>
      <c r="B1562" s="1">
        <v>45135.663414351853</v>
      </c>
      <c r="C1562" s="1">
        <v>45135.663495370369</v>
      </c>
    </row>
    <row r="1563" spans="1:3" x14ac:dyDescent="0.4">
      <c r="A1563" t="s">
        <v>39</v>
      </c>
      <c r="B1563" s="1">
        <v>45135.663206018522</v>
      </c>
      <c r="C1563" s="1">
        <v>45135.663298611114</v>
      </c>
    </row>
    <row r="1564" spans="1:3" x14ac:dyDescent="0.4">
      <c r="A1564" t="s">
        <v>39</v>
      </c>
      <c r="B1564" s="1">
        <v>45135.662997685184</v>
      </c>
      <c r="C1564" s="1">
        <v>45135.663090277776</v>
      </c>
    </row>
    <row r="1565" spans="1:3" x14ac:dyDescent="0.4">
      <c r="A1565" t="s">
        <v>39</v>
      </c>
      <c r="B1565" s="1">
        <v>45135.662789351853</v>
      </c>
      <c r="C1565" s="1">
        <v>45135.662881944445</v>
      </c>
    </row>
    <row r="1566" spans="1:3" x14ac:dyDescent="0.4">
      <c r="A1566" t="s">
        <v>39</v>
      </c>
      <c r="B1566" s="1">
        <v>45135.662581018521</v>
      </c>
      <c r="C1566" s="1">
        <v>45135.662673611114</v>
      </c>
    </row>
    <row r="1567" spans="1:3" x14ac:dyDescent="0.4">
      <c r="A1567" t="s">
        <v>39</v>
      </c>
      <c r="B1567" s="1">
        <v>45135.662372685183</v>
      </c>
      <c r="C1567" s="1">
        <v>45135.662465277775</v>
      </c>
    </row>
    <row r="1568" spans="1:3" x14ac:dyDescent="0.4">
      <c r="A1568" t="s">
        <v>39</v>
      </c>
      <c r="B1568" s="1">
        <v>45135.662175925929</v>
      </c>
      <c r="C1568" s="1">
        <v>45135.662256944444</v>
      </c>
    </row>
    <row r="1569" spans="1:3" x14ac:dyDescent="0.4">
      <c r="A1569" t="s">
        <v>40</v>
      </c>
      <c r="B1569" s="1">
        <v>45135.656990740739</v>
      </c>
      <c r="C1569" s="1">
        <v>45135.657175925924</v>
      </c>
    </row>
    <row r="1570" spans="1:3" x14ac:dyDescent="0.4">
      <c r="A1570" t="s">
        <v>40</v>
      </c>
      <c r="B1570" s="1">
        <v>45135.656689814816</v>
      </c>
      <c r="C1570" s="1">
        <v>45135.656875000001</v>
      </c>
    </row>
    <row r="1571" spans="1:3" x14ac:dyDescent="0.4">
      <c r="A1571" t="s">
        <v>40</v>
      </c>
      <c r="B1571" s="1">
        <v>45135.656388888892</v>
      </c>
      <c r="C1571" s="1">
        <v>45135.656574074077</v>
      </c>
    </row>
    <row r="1572" spans="1:3" x14ac:dyDescent="0.4">
      <c r="A1572" t="s">
        <v>40</v>
      </c>
      <c r="B1572" s="1">
        <v>45135.656087962961</v>
      </c>
      <c r="C1572" s="1">
        <v>45135.656273148146</v>
      </c>
    </row>
    <row r="1573" spans="1:3" x14ac:dyDescent="0.4">
      <c r="A1573" t="s">
        <v>40</v>
      </c>
      <c r="B1573" s="1">
        <v>45135.655787037038</v>
      </c>
      <c r="C1573" s="1">
        <v>45135.655972222223</v>
      </c>
    </row>
    <row r="1574" spans="1:3" x14ac:dyDescent="0.4">
      <c r="A1574" t="s">
        <v>40</v>
      </c>
      <c r="B1574" s="1">
        <v>45135.655486111114</v>
      </c>
      <c r="C1574" s="1">
        <v>45135.655671296299</v>
      </c>
    </row>
    <row r="1575" spans="1:3" x14ac:dyDescent="0.4">
      <c r="A1575" t="s">
        <v>40</v>
      </c>
      <c r="B1575" s="1">
        <v>45135.655185185184</v>
      </c>
      <c r="C1575" s="1">
        <v>45135.655370370368</v>
      </c>
    </row>
    <row r="1576" spans="1:3" x14ac:dyDescent="0.4">
      <c r="A1576" t="s">
        <v>40</v>
      </c>
      <c r="B1576" s="1">
        <v>45135.65488425926</v>
      </c>
      <c r="C1576" s="1">
        <v>45135.655069444445</v>
      </c>
    </row>
    <row r="1577" spans="1:3" x14ac:dyDescent="0.4">
      <c r="A1577" t="s">
        <v>40</v>
      </c>
      <c r="B1577" s="1">
        <v>45135.654583333337</v>
      </c>
      <c r="C1577" s="1">
        <v>45135.654768518521</v>
      </c>
    </row>
    <row r="1578" spans="1:3" x14ac:dyDescent="0.4">
      <c r="A1578" t="s">
        <v>40</v>
      </c>
      <c r="B1578" s="1">
        <v>45135.652604166666</v>
      </c>
      <c r="C1578" s="1">
        <v>45135.652789351851</v>
      </c>
    </row>
    <row r="1579" spans="1:3" x14ac:dyDescent="0.4">
      <c r="A1579" t="s">
        <v>41</v>
      </c>
      <c r="B1579" s="1">
        <v>45135.647835648146</v>
      </c>
      <c r="C1579" s="1">
        <v>45135.647951388892</v>
      </c>
    </row>
    <row r="1580" spans="1:3" x14ac:dyDescent="0.4">
      <c r="A1580" t="s">
        <v>41</v>
      </c>
      <c r="B1580" s="1">
        <v>45135.647615740738</v>
      </c>
      <c r="C1580" s="1">
        <v>45135.647719907407</v>
      </c>
    </row>
    <row r="1581" spans="1:3" x14ac:dyDescent="0.4">
      <c r="A1581" t="s">
        <v>41</v>
      </c>
      <c r="B1581" s="1">
        <v>45135.64738425926</v>
      </c>
      <c r="C1581" s="1">
        <v>45135.647488425922</v>
      </c>
    </row>
    <row r="1582" spans="1:3" x14ac:dyDescent="0.4">
      <c r="A1582" t="s">
        <v>41</v>
      </c>
      <c r="B1582" s="1">
        <v>45135.647152777776</v>
      </c>
      <c r="C1582" s="1">
        <v>45135.647268518522</v>
      </c>
    </row>
    <row r="1583" spans="1:3" x14ac:dyDescent="0.4">
      <c r="A1583" t="s">
        <v>41</v>
      </c>
      <c r="B1583" s="1">
        <v>45135.646921296298</v>
      </c>
      <c r="C1583" s="1">
        <v>45135.647037037037</v>
      </c>
    </row>
    <row r="1584" spans="1:3" x14ac:dyDescent="0.4">
      <c r="A1584" t="s">
        <v>41</v>
      </c>
      <c r="B1584" s="1">
        <v>45135.646701388891</v>
      </c>
      <c r="C1584" s="1">
        <v>45135.646805555552</v>
      </c>
    </row>
    <row r="1585" spans="1:3" x14ac:dyDescent="0.4">
      <c r="A1585" t="s">
        <v>41</v>
      </c>
      <c r="B1585" s="1">
        <v>45135.646469907406</v>
      </c>
      <c r="C1585" s="1">
        <v>45135.646574074075</v>
      </c>
    </row>
    <row r="1586" spans="1:3" x14ac:dyDescent="0.4">
      <c r="A1586" t="s">
        <v>41</v>
      </c>
      <c r="B1586" s="1">
        <v>45135.646238425928</v>
      </c>
      <c r="C1586" s="1">
        <v>45135.646354166667</v>
      </c>
    </row>
    <row r="1587" spans="1:3" x14ac:dyDescent="0.4">
      <c r="A1587" t="s">
        <v>41</v>
      </c>
      <c r="B1587" s="1">
        <v>45135.646006944444</v>
      </c>
      <c r="C1587" s="1">
        <v>45135.646122685182</v>
      </c>
    </row>
    <row r="1588" spans="1:3" x14ac:dyDescent="0.4">
      <c r="A1588" t="s">
        <v>41</v>
      </c>
      <c r="B1588" s="1">
        <v>45135.645787037036</v>
      </c>
      <c r="C1588" s="1">
        <v>45135.645891203705</v>
      </c>
    </row>
    <row r="1589" spans="1:3" x14ac:dyDescent="0.4">
      <c r="A1589" t="s">
        <v>41</v>
      </c>
      <c r="B1589" s="1">
        <v>45135.645555555559</v>
      </c>
      <c r="C1589" s="1">
        <v>45135.64565972222</v>
      </c>
    </row>
    <row r="1590" spans="1:3" x14ac:dyDescent="0.4">
      <c r="A1590" t="s">
        <v>41</v>
      </c>
      <c r="B1590" s="1">
        <v>45135.645324074074</v>
      </c>
      <c r="C1590" s="1">
        <v>45135.645428240743</v>
      </c>
    </row>
    <row r="1591" spans="1:3" x14ac:dyDescent="0.4">
      <c r="A1591" t="s">
        <v>41</v>
      </c>
      <c r="B1591" s="1">
        <v>45135.64508101852</v>
      </c>
      <c r="C1591" s="1">
        <v>45135.645196759258</v>
      </c>
    </row>
    <row r="1592" spans="1:3" x14ac:dyDescent="0.4">
      <c r="A1592" t="s">
        <v>41</v>
      </c>
      <c r="B1592" s="1">
        <v>45135.644849537035</v>
      </c>
      <c r="C1592" s="1">
        <v>45135.644965277781</v>
      </c>
    </row>
    <row r="1593" spans="1:3" x14ac:dyDescent="0.4">
      <c r="A1593" t="s">
        <v>41</v>
      </c>
      <c r="B1593" s="1">
        <v>45135.644629629627</v>
      </c>
      <c r="C1593" s="1">
        <v>45135.644733796296</v>
      </c>
    </row>
    <row r="1594" spans="1:3" x14ac:dyDescent="0.4">
      <c r="A1594" t="s">
        <v>41</v>
      </c>
      <c r="B1594" s="1">
        <v>45135.64439814815</v>
      </c>
      <c r="C1594" s="1">
        <v>45135.644502314812</v>
      </c>
    </row>
    <row r="1595" spans="1:3" x14ac:dyDescent="0.4">
      <c r="A1595" t="s">
        <v>41</v>
      </c>
      <c r="B1595" s="1">
        <v>45135.644166666665</v>
      </c>
      <c r="C1595" s="1">
        <v>45135.644270833334</v>
      </c>
    </row>
    <row r="1596" spans="1:3" x14ac:dyDescent="0.4">
      <c r="A1596" t="s">
        <v>41</v>
      </c>
      <c r="B1596" s="1">
        <v>45135.643935185188</v>
      </c>
      <c r="C1596" s="1">
        <v>45135.644050925926</v>
      </c>
    </row>
    <row r="1597" spans="1:3" x14ac:dyDescent="0.4">
      <c r="A1597" t="s">
        <v>41</v>
      </c>
      <c r="B1597" s="1">
        <v>45135.643703703703</v>
      </c>
      <c r="C1597" s="1">
        <v>45135.643819444442</v>
      </c>
    </row>
    <row r="1598" spans="1:3" x14ac:dyDescent="0.4">
      <c r="A1598" t="s">
        <v>41</v>
      </c>
      <c r="B1598" s="1">
        <v>45135.643483796295</v>
      </c>
      <c r="C1598" s="1">
        <v>45135.643587962964</v>
      </c>
    </row>
    <row r="1599" spans="1:3" x14ac:dyDescent="0.4">
      <c r="A1599" t="s">
        <v>42</v>
      </c>
      <c r="B1599" s="1">
        <v>45135.643391203703</v>
      </c>
      <c r="C1599" s="1">
        <v>45135.643449074072</v>
      </c>
    </row>
    <row r="1600" spans="1:3" x14ac:dyDescent="0.4">
      <c r="A1600" t="s">
        <v>42</v>
      </c>
      <c r="B1600" s="1">
        <v>45135.643275462964</v>
      </c>
      <c r="C1600" s="1">
        <v>45135.643321759257</v>
      </c>
    </row>
    <row r="1601" spans="1:3" x14ac:dyDescent="0.4">
      <c r="A1601" t="s">
        <v>41</v>
      </c>
      <c r="B1601" s="1">
        <v>45135.643252314818</v>
      </c>
      <c r="C1601" s="1">
        <v>45135.64335648148</v>
      </c>
    </row>
    <row r="1602" spans="1:3" x14ac:dyDescent="0.4">
      <c r="A1602" t="s">
        <v>41</v>
      </c>
      <c r="B1602" s="1">
        <v>45135.643020833333</v>
      </c>
      <c r="C1602" s="1">
        <v>45135.643125000002</v>
      </c>
    </row>
    <row r="1603" spans="1:3" x14ac:dyDescent="0.4">
      <c r="A1603" t="s">
        <v>41</v>
      </c>
      <c r="B1603" s="1">
        <v>45135.642800925925</v>
      </c>
      <c r="C1603" s="1">
        <v>45135.642905092594</v>
      </c>
    </row>
    <row r="1604" spans="1:3" x14ac:dyDescent="0.4">
      <c r="A1604" t="s">
        <v>41</v>
      </c>
      <c r="B1604" s="1">
        <v>45135.642569444448</v>
      </c>
      <c r="C1604" s="1">
        <v>45135.64267361111</v>
      </c>
    </row>
    <row r="1605" spans="1:3" x14ac:dyDescent="0.4">
      <c r="A1605" t="s">
        <v>41</v>
      </c>
      <c r="B1605" s="1">
        <v>45135.642337962963</v>
      </c>
      <c r="C1605" s="1">
        <v>45135.642442129632</v>
      </c>
    </row>
    <row r="1606" spans="1:3" x14ac:dyDescent="0.4">
      <c r="A1606" t="s">
        <v>41</v>
      </c>
      <c r="B1606" s="1">
        <v>45135.642106481479</v>
      </c>
      <c r="C1606" s="1">
        <v>45135.642222222225</v>
      </c>
    </row>
    <row r="1607" spans="1:3" x14ac:dyDescent="0.4">
      <c r="A1607" t="s">
        <v>43</v>
      </c>
      <c r="B1607" s="1">
        <v>45135.642048611109</v>
      </c>
      <c r="C1607" s="1">
        <v>45135.642094907409</v>
      </c>
    </row>
    <row r="1608" spans="1:3" x14ac:dyDescent="0.4">
      <c r="A1608" t="s">
        <v>43</v>
      </c>
      <c r="B1608" s="1">
        <v>45135.641944444447</v>
      </c>
      <c r="C1608" s="1">
        <v>45135.641979166663</v>
      </c>
    </row>
    <row r="1609" spans="1:3" x14ac:dyDescent="0.4">
      <c r="A1609" t="s">
        <v>41</v>
      </c>
      <c r="B1609" s="1">
        <v>45135.641875000001</v>
      </c>
      <c r="C1609" s="1">
        <v>45135.64199074074</v>
      </c>
    </row>
    <row r="1610" spans="1:3" x14ac:dyDescent="0.4">
      <c r="A1610" t="s">
        <v>41</v>
      </c>
      <c r="B1610" s="1">
        <v>45135.641655092593</v>
      </c>
      <c r="C1610" s="1">
        <v>45135.641759259262</v>
      </c>
    </row>
    <row r="1611" spans="1:3" x14ac:dyDescent="0.4">
      <c r="A1611" t="s">
        <v>41</v>
      </c>
      <c r="B1611" s="1">
        <v>45135.641423611109</v>
      </c>
      <c r="C1611" s="1">
        <v>45135.641527777778</v>
      </c>
    </row>
    <row r="1612" spans="1:3" x14ac:dyDescent="0.4">
      <c r="A1612" t="s">
        <v>41</v>
      </c>
      <c r="B1612" s="1">
        <v>45135.641192129631</v>
      </c>
      <c r="C1612" s="1">
        <v>45135.64130787037</v>
      </c>
    </row>
    <row r="1613" spans="1:3" x14ac:dyDescent="0.4">
      <c r="A1613" t="s">
        <v>41</v>
      </c>
      <c r="B1613" s="1">
        <v>45135.640972222223</v>
      </c>
      <c r="C1613" s="1">
        <v>45135.641076388885</v>
      </c>
    </row>
    <row r="1614" spans="1:3" x14ac:dyDescent="0.4">
      <c r="A1614" t="s">
        <v>41</v>
      </c>
      <c r="B1614" s="1">
        <v>45135.640740740739</v>
      </c>
      <c r="C1614" s="1">
        <v>45135.640844907408</v>
      </c>
    </row>
    <row r="1615" spans="1:3" x14ac:dyDescent="0.4">
      <c r="A1615" t="s">
        <v>41</v>
      </c>
      <c r="B1615" s="1">
        <v>45135.640509259261</v>
      </c>
      <c r="C1615" s="1">
        <v>45135.640625</v>
      </c>
    </row>
    <row r="1616" spans="1:3" x14ac:dyDescent="0.4">
      <c r="A1616" t="s">
        <v>41</v>
      </c>
      <c r="B1616" s="1">
        <v>45135.640277777777</v>
      </c>
      <c r="C1616" s="1">
        <v>45135.640393518515</v>
      </c>
    </row>
    <row r="1617" spans="1:3" x14ac:dyDescent="0.4">
      <c r="A1617" t="s">
        <v>41</v>
      </c>
      <c r="B1617" s="1">
        <v>45135.640057870369</v>
      </c>
      <c r="C1617" s="1">
        <v>45135.640162037038</v>
      </c>
    </row>
    <row r="1618" spans="1:3" x14ac:dyDescent="0.4">
      <c r="A1618" t="s">
        <v>41</v>
      </c>
      <c r="B1618" s="1">
        <v>45135.639826388891</v>
      </c>
      <c r="C1618" s="1">
        <v>45135.639930555553</v>
      </c>
    </row>
    <row r="1619" spans="1:3" x14ac:dyDescent="0.4">
      <c r="A1619" t="s">
        <v>44</v>
      </c>
      <c r="B1619" s="1">
        <v>45135.629270833335</v>
      </c>
      <c r="C1619" s="1">
        <v>45135.629317129627</v>
      </c>
    </row>
    <row r="1620" spans="1:3" x14ac:dyDescent="0.4">
      <c r="A1620" t="s">
        <v>44</v>
      </c>
      <c r="B1620" s="1">
        <v>45135.62908564815</v>
      </c>
      <c r="C1620" s="1">
        <v>45135.629131944443</v>
      </c>
    </row>
    <row r="1621" spans="1:3" x14ac:dyDescent="0.4">
      <c r="A1621" t="s">
        <v>44</v>
      </c>
      <c r="B1621" s="1">
        <v>45135.628900462965</v>
      </c>
      <c r="C1621" s="1">
        <v>45135.628946759258</v>
      </c>
    </row>
    <row r="1622" spans="1:3" x14ac:dyDescent="0.4">
      <c r="A1622" t="s">
        <v>44</v>
      </c>
      <c r="B1622" s="1">
        <v>45135.62871527778</v>
      </c>
      <c r="C1622" s="1">
        <v>45135.628761574073</v>
      </c>
    </row>
    <row r="1623" spans="1:3" x14ac:dyDescent="0.4">
      <c r="A1623" t="s">
        <v>44</v>
      </c>
      <c r="B1623" s="1">
        <v>45135.628530092596</v>
      </c>
      <c r="C1623" s="1">
        <v>45135.628576388888</v>
      </c>
    </row>
    <row r="1624" spans="1:3" x14ac:dyDescent="0.4">
      <c r="A1624" t="s">
        <v>44</v>
      </c>
      <c r="B1624" s="1">
        <v>45135.628344907411</v>
      </c>
      <c r="C1624" s="1">
        <v>45135.628391203703</v>
      </c>
    </row>
    <row r="1625" spans="1:3" x14ac:dyDescent="0.4">
      <c r="A1625" t="s">
        <v>44</v>
      </c>
      <c r="B1625" s="1">
        <v>45135.628159722219</v>
      </c>
      <c r="C1625" s="1">
        <v>45135.628206018519</v>
      </c>
    </row>
    <row r="1626" spans="1:3" x14ac:dyDescent="0.4">
      <c r="A1626" t="s">
        <v>44</v>
      </c>
      <c r="B1626" s="1">
        <v>45135.627974537034</v>
      </c>
      <c r="C1626" s="1">
        <v>45135.628020833334</v>
      </c>
    </row>
    <row r="1627" spans="1:3" x14ac:dyDescent="0.4">
      <c r="A1627" t="s">
        <v>44</v>
      </c>
      <c r="B1627" s="1">
        <v>45135.627789351849</v>
      </c>
      <c r="C1627" s="1">
        <v>45135.627824074072</v>
      </c>
    </row>
    <row r="1628" spans="1:3" x14ac:dyDescent="0.4">
      <c r="A1628" t="s">
        <v>44</v>
      </c>
      <c r="B1628" s="1">
        <v>45135.627604166664</v>
      </c>
      <c r="C1628" s="1">
        <v>45135.627638888887</v>
      </c>
    </row>
    <row r="1629" spans="1:3" x14ac:dyDescent="0.4">
      <c r="A1629" t="s">
        <v>44</v>
      </c>
      <c r="B1629" s="1">
        <v>45135.627418981479</v>
      </c>
      <c r="C1629" s="1">
        <v>45135.627465277779</v>
      </c>
    </row>
    <row r="1630" spans="1:3" x14ac:dyDescent="0.4">
      <c r="A1630" t="s">
        <v>44</v>
      </c>
      <c r="B1630" s="1">
        <v>45135.627280092594</v>
      </c>
      <c r="C1630" s="1">
        <v>45135.627326388887</v>
      </c>
    </row>
    <row r="1631" spans="1:3" x14ac:dyDescent="0.4">
      <c r="A1631" t="s">
        <v>22</v>
      </c>
      <c r="B1631" s="1">
        <v>45135.623657407406</v>
      </c>
      <c r="C1631" s="1">
        <v>45135.623715277776</v>
      </c>
    </row>
    <row r="1632" spans="1:3" x14ac:dyDescent="0.4">
      <c r="A1632" t="s">
        <v>22</v>
      </c>
      <c r="B1632" s="1">
        <v>45135.623495370368</v>
      </c>
      <c r="C1632" s="1">
        <v>45135.623553240737</v>
      </c>
    </row>
    <row r="1633" spans="1:3" x14ac:dyDescent="0.4">
      <c r="A1633" t="s">
        <v>22</v>
      </c>
      <c r="B1633" s="1">
        <v>45135.62332175926</v>
      </c>
      <c r="C1633" s="1">
        <v>45135.623379629629</v>
      </c>
    </row>
    <row r="1634" spans="1:3" x14ac:dyDescent="0.4">
      <c r="A1634" t="s">
        <v>22</v>
      </c>
      <c r="B1634" s="1">
        <v>45135.623148148145</v>
      </c>
      <c r="C1634" s="1">
        <v>45135.623206018521</v>
      </c>
    </row>
    <row r="1635" spans="1:3" x14ac:dyDescent="0.4">
      <c r="A1635" t="s">
        <v>22</v>
      </c>
      <c r="B1635" s="1">
        <v>45135.622974537036</v>
      </c>
      <c r="C1635" s="1">
        <v>45135.623032407406</v>
      </c>
    </row>
    <row r="1636" spans="1:3" x14ac:dyDescent="0.4">
      <c r="A1636" t="s">
        <v>22</v>
      </c>
      <c r="B1636" s="1">
        <v>45135.622812499998</v>
      </c>
      <c r="C1636" s="1">
        <v>45135.622870370367</v>
      </c>
    </row>
    <row r="1637" spans="1:3" x14ac:dyDescent="0.4">
      <c r="A1637" t="s">
        <v>22</v>
      </c>
      <c r="B1637" s="1">
        <v>45135.62263888889</v>
      </c>
      <c r="C1637" s="1">
        <v>45135.622696759259</v>
      </c>
    </row>
    <row r="1638" spans="1:3" x14ac:dyDescent="0.4">
      <c r="A1638" t="s">
        <v>45</v>
      </c>
      <c r="B1638" s="1">
        <v>45135.622511574074</v>
      </c>
      <c r="C1638" s="1">
        <v>45135.622581018521</v>
      </c>
    </row>
    <row r="1639" spans="1:3" x14ac:dyDescent="0.4">
      <c r="A1639" t="s">
        <v>22</v>
      </c>
      <c r="B1639" s="1">
        <v>45135.622465277775</v>
      </c>
      <c r="C1639" s="1">
        <v>45135.622523148151</v>
      </c>
    </row>
    <row r="1640" spans="1:3" x14ac:dyDescent="0.4">
      <c r="A1640" t="s">
        <v>45</v>
      </c>
      <c r="B1640" s="1">
        <v>45135.622384259259</v>
      </c>
      <c r="C1640" s="1">
        <v>45135.622442129628</v>
      </c>
    </row>
    <row r="1641" spans="1:3" x14ac:dyDescent="0.4">
      <c r="A1641" t="s">
        <v>22</v>
      </c>
      <c r="B1641" s="1">
        <v>45135.622291666667</v>
      </c>
      <c r="C1641" s="1">
        <v>45135.622349537036</v>
      </c>
    </row>
    <row r="1642" spans="1:3" x14ac:dyDescent="0.4">
      <c r="A1642" t="s">
        <v>45</v>
      </c>
      <c r="B1642" s="1">
        <v>45135.622245370374</v>
      </c>
      <c r="C1642" s="1">
        <v>45135.622314814813</v>
      </c>
    </row>
    <row r="1643" spans="1:3" x14ac:dyDescent="0.4">
      <c r="A1643" t="s">
        <v>22</v>
      </c>
      <c r="B1643" s="1">
        <v>45135.622129629628</v>
      </c>
      <c r="C1643" s="1">
        <v>45135.622187499997</v>
      </c>
    </row>
    <row r="1644" spans="1:3" x14ac:dyDescent="0.4">
      <c r="A1644" t="s">
        <v>45</v>
      </c>
      <c r="B1644" s="1">
        <v>45135.622118055559</v>
      </c>
      <c r="C1644" s="1">
        <v>45135.622175925928</v>
      </c>
    </row>
    <row r="1645" spans="1:3" x14ac:dyDescent="0.4">
      <c r="A1645" t="s">
        <v>45</v>
      </c>
      <c r="B1645" s="1">
        <v>45135.621979166666</v>
      </c>
      <c r="C1645" s="1">
        <v>45135.622048611112</v>
      </c>
    </row>
    <row r="1646" spans="1:3" x14ac:dyDescent="0.4">
      <c r="A1646" t="s">
        <v>22</v>
      </c>
      <c r="B1646" s="1">
        <v>45135.62195601852</v>
      </c>
      <c r="C1646" s="1">
        <v>45135.622013888889</v>
      </c>
    </row>
    <row r="1647" spans="1:3" x14ac:dyDescent="0.4">
      <c r="A1647" t="s">
        <v>45</v>
      </c>
      <c r="B1647" s="1">
        <v>45135.621851851851</v>
      </c>
      <c r="C1647" s="1">
        <v>45135.62190972222</v>
      </c>
    </row>
    <row r="1648" spans="1:3" x14ac:dyDescent="0.4">
      <c r="A1648" t="s">
        <v>22</v>
      </c>
      <c r="B1648" s="1">
        <v>45135.621782407405</v>
      </c>
      <c r="C1648" s="1">
        <v>45135.621840277781</v>
      </c>
    </row>
    <row r="1649" spans="1:3" x14ac:dyDescent="0.4">
      <c r="A1649" t="s">
        <v>45</v>
      </c>
      <c r="B1649" s="1">
        <v>45135.621724537035</v>
      </c>
      <c r="C1649" s="1">
        <v>45135.621782407405</v>
      </c>
    </row>
    <row r="1650" spans="1:3" x14ac:dyDescent="0.4">
      <c r="A1650" t="s">
        <v>22</v>
      </c>
      <c r="B1650" s="1">
        <v>45135.621608796297</v>
      </c>
      <c r="C1650" s="1">
        <v>45135.621666666666</v>
      </c>
    </row>
    <row r="1651" spans="1:3" x14ac:dyDescent="0.4">
      <c r="A1651" t="s">
        <v>45</v>
      </c>
      <c r="B1651" s="1">
        <v>45135.62158564815</v>
      </c>
      <c r="C1651" s="1">
        <v>45135.62164351852</v>
      </c>
    </row>
    <row r="1652" spans="1:3" x14ac:dyDescent="0.4">
      <c r="A1652" t="s">
        <v>45</v>
      </c>
      <c r="B1652" s="1">
        <v>45135.621446759258</v>
      </c>
      <c r="C1652" s="1">
        <v>45135.621516203704</v>
      </c>
    </row>
    <row r="1653" spans="1:3" x14ac:dyDescent="0.4">
      <c r="A1653" t="s">
        <v>22</v>
      </c>
      <c r="B1653" s="1">
        <v>45135.621446759258</v>
      </c>
      <c r="C1653" s="1">
        <v>45135.621504629627</v>
      </c>
    </row>
    <row r="1654" spans="1:3" x14ac:dyDescent="0.4">
      <c r="A1654" t="s">
        <v>45</v>
      </c>
      <c r="B1654" s="1">
        <v>45135.621319444443</v>
      </c>
      <c r="C1654" s="1">
        <v>45135.621388888889</v>
      </c>
    </row>
    <row r="1655" spans="1:3" x14ac:dyDescent="0.4">
      <c r="A1655" t="s">
        <v>22</v>
      </c>
      <c r="B1655" s="1">
        <v>45135.62127314815</v>
      </c>
      <c r="C1655" s="1">
        <v>45135.621331018519</v>
      </c>
    </row>
    <row r="1656" spans="1:3" x14ac:dyDescent="0.4">
      <c r="A1656" t="s">
        <v>22</v>
      </c>
      <c r="B1656" s="1">
        <v>45135.621099537035</v>
      </c>
      <c r="C1656" s="1">
        <v>45135.621157407404</v>
      </c>
    </row>
    <row r="1657" spans="1:3" x14ac:dyDescent="0.4">
      <c r="A1657" t="s">
        <v>46</v>
      </c>
      <c r="B1657" s="1">
        <v>45135.617268518516</v>
      </c>
      <c r="C1657" s="1">
        <v>45135.617314814815</v>
      </c>
    </row>
    <row r="1658" spans="1:3" x14ac:dyDescent="0.4">
      <c r="A1658" t="s">
        <v>46</v>
      </c>
      <c r="B1658" s="1">
        <v>45135.617118055554</v>
      </c>
      <c r="C1658" s="1">
        <v>45135.617164351854</v>
      </c>
    </row>
    <row r="1659" spans="1:3" x14ac:dyDescent="0.4">
      <c r="A1659" t="s">
        <v>46</v>
      </c>
      <c r="B1659" s="1">
        <v>45135.616967592592</v>
      </c>
      <c r="C1659" s="1">
        <v>45135.617013888892</v>
      </c>
    </row>
    <row r="1660" spans="1:3" x14ac:dyDescent="0.4">
      <c r="A1660" t="s">
        <v>46</v>
      </c>
      <c r="B1660" s="1">
        <v>45135.61681712963</v>
      </c>
      <c r="C1660" s="1">
        <v>45135.616851851853</v>
      </c>
    </row>
    <row r="1661" spans="1:3" x14ac:dyDescent="0.4">
      <c r="A1661" t="s">
        <v>46</v>
      </c>
      <c r="B1661" s="1">
        <v>45135.616655092592</v>
      </c>
      <c r="C1661" s="1">
        <v>45135.616701388892</v>
      </c>
    </row>
    <row r="1662" spans="1:3" x14ac:dyDescent="0.4">
      <c r="A1662" t="s">
        <v>46</v>
      </c>
      <c r="B1662" s="1">
        <v>45135.61650462963</v>
      </c>
      <c r="C1662" s="1">
        <v>45135.616550925923</v>
      </c>
    </row>
    <row r="1663" spans="1:3" x14ac:dyDescent="0.4">
      <c r="A1663" t="s">
        <v>46</v>
      </c>
      <c r="B1663" s="1">
        <v>45135.616354166668</v>
      </c>
      <c r="C1663" s="1">
        <v>45135.616400462961</v>
      </c>
    </row>
    <row r="1664" spans="1:3" x14ac:dyDescent="0.4">
      <c r="A1664" t="s">
        <v>46</v>
      </c>
      <c r="B1664" s="1">
        <v>45135.616203703707</v>
      </c>
      <c r="C1664" s="1">
        <v>45135.616238425922</v>
      </c>
    </row>
    <row r="1665" spans="1:3" x14ac:dyDescent="0.4">
      <c r="A1665" t="s">
        <v>46</v>
      </c>
      <c r="B1665" s="1">
        <v>45135.616053240738</v>
      </c>
      <c r="C1665" s="1">
        <v>45135.616087962961</v>
      </c>
    </row>
    <row r="1666" spans="1:3" x14ac:dyDescent="0.4">
      <c r="A1666" t="s">
        <v>46</v>
      </c>
      <c r="B1666" s="1">
        <v>45135.615891203706</v>
      </c>
      <c r="C1666" s="1">
        <v>45135.615937499999</v>
      </c>
    </row>
    <row r="1667" spans="1:3" x14ac:dyDescent="0.4">
      <c r="A1667" t="s">
        <v>46</v>
      </c>
      <c r="B1667" s="1">
        <v>45135.615740740737</v>
      </c>
      <c r="C1667" s="1">
        <v>45135.615787037037</v>
      </c>
    </row>
    <row r="1668" spans="1:3" x14ac:dyDescent="0.4">
      <c r="A1668" t="s">
        <v>46</v>
      </c>
      <c r="B1668" s="1">
        <v>45135.615590277775</v>
      </c>
      <c r="C1668" s="1">
        <v>45135.615624999999</v>
      </c>
    </row>
    <row r="1669" spans="1:3" x14ac:dyDescent="0.4">
      <c r="A1669" t="s">
        <v>46</v>
      </c>
      <c r="B1669" s="1">
        <v>45135.615428240744</v>
      </c>
      <c r="C1669" s="1">
        <v>45135.615474537037</v>
      </c>
    </row>
    <row r="1670" spans="1:3" x14ac:dyDescent="0.4">
      <c r="A1670" t="s">
        <v>46</v>
      </c>
      <c r="B1670" s="1">
        <v>45135.615277777775</v>
      </c>
      <c r="C1670" s="1">
        <v>45135.615324074075</v>
      </c>
    </row>
    <row r="1671" spans="1:3" x14ac:dyDescent="0.4">
      <c r="A1671" t="s">
        <v>46</v>
      </c>
      <c r="B1671" s="1">
        <v>45135.615127314813</v>
      </c>
      <c r="C1671" s="1">
        <v>45135.615162037036</v>
      </c>
    </row>
    <row r="1672" spans="1:3" x14ac:dyDescent="0.4">
      <c r="A1672" t="s">
        <v>23</v>
      </c>
      <c r="B1672" s="1">
        <v>45135.613229166665</v>
      </c>
      <c r="C1672" s="1">
        <v>45135.613298611112</v>
      </c>
    </row>
    <row r="1673" spans="1:3" x14ac:dyDescent="0.4">
      <c r="A1673" t="s">
        <v>23</v>
      </c>
      <c r="B1673" s="1">
        <v>45135.613078703704</v>
      </c>
      <c r="C1673" s="1">
        <v>45135.61314814815</v>
      </c>
    </row>
    <row r="1674" spans="1:3" x14ac:dyDescent="0.4">
      <c r="A1674" t="s">
        <v>23</v>
      </c>
      <c r="B1674" s="1">
        <v>45135.612893518519</v>
      </c>
      <c r="C1674" s="1">
        <v>45135.612962962965</v>
      </c>
    </row>
    <row r="1675" spans="1:3" x14ac:dyDescent="0.4">
      <c r="A1675" t="s">
        <v>23</v>
      </c>
      <c r="B1675" s="1">
        <v>45135.612754629627</v>
      </c>
      <c r="C1675" s="1">
        <v>45135.612812500003</v>
      </c>
    </row>
    <row r="1676" spans="1:3" x14ac:dyDescent="0.4">
      <c r="A1676" t="s">
        <v>23</v>
      </c>
      <c r="B1676" s="1">
        <v>45135.612569444442</v>
      </c>
      <c r="C1676" s="1">
        <v>45135.612627314818</v>
      </c>
    </row>
    <row r="1677" spans="1:3" x14ac:dyDescent="0.4">
      <c r="A1677" t="s">
        <v>23</v>
      </c>
      <c r="B1677" s="1">
        <v>45135.61241898148</v>
      </c>
      <c r="C1677" s="1">
        <v>45135.612476851849</v>
      </c>
    </row>
    <row r="1678" spans="1:3" x14ac:dyDescent="0.4">
      <c r="A1678" t="s">
        <v>23</v>
      </c>
      <c r="B1678" s="1">
        <v>45135.612233796295</v>
      </c>
      <c r="C1678" s="1">
        <v>45135.612291666665</v>
      </c>
    </row>
    <row r="1679" spans="1:3" x14ac:dyDescent="0.4">
      <c r="A1679" t="s">
        <v>23</v>
      </c>
      <c r="B1679" s="1">
        <v>45135.612083333333</v>
      </c>
      <c r="C1679" s="1">
        <v>45135.61215277778</v>
      </c>
    </row>
    <row r="1680" spans="1:3" x14ac:dyDescent="0.4">
      <c r="A1680" t="s">
        <v>23</v>
      </c>
      <c r="B1680" s="1">
        <v>45135.611898148149</v>
      </c>
      <c r="C1680" s="1">
        <v>45135.611956018518</v>
      </c>
    </row>
    <row r="1681" spans="1:3" x14ac:dyDescent="0.4">
      <c r="A1681" t="s">
        <v>23</v>
      </c>
      <c r="B1681" s="1">
        <v>45135.611712962964</v>
      </c>
      <c r="C1681" s="1">
        <v>45135.611770833333</v>
      </c>
    </row>
    <row r="1682" spans="1:3" x14ac:dyDescent="0.4">
      <c r="A1682" t="s">
        <v>23</v>
      </c>
      <c r="B1682" s="1">
        <v>45135.611527777779</v>
      </c>
      <c r="C1682" s="1">
        <v>45135.611585648148</v>
      </c>
    </row>
    <row r="1683" spans="1:3" x14ac:dyDescent="0.4">
      <c r="A1683" t="s">
        <v>23</v>
      </c>
      <c r="B1683" s="1">
        <v>45135.611250000002</v>
      </c>
      <c r="C1683" s="1">
        <v>45135.611307870371</v>
      </c>
    </row>
    <row r="1684" spans="1:3" x14ac:dyDescent="0.4">
      <c r="A1684" t="s">
        <v>23</v>
      </c>
      <c r="B1684" s="1">
        <v>45135.611064814817</v>
      </c>
      <c r="C1684" s="1">
        <v>45135.611122685186</v>
      </c>
    </row>
    <row r="1685" spans="1:3" x14ac:dyDescent="0.4">
      <c r="A1685" t="s">
        <v>23</v>
      </c>
      <c r="B1685" s="1">
        <v>45135.610879629632</v>
      </c>
      <c r="C1685" s="1">
        <v>45135.610937500001</v>
      </c>
    </row>
    <row r="1686" spans="1:3" x14ac:dyDescent="0.4">
      <c r="A1686" t="s">
        <v>23</v>
      </c>
      <c r="B1686" s="1">
        <v>45135.610682870371</v>
      </c>
      <c r="C1686" s="1">
        <v>45135.610752314817</v>
      </c>
    </row>
    <row r="1687" spans="1:3" x14ac:dyDescent="0.4">
      <c r="A1687" t="s">
        <v>23</v>
      </c>
      <c r="B1687" s="1">
        <v>45135.610543981478</v>
      </c>
      <c r="C1687" s="1">
        <v>45135.610601851855</v>
      </c>
    </row>
    <row r="1688" spans="1:3" x14ac:dyDescent="0.4">
      <c r="A1688" t="s">
        <v>23</v>
      </c>
      <c r="B1688" s="1">
        <v>45135.610324074078</v>
      </c>
      <c r="C1688" s="1">
        <v>45135.610381944447</v>
      </c>
    </row>
    <row r="1689" spans="1:3" x14ac:dyDescent="0.4">
      <c r="A1689" t="s">
        <v>23</v>
      </c>
      <c r="B1689" s="1">
        <v>45135.610185185185</v>
      </c>
      <c r="C1689" s="1">
        <v>45135.610243055555</v>
      </c>
    </row>
    <row r="1690" spans="1:3" x14ac:dyDescent="0.4">
      <c r="A1690" t="s">
        <v>23</v>
      </c>
      <c r="B1690" s="1">
        <v>45135.61</v>
      </c>
      <c r="C1690" s="1">
        <v>45135.61005787037</v>
      </c>
    </row>
    <row r="1691" spans="1:3" x14ac:dyDescent="0.4">
      <c r="A1691" t="s">
        <v>23</v>
      </c>
      <c r="B1691" s="1">
        <v>45135.609861111108</v>
      </c>
      <c r="C1691" s="1">
        <v>45135.609918981485</v>
      </c>
    </row>
    <row r="1692" spans="1:3" x14ac:dyDescent="0.4">
      <c r="A1692" t="s">
        <v>23</v>
      </c>
      <c r="B1692" s="1">
        <v>45135.609664351854</v>
      </c>
      <c r="C1692" s="1">
        <v>45135.609722222223</v>
      </c>
    </row>
    <row r="1693" spans="1:3" x14ac:dyDescent="0.4">
      <c r="A1693" t="s">
        <v>23</v>
      </c>
      <c r="B1693" s="1">
        <v>45135.609525462962</v>
      </c>
      <c r="C1693" s="1">
        <v>45135.609583333331</v>
      </c>
    </row>
    <row r="1694" spans="1:3" x14ac:dyDescent="0.4">
      <c r="A1694" t="s">
        <v>23</v>
      </c>
      <c r="B1694" s="1">
        <v>45135.609386574077</v>
      </c>
      <c r="C1694" s="1">
        <v>45135.609456018516</v>
      </c>
    </row>
    <row r="1695" spans="1:3" x14ac:dyDescent="0.4">
      <c r="A1695" t="s">
        <v>23</v>
      </c>
      <c r="B1695" s="1">
        <v>45135.609259259261</v>
      </c>
      <c r="C1695" s="1">
        <v>45135.609317129631</v>
      </c>
    </row>
    <row r="1696" spans="1:3" x14ac:dyDescent="0.4">
      <c r="A1696" t="s">
        <v>23</v>
      </c>
      <c r="B1696" s="1">
        <v>45135.609120370369</v>
      </c>
      <c r="C1696" s="1">
        <v>45135.609178240738</v>
      </c>
    </row>
    <row r="1697" spans="1:3" x14ac:dyDescent="0.4">
      <c r="A1697" t="s">
        <v>23</v>
      </c>
      <c r="B1697" s="1">
        <v>45135.608935185184</v>
      </c>
      <c r="C1697" s="1">
        <v>45135.608993055554</v>
      </c>
    </row>
    <row r="1698" spans="1:3" x14ac:dyDescent="0.4">
      <c r="A1698" t="s">
        <v>23</v>
      </c>
      <c r="B1698" s="1">
        <v>45135.608749999999</v>
      </c>
      <c r="C1698" s="1">
        <v>45135.608819444446</v>
      </c>
    </row>
    <row r="1699" spans="1:3" x14ac:dyDescent="0.4">
      <c r="A1699" t="s">
        <v>23</v>
      </c>
      <c r="B1699" s="1">
        <v>45135.608599537038</v>
      </c>
      <c r="C1699" s="1">
        <v>45135.608668981484</v>
      </c>
    </row>
    <row r="1700" spans="1:3" x14ac:dyDescent="0.4">
      <c r="A1700" t="s">
        <v>23</v>
      </c>
      <c r="B1700" s="1">
        <v>45135.608414351853</v>
      </c>
      <c r="C1700" s="1">
        <v>45135.608483796299</v>
      </c>
    </row>
    <row r="1701" spans="1:3" x14ac:dyDescent="0.4">
      <c r="A1701" t="s">
        <v>23</v>
      </c>
      <c r="B1701" s="1">
        <v>45135.608229166668</v>
      </c>
      <c r="C1701" s="1">
        <v>45135.608287037037</v>
      </c>
    </row>
    <row r="1702" spans="1:3" x14ac:dyDescent="0.4">
      <c r="A1702" t="s">
        <v>23</v>
      </c>
      <c r="B1702" s="1">
        <v>45135.608078703706</v>
      </c>
      <c r="C1702" s="1">
        <v>45135.608136574076</v>
      </c>
    </row>
    <row r="1703" spans="1:3" x14ac:dyDescent="0.4">
      <c r="A1703" t="s">
        <v>23</v>
      </c>
      <c r="B1703" s="1">
        <v>45135.607939814814</v>
      </c>
      <c r="C1703" s="1">
        <v>45135.60800925926</v>
      </c>
    </row>
    <row r="1704" spans="1:3" x14ac:dyDescent="0.4">
      <c r="A1704" t="s">
        <v>23</v>
      </c>
      <c r="B1704" s="1">
        <v>45135.607719907406</v>
      </c>
      <c r="C1704" s="1">
        <v>45135.607789351852</v>
      </c>
    </row>
    <row r="1705" spans="1:3" x14ac:dyDescent="0.4">
      <c r="A1705" t="s">
        <v>23</v>
      </c>
      <c r="B1705" s="1">
        <v>45135.607592592591</v>
      </c>
      <c r="C1705" s="1">
        <v>45135.60765046296</v>
      </c>
    </row>
    <row r="1706" spans="1:3" x14ac:dyDescent="0.4">
      <c r="A1706" t="s">
        <v>23</v>
      </c>
      <c r="B1706" s="1">
        <v>45135.607453703706</v>
      </c>
      <c r="C1706" s="1">
        <v>45135.607511574075</v>
      </c>
    </row>
    <row r="1707" spans="1:3" x14ac:dyDescent="0.4">
      <c r="A1707" t="s">
        <v>23</v>
      </c>
      <c r="B1707" s="1">
        <v>45135.607314814813</v>
      </c>
      <c r="C1707" s="1">
        <v>45135.607372685183</v>
      </c>
    </row>
    <row r="1708" spans="1:3" x14ac:dyDescent="0.4">
      <c r="A1708" t="s">
        <v>23</v>
      </c>
      <c r="B1708" s="1">
        <v>45135.607129629629</v>
      </c>
      <c r="C1708" s="1">
        <v>45135.607199074075</v>
      </c>
    </row>
    <row r="1709" spans="1:3" x14ac:dyDescent="0.4">
      <c r="A1709" t="s">
        <v>23</v>
      </c>
      <c r="B1709" s="1">
        <v>45135.606944444444</v>
      </c>
      <c r="C1709" s="1">
        <v>45135.607002314813</v>
      </c>
    </row>
    <row r="1710" spans="1:3" x14ac:dyDescent="0.4">
      <c r="A1710" t="s">
        <v>23</v>
      </c>
      <c r="B1710" s="1">
        <v>45135.606759259259</v>
      </c>
      <c r="C1710" s="1">
        <v>45135.606817129628</v>
      </c>
    </row>
    <row r="1711" spans="1:3" x14ac:dyDescent="0.4">
      <c r="A1711" t="s">
        <v>23</v>
      </c>
      <c r="B1711" s="1">
        <v>45135.606608796297</v>
      </c>
      <c r="C1711" s="1">
        <v>45135.606666666667</v>
      </c>
    </row>
    <row r="1712" spans="1:3" x14ac:dyDescent="0.4">
      <c r="A1712" t="s">
        <v>23</v>
      </c>
      <c r="B1712" s="1">
        <v>45135.606423611112</v>
      </c>
      <c r="C1712" s="1">
        <v>45135.606481481482</v>
      </c>
    </row>
    <row r="1713" spans="1:3" x14ac:dyDescent="0.4">
      <c r="A1713" t="s">
        <v>23</v>
      </c>
      <c r="B1713" s="1">
        <v>45135.606238425928</v>
      </c>
      <c r="C1713" s="1">
        <v>45135.606296296297</v>
      </c>
    </row>
    <row r="1714" spans="1:3" x14ac:dyDescent="0.4">
      <c r="A1714" t="s">
        <v>23</v>
      </c>
      <c r="B1714" s="1">
        <v>45135.606087962966</v>
      </c>
      <c r="C1714" s="1">
        <v>45135.606145833335</v>
      </c>
    </row>
    <row r="1715" spans="1:3" x14ac:dyDescent="0.4">
      <c r="A1715" t="s">
        <v>23</v>
      </c>
      <c r="B1715" s="1">
        <v>45135.605949074074</v>
      </c>
      <c r="C1715" s="1">
        <v>45135.60601851852</v>
      </c>
    </row>
    <row r="1716" spans="1:3" x14ac:dyDescent="0.4">
      <c r="A1716" t="s">
        <v>23</v>
      </c>
      <c r="B1716" s="1">
        <v>45135.605775462966</v>
      </c>
      <c r="C1716" s="1">
        <v>45135.605833333335</v>
      </c>
    </row>
    <row r="1717" spans="1:3" x14ac:dyDescent="0.4">
      <c r="A1717" t="s">
        <v>23</v>
      </c>
      <c r="B1717" s="1">
        <v>45135.605624999997</v>
      </c>
      <c r="C1717" s="1">
        <v>45135.605682870373</v>
      </c>
    </row>
    <row r="1718" spans="1:3" x14ac:dyDescent="0.4">
      <c r="A1718" t="s">
        <v>23</v>
      </c>
      <c r="B1718" s="1">
        <v>45135.605486111112</v>
      </c>
      <c r="C1718" s="1">
        <v>45135.605555555558</v>
      </c>
    </row>
    <row r="1719" spans="1:3" x14ac:dyDescent="0.4">
      <c r="A1719" t="s">
        <v>23</v>
      </c>
      <c r="B1719" s="1">
        <v>45135.605358796296</v>
      </c>
      <c r="C1719" s="1">
        <v>45135.605416666665</v>
      </c>
    </row>
    <row r="1720" spans="1:3" x14ac:dyDescent="0.4">
      <c r="A1720" t="s">
        <v>47</v>
      </c>
      <c r="B1720" s="1">
        <v>45135.600081018521</v>
      </c>
      <c r="C1720" s="1">
        <v>45135.600173611114</v>
      </c>
    </row>
    <row r="1721" spans="1:3" x14ac:dyDescent="0.4">
      <c r="A1721" t="s">
        <v>47</v>
      </c>
      <c r="B1721" s="1">
        <v>45135.599895833337</v>
      </c>
      <c r="C1721" s="1">
        <v>45135.599988425929</v>
      </c>
    </row>
    <row r="1722" spans="1:3" x14ac:dyDescent="0.4">
      <c r="A1722" t="s">
        <v>47</v>
      </c>
      <c r="B1722" s="1">
        <v>45135.599710648145</v>
      </c>
      <c r="C1722" s="1">
        <v>45135.599803240744</v>
      </c>
    </row>
    <row r="1723" spans="1:3" x14ac:dyDescent="0.4">
      <c r="A1723" t="s">
        <v>47</v>
      </c>
      <c r="B1723" s="1">
        <v>45135.59952546296</v>
      </c>
      <c r="C1723" s="1">
        <v>45135.599629629629</v>
      </c>
    </row>
    <row r="1724" spans="1:3" x14ac:dyDescent="0.4">
      <c r="A1724" t="s">
        <v>47</v>
      </c>
      <c r="B1724" s="1">
        <v>45135.599340277775</v>
      </c>
      <c r="C1724" s="1">
        <v>45135.599432870367</v>
      </c>
    </row>
    <row r="1725" spans="1:3" x14ac:dyDescent="0.4">
      <c r="A1725" t="s">
        <v>47</v>
      </c>
      <c r="B1725" s="1">
        <v>45135.59915509259</v>
      </c>
      <c r="C1725" s="1">
        <v>45135.599259259259</v>
      </c>
    </row>
    <row r="1726" spans="1:3" x14ac:dyDescent="0.4">
      <c r="A1726" t="s">
        <v>47</v>
      </c>
      <c r="B1726" s="1">
        <v>45135.598981481482</v>
      </c>
      <c r="C1726" s="1">
        <v>45135.599074074074</v>
      </c>
    </row>
    <row r="1727" spans="1:3" x14ac:dyDescent="0.4">
      <c r="A1727" t="s">
        <v>47</v>
      </c>
      <c r="B1727" s="1">
        <v>45135.59878472222</v>
      </c>
      <c r="C1727" s="1">
        <v>45135.59888888889</v>
      </c>
    </row>
    <row r="1728" spans="1:3" x14ac:dyDescent="0.4">
      <c r="A1728" t="s">
        <v>47</v>
      </c>
      <c r="B1728" s="1">
        <v>45135.598599537036</v>
      </c>
      <c r="C1728" s="1">
        <v>45135.598692129628</v>
      </c>
    </row>
    <row r="1729" spans="1:3" x14ac:dyDescent="0.4">
      <c r="A1729" t="s">
        <v>47</v>
      </c>
      <c r="B1729" s="1">
        <v>45135.598414351851</v>
      </c>
      <c r="C1729" s="1">
        <v>45135.59851851852</v>
      </c>
    </row>
    <row r="1730" spans="1:3" x14ac:dyDescent="0.4">
      <c r="A1730" t="s">
        <v>47</v>
      </c>
      <c r="B1730" s="1">
        <v>45135.59814814815</v>
      </c>
      <c r="C1730" s="1">
        <v>45135.598240740743</v>
      </c>
    </row>
    <row r="1731" spans="1:3" x14ac:dyDescent="0.4">
      <c r="A1731" t="s">
        <v>47</v>
      </c>
      <c r="B1731" s="1">
        <v>45135.597962962966</v>
      </c>
      <c r="C1731" s="1">
        <v>45135.598055555558</v>
      </c>
    </row>
    <row r="1732" spans="1:3" x14ac:dyDescent="0.4">
      <c r="A1732" t="s">
        <v>47</v>
      </c>
      <c r="B1732" s="1">
        <v>45135.597777777781</v>
      </c>
      <c r="C1732" s="1">
        <v>45135.597870370373</v>
      </c>
    </row>
    <row r="1733" spans="1:3" x14ac:dyDescent="0.4">
      <c r="A1733" t="s">
        <v>47</v>
      </c>
      <c r="B1733" s="1">
        <v>45135.597592592596</v>
      </c>
      <c r="C1733" s="1">
        <v>45135.597685185188</v>
      </c>
    </row>
    <row r="1734" spans="1:3" x14ac:dyDescent="0.4">
      <c r="A1734" t="s">
        <v>47</v>
      </c>
      <c r="B1734" s="1">
        <v>45135.597395833334</v>
      </c>
      <c r="C1734" s="1">
        <v>45135.597500000003</v>
      </c>
    </row>
    <row r="1735" spans="1:3" x14ac:dyDescent="0.4">
      <c r="A1735" t="s">
        <v>47</v>
      </c>
      <c r="B1735" s="1">
        <v>45135.597222222219</v>
      </c>
      <c r="C1735" s="1">
        <v>45135.597314814811</v>
      </c>
    </row>
    <row r="1736" spans="1:3" x14ac:dyDescent="0.4">
      <c r="A1736" t="s">
        <v>47</v>
      </c>
      <c r="B1736" s="1">
        <v>45135.597037037034</v>
      </c>
      <c r="C1736" s="1">
        <v>45135.597129629627</v>
      </c>
    </row>
    <row r="1737" spans="1:3" x14ac:dyDescent="0.4">
      <c r="A1737" t="s">
        <v>47</v>
      </c>
      <c r="B1737" s="1">
        <v>45135.59684027778</v>
      </c>
      <c r="C1737" s="1">
        <v>45135.596944444442</v>
      </c>
    </row>
    <row r="1738" spans="1:3" x14ac:dyDescent="0.4">
      <c r="A1738" t="s">
        <v>47</v>
      </c>
      <c r="B1738" s="1">
        <v>45135.596666666665</v>
      </c>
      <c r="C1738" s="1">
        <v>45135.596759259257</v>
      </c>
    </row>
    <row r="1739" spans="1:3" x14ac:dyDescent="0.4">
      <c r="A1739" t="s">
        <v>47</v>
      </c>
      <c r="B1739" s="1">
        <v>45135.59646990741</v>
      </c>
      <c r="C1739" s="1">
        <v>45135.596574074072</v>
      </c>
    </row>
    <row r="1740" spans="1:3" x14ac:dyDescent="0.4">
      <c r="A1740" t="s">
        <v>47</v>
      </c>
      <c r="B1740" s="1">
        <v>45135.596284722225</v>
      </c>
      <c r="C1740" s="1">
        <v>45135.596388888887</v>
      </c>
    </row>
    <row r="1741" spans="1:3" x14ac:dyDescent="0.4">
      <c r="A1741" t="s">
        <v>47</v>
      </c>
      <c r="B1741" s="1">
        <v>45135.596099537041</v>
      </c>
      <c r="C1741" s="1">
        <v>45135.596203703702</v>
      </c>
    </row>
    <row r="1742" spans="1:3" x14ac:dyDescent="0.4">
      <c r="A1742" t="s">
        <v>47</v>
      </c>
      <c r="B1742" s="1">
        <v>45135.595914351848</v>
      </c>
      <c r="C1742" s="1">
        <v>45135.596018518518</v>
      </c>
    </row>
    <row r="1743" spans="1:3" x14ac:dyDescent="0.4">
      <c r="A1743" t="s">
        <v>47</v>
      </c>
      <c r="B1743" s="1">
        <v>45135.595729166664</v>
      </c>
      <c r="C1743" s="1">
        <v>45135.595833333333</v>
      </c>
    </row>
    <row r="1744" spans="1:3" x14ac:dyDescent="0.4">
      <c r="A1744" t="s">
        <v>47</v>
      </c>
      <c r="B1744" s="1">
        <v>45135.595543981479</v>
      </c>
      <c r="C1744" s="1">
        <v>45135.595648148148</v>
      </c>
    </row>
    <row r="1745" spans="1:3" x14ac:dyDescent="0.4">
      <c r="A1745" t="s">
        <v>47</v>
      </c>
      <c r="B1745" s="1">
        <v>45135.595370370371</v>
      </c>
      <c r="C1745" s="1">
        <v>45135.595462962963</v>
      </c>
    </row>
    <row r="1746" spans="1:3" x14ac:dyDescent="0.4">
      <c r="A1746" t="s">
        <v>47</v>
      </c>
      <c r="B1746" s="1">
        <v>45135.595173611109</v>
      </c>
      <c r="C1746" s="1">
        <v>45135.595277777778</v>
      </c>
    </row>
    <row r="1747" spans="1:3" x14ac:dyDescent="0.4">
      <c r="A1747" t="s">
        <v>47</v>
      </c>
      <c r="B1747" s="1">
        <v>45135.594988425924</v>
      </c>
      <c r="C1747" s="1">
        <v>45135.595092592594</v>
      </c>
    </row>
    <row r="1748" spans="1:3" x14ac:dyDescent="0.4">
      <c r="A1748" t="s">
        <v>47</v>
      </c>
      <c r="B1748" s="1">
        <v>45135.59480324074</v>
      </c>
      <c r="C1748" s="1">
        <v>45135.594907407409</v>
      </c>
    </row>
    <row r="1749" spans="1:3" x14ac:dyDescent="0.4">
      <c r="A1749" t="s">
        <v>47</v>
      </c>
      <c r="B1749" s="1">
        <v>45135.594618055555</v>
      </c>
      <c r="C1749" s="1">
        <v>45135.594710648147</v>
      </c>
    </row>
    <row r="1750" spans="1:3" x14ac:dyDescent="0.4">
      <c r="A1750" t="s">
        <v>47</v>
      </c>
      <c r="B1750" s="1">
        <v>45135.59443287037</v>
      </c>
      <c r="C1750" s="1">
        <v>45135.594537037039</v>
      </c>
    </row>
    <row r="1751" spans="1:3" x14ac:dyDescent="0.4">
      <c r="A1751" t="s">
        <v>47</v>
      </c>
      <c r="B1751" s="1">
        <v>45135.594270833331</v>
      </c>
      <c r="C1751" s="1">
        <v>45135.594363425924</v>
      </c>
    </row>
    <row r="1752" spans="1:3" x14ac:dyDescent="0.4">
      <c r="A1752" t="s">
        <v>47</v>
      </c>
      <c r="B1752" s="1">
        <v>45135.594097222223</v>
      </c>
      <c r="C1752" s="1">
        <v>45135.594201388885</v>
      </c>
    </row>
    <row r="1753" spans="1:3" x14ac:dyDescent="0.4">
      <c r="A1753" t="s">
        <v>47</v>
      </c>
      <c r="B1753" s="1">
        <v>45135.593912037039</v>
      </c>
      <c r="C1753" s="1">
        <v>45135.594004629631</v>
      </c>
    </row>
    <row r="1754" spans="1:3" x14ac:dyDescent="0.4">
      <c r="A1754" t="s">
        <v>47</v>
      </c>
      <c r="B1754" s="1">
        <v>45135.593726851854</v>
      </c>
      <c r="C1754" s="1">
        <v>45135.593819444446</v>
      </c>
    </row>
    <row r="1755" spans="1:3" x14ac:dyDescent="0.4">
      <c r="A1755" t="s">
        <v>47</v>
      </c>
      <c r="B1755" s="1">
        <v>45135.593553240738</v>
      </c>
      <c r="C1755" s="1">
        <v>45135.593657407408</v>
      </c>
    </row>
    <row r="1756" spans="1:3" x14ac:dyDescent="0.4">
      <c r="A1756" t="s">
        <v>47</v>
      </c>
      <c r="B1756" s="1">
        <v>45135.593391203707</v>
      </c>
      <c r="C1756" s="1">
        <v>45135.5934837963</v>
      </c>
    </row>
    <row r="1757" spans="1:3" x14ac:dyDescent="0.4">
      <c r="A1757" t="s">
        <v>47</v>
      </c>
      <c r="B1757" s="1">
        <v>45135.593217592592</v>
      </c>
      <c r="C1757" s="1">
        <v>45135.593321759261</v>
      </c>
    </row>
    <row r="1758" spans="1:3" x14ac:dyDescent="0.4">
      <c r="A1758" t="s">
        <v>47</v>
      </c>
      <c r="B1758" s="1">
        <v>45135.593055555553</v>
      </c>
      <c r="C1758" s="1">
        <v>45135.593148148146</v>
      </c>
    </row>
    <row r="1759" spans="1:3" x14ac:dyDescent="0.4">
      <c r="A1759" t="s">
        <v>47</v>
      </c>
      <c r="B1759" s="1">
        <v>45135.592870370368</v>
      </c>
      <c r="C1759" s="1">
        <v>45135.592962962961</v>
      </c>
    </row>
    <row r="1760" spans="1:3" x14ac:dyDescent="0.4">
      <c r="A1760" t="s">
        <v>47</v>
      </c>
      <c r="B1760" s="1">
        <v>45135.592685185184</v>
      </c>
      <c r="C1760" s="1">
        <v>45135.592777777776</v>
      </c>
    </row>
    <row r="1761" spans="1:3" x14ac:dyDescent="0.4">
      <c r="A1761" t="s">
        <v>47</v>
      </c>
      <c r="B1761" s="1">
        <v>45135.592488425929</v>
      </c>
      <c r="C1761" s="1">
        <v>45135.592592592591</v>
      </c>
    </row>
    <row r="1762" spans="1:3" x14ac:dyDescent="0.4">
      <c r="A1762" t="s">
        <v>47</v>
      </c>
      <c r="B1762" s="1">
        <v>45135.592303240737</v>
      </c>
      <c r="C1762" s="1">
        <v>45135.592395833337</v>
      </c>
    </row>
    <row r="1763" spans="1:3" x14ac:dyDescent="0.4">
      <c r="A1763" t="s">
        <v>47</v>
      </c>
      <c r="B1763" s="1">
        <v>45135.592118055552</v>
      </c>
      <c r="C1763" s="1">
        <v>45135.592222222222</v>
      </c>
    </row>
    <row r="1764" spans="1:3" x14ac:dyDescent="0.4">
      <c r="A1764" t="s">
        <v>47</v>
      </c>
      <c r="B1764" s="1">
        <v>45135.591932870368</v>
      </c>
      <c r="C1764" s="1">
        <v>45135.592037037037</v>
      </c>
    </row>
    <row r="1765" spans="1:3" x14ac:dyDescent="0.4">
      <c r="A1765" t="s">
        <v>47</v>
      </c>
      <c r="B1765" s="1">
        <v>45135.591770833336</v>
      </c>
      <c r="C1765" s="1">
        <v>45135.591863425929</v>
      </c>
    </row>
    <row r="1766" spans="1:3" x14ac:dyDescent="0.4">
      <c r="A1766" t="s">
        <v>47</v>
      </c>
      <c r="B1766" s="1">
        <v>45135.591585648152</v>
      </c>
      <c r="C1766" s="1">
        <v>45135.591678240744</v>
      </c>
    </row>
    <row r="1767" spans="1:3" x14ac:dyDescent="0.4">
      <c r="A1767" t="s">
        <v>47</v>
      </c>
      <c r="B1767" s="1">
        <v>45135.59138888889</v>
      </c>
      <c r="C1767" s="1">
        <v>45135.591493055559</v>
      </c>
    </row>
    <row r="1768" spans="1:3" x14ac:dyDescent="0.4">
      <c r="A1768" t="s">
        <v>44</v>
      </c>
      <c r="B1768" s="1">
        <v>45135.58457175926</v>
      </c>
      <c r="C1768" s="1">
        <v>45135.584618055553</v>
      </c>
    </row>
    <row r="1769" spans="1:3" x14ac:dyDescent="0.4">
      <c r="A1769" t="s">
        <v>44</v>
      </c>
      <c r="B1769" s="1">
        <v>45135.584374999999</v>
      </c>
      <c r="C1769" s="1">
        <v>45135.584421296298</v>
      </c>
    </row>
    <row r="1770" spans="1:3" x14ac:dyDescent="0.4">
      <c r="A1770" t="s">
        <v>44</v>
      </c>
      <c r="B1770" s="1">
        <v>45135.584201388891</v>
      </c>
      <c r="C1770" s="1">
        <v>45135.584236111114</v>
      </c>
    </row>
    <row r="1771" spans="1:3" x14ac:dyDescent="0.4">
      <c r="A1771" t="s">
        <v>44</v>
      </c>
      <c r="B1771" s="1">
        <v>45135.584004629629</v>
      </c>
      <c r="C1771" s="1">
        <v>45135.584050925929</v>
      </c>
    </row>
    <row r="1772" spans="1:3" x14ac:dyDescent="0.4">
      <c r="A1772" t="s">
        <v>44</v>
      </c>
      <c r="B1772" s="1">
        <v>45135.583819444444</v>
      </c>
      <c r="C1772" s="1">
        <v>45135.583865740744</v>
      </c>
    </row>
    <row r="1773" spans="1:3" x14ac:dyDescent="0.4">
      <c r="A1773" t="s">
        <v>44</v>
      </c>
      <c r="B1773" s="1">
        <v>45135.583634259259</v>
      </c>
      <c r="C1773" s="1">
        <v>45135.583680555559</v>
      </c>
    </row>
    <row r="1774" spans="1:3" x14ac:dyDescent="0.4">
      <c r="A1774" t="s">
        <v>44</v>
      </c>
      <c r="B1774" s="1">
        <v>45135.583449074074</v>
      </c>
      <c r="C1774" s="1">
        <v>45135.583495370367</v>
      </c>
    </row>
    <row r="1775" spans="1:3" x14ac:dyDescent="0.4">
      <c r="A1775" t="s">
        <v>44</v>
      </c>
      <c r="B1775" s="1">
        <v>45135.58326388889</v>
      </c>
      <c r="C1775" s="1">
        <v>45135.583310185182</v>
      </c>
    </row>
    <row r="1776" spans="1:3" x14ac:dyDescent="0.4">
      <c r="A1776" t="s">
        <v>44</v>
      </c>
      <c r="B1776" s="1">
        <v>45135.583078703705</v>
      </c>
      <c r="C1776" s="1">
        <v>45135.583124999997</v>
      </c>
    </row>
    <row r="1777" spans="1:3" x14ac:dyDescent="0.4">
      <c r="A1777" t="s">
        <v>44</v>
      </c>
      <c r="B1777" s="1">
        <v>45135.58289351852</v>
      </c>
      <c r="C1777" s="1">
        <v>45135.582928240743</v>
      </c>
    </row>
    <row r="1778" spans="1:3" x14ac:dyDescent="0.4">
      <c r="A1778" t="s">
        <v>44</v>
      </c>
      <c r="B1778" s="1">
        <v>45135.582696759258</v>
      </c>
      <c r="C1778" s="1">
        <v>45135.582743055558</v>
      </c>
    </row>
    <row r="1779" spans="1:3" x14ac:dyDescent="0.4">
      <c r="A1779" t="s">
        <v>44</v>
      </c>
      <c r="B1779" s="1">
        <v>45135.582569444443</v>
      </c>
      <c r="C1779" s="1">
        <v>45135.582615740743</v>
      </c>
    </row>
    <row r="1780" spans="1:3" x14ac:dyDescent="0.4">
      <c r="A1780" t="s">
        <v>24</v>
      </c>
      <c r="B1780" s="1">
        <v>45135.574791666666</v>
      </c>
      <c r="C1780" s="1">
        <v>45135.574953703705</v>
      </c>
    </row>
    <row r="1781" spans="1:3" x14ac:dyDescent="0.4">
      <c r="A1781" t="s">
        <v>24</v>
      </c>
      <c r="B1781" s="1">
        <v>45135.574513888889</v>
      </c>
      <c r="C1781" s="1">
        <v>45135.574664351851</v>
      </c>
    </row>
    <row r="1782" spans="1:3" x14ac:dyDescent="0.4">
      <c r="A1782" t="s">
        <v>24</v>
      </c>
      <c r="B1782" s="1">
        <v>45135.574212962965</v>
      </c>
      <c r="C1782" s="1">
        <v>45135.574374999997</v>
      </c>
    </row>
    <row r="1783" spans="1:3" x14ac:dyDescent="0.4">
      <c r="A1783" t="s">
        <v>24</v>
      </c>
      <c r="B1783" s="1">
        <v>45135.573923611111</v>
      </c>
      <c r="C1783" s="1">
        <v>45135.57408564815</v>
      </c>
    </row>
    <row r="1784" spans="1:3" x14ac:dyDescent="0.4">
      <c r="A1784" t="s">
        <v>24</v>
      </c>
      <c r="B1784" s="1">
        <v>45135.573645833334</v>
      </c>
      <c r="C1784" s="1">
        <v>45135.573807870373</v>
      </c>
    </row>
    <row r="1785" spans="1:3" x14ac:dyDescent="0.4">
      <c r="A1785" t="s">
        <v>24</v>
      </c>
      <c r="B1785" s="1">
        <v>45135.573368055557</v>
      </c>
      <c r="C1785" s="1">
        <v>45135.573530092595</v>
      </c>
    </row>
    <row r="1786" spans="1:3" x14ac:dyDescent="0.4">
      <c r="A1786" t="s">
        <v>24</v>
      </c>
      <c r="B1786" s="1">
        <v>45135.57309027778</v>
      </c>
      <c r="C1786" s="1">
        <v>45135.573252314818</v>
      </c>
    </row>
    <row r="1787" spans="1:3" x14ac:dyDescent="0.4">
      <c r="A1787" t="s">
        <v>24</v>
      </c>
      <c r="B1787" s="1">
        <v>45135.572812500002</v>
      </c>
      <c r="C1787" s="1">
        <v>45135.572962962964</v>
      </c>
    </row>
    <row r="1788" spans="1:3" x14ac:dyDescent="0.4">
      <c r="A1788" t="s">
        <v>24</v>
      </c>
      <c r="B1788" s="1">
        <v>45135.572511574072</v>
      </c>
      <c r="C1788" s="1">
        <v>45135.57267361111</v>
      </c>
    </row>
    <row r="1789" spans="1:3" x14ac:dyDescent="0.4">
      <c r="A1789" t="s">
        <v>24</v>
      </c>
      <c r="B1789" s="1">
        <v>45135.572233796294</v>
      </c>
      <c r="C1789" s="1">
        <v>45135.572395833333</v>
      </c>
    </row>
    <row r="1790" spans="1:3" x14ac:dyDescent="0.4">
      <c r="A1790" t="s">
        <v>24</v>
      </c>
      <c r="B1790" s="1">
        <v>45135.571956018517</v>
      </c>
      <c r="C1790" s="1">
        <v>45135.572118055556</v>
      </c>
    </row>
    <row r="1791" spans="1:3" x14ac:dyDescent="0.4">
      <c r="A1791" t="s">
        <v>24</v>
      </c>
      <c r="B1791" s="1">
        <v>45135.57167824074</v>
      </c>
      <c r="C1791" s="1">
        <v>45135.571828703702</v>
      </c>
    </row>
    <row r="1792" spans="1:3" x14ac:dyDescent="0.4">
      <c r="A1792" t="s">
        <v>24</v>
      </c>
      <c r="B1792" s="1">
        <v>45135.571388888886</v>
      </c>
      <c r="C1792" s="1">
        <v>45135.571550925924</v>
      </c>
    </row>
    <row r="1793" spans="1:3" x14ac:dyDescent="0.4">
      <c r="A1793" t="s">
        <v>24</v>
      </c>
      <c r="B1793" s="1">
        <v>45135.571111111109</v>
      </c>
      <c r="C1793" s="1">
        <v>45135.571273148147</v>
      </c>
    </row>
    <row r="1794" spans="1:3" x14ac:dyDescent="0.4">
      <c r="A1794" t="s">
        <v>24</v>
      </c>
      <c r="B1794" s="1">
        <v>45135.570833333331</v>
      </c>
      <c r="C1794" s="1">
        <v>45135.57099537037</v>
      </c>
    </row>
    <row r="1795" spans="1:3" x14ac:dyDescent="0.4">
      <c r="A1795" t="s">
        <v>48</v>
      </c>
      <c r="B1795" s="1">
        <v>45135.570706018516</v>
      </c>
      <c r="C1795" s="1">
        <v>45135.570798611108</v>
      </c>
    </row>
    <row r="1796" spans="1:3" x14ac:dyDescent="0.4">
      <c r="A1796" t="s">
        <v>24</v>
      </c>
      <c r="B1796" s="1">
        <v>45135.570555555554</v>
      </c>
      <c r="C1796" s="1">
        <v>45135.570717592593</v>
      </c>
    </row>
    <row r="1797" spans="1:3" x14ac:dyDescent="0.4">
      <c r="A1797" t="s">
        <v>48</v>
      </c>
      <c r="B1797" s="1">
        <v>45135.570532407408</v>
      </c>
      <c r="C1797" s="1">
        <v>45135.570613425924</v>
      </c>
    </row>
    <row r="1798" spans="1:3" x14ac:dyDescent="0.4">
      <c r="A1798" t="s">
        <v>48</v>
      </c>
      <c r="B1798" s="1">
        <v>45135.570335648146</v>
      </c>
      <c r="C1798" s="1">
        <v>45135.570428240739</v>
      </c>
    </row>
    <row r="1799" spans="1:3" x14ac:dyDescent="0.4">
      <c r="A1799" t="s">
        <v>24</v>
      </c>
      <c r="B1799" s="1">
        <v>45135.570277777777</v>
      </c>
      <c r="C1799" s="1">
        <v>45135.570439814815</v>
      </c>
    </row>
    <row r="1800" spans="1:3" x14ac:dyDescent="0.4">
      <c r="A1800" t="s">
        <v>48</v>
      </c>
      <c r="B1800" s="1">
        <v>45135.570150462961</v>
      </c>
      <c r="C1800" s="1">
        <v>45135.570243055554</v>
      </c>
    </row>
    <row r="1801" spans="1:3" x14ac:dyDescent="0.4">
      <c r="A1801" t="s">
        <v>24</v>
      </c>
      <c r="B1801" s="1">
        <v>45135.569988425923</v>
      </c>
      <c r="C1801" s="1">
        <v>45135.570150462961</v>
      </c>
    </row>
    <row r="1802" spans="1:3" x14ac:dyDescent="0.4">
      <c r="A1802" t="s">
        <v>48</v>
      </c>
      <c r="B1802" s="1">
        <v>45135.569953703707</v>
      </c>
      <c r="C1802" s="1">
        <v>45135.5700462963</v>
      </c>
    </row>
    <row r="1803" spans="1:3" x14ac:dyDescent="0.4">
      <c r="A1803" t="s">
        <v>48</v>
      </c>
      <c r="B1803" s="1">
        <v>45135.569780092592</v>
      </c>
      <c r="C1803" s="1">
        <v>45135.569872685184</v>
      </c>
    </row>
    <row r="1804" spans="1:3" x14ac:dyDescent="0.4">
      <c r="A1804" t="s">
        <v>24</v>
      </c>
      <c r="B1804" s="1">
        <v>45135.569710648146</v>
      </c>
      <c r="C1804" s="1">
        <v>45135.569872685184</v>
      </c>
    </row>
    <row r="1805" spans="1:3" x14ac:dyDescent="0.4">
      <c r="A1805" t="s">
        <v>24</v>
      </c>
      <c r="B1805" s="1">
        <v>45135.569421296299</v>
      </c>
      <c r="C1805" s="1">
        <v>45135.56958333333</v>
      </c>
    </row>
    <row r="1806" spans="1:3" x14ac:dyDescent="0.4">
      <c r="A1806" t="s">
        <v>24</v>
      </c>
      <c r="B1806" s="1">
        <v>45135.569131944445</v>
      </c>
      <c r="C1806" s="1">
        <v>45135.569293981483</v>
      </c>
    </row>
    <row r="1807" spans="1:3" x14ac:dyDescent="0.4">
      <c r="A1807" t="s">
        <v>24</v>
      </c>
      <c r="B1807" s="1">
        <v>45135.568842592591</v>
      </c>
      <c r="C1807" s="1">
        <v>45135.569004629629</v>
      </c>
    </row>
    <row r="1808" spans="1:3" x14ac:dyDescent="0.4">
      <c r="A1808" t="s">
        <v>48</v>
      </c>
      <c r="B1808" s="1">
        <v>45135.568611111114</v>
      </c>
      <c r="C1808" s="1">
        <v>45135.568703703706</v>
      </c>
    </row>
    <row r="1809" spans="1:3" x14ac:dyDescent="0.4">
      <c r="A1809" t="s">
        <v>24</v>
      </c>
      <c r="B1809" s="1">
        <v>45135.568564814814</v>
      </c>
      <c r="C1809" s="1">
        <v>45135.568726851852</v>
      </c>
    </row>
    <row r="1810" spans="1:3" x14ac:dyDescent="0.4">
      <c r="A1810" t="s">
        <v>48</v>
      </c>
      <c r="B1810" s="1">
        <v>45135.568449074075</v>
      </c>
      <c r="C1810" s="1">
        <v>45135.568541666667</v>
      </c>
    </row>
    <row r="1811" spans="1:3" x14ac:dyDescent="0.4">
      <c r="A1811" t="s">
        <v>48</v>
      </c>
      <c r="B1811" s="1">
        <v>45135.568298611113</v>
      </c>
      <c r="C1811" s="1">
        <v>45135.568379629629</v>
      </c>
    </row>
    <row r="1812" spans="1:3" x14ac:dyDescent="0.4">
      <c r="A1812" t="s">
        <v>24</v>
      </c>
      <c r="B1812" s="1">
        <v>45135.56827546296</v>
      </c>
      <c r="C1812" s="1">
        <v>45135.568437499998</v>
      </c>
    </row>
    <row r="1813" spans="1:3" x14ac:dyDescent="0.4">
      <c r="A1813" t="s">
        <v>48</v>
      </c>
      <c r="B1813" s="1">
        <v>45135.568136574075</v>
      </c>
      <c r="C1813" s="1">
        <v>45135.56821759259</v>
      </c>
    </row>
    <row r="1814" spans="1:3" x14ac:dyDescent="0.4">
      <c r="A1814" t="s">
        <v>24</v>
      </c>
      <c r="B1814" s="1">
        <v>45135.567997685182</v>
      </c>
      <c r="C1814" s="1">
        <v>45135.568159722221</v>
      </c>
    </row>
    <row r="1815" spans="1:3" x14ac:dyDescent="0.4">
      <c r="A1815" t="s">
        <v>48</v>
      </c>
      <c r="B1815" s="1">
        <v>45135.567974537036</v>
      </c>
      <c r="C1815" s="1">
        <v>45135.568067129629</v>
      </c>
    </row>
    <row r="1816" spans="1:3" x14ac:dyDescent="0.4">
      <c r="A1816" t="s">
        <v>48</v>
      </c>
      <c r="B1816" s="1">
        <v>45135.567812499998</v>
      </c>
      <c r="C1816" s="1">
        <v>45135.56790509259</v>
      </c>
    </row>
    <row r="1817" spans="1:3" x14ac:dyDescent="0.4">
      <c r="A1817" t="s">
        <v>24</v>
      </c>
      <c r="B1817" s="1">
        <v>45135.567719907405</v>
      </c>
      <c r="C1817" s="1">
        <v>45135.567881944444</v>
      </c>
    </row>
    <row r="1818" spans="1:3" x14ac:dyDescent="0.4">
      <c r="A1818" t="s">
        <v>48</v>
      </c>
      <c r="B1818" s="1">
        <v>45135.567650462966</v>
      </c>
      <c r="C1818" s="1">
        <v>45135.567743055559</v>
      </c>
    </row>
    <row r="1819" spans="1:3" x14ac:dyDescent="0.4">
      <c r="A1819" t="s">
        <v>48</v>
      </c>
      <c r="B1819" s="1">
        <v>45135.567488425928</v>
      </c>
      <c r="C1819" s="1">
        <v>45135.56758101852</v>
      </c>
    </row>
    <row r="1820" spans="1:3" x14ac:dyDescent="0.4">
      <c r="A1820" t="s">
        <v>24</v>
      </c>
      <c r="B1820" s="1">
        <v>45135.567442129628</v>
      </c>
      <c r="C1820" s="1">
        <v>45135.567604166667</v>
      </c>
    </row>
    <row r="1821" spans="1:3" x14ac:dyDescent="0.4">
      <c r="A1821" t="s">
        <v>48</v>
      </c>
      <c r="B1821" s="1">
        <v>45135.567303240743</v>
      </c>
      <c r="C1821" s="1">
        <v>45135.567395833335</v>
      </c>
    </row>
    <row r="1822" spans="1:3" x14ac:dyDescent="0.4">
      <c r="A1822" t="s">
        <v>24</v>
      </c>
      <c r="B1822" s="1">
        <v>45135.567152777781</v>
      </c>
      <c r="C1822" s="1">
        <v>45135.567314814813</v>
      </c>
    </row>
    <row r="1823" spans="1:3" x14ac:dyDescent="0.4">
      <c r="A1823" t="s">
        <v>48</v>
      </c>
      <c r="B1823" s="1">
        <v>45135.567129629628</v>
      </c>
      <c r="C1823" s="1">
        <v>45135.56722222222</v>
      </c>
    </row>
    <row r="1824" spans="1:3" x14ac:dyDescent="0.4">
      <c r="A1824" t="s">
        <v>48</v>
      </c>
      <c r="B1824" s="1">
        <v>45135.566967592589</v>
      </c>
      <c r="C1824" s="1">
        <v>45135.567060185182</v>
      </c>
    </row>
    <row r="1825" spans="1:3" x14ac:dyDescent="0.4">
      <c r="A1825" t="s">
        <v>24</v>
      </c>
      <c r="B1825" s="1">
        <v>45135.566874999997</v>
      </c>
      <c r="C1825" s="1">
        <v>45135.567037037035</v>
      </c>
    </row>
    <row r="1826" spans="1:3" x14ac:dyDescent="0.4">
      <c r="A1826" t="s">
        <v>48</v>
      </c>
      <c r="B1826" s="1">
        <v>45135.566805555558</v>
      </c>
      <c r="C1826" s="1">
        <v>45135.56689814815</v>
      </c>
    </row>
    <row r="1827" spans="1:3" x14ac:dyDescent="0.4">
      <c r="A1827" t="s">
        <v>48</v>
      </c>
      <c r="B1827" s="1">
        <v>45135.566655092596</v>
      </c>
      <c r="C1827" s="1">
        <v>45135.566747685189</v>
      </c>
    </row>
    <row r="1828" spans="1:3" x14ac:dyDescent="0.4">
      <c r="A1828" t="s">
        <v>24</v>
      </c>
      <c r="B1828" s="1">
        <v>45135.566574074073</v>
      </c>
      <c r="C1828" s="1">
        <v>45135.566736111112</v>
      </c>
    </row>
    <row r="1829" spans="1:3" x14ac:dyDescent="0.4">
      <c r="A1829" t="s">
        <v>48</v>
      </c>
      <c r="B1829" s="1">
        <v>45135.566493055558</v>
      </c>
      <c r="C1829" s="1">
        <v>45135.56658564815</v>
      </c>
    </row>
    <row r="1830" spans="1:3" x14ac:dyDescent="0.4">
      <c r="A1830" t="s">
        <v>24</v>
      </c>
      <c r="B1830" s="1">
        <v>45135.566296296296</v>
      </c>
      <c r="C1830" s="1">
        <v>45135.566458333335</v>
      </c>
    </row>
    <row r="1831" spans="1:3" x14ac:dyDescent="0.4">
      <c r="A1831" t="s">
        <v>24</v>
      </c>
      <c r="B1831" s="1">
        <v>45135.566018518519</v>
      </c>
      <c r="C1831" s="1">
        <v>45135.566180555557</v>
      </c>
    </row>
    <row r="1832" spans="1:3" x14ac:dyDescent="0.4">
      <c r="A1832" t="s">
        <v>24</v>
      </c>
      <c r="B1832" s="1">
        <v>45135.565729166665</v>
      </c>
      <c r="C1832" s="1">
        <v>45135.565891203703</v>
      </c>
    </row>
    <row r="1833" spans="1:3" x14ac:dyDescent="0.4">
      <c r="A1833" t="s">
        <v>24</v>
      </c>
      <c r="B1833" s="1">
        <v>45135.565451388888</v>
      </c>
      <c r="C1833" s="1">
        <v>45135.565613425926</v>
      </c>
    </row>
    <row r="1834" spans="1:3" x14ac:dyDescent="0.4">
      <c r="A1834" t="s">
        <v>24</v>
      </c>
      <c r="B1834" s="1">
        <v>45135.56517361111</v>
      </c>
      <c r="C1834" s="1">
        <v>45135.565335648149</v>
      </c>
    </row>
    <row r="1835" spans="1:3" x14ac:dyDescent="0.4">
      <c r="A1835" t="s">
        <v>24</v>
      </c>
      <c r="B1835" s="1">
        <v>45135.564895833333</v>
      </c>
      <c r="C1835" s="1">
        <v>45135.565046296295</v>
      </c>
    </row>
    <row r="1836" spans="1:3" x14ac:dyDescent="0.4">
      <c r="A1836" t="s">
        <v>24</v>
      </c>
      <c r="B1836" s="1">
        <v>45135.56459490741</v>
      </c>
      <c r="C1836" s="1">
        <v>45135.564756944441</v>
      </c>
    </row>
    <row r="1837" spans="1:3" x14ac:dyDescent="0.4">
      <c r="A1837" t="s">
        <v>24</v>
      </c>
      <c r="B1837" s="1">
        <v>45135.564305555556</v>
      </c>
      <c r="C1837" s="1">
        <v>45135.564467592594</v>
      </c>
    </row>
    <row r="1838" spans="1:3" x14ac:dyDescent="0.4">
      <c r="A1838" t="s">
        <v>24</v>
      </c>
      <c r="B1838" s="1">
        <v>45135.564027777778</v>
      </c>
      <c r="C1838" s="1">
        <v>45135.564189814817</v>
      </c>
    </row>
    <row r="1839" spans="1:3" x14ac:dyDescent="0.4">
      <c r="A1839" t="s">
        <v>24</v>
      </c>
      <c r="B1839" s="1">
        <v>45135.563750000001</v>
      </c>
      <c r="C1839" s="1">
        <v>45135.56391203704</v>
      </c>
    </row>
    <row r="1840" spans="1:3" x14ac:dyDescent="0.4">
      <c r="A1840" t="s">
        <v>24</v>
      </c>
      <c r="B1840" s="1">
        <v>45135.563472222224</v>
      </c>
      <c r="C1840" s="1">
        <v>45135.563634259262</v>
      </c>
    </row>
    <row r="1841" spans="1:3" x14ac:dyDescent="0.4">
      <c r="A1841" t="s">
        <v>24</v>
      </c>
      <c r="B1841" s="1">
        <v>45135.56318287037</v>
      </c>
      <c r="C1841" s="1">
        <v>45135.563344907408</v>
      </c>
    </row>
    <row r="1842" spans="1:3" x14ac:dyDescent="0.4">
      <c r="A1842" t="s">
        <v>24</v>
      </c>
      <c r="B1842" s="1">
        <v>45135.562905092593</v>
      </c>
      <c r="C1842" s="1">
        <v>45135.563067129631</v>
      </c>
    </row>
    <row r="1843" spans="1:3" x14ac:dyDescent="0.4">
      <c r="A1843" t="s">
        <v>24</v>
      </c>
      <c r="B1843" s="1">
        <v>45135.562627314815</v>
      </c>
      <c r="C1843" s="1">
        <v>45135.562789351854</v>
      </c>
    </row>
    <row r="1844" spans="1:3" x14ac:dyDescent="0.4">
      <c r="A1844" t="s">
        <v>24</v>
      </c>
      <c r="B1844" s="1">
        <v>45135.562349537038</v>
      </c>
      <c r="C1844" s="1">
        <v>45135.562511574077</v>
      </c>
    </row>
    <row r="1845" spans="1:3" x14ac:dyDescent="0.4">
      <c r="A1845" t="s">
        <v>24</v>
      </c>
      <c r="B1845" s="1">
        <v>45135.562071759261</v>
      </c>
      <c r="C1845" s="1">
        <v>45135.5622337963</v>
      </c>
    </row>
    <row r="1846" spans="1:3" x14ac:dyDescent="0.4">
      <c r="A1846" t="s">
        <v>24</v>
      </c>
      <c r="B1846" s="1">
        <v>45135.56177083333</v>
      </c>
      <c r="C1846" s="1">
        <v>45135.561932870369</v>
      </c>
    </row>
    <row r="1847" spans="1:3" x14ac:dyDescent="0.4">
      <c r="A1847" t="s">
        <v>24</v>
      </c>
      <c r="B1847" s="1">
        <v>45135.561493055553</v>
      </c>
      <c r="C1847" s="1">
        <v>45135.561655092592</v>
      </c>
    </row>
    <row r="1848" spans="1:3" x14ac:dyDescent="0.4">
      <c r="A1848" t="s">
        <v>24</v>
      </c>
      <c r="B1848" s="1">
        <v>45135.561215277776</v>
      </c>
      <c r="C1848" s="1">
        <v>45135.561377314814</v>
      </c>
    </row>
    <row r="1849" spans="1:3" x14ac:dyDescent="0.4">
      <c r="A1849" t="s">
        <v>24</v>
      </c>
      <c r="B1849" s="1">
        <v>45135.560937499999</v>
      </c>
      <c r="C1849" s="1">
        <v>45135.561099537037</v>
      </c>
    </row>
    <row r="1850" spans="1:3" x14ac:dyDescent="0.4">
      <c r="A1850" t="s">
        <v>24</v>
      </c>
      <c r="B1850" s="1">
        <v>45135.560659722221</v>
      </c>
      <c r="C1850" s="1">
        <v>45135.56082175926</v>
      </c>
    </row>
    <row r="1851" spans="1:3" x14ac:dyDescent="0.4">
      <c r="A1851" t="s">
        <v>24</v>
      </c>
      <c r="B1851" s="1">
        <v>45135.560381944444</v>
      </c>
      <c r="C1851" s="1">
        <v>45135.560543981483</v>
      </c>
    </row>
    <row r="1852" spans="1:3" x14ac:dyDescent="0.4">
      <c r="A1852" t="s">
        <v>24</v>
      </c>
      <c r="B1852" s="1">
        <v>45135.560104166667</v>
      </c>
      <c r="C1852" s="1">
        <v>45135.560266203705</v>
      </c>
    </row>
    <row r="1853" spans="1:3" x14ac:dyDescent="0.4">
      <c r="A1853" t="s">
        <v>24</v>
      </c>
      <c r="B1853" s="1">
        <v>45135.55982638889</v>
      </c>
      <c r="C1853" s="1">
        <v>45135.559988425928</v>
      </c>
    </row>
    <row r="1854" spans="1:3" x14ac:dyDescent="0.4">
      <c r="A1854" t="s">
        <v>24</v>
      </c>
      <c r="B1854" s="1">
        <v>45135.559548611112</v>
      </c>
      <c r="C1854" s="1">
        <v>45135.559710648151</v>
      </c>
    </row>
    <row r="1855" spans="1:3" x14ac:dyDescent="0.4">
      <c r="A1855" t="s">
        <v>24</v>
      </c>
      <c r="B1855" s="1">
        <v>45135.559270833335</v>
      </c>
      <c r="C1855" s="1">
        <v>45135.559432870374</v>
      </c>
    </row>
    <row r="1856" spans="1:3" x14ac:dyDescent="0.4">
      <c r="A1856" t="s">
        <v>24</v>
      </c>
      <c r="B1856" s="1">
        <v>45135.558993055558</v>
      </c>
      <c r="C1856" s="1">
        <v>45135.55914351852</v>
      </c>
    </row>
    <row r="1857" spans="1:3" x14ac:dyDescent="0.4">
      <c r="A1857" t="s">
        <v>24</v>
      </c>
      <c r="B1857" s="1">
        <v>45135.558703703704</v>
      </c>
      <c r="C1857" s="1">
        <v>45135.558865740742</v>
      </c>
    </row>
    <row r="1858" spans="1:3" x14ac:dyDescent="0.4">
      <c r="A1858" t="s">
        <v>6</v>
      </c>
      <c r="B1858" s="1">
        <v>45135.558611111112</v>
      </c>
      <c r="C1858" s="1">
        <v>45135.558877314812</v>
      </c>
    </row>
    <row r="1859" spans="1:3" x14ac:dyDescent="0.4">
      <c r="A1859" t="s">
        <v>24</v>
      </c>
      <c r="B1859" s="1">
        <v>45135.55841435185</v>
      </c>
      <c r="C1859" s="1">
        <v>45135.558576388888</v>
      </c>
    </row>
    <row r="1860" spans="1:3" x14ac:dyDescent="0.4">
      <c r="A1860" t="s">
        <v>6</v>
      </c>
      <c r="B1860" s="1">
        <v>45135.558252314811</v>
      </c>
      <c r="C1860" s="1">
        <v>45135.558530092596</v>
      </c>
    </row>
    <row r="1861" spans="1:3" x14ac:dyDescent="0.4">
      <c r="A1861" t="s">
        <v>24</v>
      </c>
      <c r="B1861" s="1">
        <v>45135.558136574073</v>
      </c>
      <c r="C1861" s="1">
        <v>45135.558298611111</v>
      </c>
    </row>
    <row r="1862" spans="1:3" x14ac:dyDescent="0.4">
      <c r="A1862" t="s">
        <v>6</v>
      </c>
      <c r="B1862" s="1">
        <v>45135.557905092595</v>
      </c>
      <c r="C1862" s="1">
        <v>45135.558182870373</v>
      </c>
    </row>
    <row r="1863" spans="1:3" x14ac:dyDescent="0.4">
      <c r="A1863" t="s">
        <v>24</v>
      </c>
      <c r="B1863" s="1">
        <v>45135.557847222219</v>
      </c>
      <c r="C1863" s="1">
        <v>45135.558009259257</v>
      </c>
    </row>
    <row r="1864" spans="1:3" x14ac:dyDescent="0.4">
      <c r="A1864" t="s">
        <v>24</v>
      </c>
      <c r="B1864" s="1">
        <v>45135.557569444441</v>
      </c>
      <c r="C1864" s="1">
        <v>45135.55773148148</v>
      </c>
    </row>
    <row r="1865" spans="1:3" x14ac:dyDescent="0.4">
      <c r="A1865" t="s">
        <v>6</v>
      </c>
      <c r="B1865" s="1">
        <v>45135.557557870372</v>
      </c>
      <c r="C1865" s="1">
        <v>45135.557824074072</v>
      </c>
    </row>
    <row r="1866" spans="1:3" x14ac:dyDescent="0.4">
      <c r="A1866" t="s">
        <v>24</v>
      </c>
      <c r="B1866" s="1">
        <v>45135.557291666664</v>
      </c>
      <c r="C1866" s="1">
        <v>45135.557442129626</v>
      </c>
    </row>
    <row r="1867" spans="1:3" x14ac:dyDescent="0.4">
      <c r="A1867" t="s">
        <v>6</v>
      </c>
      <c r="B1867" s="1">
        <v>45135.557210648149</v>
      </c>
      <c r="C1867" s="1">
        <v>45135.557476851849</v>
      </c>
    </row>
    <row r="1868" spans="1:3" x14ac:dyDescent="0.4">
      <c r="A1868" t="s">
        <v>24</v>
      </c>
      <c r="B1868" s="1">
        <v>45135.556990740741</v>
      </c>
      <c r="C1868" s="1">
        <v>45135.557152777779</v>
      </c>
    </row>
    <row r="1869" spans="1:3" x14ac:dyDescent="0.4">
      <c r="A1869" t="s">
        <v>6</v>
      </c>
      <c r="B1869" s="1">
        <v>45135.556863425925</v>
      </c>
      <c r="C1869" s="1">
        <v>45135.557129629633</v>
      </c>
    </row>
    <row r="1870" spans="1:3" x14ac:dyDescent="0.4">
      <c r="A1870" t="s">
        <v>24</v>
      </c>
      <c r="B1870" s="1">
        <v>45135.556712962964</v>
      </c>
      <c r="C1870" s="1">
        <v>45135.556875000002</v>
      </c>
    </row>
    <row r="1871" spans="1:3" x14ac:dyDescent="0.4">
      <c r="A1871" t="s">
        <v>6</v>
      </c>
      <c r="B1871" s="1">
        <v>45135.556516203702</v>
      </c>
      <c r="C1871" s="1">
        <v>45135.55678240741</v>
      </c>
    </row>
    <row r="1872" spans="1:3" x14ac:dyDescent="0.4">
      <c r="A1872" t="s">
        <v>24</v>
      </c>
      <c r="B1872" s="1">
        <v>45135.556435185186</v>
      </c>
      <c r="C1872" s="1">
        <v>45135.556597222225</v>
      </c>
    </row>
    <row r="1873" spans="1:3" x14ac:dyDescent="0.4">
      <c r="A1873" t="s">
        <v>6</v>
      </c>
      <c r="B1873" s="1">
        <v>45135.556157407409</v>
      </c>
      <c r="C1873" s="1">
        <v>45135.556435185186</v>
      </c>
    </row>
    <row r="1874" spans="1:3" x14ac:dyDescent="0.4">
      <c r="A1874" t="s">
        <v>24</v>
      </c>
      <c r="B1874" s="1">
        <v>45135.556134259263</v>
      </c>
      <c r="C1874" s="1">
        <v>45135.556296296294</v>
      </c>
    </row>
    <row r="1875" spans="1:3" x14ac:dyDescent="0.4">
      <c r="A1875" t="s">
        <v>24</v>
      </c>
      <c r="B1875" s="1">
        <v>45135.555856481478</v>
      </c>
      <c r="C1875" s="1">
        <v>45135.556018518517</v>
      </c>
    </row>
    <row r="1876" spans="1:3" x14ac:dyDescent="0.4">
      <c r="A1876" t="s">
        <v>6</v>
      </c>
      <c r="B1876" s="1">
        <v>45135.555810185186</v>
      </c>
      <c r="C1876" s="1">
        <v>45135.556076388886</v>
      </c>
    </row>
    <row r="1877" spans="1:3" x14ac:dyDescent="0.4">
      <c r="A1877" t="s">
        <v>24</v>
      </c>
      <c r="B1877" s="1">
        <v>45135.555578703701</v>
      </c>
      <c r="C1877" s="1">
        <v>45135.55574074074</v>
      </c>
    </row>
    <row r="1878" spans="1:3" x14ac:dyDescent="0.4">
      <c r="A1878" t="s">
        <v>6</v>
      </c>
      <c r="B1878" s="1">
        <v>45135.555462962962</v>
      </c>
      <c r="C1878" s="1">
        <v>45135.55572916667</v>
      </c>
    </row>
    <row r="1879" spans="1:3" x14ac:dyDescent="0.4">
      <c r="A1879" t="s">
        <v>24</v>
      </c>
      <c r="B1879" s="1">
        <v>45135.555289351854</v>
      </c>
      <c r="C1879" s="1">
        <v>45135.555451388886</v>
      </c>
    </row>
    <row r="1880" spans="1:3" x14ac:dyDescent="0.4">
      <c r="A1880" t="s">
        <v>6</v>
      </c>
      <c r="B1880" s="1">
        <v>45135.555115740739</v>
      </c>
      <c r="C1880" s="1">
        <v>45135.555381944447</v>
      </c>
    </row>
    <row r="1881" spans="1:3" x14ac:dyDescent="0.4">
      <c r="A1881" t="s">
        <v>24</v>
      </c>
      <c r="B1881" s="1">
        <v>45135.555011574077</v>
      </c>
      <c r="C1881" s="1">
        <v>45135.555173611108</v>
      </c>
    </row>
    <row r="1882" spans="1:3" x14ac:dyDescent="0.4">
      <c r="A1882" t="s">
        <v>6</v>
      </c>
      <c r="B1882" s="1">
        <v>45135.554768518516</v>
      </c>
      <c r="C1882" s="1">
        <v>45135.555034722223</v>
      </c>
    </row>
    <row r="1883" spans="1:3" x14ac:dyDescent="0.4">
      <c r="A1883" t="s">
        <v>24</v>
      </c>
      <c r="B1883" s="1">
        <v>45135.5547337963</v>
      </c>
      <c r="C1883" s="1">
        <v>45135.554895833331</v>
      </c>
    </row>
    <row r="1884" spans="1:3" x14ac:dyDescent="0.4">
      <c r="A1884" t="s">
        <v>6</v>
      </c>
      <c r="B1884" s="1">
        <v>45135.5544212963</v>
      </c>
      <c r="C1884" s="1">
        <v>45135.5546875</v>
      </c>
    </row>
    <row r="1885" spans="1:3" x14ac:dyDescent="0.4">
      <c r="A1885" t="s">
        <v>6</v>
      </c>
      <c r="B1885" s="1">
        <v>45135.554074074076</v>
      </c>
      <c r="C1885" s="1">
        <v>45135.554340277777</v>
      </c>
    </row>
    <row r="1886" spans="1:3" x14ac:dyDescent="0.4">
      <c r="A1886" t="s">
        <v>6</v>
      </c>
      <c r="B1886" s="1">
        <v>45135.553715277776</v>
      </c>
      <c r="C1886" s="1">
        <v>45135.553993055553</v>
      </c>
    </row>
    <row r="1887" spans="1:3" x14ac:dyDescent="0.4">
      <c r="A1887" t="s">
        <v>6</v>
      </c>
      <c r="B1887" s="1">
        <v>45135.553368055553</v>
      </c>
      <c r="C1887" s="1">
        <v>45135.55363425926</v>
      </c>
    </row>
    <row r="1888" spans="1:3" x14ac:dyDescent="0.4">
      <c r="A1888" t="s">
        <v>6</v>
      </c>
      <c r="B1888" s="1">
        <v>45135.55300925926</v>
      </c>
      <c r="C1888" s="1">
        <v>45135.553287037037</v>
      </c>
    </row>
    <row r="1889" spans="1:3" x14ac:dyDescent="0.4">
      <c r="A1889" t="s">
        <v>6</v>
      </c>
      <c r="B1889" s="1">
        <v>45135.552662037036</v>
      </c>
      <c r="C1889" s="1">
        <v>45135.552928240744</v>
      </c>
    </row>
    <row r="1890" spans="1:3" x14ac:dyDescent="0.4">
      <c r="A1890" t="s">
        <v>6</v>
      </c>
      <c r="B1890" s="1">
        <v>45135.552314814813</v>
      </c>
      <c r="C1890" s="1">
        <v>45135.552581018521</v>
      </c>
    </row>
    <row r="1891" spans="1:3" x14ac:dyDescent="0.4">
      <c r="A1891" t="s">
        <v>6</v>
      </c>
      <c r="B1891" s="1">
        <v>45135.55196759259</v>
      </c>
      <c r="C1891" s="1">
        <v>45135.552233796298</v>
      </c>
    </row>
    <row r="1892" spans="1:3" x14ac:dyDescent="0.4">
      <c r="A1892" t="s">
        <v>6</v>
      </c>
      <c r="B1892" s="1">
        <v>45135.551608796297</v>
      </c>
      <c r="C1892" s="1">
        <v>45135.551874999997</v>
      </c>
    </row>
    <row r="1893" spans="1:3" x14ac:dyDescent="0.4">
      <c r="A1893" t="s">
        <v>6</v>
      </c>
      <c r="B1893" s="1">
        <v>45135.551249999997</v>
      </c>
      <c r="C1893" s="1">
        <v>45135.551527777781</v>
      </c>
    </row>
    <row r="1894" spans="1:3" x14ac:dyDescent="0.4">
      <c r="A1894" t="s">
        <v>6</v>
      </c>
      <c r="B1894" s="1">
        <v>45135.550891203704</v>
      </c>
      <c r="C1894" s="1">
        <v>45135.551168981481</v>
      </c>
    </row>
    <row r="1895" spans="1:3" x14ac:dyDescent="0.4">
      <c r="A1895" t="s">
        <v>6</v>
      </c>
      <c r="B1895" s="1">
        <v>45135.550532407404</v>
      </c>
      <c r="C1895" s="1">
        <v>45135.550810185188</v>
      </c>
    </row>
    <row r="1896" spans="1:3" x14ac:dyDescent="0.4">
      <c r="A1896" t="s">
        <v>6</v>
      </c>
      <c r="B1896" s="1">
        <v>45135.550185185188</v>
      </c>
      <c r="C1896" s="1">
        <v>45135.550451388888</v>
      </c>
    </row>
    <row r="1897" spans="1:3" x14ac:dyDescent="0.4">
      <c r="A1897" t="s">
        <v>6</v>
      </c>
      <c r="B1897" s="1">
        <v>45135.549826388888</v>
      </c>
      <c r="C1897" s="1">
        <v>45135.550104166665</v>
      </c>
    </row>
    <row r="1898" spans="1:3" x14ac:dyDescent="0.4">
      <c r="A1898" t="s">
        <v>6</v>
      </c>
      <c r="B1898" s="1">
        <v>45135.549479166664</v>
      </c>
      <c r="C1898" s="1">
        <v>45135.549745370372</v>
      </c>
    </row>
    <row r="1899" spans="1:3" x14ac:dyDescent="0.4">
      <c r="A1899" t="s">
        <v>6</v>
      </c>
      <c r="B1899" s="1">
        <v>45135.549120370371</v>
      </c>
      <c r="C1899" s="1">
        <v>45135.549386574072</v>
      </c>
    </row>
    <row r="1900" spans="1:3" x14ac:dyDescent="0.4">
      <c r="A1900" t="s">
        <v>6</v>
      </c>
      <c r="B1900" s="1">
        <v>45135.548773148148</v>
      </c>
      <c r="C1900" s="1">
        <v>45135.549039351848</v>
      </c>
    </row>
    <row r="1901" spans="1:3" x14ac:dyDescent="0.4">
      <c r="A1901" t="s">
        <v>6</v>
      </c>
      <c r="B1901" s="1">
        <v>45135.548414351855</v>
      </c>
      <c r="C1901" s="1">
        <v>45135.548692129632</v>
      </c>
    </row>
    <row r="1902" spans="1:3" x14ac:dyDescent="0.4">
      <c r="A1902" t="s">
        <v>6</v>
      </c>
      <c r="B1902" s="1">
        <v>45135.548055555555</v>
      </c>
      <c r="C1902" s="1">
        <v>45135.548333333332</v>
      </c>
    </row>
    <row r="1903" spans="1:3" x14ac:dyDescent="0.4">
      <c r="A1903" t="s">
        <v>6</v>
      </c>
      <c r="B1903" s="1">
        <v>45135.547708333332</v>
      </c>
      <c r="C1903" s="1">
        <v>45135.547974537039</v>
      </c>
    </row>
    <row r="1904" spans="1:3" x14ac:dyDescent="0.4">
      <c r="A1904" t="s">
        <v>6</v>
      </c>
      <c r="B1904" s="1">
        <v>45135.547361111108</v>
      </c>
      <c r="C1904" s="1">
        <v>45135.547638888886</v>
      </c>
    </row>
    <row r="1905" spans="1:3" x14ac:dyDescent="0.4">
      <c r="A1905" t="s">
        <v>6</v>
      </c>
      <c r="B1905" s="1">
        <v>45135.547025462962</v>
      </c>
      <c r="C1905" s="1">
        <v>45135.547291666669</v>
      </c>
    </row>
    <row r="1906" spans="1:3" x14ac:dyDescent="0.4">
      <c r="A1906" t="s">
        <v>6</v>
      </c>
      <c r="B1906" s="1">
        <v>45135.546678240738</v>
      </c>
      <c r="C1906" s="1">
        <v>45135.546944444446</v>
      </c>
    </row>
    <row r="1907" spans="1:3" x14ac:dyDescent="0.4">
      <c r="A1907" t="s">
        <v>6</v>
      </c>
      <c r="B1907" s="1">
        <v>45135.546331018515</v>
      </c>
      <c r="C1907" s="1">
        <v>45135.546597222223</v>
      </c>
    </row>
    <row r="1908" spans="1:3" x14ac:dyDescent="0.4">
      <c r="A1908" t="s">
        <v>15</v>
      </c>
      <c r="B1908" s="1">
        <v>45135.543599537035</v>
      </c>
      <c r="C1908" s="1">
        <v>45135.54383101852</v>
      </c>
    </row>
    <row r="1909" spans="1:3" x14ac:dyDescent="0.4">
      <c r="A1909" t="s">
        <v>15</v>
      </c>
      <c r="B1909" s="1">
        <v>45135.543287037035</v>
      </c>
      <c r="C1909" s="1">
        <v>45135.54351851852</v>
      </c>
    </row>
    <row r="1910" spans="1:3" x14ac:dyDescent="0.4">
      <c r="A1910" t="s">
        <v>15</v>
      </c>
      <c r="B1910" s="1">
        <v>45135.542986111112</v>
      </c>
      <c r="C1910" s="1">
        <v>45135.543217592596</v>
      </c>
    </row>
    <row r="1911" spans="1:3" x14ac:dyDescent="0.4">
      <c r="A1911" t="s">
        <v>15</v>
      </c>
      <c r="B1911" s="1">
        <v>45135.542673611111</v>
      </c>
      <c r="C1911" s="1">
        <v>45135.542905092596</v>
      </c>
    </row>
    <row r="1912" spans="1:3" x14ac:dyDescent="0.4">
      <c r="A1912" t="s">
        <v>15</v>
      </c>
      <c r="B1912" s="1">
        <v>45135.542372685188</v>
      </c>
      <c r="C1912" s="1">
        <v>45135.542592592596</v>
      </c>
    </row>
    <row r="1913" spans="1:3" x14ac:dyDescent="0.4">
      <c r="A1913" t="s">
        <v>15</v>
      </c>
      <c r="B1913" s="1">
        <v>45135.542060185187</v>
      </c>
      <c r="C1913" s="1">
        <v>45135.542291666665</v>
      </c>
    </row>
    <row r="1914" spans="1:3" x14ac:dyDescent="0.4">
      <c r="A1914" t="s">
        <v>15</v>
      </c>
      <c r="B1914" s="1">
        <v>45135.541747685187</v>
      </c>
      <c r="C1914" s="1">
        <v>45135.541979166665</v>
      </c>
    </row>
    <row r="1915" spans="1:3" x14ac:dyDescent="0.4">
      <c r="A1915" t="s">
        <v>15</v>
      </c>
      <c r="B1915" s="1">
        <v>45135.541446759256</v>
      </c>
      <c r="C1915" s="1">
        <v>45135.541678240741</v>
      </c>
    </row>
    <row r="1916" spans="1:3" x14ac:dyDescent="0.4">
      <c r="A1916" t="s">
        <v>15</v>
      </c>
      <c r="B1916" s="1">
        <v>45135.541134259256</v>
      </c>
      <c r="C1916" s="1">
        <v>45135.541365740741</v>
      </c>
    </row>
    <row r="1917" spans="1:3" x14ac:dyDescent="0.4">
      <c r="A1917" t="s">
        <v>15</v>
      </c>
      <c r="B1917" s="1">
        <v>45135.540821759256</v>
      </c>
      <c r="C1917" s="1">
        <v>45135.54105324074</v>
      </c>
    </row>
    <row r="1918" spans="1:3" x14ac:dyDescent="0.4">
      <c r="A1918" t="s">
        <v>15</v>
      </c>
      <c r="B1918" s="1">
        <v>45135.540520833332</v>
      </c>
      <c r="C1918" s="1">
        <v>45135.540752314817</v>
      </c>
    </row>
    <row r="1919" spans="1:3" x14ac:dyDescent="0.4">
      <c r="A1919" t="s">
        <v>15</v>
      </c>
      <c r="B1919" s="1">
        <v>45135.540219907409</v>
      </c>
      <c r="C1919" s="1">
        <v>45135.540451388886</v>
      </c>
    </row>
    <row r="1920" spans="1:3" x14ac:dyDescent="0.4">
      <c r="A1920" t="s">
        <v>15</v>
      </c>
      <c r="B1920" s="1">
        <v>45135.539907407408</v>
      </c>
      <c r="C1920" s="1">
        <v>45135.540138888886</v>
      </c>
    </row>
    <row r="1921" spans="1:3" x14ac:dyDescent="0.4">
      <c r="A1921" t="s">
        <v>15</v>
      </c>
      <c r="B1921" s="1">
        <v>45135.539594907408</v>
      </c>
      <c r="C1921" s="1">
        <v>45135.539826388886</v>
      </c>
    </row>
    <row r="1922" spans="1:3" x14ac:dyDescent="0.4">
      <c r="A1922" t="s">
        <v>15</v>
      </c>
      <c r="B1922" s="1">
        <v>45135.539293981485</v>
      </c>
      <c r="C1922" s="1">
        <v>45135.539525462962</v>
      </c>
    </row>
    <row r="1923" spans="1:3" x14ac:dyDescent="0.4">
      <c r="A1923" t="s">
        <v>15</v>
      </c>
      <c r="B1923" s="1">
        <v>45135.538993055554</v>
      </c>
      <c r="C1923" s="1">
        <v>45135.539212962962</v>
      </c>
    </row>
    <row r="1924" spans="1:3" x14ac:dyDescent="0.4">
      <c r="A1924" t="s">
        <v>15</v>
      </c>
      <c r="B1924" s="1">
        <v>45135.538680555554</v>
      </c>
      <c r="C1924" s="1">
        <v>45135.538912037038</v>
      </c>
    </row>
    <row r="1925" spans="1:3" x14ac:dyDescent="0.4">
      <c r="A1925" t="s">
        <v>15</v>
      </c>
      <c r="B1925" s="1">
        <v>45135.53837962963</v>
      </c>
      <c r="C1925" s="1">
        <v>45135.538611111115</v>
      </c>
    </row>
    <row r="1926" spans="1:3" x14ac:dyDescent="0.4">
      <c r="A1926" t="s">
        <v>15</v>
      </c>
      <c r="B1926" s="1">
        <v>45135.53806712963</v>
      </c>
      <c r="C1926" s="1">
        <v>45135.538298611114</v>
      </c>
    </row>
    <row r="1927" spans="1:3" x14ac:dyDescent="0.4">
      <c r="A1927" t="s">
        <v>15</v>
      </c>
      <c r="B1927" s="1">
        <v>45135.537766203706</v>
      </c>
      <c r="C1927" s="1">
        <v>45135.537997685184</v>
      </c>
    </row>
    <row r="1928" spans="1:3" x14ac:dyDescent="0.4">
      <c r="A1928" t="s">
        <v>15</v>
      </c>
      <c r="B1928" s="1">
        <v>45135.537430555552</v>
      </c>
      <c r="C1928" s="1">
        <v>45135.537662037037</v>
      </c>
    </row>
    <row r="1929" spans="1:3" x14ac:dyDescent="0.4">
      <c r="A1929" t="s">
        <v>15</v>
      </c>
      <c r="B1929" s="1">
        <v>45135.537129629629</v>
      </c>
      <c r="C1929" s="1">
        <v>45135.537361111114</v>
      </c>
    </row>
    <row r="1930" spans="1:3" x14ac:dyDescent="0.4">
      <c r="A1930" t="s">
        <v>15</v>
      </c>
      <c r="B1930" s="1">
        <v>45135.536828703705</v>
      </c>
      <c r="C1930" s="1">
        <v>45135.537048611113</v>
      </c>
    </row>
    <row r="1931" spans="1:3" x14ac:dyDescent="0.4">
      <c r="A1931" t="s">
        <v>15</v>
      </c>
      <c r="B1931" s="1">
        <v>45135.536516203705</v>
      </c>
      <c r="C1931" s="1">
        <v>45135.536747685182</v>
      </c>
    </row>
    <row r="1932" spans="1:3" x14ac:dyDescent="0.4">
      <c r="A1932" t="s">
        <v>15</v>
      </c>
      <c r="B1932" s="1">
        <v>45135.505856481483</v>
      </c>
      <c r="C1932" s="1">
        <v>45135.50608796296</v>
      </c>
    </row>
    <row r="1933" spans="1:3" x14ac:dyDescent="0.4">
      <c r="A1933" t="s">
        <v>15</v>
      </c>
      <c r="B1933" s="1">
        <v>45135.505555555559</v>
      </c>
      <c r="C1933" s="1">
        <v>45135.505787037036</v>
      </c>
    </row>
    <row r="1934" spans="1:3" x14ac:dyDescent="0.4">
      <c r="A1934" t="s">
        <v>15</v>
      </c>
      <c r="B1934" s="1">
        <v>45135.505243055559</v>
      </c>
      <c r="C1934" s="1">
        <v>45135.505474537036</v>
      </c>
    </row>
    <row r="1935" spans="1:3" x14ac:dyDescent="0.4">
      <c r="A1935" t="s">
        <v>15</v>
      </c>
      <c r="B1935" s="1">
        <v>45135.504930555559</v>
      </c>
      <c r="C1935" s="1">
        <v>45135.505162037036</v>
      </c>
    </row>
    <row r="1936" spans="1:3" x14ac:dyDescent="0.4">
      <c r="A1936" t="s">
        <v>15</v>
      </c>
      <c r="B1936" s="1">
        <v>45135.504629629628</v>
      </c>
      <c r="C1936" s="1">
        <v>45135.504849537036</v>
      </c>
    </row>
    <row r="1937" spans="1:3" x14ac:dyDescent="0.4">
      <c r="A1937" t="s">
        <v>15</v>
      </c>
      <c r="B1937" s="1">
        <v>45135.504317129627</v>
      </c>
      <c r="C1937" s="1">
        <v>45135.504548611112</v>
      </c>
    </row>
    <row r="1938" spans="1:3" x14ac:dyDescent="0.4">
      <c r="A1938" t="s">
        <v>15</v>
      </c>
      <c r="B1938" s="1">
        <v>45135.504004629627</v>
      </c>
      <c r="C1938" s="1">
        <v>45135.504236111112</v>
      </c>
    </row>
    <row r="1939" spans="1:3" x14ac:dyDescent="0.4">
      <c r="A1939" t="s">
        <v>15</v>
      </c>
      <c r="B1939" s="1">
        <v>45135.503703703704</v>
      </c>
      <c r="C1939" s="1">
        <v>45135.503935185188</v>
      </c>
    </row>
    <row r="1940" spans="1:3" x14ac:dyDescent="0.4">
      <c r="A1940" t="s">
        <v>15</v>
      </c>
      <c r="B1940" s="1">
        <v>45135.503391203703</v>
      </c>
      <c r="C1940" s="1">
        <v>45135.503622685188</v>
      </c>
    </row>
    <row r="1941" spans="1:3" x14ac:dyDescent="0.4">
      <c r="A1941" t="s">
        <v>15</v>
      </c>
      <c r="B1941" s="1">
        <v>45135.503078703703</v>
      </c>
      <c r="C1941" s="1">
        <v>45135.503310185188</v>
      </c>
    </row>
    <row r="1942" spans="1:3" x14ac:dyDescent="0.4">
      <c r="A1942" t="s">
        <v>15</v>
      </c>
      <c r="B1942" s="1">
        <v>45135.50277777778</v>
      </c>
      <c r="C1942" s="1">
        <v>45135.502997685187</v>
      </c>
    </row>
    <row r="1943" spans="1:3" x14ac:dyDescent="0.4">
      <c r="A1943" t="s">
        <v>15</v>
      </c>
      <c r="B1943" s="1">
        <v>45135.502465277779</v>
      </c>
      <c r="C1943" s="1">
        <v>45135.502696759257</v>
      </c>
    </row>
    <row r="1944" spans="1:3" x14ac:dyDescent="0.4">
      <c r="A1944" t="s">
        <v>15</v>
      </c>
      <c r="B1944" s="1">
        <v>45135.502164351848</v>
      </c>
      <c r="C1944" s="1">
        <v>45135.502395833333</v>
      </c>
    </row>
    <row r="1945" spans="1:3" x14ac:dyDescent="0.4">
      <c r="A1945" t="s">
        <v>15</v>
      </c>
      <c r="B1945" s="1">
        <v>45135.501851851855</v>
      </c>
      <c r="C1945" s="1">
        <v>45135.502083333333</v>
      </c>
    </row>
    <row r="1946" spans="1:3" x14ac:dyDescent="0.4">
      <c r="A1946" t="s">
        <v>15</v>
      </c>
      <c r="B1946" s="1">
        <v>45135.501539351855</v>
      </c>
      <c r="C1946" s="1">
        <v>45135.501770833333</v>
      </c>
    </row>
    <row r="1947" spans="1:3" x14ac:dyDescent="0.4">
      <c r="A1947" t="s">
        <v>15</v>
      </c>
      <c r="B1947" s="1">
        <v>45135.501238425924</v>
      </c>
      <c r="C1947" s="1">
        <v>45135.501469907409</v>
      </c>
    </row>
    <row r="1948" spans="1:3" x14ac:dyDescent="0.4">
      <c r="A1948" t="s">
        <v>15</v>
      </c>
      <c r="B1948" s="1">
        <v>45135.500937500001</v>
      </c>
      <c r="C1948" s="1">
        <v>45135.501168981478</v>
      </c>
    </row>
    <row r="1949" spans="1:3" x14ac:dyDescent="0.4">
      <c r="A1949" t="s">
        <v>15</v>
      </c>
      <c r="B1949" s="1">
        <v>45135.500625000001</v>
      </c>
      <c r="C1949" s="1">
        <v>45135.500856481478</v>
      </c>
    </row>
    <row r="1950" spans="1:3" x14ac:dyDescent="0.4">
      <c r="A1950" t="s">
        <v>15</v>
      </c>
      <c r="B1950" s="1">
        <v>45135.5003125</v>
      </c>
      <c r="C1950" s="1">
        <v>45135.500543981485</v>
      </c>
    </row>
    <row r="1951" spans="1:3" x14ac:dyDescent="0.4">
      <c r="A1951" t="s">
        <v>15</v>
      </c>
      <c r="B1951" s="1">
        <v>45135.5</v>
      </c>
      <c r="C1951" s="1">
        <v>45135.500231481485</v>
      </c>
    </row>
    <row r="1952" spans="1:3" x14ac:dyDescent="0.4">
      <c r="A1952" t="s">
        <v>15</v>
      </c>
      <c r="B1952" s="1">
        <v>45135.499699074076</v>
      </c>
      <c r="C1952" s="1">
        <v>45135.499930555554</v>
      </c>
    </row>
    <row r="1953" spans="1:3" x14ac:dyDescent="0.4">
      <c r="A1953" t="s">
        <v>15</v>
      </c>
      <c r="B1953" s="1">
        <v>45135.499386574076</v>
      </c>
      <c r="C1953" s="1">
        <v>45135.499618055554</v>
      </c>
    </row>
    <row r="1954" spans="1:3" x14ac:dyDescent="0.4">
      <c r="A1954" t="s">
        <v>15</v>
      </c>
      <c r="B1954" s="1">
        <v>45135.499085648145</v>
      </c>
      <c r="C1954" s="1">
        <v>45135.49931712963</v>
      </c>
    </row>
    <row r="1955" spans="1:3" x14ac:dyDescent="0.4">
      <c r="A1955" t="s">
        <v>15</v>
      </c>
      <c r="B1955" s="1">
        <v>45135.498773148145</v>
      </c>
      <c r="C1955" s="1">
        <v>45135.49900462963</v>
      </c>
    </row>
    <row r="1956" spans="1:3" x14ac:dyDescent="0.4">
      <c r="A1956" t="s">
        <v>7</v>
      </c>
      <c r="B1956" s="1">
        <v>45135.495416666665</v>
      </c>
      <c r="C1956" s="1">
        <v>45135.495659722219</v>
      </c>
    </row>
    <row r="1957" spans="1:3" x14ac:dyDescent="0.4">
      <c r="A1957" t="s">
        <v>7</v>
      </c>
      <c r="B1957" s="1">
        <v>45135.495104166665</v>
      </c>
      <c r="C1957" s="1">
        <v>45135.495347222219</v>
      </c>
    </row>
    <row r="1958" spans="1:3" x14ac:dyDescent="0.4">
      <c r="A1958" t="s">
        <v>7</v>
      </c>
      <c r="B1958" s="1">
        <v>45135.494780092595</v>
      </c>
      <c r="C1958" s="1">
        <v>45135.495023148149</v>
      </c>
    </row>
    <row r="1959" spans="1:3" x14ac:dyDescent="0.4">
      <c r="A1959" t="s">
        <v>7</v>
      </c>
      <c r="B1959" s="1">
        <v>45135.494456018518</v>
      </c>
      <c r="C1959" s="1">
        <v>45135.494699074072</v>
      </c>
    </row>
    <row r="1960" spans="1:3" x14ac:dyDescent="0.4">
      <c r="A1960" t="s">
        <v>7</v>
      </c>
      <c r="B1960" s="1">
        <v>45135.494131944448</v>
      </c>
      <c r="C1960" s="1">
        <v>45135.494375000002</v>
      </c>
    </row>
    <row r="1961" spans="1:3" x14ac:dyDescent="0.4">
      <c r="A1961" t="s">
        <v>7</v>
      </c>
      <c r="B1961" s="1">
        <v>45135.493819444448</v>
      </c>
      <c r="C1961" s="1">
        <v>45135.494062500002</v>
      </c>
    </row>
    <row r="1962" spans="1:3" x14ac:dyDescent="0.4">
      <c r="A1962" t="s">
        <v>7</v>
      </c>
      <c r="B1962" s="1">
        <v>45135.493495370371</v>
      </c>
      <c r="C1962" s="1">
        <v>45135.493738425925</v>
      </c>
    </row>
    <row r="1963" spans="1:3" x14ac:dyDescent="0.4">
      <c r="A1963" t="s">
        <v>7</v>
      </c>
      <c r="B1963" s="1">
        <v>45135.49318287037</v>
      </c>
      <c r="C1963" s="1">
        <v>45135.493425925924</v>
      </c>
    </row>
    <row r="1964" spans="1:3" x14ac:dyDescent="0.4">
      <c r="A1964" t="s">
        <v>7</v>
      </c>
      <c r="B1964" s="1">
        <v>45135.492858796293</v>
      </c>
      <c r="C1964" s="1">
        <v>45135.493101851855</v>
      </c>
    </row>
    <row r="1965" spans="1:3" x14ac:dyDescent="0.4">
      <c r="A1965" t="s">
        <v>7</v>
      </c>
      <c r="B1965" s="1">
        <v>45135.492546296293</v>
      </c>
      <c r="C1965" s="1">
        <v>45135.492789351854</v>
      </c>
    </row>
    <row r="1966" spans="1:3" x14ac:dyDescent="0.4">
      <c r="A1966" t="s">
        <v>7</v>
      </c>
      <c r="B1966" s="1">
        <v>45135.492222222223</v>
      </c>
      <c r="C1966" s="1">
        <v>45135.492465277777</v>
      </c>
    </row>
    <row r="1967" spans="1:3" x14ac:dyDescent="0.4">
      <c r="A1967" t="s">
        <v>7</v>
      </c>
      <c r="B1967" s="1">
        <v>45135.491898148146</v>
      </c>
      <c r="C1967" s="1">
        <v>45135.4921412037</v>
      </c>
    </row>
    <row r="1968" spans="1:3" x14ac:dyDescent="0.4">
      <c r="A1968" t="s">
        <v>7</v>
      </c>
      <c r="B1968" s="1">
        <v>45135.491585648146</v>
      </c>
      <c r="C1968" s="1">
        <v>45135.491828703707</v>
      </c>
    </row>
    <row r="1969" spans="1:3" x14ac:dyDescent="0.4">
      <c r="A1969" t="s">
        <v>7</v>
      </c>
      <c r="B1969" s="1">
        <v>45135.491261574076</v>
      </c>
      <c r="C1969" s="1">
        <v>45135.49150462963</v>
      </c>
    </row>
    <row r="1970" spans="1:3" x14ac:dyDescent="0.4">
      <c r="A1970" t="s">
        <v>7</v>
      </c>
      <c r="B1970" s="1">
        <v>45135.490949074076</v>
      </c>
      <c r="C1970" s="1">
        <v>45135.49119212963</v>
      </c>
    </row>
    <row r="1971" spans="1:3" x14ac:dyDescent="0.4">
      <c r="A1971" t="s">
        <v>7</v>
      </c>
      <c r="B1971" s="1">
        <v>45135.490624999999</v>
      </c>
      <c r="C1971" s="1">
        <v>45135.490868055553</v>
      </c>
    </row>
    <row r="1972" spans="1:3" x14ac:dyDescent="0.4">
      <c r="A1972" t="s">
        <v>7</v>
      </c>
      <c r="B1972" s="1">
        <v>45135.490312499998</v>
      </c>
      <c r="C1972" s="1">
        <v>45135.490555555552</v>
      </c>
    </row>
    <row r="1973" spans="1:3" x14ac:dyDescent="0.4">
      <c r="A1973" t="s">
        <v>7</v>
      </c>
      <c r="B1973" s="1">
        <v>45135.489988425928</v>
      </c>
      <c r="C1973" s="1">
        <v>45135.490231481483</v>
      </c>
    </row>
    <row r="1974" spans="1:3" x14ac:dyDescent="0.4">
      <c r="A1974" t="s">
        <v>7</v>
      </c>
      <c r="B1974" s="1">
        <v>45135.489652777775</v>
      </c>
      <c r="C1974" s="1">
        <v>45135.489895833336</v>
      </c>
    </row>
    <row r="1975" spans="1:3" x14ac:dyDescent="0.4">
      <c r="A1975" t="s">
        <v>7</v>
      </c>
      <c r="B1975" s="1">
        <v>45135.489317129628</v>
      </c>
      <c r="C1975" s="1">
        <v>45135.489560185182</v>
      </c>
    </row>
    <row r="1976" spans="1:3" x14ac:dyDescent="0.4">
      <c r="A1976" t="s">
        <v>7</v>
      </c>
      <c r="B1976" s="1">
        <v>45135.488981481481</v>
      </c>
      <c r="C1976" s="1">
        <v>45135.489224537036</v>
      </c>
    </row>
    <row r="1977" spans="1:3" x14ac:dyDescent="0.4">
      <c r="A1977" t="s">
        <v>7</v>
      </c>
      <c r="B1977" s="1">
        <v>45135.488680555558</v>
      </c>
      <c r="C1977" s="1">
        <v>45135.488912037035</v>
      </c>
    </row>
    <row r="1978" spans="1:3" x14ac:dyDescent="0.4">
      <c r="A1978" t="s">
        <v>7</v>
      </c>
      <c r="B1978" s="1">
        <v>45135.488356481481</v>
      </c>
      <c r="C1978" s="1">
        <v>45135.488599537035</v>
      </c>
    </row>
    <row r="1979" spans="1:3" x14ac:dyDescent="0.4">
      <c r="A1979" t="s">
        <v>7</v>
      </c>
      <c r="B1979" s="1">
        <v>45135.488032407404</v>
      </c>
      <c r="C1979" s="1">
        <v>45135.488275462965</v>
      </c>
    </row>
    <row r="1980" spans="1:3" x14ac:dyDescent="0.4">
      <c r="A1980" t="s">
        <v>7</v>
      </c>
      <c r="B1980" s="1">
        <v>45135.487708333334</v>
      </c>
      <c r="C1980" s="1">
        <v>45135.487951388888</v>
      </c>
    </row>
    <row r="1981" spans="1:3" x14ac:dyDescent="0.4">
      <c r="A1981" t="s">
        <v>7</v>
      </c>
      <c r="B1981" s="1">
        <v>45135.487384259257</v>
      </c>
      <c r="C1981" s="1">
        <v>45135.487627314818</v>
      </c>
    </row>
    <row r="1982" spans="1:3" x14ac:dyDescent="0.4">
      <c r="A1982" t="s">
        <v>7</v>
      </c>
      <c r="B1982" s="1">
        <v>45135.487071759257</v>
      </c>
      <c r="C1982" s="1">
        <v>45135.487314814818</v>
      </c>
    </row>
    <row r="1983" spans="1:3" x14ac:dyDescent="0.4">
      <c r="A1983" t="s">
        <v>7</v>
      </c>
      <c r="B1983" s="1">
        <v>45135.486747685187</v>
      </c>
      <c r="C1983" s="1">
        <v>45135.486990740741</v>
      </c>
    </row>
    <row r="1984" spans="1:3" x14ac:dyDescent="0.4">
      <c r="A1984" t="s">
        <v>7</v>
      </c>
      <c r="B1984" s="1">
        <v>45135.48642361111</v>
      </c>
      <c r="C1984" s="1">
        <v>45135.486666666664</v>
      </c>
    </row>
    <row r="1985" spans="1:3" x14ac:dyDescent="0.4">
      <c r="A1985" t="s">
        <v>7</v>
      </c>
      <c r="B1985" s="1">
        <v>45135.48609953704</v>
      </c>
      <c r="C1985" s="1">
        <v>45135.486342592594</v>
      </c>
    </row>
    <row r="1986" spans="1:3" x14ac:dyDescent="0.4">
      <c r="A1986" t="s">
        <v>7</v>
      </c>
      <c r="B1986" s="1">
        <v>45135.48578703704</v>
      </c>
      <c r="C1986" s="1">
        <v>45135.486030092594</v>
      </c>
    </row>
    <row r="1987" spans="1:3" x14ac:dyDescent="0.4">
      <c r="A1987" t="s">
        <v>7</v>
      </c>
      <c r="B1987" s="1">
        <v>45135.485462962963</v>
      </c>
      <c r="C1987" s="1">
        <v>45135.485706018517</v>
      </c>
    </row>
    <row r="1988" spans="1:3" x14ac:dyDescent="0.4">
      <c r="A1988" t="s">
        <v>7</v>
      </c>
      <c r="B1988" s="1">
        <v>45135.485138888886</v>
      </c>
      <c r="C1988" s="1">
        <v>45135.485381944447</v>
      </c>
    </row>
    <row r="1989" spans="1:3" x14ac:dyDescent="0.4">
      <c r="A1989" t="s">
        <v>7</v>
      </c>
      <c r="B1989" s="1">
        <v>45135.484814814816</v>
      </c>
      <c r="C1989" s="1">
        <v>45135.48505787037</v>
      </c>
    </row>
    <row r="1990" spans="1:3" x14ac:dyDescent="0.4">
      <c r="A1990" t="s">
        <v>7</v>
      </c>
      <c r="B1990" s="1">
        <v>45135.484502314815</v>
      </c>
      <c r="C1990" s="1">
        <v>45135.48474537037</v>
      </c>
    </row>
    <row r="1991" spans="1:3" x14ac:dyDescent="0.4">
      <c r="A1991" t="s">
        <v>7</v>
      </c>
      <c r="B1991" s="1">
        <v>45135.484178240738</v>
      </c>
      <c r="C1991" s="1">
        <v>45135.4844212963</v>
      </c>
    </row>
    <row r="1992" spans="1:3" x14ac:dyDescent="0.4">
      <c r="A1992" t="s">
        <v>7</v>
      </c>
      <c r="B1992" s="1">
        <v>45135.483865740738</v>
      </c>
      <c r="C1992" s="1">
        <v>45135.484097222223</v>
      </c>
    </row>
    <row r="1993" spans="1:3" x14ac:dyDescent="0.4">
      <c r="A1993" t="s">
        <v>7</v>
      </c>
      <c r="B1993" s="1">
        <v>45135.483541666668</v>
      </c>
      <c r="C1993" s="1">
        <v>45135.483784722222</v>
      </c>
    </row>
    <row r="1994" spans="1:3" x14ac:dyDescent="0.4">
      <c r="A1994" t="s">
        <v>7</v>
      </c>
      <c r="B1994" s="1">
        <v>45135.483217592591</v>
      </c>
      <c r="C1994" s="1">
        <v>45135.483460648145</v>
      </c>
    </row>
    <row r="1995" spans="1:3" x14ac:dyDescent="0.4">
      <c r="A1995" t="s">
        <v>7</v>
      </c>
      <c r="B1995" s="1">
        <v>45135.482893518521</v>
      </c>
      <c r="C1995" s="1">
        <v>45135.483136574076</v>
      </c>
    </row>
    <row r="1996" spans="1:3" x14ac:dyDescent="0.4">
      <c r="A1996" t="s">
        <v>7</v>
      </c>
      <c r="B1996" s="1">
        <v>45135.482581018521</v>
      </c>
      <c r="C1996" s="1">
        <v>45135.482824074075</v>
      </c>
    </row>
    <row r="1997" spans="1:3" x14ac:dyDescent="0.4">
      <c r="A1997" t="s">
        <v>7</v>
      </c>
      <c r="B1997" s="1">
        <v>45135.482256944444</v>
      </c>
      <c r="C1997" s="1">
        <v>45135.482499999998</v>
      </c>
    </row>
    <row r="1998" spans="1:3" x14ac:dyDescent="0.4">
      <c r="A1998" t="s">
        <v>7</v>
      </c>
      <c r="B1998" s="1">
        <v>45135.481932870367</v>
      </c>
      <c r="C1998" s="1">
        <v>45135.482175925928</v>
      </c>
    </row>
    <row r="1999" spans="1:3" x14ac:dyDescent="0.4">
      <c r="A1999" t="s">
        <v>7</v>
      </c>
      <c r="B1999" s="1">
        <v>45135.481608796297</v>
      </c>
      <c r="C1999" s="1">
        <v>45135.481851851851</v>
      </c>
    </row>
    <row r="2000" spans="1:3" x14ac:dyDescent="0.4">
      <c r="A2000" t="s">
        <v>7</v>
      </c>
      <c r="B2000" s="1">
        <v>45135.48128472222</v>
      </c>
      <c r="C2000" s="1">
        <v>45135.481527777774</v>
      </c>
    </row>
    <row r="2001" spans="1:3" x14ac:dyDescent="0.4">
      <c r="A2001" t="s">
        <v>7</v>
      </c>
      <c r="B2001" s="1">
        <v>45135.48096064815</v>
      </c>
      <c r="C2001" s="1">
        <v>45135.481203703705</v>
      </c>
    </row>
    <row r="2002" spans="1:3" x14ac:dyDescent="0.4">
      <c r="A2002" t="s">
        <v>7</v>
      </c>
      <c r="B2002" s="1">
        <v>45135.480636574073</v>
      </c>
      <c r="C2002" s="1">
        <v>45135.480879629627</v>
      </c>
    </row>
    <row r="2003" spans="1:3" x14ac:dyDescent="0.4">
      <c r="A2003" t="s">
        <v>7</v>
      </c>
      <c r="B2003" s="1">
        <v>45135.480324074073</v>
      </c>
      <c r="C2003" s="1">
        <v>45135.480567129627</v>
      </c>
    </row>
    <row r="2004" spans="1:3" x14ac:dyDescent="0.4">
      <c r="A2004" t="s">
        <v>7</v>
      </c>
      <c r="B2004" s="1">
        <v>45135.48</v>
      </c>
      <c r="C2004" s="1">
        <v>45135.480243055557</v>
      </c>
    </row>
    <row r="2005" spans="1:3" x14ac:dyDescent="0.4">
      <c r="A2005" t="s">
        <v>7</v>
      </c>
      <c r="B2005" s="1">
        <v>45135.479687500003</v>
      </c>
      <c r="C2005" s="1">
        <v>45135.479930555557</v>
      </c>
    </row>
    <row r="2006" spans="1:3" x14ac:dyDescent="0.4">
      <c r="A2006" t="s">
        <v>7</v>
      </c>
      <c r="B2006" s="1">
        <v>45135.479363425926</v>
      </c>
      <c r="C2006" s="1">
        <v>45135.47960648148</v>
      </c>
    </row>
    <row r="2007" spans="1:3" x14ac:dyDescent="0.4">
      <c r="A2007" t="s">
        <v>7</v>
      </c>
      <c r="B2007" s="1">
        <v>45135.479039351849</v>
      </c>
      <c r="C2007" s="1">
        <v>45135.47928240741</v>
      </c>
    </row>
    <row r="2008" spans="1:3" x14ac:dyDescent="0.4">
      <c r="A2008" t="s">
        <v>7</v>
      </c>
      <c r="B2008" s="1">
        <v>45135.478715277779</v>
      </c>
      <c r="C2008" s="1">
        <v>45135.478958333333</v>
      </c>
    </row>
    <row r="2009" spans="1:3" x14ac:dyDescent="0.4">
      <c r="A2009" t="s">
        <v>7</v>
      </c>
      <c r="B2009" s="1">
        <v>45135.478379629632</v>
      </c>
      <c r="C2009" s="1">
        <v>45135.478634259256</v>
      </c>
    </row>
    <row r="2010" spans="1:3" x14ac:dyDescent="0.4">
      <c r="A2010" t="s">
        <v>7</v>
      </c>
      <c r="B2010" s="1">
        <v>45135.478067129632</v>
      </c>
      <c r="C2010" s="1">
        <v>45135.478310185186</v>
      </c>
    </row>
    <row r="2011" spans="1:3" x14ac:dyDescent="0.4">
      <c r="A2011" t="s">
        <v>7</v>
      </c>
      <c r="B2011" s="1">
        <v>45135.477731481478</v>
      </c>
      <c r="C2011" s="1">
        <v>45135.47797453704</v>
      </c>
    </row>
    <row r="2012" spans="1:3" x14ac:dyDescent="0.4">
      <c r="A2012" t="s">
        <v>7</v>
      </c>
      <c r="B2012" s="1">
        <v>45135.477418981478</v>
      </c>
      <c r="C2012" s="1">
        <v>45135.477662037039</v>
      </c>
    </row>
    <row r="2013" spans="1:3" x14ac:dyDescent="0.4">
      <c r="A2013" t="s">
        <v>7</v>
      </c>
      <c r="B2013" s="1">
        <v>45135.477094907408</v>
      </c>
      <c r="C2013" s="1">
        <v>45135.477337962962</v>
      </c>
    </row>
    <row r="2014" spans="1:3" x14ac:dyDescent="0.4">
      <c r="A2014" t="s">
        <v>7</v>
      </c>
      <c r="B2014" s="1">
        <v>45135.476770833331</v>
      </c>
      <c r="C2014" s="1">
        <v>45135.477013888885</v>
      </c>
    </row>
    <row r="2015" spans="1:3" x14ac:dyDescent="0.4">
      <c r="A2015" t="s">
        <v>7</v>
      </c>
      <c r="B2015" s="1">
        <v>45135.476458333331</v>
      </c>
      <c r="C2015" s="1">
        <v>45135.476701388892</v>
      </c>
    </row>
    <row r="2016" spans="1:3" x14ac:dyDescent="0.4">
      <c r="A2016" t="s">
        <v>7</v>
      </c>
      <c r="B2016" s="1">
        <v>45135.476134259261</v>
      </c>
      <c r="C2016" s="1">
        <v>45135.476377314815</v>
      </c>
    </row>
    <row r="2017" spans="1:3" x14ac:dyDescent="0.4">
      <c r="A2017" t="s">
        <v>7</v>
      </c>
      <c r="B2017" s="1">
        <v>45135.475810185184</v>
      </c>
      <c r="C2017" s="1">
        <v>45135.476053240738</v>
      </c>
    </row>
    <row r="2018" spans="1:3" x14ac:dyDescent="0.4">
      <c r="A2018" t="s">
        <v>7</v>
      </c>
      <c r="B2018" s="1">
        <v>45135.475486111114</v>
      </c>
      <c r="C2018" s="1">
        <v>45135.475729166668</v>
      </c>
    </row>
    <row r="2019" spans="1:3" x14ac:dyDescent="0.4">
      <c r="A2019" t="s">
        <v>7</v>
      </c>
      <c r="B2019" s="1">
        <v>45135.475162037037</v>
      </c>
      <c r="C2019" s="1">
        <v>45135.475405092591</v>
      </c>
    </row>
    <row r="2020" spans="1:3" x14ac:dyDescent="0.4">
      <c r="A2020" t="s">
        <v>7</v>
      </c>
      <c r="B2020" s="1">
        <v>45135.47483796296</v>
      </c>
      <c r="C2020" s="1">
        <v>45135.475081018521</v>
      </c>
    </row>
    <row r="2021" spans="1:3" x14ac:dyDescent="0.4">
      <c r="A2021" t="s">
        <v>7</v>
      </c>
      <c r="B2021" s="1">
        <v>45135.47452546296</v>
      </c>
      <c r="C2021" s="1">
        <v>45135.474768518521</v>
      </c>
    </row>
    <row r="2022" spans="1:3" x14ac:dyDescent="0.4">
      <c r="A2022" t="s">
        <v>7</v>
      </c>
      <c r="B2022" s="1">
        <v>45135.47420138889</v>
      </c>
      <c r="C2022" s="1">
        <v>45135.474444444444</v>
      </c>
    </row>
    <row r="2023" spans="1:3" x14ac:dyDescent="0.4">
      <c r="A2023" t="s">
        <v>7</v>
      </c>
      <c r="B2023" s="1">
        <v>45135.473877314813</v>
      </c>
      <c r="C2023" s="1">
        <v>45135.474120370367</v>
      </c>
    </row>
    <row r="2024" spans="1:3" x14ac:dyDescent="0.4">
      <c r="A2024" t="s">
        <v>7</v>
      </c>
      <c r="B2024" s="1">
        <v>45135.473564814813</v>
      </c>
      <c r="C2024" s="1">
        <v>45135.473807870374</v>
      </c>
    </row>
    <row r="2025" spans="1:3" x14ac:dyDescent="0.4">
      <c r="A2025" t="s">
        <v>7</v>
      </c>
      <c r="B2025" s="1">
        <v>45135.473229166666</v>
      </c>
      <c r="C2025" s="1">
        <v>45135.47347222222</v>
      </c>
    </row>
    <row r="2026" spans="1:3" x14ac:dyDescent="0.4">
      <c r="A2026" t="s">
        <v>7</v>
      </c>
      <c r="B2026" s="1">
        <v>45135.472905092596</v>
      </c>
      <c r="C2026" s="1">
        <v>45135.47314814815</v>
      </c>
    </row>
    <row r="2027" spans="1:3" x14ac:dyDescent="0.4">
      <c r="A2027" t="s">
        <v>7</v>
      </c>
      <c r="B2027" s="1">
        <v>45135.472569444442</v>
      </c>
      <c r="C2027" s="1">
        <v>45135.472812499997</v>
      </c>
    </row>
    <row r="2028" spans="1:3" x14ac:dyDescent="0.4">
      <c r="A2028" t="s">
        <v>7</v>
      </c>
      <c r="B2028" s="1">
        <v>45135.472256944442</v>
      </c>
      <c r="C2028" s="1">
        <v>45135.472500000003</v>
      </c>
    </row>
    <row r="2029" spans="1:3" x14ac:dyDescent="0.4">
      <c r="A2029" t="s">
        <v>7</v>
      </c>
      <c r="B2029" s="1">
        <v>45135.471932870372</v>
      </c>
      <c r="C2029" s="1">
        <v>45135.472175925926</v>
      </c>
    </row>
    <row r="2030" spans="1:3" x14ac:dyDescent="0.4">
      <c r="A2030" t="s">
        <v>7</v>
      </c>
      <c r="B2030" s="1">
        <v>45135.471608796295</v>
      </c>
      <c r="C2030" s="1">
        <v>45135.471851851849</v>
      </c>
    </row>
    <row r="2031" spans="1:3" x14ac:dyDescent="0.4">
      <c r="A2031" t="s">
        <v>7</v>
      </c>
      <c r="B2031" s="1">
        <v>45135.471284722225</v>
      </c>
      <c r="C2031" s="1">
        <v>45135.471539351849</v>
      </c>
    </row>
    <row r="2032" spans="1:3" x14ac:dyDescent="0.4">
      <c r="A2032" t="s">
        <v>7</v>
      </c>
      <c r="B2032" s="1">
        <v>45135.470972222225</v>
      </c>
      <c r="C2032" s="1">
        <v>45135.471215277779</v>
      </c>
    </row>
    <row r="2033" spans="1:3" x14ac:dyDescent="0.4">
      <c r="A2033" t="s">
        <v>7</v>
      </c>
      <c r="B2033" s="1">
        <v>45135.470648148148</v>
      </c>
      <c r="C2033" s="1">
        <v>45135.470891203702</v>
      </c>
    </row>
    <row r="2034" spans="1:3" x14ac:dyDescent="0.4">
      <c r="A2034" t="s">
        <v>7</v>
      </c>
      <c r="B2034" s="1">
        <v>45135.470324074071</v>
      </c>
      <c r="C2034" s="1">
        <v>45135.470578703702</v>
      </c>
    </row>
    <row r="2035" spans="1:3" x14ac:dyDescent="0.4">
      <c r="A2035" t="s">
        <v>7</v>
      </c>
      <c r="B2035" s="1">
        <v>45135.47</v>
      </c>
      <c r="C2035" s="1">
        <v>45135.470254629632</v>
      </c>
    </row>
    <row r="2036" spans="1:3" x14ac:dyDescent="0.4">
      <c r="A2036" t="s">
        <v>7</v>
      </c>
      <c r="B2036" s="1">
        <v>45135.469675925924</v>
      </c>
      <c r="C2036" s="1">
        <v>45135.469918981478</v>
      </c>
    </row>
    <row r="2037" spans="1:3" x14ac:dyDescent="0.4">
      <c r="A2037" t="s">
        <v>7</v>
      </c>
      <c r="B2037" s="1">
        <v>45135.469351851854</v>
      </c>
      <c r="C2037" s="1">
        <v>45135.469594907408</v>
      </c>
    </row>
    <row r="2038" spans="1:3" x14ac:dyDescent="0.4">
      <c r="A2038" t="s">
        <v>7</v>
      </c>
      <c r="B2038" s="1">
        <v>45135.4690162037</v>
      </c>
      <c r="C2038" s="1">
        <v>45135.469270833331</v>
      </c>
    </row>
    <row r="2039" spans="1:3" x14ac:dyDescent="0.4">
      <c r="A2039" t="s">
        <v>7</v>
      </c>
      <c r="B2039" s="1">
        <v>45135.4687037037</v>
      </c>
      <c r="C2039" s="1">
        <v>45135.468946759262</v>
      </c>
    </row>
    <row r="2040" spans="1:3" x14ac:dyDescent="0.4">
      <c r="A2040" t="s">
        <v>49</v>
      </c>
      <c r="B2040" s="1">
        <v>45135.465081018519</v>
      </c>
      <c r="C2040" s="1">
        <v>45135.465138888889</v>
      </c>
    </row>
    <row r="2041" spans="1:3" x14ac:dyDescent="0.4">
      <c r="A2041" t="s">
        <v>49</v>
      </c>
      <c r="B2041" s="1">
        <v>45135.464953703704</v>
      </c>
      <c r="C2041" s="1">
        <v>45135.465011574073</v>
      </c>
    </row>
    <row r="2042" spans="1:3" x14ac:dyDescent="0.4">
      <c r="A2042" t="s">
        <v>49</v>
      </c>
      <c r="B2042" s="1">
        <v>45135.464814814812</v>
      </c>
      <c r="C2042" s="1">
        <v>45135.464872685188</v>
      </c>
    </row>
    <row r="2043" spans="1:3" x14ac:dyDescent="0.4">
      <c r="A2043" t="s">
        <v>49</v>
      </c>
      <c r="B2043" s="1">
        <v>45135.464687500003</v>
      </c>
      <c r="C2043" s="1">
        <v>45135.464745370373</v>
      </c>
    </row>
    <row r="2044" spans="1:3" x14ac:dyDescent="0.4">
      <c r="A2044" t="s">
        <v>49</v>
      </c>
      <c r="B2044" s="1">
        <v>45135.464548611111</v>
      </c>
      <c r="C2044" s="1">
        <v>45135.464606481481</v>
      </c>
    </row>
    <row r="2045" spans="1:3" x14ac:dyDescent="0.4">
      <c r="A2045" t="s">
        <v>49</v>
      </c>
      <c r="B2045" s="1">
        <v>45135.464409722219</v>
      </c>
      <c r="C2045" s="1">
        <v>45135.464467592596</v>
      </c>
    </row>
    <row r="2046" spans="1:3" x14ac:dyDescent="0.4">
      <c r="A2046" t="s">
        <v>49</v>
      </c>
      <c r="B2046" s="1">
        <v>45135.464282407411</v>
      </c>
      <c r="C2046" s="1">
        <v>45135.46434027778</v>
      </c>
    </row>
    <row r="2047" spans="1:3" x14ac:dyDescent="0.4">
      <c r="A2047" t="s">
        <v>49</v>
      </c>
      <c r="B2047" s="1">
        <v>45135.464143518519</v>
      </c>
      <c r="C2047" s="1">
        <v>45135.464201388888</v>
      </c>
    </row>
    <row r="2048" spans="1:3" x14ac:dyDescent="0.4">
      <c r="A2048" t="s">
        <v>49</v>
      </c>
      <c r="B2048" s="1">
        <v>45135.464004629626</v>
      </c>
      <c r="C2048" s="1">
        <v>45135.464062500003</v>
      </c>
    </row>
    <row r="2049" spans="1:3" x14ac:dyDescent="0.4">
      <c r="A2049" t="s">
        <v>49</v>
      </c>
      <c r="B2049" s="1">
        <v>45135.463865740741</v>
      </c>
      <c r="C2049" s="1">
        <v>45135.463923611111</v>
      </c>
    </row>
    <row r="2050" spans="1:3" x14ac:dyDescent="0.4">
      <c r="A2050" t="s">
        <v>49</v>
      </c>
      <c r="B2050" s="1">
        <v>45135.463726851849</v>
      </c>
      <c r="C2050" s="1">
        <v>45135.463784722226</v>
      </c>
    </row>
    <row r="2051" spans="1:3" x14ac:dyDescent="0.4">
      <c r="A2051" t="s">
        <v>49</v>
      </c>
      <c r="B2051" s="1">
        <v>45135.463599537034</v>
      </c>
      <c r="C2051" s="1">
        <v>45135.46365740741</v>
      </c>
    </row>
    <row r="2052" spans="1:3" x14ac:dyDescent="0.4">
      <c r="A2052" t="s">
        <v>50</v>
      </c>
      <c r="B2052" s="1">
        <v>45135.459872685184</v>
      </c>
      <c r="C2052" s="1">
        <v>45135.459918981483</v>
      </c>
    </row>
    <row r="2053" spans="1:3" x14ac:dyDescent="0.4">
      <c r="A2053" t="s">
        <v>50</v>
      </c>
      <c r="B2053" s="1">
        <v>45135.459733796299</v>
      </c>
      <c r="C2053" s="1">
        <v>45135.459791666668</v>
      </c>
    </row>
    <row r="2054" spans="1:3" x14ac:dyDescent="0.4">
      <c r="A2054" t="s">
        <v>50</v>
      </c>
      <c r="B2054" s="1">
        <v>45135.459594907406</v>
      </c>
      <c r="C2054" s="1">
        <v>45135.459652777776</v>
      </c>
    </row>
    <row r="2055" spans="1:3" x14ac:dyDescent="0.4">
      <c r="A2055" t="s">
        <v>50</v>
      </c>
      <c r="B2055" s="1">
        <v>45135.459467592591</v>
      </c>
      <c r="C2055" s="1">
        <v>45135.45952546296</v>
      </c>
    </row>
    <row r="2056" spans="1:3" x14ac:dyDescent="0.4">
      <c r="A2056" t="s">
        <v>50</v>
      </c>
      <c r="B2056" s="1">
        <v>45135.459328703706</v>
      </c>
      <c r="C2056" s="1">
        <v>45135.459386574075</v>
      </c>
    </row>
    <row r="2057" spans="1:3" x14ac:dyDescent="0.4">
      <c r="A2057" t="s">
        <v>50</v>
      </c>
      <c r="B2057" s="1">
        <v>45135.459143518521</v>
      </c>
      <c r="C2057" s="1">
        <v>45135.459201388891</v>
      </c>
    </row>
    <row r="2058" spans="1:3" x14ac:dyDescent="0.4">
      <c r="A2058" t="s">
        <v>50</v>
      </c>
      <c r="B2058" s="1">
        <v>45135.45894675926</v>
      </c>
      <c r="C2058" s="1">
        <v>45135.459004629629</v>
      </c>
    </row>
    <row r="2059" spans="1:3" x14ac:dyDescent="0.4">
      <c r="A2059" t="s">
        <v>50</v>
      </c>
      <c r="B2059" s="1">
        <v>45135.458807870367</v>
      </c>
      <c r="C2059" s="1">
        <v>45135.458865740744</v>
      </c>
    </row>
    <row r="2060" spans="1:3" x14ac:dyDescent="0.4">
      <c r="A2060" t="s">
        <v>51</v>
      </c>
      <c r="B2060" s="1">
        <v>45135.444918981484</v>
      </c>
      <c r="C2060" s="1">
        <v>45135.445023148146</v>
      </c>
    </row>
    <row r="2061" spans="1:3" x14ac:dyDescent="0.4">
      <c r="A2061" t="s">
        <v>51</v>
      </c>
      <c r="B2061" s="1">
        <v>45135.444699074076</v>
      </c>
      <c r="C2061" s="1">
        <v>45135.444803240738</v>
      </c>
    </row>
    <row r="2062" spans="1:3" x14ac:dyDescent="0.4">
      <c r="A2062" t="s">
        <v>51</v>
      </c>
      <c r="B2062" s="1">
        <v>45135.444479166668</v>
      </c>
      <c r="C2062" s="1">
        <v>45135.444571759261</v>
      </c>
    </row>
    <row r="2063" spans="1:3" x14ac:dyDescent="0.4">
      <c r="A2063" t="s">
        <v>51</v>
      </c>
      <c r="B2063" s="1">
        <v>45135.44425925926</v>
      </c>
      <c r="C2063" s="1">
        <v>45135.444351851853</v>
      </c>
    </row>
    <row r="2064" spans="1:3" x14ac:dyDescent="0.4">
      <c r="A2064" t="s">
        <v>51</v>
      </c>
      <c r="B2064" s="1">
        <v>45135.442060185182</v>
      </c>
      <c r="C2064" s="1">
        <v>45135.442152777781</v>
      </c>
    </row>
    <row r="2065" spans="1:3" x14ac:dyDescent="0.4">
      <c r="A2065" t="s">
        <v>51</v>
      </c>
      <c r="B2065" s="1">
        <v>45135.441851851851</v>
      </c>
      <c r="C2065" s="1">
        <v>45135.441944444443</v>
      </c>
    </row>
    <row r="2066" spans="1:3" x14ac:dyDescent="0.4">
      <c r="A2066" t="s">
        <v>51</v>
      </c>
      <c r="B2066" s="1">
        <v>45135.441643518519</v>
      </c>
      <c r="C2066" s="1">
        <v>45135.441736111112</v>
      </c>
    </row>
    <row r="2067" spans="1:3" x14ac:dyDescent="0.4">
      <c r="A2067" t="s">
        <v>51</v>
      </c>
      <c r="B2067" s="1">
        <v>45135.441423611112</v>
      </c>
      <c r="C2067" s="1">
        <v>45135.441516203704</v>
      </c>
    </row>
    <row r="2068" spans="1:3" x14ac:dyDescent="0.4">
      <c r="A2068" t="s">
        <v>51</v>
      </c>
      <c r="B2068" s="1">
        <v>45135.44121527778</v>
      </c>
      <c r="C2068" s="1">
        <v>45135.441307870373</v>
      </c>
    </row>
    <row r="2069" spans="1:3" x14ac:dyDescent="0.4">
      <c r="A2069" t="s">
        <v>51</v>
      </c>
      <c r="B2069" s="1">
        <v>45135.441006944442</v>
      </c>
      <c r="C2069" s="1">
        <v>45135.441099537034</v>
      </c>
    </row>
    <row r="2070" spans="1:3" x14ac:dyDescent="0.4">
      <c r="A2070" t="s">
        <v>51</v>
      </c>
      <c r="B2070" s="1">
        <v>45135.440787037034</v>
      </c>
      <c r="C2070" s="1">
        <v>45135.440879629627</v>
      </c>
    </row>
    <row r="2071" spans="1:3" x14ac:dyDescent="0.4">
      <c r="A2071" t="s">
        <v>51</v>
      </c>
      <c r="B2071" s="1">
        <v>45135.440578703703</v>
      </c>
      <c r="C2071" s="1">
        <v>45135.440671296295</v>
      </c>
    </row>
    <row r="2072" spans="1:3" x14ac:dyDescent="0.4">
      <c r="A2072" t="s">
        <v>51</v>
      </c>
      <c r="B2072" s="1">
        <v>45135.440370370372</v>
      </c>
      <c r="C2072" s="1">
        <v>45135.440462962964</v>
      </c>
    </row>
    <row r="2073" spans="1:3" x14ac:dyDescent="0.4">
      <c r="A2073" t="s">
        <v>51</v>
      </c>
      <c r="B2073" s="1">
        <v>45135.440150462964</v>
      </c>
      <c r="C2073" s="1">
        <v>45135.440243055556</v>
      </c>
    </row>
    <row r="2074" spans="1:3" x14ac:dyDescent="0.4">
      <c r="A2074" t="s">
        <v>51</v>
      </c>
      <c r="B2074" s="1">
        <v>45135.439942129633</v>
      </c>
      <c r="C2074" s="1">
        <v>45135.440034722225</v>
      </c>
    </row>
    <row r="2075" spans="1:3" x14ac:dyDescent="0.4">
      <c r="A2075" t="s">
        <v>52</v>
      </c>
      <c r="B2075" s="1">
        <v>45135.439791666664</v>
      </c>
      <c r="C2075" s="1">
        <v>45135.43986111111</v>
      </c>
    </row>
    <row r="2076" spans="1:3" x14ac:dyDescent="0.4">
      <c r="A2076" t="s">
        <v>51</v>
      </c>
      <c r="B2076" s="1">
        <v>45135.439722222225</v>
      </c>
      <c r="C2076" s="1">
        <v>45135.439814814818</v>
      </c>
    </row>
    <row r="2077" spans="1:3" x14ac:dyDescent="0.4">
      <c r="A2077" t="s">
        <v>52</v>
      </c>
      <c r="B2077" s="1">
        <v>45135.439606481479</v>
      </c>
      <c r="C2077" s="1">
        <v>45135.439675925925</v>
      </c>
    </row>
    <row r="2078" spans="1:3" x14ac:dyDescent="0.4">
      <c r="A2078" t="s">
        <v>51</v>
      </c>
      <c r="B2078" s="1">
        <v>45135.439513888887</v>
      </c>
      <c r="C2078" s="1">
        <v>45135.439606481479</v>
      </c>
    </row>
    <row r="2079" spans="1:3" x14ac:dyDescent="0.4">
      <c r="A2079" t="s">
        <v>52</v>
      </c>
      <c r="B2079" s="1">
        <v>45135.439421296294</v>
      </c>
      <c r="C2079" s="1">
        <v>45135.43949074074</v>
      </c>
    </row>
    <row r="2080" spans="1:3" x14ac:dyDescent="0.4">
      <c r="A2080" t="s">
        <v>51</v>
      </c>
      <c r="B2080" s="1">
        <v>45135.439305555556</v>
      </c>
      <c r="C2080" s="1">
        <v>45135.439398148148</v>
      </c>
    </row>
    <row r="2081" spans="1:3" x14ac:dyDescent="0.4">
      <c r="A2081" t="s">
        <v>52</v>
      </c>
      <c r="B2081" s="1">
        <v>45135.439236111109</v>
      </c>
      <c r="C2081" s="1">
        <v>45135.439305555556</v>
      </c>
    </row>
    <row r="2082" spans="1:3" x14ac:dyDescent="0.4">
      <c r="A2082" t="s">
        <v>51</v>
      </c>
      <c r="B2082" s="1">
        <v>45135.439074074071</v>
      </c>
      <c r="C2082" s="1">
        <v>45135.43917824074</v>
      </c>
    </row>
    <row r="2083" spans="1:3" x14ac:dyDescent="0.4">
      <c r="A2083" t="s">
        <v>52</v>
      </c>
      <c r="B2083" s="1">
        <v>45135.439039351855</v>
      </c>
      <c r="C2083" s="1">
        <v>45135.439120370371</v>
      </c>
    </row>
    <row r="2084" spans="1:3" x14ac:dyDescent="0.4">
      <c r="A2084" t="s">
        <v>52</v>
      </c>
      <c r="B2084" s="1">
        <v>45135.438854166663</v>
      </c>
      <c r="C2084" s="1">
        <v>45135.438923611109</v>
      </c>
    </row>
    <row r="2085" spans="1:3" x14ac:dyDescent="0.4">
      <c r="A2085" t="s">
        <v>51</v>
      </c>
      <c r="B2085" s="1">
        <v>45135.438854166663</v>
      </c>
      <c r="C2085" s="1">
        <v>45135.438946759263</v>
      </c>
    </row>
    <row r="2086" spans="1:3" x14ac:dyDescent="0.4">
      <c r="A2086" t="s">
        <v>52</v>
      </c>
      <c r="B2086" s="1">
        <v>45135.438668981478</v>
      </c>
      <c r="C2086" s="1">
        <v>45135.438738425924</v>
      </c>
    </row>
    <row r="2087" spans="1:3" x14ac:dyDescent="0.4">
      <c r="A2087" t="s">
        <v>51</v>
      </c>
      <c r="B2087" s="1">
        <v>45135.438645833332</v>
      </c>
      <c r="C2087" s="1">
        <v>45135.438738425924</v>
      </c>
    </row>
    <row r="2088" spans="1:3" x14ac:dyDescent="0.4">
      <c r="A2088" t="s">
        <v>52</v>
      </c>
      <c r="B2088" s="1">
        <v>45135.43849537037</v>
      </c>
      <c r="C2088" s="1">
        <v>45135.438576388886</v>
      </c>
    </row>
    <row r="2089" spans="1:3" x14ac:dyDescent="0.4">
      <c r="A2089" t="s">
        <v>51</v>
      </c>
      <c r="B2089" s="1">
        <v>45135.438425925924</v>
      </c>
      <c r="C2089" s="1">
        <v>45135.438518518517</v>
      </c>
    </row>
    <row r="2090" spans="1:3" x14ac:dyDescent="0.4">
      <c r="A2090" t="s">
        <v>51</v>
      </c>
      <c r="B2090" s="1">
        <v>45135.438217592593</v>
      </c>
      <c r="C2090" s="1">
        <v>45135.438310185185</v>
      </c>
    </row>
    <row r="2091" spans="1:3" x14ac:dyDescent="0.4">
      <c r="A2091" t="s">
        <v>51</v>
      </c>
      <c r="B2091" s="1">
        <v>45135.437997685185</v>
      </c>
      <c r="C2091" s="1">
        <v>45135.438090277778</v>
      </c>
    </row>
    <row r="2092" spans="1:3" x14ac:dyDescent="0.4">
      <c r="A2092" t="s">
        <v>51</v>
      </c>
      <c r="B2092" s="1">
        <v>45135.437777777777</v>
      </c>
      <c r="C2092" s="1">
        <v>45135.43787037037</v>
      </c>
    </row>
    <row r="2093" spans="1:3" x14ac:dyDescent="0.4">
      <c r="A2093" t="s">
        <v>51</v>
      </c>
      <c r="B2093" s="1">
        <v>45135.4375462963</v>
      </c>
      <c r="C2093" s="1">
        <v>45135.437638888892</v>
      </c>
    </row>
    <row r="2094" spans="1:3" x14ac:dyDescent="0.4">
      <c r="A2094" t="s">
        <v>51</v>
      </c>
      <c r="B2094" s="1">
        <v>45135.437337962961</v>
      </c>
      <c r="C2094" s="1">
        <v>45135.437430555554</v>
      </c>
    </row>
    <row r="2095" spans="1:3" x14ac:dyDescent="0.4">
      <c r="A2095" t="s">
        <v>51</v>
      </c>
      <c r="B2095" s="1">
        <v>45135.437118055554</v>
      </c>
      <c r="C2095" s="1">
        <v>45135.437210648146</v>
      </c>
    </row>
    <row r="2096" spans="1:3" x14ac:dyDescent="0.4">
      <c r="A2096" t="s">
        <v>51</v>
      </c>
      <c r="B2096" s="1">
        <v>45135.436886574076</v>
      </c>
      <c r="C2096" s="1">
        <v>45135.436979166669</v>
      </c>
    </row>
    <row r="2097" spans="1:3" x14ac:dyDescent="0.4">
      <c r="A2097" t="s">
        <v>51</v>
      </c>
      <c r="B2097" s="1">
        <v>45135.436666666668</v>
      </c>
      <c r="C2097" s="1">
        <v>45135.436759259261</v>
      </c>
    </row>
    <row r="2098" spans="1:3" x14ac:dyDescent="0.4">
      <c r="A2098" t="s">
        <v>51</v>
      </c>
      <c r="B2098" s="1">
        <v>45135.43644675926</v>
      </c>
      <c r="C2098" s="1">
        <v>45135.436539351853</v>
      </c>
    </row>
    <row r="2099" spans="1:3" x14ac:dyDescent="0.4">
      <c r="A2099" t="s">
        <v>51</v>
      </c>
      <c r="B2099" s="1">
        <v>45135.436226851853</v>
      </c>
      <c r="C2099" s="1">
        <v>45135.436319444445</v>
      </c>
    </row>
    <row r="2100" spans="1:3" x14ac:dyDescent="0.4">
      <c r="A2100" t="s">
        <v>51</v>
      </c>
      <c r="B2100" s="1">
        <v>45135.436006944445</v>
      </c>
      <c r="C2100" s="1">
        <v>45135.436099537037</v>
      </c>
    </row>
    <row r="2101" spans="1:3" x14ac:dyDescent="0.4">
      <c r="A2101" t="s">
        <v>51</v>
      </c>
      <c r="B2101" s="1">
        <v>45135.435787037037</v>
      </c>
      <c r="C2101" s="1">
        <v>45135.435879629629</v>
      </c>
    </row>
    <row r="2102" spans="1:3" x14ac:dyDescent="0.4">
      <c r="A2102" t="s">
        <v>51</v>
      </c>
      <c r="B2102" s="1">
        <v>45135.435578703706</v>
      </c>
      <c r="C2102" s="1">
        <v>45135.435671296298</v>
      </c>
    </row>
    <row r="2103" spans="1:3" x14ac:dyDescent="0.4">
      <c r="A2103" t="s">
        <v>51</v>
      </c>
      <c r="B2103" s="1">
        <v>45135.435358796298</v>
      </c>
      <c r="C2103" s="1">
        <v>45135.43545138889</v>
      </c>
    </row>
    <row r="2104" spans="1:3" x14ac:dyDescent="0.4">
      <c r="A2104" t="s">
        <v>53</v>
      </c>
      <c r="B2104" s="1">
        <v>45135.426666666666</v>
      </c>
      <c r="C2104" s="1">
        <v>45135.426863425928</v>
      </c>
    </row>
    <row r="2105" spans="1:3" x14ac:dyDescent="0.4">
      <c r="A2105" t="s">
        <v>53</v>
      </c>
      <c r="B2105" s="1">
        <v>45135.426342592589</v>
      </c>
      <c r="C2105" s="1">
        <v>45135.426539351851</v>
      </c>
    </row>
    <row r="2106" spans="1:3" x14ac:dyDescent="0.4">
      <c r="A2106" t="s">
        <v>53</v>
      </c>
      <c r="B2106" s="1">
        <v>45135.426018518519</v>
      </c>
      <c r="C2106" s="1">
        <v>45135.426215277781</v>
      </c>
    </row>
    <row r="2107" spans="1:3" x14ac:dyDescent="0.4">
      <c r="A2107" t="s">
        <v>53</v>
      </c>
      <c r="B2107" s="1">
        <v>45135.425682870373</v>
      </c>
      <c r="C2107" s="1">
        <v>45135.425891203704</v>
      </c>
    </row>
    <row r="2108" spans="1:3" x14ac:dyDescent="0.4">
      <c r="A2108" t="s">
        <v>53</v>
      </c>
      <c r="B2108" s="1">
        <v>45135.425358796296</v>
      </c>
      <c r="C2108" s="1">
        <v>45135.425567129627</v>
      </c>
    </row>
    <row r="2109" spans="1:3" x14ac:dyDescent="0.4">
      <c r="A2109" t="s">
        <v>53</v>
      </c>
      <c r="B2109" s="1">
        <v>45135.425034722219</v>
      </c>
      <c r="C2109" s="1">
        <v>45135.425243055557</v>
      </c>
    </row>
    <row r="2110" spans="1:3" x14ac:dyDescent="0.4">
      <c r="A2110" t="s">
        <v>53</v>
      </c>
      <c r="B2110" s="1">
        <v>45135.424710648149</v>
      </c>
      <c r="C2110" s="1">
        <v>45135.42491898148</v>
      </c>
    </row>
    <row r="2111" spans="1:3" x14ac:dyDescent="0.4">
      <c r="A2111" t="s">
        <v>53</v>
      </c>
      <c r="B2111" s="1">
        <v>45135.424386574072</v>
      </c>
      <c r="C2111" s="1">
        <v>45135.42459490741</v>
      </c>
    </row>
    <row r="2112" spans="1:3" x14ac:dyDescent="0.4">
      <c r="A2112" t="s">
        <v>53</v>
      </c>
      <c r="B2112" s="1">
        <v>45135.424062500002</v>
      </c>
      <c r="C2112" s="1">
        <v>45135.424270833333</v>
      </c>
    </row>
    <row r="2113" spans="1:3" x14ac:dyDescent="0.4">
      <c r="A2113" t="s">
        <v>53</v>
      </c>
      <c r="B2113" s="1">
        <v>45135.423738425925</v>
      </c>
      <c r="C2113" s="1">
        <v>45135.423946759256</v>
      </c>
    </row>
    <row r="2114" spans="1:3" x14ac:dyDescent="0.4">
      <c r="A2114" t="s">
        <v>53</v>
      </c>
      <c r="B2114" s="1">
        <v>45135.423414351855</v>
      </c>
      <c r="C2114" s="1">
        <v>45135.423622685186</v>
      </c>
    </row>
    <row r="2115" spans="1:3" x14ac:dyDescent="0.4">
      <c r="A2115" t="s">
        <v>54</v>
      </c>
      <c r="B2115" s="1">
        <v>45135.423136574071</v>
      </c>
      <c r="C2115" s="1">
        <v>45135.423194444447</v>
      </c>
    </row>
    <row r="2116" spans="1:3" x14ac:dyDescent="0.4">
      <c r="A2116" t="s">
        <v>53</v>
      </c>
      <c r="B2116" s="1">
        <v>45135.423090277778</v>
      </c>
      <c r="C2116" s="1">
        <v>45135.423298611109</v>
      </c>
    </row>
    <row r="2117" spans="1:3" x14ac:dyDescent="0.4">
      <c r="A2117" t="s">
        <v>54</v>
      </c>
      <c r="B2117" s="1">
        <v>45135.422951388886</v>
      </c>
      <c r="C2117" s="1">
        <v>45135.423009259262</v>
      </c>
    </row>
    <row r="2118" spans="1:3" x14ac:dyDescent="0.4">
      <c r="A2118" t="s">
        <v>54</v>
      </c>
      <c r="B2118" s="1">
        <v>45135.422766203701</v>
      </c>
      <c r="C2118" s="1">
        <v>45135.422824074078</v>
      </c>
    </row>
    <row r="2119" spans="1:3" x14ac:dyDescent="0.4">
      <c r="A2119" t="s">
        <v>53</v>
      </c>
      <c r="B2119" s="1">
        <v>45135.422766203701</v>
      </c>
      <c r="C2119" s="1">
        <v>45135.422974537039</v>
      </c>
    </row>
    <row r="2120" spans="1:3" x14ac:dyDescent="0.4">
      <c r="A2120" t="s">
        <v>54</v>
      </c>
      <c r="B2120" s="1">
        <v>45135.422615740739</v>
      </c>
      <c r="C2120" s="1">
        <v>45135.422673611109</v>
      </c>
    </row>
    <row r="2121" spans="1:3" x14ac:dyDescent="0.4">
      <c r="A2121" t="s">
        <v>53</v>
      </c>
      <c r="B2121" s="1">
        <v>45135.422442129631</v>
      </c>
      <c r="C2121" s="1">
        <v>45135.422650462962</v>
      </c>
    </row>
    <row r="2122" spans="1:3" x14ac:dyDescent="0.4">
      <c r="A2122" t="s">
        <v>54</v>
      </c>
      <c r="B2122" s="1">
        <v>45135.422430555554</v>
      </c>
      <c r="C2122" s="1">
        <v>45135.422488425924</v>
      </c>
    </row>
    <row r="2123" spans="1:3" x14ac:dyDescent="0.4">
      <c r="A2123" t="s">
        <v>54</v>
      </c>
      <c r="B2123" s="1">
        <v>45135.42224537037</v>
      </c>
      <c r="C2123" s="1">
        <v>45135.422303240739</v>
      </c>
    </row>
    <row r="2124" spans="1:3" x14ac:dyDescent="0.4">
      <c r="A2124" t="s">
        <v>53</v>
      </c>
      <c r="B2124" s="1">
        <v>45135.422118055554</v>
      </c>
      <c r="C2124" s="1">
        <v>45135.422314814816</v>
      </c>
    </row>
    <row r="2125" spans="1:3" x14ac:dyDescent="0.4">
      <c r="A2125" t="s">
        <v>54</v>
      </c>
      <c r="B2125" s="1">
        <v>45135.422094907408</v>
      </c>
      <c r="C2125" s="1">
        <v>45135.422152777777</v>
      </c>
    </row>
    <row r="2126" spans="1:3" x14ac:dyDescent="0.4">
      <c r="A2126" t="s">
        <v>54</v>
      </c>
      <c r="B2126" s="1">
        <v>45135.421898148146</v>
      </c>
      <c r="C2126" s="1">
        <v>45135.421967592592</v>
      </c>
    </row>
    <row r="2127" spans="1:3" x14ac:dyDescent="0.4">
      <c r="A2127" t="s">
        <v>53</v>
      </c>
      <c r="B2127" s="1">
        <v>45135.421793981484</v>
      </c>
      <c r="C2127" s="1">
        <v>45135.421990740739</v>
      </c>
    </row>
    <row r="2128" spans="1:3" x14ac:dyDescent="0.4">
      <c r="A2128" t="s">
        <v>54</v>
      </c>
      <c r="B2128" s="1">
        <v>45135.421759259261</v>
      </c>
      <c r="C2128" s="1">
        <v>45135.421817129631</v>
      </c>
    </row>
    <row r="2129" spans="1:3" x14ac:dyDescent="0.4">
      <c r="A2129" t="s">
        <v>54</v>
      </c>
      <c r="B2129" s="1">
        <v>45135.421620370369</v>
      </c>
      <c r="C2129" s="1">
        <v>45135.421678240738</v>
      </c>
    </row>
    <row r="2130" spans="1:3" x14ac:dyDescent="0.4">
      <c r="A2130" t="s">
        <v>53</v>
      </c>
      <c r="B2130" s="1">
        <v>45135.421469907407</v>
      </c>
      <c r="C2130" s="1">
        <v>45135.421666666669</v>
      </c>
    </row>
    <row r="2131" spans="1:3" x14ac:dyDescent="0.4">
      <c r="A2131" t="s">
        <v>54</v>
      </c>
      <c r="B2131" s="1">
        <v>45135.421435185184</v>
      </c>
      <c r="C2131" s="1">
        <v>45135.421493055554</v>
      </c>
    </row>
    <row r="2132" spans="1:3" x14ac:dyDescent="0.4">
      <c r="A2132" t="s">
        <v>54</v>
      </c>
      <c r="B2132" s="1">
        <v>45135.421284722222</v>
      </c>
      <c r="C2132" s="1">
        <v>45135.421342592592</v>
      </c>
    </row>
    <row r="2133" spans="1:3" x14ac:dyDescent="0.4">
      <c r="A2133" t="s">
        <v>53</v>
      </c>
      <c r="B2133" s="1">
        <v>45135.42114583333</v>
      </c>
      <c r="C2133" s="1">
        <v>45135.421342592592</v>
      </c>
    </row>
    <row r="2134" spans="1:3" x14ac:dyDescent="0.4">
      <c r="A2134" t="s">
        <v>53</v>
      </c>
      <c r="B2134" s="1">
        <v>45135.420810185184</v>
      </c>
      <c r="C2134" s="1">
        <v>45135.421018518522</v>
      </c>
    </row>
    <row r="2135" spans="1:3" x14ac:dyDescent="0.4">
      <c r="A2135" t="s">
        <v>53</v>
      </c>
      <c r="B2135" s="1">
        <v>45135.420497685183</v>
      </c>
      <c r="C2135" s="1">
        <v>45135.420694444445</v>
      </c>
    </row>
    <row r="2136" spans="1:3" x14ac:dyDescent="0.4">
      <c r="A2136" t="s">
        <v>53</v>
      </c>
      <c r="B2136" s="1">
        <v>45135.420173611114</v>
      </c>
      <c r="C2136" s="1">
        <v>45135.420370370368</v>
      </c>
    </row>
    <row r="2137" spans="1:3" x14ac:dyDescent="0.4">
      <c r="A2137" t="s">
        <v>53</v>
      </c>
      <c r="B2137" s="1">
        <v>45135.41983796296</v>
      </c>
      <c r="C2137" s="1">
        <v>45135.420046296298</v>
      </c>
    </row>
    <row r="2138" spans="1:3" x14ac:dyDescent="0.4">
      <c r="A2138" t="s">
        <v>53</v>
      </c>
      <c r="B2138" s="1">
        <v>45135.41951388889</v>
      </c>
      <c r="C2138" s="1">
        <v>45135.419722222221</v>
      </c>
    </row>
    <row r="2139" spans="1:3" x14ac:dyDescent="0.4">
      <c r="A2139" t="s">
        <v>53</v>
      </c>
      <c r="B2139" s="1">
        <v>45135.419189814813</v>
      </c>
      <c r="C2139" s="1">
        <v>45135.419398148151</v>
      </c>
    </row>
    <row r="2140" spans="1:3" x14ac:dyDescent="0.4">
      <c r="A2140" t="s">
        <v>53</v>
      </c>
      <c r="B2140" s="1">
        <v>45135.418865740743</v>
      </c>
      <c r="C2140" s="1">
        <v>45135.419074074074</v>
      </c>
    </row>
    <row r="2141" spans="1:3" x14ac:dyDescent="0.4">
      <c r="A2141" t="s">
        <v>53</v>
      </c>
      <c r="B2141" s="1">
        <v>45135.418541666666</v>
      </c>
      <c r="C2141" s="1">
        <v>45135.418749999997</v>
      </c>
    </row>
    <row r="2142" spans="1:3" x14ac:dyDescent="0.4">
      <c r="A2142" t="s">
        <v>53</v>
      </c>
      <c r="B2142" s="1">
        <v>45135.418217592596</v>
      </c>
      <c r="C2142" s="1">
        <v>45135.418414351851</v>
      </c>
    </row>
    <row r="2143" spans="1:3" x14ac:dyDescent="0.4">
      <c r="A2143" t="s">
        <v>53</v>
      </c>
      <c r="B2143" s="1">
        <v>45135.417893518519</v>
      </c>
      <c r="C2143" s="1">
        <v>45135.418090277781</v>
      </c>
    </row>
    <row r="2144" spans="1:3" x14ac:dyDescent="0.4">
      <c r="A2144" t="s">
        <v>53</v>
      </c>
      <c r="B2144" s="1">
        <v>45135.417569444442</v>
      </c>
      <c r="C2144" s="1">
        <v>45135.41777777778</v>
      </c>
    </row>
    <row r="2145" spans="1:3" x14ac:dyDescent="0.4">
      <c r="A2145" t="s">
        <v>53</v>
      </c>
      <c r="B2145" s="1">
        <v>45135.417245370372</v>
      </c>
      <c r="C2145" s="1">
        <v>45135.417453703703</v>
      </c>
    </row>
    <row r="2146" spans="1:3" x14ac:dyDescent="0.4">
      <c r="A2146" t="s">
        <v>53</v>
      </c>
      <c r="B2146" s="1">
        <v>45135.416921296295</v>
      </c>
      <c r="C2146" s="1">
        <v>45135.417129629626</v>
      </c>
    </row>
    <row r="2147" spans="1:3" x14ac:dyDescent="0.4">
      <c r="A2147" t="s">
        <v>53</v>
      </c>
      <c r="B2147" s="1">
        <v>45135.416597222225</v>
      </c>
      <c r="C2147" s="1">
        <v>45135.416805555556</v>
      </c>
    </row>
    <row r="2148" spans="1:3" x14ac:dyDescent="0.4">
      <c r="A2148" t="s">
        <v>53</v>
      </c>
      <c r="B2148" s="1">
        <v>45135.416273148148</v>
      </c>
      <c r="C2148" s="1">
        <v>45135.41646990741</v>
      </c>
    </row>
    <row r="2149" spans="1:3" x14ac:dyDescent="0.4">
      <c r="A2149" t="s">
        <v>53</v>
      </c>
      <c r="B2149" s="1">
        <v>45135.415949074071</v>
      </c>
      <c r="C2149" s="1">
        <v>45135.416145833333</v>
      </c>
    </row>
    <row r="2150" spans="1:3" x14ac:dyDescent="0.4">
      <c r="A2150" t="s">
        <v>53</v>
      </c>
      <c r="B2150" s="1">
        <v>45135.415625000001</v>
      </c>
      <c r="C2150" s="1">
        <v>45135.415821759256</v>
      </c>
    </row>
    <row r="2151" spans="1:3" x14ac:dyDescent="0.4">
      <c r="A2151" t="s">
        <v>53</v>
      </c>
      <c r="B2151" s="1">
        <v>45135.415289351855</v>
      </c>
      <c r="C2151" s="1">
        <v>45135.415497685186</v>
      </c>
    </row>
    <row r="2152" spans="1:3" x14ac:dyDescent="0.4">
      <c r="A2152" t="s">
        <v>53</v>
      </c>
      <c r="B2152" s="1">
        <v>45135.414965277778</v>
      </c>
      <c r="C2152" s="1">
        <v>45135.415173611109</v>
      </c>
    </row>
    <row r="2153" spans="1:3" x14ac:dyDescent="0.4">
      <c r="A2153" t="s">
        <v>53</v>
      </c>
      <c r="B2153" s="1">
        <v>45135.414652777778</v>
      </c>
      <c r="C2153" s="1">
        <v>45135.414849537039</v>
      </c>
    </row>
    <row r="2154" spans="1:3" x14ac:dyDescent="0.4">
      <c r="A2154" t="s">
        <v>53</v>
      </c>
      <c r="B2154" s="1">
        <v>45135.4143287037</v>
      </c>
      <c r="C2154" s="1">
        <v>45135.414525462962</v>
      </c>
    </row>
    <row r="2155" spans="1:3" x14ac:dyDescent="0.4">
      <c r="A2155" t="s">
        <v>53</v>
      </c>
      <c r="B2155" s="1">
        <v>45135.413993055554</v>
      </c>
      <c r="C2155" s="1">
        <v>45135.414201388892</v>
      </c>
    </row>
    <row r="2156" spans="1:3" x14ac:dyDescent="0.4">
      <c r="A2156" t="s">
        <v>53</v>
      </c>
      <c r="B2156" s="1">
        <v>45135.413668981484</v>
      </c>
      <c r="C2156" s="1">
        <v>45135.413877314815</v>
      </c>
    </row>
    <row r="2157" spans="1:3" x14ac:dyDescent="0.4">
      <c r="A2157" t="s">
        <v>53</v>
      </c>
      <c r="B2157" s="1">
        <v>45135.413344907407</v>
      </c>
      <c r="C2157" s="1">
        <v>45135.413553240738</v>
      </c>
    </row>
    <row r="2158" spans="1:3" x14ac:dyDescent="0.4">
      <c r="A2158" t="s">
        <v>53</v>
      </c>
      <c r="B2158" s="1">
        <v>45135.41302083333</v>
      </c>
      <c r="C2158" s="1">
        <v>45135.413229166668</v>
      </c>
    </row>
    <row r="2159" spans="1:3" x14ac:dyDescent="0.4">
      <c r="A2159" t="s">
        <v>53</v>
      </c>
      <c r="B2159" s="1">
        <v>45135.41269675926</v>
      </c>
      <c r="C2159" s="1">
        <v>45135.412905092591</v>
      </c>
    </row>
    <row r="2160" spans="1:3" x14ac:dyDescent="0.4">
      <c r="A2160" t="s">
        <v>53</v>
      </c>
      <c r="B2160" s="1">
        <v>45135.412372685183</v>
      </c>
      <c r="C2160" s="1">
        <v>45135.412581018521</v>
      </c>
    </row>
    <row r="2161" spans="1:3" x14ac:dyDescent="0.4">
      <c r="A2161" t="s">
        <v>53</v>
      </c>
      <c r="B2161" s="1">
        <v>45135.412048611113</v>
      </c>
      <c r="C2161" s="1">
        <v>45135.412256944444</v>
      </c>
    </row>
    <row r="2162" spans="1:3" x14ac:dyDescent="0.4">
      <c r="A2162" t="s">
        <v>53</v>
      </c>
      <c r="B2162" s="1">
        <v>45135.411724537036</v>
      </c>
      <c r="C2162" s="1">
        <v>45135.411932870367</v>
      </c>
    </row>
    <row r="2163" spans="1:3" x14ac:dyDescent="0.4">
      <c r="A2163" t="s">
        <v>53</v>
      </c>
      <c r="B2163" s="1">
        <v>45135.411400462966</v>
      </c>
      <c r="C2163" s="1">
        <v>45135.411608796298</v>
      </c>
    </row>
    <row r="2164" spans="1:3" x14ac:dyDescent="0.4">
      <c r="A2164" t="s">
        <v>17</v>
      </c>
      <c r="B2164" s="1">
        <v>45135.405312499999</v>
      </c>
      <c r="C2164" s="1">
        <v>45135.405381944445</v>
      </c>
    </row>
    <row r="2165" spans="1:3" x14ac:dyDescent="0.4">
      <c r="A2165" t="s">
        <v>17</v>
      </c>
      <c r="B2165" s="1">
        <v>45135.405127314814</v>
      </c>
      <c r="C2165" s="1">
        <v>45135.40519675926</v>
      </c>
    </row>
    <row r="2166" spans="1:3" x14ac:dyDescent="0.4">
      <c r="A2166" t="s">
        <v>17</v>
      </c>
      <c r="B2166" s="1">
        <v>45135.404942129629</v>
      </c>
      <c r="C2166" s="1">
        <v>45135.405023148145</v>
      </c>
    </row>
    <row r="2167" spans="1:3" x14ac:dyDescent="0.4">
      <c r="A2167" t="s">
        <v>17</v>
      </c>
      <c r="B2167" s="1">
        <v>45135.404768518521</v>
      </c>
      <c r="C2167" s="1">
        <v>45135.40483796296</v>
      </c>
    </row>
    <row r="2168" spans="1:3" x14ac:dyDescent="0.4">
      <c r="A2168" t="s">
        <v>17</v>
      </c>
      <c r="B2168" s="1">
        <v>45135.404583333337</v>
      </c>
      <c r="C2168" s="1">
        <v>45135.404652777775</v>
      </c>
    </row>
    <row r="2169" spans="1:3" x14ac:dyDescent="0.4">
      <c r="A2169" t="s">
        <v>17</v>
      </c>
      <c r="B2169" s="1">
        <v>45135.404398148145</v>
      </c>
      <c r="C2169" s="1">
        <v>45135.404467592591</v>
      </c>
    </row>
    <row r="2170" spans="1:3" x14ac:dyDescent="0.4">
      <c r="A2170" t="s">
        <v>17</v>
      </c>
      <c r="B2170" s="1">
        <v>45135.40421296296</v>
      </c>
      <c r="C2170" s="1">
        <v>45135.404282407406</v>
      </c>
    </row>
    <row r="2171" spans="1:3" x14ac:dyDescent="0.4">
      <c r="A2171" t="s">
        <v>17</v>
      </c>
      <c r="B2171" s="1">
        <v>45135.404027777775</v>
      </c>
      <c r="C2171" s="1">
        <v>45135.404097222221</v>
      </c>
    </row>
    <row r="2172" spans="1:3" x14ac:dyDescent="0.4">
      <c r="A2172" t="s">
        <v>17</v>
      </c>
      <c r="B2172" s="1">
        <v>45135.40384259259</v>
      </c>
      <c r="C2172" s="1">
        <v>45135.403912037036</v>
      </c>
    </row>
    <row r="2173" spans="1:3" x14ac:dyDescent="0.4">
      <c r="A2173" t="s">
        <v>17</v>
      </c>
      <c r="B2173" s="1">
        <v>45135.403657407405</v>
      </c>
      <c r="C2173" s="1">
        <v>45135.403726851851</v>
      </c>
    </row>
    <row r="2174" spans="1:3" x14ac:dyDescent="0.4">
      <c r="A2174" t="s">
        <v>17</v>
      </c>
      <c r="B2174" s="1">
        <v>45135.402997685182</v>
      </c>
      <c r="C2174" s="1">
        <v>45135.403067129628</v>
      </c>
    </row>
    <row r="2175" spans="1:3" x14ac:dyDescent="0.4">
      <c r="A2175" t="s">
        <v>17</v>
      </c>
      <c r="B2175" s="1">
        <v>45135.402812499997</v>
      </c>
      <c r="C2175" s="1">
        <v>45135.402881944443</v>
      </c>
    </row>
    <row r="2176" spans="1:3" x14ac:dyDescent="0.4">
      <c r="A2176" t="s">
        <v>17</v>
      </c>
      <c r="B2176" s="1">
        <v>45135.402592592596</v>
      </c>
      <c r="C2176" s="1">
        <v>45135.402662037035</v>
      </c>
    </row>
    <row r="2177" spans="1:3" x14ac:dyDescent="0.4">
      <c r="A2177" t="s">
        <v>17</v>
      </c>
      <c r="B2177" s="1">
        <v>45135.402418981481</v>
      </c>
      <c r="C2177" s="1">
        <v>45135.402488425927</v>
      </c>
    </row>
    <row r="2178" spans="1:3" x14ac:dyDescent="0.4">
      <c r="A2178" t="s">
        <v>17</v>
      </c>
      <c r="B2178" s="1">
        <v>45135.402233796296</v>
      </c>
      <c r="C2178" s="1">
        <v>45135.402303240742</v>
      </c>
    </row>
    <row r="2179" spans="1:3" x14ac:dyDescent="0.4">
      <c r="A2179" t="s">
        <v>17</v>
      </c>
      <c r="B2179" s="1">
        <v>45135.402048611111</v>
      </c>
      <c r="C2179" s="1">
        <v>45135.402118055557</v>
      </c>
    </row>
    <row r="2180" spans="1:3" x14ac:dyDescent="0.4">
      <c r="A2180" t="s">
        <v>17</v>
      </c>
      <c r="B2180" s="1">
        <v>45135.401863425926</v>
      </c>
      <c r="C2180" s="1">
        <v>45135.401932870373</v>
      </c>
    </row>
    <row r="2181" spans="1:3" x14ac:dyDescent="0.4">
      <c r="A2181" t="s">
        <v>17</v>
      </c>
      <c r="B2181" s="1">
        <v>45135.401678240742</v>
      </c>
      <c r="C2181" s="1">
        <v>45135.401747685188</v>
      </c>
    </row>
    <row r="2182" spans="1:3" x14ac:dyDescent="0.4">
      <c r="A2182" t="s">
        <v>17</v>
      </c>
      <c r="B2182" s="1">
        <v>45135.401493055557</v>
      </c>
      <c r="C2182" s="1">
        <v>45135.401562500003</v>
      </c>
    </row>
    <row r="2183" spans="1:3" x14ac:dyDescent="0.4">
      <c r="A2183" t="s">
        <v>17</v>
      </c>
      <c r="B2183" s="1">
        <v>45135.401307870372</v>
      </c>
      <c r="C2183" s="1">
        <v>45135.401377314818</v>
      </c>
    </row>
    <row r="2184" spans="1:3" x14ac:dyDescent="0.4">
      <c r="A2184" t="s">
        <v>17</v>
      </c>
      <c r="B2184" s="1">
        <v>45135.401122685187</v>
      </c>
      <c r="C2184" s="1">
        <v>45135.401192129626</v>
      </c>
    </row>
    <row r="2185" spans="1:3" x14ac:dyDescent="0.4">
      <c r="A2185" t="s">
        <v>17</v>
      </c>
      <c r="B2185" s="1">
        <v>45135.400937500002</v>
      </c>
      <c r="C2185" s="1">
        <v>45135.401006944441</v>
      </c>
    </row>
    <row r="2186" spans="1:3" x14ac:dyDescent="0.4">
      <c r="A2186" t="s">
        <v>17</v>
      </c>
      <c r="B2186" s="1">
        <v>45135.400763888887</v>
      </c>
      <c r="C2186" s="1">
        <v>45135.400833333333</v>
      </c>
    </row>
    <row r="2187" spans="1:3" x14ac:dyDescent="0.4">
      <c r="A2187" t="s">
        <v>17</v>
      </c>
      <c r="B2187" s="1">
        <v>45135.400578703702</v>
      </c>
      <c r="C2187" s="1">
        <v>45135.400648148148</v>
      </c>
    </row>
    <row r="2188" spans="1:3" x14ac:dyDescent="0.4">
      <c r="A2188" t="s">
        <v>17</v>
      </c>
      <c r="B2188" s="1">
        <v>45135.400393518517</v>
      </c>
      <c r="C2188" s="1">
        <v>45135.400462962964</v>
      </c>
    </row>
    <row r="2189" spans="1:3" x14ac:dyDescent="0.4">
      <c r="A2189" t="s">
        <v>17</v>
      </c>
      <c r="B2189" s="1">
        <v>45135.400208333333</v>
      </c>
      <c r="C2189" s="1">
        <v>45135.400277777779</v>
      </c>
    </row>
    <row r="2190" spans="1:3" x14ac:dyDescent="0.4">
      <c r="A2190" t="s">
        <v>17</v>
      </c>
      <c r="B2190" s="1">
        <v>45135.400023148148</v>
      </c>
      <c r="C2190" s="1">
        <v>45135.400092592594</v>
      </c>
    </row>
    <row r="2191" spans="1:3" x14ac:dyDescent="0.4">
      <c r="A2191" t="s">
        <v>17</v>
      </c>
      <c r="B2191" s="1">
        <v>45135.399837962963</v>
      </c>
      <c r="C2191" s="1">
        <v>45135.399907407409</v>
      </c>
    </row>
    <row r="2192" spans="1:3" x14ac:dyDescent="0.4">
      <c r="A2192" t="s">
        <v>17</v>
      </c>
      <c r="B2192" s="1">
        <v>45135.399652777778</v>
      </c>
      <c r="C2192" s="1">
        <v>45135.399722222224</v>
      </c>
    </row>
    <row r="2193" spans="1:3" x14ac:dyDescent="0.4">
      <c r="A2193" t="s">
        <v>17</v>
      </c>
      <c r="B2193" s="1">
        <v>45135.399467592593</v>
      </c>
      <c r="C2193" s="1">
        <v>45135.399537037039</v>
      </c>
    </row>
    <row r="2194" spans="1:3" x14ac:dyDescent="0.4">
      <c r="A2194" t="s">
        <v>17</v>
      </c>
      <c r="B2194" s="1">
        <v>45135.399282407408</v>
      </c>
      <c r="C2194" s="1">
        <v>45135.399351851855</v>
      </c>
    </row>
    <row r="2195" spans="1:3" x14ac:dyDescent="0.4">
      <c r="A2195" t="s">
        <v>17</v>
      </c>
      <c r="B2195" s="1">
        <v>45135.399097222224</v>
      </c>
      <c r="C2195" s="1">
        <v>45135.39916666667</v>
      </c>
    </row>
    <row r="2196" spans="1:3" x14ac:dyDescent="0.4">
      <c r="A2196" t="s">
        <v>17</v>
      </c>
      <c r="B2196" s="1">
        <v>45135.398912037039</v>
      </c>
      <c r="C2196" s="1">
        <v>45135.398993055554</v>
      </c>
    </row>
    <row r="2197" spans="1:3" x14ac:dyDescent="0.4">
      <c r="A2197" t="s">
        <v>17</v>
      </c>
      <c r="B2197" s="1">
        <v>45135.398738425924</v>
      </c>
      <c r="C2197" s="1">
        <v>45135.39880787037</v>
      </c>
    </row>
    <row r="2198" spans="1:3" x14ac:dyDescent="0.4">
      <c r="A2198" t="s">
        <v>17</v>
      </c>
      <c r="B2198" s="1">
        <v>45135.398553240739</v>
      </c>
      <c r="C2198" s="1">
        <v>45135.398622685185</v>
      </c>
    </row>
    <row r="2199" spans="1:3" x14ac:dyDescent="0.4">
      <c r="A2199" t="s">
        <v>17</v>
      </c>
      <c r="B2199" s="1">
        <v>45135.398368055554</v>
      </c>
      <c r="C2199" s="1">
        <v>45135.3984375</v>
      </c>
    </row>
    <row r="2200" spans="1:3" x14ac:dyDescent="0.4">
      <c r="A2200" t="s">
        <v>37</v>
      </c>
      <c r="B2200" s="1">
        <v>45135.391956018517</v>
      </c>
      <c r="C2200" s="1">
        <v>45135.392013888886</v>
      </c>
    </row>
    <row r="2201" spans="1:3" x14ac:dyDescent="0.4">
      <c r="A2201" t="s">
        <v>37</v>
      </c>
      <c r="B2201" s="1">
        <v>45135.391793981478</v>
      </c>
      <c r="C2201" s="1">
        <v>45135.391840277778</v>
      </c>
    </row>
    <row r="2202" spans="1:3" x14ac:dyDescent="0.4">
      <c r="A2202" t="s">
        <v>37</v>
      </c>
      <c r="B2202" s="1">
        <v>45135.39162037037</v>
      </c>
      <c r="C2202" s="1">
        <v>45135.39167824074</v>
      </c>
    </row>
    <row r="2203" spans="1:3" x14ac:dyDescent="0.4">
      <c r="A2203" t="s">
        <v>37</v>
      </c>
      <c r="B2203" s="1">
        <v>45135.391412037039</v>
      </c>
      <c r="C2203" s="1">
        <v>45135.391469907408</v>
      </c>
    </row>
    <row r="2204" spans="1:3" x14ac:dyDescent="0.4">
      <c r="A2204" t="s">
        <v>37</v>
      </c>
      <c r="B2204" s="1">
        <v>45135.391250000001</v>
      </c>
      <c r="C2204" s="1">
        <v>45135.39130787037</v>
      </c>
    </row>
    <row r="2205" spans="1:3" x14ac:dyDescent="0.4">
      <c r="A2205" t="s">
        <v>37</v>
      </c>
      <c r="B2205" s="1">
        <v>45135.391087962962</v>
      </c>
      <c r="C2205" s="1">
        <v>45135.391145833331</v>
      </c>
    </row>
    <row r="2206" spans="1:3" x14ac:dyDescent="0.4">
      <c r="A2206" t="s">
        <v>37</v>
      </c>
      <c r="B2206" s="1">
        <v>45135.390914351854</v>
      </c>
      <c r="C2206" s="1">
        <v>45135.390972222223</v>
      </c>
    </row>
    <row r="2207" spans="1:3" x14ac:dyDescent="0.4">
      <c r="A2207" t="s">
        <v>37</v>
      </c>
      <c r="B2207" s="1">
        <v>45135.390752314815</v>
      </c>
      <c r="C2207" s="1">
        <v>45135.390810185185</v>
      </c>
    </row>
    <row r="2208" spans="1:3" x14ac:dyDescent="0.4">
      <c r="A2208" t="s">
        <v>37</v>
      </c>
      <c r="B2208" s="1">
        <v>45135.390590277777</v>
      </c>
      <c r="C2208" s="1">
        <v>45135.390636574077</v>
      </c>
    </row>
    <row r="2209" spans="1:3" x14ac:dyDescent="0.4">
      <c r="A2209" t="s">
        <v>37</v>
      </c>
      <c r="B2209" s="1">
        <v>45135.390416666669</v>
      </c>
      <c r="C2209" s="1">
        <v>45135.390474537038</v>
      </c>
    </row>
    <row r="2210" spans="1:3" x14ac:dyDescent="0.4">
      <c r="A2210" t="s">
        <v>37</v>
      </c>
      <c r="B2210" s="1">
        <v>45135.39025462963</v>
      </c>
      <c r="C2210" s="1">
        <v>45135.390300925923</v>
      </c>
    </row>
    <row r="2211" spans="1:3" x14ac:dyDescent="0.4">
      <c r="A2211" t="s">
        <v>37</v>
      </c>
      <c r="B2211" s="1">
        <v>45135.390081018515</v>
      </c>
      <c r="C2211" s="1">
        <v>45135.390138888892</v>
      </c>
    </row>
    <row r="2212" spans="1:3" x14ac:dyDescent="0.4">
      <c r="A2212" t="s">
        <v>37</v>
      </c>
      <c r="B2212" s="1">
        <v>45135.389861111114</v>
      </c>
      <c r="C2212" s="1">
        <v>45135.389918981484</v>
      </c>
    </row>
    <row r="2213" spans="1:3" x14ac:dyDescent="0.4">
      <c r="A2213" t="s">
        <v>37</v>
      </c>
      <c r="B2213" s="1">
        <v>45135.389641203707</v>
      </c>
      <c r="C2213" s="1">
        <v>45135.389687499999</v>
      </c>
    </row>
    <row r="2214" spans="1:3" x14ac:dyDescent="0.4">
      <c r="A2214" t="s">
        <v>37</v>
      </c>
      <c r="B2214" s="1">
        <v>45135.389456018522</v>
      </c>
      <c r="C2214" s="1">
        <v>45135.389513888891</v>
      </c>
    </row>
    <row r="2215" spans="1:3" x14ac:dyDescent="0.4">
      <c r="A2215" t="s">
        <v>37</v>
      </c>
      <c r="B2215" s="1">
        <v>45135.389293981483</v>
      </c>
      <c r="C2215" s="1">
        <v>45135.389340277776</v>
      </c>
    </row>
    <row r="2216" spans="1:3" x14ac:dyDescent="0.4">
      <c r="A2216" t="s">
        <v>55</v>
      </c>
      <c r="B2216" s="1">
        <v>45135.383634259262</v>
      </c>
      <c r="C2216" s="1">
        <v>45135.383680555555</v>
      </c>
    </row>
    <row r="2217" spans="1:3" x14ac:dyDescent="0.4">
      <c r="A2217" t="s">
        <v>55</v>
      </c>
      <c r="B2217" s="1">
        <v>45135.383460648147</v>
      </c>
      <c r="C2217" s="1">
        <v>45135.383506944447</v>
      </c>
    </row>
    <row r="2218" spans="1:3" x14ac:dyDescent="0.4">
      <c r="A2218" t="s">
        <v>55</v>
      </c>
      <c r="B2218" s="1">
        <v>45135.383229166669</v>
      </c>
      <c r="C2218" s="1">
        <v>45135.383287037039</v>
      </c>
    </row>
    <row r="2219" spans="1:3" x14ac:dyDescent="0.4">
      <c r="A2219" t="s">
        <v>55</v>
      </c>
      <c r="B2219" s="1">
        <v>45135.383009259262</v>
      </c>
      <c r="C2219" s="1">
        <v>45135.383067129631</v>
      </c>
    </row>
    <row r="2220" spans="1:3" x14ac:dyDescent="0.4">
      <c r="A2220" t="s">
        <v>55</v>
      </c>
      <c r="B2220" s="1">
        <v>45135.382835648146</v>
      </c>
      <c r="C2220" s="1">
        <v>45135.382881944446</v>
      </c>
    </row>
    <row r="2221" spans="1:3" x14ac:dyDescent="0.4">
      <c r="A2221" t="s">
        <v>55</v>
      </c>
      <c r="B2221" s="1">
        <v>45135.382662037038</v>
      </c>
      <c r="C2221" s="1">
        <v>45135.382719907408</v>
      </c>
    </row>
    <row r="2222" spans="1:3" x14ac:dyDescent="0.4">
      <c r="A2222" t="s">
        <v>55</v>
      </c>
      <c r="B2222" s="1">
        <v>45135.38244212963</v>
      </c>
      <c r="C2222" s="1">
        <v>45135.382488425923</v>
      </c>
    </row>
    <row r="2223" spans="1:3" x14ac:dyDescent="0.4">
      <c r="A2223" t="s">
        <v>55</v>
      </c>
      <c r="B2223" s="1">
        <v>45135.382222222222</v>
      </c>
      <c r="C2223" s="1">
        <v>45135.382268518515</v>
      </c>
    </row>
    <row r="2224" spans="1:3" x14ac:dyDescent="0.4">
      <c r="A2224" t="s">
        <v>55</v>
      </c>
      <c r="B2224" s="1">
        <v>45135.382037037038</v>
      </c>
      <c r="C2224" s="1">
        <v>45135.382094907407</v>
      </c>
    </row>
    <row r="2225" spans="1:3" x14ac:dyDescent="0.4">
      <c r="A2225" t="s">
        <v>55</v>
      </c>
      <c r="B2225" s="1">
        <v>45135.38181712963</v>
      </c>
      <c r="C2225" s="1">
        <v>45135.381863425922</v>
      </c>
    </row>
    <row r="2226" spans="1:3" x14ac:dyDescent="0.4">
      <c r="A2226" t="s">
        <v>55</v>
      </c>
      <c r="B2226" s="1">
        <v>45135.381585648145</v>
      </c>
      <c r="C2226" s="1">
        <v>45135.381643518522</v>
      </c>
    </row>
    <row r="2227" spans="1:3" x14ac:dyDescent="0.4">
      <c r="A2227" t="s">
        <v>55</v>
      </c>
      <c r="B2227" s="1">
        <v>45135.381412037037</v>
      </c>
      <c r="C2227" s="1">
        <v>45135.381469907406</v>
      </c>
    </row>
    <row r="2228" spans="1:3" x14ac:dyDescent="0.4">
      <c r="A2228" t="s">
        <v>55</v>
      </c>
      <c r="B2228" s="1">
        <v>45135.381180555552</v>
      </c>
      <c r="C2228" s="1">
        <v>45135.381238425929</v>
      </c>
    </row>
    <row r="2229" spans="1:3" x14ac:dyDescent="0.4">
      <c r="A2229" t="s">
        <v>55</v>
      </c>
      <c r="B2229" s="1">
        <v>45135.381006944444</v>
      </c>
      <c r="C2229" s="1">
        <v>45135.381064814814</v>
      </c>
    </row>
    <row r="2230" spans="1:3" x14ac:dyDescent="0.4">
      <c r="A2230" t="s">
        <v>55</v>
      </c>
      <c r="B2230" s="1">
        <v>45135.380844907406</v>
      </c>
      <c r="C2230" s="1">
        <v>45135.380891203706</v>
      </c>
    </row>
    <row r="2231" spans="1:3" x14ac:dyDescent="0.4">
      <c r="A2231" t="s">
        <v>13</v>
      </c>
      <c r="B2231" s="1">
        <v>45135.029027777775</v>
      </c>
      <c r="C2231" s="1">
        <v>45135.029305555552</v>
      </c>
    </row>
    <row r="2232" spans="1:3" x14ac:dyDescent="0.4">
      <c r="A2232" t="s">
        <v>13</v>
      </c>
      <c r="B2232" s="1">
        <v>45135.028645833336</v>
      </c>
      <c r="C2232" s="1">
        <v>45135.028935185182</v>
      </c>
    </row>
    <row r="2233" spans="1:3" x14ac:dyDescent="0.4">
      <c r="A2233" t="s">
        <v>13</v>
      </c>
      <c r="B2233" s="1">
        <v>45135.028287037036</v>
      </c>
      <c r="C2233" s="1">
        <v>45135.02857638889</v>
      </c>
    </row>
    <row r="2234" spans="1:3" x14ac:dyDescent="0.4">
      <c r="A2234" t="s">
        <v>13</v>
      </c>
      <c r="B2234" s="1">
        <v>45135.027916666666</v>
      </c>
      <c r="C2234" s="1">
        <v>45135.02820601852</v>
      </c>
    </row>
    <row r="2235" spans="1:3" x14ac:dyDescent="0.4">
      <c r="A2235" t="s">
        <v>13</v>
      </c>
      <c r="B2235" s="1">
        <v>45135.027546296296</v>
      </c>
      <c r="C2235" s="1">
        <v>45135.02783564815</v>
      </c>
    </row>
    <row r="2236" spans="1:3" x14ac:dyDescent="0.4">
      <c r="A2236" t="s">
        <v>13</v>
      </c>
      <c r="B2236" s="1">
        <v>45135.02716435185</v>
      </c>
      <c r="C2236" s="1">
        <v>45135.027453703704</v>
      </c>
    </row>
    <row r="2237" spans="1:3" x14ac:dyDescent="0.4">
      <c r="A2237" t="s">
        <v>13</v>
      </c>
      <c r="B2237" s="1">
        <v>45135.026805555557</v>
      </c>
      <c r="C2237" s="1">
        <v>45135.027083333334</v>
      </c>
    </row>
    <row r="2238" spans="1:3" x14ac:dyDescent="0.4">
      <c r="A2238" t="s">
        <v>13</v>
      </c>
      <c r="B2238" s="1">
        <v>45135.026435185187</v>
      </c>
      <c r="C2238" s="1">
        <v>45135.026724537034</v>
      </c>
    </row>
    <row r="2239" spans="1:3" x14ac:dyDescent="0.4">
      <c r="A2239" t="s">
        <v>13</v>
      </c>
      <c r="B2239" s="1">
        <v>45135.026053240741</v>
      </c>
      <c r="C2239" s="1">
        <v>45135.026342592595</v>
      </c>
    </row>
    <row r="2240" spans="1:3" x14ac:dyDescent="0.4">
      <c r="A2240" t="s">
        <v>13</v>
      </c>
      <c r="B2240" s="1">
        <v>45135.025694444441</v>
      </c>
      <c r="C2240" s="1">
        <v>45135.025972222225</v>
      </c>
    </row>
    <row r="2241" spans="1:3" x14ac:dyDescent="0.4">
      <c r="A2241" t="s">
        <v>13</v>
      </c>
      <c r="B2241" s="1">
        <v>45135.025324074071</v>
      </c>
      <c r="C2241" s="1">
        <v>45135.025613425925</v>
      </c>
    </row>
    <row r="2242" spans="1:3" x14ac:dyDescent="0.4">
      <c r="A2242" t="s">
        <v>13</v>
      </c>
      <c r="B2242" s="1">
        <v>45135.024930555555</v>
      </c>
      <c r="C2242" s="1">
        <v>45135.025219907409</v>
      </c>
    </row>
    <row r="2243" spans="1:3" x14ac:dyDescent="0.4">
      <c r="A2243" t="s">
        <v>13</v>
      </c>
      <c r="B2243" s="1">
        <v>45135.024571759262</v>
      </c>
      <c r="C2243" s="1">
        <v>45135.024861111109</v>
      </c>
    </row>
    <row r="2244" spans="1:3" x14ac:dyDescent="0.4">
      <c r="A2244" t="s">
        <v>13</v>
      </c>
      <c r="B2244" s="1">
        <v>45135.024201388886</v>
      </c>
      <c r="C2244" s="1">
        <v>45135.02449074074</v>
      </c>
    </row>
    <row r="2245" spans="1:3" x14ac:dyDescent="0.4">
      <c r="A2245" t="s">
        <v>13</v>
      </c>
      <c r="B2245" s="1">
        <v>45135.023842592593</v>
      </c>
      <c r="C2245" s="1">
        <v>45135.024131944447</v>
      </c>
    </row>
    <row r="2246" spans="1:3" x14ac:dyDescent="0.4">
      <c r="A2246" t="s">
        <v>13</v>
      </c>
      <c r="B2246" s="1">
        <v>45135.023472222223</v>
      </c>
      <c r="C2246" s="1">
        <v>45135.023761574077</v>
      </c>
    </row>
    <row r="2247" spans="1:3" x14ac:dyDescent="0.4">
      <c r="A2247" t="s">
        <v>13</v>
      </c>
      <c r="B2247" s="1">
        <v>45135.023101851853</v>
      </c>
      <c r="C2247" s="1">
        <v>45135.0233912037</v>
      </c>
    </row>
    <row r="2248" spans="1:3" x14ac:dyDescent="0.4">
      <c r="A2248" t="s">
        <v>13</v>
      </c>
      <c r="B2248" s="1">
        <v>45135.022743055553</v>
      </c>
      <c r="C2248" s="1">
        <v>45135.023032407407</v>
      </c>
    </row>
    <row r="2249" spans="1:3" x14ac:dyDescent="0.4">
      <c r="A2249" t="s">
        <v>13</v>
      </c>
      <c r="B2249" s="1">
        <v>45135.022372685184</v>
      </c>
      <c r="C2249" s="1">
        <v>45135.022662037038</v>
      </c>
    </row>
    <row r="2250" spans="1:3" x14ac:dyDescent="0.4">
      <c r="A2250" t="s">
        <v>13</v>
      </c>
      <c r="B2250" s="1">
        <v>45135.022013888891</v>
      </c>
      <c r="C2250" s="1">
        <v>45135.022303240738</v>
      </c>
    </row>
    <row r="2251" spans="1:3" x14ac:dyDescent="0.4">
      <c r="A2251" t="s">
        <v>13</v>
      </c>
      <c r="B2251" s="1">
        <v>45135.021643518521</v>
      </c>
      <c r="C2251" s="1">
        <v>45135.021932870368</v>
      </c>
    </row>
    <row r="2252" spans="1:3" x14ac:dyDescent="0.4">
      <c r="A2252" t="s">
        <v>13</v>
      </c>
      <c r="B2252" s="1">
        <v>45135.021273148152</v>
      </c>
      <c r="C2252" s="1">
        <v>45135.021562499998</v>
      </c>
    </row>
    <row r="2253" spans="1:3" x14ac:dyDescent="0.4">
      <c r="A2253" t="s">
        <v>13</v>
      </c>
      <c r="B2253" s="1">
        <v>45135.020891203705</v>
      </c>
      <c r="C2253" s="1">
        <v>45135.021180555559</v>
      </c>
    </row>
    <row r="2254" spans="1:3" x14ac:dyDescent="0.4">
      <c r="A2254" t="s">
        <v>13</v>
      </c>
      <c r="B2254" s="1">
        <v>45135.020520833335</v>
      </c>
      <c r="C2254" s="1">
        <v>45135.020810185182</v>
      </c>
    </row>
    <row r="2255" spans="1:3" x14ac:dyDescent="0.4">
      <c r="A2255" t="s">
        <v>13</v>
      </c>
      <c r="B2255" s="1">
        <v>45135.020162037035</v>
      </c>
      <c r="C2255" s="1">
        <v>45135.020451388889</v>
      </c>
    </row>
    <row r="2256" spans="1:3" x14ac:dyDescent="0.4">
      <c r="A2256" t="s">
        <v>13</v>
      </c>
      <c r="B2256" s="1">
        <v>45135.019791666666</v>
      </c>
      <c r="C2256" s="1">
        <v>45135.02008101852</v>
      </c>
    </row>
    <row r="2257" spans="1:3" x14ac:dyDescent="0.4">
      <c r="A2257" t="s">
        <v>13</v>
      </c>
      <c r="B2257" s="1">
        <v>45135.019432870373</v>
      </c>
      <c r="C2257" s="1">
        <v>45135.01972222222</v>
      </c>
    </row>
    <row r="2258" spans="1:3" x14ac:dyDescent="0.4">
      <c r="A2258" t="s">
        <v>13</v>
      </c>
      <c r="B2258" s="1">
        <v>45135.019062500003</v>
      </c>
      <c r="C2258" s="1">
        <v>45135.01935185185</v>
      </c>
    </row>
    <row r="2259" spans="1:3" x14ac:dyDescent="0.4">
      <c r="A2259" t="s">
        <v>13</v>
      </c>
      <c r="B2259" s="1">
        <v>45135.018692129626</v>
      </c>
      <c r="C2259" s="1">
        <v>45135.01898148148</v>
      </c>
    </row>
    <row r="2260" spans="1:3" x14ac:dyDescent="0.4">
      <c r="A2260" t="s">
        <v>13</v>
      </c>
      <c r="B2260" s="1">
        <v>45135.018333333333</v>
      </c>
      <c r="C2260" s="1">
        <v>45135.018622685187</v>
      </c>
    </row>
    <row r="2261" spans="1:3" x14ac:dyDescent="0.4">
      <c r="A2261" t="s">
        <v>13</v>
      </c>
      <c r="B2261" s="1">
        <v>45135.017962962964</v>
      </c>
      <c r="C2261" s="1">
        <v>45135.018252314818</v>
      </c>
    </row>
    <row r="2262" spans="1:3" x14ac:dyDescent="0.4">
      <c r="A2262" t="s">
        <v>13</v>
      </c>
      <c r="B2262" s="1">
        <v>45135.017592592594</v>
      </c>
      <c r="C2262" s="1">
        <v>45135.017881944441</v>
      </c>
    </row>
    <row r="2263" spans="1:3" x14ac:dyDescent="0.4">
      <c r="A2263" t="s">
        <v>13</v>
      </c>
      <c r="B2263" s="1">
        <v>45135.017199074071</v>
      </c>
      <c r="C2263" s="1">
        <v>45135.017488425925</v>
      </c>
    </row>
    <row r="2264" spans="1:3" x14ac:dyDescent="0.4">
      <c r="A2264" t="s">
        <v>13</v>
      </c>
      <c r="B2264" s="1">
        <v>45135.016840277778</v>
      </c>
      <c r="C2264" s="1">
        <v>45135.017129629632</v>
      </c>
    </row>
    <row r="2265" spans="1:3" x14ac:dyDescent="0.4">
      <c r="A2265" t="s">
        <v>13</v>
      </c>
      <c r="B2265" s="1">
        <v>45135.016458333332</v>
      </c>
      <c r="C2265" s="1">
        <v>45135.016759259262</v>
      </c>
    </row>
    <row r="2266" spans="1:3" x14ac:dyDescent="0.4">
      <c r="A2266" t="s">
        <v>13</v>
      </c>
      <c r="B2266" s="1">
        <v>45135.016099537039</v>
      </c>
      <c r="C2266" s="1">
        <v>45135.016388888886</v>
      </c>
    </row>
    <row r="2267" spans="1:3" x14ac:dyDescent="0.4">
      <c r="A2267" t="s">
        <v>25</v>
      </c>
      <c r="B2267" s="1">
        <v>45135.013391203705</v>
      </c>
      <c r="C2267" s="1">
        <v>45135.013680555552</v>
      </c>
    </row>
    <row r="2268" spans="1:3" x14ac:dyDescent="0.4">
      <c r="A2268" t="s">
        <v>25</v>
      </c>
      <c r="B2268" s="1">
        <v>45135.013009259259</v>
      </c>
      <c r="C2268" s="1">
        <v>45135.013310185182</v>
      </c>
    </row>
    <row r="2269" spans="1:3" x14ac:dyDescent="0.4">
      <c r="A2269" t="s">
        <v>25</v>
      </c>
      <c r="B2269" s="1">
        <v>45135.012638888889</v>
      </c>
      <c r="C2269" s="1">
        <v>45135.012928240743</v>
      </c>
    </row>
    <row r="2270" spans="1:3" x14ac:dyDescent="0.4">
      <c r="A2270" t="s">
        <v>25</v>
      </c>
      <c r="B2270" s="1">
        <v>45135.012256944443</v>
      </c>
      <c r="C2270" s="1">
        <v>45135.012557870374</v>
      </c>
    </row>
    <row r="2271" spans="1:3" x14ac:dyDescent="0.4">
      <c r="A2271" t="s">
        <v>25</v>
      </c>
      <c r="B2271" s="1">
        <v>45135.011886574073</v>
      </c>
      <c r="C2271" s="1">
        <v>45135.012187499997</v>
      </c>
    </row>
    <row r="2272" spans="1:3" x14ac:dyDescent="0.4">
      <c r="A2272" t="s">
        <v>25</v>
      </c>
      <c r="B2272" s="1">
        <v>45135.011516203704</v>
      </c>
      <c r="C2272" s="1">
        <v>45135.011805555558</v>
      </c>
    </row>
    <row r="2273" spans="1:3" x14ac:dyDescent="0.4">
      <c r="A2273" t="s">
        <v>25</v>
      </c>
      <c r="B2273" s="1">
        <v>45135.011145833334</v>
      </c>
      <c r="C2273" s="1">
        <v>45135.011435185188</v>
      </c>
    </row>
    <row r="2274" spans="1:3" x14ac:dyDescent="0.4">
      <c r="A2274" t="s">
        <v>25</v>
      </c>
      <c r="B2274" s="1">
        <v>45135.010775462964</v>
      </c>
      <c r="C2274" s="1">
        <v>45135.011064814818</v>
      </c>
    </row>
    <row r="2275" spans="1:3" x14ac:dyDescent="0.4">
      <c r="A2275" t="s">
        <v>25</v>
      </c>
      <c r="B2275" s="1">
        <v>45135.010393518518</v>
      </c>
      <c r="C2275" s="1">
        <v>45135.010694444441</v>
      </c>
    </row>
    <row r="2276" spans="1:3" x14ac:dyDescent="0.4">
      <c r="A2276" t="s">
        <v>25</v>
      </c>
      <c r="B2276" s="1">
        <v>45135.010023148148</v>
      </c>
      <c r="C2276" s="1">
        <v>45135.010324074072</v>
      </c>
    </row>
    <row r="2277" spans="1:3" x14ac:dyDescent="0.4">
      <c r="A2277" t="s">
        <v>25</v>
      </c>
      <c r="B2277" s="1">
        <v>45135.009652777779</v>
      </c>
      <c r="C2277" s="1">
        <v>45135.009942129633</v>
      </c>
    </row>
    <row r="2278" spans="1:3" x14ac:dyDescent="0.4">
      <c r="A2278" t="s">
        <v>25</v>
      </c>
      <c r="B2278" s="1">
        <v>45135.009270833332</v>
      </c>
      <c r="C2278" s="1">
        <v>45135.009571759256</v>
      </c>
    </row>
    <row r="2279" spans="1:3" x14ac:dyDescent="0.4">
      <c r="A2279" t="s">
        <v>25</v>
      </c>
      <c r="B2279" s="1">
        <v>45135.008900462963</v>
      </c>
      <c r="C2279" s="1">
        <v>45135.009189814817</v>
      </c>
    </row>
    <row r="2280" spans="1:3" x14ac:dyDescent="0.4">
      <c r="A2280" t="s">
        <v>25</v>
      </c>
      <c r="B2280" s="1">
        <v>45135.008518518516</v>
      </c>
      <c r="C2280" s="1">
        <v>45135.008819444447</v>
      </c>
    </row>
    <row r="2281" spans="1:3" x14ac:dyDescent="0.4">
      <c r="A2281" t="s">
        <v>25</v>
      </c>
      <c r="B2281" s="1">
        <v>45135.008148148147</v>
      </c>
      <c r="C2281" s="1">
        <v>45135.008437500001</v>
      </c>
    </row>
    <row r="2282" spans="1:3" x14ac:dyDescent="0.4">
      <c r="A2282" t="s">
        <v>25</v>
      </c>
      <c r="B2282" s="1">
        <v>45135.007777777777</v>
      </c>
      <c r="C2282" s="1">
        <v>45135.008067129631</v>
      </c>
    </row>
    <row r="2283" spans="1:3" x14ac:dyDescent="0.4">
      <c r="A2283" t="s">
        <v>25</v>
      </c>
      <c r="B2283" s="1">
        <v>45135.007395833331</v>
      </c>
      <c r="C2283" s="1">
        <v>45135.007696759261</v>
      </c>
    </row>
    <row r="2284" spans="1:3" x14ac:dyDescent="0.4">
      <c r="A2284" t="s">
        <v>25</v>
      </c>
      <c r="B2284" s="1">
        <v>45135.007025462961</v>
      </c>
      <c r="C2284" s="1">
        <v>45135.007326388892</v>
      </c>
    </row>
    <row r="2285" spans="1:3" x14ac:dyDescent="0.4">
      <c r="A2285" t="s">
        <v>25</v>
      </c>
      <c r="B2285" s="1">
        <v>45135.006655092591</v>
      </c>
      <c r="C2285" s="1">
        <v>45135.006944444445</v>
      </c>
    </row>
    <row r="2286" spans="1:3" x14ac:dyDescent="0.4">
      <c r="A2286" t="s">
        <v>56</v>
      </c>
      <c r="B2286" s="1">
        <v>45135.006435185183</v>
      </c>
      <c r="C2286" s="1">
        <v>45135.006493055553</v>
      </c>
    </row>
    <row r="2287" spans="1:3" x14ac:dyDescent="0.4">
      <c r="A2287" t="s">
        <v>56</v>
      </c>
      <c r="B2287" s="1">
        <v>45135.006319444445</v>
      </c>
      <c r="C2287" s="1">
        <v>45135.006365740737</v>
      </c>
    </row>
    <row r="2288" spans="1:3" x14ac:dyDescent="0.4">
      <c r="A2288" t="s">
        <v>25</v>
      </c>
      <c r="B2288" s="1">
        <v>45135.006273148145</v>
      </c>
      <c r="C2288" s="1">
        <v>45135.006562499999</v>
      </c>
    </row>
    <row r="2289" spans="1:3" x14ac:dyDescent="0.4">
      <c r="A2289" t="s">
        <v>56</v>
      </c>
      <c r="B2289" s="1">
        <v>45135.006192129629</v>
      </c>
      <c r="C2289" s="1">
        <v>45135.006238425929</v>
      </c>
    </row>
    <row r="2290" spans="1:3" x14ac:dyDescent="0.4">
      <c r="A2290" t="s">
        <v>56</v>
      </c>
      <c r="B2290" s="1">
        <v>45135.006053240744</v>
      </c>
      <c r="C2290" s="1">
        <v>45135.006111111114</v>
      </c>
    </row>
    <row r="2291" spans="1:3" x14ac:dyDescent="0.4">
      <c r="A2291" t="s">
        <v>56</v>
      </c>
      <c r="B2291" s="1">
        <v>45135.005925925929</v>
      </c>
      <c r="C2291" s="1">
        <v>45135.005983796298</v>
      </c>
    </row>
    <row r="2292" spans="1:3" x14ac:dyDescent="0.4">
      <c r="A2292" t="s">
        <v>25</v>
      </c>
      <c r="B2292" s="1">
        <v>45135.005902777775</v>
      </c>
      <c r="C2292" s="1">
        <v>45135.006192129629</v>
      </c>
    </row>
    <row r="2293" spans="1:3" x14ac:dyDescent="0.4">
      <c r="A2293" t="s">
        <v>56</v>
      </c>
      <c r="B2293" s="1">
        <v>45135.005798611113</v>
      </c>
      <c r="C2293" s="1">
        <v>45135.005844907406</v>
      </c>
    </row>
    <row r="2294" spans="1:3" x14ac:dyDescent="0.4">
      <c r="A2294" t="s">
        <v>56</v>
      </c>
      <c r="B2294" s="1">
        <v>45135.005671296298</v>
      </c>
      <c r="C2294" s="1">
        <v>45135.00571759259</v>
      </c>
    </row>
    <row r="2295" spans="1:3" x14ac:dyDescent="0.4">
      <c r="A2295" t="s">
        <v>56</v>
      </c>
      <c r="B2295" s="1">
        <v>45135.005543981482</v>
      </c>
      <c r="C2295" s="1">
        <v>45135.005590277775</v>
      </c>
    </row>
    <row r="2296" spans="1:3" x14ac:dyDescent="0.4">
      <c r="A2296" t="s">
        <v>25</v>
      </c>
      <c r="B2296" s="1">
        <v>45135.005520833336</v>
      </c>
      <c r="C2296" s="1">
        <v>45135.005810185183</v>
      </c>
    </row>
    <row r="2297" spans="1:3" x14ac:dyDescent="0.4">
      <c r="A2297" t="s">
        <v>56</v>
      </c>
      <c r="B2297" s="1">
        <v>45135.005416666667</v>
      </c>
      <c r="C2297" s="1">
        <v>45135.005462962959</v>
      </c>
    </row>
    <row r="2298" spans="1:3" x14ac:dyDescent="0.4">
      <c r="A2298" t="s">
        <v>56</v>
      </c>
      <c r="B2298" s="1">
        <v>45135.005289351851</v>
      </c>
      <c r="C2298" s="1">
        <v>45135.005335648151</v>
      </c>
    </row>
    <row r="2299" spans="1:3" x14ac:dyDescent="0.4">
      <c r="A2299" t="s">
        <v>56</v>
      </c>
      <c r="B2299" s="1">
        <v>45135.005162037036</v>
      </c>
      <c r="C2299" s="1">
        <v>45135.005208333336</v>
      </c>
    </row>
    <row r="2300" spans="1:3" x14ac:dyDescent="0.4">
      <c r="A2300" t="s">
        <v>25</v>
      </c>
      <c r="B2300" s="1">
        <v>45135.00513888889</v>
      </c>
      <c r="C2300" s="1">
        <v>45135.005439814813</v>
      </c>
    </row>
    <row r="2301" spans="1:3" x14ac:dyDescent="0.4">
      <c r="A2301" t="s">
        <v>56</v>
      </c>
      <c r="B2301" s="1">
        <v>45135.00503472222</v>
      </c>
      <c r="C2301" s="1">
        <v>45135.00508101852</v>
      </c>
    </row>
    <row r="2302" spans="1:3" x14ac:dyDescent="0.4">
      <c r="A2302" t="s">
        <v>56</v>
      </c>
      <c r="B2302" s="1">
        <v>45135.004907407405</v>
      </c>
      <c r="C2302" s="1">
        <v>45135.004953703705</v>
      </c>
    </row>
    <row r="2303" spans="1:3" x14ac:dyDescent="0.4">
      <c r="A2303" t="s">
        <v>56</v>
      </c>
      <c r="B2303" s="1">
        <v>45135.004780092589</v>
      </c>
      <c r="C2303" s="1">
        <v>45135.004826388889</v>
      </c>
    </row>
    <row r="2304" spans="1:3" x14ac:dyDescent="0.4">
      <c r="A2304" t="s">
        <v>25</v>
      </c>
      <c r="B2304" s="1">
        <v>45135.00476851852</v>
      </c>
      <c r="C2304" s="1">
        <v>45135.005057870374</v>
      </c>
    </row>
    <row r="2305" spans="1:3" x14ac:dyDescent="0.4">
      <c r="A2305" t="s">
        <v>56</v>
      </c>
      <c r="B2305" s="1">
        <v>45135.004652777781</v>
      </c>
      <c r="C2305" s="1">
        <v>45135.004699074074</v>
      </c>
    </row>
    <row r="2306" spans="1:3" x14ac:dyDescent="0.4">
      <c r="A2306" t="s">
        <v>56</v>
      </c>
      <c r="B2306" s="1">
        <v>45135.004513888889</v>
      </c>
      <c r="C2306" s="1">
        <v>45135.004571759258</v>
      </c>
    </row>
    <row r="2307" spans="1:3" x14ac:dyDescent="0.4">
      <c r="A2307" t="s">
        <v>25</v>
      </c>
      <c r="B2307" s="1">
        <v>45135.00439814815</v>
      </c>
      <c r="C2307" s="1">
        <v>45135.004687499997</v>
      </c>
    </row>
    <row r="2308" spans="1:3" x14ac:dyDescent="0.4">
      <c r="A2308" t="s">
        <v>56</v>
      </c>
      <c r="B2308" s="1">
        <v>45135.004386574074</v>
      </c>
      <c r="C2308" s="1">
        <v>45135.004444444443</v>
      </c>
    </row>
    <row r="2309" spans="1:3" x14ac:dyDescent="0.4">
      <c r="A2309" t="s">
        <v>56</v>
      </c>
      <c r="B2309" s="1">
        <v>45135.004259259258</v>
      </c>
      <c r="C2309" s="1">
        <v>45135.004317129627</v>
      </c>
    </row>
    <row r="2310" spans="1:3" x14ac:dyDescent="0.4">
      <c r="A2310" t="s">
        <v>56</v>
      </c>
      <c r="B2310" s="1">
        <v>45135.004143518519</v>
      </c>
      <c r="C2310" s="1">
        <v>45135.004189814812</v>
      </c>
    </row>
    <row r="2311" spans="1:3" x14ac:dyDescent="0.4">
      <c r="A2311" t="s">
        <v>25</v>
      </c>
      <c r="B2311" s="1">
        <v>45135.004027777781</v>
      </c>
      <c r="C2311" s="1">
        <v>45135.004317129627</v>
      </c>
    </row>
    <row r="2312" spans="1:3" x14ac:dyDescent="0.4">
      <c r="A2312" t="s">
        <v>56</v>
      </c>
      <c r="B2312" s="1">
        <v>45135.004016203704</v>
      </c>
      <c r="C2312" s="1">
        <v>45135.004062499997</v>
      </c>
    </row>
    <row r="2313" spans="1:3" x14ac:dyDescent="0.4">
      <c r="A2313" t="s">
        <v>56</v>
      </c>
      <c r="B2313" s="1">
        <v>45135.003888888888</v>
      </c>
      <c r="C2313" s="1">
        <v>45135.003935185188</v>
      </c>
    </row>
    <row r="2314" spans="1:3" x14ac:dyDescent="0.4">
      <c r="A2314" t="s">
        <v>56</v>
      </c>
      <c r="B2314" s="1">
        <v>45135.003761574073</v>
      </c>
      <c r="C2314" s="1">
        <v>45135.003807870373</v>
      </c>
    </row>
    <row r="2315" spans="1:3" x14ac:dyDescent="0.4">
      <c r="A2315" t="s">
        <v>25</v>
      </c>
      <c r="B2315" s="1">
        <v>45135.003645833334</v>
      </c>
      <c r="C2315" s="1">
        <v>45135.003946759258</v>
      </c>
    </row>
    <row r="2316" spans="1:3" x14ac:dyDescent="0.4">
      <c r="A2316" t="s">
        <v>56</v>
      </c>
      <c r="B2316" s="1">
        <v>45135.003576388888</v>
      </c>
      <c r="C2316" s="1">
        <v>45135.003634259258</v>
      </c>
    </row>
    <row r="2317" spans="1:3" x14ac:dyDescent="0.4">
      <c r="A2317" t="s">
        <v>56</v>
      </c>
      <c r="B2317" s="1">
        <v>45135.003449074073</v>
      </c>
      <c r="C2317" s="1">
        <v>45135.003506944442</v>
      </c>
    </row>
    <row r="2318" spans="1:3" x14ac:dyDescent="0.4">
      <c r="A2318" t="s">
        <v>25</v>
      </c>
      <c r="B2318" s="1">
        <v>45135.003275462965</v>
      </c>
      <c r="C2318" s="1">
        <v>45135.003564814811</v>
      </c>
    </row>
    <row r="2319" spans="1:3" x14ac:dyDescent="0.4">
      <c r="A2319" t="s">
        <v>56</v>
      </c>
      <c r="B2319" s="1">
        <v>45135.003263888888</v>
      </c>
      <c r="C2319" s="1">
        <v>45135.003310185188</v>
      </c>
    </row>
    <row r="2320" spans="1:3" x14ac:dyDescent="0.4">
      <c r="A2320" t="s">
        <v>56</v>
      </c>
      <c r="B2320" s="1">
        <v>45135.003125000003</v>
      </c>
      <c r="C2320" s="1">
        <v>45135.003182870372</v>
      </c>
    </row>
    <row r="2321" spans="1:3" x14ac:dyDescent="0.4">
      <c r="A2321" t="s">
        <v>56</v>
      </c>
      <c r="B2321" s="1">
        <v>45135.003009259257</v>
      </c>
      <c r="C2321" s="1">
        <v>45135.003055555557</v>
      </c>
    </row>
    <row r="2322" spans="1:3" x14ac:dyDescent="0.4">
      <c r="A2322" t="s">
        <v>25</v>
      </c>
      <c r="B2322" s="1">
        <v>45135.002893518518</v>
      </c>
      <c r="C2322" s="1">
        <v>45135.003182870372</v>
      </c>
    </row>
    <row r="2323" spans="1:3" x14ac:dyDescent="0.4">
      <c r="A2323" t="s">
        <v>56</v>
      </c>
      <c r="B2323" s="1">
        <v>45135.002881944441</v>
      </c>
      <c r="C2323" s="1">
        <v>45135.002928240741</v>
      </c>
    </row>
    <row r="2324" spans="1:3" x14ac:dyDescent="0.4">
      <c r="A2324" t="s">
        <v>56</v>
      </c>
      <c r="B2324" s="1">
        <v>45135.002754629626</v>
      </c>
      <c r="C2324" s="1">
        <v>45135.002800925926</v>
      </c>
    </row>
    <row r="2325" spans="1:3" x14ac:dyDescent="0.4">
      <c r="A2325" t="s">
        <v>56</v>
      </c>
      <c r="B2325" s="1">
        <v>45135.002627314818</v>
      </c>
      <c r="C2325" s="1">
        <v>45135.002685185187</v>
      </c>
    </row>
    <row r="2326" spans="1:3" x14ac:dyDescent="0.4">
      <c r="A2326" t="s">
        <v>56</v>
      </c>
      <c r="B2326" s="1">
        <v>45135.002500000002</v>
      </c>
      <c r="C2326" s="1">
        <v>45135.002557870372</v>
      </c>
    </row>
    <row r="2327" spans="1:3" x14ac:dyDescent="0.4">
      <c r="A2327" t="s">
        <v>25</v>
      </c>
      <c r="B2327" s="1">
        <v>45135.002500000002</v>
      </c>
      <c r="C2327" s="1">
        <v>45135.002800925926</v>
      </c>
    </row>
    <row r="2328" spans="1:3" x14ac:dyDescent="0.4">
      <c r="A2328" t="s">
        <v>56</v>
      </c>
      <c r="B2328" s="1">
        <v>45135.002372685187</v>
      </c>
      <c r="C2328" s="1">
        <v>45135.002418981479</v>
      </c>
    </row>
    <row r="2329" spans="1:3" x14ac:dyDescent="0.4">
      <c r="A2329" t="s">
        <v>56</v>
      </c>
      <c r="B2329" s="1">
        <v>45135.002245370371</v>
      </c>
      <c r="C2329" s="1">
        <v>45135.002291666664</v>
      </c>
    </row>
    <row r="2330" spans="1:3" x14ac:dyDescent="0.4">
      <c r="A2330" t="s">
        <v>25</v>
      </c>
      <c r="B2330" s="1">
        <v>45135.002129629633</v>
      </c>
      <c r="C2330" s="1">
        <v>45135.002430555556</v>
      </c>
    </row>
    <row r="2331" spans="1:3" x14ac:dyDescent="0.4">
      <c r="A2331" t="s">
        <v>56</v>
      </c>
      <c r="B2331" s="1">
        <v>45135.002118055556</v>
      </c>
      <c r="C2331" s="1">
        <v>45135.002164351848</v>
      </c>
    </row>
    <row r="2332" spans="1:3" x14ac:dyDescent="0.4">
      <c r="A2332" t="s">
        <v>56</v>
      </c>
      <c r="B2332" s="1">
        <v>45135.00199074074</v>
      </c>
      <c r="C2332" s="1">
        <v>45135.00203703704</v>
      </c>
    </row>
    <row r="2333" spans="1:3" x14ac:dyDescent="0.4">
      <c r="A2333" t="s">
        <v>56</v>
      </c>
      <c r="B2333" s="1">
        <v>45135.001863425925</v>
      </c>
      <c r="C2333" s="1">
        <v>45135.001909722225</v>
      </c>
    </row>
    <row r="2334" spans="1:3" x14ac:dyDescent="0.4">
      <c r="A2334" t="s">
        <v>25</v>
      </c>
      <c r="B2334" s="1">
        <v>45135.001759259256</v>
      </c>
      <c r="C2334" s="1">
        <v>45135.002060185187</v>
      </c>
    </row>
    <row r="2335" spans="1:3" x14ac:dyDescent="0.4">
      <c r="A2335" t="s">
        <v>56</v>
      </c>
      <c r="B2335" s="1">
        <v>45135.001736111109</v>
      </c>
      <c r="C2335" s="1">
        <v>45135.001782407409</v>
      </c>
    </row>
    <row r="2336" spans="1:3" x14ac:dyDescent="0.4">
      <c r="A2336" t="s">
        <v>56</v>
      </c>
      <c r="B2336" s="1">
        <v>45135.001608796294</v>
      </c>
      <c r="C2336" s="1">
        <v>45135.001655092594</v>
      </c>
    </row>
    <row r="2337" spans="1:3" x14ac:dyDescent="0.4">
      <c r="A2337" t="s">
        <v>56</v>
      </c>
      <c r="B2337" s="1">
        <v>45135.001481481479</v>
      </c>
      <c r="C2337" s="1">
        <v>45135.001527777778</v>
      </c>
    </row>
    <row r="2338" spans="1:3" x14ac:dyDescent="0.4">
      <c r="A2338" t="s">
        <v>25</v>
      </c>
      <c r="B2338" s="1">
        <v>45135.001377314817</v>
      </c>
      <c r="C2338" s="1">
        <v>45135.001666666663</v>
      </c>
    </row>
    <row r="2339" spans="1:3" x14ac:dyDescent="0.4">
      <c r="A2339" t="s">
        <v>56</v>
      </c>
      <c r="B2339" s="1">
        <v>45135.001354166663</v>
      </c>
      <c r="C2339" s="1">
        <v>45135.001400462963</v>
      </c>
    </row>
    <row r="2340" spans="1:3" x14ac:dyDescent="0.4">
      <c r="A2340" t="s">
        <v>56</v>
      </c>
      <c r="B2340" s="1">
        <v>45135.001226851855</v>
      </c>
      <c r="C2340" s="1">
        <v>45135.001284722224</v>
      </c>
    </row>
    <row r="2341" spans="1:3" x14ac:dyDescent="0.4">
      <c r="A2341" t="s">
        <v>56</v>
      </c>
      <c r="B2341" s="1">
        <v>45135.001111111109</v>
      </c>
      <c r="C2341" s="1">
        <v>45135.001157407409</v>
      </c>
    </row>
    <row r="2342" spans="1:3" x14ac:dyDescent="0.4">
      <c r="A2342" t="s">
        <v>25</v>
      </c>
      <c r="B2342" s="1">
        <v>45135.001006944447</v>
      </c>
      <c r="C2342" s="1">
        <v>45135.001296296294</v>
      </c>
    </row>
    <row r="2343" spans="1:3" x14ac:dyDescent="0.4">
      <c r="A2343" t="s">
        <v>56</v>
      </c>
      <c r="B2343" s="1">
        <v>45135.000983796293</v>
      </c>
      <c r="C2343" s="1">
        <v>45135.001030092593</v>
      </c>
    </row>
    <row r="2344" spans="1:3" x14ac:dyDescent="0.4">
      <c r="A2344" t="s">
        <v>56</v>
      </c>
      <c r="B2344" s="1">
        <v>45135.000856481478</v>
      </c>
      <c r="C2344" s="1">
        <v>45135.000914351855</v>
      </c>
    </row>
    <row r="2345" spans="1:3" x14ac:dyDescent="0.4">
      <c r="A2345" t="s">
        <v>56</v>
      </c>
      <c r="B2345" s="1">
        <v>45135.00072916667</v>
      </c>
      <c r="C2345" s="1">
        <v>45135.000787037039</v>
      </c>
    </row>
    <row r="2346" spans="1:3" x14ac:dyDescent="0.4">
      <c r="A2346" t="s">
        <v>56</v>
      </c>
      <c r="B2346" s="1">
        <v>45135.000613425924</v>
      </c>
      <c r="C2346" s="1">
        <v>45135.000659722224</v>
      </c>
    </row>
    <row r="2347" spans="1:3" x14ac:dyDescent="0.4">
      <c r="A2347" t="s">
        <v>25</v>
      </c>
      <c r="B2347" s="1">
        <v>45135.000613425924</v>
      </c>
      <c r="C2347" s="1">
        <v>45135.000902777778</v>
      </c>
    </row>
    <row r="2348" spans="1:3" x14ac:dyDescent="0.4">
      <c r="A2348" t="s">
        <v>56</v>
      </c>
      <c r="B2348" s="1">
        <v>45135.000486111108</v>
      </c>
      <c r="C2348" s="1">
        <v>45135.000532407408</v>
      </c>
    </row>
    <row r="2349" spans="1:3" x14ac:dyDescent="0.4">
      <c r="A2349" t="s">
        <v>56</v>
      </c>
      <c r="B2349" s="1">
        <v>45135.000358796293</v>
      </c>
      <c r="C2349" s="1">
        <v>45135.000405092593</v>
      </c>
    </row>
    <row r="2350" spans="1:3" x14ac:dyDescent="0.4">
      <c r="A2350" t="s">
        <v>25</v>
      </c>
      <c r="B2350" s="1">
        <v>45135.000219907408</v>
      </c>
      <c r="C2350" s="1">
        <v>45135.000520833331</v>
      </c>
    </row>
    <row r="2351" spans="1:3" x14ac:dyDescent="0.4">
      <c r="A2351" t="s">
        <v>25</v>
      </c>
      <c r="B2351" s="1">
        <v>45134.999849537038</v>
      </c>
      <c r="C2351" s="1">
        <v>45135.000138888892</v>
      </c>
    </row>
    <row r="2352" spans="1:3" x14ac:dyDescent="0.4">
      <c r="A2352" t="s">
        <v>25</v>
      </c>
      <c r="B2352" s="1">
        <v>45134.999467592592</v>
      </c>
      <c r="C2352" s="1">
        <v>45134.999756944446</v>
      </c>
    </row>
    <row r="2353" spans="1:3" x14ac:dyDescent="0.4">
      <c r="A2353" t="s">
        <v>25</v>
      </c>
      <c r="B2353" s="1">
        <v>45134.999085648145</v>
      </c>
      <c r="C2353" s="1">
        <v>45134.999386574076</v>
      </c>
    </row>
    <row r="2354" spans="1:3" x14ac:dyDescent="0.4">
      <c r="A2354" t="s">
        <v>25</v>
      </c>
      <c r="B2354" s="1">
        <v>45134.998715277776</v>
      </c>
      <c r="C2354" s="1">
        <v>45134.99900462963</v>
      </c>
    </row>
    <row r="2355" spans="1:3" x14ac:dyDescent="0.4">
      <c r="A2355" t="s">
        <v>25</v>
      </c>
      <c r="B2355" s="1">
        <v>45134.998344907406</v>
      </c>
      <c r="C2355" s="1">
        <v>45134.99863425926</v>
      </c>
    </row>
    <row r="2356" spans="1:3" x14ac:dyDescent="0.4">
      <c r="A2356" t="s">
        <v>25</v>
      </c>
      <c r="B2356" s="1">
        <v>45134.99795138889</v>
      </c>
      <c r="C2356" s="1">
        <v>45134.998240740744</v>
      </c>
    </row>
    <row r="2357" spans="1:3" x14ac:dyDescent="0.4">
      <c r="A2357" t="s">
        <v>25</v>
      </c>
      <c r="B2357" s="1">
        <v>45134.997581018521</v>
      </c>
      <c r="C2357" s="1">
        <v>45134.997870370367</v>
      </c>
    </row>
    <row r="2358" spans="1:3" x14ac:dyDescent="0.4">
      <c r="A2358" t="s">
        <v>57</v>
      </c>
      <c r="B2358" s="1">
        <v>45134.997488425928</v>
      </c>
      <c r="C2358" s="1">
        <v>45134.997581018521</v>
      </c>
    </row>
    <row r="2359" spans="1:3" x14ac:dyDescent="0.4">
      <c r="A2359" t="s">
        <v>57</v>
      </c>
      <c r="B2359" s="1">
        <v>45134.997303240743</v>
      </c>
      <c r="C2359" s="1">
        <v>45134.997395833336</v>
      </c>
    </row>
    <row r="2360" spans="1:3" x14ac:dyDescent="0.4">
      <c r="A2360" t="s">
        <v>25</v>
      </c>
      <c r="B2360" s="1">
        <v>45134.997199074074</v>
      </c>
      <c r="C2360" s="1">
        <v>45134.997499999998</v>
      </c>
    </row>
    <row r="2361" spans="1:3" x14ac:dyDescent="0.4">
      <c r="A2361" t="s">
        <v>57</v>
      </c>
      <c r="B2361" s="1">
        <v>45134.997141203705</v>
      </c>
      <c r="C2361" s="1">
        <v>45134.997233796297</v>
      </c>
    </row>
    <row r="2362" spans="1:3" x14ac:dyDescent="0.4">
      <c r="A2362" t="s">
        <v>57</v>
      </c>
      <c r="B2362" s="1">
        <v>45134.99695601852</v>
      </c>
      <c r="C2362" s="1">
        <v>45134.997048611112</v>
      </c>
    </row>
    <row r="2363" spans="1:3" x14ac:dyDescent="0.4">
      <c r="A2363" t="s">
        <v>25</v>
      </c>
      <c r="B2363" s="1">
        <v>45134.996828703705</v>
      </c>
      <c r="C2363" s="1">
        <v>45134.997118055559</v>
      </c>
    </row>
    <row r="2364" spans="1:3" x14ac:dyDescent="0.4">
      <c r="A2364" t="s">
        <v>57</v>
      </c>
      <c r="B2364" s="1">
        <v>45134.996782407405</v>
      </c>
      <c r="C2364" s="1">
        <v>45134.996874999997</v>
      </c>
    </row>
    <row r="2365" spans="1:3" x14ac:dyDescent="0.4">
      <c r="A2365" t="s">
        <v>57</v>
      </c>
      <c r="B2365" s="1">
        <v>45134.99659722222</v>
      </c>
      <c r="C2365" s="1">
        <v>45134.996689814812</v>
      </c>
    </row>
    <row r="2366" spans="1:3" x14ac:dyDescent="0.4">
      <c r="A2366" t="s">
        <v>25</v>
      </c>
      <c r="B2366" s="1">
        <v>45134.996458333335</v>
      </c>
      <c r="C2366" s="1">
        <v>45134.996747685182</v>
      </c>
    </row>
    <row r="2367" spans="1:3" x14ac:dyDescent="0.4">
      <c r="A2367" t="s">
        <v>57</v>
      </c>
      <c r="B2367" s="1">
        <v>45134.996423611112</v>
      </c>
      <c r="C2367" s="1">
        <v>45134.996516203704</v>
      </c>
    </row>
    <row r="2368" spans="1:3" x14ac:dyDescent="0.4">
      <c r="A2368" t="s">
        <v>57</v>
      </c>
      <c r="B2368" s="1">
        <v>45134.996249999997</v>
      </c>
      <c r="C2368" s="1">
        <v>45134.996342592596</v>
      </c>
    </row>
    <row r="2369" spans="1:3" x14ac:dyDescent="0.4">
      <c r="A2369" t="s">
        <v>25</v>
      </c>
      <c r="B2369" s="1">
        <v>45134.996087962965</v>
      </c>
      <c r="C2369" s="1">
        <v>45134.996377314812</v>
      </c>
    </row>
    <row r="2370" spans="1:3" x14ac:dyDescent="0.4">
      <c r="A2370" t="s">
        <v>57</v>
      </c>
      <c r="B2370" s="1">
        <v>45134.996076388888</v>
      </c>
      <c r="C2370" s="1">
        <v>45134.996168981481</v>
      </c>
    </row>
    <row r="2371" spans="1:3" x14ac:dyDescent="0.4">
      <c r="A2371" t="s">
        <v>57</v>
      </c>
      <c r="B2371" s="1">
        <v>45134.995891203704</v>
      </c>
      <c r="C2371" s="1">
        <v>45134.995983796296</v>
      </c>
    </row>
    <row r="2372" spans="1:3" x14ac:dyDescent="0.4">
      <c r="A2372" t="s">
        <v>57</v>
      </c>
      <c r="B2372" s="1">
        <v>45134.995729166665</v>
      </c>
      <c r="C2372" s="1">
        <v>45134.995821759258</v>
      </c>
    </row>
    <row r="2373" spans="1:3" x14ac:dyDescent="0.4">
      <c r="A2373" t="s">
        <v>25</v>
      </c>
      <c r="B2373" s="1">
        <v>45134.995706018519</v>
      </c>
      <c r="C2373" s="1">
        <v>45134.996006944442</v>
      </c>
    </row>
    <row r="2374" spans="1:3" x14ac:dyDescent="0.4">
      <c r="A2374" t="s">
        <v>57</v>
      </c>
      <c r="B2374" s="1">
        <v>45134.99554398148</v>
      </c>
      <c r="C2374" s="1">
        <v>45134.995636574073</v>
      </c>
    </row>
    <row r="2375" spans="1:3" x14ac:dyDescent="0.4">
      <c r="A2375" t="s">
        <v>57</v>
      </c>
      <c r="B2375" s="1">
        <v>45134.995370370372</v>
      </c>
      <c r="C2375" s="1">
        <v>45134.995462962965</v>
      </c>
    </row>
    <row r="2376" spans="1:3" x14ac:dyDescent="0.4">
      <c r="A2376" t="s">
        <v>57</v>
      </c>
      <c r="B2376" s="1">
        <v>45134.995208333334</v>
      </c>
      <c r="C2376" s="1">
        <v>45134.995289351849</v>
      </c>
    </row>
    <row r="2377" spans="1:3" x14ac:dyDescent="0.4">
      <c r="A2377" t="s">
        <v>57</v>
      </c>
      <c r="B2377" s="1">
        <v>45134.995023148149</v>
      </c>
      <c r="C2377" s="1">
        <v>45134.995115740741</v>
      </c>
    </row>
    <row r="2378" spans="1:3" x14ac:dyDescent="0.4">
      <c r="A2378" t="s">
        <v>57</v>
      </c>
      <c r="B2378" s="1">
        <v>45134.994837962964</v>
      </c>
      <c r="C2378" s="1">
        <v>45134.994930555556</v>
      </c>
    </row>
    <row r="2379" spans="1:3" x14ac:dyDescent="0.4">
      <c r="A2379" t="s">
        <v>57</v>
      </c>
      <c r="B2379" s="1">
        <v>45134.994664351849</v>
      </c>
      <c r="C2379" s="1">
        <v>45134.994756944441</v>
      </c>
    </row>
    <row r="2380" spans="1:3" x14ac:dyDescent="0.4">
      <c r="A2380" t="s">
        <v>57</v>
      </c>
      <c r="B2380" s="1">
        <v>45134.994490740741</v>
      </c>
      <c r="C2380" s="1">
        <v>45134.994583333333</v>
      </c>
    </row>
    <row r="2381" spans="1:3" x14ac:dyDescent="0.4">
      <c r="A2381" t="s">
        <v>57</v>
      </c>
      <c r="B2381" s="1">
        <v>45134.994305555556</v>
      </c>
      <c r="C2381" s="1">
        <v>45134.994398148148</v>
      </c>
    </row>
    <row r="2382" spans="1:3" x14ac:dyDescent="0.4">
      <c r="A2382" t="s">
        <v>57</v>
      </c>
      <c r="B2382" s="1">
        <v>45134.994120370371</v>
      </c>
      <c r="C2382" s="1">
        <v>45134.994212962964</v>
      </c>
    </row>
    <row r="2383" spans="1:3" x14ac:dyDescent="0.4">
      <c r="A2383" t="s">
        <v>57</v>
      </c>
      <c r="B2383" s="1">
        <v>45134.993946759256</v>
      </c>
      <c r="C2383" s="1">
        <v>45134.994039351855</v>
      </c>
    </row>
    <row r="2384" spans="1:3" x14ac:dyDescent="0.4">
      <c r="A2384" t="s">
        <v>57</v>
      </c>
      <c r="B2384" s="1">
        <v>45134.993773148148</v>
      </c>
      <c r="C2384" s="1">
        <v>45134.99386574074</v>
      </c>
    </row>
    <row r="2385" spans="1:3" x14ac:dyDescent="0.4">
      <c r="A2385" t="s">
        <v>57</v>
      </c>
      <c r="B2385" s="1">
        <v>45134.993576388886</v>
      </c>
      <c r="C2385" s="1">
        <v>45134.993668981479</v>
      </c>
    </row>
    <row r="2386" spans="1:3" x14ac:dyDescent="0.4">
      <c r="A2386" t="s">
        <v>57</v>
      </c>
      <c r="B2386" s="1">
        <v>45134.993391203701</v>
      </c>
      <c r="C2386" s="1">
        <v>45134.993483796294</v>
      </c>
    </row>
    <row r="2387" spans="1:3" x14ac:dyDescent="0.4">
      <c r="A2387" t="s">
        <v>3</v>
      </c>
      <c r="B2387" s="1">
        <v>45134.992303240739</v>
      </c>
      <c r="C2387" s="1">
        <v>45134.992662037039</v>
      </c>
    </row>
    <row r="2388" spans="1:3" x14ac:dyDescent="0.4">
      <c r="A2388" t="s">
        <v>3</v>
      </c>
      <c r="B2388" s="1">
        <v>45134.991863425923</v>
      </c>
      <c r="C2388" s="1">
        <v>45134.992222222223</v>
      </c>
    </row>
    <row r="2389" spans="1:3" x14ac:dyDescent="0.4">
      <c r="A2389" t="s">
        <v>3</v>
      </c>
      <c r="B2389" s="1">
        <v>45134.991423611114</v>
      </c>
      <c r="C2389" s="1">
        <v>45134.991782407407</v>
      </c>
    </row>
    <row r="2390" spans="1:3" x14ac:dyDescent="0.4">
      <c r="A2390" t="s">
        <v>3</v>
      </c>
      <c r="B2390" s="1">
        <v>45134.990960648145</v>
      </c>
      <c r="C2390" s="1">
        <v>45134.991331018522</v>
      </c>
    </row>
    <row r="2391" spans="1:3" x14ac:dyDescent="0.4">
      <c r="A2391" t="s">
        <v>3</v>
      </c>
      <c r="B2391" s="1">
        <v>45134.990520833337</v>
      </c>
      <c r="C2391" s="1">
        <v>45134.990891203706</v>
      </c>
    </row>
    <row r="2392" spans="1:3" x14ac:dyDescent="0.4">
      <c r="A2392" t="s">
        <v>3</v>
      </c>
      <c r="B2392" s="1">
        <v>45134.990069444444</v>
      </c>
      <c r="C2392" s="1">
        <v>45134.990428240744</v>
      </c>
    </row>
    <row r="2393" spans="1:3" x14ac:dyDescent="0.4">
      <c r="A2393" t="s">
        <v>3</v>
      </c>
      <c r="B2393" s="1">
        <v>45134.989629629628</v>
      </c>
      <c r="C2393" s="1">
        <v>45134.989988425928</v>
      </c>
    </row>
    <row r="2394" spans="1:3" x14ac:dyDescent="0.4">
      <c r="A2394" t="s">
        <v>3</v>
      </c>
      <c r="B2394" s="1">
        <v>45134.989189814813</v>
      </c>
      <c r="C2394" s="1">
        <v>45134.989548611113</v>
      </c>
    </row>
    <row r="2395" spans="1:3" x14ac:dyDescent="0.4">
      <c r="A2395" t="s">
        <v>3</v>
      </c>
      <c r="B2395" s="1">
        <v>45134.988738425927</v>
      </c>
      <c r="C2395" s="1">
        <v>45134.98909722222</v>
      </c>
    </row>
    <row r="2396" spans="1:3" x14ac:dyDescent="0.4">
      <c r="A2396" t="s">
        <v>3</v>
      </c>
      <c r="B2396" s="1">
        <v>45134.988287037035</v>
      </c>
      <c r="C2396" s="1">
        <v>45134.988645833335</v>
      </c>
    </row>
    <row r="2397" spans="1:3" x14ac:dyDescent="0.4">
      <c r="A2397" t="s">
        <v>3</v>
      </c>
      <c r="B2397" s="1">
        <v>45134.987835648149</v>
      </c>
      <c r="C2397" s="1">
        <v>45134.988194444442</v>
      </c>
    </row>
    <row r="2398" spans="1:3" x14ac:dyDescent="0.4">
      <c r="A2398" t="s">
        <v>3</v>
      </c>
      <c r="B2398" s="1">
        <v>45134.987372685187</v>
      </c>
      <c r="C2398" s="1">
        <v>45134.987743055557</v>
      </c>
    </row>
    <row r="2399" spans="1:3" x14ac:dyDescent="0.4">
      <c r="A2399" t="s">
        <v>3</v>
      </c>
      <c r="B2399" s="1">
        <v>45134.986921296295</v>
      </c>
      <c r="C2399" s="1">
        <v>45134.987291666665</v>
      </c>
    </row>
    <row r="2400" spans="1:3" x14ac:dyDescent="0.4">
      <c r="A2400" t="s">
        <v>3</v>
      </c>
      <c r="B2400" s="1">
        <v>45134.98646990741</v>
      </c>
      <c r="C2400" s="1">
        <v>45134.986828703702</v>
      </c>
    </row>
    <row r="2401" spans="1:3" x14ac:dyDescent="0.4">
      <c r="A2401" t="s">
        <v>3</v>
      </c>
      <c r="B2401" s="1">
        <v>45134.986030092594</v>
      </c>
      <c r="C2401" s="1">
        <v>45134.986388888887</v>
      </c>
    </row>
    <row r="2402" spans="1:3" x14ac:dyDescent="0.4">
      <c r="A2402" t="s">
        <v>3</v>
      </c>
      <c r="B2402" s="1">
        <v>45134.985567129632</v>
      </c>
      <c r="C2402" s="1">
        <v>45134.985937500001</v>
      </c>
    </row>
    <row r="2403" spans="1:3" x14ac:dyDescent="0.4">
      <c r="A2403" t="s">
        <v>3</v>
      </c>
      <c r="B2403" s="1">
        <v>45134.985115740739</v>
      </c>
      <c r="C2403" s="1">
        <v>45134.985474537039</v>
      </c>
    </row>
    <row r="2404" spans="1:3" x14ac:dyDescent="0.4">
      <c r="A2404" t="s">
        <v>3</v>
      </c>
      <c r="B2404" s="1">
        <v>45134.984664351854</v>
      </c>
      <c r="C2404" s="1">
        <v>45134.985034722224</v>
      </c>
    </row>
    <row r="2405" spans="1:3" x14ac:dyDescent="0.4">
      <c r="A2405" t="s">
        <v>3</v>
      </c>
      <c r="B2405" s="1">
        <v>45134.984212962961</v>
      </c>
      <c r="C2405" s="1">
        <v>45134.984583333331</v>
      </c>
    </row>
    <row r="2406" spans="1:3" x14ac:dyDescent="0.4">
      <c r="A2406" t="s">
        <v>3</v>
      </c>
      <c r="B2406" s="1">
        <v>45134.983773148146</v>
      </c>
      <c r="C2406" s="1">
        <v>45134.984131944446</v>
      </c>
    </row>
    <row r="2407" spans="1:3" x14ac:dyDescent="0.4">
      <c r="A2407" t="s">
        <v>3</v>
      </c>
      <c r="B2407" s="1">
        <v>45134.98333333333</v>
      </c>
      <c r="C2407" s="1">
        <v>45134.98369212963</v>
      </c>
    </row>
    <row r="2408" spans="1:3" x14ac:dyDescent="0.4">
      <c r="A2408" t="s">
        <v>3</v>
      </c>
      <c r="B2408" s="1">
        <v>45134.982870370368</v>
      </c>
      <c r="C2408" s="1">
        <v>45134.983240740738</v>
      </c>
    </row>
    <row r="2409" spans="1:3" x14ac:dyDescent="0.4">
      <c r="A2409" t="s">
        <v>3</v>
      </c>
      <c r="B2409" s="1">
        <v>45134.982430555552</v>
      </c>
      <c r="C2409" s="1">
        <v>45134.982789351852</v>
      </c>
    </row>
    <row r="2410" spans="1:3" x14ac:dyDescent="0.4">
      <c r="A2410" t="s">
        <v>3</v>
      </c>
      <c r="B2410" s="1">
        <v>45134.98196759259</v>
      </c>
      <c r="C2410" s="1">
        <v>45134.98233796296</v>
      </c>
    </row>
    <row r="2411" spans="1:3" x14ac:dyDescent="0.4">
      <c r="A2411" t="s">
        <v>3</v>
      </c>
      <c r="B2411" s="1">
        <v>45134.981516203705</v>
      </c>
      <c r="C2411" s="1">
        <v>45134.981874999998</v>
      </c>
    </row>
    <row r="2412" spans="1:3" x14ac:dyDescent="0.4">
      <c r="A2412" t="s">
        <v>3</v>
      </c>
      <c r="B2412" s="1">
        <v>45134.981064814812</v>
      </c>
      <c r="C2412" s="1">
        <v>45134.981423611112</v>
      </c>
    </row>
    <row r="2413" spans="1:3" x14ac:dyDescent="0.4">
      <c r="A2413" t="s">
        <v>3</v>
      </c>
      <c r="B2413" s="1">
        <v>45134.980624999997</v>
      </c>
      <c r="C2413" s="1">
        <v>45134.980983796297</v>
      </c>
    </row>
    <row r="2414" spans="1:3" x14ac:dyDescent="0.4">
      <c r="A2414" t="s">
        <v>3</v>
      </c>
      <c r="B2414" s="1">
        <v>45134.980185185188</v>
      </c>
      <c r="C2414" s="1">
        <v>45134.980543981481</v>
      </c>
    </row>
    <row r="2415" spans="1:3" x14ac:dyDescent="0.4">
      <c r="A2415" t="s">
        <v>3</v>
      </c>
      <c r="B2415" s="1">
        <v>45134.979745370372</v>
      </c>
      <c r="C2415" s="1">
        <v>45134.980104166665</v>
      </c>
    </row>
    <row r="2416" spans="1:3" x14ac:dyDescent="0.4">
      <c r="A2416" t="s">
        <v>3</v>
      </c>
      <c r="B2416" s="1">
        <v>45134.979305555556</v>
      </c>
      <c r="C2416" s="1">
        <v>45134.979664351849</v>
      </c>
    </row>
    <row r="2417" spans="1:3" x14ac:dyDescent="0.4">
      <c r="A2417" t="s">
        <v>3</v>
      </c>
      <c r="B2417" s="1">
        <v>45134.978865740741</v>
      </c>
      <c r="C2417" s="1">
        <v>45134.979224537034</v>
      </c>
    </row>
    <row r="2418" spans="1:3" x14ac:dyDescent="0.4">
      <c r="A2418" t="s">
        <v>3</v>
      </c>
      <c r="B2418" s="1">
        <v>45134.978414351855</v>
      </c>
      <c r="C2418" s="1">
        <v>45134.978784722225</v>
      </c>
    </row>
    <row r="2419" spans="1:3" x14ac:dyDescent="0.4">
      <c r="A2419" t="s">
        <v>3</v>
      </c>
      <c r="B2419" s="1">
        <v>45134.977962962963</v>
      </c>
      <c r="C2419" s="1">
        <v>45134.978321759256</v>
      </c>
    </row>
    <row r="2420" spans="1:3" x14ac:dyDescent="0.4">
      <c r="A2420" t="s">
        <v>3</v>
      </c>
      <c r="B2420" s="1">
        <v>45134.977500000001</v>
      </c>
      <c r="C2420" s="1">
        <v>45134.977858796294</v>
      </c>
    </row>
    <row r="2421" spans="1:3" x14ac:dyDescent="0.4">
      <c r="A2421" t="s">
        <v>3</v>
      </c>
      <c r="B2421" s="1">
        <v>45134.977060185185</v>
      </c>
      <c r="C2421" s="1">
        <v>45134.977418981478</v>
      </c>
    </row>
    <row r="2422" spans="1:3" x14ac:dyDescent="0.4">
      <c r="A2422" t="s">
        <v>3</v>
      </c>
      <c r="B2422" s="1">
        <v>45134.9766087963</v>
      </c>
      <c r="C2422" s="1">
        <v>45134.976979166669</v>
      </c>
    </row>
    <row r="2423" spans="1:3" x14ac:dyDescent="0.4">
      <c r="A2423" t="s">
        <v>3</v>
      </c>
      <c r="B2423" s="1">
        <v>45134.976168981484</v>
      </c>
      <c r="C2423" s="1">
        <v>45134.976527777777</v>
      </c>
    </row>
    <row r="2424" spans="1:3" x14ac:dyDescent="0.4">
      <c r="A2424" t="s">
        <v>3</v>
      </c>
      <c r="B2424" s="1">
        <v>45134.975729166668</v>
      </c>
      <c r="C2424" s="1">
        <v>45134.976087962961</v>
      </c>
    </row>
    <row r="2425" spans="1:3" x14ac:dyDescent="0.4">
      <c r="A2425" t="s">
        <v>3</v>
      </c>
      <c r="B2425" s="1">
        <v>45134.975289351853</v>
      </c>
      <c r="C2425" s="1">
        <v>45134.975648148145</v>
      </c>
    </row>
    <row r="2426" spans="1:3" x14ac:dyDescent="0.4">
      <c r="A2426" t="s">
        <v>3</v>
      </c>
      <c r="B2426" s="1">
        <v>45134.974849537037</v>
      </c>
      <c r="C2426" s="1">
        <v>45134.975208333337</v>
      </c>
    </row>
    <row r="2427" spans="1:3" x14ac:dyDescent="0.4">
      <c r="A2427" t="s">
        <v>3</v>
      </c>
      <c r="B2427" s="1">
        <v>45134.974409722221</v>
      </c>
      <c r="C2427" s="1">
        <v>45134.974768518521</v>
      </c>
    </row>
    <row r="2428" spans="1:3" x14ac:dyDescent="0.4">
      <c r="A2428" t="s">
        <v>3</v>
      </c>
      <c r="B2428" s="1">
        <v>45134.973969907405</v>
      </c>
      <c r="C2428" s="1">
        <v>45134.974328703705</v>
      </c>
    </row>
    <row r="2429" spans="1:3" x14ac:dyDescent="0.4">
      <c r="A2429" t="s">
        <v>3</v>
      </c>
      <c r="B2429" s="1">
        <v>45134.973530092589</v>
      </c>
      <c r="C2429" s="1">
        <v>45134.97388888889</v>
      </c>
    </row>
    <row r="2430" spans="1:3" x14ac:dyDescent="0.4">
      <c r="A2430" t="s">
        <v>3</v>
      </c>
      <c r="B2430" s="1">
        <v>45134.973078703704</v>
      </c>
      <c r="C2430" s="1">
        <v>45134.973437499997</v>
      </c>
    </row>
    <row r="2431" spans="1:3" x14ac:dyDescent="0.4">
      <c r="A2431" t="s">
        <v>3</v>
      </c>
      <c r="B2431" s="1">
        <v>45134.972615740742</v>
      </c>
      <c r="C2431" s="1">
        <v>45134.972986111112</v>
      </c>
    </row>
    <row r="2432" spans="1:3" x14ac:dyDescent="0.4">
      <c r="A2432" t="s">
        <v>3</v>
      </c>
      <c r="B2432" s="1">
        <v>45134.97216435185</v>
      </c>
      <c r="C2432" s="1">
        <v>45134.97252314815</v>
      </c>
    </row>
    <row r="2433" spans="1:3" x14ac:dyDescent="0.4">
      <c r="A2433" t="s">
        <v>3</v>
      </c>
      <c r="B2433" s="1">
        <v>45134.971724537034</v>
      </c>
      <c r="C2433" s="1">
        <v>45134.972083333334</v>
      </c>
    </row>
    <row r="2434" spans="1:3" x14ac:dyDescent="0.4">
      <c r="A2434" t="s">
        <v>3</v>
      </c>
      <c r="B2434" s="1">
        <v>45134.971273148149</v>
      </c>
      <c r="C2434" s="1">
        <v>45134.971631944441</v>
      </c>
    </row>
    <row r="2435" spans="1:3" x14ac:dyDescent="0.4">
      <c r="A2435" t="s">
        <v>3</v>
      </c>
      <c r="B2435" s="1">
        <v>45134.970833333333</v>
      </c>
      <c r="C2435" s="1">
        <v>45134.971192129633</v>
      </c>
    </row>
    <row r="2436" spans="1:3" x14ac:dyDescent="0.4">
      <c r="A2436" t="s">
        <v>3</v>
      </c>
      <c r="B2436" s="1">
        <v>45134.970381944448</v>
      </c>
      <c r="C2436" s="1">
        <v>45134.970752314817</v>
      </c>
    </row>
    <row r="2437" spans="1:3" x14ac:dyDescent="0.4">
      <c r="A2437" t="s">
        <v>3</v>
      </c>
      <c r="B2437" s="1">
        <v>45134.969930555555</v>
      </c>
      <c r="C2437" s="1">
        <v>45134.970289351855</v>
      </c>
    </row>
    <row r="2438" spans="1:3" x14ac:dyDescent="0.4">
      <c r="A2438" t="s">
        <v>3</v>
      </c>
      <c r="B2438" s="1">
        <v>45134.969490740739</v>
      </c>
      <c r="C2438" s="1">
        <v>45134.969849537039</v>
      </c>
    </row>
    <row r="2439" spans="1:3" x14ac:dyDescent="0.4">
      <c r="A2439" t="s">
        <v>3</v>
      </c>
      <c r="B2439" s="1">
        <v>45134.969039351854</v>
      </c>
      <c r="C2439" s="1">
        <v>45134.969409722224</v>
      </c>
    </row>
    <row r="2440" spans="1:3" x14ac:dyDescent="0.4">
      <c r="A2440" t="s">
        <v>3</v>
      </c>
      <c r="B2440" s="1">
        <v>45134.968599537038</v>
      </c>
      <c r="C2440" s="1">
        <v>45134.968958333331</v>
      </c>
    </row>
    <row r="2441" spans="1:3" x14ac:dyDescent="0.4">
      <c r="A2441" t="s">
        <v>3</v>
      </c>
      <c r="B2441" s="1">
        <v>45134.968159722222</v>
      </c>
      <c r="C2441" s="1">
        <v>45134.968518518515</v>
      </c>
    </row>
    <row r="2442" spans="1:3" x14ac:dyDescent="0.4">
      <c r="A2442" t="s">
        <v>3</v>
      </c>
      <c r="B2442" s="1">
        <v>45134.967719907407</v>
      </c>
      <c r="C2442" s="1">
        <v>45134.968078703707</v>
      </c>
    </row>
    <row r="2443" spans="1:3" x14ac:dyDescent="0.4">
      <c r="A2443" t="s">
        <v>3</v>
      </c>
      <c r="B2443" s="1">
        <v>45134.967280092591</v>
      </c>
      <c r="C2443" s="1">
        <v>45134.967638888891</v>
      </c>
    </row>
    <row r="2444" spans="1:3" x14ac:dyDescent="0.4">
      <c r="A2444" t="s">
        <v>3</v>
      </c>
      <c r="B2444" s="1">
        <v>45134.966828703706</v>
      </c>
      <c r="C2444" s="1">
        <v>45134.967187499999</v>
      </c>
    </row>
    <row r="2445" spans="1:3" x14ac:dyDescent="0.4">
      <c r="A2445" t="s">
        <v>3</v>
      </c>
      <c r="B2445" s="1">
        <v>45134.96638888889</v>
      </c>
      <c r="C2445" s="1">
        <v>45134.966747685183</v>
      </c>
    </row>
    <row r="2446" spans="1:3" x14ac:dyDescent="0.4">
      <c r="A2446" t="s">
        <v>3</v>
      </c>
      <c r="B2446" s="1">
        <v>45134.965925925928</v>
      </c>
      <c r="C2446" s="1">
        <v>45134.966284722221</v>
      </c>
    </row>
    <row r="2447" spans="1:3" x14ac:dyDescent="0.4">
      <c r="A2447" t="s">
        <v>3</v>
      </c>
      <c r="B2447" s="1">
        <v>45134.965462962966</v>
      </c>
      <c r="C2447" s="1">
        <v>45134.965833333335</v>
      </c>
    </row>
    <row r="2448" spans="1:3" x14ac:dyDescent="0.4">
      <c r="A2448" t="s">
        <v>3</v>
      </c>
      <c r="B2448" s="1">
        <v>45134.96502314815</v>
      </c>
      <c r="C2448" s="1">
        <v>45134.965381944443</v>
      </c>
    </row>
    <row r="2449" spans="1:3" x14ac:dyDescent="0.4">
      <c r="A2449" t="s">
        <v>3</v>
      </c>
      <c r="B2449" s="1">
        <v>45134.964560185188</v>
      </c>
      <c r="C2449" s="1">
        <v>45134.964918981481</v>
      </c>
    </row>
    <row r="2450" spans="1:3" x14ac:dyDescent="0.4">
      <c r="A2450" t="s">
        <v>3</v>
      </c>
      <c r="B2450" s="1">
        <v>45134.964108796295</v>
      </c>
      <c r="C2450" s="1">
        <v>45134.964479166665</v>
      </c>
    </row>
    <row r="2451" spans="1:3" x14ac:dyDescent="0.4">
      <c r="A2451" t="s">
        <v>3</v>
      </c>
      <c r="B2451" s="1">
        <v>45134.96365740741</v>
      </c>
      <c r="C2451" s="1">
        <v>45134.96402777778</v>
      </c>
    </row>
    <row r="2452" spans="1:3" x14ac:dyDescent="0.4">
      <c r="A2452" t="s">
        <v>3</v>
      </c>
      <c r="B2452" s="1">
        <v>45134.963206018518</v>
      </c>
      <c r="C2452" s="1">
        <v>45134.963576388887</v>
      </c>
    </row>
    <row r="2453" spans="1:3" x14ac:dyDescent="0.4">
      <c r="A2453" t="s">
        <v>3</v>
      </c>
      <c r="B2453" s="1">
        <v>45134.962743055556</v>
      </c>
      <c r="C2453" s="1">
        <v>45134.963113425925</v>
      </c>
    </row>
    <row r="2454" spans="1:3" x14ac:dyDescent="0.4">
      <c r="A2454" t="s">
        <v>3</v>
      </c>
      <c r="B2454" s="1">
        <v>45134.962280092594</v>
      </c>
      <c r="C2454" s="1">
        <v>45134.962650462963</v>
      </c>
    </row>
    <row r="2455" spans="1:3" x14ac:dyDescent="0.4">
      <c r="A2455" t="s">
        <v>3</v>
      </c>
      <c r="B2455" s="1">
        <v>45134.961840277778</v>
      </c>
      <c r="C2455" s="1">
        <v>45134.962199074071</v>
      </c>
    </row>
    <row r="2456" spans="1:3" x14ac:dyDescent="0.4">
      <c r="A2456" t="s">
        <v>3</v>
      </c>
      <c r="B2456" s="1">
        <v>45134.961377314816</v>
      </c>
      <c r="C2456" s="1">
        <v>45134.961736111109</v>
      </c>
    </row>
    <row r="2457" spans="1:3" x14ac:dyDescent="0.4">
      <c r="A2457" t="s">
        <v>3</v>
      </c>
      <c r="B2457" s="1">
        <v>45134.9609375</v>
      </c>
      <c r="C2457" s="1">
        <v>45134.96130787037</v>
      </c>
    </row>
    <row r="2458" spans="1:3" x14ac:dyDescent="0.4">
      <c r="A2458" t="s">
        <v>3</v>
      </c>
      <c r="B2458" s="1">
        <v>45134.960486111115</v>
      </c>
      <c r="C2458" s="1">
        <v>45134.960844907408</v>
      </c>
    </row>
    <row r="2459" spans="1:3" x14ac:dyDescent="0.4">
      <c r="A2459" t="s">
        <v>3</v>
      </c>
      <c r="B2459" s="1">
        <v>45134.960034722222</v>
      </c>
      <c r="C2459" s="1">
        <v>45134.960393518515</v>
      </c>
    </row>
    <row r="2460" spans="1:3" x14ac:dyDescent="0.4">
      <c r="A2460" t="s">
        <v>3</v>
      </c>
      <c r="B2460" s="1">
        <v>45134.959583333337</v>
      </c>
      <c r="C2460" s="1">
        <v>45134.959953703707</v>
      </c>
    </row>
    <row r="2461" spans="1:3" x14ac:dyDescent="0.4">
      <c r="A2461" t="s">
        <v>3</v>
      </c>
      <c r="B2461" s="1">
        <v>45134.959131944444</v>
      </c>
      <c r="C2461" s="1">
        <v>45134.959490740737</v>
      </c>
    </row>
    <row r="2462" spans="1:3" x14ac:dyDescent="0.4">
      <c r="A2462" t="s">
        <v>3</v>
      </c>
      <c r="B2462" s="1">
        <v>45134.958692129629</v>
      </c>
      <c r="C2462" s="1">
        <v>45134.959050925929</v>
      </c>
    </row>
    <row r="2463" spans="1:3" x14ac:dyDescent="0.4">
      <c r="A2463" t="s">
        <v>3</v>
      </c>
      <c r="B2463" s="1">
        <v>45134.958240740743</v>
      </c>
      <c r="C2463" s="1">
        <v>45134.958599537036</v>
      </c>
    </row>
    <row r="2464" spans="1:3" x14ac:dyDescent="0.4">
      <c r="A2464" t="s">
        <v>3</v>
      </c>
      <c r="B2464" s="1">
        <v>45134.957800925928</v>
      </c>
      <c r="C2464" s="1">
        <v>45134.95815972222</v>
      </c>
    </row>
    <row r="2465" spans="1:3" x14ac:dyDescent="0.4">
      <c r="A2465" t="s">
        <v>3</v>
      </c>
      <c r="B2465" s="1">
        <v>45134.957349537035</v>
      </c>
      <c r="C2465" s="1">
        <v>45134.957719907405</v>
      </c>
    </row>
    <row r="2466" spans="1:3" x14ac:dyDescent="0.4">
      <c r="A2466" t="s">
        <v>3</v>
      </c>
      <c r="B2466" s="1">
        <v>45134.956909722219</v>
      </c>
      <c r="C2466" s="1">
        <v>45134.957268518519</v>
      </c>
    </row>
    <row r="2467" spans="1:3" x14ac:dyDescent="0.4">
      <c r="A2467" t="s">
        <v>3</v>
      </c>
      <c r="B2467" s="1">
        <v>45134.956469907411</v>
      </c>
      <c r="C2467" s="1">
        <v>45134.956828703704</v>
      </c>
    </row>
    <row r="2468" spans="1:3" x14ac:dyDescent="0.4">
      <c r="A2468" t="s">
        <v>3</v>
      </c>
      <c r="B2468" s="1">
        <v>45134.956018518518</v>
      </c>
      <c r="C2468" s="1">
        <v>45134.956377314818</v>
      </c>
    </row>
    <row r="2469" spans="1:3" x14ac:dyDescent="0.4">
      <c r="A2469" t="s">
        <v>3</v>
      </c>
      <c r="B2469" s="1">
        <v>45134.955567129633</v>
      </c>
      <c r="C2469" s="1">
        <v>45134.955925925926</v>
      </c>
    </row>
    <row r="2470" spans="1:3" x14ac:dyDescent="0.4">
      <c r="A2470" t="s">
        <v>3</v>
      </c>
      <c r="B2470" s="1">
        <v>45134.955127314817</v>
      </c>
      <c r="C2470" s="1">
        <v>45134.95548611111</v>
      </c>
    </row>
    <row r="2471" spans="1:3" x14ac:dyDescent="0.4">
      <c r="A2471" t="s">
        <v>58</v>
      </c>
      <c r="B2471" s="1">
        <v>45134.951828703706</v>
      </c>
      <c r="C2471" s="1">
        <v>45134.951932870368</v>
      </c>
    </row>
    <row r="2472" spans="1:3" x14ac:dyDescent="0.4">
      <c r="A2472" t="s">
        <v>58</v>
      </c>
      <c r="B2472" s="1">
        <v>45134.951655092591</v>
      </c>
      <c r="C2472" s="1">
        <v>45134.951747685183</v>
      </c>
    </row>
    <row r="2473" spans="1:3" x14ac:dyDescent="0.4">
      <c r="A2473" t="s">
        <v>58</v>
      </c>
      <c r="B2473" s="1">
        <v>45134.951493055552</v>
      </c>
      <c r="C2473" s="1">
        <v>45134.951585648145</v>
      </c>
    </row>
    <row r="2474" spans="1:3" x14ac:dyDescent="0.4">
      <c r="A2474" t="s">
        <v>58</v>
      </c>
      <c r="B2474" s="1">
        <v>45134.951307870368</v>
      </c>
      <c r="C2474" s="1">
        <v>45134.95140046296</v>
      </c>
    </row>
    <row r="2475" spans="1:3" x14ac:dyDescent="0.4">
      <c r="A2475" t="s">
        <v>58</v>
      </c>
      <c r="B2475" s="1">
        <v>45134.951111111113</v>
      </c>
      <c r="C2475" s="1">
        <v>45134.951203703706</v>
      </c>
    </row>
    <row r="2476" spans="1:3" x14ac:dyDescent="0.4">
      <c r="A2476" t="s">
        <v>58</v>
      </c>
      <c r="B2476" s="1">
        <v>45134.950937499998</v>
      </c>
      <c r="C2476" s="1">
        <v>45134.95103009259</v>
      </c>
    </row>
    <row r="2477" spans="1:3" x14ac:dyDescent="0.4">
      <c r="A2477" t="s">
        <v>58</v>
      </c>
      <c r="B2477" s="1">
        <v>45134.950775462959</v>
      </c>
      <c r="C2477" s="1">
        <v>45134.950868055559</v>
      </c>
    </row>
    <row r="2478" spans="1:3" x14ac:dyDescent="0.4">
      <c r="A2478" t="s">
        <v>58</v>
      </c>
      <c r="B2478" s="1">
        <v>45134.950601851851</v>
      </c>
      <c r="C2478" s="1">
        <v>45134.950694444444</v>
      </c>
    </row>
    <row r="2479" spans="1:3" x14ac:dyDescent="0.4">
      <c r="A2479" t="s">
        <v>58</v>
      </c>
      <c r="B2479" s="1">
        <v>45134.950416666667</v>
      </c>
      <c r="C2479" s="1">
        <v>45134.950509259259</v>
      </c>
    </row>
    <row r="2480" spans="1:3" x14ac:dyDescent="0.4">
      <c r="A2480" t="s">
        <v>58</v>
      </c>
      <c r="B2480" s="1">
        <v>45134.950243055559</v>
      </c>
      <c r="C2480" s="1">
        <v>45134.950335648151</v>
      </c>
    </row>
    <row r="2481" spans="1:3" x14ac:dyDescent="0.4">
      <c r="A2481" t="s">
        <v>58</v>
      </c>
      <c r="B2481" s="1">
        <v>45134.95008101852</v>
      </c>
      <c r="C2481" s="1">
        <v>45134.950173611112</v>
      </c>
    </row>
    <row r="2482" spans="1:3" x14ac:dyDescent="0.4">
      <c r="A2482" t="s">
        <v>58</v>
      </c>
      <c r="B2482" s="1">
        <v>45134.949907407405</v>
      </c>
      <c r="C2482" s="1">
        <v>45134.95</v>
      </c>
    </row>
    <row r="2483" spans="1:3" x14ac:dyDescent="0.4">
      <c r="A2483" t="s">
        <v>58</v>
      </c>
      <c r="B2483" s="1">
        <v>45134.949745370373</v>
      </c>
      <c r="C2483" s="1">
        <v>45134.949837962966</v>
      </c>
    </row>
    <row r="2484" spans="1:3" x14ac:dyDescent="0.4">
      <c r="A2484" t="s">
        <v>58</v>
      </c>
      <c r="B2484" s="1">
        <v>45134.949571759258</v>
      </c>
      <c r="C2484" s="1">
        <v>45134.949664351851</v>
      </c>
    </row>
    <row r="2485" spans="1:3" x14ac:dyDescent="0.4">
      <c r="A2485" t="s">
        <v>58</v>
      </c>
      <c r="B2485" s="1">
        <v>45134.949386574073</v>
      </c>
      <c r="C2485" s="1">
        <v>45134.949479166666</v>
      </c>
    </row>
    <row r="2486" spans="1:3" x14ac:dyDescent="0.4">
      <c r="A2486" t="s">
        <v>58</v>
      </c>
      <c r="B2486" s="1">
        <v>45134.949201388888</v>
      </c>
      <c r="C2486" s="1">
        <v>45134.949293981481</v>
      </c>
    </row>
    <row r="2487" spans="1:3" x14ac:dyDescent="0.4">
      <c r="A2487" t="s">
        <v>58</v>
      </c>
      <c r="B2487" s="1">
        <v>45134.94902777778</v>
      </c>
      <c r="C2487" s="1">
        <v>45134.949131944442</v>
      </c>
    </row>
    <row r="2488" spans="1:3" x14ac:dyDescent="0.4">
      <c r="A2488" t="s">
        <v>58</v>
      </c>
      <c r="B2488" s="1">
        <v>45134.948865740742</v>
      </c>
      <c r="C2488" s="1">
        <v>45134.948958333334</v>
      </c>
    </row>
    <row r="2489" spans="1:3" x14ac:dyDescent="0.4">
      <c r="A2489" t="s">
        <v>58</v>
      </c>
      <c r="B2489" s="1">
        <v>45134.948692129627</v>
      </c>
      <c r="C2489" s="1">
        <v>45134.948784722219</v>
      </c>
    </row>
    <row r="2490" spans="1:3" x14ac:dyDescent="0.4">
      <c r="A2490" t="s">
        <v>58</v>
      </c>
      <c r="B2490" s="1">
        <v>45134.948506944442</v>
      </c>
      <c r="C2490" s="1">
        <v>45134.948599537034</v>
      </c>
    </row>
    <row r="2491" spans="1:3" x14ac:dyDescent="0.4">
      <c r="A2491" t="s">
        <v>58</v>
      </c>
      <c r="B2491" s="1">
        <v>45134.948321759257</v>
      </c>
      <c r="C2491" s="1">
        <v>45134.948414351849</v>
      </c>
    </row>
    <row r="2492" spans="1:3" x14ac:dyDescent="0.4">
      <c r="A2492" t="s">
        <v>58</v>
      </c>
      <c r="B2492" s="1">
        <v>45134.948159722226</v>
      </c>
      <c r="C2492" s="1">
        <v>45134.948252314818</v>
      </c>
    </row>
    <row r="2493" spans="1:3" x14ac:dyDescent="0.4">
      <c r="A2493" t="s">
        <v>58</v>
      </c>
      <c r="B2493" s="1">
        <v>45134.947974537034</v>
      </c>
      <c r="C2493" s="1">
        <v>45134.948078703703</v>
      </c>
    </row>
    <row r="2494" spans="1:3" x14ac:dyDescent="0.4">
      <c r="A2494" t="s">
        <v>58</v>
      </c>
      <c r="B2494" s="1">
        <v>45134.947800925926</v>
      </c>
      <c r="C2494" s="1">
        <v>45134.947893518518</v>
      </c>
    </row>
    <row r="2495" spans="1:3" x14ac:dyDescent="0.4">
      <c r="A2495" t="s">
        <v>59</v>
      </c>
      <c r="B2495" s="1">
        <v>45134.94122685185</v>
      </c>
      <c r="C2495" s="1">
        <v>45134.941342592596</v>
      </c>
    </row>
    <row r="2496" spans="1:3" x14ac:dyDescent="0.4">
      <c r="A2496" t="s">
        <v>59</v>
      </c>
      <c r="B2496" s="1">
        <v>45134.941041666665</v>
      </c>
      <c r="C2496" s="1">
        <v>45134.941157407404</v>
      </c>
    </row>
    <row r="2497" spans="1:3" x14ac:dyDescent="0.4">
      <c r="A2497" t="s">
        <v>59</v>
      </c>
      <c r="B2497" s="1">
        <v>45134.940844907411</v>
      </c>
      <c r="C2497" s="1">
        <v>45134.940960648149</v>
      </c>
    </row>
    <row r="2498" spans="1:3" x14ac:dyDescent="0.4">
      <c r="A2498" t="s">
        <v>59</v>
      </c>
      <c r="B2498" s="1">
        <v>45134.940659722219</v>
      </c>
      <c r="C2498" s="1">
        <v>45134.940775462965</v>
      </c>
    </row>
    <row r="2499" spans="1:3" x14ac:dyDescent="0.4">
      <c r="A2499" t="s">
        <v>59</v>
      </c>
      <c r="B2499" s="1">
        <v>45134.940462962964</v>
      </c>
      <c r="C2499" s="1">
        <v>45134.940578703703</v>
      </c>
    </row>
    <row r="2500" spans="1:3" x14ac:dyDescent="0.4">
      <c r="A2500" t="s">
        <v>59</v>
      </c>
      <c r="B2500" s="1">
        <v>45134.940266203703</v>
      </c>
      <c r="C2500" s="1">
        <v>45134.940381944441</v>
      </c>
    </row>
    <row r="2501" spans="1:3" x14ac:dyDescent="0.4">
      <c r="A2501" t="s">
        <v>59</v>
      </c>
      <c r="B2501" s="1">
        <v>45134.940069444441</v>
      </c>
      <c r="C2501" s="1">
        <v>45134.940185185187</v>
      </c>
    </row>
    <row r="2502" spans="1:3" x14ac:dyDescent="0.4">
      <c r="A2502" t="s">
        <v>59</v>
      </c>
      <c r="B2502" s="1">
        <v>45134.939884259256</v>
      </c>
      <c r="C2502" s="1">
        <v>45134.94</v>
      </c>
    </row>
    <row r="2503" spans="1:3" x14ac:dyDescent="0.4">
      <c r="A2503" t="s">
        <v>59</v>
      </c>
      <c r="B2503" s="1">
        <v>45134.939699074072</v>
      </c>
      <c r="C2503" s="1">
        <v>45134.939814814818</v>
      </c>
    </row>
    <row r="2504" spans="1:3" x14ac:dyDescent="0.4">
      <c r="A2504" t="s">
        <v>59</v>
      </c>
      <c r="B2504" s="1">
        <v>45134.93949074074</v>
      </c>
      <c r="C2504" s="1">
        <v>45134.939606481479</v>
      </c>
    </row>
    <row r="2505" spans="1:3" x14ac:dyDescent="0.4">
      <c r="A2505" t="s">
        <v>59</v>
      </c>
      <c r="B2505" s="1">
        <v>45134.939293981479</v>
      </c>
      <c r="C2505" s="1">
        <v>45134.939409722225</v>
      </c>
    </row>
    <row r="2506" spans="1:3" x14ac:dyDescent="0.4">
      <c r="A2506" t="s">
        <v>59</v>
      </c>
      <c r="B2506" s="1">
        <v>45134.939097222225</v>
      </c>
      <c r="C2506" s="1">
        <v>45134.939212962963</v>
      </c>
    </row>
    <row r="2507" spans="1:3" x14ac:dyDescent="0.4">
      <c r="A2507" t="s">
        <v>59</v>
      </c>
      <c r="B2507" s="1">
        <v>45134.93891203704</v>
      </c>
      <c r="C2507" s="1">
        <v>45134.939027777778</v>
      </c>
    </row>
    <row r="2508" spans="1:3" x14ac:dyDescent="0.4">
      <c r="A2508" t="s">
        <v>59</v>
      </c>
      <c r="B2508" s="1">
        <v>45134.938715277778</v>
      </c>
      <c r="C2508" s="1">
        <v>45134.938831018517</v>
      </c>
    </row>
    <row r="2509" spans="1:3" x14ac:dyDescent="0.4">
      <c r="A2509" t="s">
        <v>59</v>
      </c>
      <c r="B2509" s="1">
        <v>45134.938518518517</v>
      </c>
      <c r="C2509" s="1">
        <v>45134.938645833332</v>
      </c>
    </row>
    <row r="2510" spans="1:3" x14ac:dyDescent="0.4">
      <c r="A2510" t="s">
        <v>59</v>
      </c>
      <c r="B2510" s="1">
        <v>45134.938333333332</v>
      </c>
      <c r="C2510" s="1">
        <v>45134.938449074078</v>
      </c>
    </row>
    <row r="2511" spans="1:3" x14ac:dyDescent="0.4">
      <c r="A2511" t="s">
        <v>59</v>
      </c>
      <c r="B2511" s="1">
        <v>45134.938148148147</v>
      </c>
      <c r="C2511" s="1">
        <v>45134.938263888886</v>
      </c>
    </row>
    <row r="2512" spans="1:3" x14ac:dyDescent="0.4">
      <c r="A2512" t="s">
        <v>59</v>
      </c>
      <c r="B2512" s="1">
        <v>45134.937951388885</v>
      </c>
      <c r="C2512" s="1">
        <v>45134.938078703701</v>
      </c>
    </row>
    <row r="2513" spans="1:3" x14ac:dyDescent="0.4">
      <c r="A2513" t="s">
        <v>59</v>
      </c>
      <c r="B2513" s="1">
        <v>45134.9377662037</v>
      </c>
      <c r="C2513" s="1">
        <v>45134.937881944446</v>
      </c>
    </row>
    <row r="2514" spans="1:3" x14ac:dyDescent="0.4">
      <c r="A2514" t="s">
        <v>59</v>
      </c>
      <c r="B2514" s="1">
        <v>45134.937569444446</v>
      </c>
      <c r="C2514" s="1">
        <v>45134.937685185185</v>
      </c>
    </row>
    <row r="2515" spans="1:3" x14ac:dyDescent="0.4">
      <c r="A2515" t="s">
        <v>59</v>
      </c>
      <c r="B2515" s="1">
        <v>45134.937372685185</v>
      </c>
      <c r="C2515" s="1">
        <v>45134.937488425923</v>
      </c>
    </row>
    <row r="2516" spans="1:3" x14ac:dyDescent="0.4">
      <c r="A2516" t="s">
        <v>59</v>
      </c>
      <c r="B2516" s="1">
        <v>45134.9371875</v>
      </c>
      <c r="C2516" s="1">
        <v>45134.937303240738</v>
      </c>
    </row>
    <row r="2517" spans="1:3" x14ac:dyDescent="0.4">
      <c r="A2517" t="s">
        <v>59</v>
      </c>
      <c r="B2517" s="1">
        <v>45134.936990740738</v>
      </c>
      <c r="C2517" s="1">
        <v>45134.937106481484</v>
      </c>
    </row>
    <row r="2518" spans="1:3" x14ac:dyDescent="0.4">
      <c r="A2518" t="s">
        <v>59</v>
      </c>
      <c r="B2518" s="1">
        <v>45134.936793981484</v>
      </c>
      <c r="C2518" s="1">
        <v>45134.936909722222</v>
      </c>
    </row>
    <row r="2519" spans="1:3" x14ac:dyDescent="0.4">
      <c r="A2519" t="s">
        <v>59</v>
      </c>
      <c r="B2519" s="1">
        <v>45134.936597222222</v>
      </c>
      <c r="C2519" s="1">
        <v>45134.936712962961</v>
      </c>
    </row>
    <row r="2520" spans="1:3" x14ac:dyDescent="0.4">
      <c r="A2520" t="s">
        <v>59</v>
      </c>
      <c r="B2520" s="1">
        <v>45134.936412037037</v>
      </c>
      <c r="C2520" s="1">
        <v>45134.936527777776</v>
      </c>
    </row>
    <row r="2521" spans="1:3" x14ac:dyDescent="0.4">
      <c r="A2521" t="s">
        <v>59</v>
      </c>
      <c r="B2521" s="1">
        <v>45134.936215277776</v>
      </c>
      <c r="C2521" s="1">
        <v>45134.936331018522</v>
      </c>
    </row>
    <row r="2522" spans="1:3" x14ac:dyDescent="0.4">
      <c r="A2522" t="s">
        <v>59</v>
      </c>
      <c r="B2522" s="1">
        <v>45134.936018518521</v>
      </c>
      <c r="C2522" s="1">
        <v>45134.93613425926</v>
      </c>
    </row>
    <row r="2523" spans="1:3" x14ac:dyDescent="0.4">
      <c r="A2523" t="s">
        <v>59</v>
      </c>
      <c r="B2523" s="1">
        <v>45134.93582175926</v>
      </c>
      <c r="C2523" s="1">
        <v>45134.935937499999</v>
      </c>
    </row>
    <row r="2524" spans="1:3" x14ac:dyDescent="0.4">
      <c r="A2524" t="s">
        <v>59</v>
      </c>
      <c r="B2524" s="1">
        <v>45134.935624999998</v>
      </c>
      <c r="C2524" s="1">
        <v>45134.935740740744</v>
      </c>
    </row>
    <row r="2525" spans="1:3" x14ac:dyDescent="0.4">
      <c r="A2525" t="s">
        <v>59</v>
      </c>
      <c r="B2525" s="1">
        <v>45134.935439814813</v>
      </c>
      <c r="C2525" s="1">
        <v>45134.935555555552</v>
      </c>
    </row>
    <row r="2526" spans="1:3" x14ac:dyDescent="0.4">
      <c r="A2526" t="s">
        <v>59</v>
      </c>
      <c r="B2526" s="1">
        <v>45134.935254629629</v>
      </c>
      <c r="C2526" s="1">
        <v>45134.935370370367</v>
      </c>
    </row>
    <row r="2527" spans="1:3" x14ac:dyDescent="0.4">
      <c r="A2527" t="s">
        <v>59</v>
      </c>
      <c r="B2527" s="1">
        <v>45134.935057870367</v>
      </c>
      <c r="C2527" s="1">
        <v>45134.935185185182</v>
      </c>
    </row>
    <row r="2528" spans="1:3" x14ac:dyDescent="0.4">
      <c r="A2528" t="s">
        <v>59</v>
      </c>
      <c r="B2528" s="1">
        <v>45134.934872685182</v>
      </c>
      <c r="C2528" s="1">
        <v>45134.934988425928</v>
      </c>
    </row>
    <row r="2529" spans="1:3" x14ac:dyDescent="0.4">
      <c r="A2529" t="s">
        <v>59</v>
      </c>
      <c r="B2529" s="1">
        <v>45134.934675925928</v>
      </c>
      <c r="C2529" s="1">
        <v>45134.934791666667</v>
      </c>
    </row>
    <row r="2530" spans="1:3" x14ac:dyDescent="0.4">
      <c r="A2530" t="s">
        <v>59</v>
      </c>
      <c r="B2530" s="1">
        <v>45134.934490740743</v>
      </c>
      <c r="C2530" s="1">
        <v>45134.934606481482</v>
      </c>
    </row>
    <row r="2531" spans="1:3" x14ac:dyDescent="0.4">
      <c r="A2531" t="s">
        <v>59</v>
      </c>
      <c r="B2531" s="1">
        <v>45134.934293981481</v>
      </c>
      <c r="C2531" s="1">
        <v>45134.93440972222</v>
      </c>
    </row>
    <row r="2532" spans="1:3" x14ac:dyDescent="0.4">
      <c r="A2532" t="s">
        <v>59</v>
      </c>
      <c r="B2532" s="1">
        <v>45134.93409722222</v>
      </c>
      <c r="C2532" s="1">
        <v>45134.934212962966</v>
      </c>
    </row>
    <row r="2533" spans="1:3" x14ac:dyDescent="0.4">
      <c r="A2533" t="s">
        <v>59</v>
      </c>
      <c r="B2533" s="1">
        <v>45134.933900462966</v>
      </c>
      <c r="C2533" s="1">
        <v>45134.934027777781</v>
      </c>
    </row>
    <row r="2534" spans="1:3" x14ac:dyDescent="0.4">
      <c r="A2534" t="s">
        <v>59</v>
      </c>
      <c r="B2534" s="1">
        <v>45134.933715277781</v>
      </c>
      <c r="C2534" s="1">
        <v>45134.933831018519</v>
      </c>
    </row>
    <row r="2535" spans="1:3" x14ac:dyDescent="0.4">
      <c r="A2535" t="s">
        <v>59</v>
      </c>
      <c r="B2535" s="1">
        <v>45134.933506944442</v>
      </c>
      <c r="C2535" s="1">
        <v>45134.933622685188</v>
      </c>
    </row>
    <row r="2536" spans="1:3" x14ac:dyDescent="0.4">
      <c r="A2536" t="s">
        <v>59</v>
      </c>
      <c r="B2536" s="1">
        <v>45134.933321759258</v>
      </c>
      <c r="C2536" s="1">
        <v>45134.933437500003</v>
      </c>
    </row>
    <row r="2537" spans="1:3" x14ac:dyDescent="0.4">
      <c r="A2537" t="s">
        <v>59</v>
      </c>
      <c r="B2537" s="1">
        <v>45134.933125000003</v>
      </c>
      <c r="C2537" s="1">
        <v>45134.933240740742</v>
      </c>
    </row>
    <row r="2538" spans="1:3" x14ac:dyDescent="0.4">
      <c r="A2538" t="s">
        <v>59</v>
      </c>
      <c r="B2538" s="1">
        <v>45134.932939814818</v>
      </c>
      <c r="C2538" s="1">
        <v>45134.933055555557</v>
      </c>
    </row>
    <row r="2539" spans="1:3" x14ac:dyDescent="0.4">
      <c r="A2539" t="s">
        <v>59</v>
      </c>
      <c r="B2539" s="1">
        <v>45134.932743055557</v>
      </c>
      <c r="C2539" s="1">
        <v>45134.932870370372</v>
      </c>
    </row>
    <row r="2540" spans="1:3" x14ac:dyDescent="0.4">
      <c r="A2540" t="s">
        <v>59</v>
      </c>
      <c r="B2540" s="1">
        <v>45134.932557870372</v>
      </c>
      <c r="C2540" s="1">
        <v>45134.932673611111</v>
      </c>
    </row>
    <row r="2541" spans="1:3" x14ac:dyDescent="0.4">
      <c r="A2541" t="s">
        <v>59</v>
      </c>
      <c r="B2541" s="1">
        <v>45134.932372685187</v>
      </c>
      <c r="C2541" s="1">
        <v>45134.932488425926</v>
      </c>
    </row>
    <row r="2542" spans="1:3" x14ac:dyDescent="0.4">
      <c r="A2542" t="s">
        <v>59</v>
      </c>
      <c r="B2542" s="1">
        <v>45134.932175925926</v>
      </c>
      <c r="C2542" s="1">
        <v>45134.932303240741</v>
      </c>
    </row>
    <row r="2543" spans="1:3" x14ac:dyDescent="0.4">
      <c r="A2543" t="s">
        <v>60</v>
      </c>
      <c r="B2543" s="1">
        <v>45134.928124999999</v>
      </c>
      <c r="C2543" s="1">
        <v>45134.928159722222</v>
      </c>
    </row>
    <row r="2544" spans="1:3" x14ac:dyDescent="0.4">
      <c r="A2544" t="s">
        <v>60</v>
      </c>
      <c r="B2544" s="1">
        <v>45134.92800925926</v>
      </c>
      <c r="C2544" s="1">
        <v>45134.928055555552</v>
      </c>
    </row>
    <row r="2545" spans="1:3" x14ac:dyDescent="0.4">
      <c r="A2545" t="s">
        <v>60</v>
      </c>
      <c r="B2545" s="1">
        <v>45134.927905092591</v>
      </c>
      <c r="C2545" s="1">
        <v>45134.927939814814</v>
      </c>
    </row>
    <row r="2546" spans="1:3" x14ac:dyDescent="0.4">
      <c r="A2546" t="s">
        <v>60</v>
      </c>
      <c r="B2546" s="1">
        <v>45134.927789351852</v>
      </c>
      <c r="C2546" s="1">
        <v>45134.927835648145</v>
      </c>
    </row>
    <row r="2547" spans="1:3" x14ac:dyDescent="0.4">
      <c r="A2547" t="s">
        <v>60</v>
      </c>
      <c r="B2547" s="1">
        <v>45134.927685185183</v>
      </c>
      <c r="C2547" s="1">
        <v>45134.927719907406</v>
      </c>
    </row>
    <row r="2548" spans="1:3" x14ac:dyDescent="0.4">
      <c r="A2548" t="s">
        <v>61</v>
      </c>
      <c r="B2548" s="1">
        <v>45134.925625000003</v>
      </c>
      <c r="C2548" s="1">
        <v>45134.925671296296</v>
      </c>
    </row>
    <row r="2549" spans="1:3" x14ac:dyDescent="0.4">
      <c r="A2549" t="s">
        <v>61</v>
      </c>
      <c r="B2549" s="1">
        <v>45134.925509259258</v>
      </c>
      <c r="C2549" s="1">
        <v>45134.925555555557</v>
      </c>
    </row>
    <row r="2550" spans="1:3" x14ac:dyDescent="0.4">
      <c r="A2550" t="s">
        <v>61</v>
      </c>
      <c r="B2550" s="1">
        <v>45134.925381944442</v>
      </c>
      <c r="C2550" s="1">
        <v>45134.925439814811</v>
      </c>
    </row>
    <row r="2551" spans="1:3" x14ac:dyDescent="0.4">
      <c r="A2551" t="s">
        <v>61</v>
      </c>
      <c r="B2551" s="1">
        <v>45134.925266203703</v>
      </c>
      <c r="C2551" s="1">
        <v>45134.925312500003</v>
      </c>
    </row>
    <row r="2552" spans="1:3" x14ac:dyDescent="0.4">
      <c r="A2552" t="s">
        <v>61</v>
      </c>
      <c r="B2552" s="1">
        <v>45134.925150462965</v>
      </c>
      <c r="C2552" s="1">
        <v>45134.925196759257</v>
      </c>
    </row>
    <row r="2553" spans="1:3" x14ac:dyDescent="0.4">
      <c r="A2553" t="s">
        <v>61</v>
      </c>
      <c r="B2553" s="1">
        <v>45134.925034722219</v>
      </c>
      <c r="C2553" s="1">
        <v>45134.925081018519</v>
      </c>
    </row>
    <row r="2554" spans="1:3" x14ac:dyDescent="0.4">
      <c r="A2554" t="s">
        <v>61</v>
      </c>
      <c r="B2554" s="1">
        <v>45134.924837962964</v>
      </c>
      <c r="C2554" s="1">
        <v>45134.924884259257</v>
      </c>
    </row>
    <row r="2555" spans="1:3" x14ac:dyDescent="0.4">
      <c r="A2555" t="s">
        <v>61</v>
      </c>
      <c r="B2555" s="1">
        <v>45134.92465277778</v>
      </c>
      <c r="C2555" s="1">
        <v>45134.924710648149</v>
      </c>
    </row>
    <row r="2556" spans="1:3" x14ac:dyDescent="0.4">
      <c r="A2556" t="s">
        <v>61</v>
      </c>
      <c r="B2556" s="1">
        <v>45134.924525462964</v>
      </c>
      <c r="C2556" s="1">
        <v>45134.924571759257</v>
      </c>
    </row>
    <row r="2557" spans="1:3" x14ac:dyDescent="0.4">
      <c r="A2557" t="s">
        <v>61</v>
      </c>
      <c r="B2557" s="1">
        <v>45134.924409722225</v>
      </c>
      <c r="C2557" s="1">
        <v>45134.924456018518</v>
      </c>
    </row>
    <row r="2558" spans="1:3" x14ac:dyDescent="0.4">
      <c r="A2558" t="s">
        <v>61</v>
      </c>
      <c r="B2558" s="1">
        <v>45134.924293981479</v>
      </c>
      <c r="C2558" s="1">
        <v>45134.924340277779</v>
      </c>
    </row>
    <row r="2559" spans="1:3" x14ac:dyDescent="0.4">
      <c r="A2559" t="s">
        <v>61</v>
      </c>
      <c r="B2559" s="1">
        <v>45134.924178240741</v>
      </c>
      <c r="C2559" s="1">
        <v>45134.924224537041</v>
      </c>
    </row>
    <row r="2560" spans="1:3" x14ac:dyDescent="0.4">
      <c r="A2560" t="s">
        <v>62</v>
      </c>
      <c r="B2560" s="1">
        <v>45134.9218287037</v>
      </c>
      <c r="C2560" s="1">
        <v>45134.921886574077</v>
      </c>
    </row>
    <row r="2561" spans="1:3" x14ac:dyDescent="0.4">
      <c r="A2561" t="s">
        <v>62</v>
      </c>
      <c r="B2561" s="1">
        <v>45134.921643518515</v>
      </c>
      <c r="C2561" s="1">
        <v>45134.921701388892</v>
      </c>
    </row>
    <row r="2562" spans="1:3" x14ac:dyDescent="0.4">
      <c r="A2562" t="s">
        <v>62</v>
      </c>
      <c r="B2562" s="1">
        <v>45134.921493055554</v>
      </c>
      <c r="C2562" s="1">
        <v>45134.921550925923</v>
      </c>
    </row>
    <row r="2563" spans="1:3" x14ac:dyDescent="0.4">
      <c r="A2563" t="s">
        <v>62</v>
      </c>
      <c r="B2563" s="1">
        <v>45134.921307870369</v>
      </c>
      <c r="C2563" s="1">
        <v>45134.921365740738</v>
      </c>
    </row>
    <row r="2564" spans="1:3" x14ac:dyDescent="0.4">
      <c r="A2564" t="s">
        <v>62</v>
      </c>
      <c r="B2564" s="1">
        <v>45134.921168981484</v>
      </c>
      <c r="C2564" s="1">
        <v>45134.921226851853</v>
      </c>
    </row>
    <row r="2565" spans="1:3" x14ac:dyDescent="0.4">
      <c r="A2565" t="s">
        <v>62</v>
      </c>
      <c r="B2565" s="1">
        <v>45134.921030092592</v>
      </c>
      <c r="C2565" s="1">
        <v>45134.921087962961</v>
      </c>
    </row>
    <row r="2566" spans="1:3" x14ac:dyDescent="0.4">
      <c r="A2566" t="s">
        <v>62</v>
      </c>
      <c r="B2566" s="1">
        <v>45134.920844907407</v>
      </c>
      <c r="C2566" s="1">
        <v>45134.920902777776</v>
      </c>
    </row>
    <row r="2567" spans="1:3" x14ac:dyDescent="0.4">
      <c r="A2567" t="s">
        <v>62</v>
      </c>
      <c r="B2567" s="1">
        <v>45134.920706018522</v>
      </c>
      <c r="C2567" s="1">
        <v>45134.920763888891</v>
      </c>
    </row>
    <row r="2568" spans="1:3" x14ac:dyDescent="0.4">
      <c r="A2568" t="s">
        <v>62</v>
      </c>
      <c r="B2568" s="1">
        <v>45134.920578703706</v>
      </c>
      <c r="C2568" s="1">
        <v>45134.920624999999</v>
      </c>
    </row>
    <row r="2569" spans="1:3" x14ac:dyDescent="0.4">
      <c r="A2569" t="s">
        <v>62</v>
      </c>
      <c r="B2569" s="1">
        <v>45134.920439814814</v>
      </c>
      <c r="C2569" s="1">
        <v>45134.920497685183</v>
      </c>
    </row>
    <row r="2570" spans="1:3" x14ac:dyDescent="0.4">
      <c r="A2570" t="s">
        <v>62</v>
      </c>
      <c r="B2570" s="1">
        <v>45134.920254629629</v>
      </c>
      <c r="C2570" s="1">
        <v>45134.920312499999</v>
      </c>
    </row>
    <row r="2571" spans="1:3" x14ac:dyDescent="0.4">
      <c r="A2571" t="s">
        <v>62</v>
      </c>
      <c r="B2571" s="1">
        <v>45134.920104166667</v>
      </c>
      <c r="C2571" s="1">
        <v>45134.920162037037</v>
      </c>
    </row>
    <row r="2572" spans="1:3" x14ac:dyDescent="0.4">
      <c r="A2572" t="s">
        <v>63</v>
      </c>
      <c r="B2572" s="1">
        <v>45134.91814814815</v>
      </c>
      <c r="C2572" s="1">
        <v>45134.918206018519</v>
      </c>
    </row>
    <row r="2573" spans="1:3" x14ac:dyDescent="0.4">
      <c r="A2573" t="s">
        <v>63</v>
      </c>
      <c r="B2573" s="1">
        <v>45134.918020833335</v>
      </c>
      <c r="C2573" s="1">
        <v>45134.918078703704</v>
      </c>
    </row>
    <row r="2574" spans="1:3" x14ac:dyDescent="0.4">
      <c r="A2574" t="s">
        <v>63</v>
      </c>
      <c r="B2574" s="1">
        <v>45134.917893518519</v>
      </c>
      <c r="C2574" s="1">
        <v>45134.917939814812</v>
      </c>
    </row>
    <row r="2575" spans="1:3" x14ac:dyDescent="0.4">
      <c r="A2575" t="s">
        <v>63</v>
      </c>
      <c r="B2575" s="1">
        <v>45134.917754629627</v>
      </c>
      <c r="C2575" s="1">
        <v>45134.917812500003</v>
      </c>
    </row>
    <row r="2576" spans="1:3" x14ac:dyDescent="0.4">
      <c r="A2576" t="s">
        <v>63</v>
      </c>
      <c r="B2576" s="1">
        <v>45134.917627314811</v>
      </c>
      <c r="C2576" s="1">
        <v>45134.917685185188</v>
      </c>
    </row>
    <row r="2577" spans="1:3" x14ac:dyDescent="0.4">
      <c r="A2577" t="s">
        <v>63</v>
      </c>
      <c r="B2577" s="1">
        <v>45134.917488425926</v>
      </c>
      <c r="C2577" s="1">
        <v>45134.917546296296</v>
      </c>
    </row>
    <row r="2578" spans="1:3" x14ac:dyDescent="0.4">
      <c r="A2578" t="s">
        <v>63</v>
      </c>
      <c r="B2578" s="1">
        <v>45134.917361111111</v>
      </c>
      <c r="C2578" s="1">
        <v>45134.91741898148</v>
      </c>
    </row>
    <row r="2579" spans="1:3" x14ac:dyDescent="0.4">
      <c r="A2579" t="s">
        <v>63</v>
      </c>
      <c r="B2579" s="1">
        <v>45134.917233796295</v>
      </c>
      <c r="C2579" s="1">
        <v>45134.917291666665</v>
      </c>
    </row>
    <row r="2580" spans="1:3" x14ac:dyDescent="0.4">
      <c r="A2580" t="s">
        <v>63</v>
      </c>
      <c r="B2580" s="1">
        <v>45134.91710648148</v>
      </c>
      <c r="C2580" s="1">
        <v>45134.91715277778</v>
      </c>
    </row>
    <row r="2581" spans="1:3" x14ac:dyDescent="0.4">
      <c r="A2581" t="s">
        <v>63</v>
      </c>
      <c r="B2581" s="1">
        <v>45134.916967592595</v>
      </c>
      <c r="C2581" s="1">
        <v>45134.917025462964</v>
      </c>
    </row>
    <row r="2582" spans="1:3" x14ac:dyDescent="0.4">
      <c r="A2582" t="s">
        <v>63</v>
      </c>
      <c r="B2582" s="1">
        <v>45134.91684027778</v>
      </c>
      <c r="C2582" s="1">
        <v>45134.916898148149</v>
      </c>
    </row>
    <row r="2583" spans="1:3" x14ac:dyDescent="0.4">
      <c r="A2583" t="s">
        <v>63</v>
      </c>
      <c r="B2583" s="1">
        <v>45134.916712962964</v>
      </c>
      <c r="C2583" s="1">
        <v>45134.916770833333</v>
      </c>
    </row>
    <row r="2584" spans="1:3" x14ac:dyDescent="0.4">
      <c r="A2584" t="s">
        <v>26</v>
      </c>
      <c r="B2584" s="1">
        <v>45134.891782407409</v>
      </c>
      <c r="C2584" s="1">
        <v>45134.892025462963</v>
      </c>
    </row>
    <row r="2585" spans="1:3" x14ac:dyDescent="0.4">
      <c r="A2585" t="s">
        <v>26</v>
      </c>
      <c r="B2585" s="1">
        <v>45134.891423611109</v>
      </c>
      <c r="C2585" s="1">
        <v>45134.89166666667</v>
      </c>
    </row>
    <row r="2586" spans="1:3" x14ac:dyDescent="0.4">
      <c r="A2586" t="s">
        <v>26</v>
      </c>
      <c r="B2586" s="1">
        <v>45134.891053240739</v>
      </c>
      <c r="C2586" s="1">
        <v>45134.891296296293</v>
      </c>
    </row>
    <row r="2587" spans="1:3" x14ac:dyDescent="0.4">
      <c r="A2587" t="s">
        <v>26</v>
      </c>
      <c r="B2587" s="1">
        <v>45134.890706018516</v>
      </c>
      <c r="C2587" s="1">
        <v>45134.8909375</v>
      </c>
    </row>
    <row r="2588" spans="1:3" x14ac:dyDescent="0.4">
      <c r="A2588" t="s">
        <v>26</v>
      </c>
      <c r="B2588" s="1">
        <v>45134.890347222223</v>
      </c>
      <c r="C2588" s="1">
        <v>45134.8905787037</v>
      </c>
    </row>
    <row r="2589" spans="1:3" x14ac:dyDescent="0.4">
      <c r="A2589" t="s">
        <v>26</v>
      </c>
      <c r="B2589" s="1">
        <v>45134.889988425923</v>
      </c>
      <c r="C2589" s="1">
        <v>45134.890231481484</v>
      </c>
    </row>
    <row r="2590" spans="1:3" x14ac:dyDescent="0.4">
      <c r="A2590" t="s">
        <v>26</v>
      </c>
      <c r="B2590" s="1">
        <v>45134.88962962963</v>
      </c>
      <c r="C2590" s="1">
        <v>45134.889872685184</v>
      </c>
    </row>
    <row r="2591" spans="1:3" x14ac:dyDescent="0.4">
      <c r="A2591" t="s">
        <v>26</v>
      </c>
      <c r="B2591" s="1">
        <v>45134.88925925926</v>
      </c>
      <c r="C2591" s="1">
        <v>45134.889502314814</v>
      </c>
    </row>
    <row r="2592" spans="1:3" x14ac:dyDescent="0.4">
      <c r="A2592" t="s">
        <v>26</v>
      </c>
      <c r="B2592" s="1">
        <v>45134.888912037037</v>
      </c>
      <c r="C2592" s="1">
        <v>45134.889143518521</v>
      </c>
    </row>
    <row r="2593" spans="1:3" x14ac:dyDescent="0.4">
      <c r="A2593" t="s">
        <v>26</v>
      </c>
      <c r="B2593" s="1">
        <v>45134.888541666667</v>
      </c>
      <c r="C2593" s="1">
        <v>45134.888773148145</v>
      </c>
    </row>
    <row r="2594" spans="1:3" x14ac:dyDescent="0.4">
      <c r="A2594" t="s">
        <v>26</v>
      </c>
      <c r="B2594" s="1">
        <v>45134.888182870367</v>
      </c>
      <c r="C2594" s="1">
        <v>45134.888414351852</v>
      </c>
    </row>
    <row r="2595" spans="1:3" x14ac:dyDescent="0.4">
      <c r="A2595" t="s">
        <v>26</v>
      </c>
      <c r="B2595" s="1">
        <v>45134.887812499997</v>
      </c>
      <c r="C2595" s="1">
        <v>45134.888055555559</v>
      </c>
    </row>
    <row r="2596" spans="1:3" x14ac:dyDescent="0.4">
      <c r="A2596" t="s">
        <v>26</v>
      </c>
      <c r="B2596" s="1">
        <v>45134.887465277781</v>
      </c>
      <c r="C2596" s="1">
        <v>45134.887696759259</v>
      </c>
    </row>
    <row r="2597" spans="1:3" x14ac:dyDescent="0.4">
      <c r="A2597" t="s">
        <v>26</v>
      </c>
      <c r="B2597" s="1">
        <v>45134.887106481481</v>
      </c>
      <c r="C2597" s="1">
        <v>45134.887349537035</v>
      </c>
    </row>
    <row r="2598" spans="1:3" x14ac:dyDescent="0.4">
      <c r="A2598" t="s">
        <v>26</v>
      </c>
      <c r="B2598" s="1">
        <v>45134.886736111112</v>
      </c>
      <c r="C2598" s="1">
        <v>45134.886979166666</v>
      </c>
    </row>
    <row r="2599" spans="1:3" x14ac:dyDescent="0.4">
      <c r="A2599" t="s">
        <v>26</v>
      </c>
      <c r="B2599" s="1">
        <v>45134.886388888888</v>
      </c>
      <c r="C2599" s="1">
        <v>45134.886620370373</v>
      </c>
    </row>
    <row r="2600" spans="1:3" x14ac:dyDescent="0.4">
      <c r="A2600" t="s">
        <v>26</v>
      </c>
      <c r="B2600" s="1">
        <v>45134.886030092595</v>
      </c>
      <c r="C2600" s="1">
        <v>45134.886261574073</v>
      </c>
    </row>
    <row r="2601" spans="1:3" x14ac:dyDescent="0.4">
      <c r="A2601" t="s">
        <v>26</v>
      </c>
      <c r="B2601" s="1">
        <v>45134.885671296295</v>
      </c>
      <c r="C2601" s="1">
        <v>45134.885914351849</v>
      </c>
    </row>
    <row r="2602" spans="1:3" x14ac:dyDescent="0.4">
      <c r="A2602" t="s">
        <v>26</v>
      </c>
      <c r="B2602" s="1">
        <v>45134.885312500002</v>
      </c>
      <c r="C2602" s="1">
        <v>45134.885555555556</v>
      </c>
    </row>
    <row r="2603" spans="1:3" x14ac:dyDescent="0.4">
      <c r="A2603" t="s">
        <v>26</v>
      </c>
      <c r="B2603" s="1">
        <v>45134.884953703702</v>
      </c>
      <c r="C2603" s="1">
        <v>45134.885196759256</v>
      </c>
    </row>
    <row r="2604" spans="1:3" x14ac:dyDescent="0.4">
      <c r="A2604" t="s">
        <v>26</v>
      </c>
      <c r="B2604" s="1">
        <v>45134.884594907409</v>
      </c>
      <c r="C2604" s="1">
        <v>45134.884837962964</v>
      </c>
    </row>
    <row r="2605" spans="1:3" x14ac:dyDescent="0.4">
      <c r="A2605" t="s">
        <v>26</v>
      </c>
      <c r="B2605" s="1">
        <v>45134.884247685186</v>
      </c>
      <c r="C2605" s="1">
        <v>45134.884479166663</v>
      </c>
    </row>
    <row r="2606" spans="1:3" x14ac:dyDescent="0.4">
      <c r="A2606" t="s">
        <v>26</v>
      </c>
      <c r="B2606" s="1">
        <v>45134.883888888886</v>
      </c>
      <c r="C2606" s="1">
        <v>45134.884120370371</v>
      </c>
    </row>
    <row r="2607" spans="1:3" x14ac:dyDescent="0.4">
      <c r="A2607" t="s">
        <v>26</v>
      </c>
      <c r="B2607" s="1">
        <v>45134.883530092593</v>
      </c>
      <c r="C2607" s="1">
        <v>45134.883773148147</v>
      </c>
    </row>
    <row r="2608" spans="1:3" x14ac:dyDescent="0.4">
      <c r="A2608" t="s">
        <v>26</v>
      </c>
      <c r="B2608" s="1">
        <v>45134.883159722223</v>
      </c>
      <c r="C2608" s="1">
        <v>45134.883402777778</v>
      </c>
    </row>
    <row r="2609" spans="1:3" x14ac:dyDescent="0.4">
      <c r="A2609" t="s">
        <v>26</v>
      </c>
      <c r="B2609" s="1">
        <v>45134.882800925923</v>
      </c>
      <c r="C2609" s="1">
        <v>45134.883043981485</v>
      </c>
    </row>
    <row r="2610" spans="1:3" x14ac:dyDescent="0.4">
      <c r="A2610" t="s">
        <v>26</v>
      </c>
      <c r="B2610" s="1">
        <v>45134.88244212963</v>
      </c>
      <c r="C2610" s="1">
        <v>45134.882673611108</v>
      </c>
    </row>
    <row r="2611" spans="1:3" x14ac:dyDescent="0.4">
      <c r="A2611" t="s">
        <v>26</v>
      </c>
      <c r="B2611" s="1">
        <v>45134.88208333333</v>
      </c>
      <c r="C2611" s="1">
        <v>45134.882314814815</v>
      </c>
    </row>
    <row r="2612" spans="1:3" x14ac:dyDescent="0.4">
      <c r="A2612" t="s">
        <v>26</v>
      </c>
      <c r="B2612" s="1">
        <v>45134.881724537037</v>
      </c>
      <c r="C2612" s="1">
        <v>45134.881967592592</v>
      </c>
    </row>
    <row r="2613" spans="1:3" x14ac:dyDescent="0.4">
      <c r="A2613" t="s">
        <v>26</v>
      </c>
      <c r="B2613" s="1">
        <v>45134.881365740737</v>
      </c>
      <c r="C2613" s="1">
        <v>45134.881608796299</v>
      </c>
    </row>
    <row r="2614" spans="1:3" x14ac:dyDescent="0.4">
      <c r="A2614" t="s">
        <v>26</v>
      </c>
      <c r="B2614" s="1">
        <v>45134.880995370368</v>
      </c>
      <c r="C2614" s="1">
        <v>45134.881238425929</v>
      </c>
    </row>
    <row r="2615" spans="1:3" x14ac:dyDescent="0.4">
      <c r="A2615" t="s">
        <v>26</v>
      </c>
      <c r="B2615" s="1">
        <v>45134.880648148152</v>
      </c>
      <c r="C2615" s="1">
        <v>45134.880879629629</v>
      </c>
    </row>
    <row r="2616" spans="1:3" x14ac:dyDescent="0.4">
      <c r="A2616" t="s">
        <v>26</v>
      </c>
      <c r="B2616" s="1">
        <v>45134.880277777775</v>
      </c>
      <c r="C2616" s="1">
        <v>45134.880509259259</v>
      </c>
    </row>
    <row r="2617" spans="1:3" x14ac:dyDescent="0.4">
      <c r="A2617" t="s">
        <v>26</v>
      </c>
      <c r="B2617" s="1">
        <v>45134.879918981482</v>
      </c>
      <c r="C2617" s="1">
        <v>45134.880150462966</v>
      </c>
    </row>
    <row r="2618" spans="1:3" x14ac:dyDescent="0.4">
      <c r="A2618" t="s">
        <v>26</v>
      </c>
      <c r="B2618" s="1">
        <v>45134.879560185182</v>
      </c>
      <c r="C2618" s="1">
        <v>45134.879803240743</v>
      </c>
    </row>
    <row r="2619" spans="1:3" x14ac:dyDescent="0.4">
      <c r="A2619" t="s">
        <v>26</v>
      </c>
      <c r="B2619" s="1">
        <v>45134.879201388889</v>
      </c>
      <c r="C2619" s="1">
        <v>45134.879444444443</v>
      </c>
    </row>
    <row r="2620" spans="1:3" x14ac:dyDescent="0.4">
      <c r="A2620" t="s">
        <v>26</v>
      </c>
      <c r="B2620" s="1">
        <v>45134.878842592596</v>
      </c>
      <c r="C2620" s="1">
        <v>45134.87908564815</v>
      </c>
    </row>
    <row r="2621" spans="1:3" x14ac:dyDescent="0.4">
      <c r="A2621" t="s">
        <v>26</v>
      </c>
      <c r="B2621" s="1">
        <v>45134.878495370373</v>
      </c>
      <c r="C2621" s="1">
        <v>45134.87872685185</v>
      </c>
    </row>
    <row r="2622" spans="1:3" x14ac:dyDescent="0.4">
      <c r="A2622" t="s">
        <v>26</v>
      </c>
      <c r="B2622" s="1">
        <v>45134.878136574072</v>
      </c>
      <c r="C2622" s="1">
        <v>45134.878368055557</v>
      </c>
    </row>
    <row r="2623" spans="1:3" x14ac:dyDescent="0.4">
      <c r="A2623" t="s">
        <v>26</v>
      </c>
      <c r="B2623" s="1">
        <v>45134.87777777778</v>
      </c>
      <c r="C2623" s="1">
        <v>45134.878020833334</v>
      </c>
    </row>
    <row r="2624" spans="1:3" x14ac:dyDescent="0.4">
      <c r="A2624" t="s">
        <v>26</v>
      </c>
      <c r="B2624" s="1">
        <v>45134.877430555556</v>
      </c>
      <c r="C2624" s="1">
        <v>45134.877662037034</v>
      </c>
    </row>
    <row r="2625" spans="1:3" x14ac:dyDescent="0.4">
      <c r="A2625" t="s">
        <v>26</v>
      </c>
      <c r="B2625" s="1">
        <v>45134.877071759256</v>
      </c>
      <c r="C2625" s="1">
        <v>45134.877303240741</v>
      </c>
    </row>
    <row r="2626" spans="1:3" x14ac:dyDescent="0.4">
      <c r="A2626" t="s">
        <v>26</v>
      </c>
      <c r="B2626" s="1">
        <v>45134.876701388886</v>
      </c>
      <c r="C2626" s="1">
        <v>45134.876944444448</v>
      </c>
    </row>
    <row r="2627" spans="1:3" x14ac:dyDescent="0.4">
      <c r="A2627" t="s">
        <v>26</v>
      </c>
      <c r="B2627" s="1">
        <v>45134.876342592594</v>
      </c>
      <c r="C2627" s="1">
        <v>45134.876585648148</v>
      </c>
    </row>
    <row r="2628" spans="1:3" x14ac:dyDescent="0.4">
      <c r="A2628" t="s">
        <v>26</v>
      </c>
      <c r="B2628" s="1">
        <v>45134.875983796293</v>
      </c>
      <c r="C2628" s="1">
        <v>45134.876226851855</v>
      </c>
    </row>
    <row r="2629" spans="1:3" x14ac:dyDescent="0.4">
      <c r="A2629" t="s">
        <v>26</v>
      </c>
      <c r="B2629" s="1">
        <v>45134.875625000001</v>
      </c>
      <c r="C2629" s="1">
        <v>45134.875856481478</v>
      </c>
    </row>
    <row r="2630" spans="1:3" x14ac:dyDescent="0.4">
      <c r="A2630" t="s">
        <v>26</v>
      </c>
      <c r="B2630" s="1">
        <v>45134.8752662037</v>
      </c>
      <c r="C2630" s="1">
        <v>45134.875497685185</v>
      </c>
    </row>
    <row r="2631" spans="1:3" x14ac:dyDescent="0.4">
      <c r="A2631" t="s">
        <v>26</v>
      </c>
      <c r="B2631" s="1">
        <v>45134.874895833331</v>
      </c>
      <c r="C2631" s="1">
        <v>45134.875138888892</v>
      </c>
    </row>
    <row r="2632" spans="1:3" x14ac:dyDescent="0.4">
      <c r="A2632" t="s">
        <v>26</v>
      </c>
      <c r="B2632" s="1">
        <v>45134.874537037038</v>
      </c>
      <c r="C2632" s="1">
        <v>45134.874780092592</v>
      </c>
    </row>
    <row r="2633" spans="1:3" x14ac:dyDescent="0.4">
      <c r="A2633" t="s">
        <v>26</v>
      </c>
      <c r="B2633" s="1">
        <v>45134.874178240738</v>
      </c>
      <c r="C2633" s="1">
        <v>45134.874409722222</v>
      </c>
    </row>
    <row r="2634" spans="1:3" x14ac:dyDescent="0.4">
      <c r="A2634" t="s">
        <v>26</v>
      </c>
      <c r="B2634" s="1">
        <v>45134.873819444445</v>
      </c>
      <c r="C2634" s="1">
        <v>45134.874050925922</v>
      </c>
    </row>
    <row r="2635" spans="1:3" x14ac:dyDescent="0.4">
      <c r="A2635" t="s">
        <v>26</v>
      </c>
      <c r="B2635" s="1">
        <v>45134.873460648145</v>
      </c>
      <c r="C2635" s="1">
        <v>45134.873692129629</v>
      </c>
    </row>
    <row r="2636" spans="1:3" x14ac:dyDescent="0.4">
      <c r="A2636" t="s">
        <v>26</v>
      </c>
      <c r="B2636" s="1">
        <v>45134.873090277775</v>
      </c>
      <c r="C2636" s="1">
        <v>45134.87332175926</v>
      </c>
    </row>
    <row r="2637" spans="1:3" x14ac:dyDescent="0.4">
      <c r="A2637" t="s">
        <v>26</v>
      </c>
      <c r="B2637" s="1">
        <v>45134.872731481482</v>
      </c>
      <c r="C2637" s="1">
        <v>45134.872974537036</v>
      </c>
    </row>
    <row r="2638" spans="1:3" x14ac:dyDescent="0.4">
      <c r="A2638" t="s">
        <v>26</v>
      </c>
      <c r="B2638" s="1">
        <v>45134.872372685182</v>
      </c>
      <c r="C2638" s="1">
        <v>45134.872615740744</v>
      </c>
    </row>
    <row r="2639" spans="1:3" x14ac:dyDescent="0.4">
      <c r="A2639" t="s">
        <v>26</v>
      </c>
      <c r="B2639" s="1">
        <v>45134.872002314813</v>
      </c>
      <c r="C2639" s="1">
        <v>45134.872245370374</v>
      </c>
    </row>
    <row r="2640" spans="1:3" x14ac:dyDescent="0.4">
      <c r="A2640" t="s">
        <v>26</v>
      </c>
      <c r="B2640" s="1">
        <v>45134.87164351852</v>
      </c>
      <c r="C2640" s="1">
        <v>45134.871886574074</v>
      </c>
    </row>
    <row r="2641" spans="1:3" x14ac:dyDescent="0.4">
      <c r="A2641" t="s">
        <v>26</v>
      </c>
      <c r="B2641" s="1">
        <v>45134.87128472222</v>
      </c>
      <c r="C2641" s="1">
        <v>45134.871527777781</v>
      </c>
    </row>
    <row r="2642" spans="1:3" x14ac:dyDescent="0.4">
      <c r="A2642" t="s">
        <v>26</v>
      </c>
      <c r="B2642" s="1">
        <v>45134.870937500003</v>
      </c>
      <c r="C2642" s="1">
        <v>45134.871168981481</v>
      </c>
    </row>
    <row r="2643" spans="1:3" x14ac:dyDescent="0.4">
      <c r="A2643" t="s">
        <v>26</v>
      </c>
      <c r="B2643" s="1">
        <v>45134.870578703703</v>
      </c>
      <c r="C2643" s="1">
        <v>45134.870821759258</v>
      </c>
    </row>
    <row r="2644" spans="1:3" x14ac:dyDescent="0.4">
      <c r="A2644" t="s">
        <v>26</v>
      </c>
      <c r="B2644" s="1">
        <v>45134.870219907411</v>
      </c>
      <c r="C2644" s="1">
        <v>45134.870451388888</v>
      </c>
    </row>
    <row r="2645" spans="1:3" x14ac:dyDescent="0.4">
      <c r="A2645" t="s">
        <v>26</v>
      </c>
      <c r="B2645" s="1">
        <v>45134.869837962964</v>
      </c>
      <c r="C2645" s="1">
        <v>45134.870081018518</v>
      </c>
    </row>
    <row r="2646" spans="1:3" x14ac:dyDescent="0.4">
      <c r="A2646" t="s">
        <v>26</v>
      </c>
      <c r="B2646" s="1">
        <v>45134.869467592594</v>
      </c>
      <c r="C2646" s="1">
        <v>45134.869699074072</v>
      </c>
    </row>
    <row r="2647" spans="1:3" x14ac:dyDescent="0.4">
      <c r="A2647" t="s">
        <v>26</v>
      </c>
      <c r="B2647" s="1">
        <v>45134.869097222225</v>
      </c>
      <c r="C2647" s="1">
        <v>45134.869340277779</v>
      </c>
    </row>
    <row r="2648" spans="1:3" x14ac:dyDescent="0.4">
      <c r="A2648" t="s">
        <v>64</v>
      </c>
      <c r="B2648" s="1">
        <v>45134.868993055556</v>
      </c>
      <c r="C2648" s="1">
        <v>45134.869062500002</v>
      </c>
    </row>
    <row r="2649" spans="1:3" x14ac:dyDescent="0.4">
      <c r="A2649" t="s">
        <v>64</v>
      </c>
      <c r="B2649" s="1">
        <v>45134.86886574074</v>
      </c>
      <c r="C2649" s="1">
        <v>45134.868923611109</v>
      </c>
    </row>
    <row r="2650" spans="1:3" x14ac:dyDescent="0.4">
      <c r="A2650" t="s">
        <v>64</v>
      </c>
      <c r="B2650" s="1">
        <v>45134.868738425925</v>
      </c>
      <c r="C2650" s="1">
        <v>45134.868796296294</v>
      </c>
    </row>
    <row r="2651" spans="1:3" x14ac:dyDescent="0.4">
      <c r="A2651" t="s">
        <v>26</v>
      </c>
      <c r="B2651" s="1">
        <v>45134.868738425925</v>
      </c>
      <c r="C2651" s="1">
        <v>45134.868981481479</v>
      </c>
    </row>
    <row r="2652" spans="1:3" x14ac:dyDescent="0.4">
      <c r="A2652" t="s">
        <v>64</v>
      </c>
      <c r="B2652" s="1">
        <v>45134.86859953704</v>
      </c>
      <c r="C2652" s="1">
        <v>45134.868668981479</v>
      </c>
    </row>
    <row r="2653" spans="1:3" x14ac:dyDescent="0.4">
      <c r="A2653" t="s">
        <v>64</v>
      </c>
      <c r="B2653" s="1">
        <v>45134.868472222224</v>
      </c>
      <c r="C2653" s="1">
        <v>45134.868530092594</v>
      </c>
    </row>
    <row r="2654" spans="1:3" x14ac:dyDescent="0.4">
      <c r="A2654" t="s">
        <v>26</v>
      </c>
      <c r="B2654" s="1">
        <v>45134.868379629632</v>
      </c>
      <c r="C2654" s="1">
        <v>45134.868622685186</v>
      </c>
    </row>
    <row r="2655" spans="1:3" x14ac:dyDescent="0.4">
      <c r="A2655" t="s">
        <v>64</v>
      </c>
      <c r="B2655" s="1">
        <v>45134.868333333332</v>
      </c>
      <c r="C2655" s="1">
        <v>45134.868391203701</v>
      </c>
    </row>
    <row r="2656" spans="1:3" x14ac:dyDescent="0.4">
      <c r="A2656" t="s">
        <v>64</v>
      </c>
      <c r="B2656" s="1">
        <v>45134.868206018517</v>
      </c>
      <c r="C2656" s="1">
        <v>45134.868263888886</v>
      </c>
    </row>
    <row r="2657" spans="1:3" x14ac:dyDescent="0.4">
      <c r="A2657" t="s">
        <v>64</v>
      </c>
      <c r="B2657" s="1">
        <v>45134.868078703701</v>
      </c>
      <c r="C2657" s="1">
        <v>45134.868136574078</v>
      </c>
    </row>
    <row r="2658" spans="1:3" x14ac:dyDescent="0.4">
      <c r="A2658" t="s">
        <v>26</v>
      </c>
      <c r="B2658" s="1">
        <v>45134.867997685185</v>
      </c>
      <c r="C2658" s="1">
        <v>45134.86824074074</v>
      </c>
    </row>
    <row r="2659" spans="1:3" x14ac:dyDescent="0.4">
      <c r="A2659" t="s">
        <v>64</v>
      </c>
      <c r="B2659" s="1">
        <v>45134.867939814816</v>
      </c>
      <c r="C2659" s="1">
        <v>45134.868009259262</v>
      </c>
    </row>
    <row r="2660" spans="1:3" x14ac:dyDescent="0.4">
      <c r="A2660" t="s">
        <v>64</v>
      </c>
      <c r="B2660" s="1">
        <v>45134.867812500001</v>
      </c>
      <c r="C2660" s="1">
        <v>45134.86787037037</v>
      </c>
    </row>
    <row r="2661" spans="1:3" x14ac:dyDescent="0.4">
      <c r="A2661" t="s">
        <v>64</v>
      </c>
      <c r="B2661" s="1">
        <v>45134.867685185185</v>
      </c>
      <c r="C2661" s="1">
        <v>45134.867743055554</v>
      </c>
    </row>
    <row r="2662" spans="1:3" x14ac:dyDescent="0.4">
      <c r="A2662" t="s">
        <v>26</v>
      </c>
      <c r="B2662" s="1">
        <v>45134.867638888885</v>
      </c>
      <c r="C2662" s="1">
        <v>45134.867881944447</v>
      </c>
    </row>
    <row r="2663" spans="1:3" x14ac:dyDescent="0.4">
      <c r="A2663" t="s">
        <v>64</v>
      </c>
      <c r="B2663" s="1">
        <v>45134.86755787037</v>
      </c>
      <c r="C2663" s="1">
        <v>45134.867615740739</v>
      </c>
    </row>
    <row r="2664" spans="1:3" x14ac:dyDescent="0.4">
      <c r="A2664" t="s">
        <v>26</v>
      </c>
      <c r="B2664" s="1">
        <v>45134.867268518516</v>
      </c>
      <c r="C2664" s="1">
        <v>45134.867511574077</v>
      </c>
    </row>
    <row r="2665" spans="1:3" x14ac:dyDescent="0.4">
      <c r="A2665" t="s">
        <v>26</v>
      </c>
      <c r="B2665" s="1">
        <v>45134.8669212963</v>
      </c>
      <c r="C2665" s="1">
        <v>45134.867152777777</v>
      </c>
    </row>
    <row r="2666" spans="1:3" x14ac:dyDescent="0.4">
      <c r="A2666" t="s">
        <v>26</v>
      </c>
      <c r="B2666" s="1">
        <v>45134.866562499999</v>
      </c>
      <c r="C2666" s="1">
        <v>45134.866805555554</v>
      </c>
    </row>
    <row r="2667" spans="1:3" x14ac:dyDescent="0.4">
      <c r="A2667" t="s">
        <v>26</v>
      </c>
      <c r="B2667" s="1">
        <v>45134.866203703707</v>
      </c>
      <c r="C2667" s="1">
        <v>45134.866446759261</v>
      </c>
    </row>
    <row r="2668" spans="1:3" x14ac:dyDescent="0.4">
      <c r="A2668" t="s">
        <v>65</v>
      </c>
      <c r="B2668" s="1">
        <v>45134.861620370371</v>
      </c>
      <c r="C2668" s="1">
        <v>45134.861793981479</v>
      </c>
    </row>
    <row r="2669" spans="1:3" x14ac:dyDescent="0.4">
      <c r="A2669" t="s">
        <v>65</v>
      </c>
      <c r="B2669" s="1">
        <v>45134.86136574074</v>
      </c>
      <c r="C2669" s="1">
        <v>45134.861539351848</v>
      </c>
    </row>
    <row r="2670" spans="1:3" x14ac:dyDescent="0.4">
      <c r="A2670" t="s">
        <v>65</v>
      </c>
      <c r="B2670" s="1">
        <v>45134.86109953704</v>
      </c>
      <c r="C2670" s="1">
        <v>45134.861273148148</v>
      </c>
    </row>
    <row r="2671" spans="1:3" x14ac:dyDescent="0.4">
      <c r="A2671" t="s">
        <v>65</v>
      </c>
      <c r="B2671" s="1">
        <v>45134.860844907409</v>
      </c>
      <c r="C2671" s="1">
        <v>45134.861018518517</v>
      </c>
    </row>
    <row r="2672" spans="1:3" x14ac:dyDescent="0.4">
      <c r="A2672" t="s">
        <v>65</v>
      </c>
      <c r="B2672" s="1">
        <v>45134.860578703701</v>
      </c>
      <c r="C2672" s="1">
        <v>45134.860752314817</v>
      </c>
    </row>
    <row r="2673" spans="1:3" x14ac:dyDescent="0.4">
      <c r="A2673" t="s">
        <v>65</v>
      </c>
      <c r="B2673" s="1">
        <v>45134.860324074078</v>
      </c>
      <c r="C2673" s="1">
        <v>45134.860486111109</v>
      </c>
    </row>
    <row r="2674" spans="1:3" x14ac:dyDescent="0.4">
      <c r="A2674" t="s">
        <v>65</v>
      </c>
      <c r="B2674" s="1">
        <v>45134.86005787037</v>
      </c>
      <c r="C2674" s="1">
        <v>45134.860231481478</v>
      </c>
    </row>
    <row r="2675" spans="1:3" x14ac:dyDescent="0.4">
      <c r="A2675" t="s">
        <v>65</v>
      </c>
      <c r="B2675" s="1">
        <v>45134.859803240739</v>
      </c>
      <c r="C2675" s="1">
        <v>45134.859976851854</v>
      </c>
    </row>
    <row r="2676" spans="1:3" x14ac:dyDescent="0.4">
      <c r="A2676" t="s">
        <v>65</v>
      </c>
      <c r="B2676" s="1">
        <v>45134.859537037039</v>
      </c>
      <c r="C2676" s="1">
        <v>45134.859710648147</v>
      </c>
    </row>
    <row r="2677" spans="1:3" x14ac:dyDescent="0.4">
      <c r="A2677" t="s">
        <v>65</v>
      </c>
      <c r="B2677" s="1">
        <v>45134.859282407408</v>
      </c>
      <c r="C2677" s="1">
        <v>45134.859444444446</v>
      </c>
    </row>
    <row r="2678" spans="1:3" x14ac:dyDescent="0.4">
      <c r="A2678" t="s">
        <v>65</v>
      </c>
      <c r="B2678" s="1">
        <v>45134.859016203707</v>
      </c>
      <c r="C2678" s="1">
        <v>45134.859189814815</v>
      </c>
    </row>
    <row r="2679" spans="1:3" x14ac:dyDescent="0.4">
      <c r="A2679" t="s">
        <v>65</v>
      </c>
      <c r="B2679" s="1">
        <v>45134.858761574076</v>
      </c>
      <c r="C2679" s="1">
        <v>45134.858923611115</v>
      </c>
    </row>
    <row r="2680" spans="1:3" x14ac:dyDescent="0.4">
      <c r="A2680" t="s">
        <v>65</v>
      </c>
      <c r="B2680" s="1">
        <v>45134.858495370368</v>
      </c>
      <c r="C2680" s="1">
        <v>45134.858668981484</v>
      </c>
    </row>
    <row r="2681" spans="1:3" x14ac:dyDescent="0.4">
      <c r="A2681" t="s">
        <v>65</v>
      </c>
      <c r="B2681" s="1">
        <v>45134.858240740738</v>
      </c>
      <c r="C2681" s="1">
        <v>45134.858402777776</v>
      </c>
    </row>
    <row r="2682" spans="1:3" x14ac:dyDescent="0.4">
      <c r="A2682" t="s">
        <v>65</v>
      </c>
      <c r="B2682" s="1">
        <v>45134.857974537037</v>
      </c>
      <c r="C2682" s="1">
        <v>45134.858148148145</v>
      </c>
    </row>
    <row r="2683" spans="1:3" x14ac:dyDescent="0.4">
      <c r="A2683" t="s">
        <v>65</v>
      </c>
      <c r="B2683" s="1">
        <v>45134.857627314814</v>
      </c>
      <c r="C2683" s="1">
        <v>45134.857800925929</v>
      </c>
    </row>
    <row r="2684" spans="1:3" x14ac:dyDescent="0.4">
      <c r="A2684" t="s">
        <v>65</v>
      </c>
      <c r="B2684" s="1">
        <v>45134.85696759259</v>
      </c>
      <c r="C2684" s="1">
        <v>45134.857141203705</v>
      </c>
    </row>
    <row r="2685" spans="1:3" x14ac:dyDescent="0.4">
      <c r="A2685" t="s">
        <v>65</v>
      </c>
      <c r="B2685" s="1">
        <v>45134.856712962966</v>
      </c>
      <c r="C2685" s="1">
        <v>45134.856886574074</v>
      </c>
    </row>
    <row r="2686" spans="1:3" x14ac:dyDescent="0.4">
      <c r="A2686" t="s">
        <v>65</v>
      </c>
      <c r="B2686" s="1">
        <v>45134.856446759259</v>
      </c>
      <c r="C2686" s="1">
        <v>45134.856620370374</v>
      </c>
    </row>
    <row r="2687" spans="1:3" x14ac:dyDescent="0.4">
      <c r="A2687" t="s">
        <v>65</v>
      </c>
      <c r="B2687" s="1">
        <v>45134.856180555558</v>
      </c>
      <c r="C2687" s="1">
        <v>45134.856354166666</v>
      </c>
    </row>
    <row r="2688" spans="1:3" x14ac:dyDescent="0.4">
      <c r="A2688" t="s">
        <v>65</v>
      </c>
      <c r="B2688" s="1">
        <v>45134.855925925927</v>
      </c>
      <c r="C2688" s="1">
        <v>45134.856087962966</v>
      </c>
    </row>
    <row r="2689" spans="1:3" x14ac:dyDescent="0.4">
      <c r="A2689" t="s">
        <v>65</v>
      </c>
      <c r="B2689" s="1">
        <v>45134.85565972222</v>
      </c>
      <c r="C2689" s="1">
        <v>45134.855833333335</v>
      </c>
    </row>
    <row r="2690" spans="1:3" x14ac:dyDescent="0.4">
      <c r="A2690" t="s">
        <v>65</v>
      </c>
      <c r="B2690" s="1">
        <v>45134.855393518519</v>
      </c>
      <c r="C2690" s="1">
        <v>45134.855567129627</v>
      </c>
    </row>
    <row r="2691" spans="1:3" x14ac:dyDescent="0.4">
      <c r="A2691" t="s">
        <v>65</v>
      </c>
      <c r="B2691" s="1">
        <v>45134.855127314811</v>
      </c>
      <c r="C2691" s="1">
        <v>45134.855300925927</v>
      </c>
    </row>
    <row r="2692" spans="1:3" x14ac:dyDescent="0.4">
      <c r="A2692" t="s">
        <v>65</v>
      </c>
      <c r="B2692" s="1">
        <v>45134.854861111111</v>
      </c>
      <c r="C2692" s="1">
        <v>45134.855034722219</v>
      </c>
    </row>
    <row r="2693" spans="1:3" x14ac:dyDescent="0.4">
      <c r="A2693" t="s">
        <v>65</v>
      </c>
      <c r="B2693" s="1">
        <v>45134.854594907411</v>
      </c>
      <c r="C2693" s="1">
        <v>45134.854768518519</v>
      </c>
    </row>
    <row r="2694" spans="1:3" x14ac:dyDescent="0.4">
      <c r="A2694" t="s">
        <v>65</v>
      </c>
      <c r="B2694" s="1">
        <v>45134.85434027778</v>
      </c>
      <c r="C2694" s="1">
        <v>45134.854502314818</v>
      </c>
    </row>
    <row r="2695" spans="1:3" x14ac:dyDescent="0.4">
      <c r="A2695" t="s">
        <v>65</v>
      </c>
      <c r="B2695" s="1">
        <v>45134.854074074072</v>
      </c>
      <c r="C2695" s="1">
        <v>45134.854247685187</v>
      </c>
    </row>
    <row r="2696" spans="1:3" x14ac:dyDescent="0.4">
      <c r="A2696" t="s">
        <v>65</v>
      </c>
      <c r="B2696" s="1">
        <v>45134.853807870371</v>
      </c>
      <c r="C2696" s="1">
        <v>45134.853981481479</v>
      </c>
    </row>
    <row r="2697" spans="1:3" x14ac:dyDescent="0.4">
      <c r="A2697" t="s">
        <v>65</v>
      </c>
      <c r="B2697" s="1">
        <v>45134.853541666664</v>
      </c>
      <c r="C2697" s="1">
        <v>45134.853715277779</v>
      </c>
    </row>
    <row r="2698" spans="1:3" x14ac:dyDescent="0.4">
      <c r="A2698" t="s">
        <v>65</v>
      </c>
      <c r="B2698" s="1">
        <v>45134.853275462963</v>
      </c>
      <c r="C2698" s="1">
        <v>45134.853449074071</v>
      </c>
    </row>
    <row r="2699" spans="1:3" x14ac:dyDescent="0.4">
      <c r="A2699" t="s">
        <v>65</v>
      </c>
      <c r="B2699" s="1">
        <v>45134.853020833332</v>
      </c>
      <c r="C2699" s="1">
        <v>45134.853194444448</v>
      </c>
    </row>
    <row r="2700" spans="1:3" x14ac:dyDescent="0.4">
      <c r="A2700" t="s">
        <v>65</v>
      </c>
      <c r="B2700" s="1">
        <v>45134.852754629632</v>
      </c>
      <c r="C2700" s="1">
        <v>45134.85292824074</v>
      </c>
    </row>
    <row r="2701" spans="1:3" x14ac:dyDescent="0.4">
      <c r="A2701" t="s">
        <v>65</v>
      </c>
      <c r="B2701" s="1">
        <v>45134.852488425924</v>
      </c>
      <c r="C2701" s="1">
        <v>45134.852662037039</v>
      </c>
    </row>
    <row r="2702" spans="1:3" x14ac:dyDescent="0.4">
      <c r="A2702" t="s">
        <v>65</v>
      </c>
      <c r="B2702" s="1">
        <v>45134.820173611108</v>
      </c>
      <c r="C2702" s="1">
        <v>45134.820347222223</v>
      </c>
    </row>
    <row r="2703" spans="1:3" x14ac:dyDescent="0.4">
      <c r="A2703" t="s">
        <v>65</v>
      </c>
      <c r="B2703" s="1">
        <v>45134.819918981484</v>
      </c>
      <c r="C2703" s="1">
        <v>45134.820092592592</v>
      </c>
    </row>
    <row r="2704" spans="1:3" x14ac:dyDescent="0.4">
      <c r="A2704" t="s">
        <v>65</v>
      </c>
      <c r="B2704" s="1">
        <v>45134.819652777776</v>
      </c>
      <c r="C2704" s="1">
        <v>45134.819826388892</v>
      </c>
    </row>
    <row r="2705" spans="1:3" x14ac:dyDescent="0.4">
      <c r="A2705" t="s">
        <v>65</v>
      </c>
      <c r="B2705" s="1">
        <v>45134.819386574076</v>
      </c>
      <c r="C2705" s="1">
        <v>45134.819560185184</v>
      </c>
    </row>
    <row r="2706" spans="1:3" x14ac:dyDescent="0.4">
      <c r="A2706" t="s">
        <v>65</v>
      </c>
      <c r="B2706" s="1">
        <v>45134.819131944445</v>
      </c>
      <c r="C2706" s="1">
        <v>45134.819293981483</v>
      </c>
    </row>
    <row r="2707" spans="1:3" x14ac:dyDescent="0.4">
      <c r="A2707" t="s">
        <v>65</v>
      </c>
      <c r="B2707" s="1">
        <v>45134.818865740737</v>
      </c>
      <c r="C2707" s="1">
        <v>45134.819027777776</v>
      </c>
    </row>
    <row r="2708" spans="1:3" x14ac:dyDescent="0.4">
      <c r="A2708" t="s">
        <v>65</v>
      </c>
      <c r="B2708" s="1">
        <v>45134.818599537037</v>
      </c>
      <c r="C2708" s="1">
        <v>45134.818761574075</v>
      </c>
    </row>
    <row r="2709" spans="1:3" x14ac:dyDescent="0.4">
      <c r="A2709" t="s">
        <v>65</v>
      </c>
      <c r="B2709" s="1">
        <v>45134.818333333336</v>
      </c>
      <c r="C2709" s="1">
        <v>45134.818506944444</v>
      </c>
    </row>
    <row r="2710" spans="1:3" x14ac:dyDescent="0.4">
      <c r="A2710" t="s">
        <v>65</v>
      </c>
      <c r="B2710" s="1">
        <v>45134.818078703705</v>
      </c>
      <c r="C2710" s="1">
        <v>45134.818252314813</v>
      </c>
    </row>
    <row r="2711" spans="1:3" x14ac:dyDescent="0.4">
      <c r="A2711" t="s">
        <v>65</v>
      </c>
      <c r="B2711" s="1">
        <v>45134.817812499998</v>
      </c>
      <c r="C2711" s="1">
        <v>45134.817986111113</v>
      </c>
    </row>
    <row r="2712" spans="1:3" x14ac:dyDescent="0.4">
      <c r="A2712" t="s">
        <v>65</v>
      </c>
      <c r="B2712" s="1">
        <v>45134.817546296297</v>
      </c>
      <c r="C2712" s="1">
        <v>45134.817719907405</v>
      </c>
    </row>
    <row r="2713" spans="1:3" x14ac:dyDescent="0.4">
      <c r="A2713" t="s">
        <v>65</v>
      </c>
      <c r="B2713" s="1">
        <v>45134.817280092589</v>
      </c>
      <c r="C2713" s="1">
        <v>45134.817453703705</v>
      </c>
    </row>
    <row r="2714" spans="1:3" x14ac:dyDescent="0.4">
      <c r="A2714" t="s">
        <v>65</v>
      </c>
      <c r="B2714" s="1">
        <v>45134.816458333335</v>
      </c>
      <c r="C2714" s="1">
        <v>45134.816631944443</v>
      </c>
    </row>
    <row r="2715" spans="1:3" x14ac:dyDescent="0.4">
      <c r="A2715" t="s">
        <v>65</v>
      </c>
      <c r="B2715" s="1">
        <v>45134.816192129627</v>
      </c>
      <c r="C2715" s="1">
        <v>45134.816365740742</v>
      </c>
    </row>
    <row r="2716" spans="1:3" x14ac:dyDescent="0.4">
      <c r="A2716" t="s">
        <v>65</v>
      </c>
      <c r="B2716" s="1">
        <v>45134.815937500003</v>
      </c>
      <c r="C2716" s="1">
        <v>45134.816099537034</v>
      </c>
    </row>
    <row r="2717" spans="1:3" x14ac:dyDescent="0.4">
      <c r="A2717" t="s">
        <v>65</v>
      </c>
      <c r="B2717" s="1">
        <v>45134.815671296295</v>
      </c>
      <c r="C2717" s="1">
        <v>45134.815844907411</v>
      </c>
    </row>
    <row r="2718" spans="1:3" x14ac:dyDescent="0.4">
      <c r="A2718" t="s">
        <v>65</v>
      </c>
      <c r="B2718" s="1">
        <v>45134.815416666665</v>
      </c>
      <c r="C2718" s="1">
        <v>45134.815578703703</v>
      </c>
    </row>
    <row r="2719" spans="1:3" x14ac:dyDescent="0.4">
      <c r="A2719" t="s">
        <v>65</v>
      </c>
      <c r="B2719" s="1">
        <v>45134.815150462964</v>
      </c>
      <c r="C2719" s="1">
        <v>45134.815324074072</v>
      </c>
    </row>
    <row r="2720" spans="1:3" x14ac:dyDescent="0.4">
      <c r="A2720" t="s">
        <v>65</v>
      </c>
      <c r="B2720" s="1">
        <v>45134.814884259256</v>
      </c>
      <c r="C2720" s="1">
        <v>45134.815057870372</v>
      </c>
    </row>
    <row r="2721" spans="1:3" x14ac:dyDescent="0.4">
      <c r="A2721" t="s">
        <v>65</v>
      </c>
      <c r="B2721" s="1">
        <v>45134.814618055556</v>
      </c>
      <c r="C2721" s="1">
        <v>45134.814791666664</v>
      </c>
    </row>
    <row r="2722" spans="1:3" x14ac:dyDescent="0.4">
      <c r="A2722" t="s">
        <v>65</v>
      </c>
      <c r="B2722" s="1">
        <v>45134.814363425925</v>
      </c>
      <c r="C2722" s="1">
        <v>45134.814525462964</v>
      </c>
    </row>
    <row r="2723" spans="1:3" x14ac:dyDescent="0.4">
      <c r="A2723" t="s">
        <v>65</v>
      </c>
      <c r="B2723" s="1">
        <v>45134.814097222225</v>
      </c>
      <c r="C2723" s="1">
        <v>45134.814270833333</v>
      </c>
    </row>
    <row r="2724" spans="1:3" x14ac:dyDescent="0.4">
      <c r="A2724" t="s">
        <v>65</v>
      </c>
      <c r="B2724" s="1">
        <v>45134.813842592594</v>
      </c>
      <c r="C2724" s="1">
        <v>45134.814004629632</v>
      </c>
    </row>
    <row r="2725" spans="1:3" x14ac:dyDescent="0.4">
      <c r="A2725" t="s">
        <v>65</v>
      </c>
      <c r="B2725" s="1">
        <v>45134.813576388886</v>
      </c>
      <c r="C2725" s="1">
        <v>45134.813750000001</v>
      </c>
    </row>
    <row r="2726" spans="1:3" x14ac:dyDescent="0.4">
      <c r="A2726" t="s">
        <v>65</v>
      </c>
      <c r="B2726" s="1">
        <v>45134.813310185185</v>
      </c>
      <c r="C2726" s="1">
        <v>45134.813483796293</v>
      </c>
    </row>
    <row r="2727" spans="1:3" x14ac:dyDescent="0.4">
      <c r="A2727" t="s">
        <v>65</v>
      </c>
      <c r="B2727" s="1">
        <v>45134.813043981485</v>
      </c>
      <c r="C2727" s="1">
        <v>45134.813217592593</v>
      </c>
    </row>
    <row r="2728" spans="1:3" x14ac:dyDescent="0.4">
      <c r="A2728" t="s">
        <v>65</v>
      </c>
      <c r="B2728" s="1">
        <v>45134.812789351854</v>
      </c>
      <c r="C2728" s="1">
        <v>45134.812951388885</v>
      </c>
    </row>
    <row r="2729" spans="1:3" x14ac:dyDescent="0.4">
      <c r="A2729" t="s">
        <v>65</v>
      </c>
      <c r="B2729" s="1">
        <v>45134.812511574077</v>
      </c>
      <c r="C2729" s="1">
        <v>45134.812685185185</v>
      </c>
    </row>
    <row r="2730" spans="1:3" x14ac:dyDescent="0.4">
      <c r="A2730" t="s">
        <v>65</v>
      </c>
      <c r="B2730" s="1">
        <v>45134.812245370369</v>
      </c>
      <c r="C2730" s="1">
        <v>45134.812418981484</v>
      </c>
    </row>
    <row r="2731" spans="1:3" x14ac:dyDescent="0.4">
      <c r="A2731" t="s">
        <v>65</v>
      </c>
      <c r="B2731" s="1">
        <v>45134.811990740738</v>
      </c>
      <c r="C2731" s="1">
        <v>45134.812164351853</v>
      </c>
    </row>
    <row r="2732" spans="1:3" x14ac:dyDescent="0.4">
      <c r="A2732" t="s">
        <v>65</v>
      </c>
      <c r="B2732" s="1">
        <v>45134.811736111114</v>
      </c>
      <c r="C2732" s="1">
        <v>45134.811898148146</v>
      </c>
    </row>
    <row r="2733" spans="1:3" x14ac:dyDescent="0.4">
      <c r="A2733" t="s">
        <v>65</v>
      </c>
      <c r="B2733" s="1">
        <v>45134.81145833333</v>
      </c>
      <c r="C2733" s="1">
        <v>45134.811631944445</v>
      </c>
    </row>
    <row r="2734" spans="1:3" x14ac:dyDescent="0.4">
      <c r="A2734" t="s">
        <v>65</v>
      </c>
      <c r="B2734" s="1">
        <v>45134.811203703706</v>
      </c>
      <c r="C2734" s="1">
        <v>45134.811365740738</v>
      </c>
    </row>
    <row r="2735" spans="1:3" x14ac:dyDescent="0.4">
      <c r="A2735" t="s">
        <v>65</v>
      </c>
      <c r="B2735" s="1">
        <v>45134.810937499999</v>
      </c>
      <c r="C2735" s="1">
        <v>45134.811111111114</v>
      </c>
    </row>
    <row r="2736" spans="1:3" x14ac:dyDescent="0.4">
      <c r="A2736" t="s">
        <v>65</v>
      </c>
      <c r="B2736" s="1">
        <v>45134.810671296298</v>
      </c>
      <c r="C2736" s="1">
        <v>45134.810844907406</v>
      </c>
    </row>
    <row r="2737" spans="1:3" x14ac:dyDescent="0.4">
      <c r="A2737" t="s">
        <v>65</v>
      </c>
      <c r="B2737" s="1">
        <v>45134.810416666667</v>
      </c>
      <c r="C2737" s="1">
        <v>45134.810590277775</v>
      </c>
    </row>
    <row r="2738" spans="1:3" x14ac:dyDescent="0.4">
      <c r="A2738" t="s">
        <v>65</v>
      </c>
      <c r="B2738" s="1">
        <v>45134.810150462959</v>
      </c>
      <c r="C2738" s="1">
        <v>45134.810324074075</v>
      </c>
    </row>
    <row r="2739" spans="1:3" x14ac:dyDescent="0.4">
      <c r="A2739" t="s">
        <v>65</v>
      </c>
      <c r="B2739" s="1">
        <v>45134.809895833336</v>
      </c>
      <c r="C2739" s="1">
        <v>45134.810069444444</v>
      </c>
    </row>
    <row r="2740" spans="1:3" x14ac:dyDescent="0.4">
      <c r="A2740" t="s">
        <v>65</v>
      </c>
      <c r="B2740" s="1">
        <v>45134.809629629628</v>
      </c>
      <c r="C2740" s="1">
        <v>45134.809803240743</v>
      </c>
    </row>
    <row r="2741" spans="1:3" x14ac:dyDescent="0.4">
      <c r="A2741" t="s">
        <v>65</v>
      </c>
      <c r="B2741" s="1">
        <v>45134.809374999997</v>
      </c>
      <c r="C2741" s="1">
        <v>45134.809537037036</v>
      </c>
    </row>
    <row r="2742" spans="1:3" x14ac:dyDescent="0.4">
      <c r="A2742" t="s">
        <v>65</v>
      </c>
      <c r="B2742" s="1">
        <v>45134.809108796297</v>
      </c>
      <c r="C2742" s="1">
        <v>45134.809282407405</v>
      </c>
    </row>
    <row r="2743" spans="1:3" x14ac:dyDescent="0.4">
      <c r="A2743" t="s">
        <v>65</v>
      </c>
      <c r="B2743" s="1">
        <v>45134.808842592596</v>
      </c>
      <c r="C2743" s="1">
        <v>45134.809016203704</v>
      </c>
    </row>
    <row r="2744" spans="1:3" x14ac:dyDescent="0.4">
      <c r="A2744" t="s">
        <v>65</v>
      </c>
      <c r="B2744" s="1">
        <v>45134.808576388888</v>
      </c>
      <c r="C2744" s="1">
        <v>45134.808749999997</v>
      </c>
    </row>
    <row r="2745" spans="1:3" x14ac:dyDescent="0.4">
      <c r="A2745" t="s">
        <v>65</v>
      </c>
      <c r="B2745" s="1">
        <v>45134.808321759258</v>
      </c>
      <c r="C2745" s="1">
        <v>45134.808495370373</v>
      </c>
    </row>
    <row r="2746" spans="1:3" x14ac:dyDescent="0.4">
      <c r="A2746" t="s">
        <v>65</v>
      </c>
      <c r="B2746" s="1">
        <v>45134.808055555557</v>
      </c>
      <c r="C2746" s="1">
        <v>45134.808229166665</v>
      </c>
    </row>
    <row r="2747" spans="1:3" x14ac:dyDescent="0.4">
      <c r="A2747" t="s">
        <v>65</v>
      </c>
      <c r="B2747" s="1">
        <v>45134.807800925926</v>
      </c>
      <c r="C2747" s="1">
        <v>45134.807962962965</v>
      </c>
    </row>
    <row r="2748" spans="1:3" x14ac:dyDescent="0.4">
      <c r="A2748" t="s">
        <v>65</v>
      </c>
      <c r="B2748" s="1">
        <v>45134.807534722226</v>
      </c>
      <c r="C2748" s="1">
        <v>45134.807708333334</v>
      </c>
    </row>
    <row r="2749" spans="1:3" x14ac:dyDescent="0.4">
      <c r="A2749" t="s">
        <v>65</v>
      </c>
      <c r="B2749" s="1">
        <v>45134.807280092595</v>
      </c>
      <c r="C2749" s="1">
        <v>45134.807453703703</v>
      </c>
    </row>
    <row r="2750" spans="1:3" x14ac:dyDescent="0.4">
      <c r="A2750" t="s">
        <v>65</v>
      </c>
      <c r="B2750" s="1">
        <v>45134.807013888887</v>
      </c>
      <c r="C2750" s="1">
        <v>45134.807187500002</v>
      </c>
    </row>
    <row r="2751" spans="1:3" x14ac:dyDescent="0.4">
      <c r="A2751" t="s">
        <v>65</v>
      </c>
      <c r="B2751" s="1">
        <v>45134.806747685187</v>
      </c>
      <c r="C2751" s="1">
        <v>45134.806921296295</v>
      </c>
    </row>
    <row r="2752" spans="1:3" x14ac:dyDescent="0.4">
      <c r="A2752" t="s">
        <v>65</v>
      </c>
      <c r="B2752" s="1">
        <v>45134.806481481479</v>
      </c>
      <c r="C2752" s="1">
        <v>45134.806655092594</v>
      </c>
    </row>
    <row r="2753" spans="1:3" x14ac:dyDescent="0.4">
      <c r="A2753" t="s">
        <v>65</v>
      </c>
      <c r="B2753" s="1">
        <v>45134.806226851855</v>
      </c>
      <c r="C2753" s="1">
        <v>45134.806388888886</v>
      </c>
    </row>
    <row r="2754" spans="1:3" x14ac:dyDescent="0.4">
      <c r="A2754" t="s">
        <v>65</v>
      </c>
      <c r="B2754" s="1">
        <v>45134.805960648147</v>
      </c>
      <c r="C2754" s="1">
        <v>45134.806134259263</v>
      </c>
    </row>
    <row r="2755" spans="1:3" x14ac:dyDescent="0.4">
      <c r="A2755" t="s">
        <v>65</v>
      </c>
      <c r="B2755" s="1">
        <v>45134.805706018517</v>
      </c>
      <c r="C2755" s="1">
        <v>45134.805868055555</v>
      </c>
    </row>
    <row r="2756" spans="1:3" x14ac:dyDescent="0.4">
      <c r="A2756" t="s">
        <v>65</v>
      </c>
      <c r="B2756" s="1">
        <v>45134.805439814816</v>
      </c>
      <c r="C2756" s="1">
        <v>45134.805613425924</v>
      </c>
    </row>
    <row r="2757" spans="1:3" x14ac:dyDescent="0.4">
      <c r="A2757" t="s">
        <v>65</v>
      </c>
      <c r="B2757" s="1">
        <v>45134.805185185185</v>
      </c>
      <c r="C2757" s="1">
        <v>45134.805347222224</v>
      </c>
    </row>
    <row r="2758" spans="1:3" x14ac:dyDescent="0.4">
      <c r="A2758" t="s">
        <v>65</v>
      </c>
      <c r="B2758" s="1">
        <v>45134.804918981485</v>
      </c>
      <c r="C2758" s="1">
        <v>45134.805081018516</v>
      </c>
    </row>
    <row r="2759" spans="1:3" x14ac:dyDescent="0.4">
      <c r="A2759" t="s">
        <v>65</v>
      </c>
      <c r="B2759" s="1">
        <v>45134.804652777777</v>
      </c>
      <c r="C2759" s="1">
        <v>45134.804826388892</v>
      </c>
    </row>
    <row r="2760" spans="1:3" x14ac:dyDescent="0.4">
      <c r="A2760" t="s">
        <v>65</v>
      </c>
      <c r="B2760" s="1">
        <v>45134.804386574076</v>
      </c>
      <c r="C2760" s="1">
        <v>45134.804548611108</v>
      </c>
    </row>
    <row r="2761" spans="1:3" x14ac:dyDescent="0.4">
      <c r="A2761" t="s">
        <v>65</v>
      </c>
      <c r="B2761" s="1">
        <v>45134.804120370369</v>
      </c>
      <c r="C2761" s="1">
        <v>45134.804293981484</v>
      </c>
    </row>
    <row r="2762" spans="1:3" x14ac:dyDescent="0.4">
      <c r="A2762" t="s">
        <v>65</v>
      </c>
      <c r="B2762" s="1">
        <v>45134.803854166668</v>
      </c>
      <c r="C2762" s="1">
        <v>45134.804027777776</v>
      </c>
    </row>
    <row r="2763" spans="1:3" x14ac:dyDescent="0.4">
      <c r="A2763" t="s">
        <v>65</v>
      </c>
      <c r="B2763" s="1">
        <v>45134.803587962961</v>
      </c>
      <c r="C2763" s="1">
        <v>45134.803761574076</v>
      </c>
    </row>
    <row r="2764" spans="1:3" x14ac:dyDescent="0.4">
      <c r="A2764" t="s">
        <v>66</v>
      </c>
      <c r="B2764" s="1">
        <v>45134.752187500002</v>
      </c>
      <c r="C2764" s="1">
        <v>45134.752233796295</v>
      </c>
    </row>
    <row r="2765" spans="1:3" x14ac:dyDescent="0.4">
      <c r="A2765" t="s">
        <v>66</v>
      </c>
      <c r="B2765" s="1">
        <v>45134.752060185187</v>
      </c>
      <c r="C2765" s="1">
        <v>45134.752106481479</v>
      </c>
    </row>
    <row r="2766" spans="1:3" x14ac:dyDescent="0.4">
      <c r="A2766" t="s">
        <v>66</v>
      </c>
      <c r="B2766" s="1">
        <v>45134.751921296294</v>
      </c>
      <c r="C2766" s="1">
        <v>45134.751979166664</v>
      </c>
    </row>
    <row r="2767" spans="1:3" x14ac:dyDescent="0.4">
      <c r="A2767" t="s">
        <v>66</v>
      </c>
      <c r="B2767" s="1">
        <v>45134.751793981479</v>
      </c>
      <c r="C2767" s="1">
        <v>45134.751851851855</v>
      </c>
    </row>
    <row r="2768" spans="1:3" x14ac:dyDescent="0.4">
      <c r="A2768" t="s">
        <v>66</v>
      </c>
      <c r="B2768" s="1">
        <v>45134.751666666663</v>
      </c>
      <c r="C2768" s="1">
        <v>45134.751712962963</v>
      </c>
    </row>
    <row r="2769" spans="1:3" x14ac:dyDescent="0.4">
      <c r="A2769" t="s">
        <v>66</v>
      </c>
      <c r="B2769" s="1">
        <v>45134.751527777778</v>
      </c>
      <c r="C2769" s="1">
        <v>45134.751585648148</v>
      </c>
    </row>
    <row r="2770" spans="1:3" x14ac:dyDescent="0.4">
      <c r="A2770" t="s">
        <v>66</v>
      </c>
      <c r="B2770" s="1">
        <v>45134.751400462963</v>
      </c>
      <c r="C2770" s="1">
        <v>45134.751446759263</v>
      </c>
    </row>
    <row r="2771" spans="1:3" x14ac:dyDescent="0.4">
      <c r="A2771" t="s">
        <v>66</v>
      </c>
      <c r="B2771" s="1">
        <v>45134.751273148147</v>
      </c>
      <c r="C2771" s="1">
        <v>45134.751319444447</v>
      </c>
    </row>
    <row r="2772" spans="1:3" x14ac:dyDescent="0.4">
      <c r="A2772" t="s">
        <v>67</v>
      </c>
      <c r="B2772" s="1">
        <v>45134.749571759261</v>
      </c>
      <c r="C2772" s="1">
        <v>45134.749641203707</v>
      </c>
    </row>
    <row r="2773" spans="1:3" x14ac:dyDescent="0.4">
      <c r="A2773" t="s">
        <v>67</v>
      </c>
      <c r="B2773" s="1">
        <v>45134.749421296299</v>
      </c>
      <c r="C2773" s="1">
        <v>45134.749490740738</v>
      </c>
    </row>
    <row r="2774" spans="1:3" x14ac:dyDescent="0.4">
      <c r="A2774" t="s">
        <v>67</v>
      </c>
      <c r="B2774" s="1">
        <v>45134.74927083333</v>
      </c>
      <c r="C2774" s="1">
        <v>45134.749340277776</v>
      </c>
    </row>
    <row r="2775" spans="1:3" x14ac:dyDescent="0.4">
      <c r="A2775" t="s">
        <v>67</v>
      </c>
      <c r="B2775" s="1">
        <v>45134.749120370368</v>
      </c>
      <c r="C2775" s="1">
        <v>45134.749189814815</v>
      </c>
    </row>
    <row r="2776" spans="1:3" x14ac:dyDescent="0.4">
      <c r="A2776" t="s">
        <v>67</v>
      </c>
      <c r="B2776" s="1">
        <v>45134.748969907407</v>
      </c>
      <c r="C2776" s="1">
        <v>45134.749039351853</v>
      </c>
    </row>
    <row r="2777" spans="1:3" x14ac:dyDescent="0.4">
      <c r="A2777" t="s">
        <v>67</v>
      </c>
      <c r="B2777" s="1">
        <v>45134.748819444445</v>
      </c>
      <c r="C2777" s="1">
        <v>45134.748888888891</v>
      </c>
    </row>
    <row r="2778" spans="1:3" x14ac:dyDescent="0.4">
      <c r="A2778" t="s">
        <v>67</v>
      </c>
      <c r="B2778" s="1">
        <v>45134.748680555553</v>
      </c>
      <c r="C2778" s="1">
        <v>45134.748749999999</v>
      </c>
    </row>
    <row r="2779" spans="1:3" x14ac:dyDescent="0.4">
      <c r="A2779" t="s">
        <v>67</v>
      </c>
      <c r="B2779" s="1">
        <v>45134.748530092591</v>
      </c>
      <c r="C2779" s="1">
        <v>45134.748599537037</v>
      </c>
    </row>
    <row r="2780" spans="1:3" x14ac:dyDescent="0.4">
      <c r="A2780" t="s">
        <v>68</v>
      </c>
      <c r="B2780" s="1">
        <v>45134.727152777778</v>
      </c>
      <c r="C2780" s="1">
        <v>45134.727453703701</v>
      </c>
    </row>
    <row r="2781" spans="1:3" x14ac:dyDescent="0.4">
      <c r="A2781" t="s">
        <v>68</v>
      </c>
      <c r="B2781" s="1">
        <v>45134.726770833331</v>
      </c>
      <c r="C2781" s="1">
        <v>45134.727071759262</v>
      </c>
    </row>
    <row r="2782" spans="1:3" x14ac:dyDescent="0.4">
      <c r="A2782" t="s">
        <v>68</v>
      </c>
      <c r="B2782" s="1">
        <v>45134.726388888892</v>
      </c>
      <c r="C2782" s="1">
        <v>45134.726689814815</v>
      </c>
    </row>
    <row r="2783" spans="1:3" x14ac:dyDescent="0.4">
      <c r="A2783" t="s">
        <v>68</v>
      </c>
      <c r="B2783" s="1">
        <v>45134.726006944446</v>
      </c>
      <c r="C2783" s="1">
        <v>45134.726307870369</v>
      </c>
    </row>
    <row r="2784" spans="1:3" x14ac:dyDescent="0.4">
      <c r="A2784" t="s">
        <v>68</v>
      </c>
      <c r="B2784" s="1">
        <v>45134.725636574076</v>
      </c>
      <c r="C2784" s="1">
        <v>45134.725937499999</v>
      </c>
    </row>
    <row r="2785" spans="1:3" x14ac:dyDescent="0.4">
      <c r="A2785" t="s">
        <v>68</v>
      </c>
      <c r="B2785" s="1">
        <v>45134.725243055553</v>
      </c>
      <c r="C2785" s="1">
        <v>45134.725543981483</v>
      </c>
    </row>
    <row r="2786" spans="1:3" x14ac:dyDescent="0.4">
      <c r="A2786" t="s">
        <v>68</v>
      </c>
      <c r="B2786" s="1">
        <v>45134.724849537037</v>
      </c>
      <c r="C2786" s="1">
        <v>45134.72515046296</v>
      </c>
    </row>
    <row r="2787" spans="1:3" x14ac:dyDescent="0.4">
      <c r="A2787" t="s">
        <v>68</v>
      </c>
      <c r="B2787" s="1">
        <v>45134.72446759259</v>
      </c>
      <c r="C2787" s="1">
        <v>45134.724768518521</v>
      </c>
    </row>
    <row r="2788" spans="1:3" x14ac:dyDescent="0.4">
      <c r="A2788" t="s">
        <v>68</v>
      </c>
      <c r="B2788" s="1">
        <v>45134.724097222221</v>
      </c>
      <c r="C2788" s="1">
        <v>45134.724398148152</v>
      </c>
    </row>
    <row r="2789" spans="1:3" x14ac:dyDescent="0.4">
      <c r="A2789" t="s">
        <v>68</v>
      </c>
      <c r="B2789" s="1">
        <v>45134.723715277774</v>
      </c>
      <c r="C2789" s="1">
        <v>45134.724016203705</v>
      </c>
    </row>
    <row r="2790" spans="1:3" x14ac:dyDescent="0.4">
      <c r="A2790" t="s">
        <v>68</v>
      </c>
      <c r="B2790" s="1">
        <v>45134.723333333335</v>
      </c>
      <c r="C2790" s="1">
        <v>45134.723634259259</v>
      </c>
    </row>
    <row r="2791" spans="1:3" x14ac:dyDescent="0.4">
      <c r="A2791" t="s">
        <v>68</v>
      </c>
      <c r="B2791" s="1">
        <v>45134.722951388889</v>
      </c>
      <c r="C2791" s="1">
        <v>45134.723252314812</v>
      </c>
    </row>
    <row r="2792" spans="1:3" x14ac:dyDescent="0.4">
      <c r="A2792" t="s">
        <v>68</v>
      </c>
      <c r="B2792" s="1">
        <v>45134.722557870373</v>
      </c>
      <c r="C2792" s="1">
        <v>45134.722858796296</v>
      </c>
    </row>
    <row r="2793" spans="1:3" x14ac:dyDescent="0.4">
      <c r="A2793" t="s">
        <v>68</v>
      </c>
      <c r="B2793" s="1">
        <v>45134.72216435185</v>
      </c>
      <c r="C2793" s="1">
        <v>45134.72246527778</v>
      </c>
    </row>
    <row r="2794" spans="1:3" x14ac:dyDescent="0.4">
      <c r="A2794" t="s">
        <v>68</v>
      </c>
      <c r="B2794" s="1">
        <v>45134.72179398148</v>
      </c>
      <c r="C2794" s="1">
        <v>45134.722094907411</v>
      </c>
    </row>
    <row r="2795" spans="1:3" x14ac:dyDescent="0.4">
      <c r="A2795" t="s">
        <v>68</v>
      </c>
      <c r="B2795" s="1">
        <v>45134.721400462964</v>
      </c>
      <c r="C2795" s="1">
        <v>45134.721701388888</v>
      </c>
    </row>
    <row r="2796" spans="1:3" x14ac:dyDescent="0.4">
      <c r="A2796" t="s">
        <v>68</v>
      </c>
      <c r="B2796" s="1">
        <v>45134.720995370371</v>
      </c>
      <c r="C2796" s="1">
        <v>45134.721296296295</v>
      </c>
    </row>
    <row r="2797" spans="1:3" x14ac:dyDescent="0.4">
      <c r="A2797" t="s">
        <v>68</v>
      </c>
      <c r="B2797" s="1">
        <v>45134.720601851855</v>
      </c>
      <c r="C2797" s="1">
        <v>45134.720902777779</v>
      </c>
    </row>
    <row r="2798" spans="1:3" x14ac:dyDescent="0.4">
      <c r="A2798" t="s">
        <v>68</v>
      </c>
      <c r="B2798" s="1">
        <v>45134.720208333332</v>
      </c>
      <c r="C2798" s="1">
        <v>45134.720520833333</v>
      </c>
    </row>
    <row r="2799" spans="1:3" x14ac:dyDescent="0.4">
      <c r="A2799" t="s">
        <v>68</v>
      </c>
      <c r="B2799" s="1">
        <v>45134.719837962963</v>
      </c>
      <c r="C2799" s="1">
        <v>45134.720138888886</v>
      </c>
    </row>
    <row r="2800" spans="1:3" x14ac:dyDescent="0.4">
      <c r="A2800" t="s">
        <v>68</v>
      </c>
      <c r="B2800" s="1">
        <v>45134.71943287037</v>
      </c>
      <c r="C2800" s="1">
        <v>45134.719733796293</v>
      </c>
    </row>
    <row r="2801" spans="1:3" x14ac:dyDescent="0.4">
      <c r="A2801" t="s">
        <v>68</v>
      </c>
      <c r="B2801" s="1">
        <v>45134.7190625</v>
      </c>
      <c r="C2801" s="1">
        <v>45134.719363425924</v>
      </c>
    </row>
    <row r="2802" spans="1:3" x14ac:dyDescent="0.4">
      <c r="A2802" t="s">
        <v>68</v>
      </c>
      <c r="B2802" s="1">
        <v>45134.718680555554</v>
      </c>
      <c r="C2802" s="1">
        <v>45134.718981481485</v>
      </c>
    </row>
    <row r="2803" spans="1:3" x14ac:dyDescent="0.4">
      <c r="A2803" t="s">
        <v>68</v>
      </c>
      <c r="B2803" s="1">
        <v>45134.718310185184</v>
      </c>
      <c r="C2803" s="1">
        <v>45134.718611111108</v>
      </c>
    </row>
    <row r="2804" spans="1:3" x14ac:dyDescent="0.4">
      <c r="A2804" t="s">
        <v>68</v>
      </c>
      <c r="B2804" s="1">
        <v>45134.717928240738</v>
      </c>
      <c r="C2804" s="1">
        <v>45134.718229166669</v>
      </c>
    </row>
    <row r="2805" spans="1:3" x14ac:dyDescent="0.4">
      <c r="A2805" t="s">
        <v>68</v>
      </c>
      <c r="B2805" s="1">
        <v>45134.717546296299</v>
      </c>
      <c r="C2805" s="1">
        <v>45134.717847222222</v>
      </c>
    </row>
    <row r="2806" spans="1:3" x14ac:dyDescent="0.4">
      <c r="A2806" t="s">
        <v>68</v>
      </c>
      <c r="B2806" s="1">
        <v>45134.717164351852</v>
      </c>
      <c r="C2806" s="1">
        <v>45134.717465277776</v>
      </c>
    </row>
    <row r="2807" spans="1:3" x14ac:dyDescent="0.4">
      <c r="A2807" t="s">
        <v>68</v>
      </c>
      <c r="B2807" s="1">
        <v>45134.716782407406</v>
      </c>
      <c r="C2807" s="1">
        <v>45134.717083333337</v>
      </c>
    </row>
    <row r="2808" spans="1:3" x14ac:dyDescent="0.4">
      <c r="A2808" t="s">
        <v>68</v>
      </c>
      <c r="B2808" s="1">
        <v>45134.716412037036</v>
      </c>
      <c r="C2808" s="1">
        <v>45134.71671296296</v>
      </c>
    </row>
    <row r="2809" spans="1:3" x14ac:dyDescent="0.4">
      <c r="A2809" t="s">
        <v>68</v>
      </c>
      <c r="B2809" s="1">
        <v>45134.71601851852</v>
      </c>
      <c r="C2809" s="1">
        <v>45134.716319444444</v>
      </c>
    </row>
    <row r="2810" spans="1:3" x14ac:dyDescent="0.4">
      <c r="A2810" t="s">
        <v>68</v>
      </c>
      <c r="B2810" s="1">
        <v>45134.715636574074</v>
      </c>
      <c r="C2810" s="1">
        <v>45134.715937499997</v>
      </c>
    </row>
    <row r="2811" spans="1:3" x14ac:dyDescent="0.4">
      <c r="A2811" t="s">
        <v>68</v>
      </c>
      <c r="B2811" s="1">
        <v>45134.715243055558</v>
      </c>
      <c r="C2811" s="1">
        <v>45134.715543981481</v>
      </c>
    </row>
    <row r="2812" spans="1:3" x14ac:dyDescent="0.4">
      <c r="A2812" t="s">
        <v>68</v>
      </c>
      <c r="B2812" s="1">
        <v>45134.714872685188</v>
      </c>
      <c r="C2812" s="1">
        <v>45134.715173611112</v>
      </c>
    </row>
    <row r="2813" spans="1:3" x14ac:dyDescent="0.4">
      <c r="A2813" t="s">
        <v>68</v>
      </c>
      <c r="B2813" s="1">
        <v>45134.714479166665</v>
      </c>
      <c r="C2813" s="1">
        <v>45134.714780092596</v>
      </c>
    </row>
    <row r="2814" spans="1:3" x14ac:dyDescent="0.4">
      <c r="A2814" t="s">
        <v>68</v>
      </c>
      <c r="B2814" s="1">
        <v>45134.714097222219</v>
      </c>
      <c r="C2814" s="1">
        <v>45134.714398148149</v>
      </c>
    </row>
    <row r="2815" spans="1:3" x14ac:dyDescent="0.4">
      <c r="A2815" t="s">
        <v>68</v>
      </c>
      <c r="B2815" s="1">
        <v>45134.71371527778</v>
      </c>
      <c r="C2815" s="1">
        <v>45134.714016203703</v>
      </c>
    </row>
    <row r="2816" spans="1:3" x14ac:dyDescent="0.4">
      <c r="A2816" t="s">
        <v>68</v>
      </c>
      <c r="B2816" s="1">
        <v>45134.713333333333</v>
      </c>
      <c r="C2816" s="1">
        <v>45134.713634259257</v>
      </c>
    </row>
    <row r="2817" spans="1:3" x14ac:dyDescent="0.4">
      <c r="A2817" t="s">
        <v>68</v>
      </c>
      <c r="B2817" s="1">
        <v>45134.712939814817</v>
      </c>
      <c r="C2817" s="1">
        <v>45134.713240740741</v>
      </c>
    </row>
    <row r="2818" spans="1:3" x14ac:dyDescent="0.4">
      <c r="A2818" t="s">
        <v>68</v>
      </c>
      <c r="B2818" s="1">
        <v>45134.712546296294</v>
      </c>
      <c r="C2818" s="1">
        <v>45134.712847222225</v>
      </c>
    </row>
    <row r="2819" spans="1:3" x14ac:dyDescent="0.4">
      <c r="A2819" t="s">
        <v>68</v>
      </c>
      <c r="B2819" s="1">
        <v>45134.712152777778</v>
      </c>
      <c r="C2819" s="1">
        <v>45134.712453703702</v>
      </c>
    </row>
    <row r="2820" spans="1:3" x14ac:dyDescent="0.4">
      <c r="A2820" t="s">
        <v>68</v>
      </c>
      <c r="B2820" s="1">
        <v>45134.711759259262</v>
      </c>
      <c r="C2820" s="1">
        <v>45134.712060185186</v>
      </c>
    </row>
    <row r="2821" spans="1:3" x14ac:dyDescent="0.4">
      <c r="A2821" t="s">
        <v>68</v>
      </c>
      <c r="B2821" s="1">
        <v>45134.711377314816</v>
      </c>
      <c r="C2821" s="1">
        <v>45134.711678240739</v>
      </c>
    </row>
    <row r="2822" spans="1:3" x14ac:dyDescent="0.4">
      <c r="A2822" t="s">
        <v>68</v>
      </c>
      <c r="B2822" s="1">
        <v>45134.710995370369</v>
      </c>
      <c r="C2822" s="1">
        <v>45134.71130787037</v>
      </c>
    </row>
    <row r="2823" spans="1:3" x14ac:dyDescent="0.4">
      <c r="A2823" t="s">
        <v>68</v>
      </c>
      <c r="B2823" s="1">
        <v>45134.710625</v>
      </c>
      <c r="C2823" s="1">
        <v>45134.710925925923</v>
      </c>
    </row>
    <row r="2824" spans="1:3" x14ac:dyDescent="0.4">
      <c r="A2824" t="s">
        <v>68</v>
      </c>
      <c r="B2824" s="1">
        <v>45134.710243055553</v>
      </c>
      <c r="C2824" s="1">
        <v>45134.710543981484</v>
      </c>
    </row>
    <row r="2825" spans="1:3" x14ac:dyDescent="0.4">
      <c r="A2825" t="s">
        <v>68</v>
      </c>
      <c r="B2825" s="1">
        <v>45134.709861111114</v>
      </c>
      <c r="C2825" s="1">
        <v>45134.710162037038</v>
      </c>
    </row>
    <row r="2826" spans="1:3" x14ac:dyDescent="0.4">
      <c r="A2826" t="s">
        <v>68</v>
      </c>
      <c r="B2826" s="1">
        <v>45134.709479166668</v>
      </c>
      <c r="C2826" s="1">
        <v>45134.709780092591</v>
      </c>
    </row>
    <row r="2827" spans="1:3" x14ac:dyDescent="0.4">
      <c r="A2827" t="s">
        <v>68</v>
      </c>
      <c r="B2827" s="1">
        <v>45134.709085648145</v>
      </c>
      <c r="C2827" s="1">
        <v>45134.709386574075</v>
      </c>
    </row>
    <row r="2828" spans="1:3" x14ac:dyDescent="0.4">
      <c r="A2828" t="s">
        <v>68</v>
      </c>
      <c r="B2828" s="1">
        <v>45134.708703703705</v>
      </c>
      <c r="C2828" s="1">
        <v>45134.709004629629</v>
      </c>
    </row>
    <row r="2829" spans="1:3" x14ac:dyDescent="0.4">
      <c r="A2829" t="s">
        <v>68</v>
      </c>
      <c r="B2829" s="1">
        <v>45134.708321759259</v>
      </c>
      <c r="C2829" s="1">
        <v>45134.708622685182</v>
      </c>
    </row>
    <row r="2830" spans="1:3" x14ac:dyDescent="0.4">
      <c r="A2830" t="s">
        <v>68</v>
      </c>
      <c r="B2830" s="1">
        <v>45134.707928240743</v>
      </c>
      <c r="C2830" s="1">
        <v>45134.708240740743</v>
      </c>
    </row>
    <row r="2831" spans="1:3" x14ac:dyDescent="0.4">
      <c r="A2831" t="s">
        <v>68</v>
      </c>
      <c r="B2831" s="1">
        <v>45134.707546296297</v>
      </c>
      <c r="C2831" s="1">
        <v>45134.70784722222</v>
      </c>
    </row>
    <row r="2832" spans="1:3" x14ac:dyDescent="0.4">
      <c r="A2832" t="s">
        <v>68</v>
      </c>
      <c r="B2832" s="1">
        <v>45134.707152777781</v>
      </c>
      <c r="C2832" s="1">
        <v>45134.707465277781</v>
      </c>
    </row>
    <row r="2833" spans="1:3" x14ac:dyDescent="0.4">
      <c r="A2833" t="s">
        <v>68</v>
      </c>
      <c r="B2833" s="1">
        <v>45134.706747685188</v>
      </c>
      <c r="C2833" s="1">
        <v>45134.707048611112</v>
      </c>
    </row>
    <row r="2834" spans="1:3" x14ac:dyDescent="0.4">
      <c r="A2834" t="s">
        <v>68</v>
      </c>
      <c r="B2834" s="1">
        <v>45134.706354166665</v>
      </c>
      <c r="C2834" s="1">
        <v>45134.706666666665</v>
      </c>
    </row>
    <row r="2835" spans="1:3" x14ac:dyDescent="0.4">
      <c r="A2835" t="s">
        <v>68</v>
      </c>
      <c r="B2835" s="1">
        <v>45134.705960648149</v>
      </c>
      <c r="C2835" s="1">
        <v>45134.706261574072</v>
      </c>
    </row>
    <row r="2836" spans="1:3" x14ac:dyDescent="0.4">
      <c r="A2836" t="s">
        <v>68</v>
      </c>
      <c r="B2836" s="1">
        <v>45134.705555555556</v>
      </c>
      <c r="C2836" s="1">
        <v>45134.70585648148</v>
      </c>
    </row>
    <row r="2837" spans="1:3" x14ac:dyDescent="0.4">
      <c r="A2837" t="s">
        <v>68</v>
      </c>
      <c r="B2837" s="1">
        <v>45134.70516203704</v>
      </c>
      <c r="C2837" s="1">
        <v>45134.705462962964</v>
      </c>
    </row>
    <row r="2838" spans="1:3" x14ac:dyDescent="0.4">
      <c r="A2838" t="s">
        <v>68</v>
      </c>
      <c r="B2838" s="1">
        <v>45134.704768518517</v>
      </c>
      <c r="C2838" s="1">
        <v>45134.705069444448</v>
      </c>
    </row>
    <row r="2839" spans="1:3" x14ac:dyDescent="0.4">
      <c r="A2839" t="s">
        <v>68</v>
      </c>
      <c r="B2839" s="1">
        <v>45134.704375000001</v>
      </c>
      <c r="C2839" s="1">
        <v>45134.704675925925</v>
      </c>
    </row>
    <row r="2840" spans="1:3" x14ac:dyDescent="0.4">
      <c r="A2840" t="s">
        <v>68</v>
      </c>
      <c r="B2840" s="1">
        <v>45134.703993055555</v>
      </c>
      <c r="C2840" s="1">
        <v>45134.704293981478</v>
      </c>
    </row>
    <row r="2841" spans="1:3" x14ac:dyDescent="0.4">
      <c r="A2841" t="s">
        <v>68</v>
      </c>
      <c r="B2841" s="1">
        <v>45134.703611111108</v>
      </c>
      <c r="C2841" s="1">
        <v>45134.703912037039</v>
      </c>
    </row>
    <row r="2842" spans="1:3" x14ac:dyDescent="0.4">
      <c r="A2842" t="s">
        <v>68</v>
      </c>
      <c r="B2842" s="1">
        <v>45134.703206018516</v>
      </c>
      <c r="C2842" s="1">
        <v>45134.703506944446</v>
      </c>
    </row>
    <row r="2843" spans="1:3" x14ac:dyDescent="0.4">
      <c r="A2843" t="s">
        <v>68</v>
      </c>
      <c r="B2843" s="1">
        <v>45134.702824074076</v>
      </c>
      <c r="C2843" s="1">
        <v>45134.703125</v>
      </c>
    </row>
    <row r="2844" spans="1:3" x14ac:dyDescent="0.4">
      <c r="A2844" t="s">
        <v>68</v>
      </c>
      <c r="B2844" s="1">
        <v>45134.70244212963</v>
      </c>
      <c r="C2844" s="1">
        <v>45134.702743055554</v>
      </c>
    </row>
    <row r="2845" spans="1:3" x14ac:dyDescent="0.4">
      <c r="A2845" t="s">
        <v>68</v>
      </c>
      <c r="B2845" s="1">
        <v>45134.70207175926</v>
      </c>
      <c r="C2845" s="1">
        <v>45134.702372685184</v>
      </c>
    </row>
    <row r="2846" spans="1:3" x14ac:dyDescent="0.4">
      <c r="A2846" t="s">
        <v>68</v>
      </c>
      <c r="B2846" s="1">
        <v>45134.701689814814</v>
      </c>
      <c r="C2846" s="1">
        <v>45134.701990740738</v>
      </c>
    </row>
    <row r="2847" spans="1:3" x14ac:dyDescent="0.4">
      <c r="A2847" t="s">
        <v>68</v>
      </c>
      <c r="B2847" s="1">
        <v>45134.701307870368</v>
      </c>
      <c r="C2847" s="1">
        <v>45134.701608796298</v>
      </c>
    </row>
    <row r="2848" spans="1:3" x14ac:dyDescent="0.4">
      <c r="A2848" t="s">
        <v>68</v>
      </c>
      <c r="B2848" s="1">
        <v>45134.700925925928</v>
      </c>
      <c r="C2848" s="1">
        <v>45134.701226851852</v>
      </c>
    </row>
    <row r="2849" spans="1:3" x14ac:dyDescent="0.4">
      <c r="A2849" t="s">
        <v>68</v>
      </c>
      <c r="B2849" s="1">
        <v>45134.700532407405</v>
      </c>
      <c r="C2849" s="1">
        <v>45134.700833333336</v>
      </c>
    </row>
    <row r="2850" spans="1:3" x14ac:dyDescent="0.4">
      <c r="A2850" t="s">
        <v>68</v>
      </c>
      <c r="B2850" s="1">
        <v>45134.700150462966</v>
      </c>
      <c r="C2850" s="1">
        <v>45134.70045138889</v>
      </c>
    </row>
    <row r="2851" spans="1:3" x14ac:dyDescent="0.4">
      <c r="A2851" t="s">
        <v>68</v>
      </c>
      <c r="B2851" s="1">
        <v>45134.69976851852</v>
      </c>
      <c r="C2851" s="1">
        <v>45134.700069444443</v>
      </c>
    </row>
    <row r="2852" spans="1:3" x14ac:dyDescent="0.4">
      <c r="A2852" t="s">
        <v>68</v>
      </c>
      <c r="B2852" s="1">
        <v>45134.699386574073</v>
      </c>
      <c r="C2852" s="1">
        <v>45134.699687499997</v>
      </c>
    </row>
    <row r="2853" spans="1:3" x14ac:dyDescent="0.4">
      <c r="A2853" t="s">
        <v>68</v>
      </c>
      <c r="B2853" s="1">
        <v>45134.698993055557</v>
      </c>
      <c r="C2853" s="1">
        <v>45134.699293981481</v>
      </c>
    </row>
    <row r="2854" spans="1:3" x14ac:dyDescent="0.4">
      <c r="A2854" t="s">
        <v>68</v>
      </c>
      <c r="B2854" s="1">
        <v>45134.698611111111</v>
      </c>
      <c r="C2854" s="1">
        <v>45134.698912037034</v>
      </c>
    </row>
    <row r="2855" spans="1:3" x14ac:dyDescent="0.4">
      <c r="A2855" t="s">
        <v>68</v>
      </c>
      <c r="B2855" s="1">
        <v>45134.698229166665</v>
      </c>
      <c r="C2855" s="1">
        <v>45134.698530092595</v>
      </c>
    </row>
    <row r="2856" spans="1:3" x14ac:dyDescent="0.4">
      <c r="A2856" t="s">
        <v>68</v>
      </c>
      <c r="B2856" s="1">
        <v>45134.697847222225</v>
      </c>
      <c r="C2856" s="1">
        <v>45134.698148148149</v>
      </c>
    </row>
    <row r="2857" spans="1:3" x14ac:dyDescent="0.4">
      <c r="A2857" t="s">
        <v>68</v>
      </c>
      <c r="B2857" s="1">
        <v>45134.697465277779</v>
      </c>
      <c r="C2857" s="1">
        <v>45134.697766203702</v>
      </c>
    </row>
    <row r="2858" spans="1:3" x14ac:dyDescent="0.4">
      <c r="A2858" t="s">
        <v>68</v>
      </c>
      <c r="B2858" s="1">
        <v>45134.697083333333</v>
      </c>
      <c r="C2858" s="1">
        <v>45134.697384259256</v>
      </c>
    </row>
    <row r="2859" spans="1:3" x14ac:dyDescent="0.4">
      <c r="A2859" t="s">
        <v>68</v>
      </c>
      <c r="B2859" s="1">
        <v>45134.696712962963</v>
      </c>
      <c r="C2859" s="1">
        <v>45134.697013888886</v>
      </c>
    </row>
    <row r="2860" spans="1:3" x14ac:dyDescent="0.4">
      <c r="A2860" t="s">
        <v>68</v>
      </c>
      <c r="B2860" s="1">
        <v>45134.696331018517</v>
      </c>
      <c r="C2860" s="1">
        <v>45134.696631944447</v>
      </c>
    </row>
    <row r="2861" spans="1:3" x14ac:dyDescent="0.4">
      <c r="A2861" t="s">
        <v>68</v>
      </c>
      <c r="B2861" s="1">
        <v>45134.695949074077</v>
      </c>
      <c r="C2861" s="1">
        <v>45134.696250000001</v>
      </c>
    </row>
    <row r="2862" spans="1:3" x14ac:dyDescent="0.4">
      <c r="A2862" t="s">
        <v>68</v>
      </c>
      <c r="B2862" s="1">
        <v>45134.695555555554</v>
      </c>
      <c r="C2862" s="1">
        <v>45134.695856481485</v>
      </c>
    </row>
    <row r="2863" spans="1:3" x14ac:dyDescent="0.4">
      <c r="A2863" t="s">
        <v>68</v>
      </c>
      <c r="B2863" s="1">
        <v>45134.695173611108</v>
      </c>
      <c r="C2863" s="1">
        <v>45134.695474537039</v>
      </c>
    </row>
    <row r="2864" spans="1:3" x14ac:dyDescent="0.4">
      <c r="A2864" t="s">
        <v>68</v>
      </c>
      <c r="B2864" s="1">
        <v>45134.694791666669</v>
      </c>
      <c r="C2864" s="1">
        <v>45134.695081018515</v>
      </c>
    </row>
    <row r="2865" spans="1:3" x14ac:dyDescent="0.4">
      <c r="A2865" t="s">
        <v>68</v>
      </c>
      <c r="B2865" s="1">
        <v>45134.694409722222</v>
      </c>
      <c r="C2865" s="1">
        <v>45134.694710648146</v>
      </c>
    </row>
    <row r="2866" spans="1:3" x14ac:dyDescent="0.4">
      <c r="A2866" t="s">
        <v>68</v>
      </c>
      <c r="B2866" s="1">
        <v>45134.694027777776</v>
      </c>
      <c r="C2866" s="1">
        <v>45134.694328703707</v>
      </c>
    </row>
    <row r="2867" spans="1:3" x14ac:dyDescent="0.4">
      <c r="A2867" t="s">
        <v>68</v>
      </c>
      <c r="B2867" s="1">
        <v>45134.693645833337</v>
      </c>
      <c r="C2867" s="1">
        <v>45134.69394675926</v>
      </c>
    </row>
    <row r="2868" spans="1:3" x14ac:dyDescent="0.4">
      <c r="A2868" t="s">
        <v>68</v>
      </c>
      <c r="B2868" s="1">
        <v>45134.69326388889</v>
      </c>
      <c r="C2868" s="1">
        <v>45134.693564814814</v>
      </c>
    </row>
    <row r="2869" spans="1:3" x14ac:dyDescent="0.4">
      <c r="A2869" t="s">
        <v>68</v>
      </c>
      <c r="B2869" s="1">
        <v>45134.692881944444</v>
      </c>
      <c r="C2869" s="1">
        <v>45134.693182870367</v>
      </c>
    </row>
    <row r="2870" spans="1:3" x14ac:dyDescent="0.4">
      <c r="A2870" t="s">
        <v>68</v>
      </c>
      <c r="B2870" s="1">
        <v>45134.692511574074</v>
      </c>
      <c r="C2870" s="1">
        <v>45134.692812499998</v>
      </c>
    </row>
    <row r="2871" spans="1:3" x14ac:dyDescent="0.4">
      <c r="A2871" t="s">
        <v>68</v>
      </c>
      <c r="B2871" s="1">
        <v>45134.692129629628</v>
      </c>
      <c r="C2871" s="1">
        <v>45134.692430555559</v>
      </c>
    </row>
    <row r="2872" spans="1:3" x14ac:dyDescent="0.4">
      <c r="A2872" t="s">
        <v>68</v>
      </c>
      <c r="B2872" s="1">
        <v>45134.691736111112</v>
      </c>
      <c r="C2872" s="1">
        <v>45134.692037037035</v>
      </c>
    </row>
    <row r="2873" spans="1:3" x14ac:dyDescent="0.4">
      <c r="A2873" t="s">
        <v>68</v>
      </c>
      <c r="B2873" s="1">
        <v>45134.691354166665</v>
      </c>
      <c r="C2873" s="1">
        <v>45134.691655092596</v>
      </c>
    </row>
    <row r="2874" spans="1:3" x14ac:dyDescent="0.4">
      <c r="A2874" t="s">
        <v>68</v>
      </c>
      <c r="B2874" s="1">
        <v>45134.690960648149</v>
      </c>
      <c r="C2874" s="1">
        <v>45134.691261574073</v>
      </c>
    </row>
    <row r="2875" spans="1:3" x14ac:dyDescent="0.4">
      <c r="A2875" t="s">
        <v>68</v>
      </c>
      <c r="B2875" s="1">
        <v>45134.690578703703</v>
      </c>
      <c r="C2875" s="1">
        <v>45134.690879629627</v>
      </c>
    </row>
    <row r="2876" spans="1:3" x14ac:dyDescent="0.4">
      <c r="A2876" t="s">
        <v>20</v>
      </c>
      <c r="B2876" s="1">
        <v>45134.6797337963</v>
      </c>
      <c r="C2876" s="1">
        <v>45134.679930555554</v>
      </c>
    </row>
    <row r="2877" spans="1:3" x14ac:dyDescent="0.4">
      <c r="A2877" t="s">
        <v>20</v>
      </c>
      <c r="B2877" s="1">
        <v>45134.679432870369</v>
      </c>
      <c r="C2877" s="1">
        <v>45134.679618055554</v>
      </c>
    </row>
    <row r="2878" spans="1:3" x14ac:dyDescent="0.4">
      <c r="A2878" t="s">
        <v>20</v>
      </c>
      <c r="B2878" s="1">
        <v>45134.679131944446</v>
      </c>
      <c r="C2878" s="1">
        <v>45134.67931712963</v>
      </c>
    </row>
    <row r="2879" spans="1:3" x14ac:dyDescent="0.4">
      <c r="A2879" t="s">
        <v>20</v>
      </c>
      <c r="B2879" s="1">
        <v>45134.678831018522</v>
      </c>
      <c r="C2879" s="1">
        <v>45134.679016203707</v>
      </c>
    </row>
    <row r="2880" spans="1:3" x14ac:dyDescent="0.4">
      <c r="A2880" t="s">
        <v>20</v>
      </c>
      <c r="B2880" s="1">
        <v>45134.678506944445</v>
      </c>
      <c r="C2880" s="1">
        <v>45134.678703703707</v>
      </c>
    </row>
    <row r="2881" spans="1:3" x14ac:dyDescent="0.4">
      <c r="A2881" t="s">
        <v>20</v>
      </c>
      <c r="B2881" s="1">
        <v>45134.678194444445</v>
      </c>
      <c r="C2881" s="1">
        <v>45134.678379629629</v>
      </c>
    </row>
    <row r="2882" spans="1:3" x14ac:dyDescent="0.4">
      <c r="A2882" t="s">
        <v>20</v>
      </c>
      <c r="B2882" s="1">
        <v>45134.677893518521</v>
      </c>
      <c r="C2882" s="1">
        <v>45134.678078703706</v>
      </c>
    </row>
    <row r="2883" spans="1:3" x14ac:dyDescent="0.4">
      <c r="A2883" t="s">
        <v>20</v>
      </c>
      <c r="B2883" s="1">
        <v>45134.677581018521</v>
      </c>
      <c r="C2883" s="1">
        <v>45134.677766203706</v>
      </c>
    </row>
    <row r="2884" spans="1:3" x14ac:dyDescent="0.4">
      <c r="A2884" t="s">
        <v>20</v>
      </c>
      <c r="B2884" s="1">
        <v>45134.677268518521</v>
      </c>
      <c r="C2884" s="1">
        <v>45134.677465277775</v>
      </c>
    </row>
    <row r="2885" spans="1:3" x14ac:dyDescent="0.4">
      <c r="A2885" t="s">
        <v>20</v>
      </c>
      <c r="B2885" s="1">
        <v>45134.67696759259</v>
      </c>
      <c r="C2885" s="1">
        <v>45134.677164351851</v>
      </c>
    </row>
    <row r="2886" spans="1:3" x14ac:dyDescent="0.4">
      <c r="A2886" t="s">
        <v>20</v>
      </c>
      <c r="B2886" s="1">
        <v>45134.676666666666</v>
      </c>
      <c r="C2886" s="1">
        <v>45134.676851851851</v>
      </c>
    </row>
    <row r="2887" spans="1:3" x14ac:dyDescent="0.4">
      <c r="A2887" t="s">
        <v>20</v>
      </c>
      <c r="B2887" s="1">
        <v>45134.676365740743</v>
      </c>
      <c r="C2887" s="1">
        <v>45134.676550925928</v>
      </c>
    </row>
    <row r="2888" spans="1:3" x14ac:dyDescent="0.4">
      <c r="A2888" t="s">
        <v>20</v>
      </c>
      <c r="B2888" s="1">
        <v>45134.676064814812</v>
      </c>
      <c r="C2888" s="1">
        <v>45134.676249999997</v>
      </c>
    </row>
    <row r="2889" spans="1:3" x14ac:dyDescent="0.4">
      <c r="A2889" t="s">
        <v>20</v>
      </c>
      <c r="B2889" s="1">
        <v>45134.675763888888</v>
      </c>
      <c r="C2889" s="1">
        <v>45134.675949074073</v>
      </c>
    </row>
    <row r="2890" spans="1:3" x14ac:dyDescent="0.4">
      <c r="A2890" t="s">
        <v>20</v>
      </c>
      <c r="B2890" s="1">
        <v>45134.675451388888</v>
      </c>
      <c r="C2890" s="1">
        <v>45134.67564814815</v>
      </c>
    </row>
    <row r="2891" spans="1:3" x14ac:dyDescent="0.4">
      <c r="A2891" t="s">
        <v>20</v>
      </c>
      <c r="B2891" s="1">
        <v>45134.675138888888</v>
      </c>
      <c r="C2891" s="1">
        <v>45134.675324074073</v>
      </c>
    </row>
    <row r="2892" spans="1:3" x14ac:dyDescent="0.4">
      <c r="A2892" t="s">
        <v>20</v>
      </c>
      <c r="B2892" s="1">
        <v>45134.674826388888</v>
      </c>
      <c r="C2892" s="1">
        <v>45134.675011574072</v>
      </c>
    </row>
    <row r="2893" spans="1:3" x14ac:dyDescent="0.4">
      <c r="A2893" t="s">
        <v>20</v>
      </c>
      <c r="B2893" s="1">
        <v>45134.674502314818</v>
      </c>
      <c r="C2893" s="1">
        <v>45134.674699074072</v>
      </c>
    </row>
    <row r="2894" spans="1:3" x14ac:dyDescent="0.4">
      <c r="A2894" t="s">
        <v>20</v>
      </c>
      <c r="B2894" s="1">
        <v>45134.674201388887</v>
      </c>
      <c r="C2894" s="1">
        <v>45134.674398148149</v>
      </c>
    </row>
    <row r="2895" spans="1:3" x14ac:dyDescent="0.4">
      <c r="A2895" t="s">
        <v>20</v>
      </c>
      <c r="B2895" s="1">
        <v>45134.673900462964</v>
      </c>
      <c r="C2895" s="1">
        <v>45134.674085648148</v>
      </c>
    </row>
    <row r="2896" spans="1:3" x14ac:dyDescent="0.4">
      <c r="A2896" t="s">
        <v>20</v>
      </c>
      <c r="B2896" s="1">
        <v>45134.67359953704</v>
      </c>
      <c r="C2896" s="1">
        <v>45134.673784722225</v>
      </c>
    </row>
    <row r="2897" spans="1:3" x14ac:dyDescent="0.4">
      <c r="A2897" t="s">
        <v>20</v>
      </c>
      <c r="B2897" s="1">
        <v>45134.673298611109</v>
      </c>
      <c r="C2897" s="1">
        <v>45134.673483796294</v>
      </c>
    </row>
    <row r="2898" spans="1:3" x14ac:dyDescent="0.4">
      <c r="A2898" t="s">
        <v>20</v>
      </c>
      <c r="B2898" s="1">
        <v>45134.672974537039</v>
      </c>
      <c r="C2898" s="1">
        <v>45134.673171296294</v>
      </c>
    </row>
    <row r="2899" spans="1:3" x14ac:dyDescent="0.4">
      <c r="A2899" t="s">
        <v>20</v>
      </c>
      <c r="B2899" s="1">
        <v>45134.672673611109</v>
      </c>
      <c r="C2899" s="1">
        <v>45134.67287037037</v>
      </c>
    </row>
    <row r="2900" spans="1:3" x14ac:dyDescent="0.4">
      <c r="A2900" t="s">
        <v>20</v>
      </c>
      <c r="B2900" s="1">
        <v>45134.669212962966</v>
      </c>
      <c r="C2900" s="1">
        <v>45134.669409722221</v>
      </c>
    </row>
    <row r="2901" spans="1:3" x14ac:dyDescent="0.4">
      <c r="A2901" t="s">
        <v>20</v>
      </c>
      <c r="B2901" s="1">
        <v>45134.668912037036</v>
      </c>
      <c r="C2901" s="1">
        <v>45134.66909722222</v>
      </c>
    </row>
    <row r="2902" spans="1:3" x14ac:dyDescent="0.4">
      <c r="A2902" t="s">
        <v>20</v>
      </c>
      <c r="B2902" s="1">
        <v>45134.668599537035</v>
      </c>
      <c r="C2902" s="1">
        <v>45134.66878472222</v>
      </c>
    </row>
    <row r="2903" spans="1:3" x14ac:dyDescent="0.4">
      <c r="A2903" t="s">
        <v>20</v>
      </c>
      <c r="B2903" s="1">
        <v>45134.668275462966</v>
      </c>
      <c r="C2903" s="1">
        <v>45134.66846064815</v>
      </c>
    </row>
    <row r="2904" spans="1:3" x14ac:dyDescent="0.4">
      <c r="A2904" t="s">
        <v>20</v>
      </c>
      <c r="B2904" s="1">
        <v>45134.667962962965</v>
      </c>
      <c r="C2904" s="1">
        <v>45134.66815972222</v>
      </c>
    </row>
    <row r="2905" spans="1:3" x14ac:dyDescent="0.4">
      <c r="A2905" t="s">
        <v>20</v>
      </c>
      <c r="B2905" s="1">
        <v>45134.667662037034</v>
      </c>
      <c r="C2905" s="1">
        <v>45134.667847222219</v>
      </c>
    </row>
    <row r="2906" spans="1:3" x14ac:dyDescent="0.4">
      <c r="A2906" t="s">
        <v>20</v>
      </c>
      <c r="B2906" s="1">
        <v>45134.667349537034</v>
      </c>
      <c r="C2906" s="1">
        <v>45134.667534722219</v>
      </c>
    </row>
    <row r="2907" spans="1:3" x14ac:dyDescent="0.4">
      <c r="A2907" t="s">
        <v>20</v>
      </c>
      <c r="B2907" s="1">
        <v>45134.667037037034</v>
      </c>
      <c r="C2907" s="1">
        <v>45134.667233796295</v>
      </c>
    </row>
    <row r="2908" spans="1:3" x14ac:dyDescent="0.4">
      <c r="A2908" t="s">
        <v>20</v>
      </c>
      <c r="B2908" s="1">
        <v>45134.666724537034</v>
      </c>
      <c r="C2908" s="1">
        <v>45134.666921296295</v>
      </c>
    </row>
    <row r="2909" spans="1:3" x14ac:dyDescent="0.4">
      <c r="A2909" t="s">
        <v>20</v>
      </c>
      <c r="B2909" s="1">
        <v>45134.66642361111</v>
      </c>
      <c r="C2909" s="1">
        <v>45134.666608796295</v>
      </c>
    </row>
    <row r="2910" spans="1:3" x14ac:dyDescent="0.4">
      <c r="A2910" t="s">
        <v>20</v>
      </c>
      <c r="B2910" s="1">
        <v>45134.66611111111</v>
      </c>
      <c r="C2910" s="1">
        <v>45134.666296296295</v>
      </c>
    </row>
    <row r="2911" spans="1:3" x14ac:dyDescent="0.4">
      <c r="A2911" t="s">
        <v>20</v>
      </c>
      <c r="B2911" s="1">
        <v>45134.665798611109</v>
      </c>
      <c r="C2911" s="1">
        <v>45134.665995370371</v>
      </c>
    </row>
    <row r="2912" spans="1:3" x14ac:dyDescent="0.4">
      <c r="A2912" t="s">
        <v>45</v>
      </c>
      <c r="B2912" s="1">
        <v>45134.655011574076</v>
      </c>
      <c r="C2912" s="1">
        <v>45134.655069444445</v>
      </c>
    </row>
    <row r="2913" spans="1:3" x14ac:dyDescent="0.4">
      <c r="A2913" t="s">
        <v>45</v>
      </c>
      <c r="B2913" s="1">
        <v>45134.654826388891</v>
      </c>
      <c r="C2913" s="1">
        <v>45134.654895833337</v>
      </c>
    </row>
    <row r="2914" spans="1:3" x14ac:dyDescent="0.4">
      <c r="A2914" t="s">
        <v>45</v>
      </c>
      <c r="B2914" s="1">
        <v>45134.654652777775</v>
      </c>
      <c r="C2914" s="1">
        <v>45134.654722222222</v>
      </c>
    </row>
    <row r="2915" spans="1:3" x14ac:dyDescent="0.4">
      <c r="A2915" t="s">
        <v>45</v>
      </c>
      <c r="B2915" s="1">
        <v>45134.654479166667</v>
      </c>
      <c r="C2915" s="1">
        <v>45134.654548611114</v>
      </c>
    </row>
    <row r="2916" spans="1:3" x14ac:dyDescent="0.4">
      <c r="A2916" t="s">
        <v>45</v>
      </c>
      <c r="B2916" s="1">
        <v>45134.654305555552</v>
      </c>
      <c r="C2916" s="1">
        <v>45134.654374999998</v>
      </c>
    </row>
    <row r="2917" spans="1:3" x14ac:dyDescent="0.4">
      <c r="A2917" t="s">
        <v>45</v>
      </c>
      <c r="B2917" s="1">
        <v>45134.654131944444</v>
      </c>
      <c r="C2917" s="1">
        <v>45134.65420138889</v>
      </c>
    </row>
    <row r="2918" spans="1:3" x14ac:dyDescent="0.4">
      <c r="A2918" t="s">
        <v>45</v>
      </c>
      <c r="B2918" s="1">
        <v>45134.653958333336</v>
      </c>
      <c r="C2918" s="1">
        <v>45134.654027777775</v>
      </c>
    </row>
    <row r="2919" spans="1:3" x14ac:dyDescent="0.4">
      <c r="A2919" t="s">
        <v>45</v>
      </c>
      <c r="B2919" s="1">
        <v>45134.653784722221</v>
      </c>
      <c r="C2919" s="1">
        <v>45134.65384259259</v>
      </c>
    </row>
    <row r="2920" spans="1:3" x14ac:dyDescent="0.4">
      <c r="A2920" t="s">
        <v>45</v>
      </c>
      <c r="B2920" s="1">
        <v>45134.653611111113</v>
      </c>
      <c r="C2920" s="1">
        <v>45134.653668981482</v>
      </c>
    </row>
    <row r="2921" spans="1:3" x14ac:dyDescent="0.4">
      <c r="A2921" t="s">
        <v>45</v>
      </c>
      <c r="B2921" s="1">
        <v>45134.653425925928</v>
      </c>
      <c r="C2921" s="1">
        <v>45134.653495370374</v>
      </c>
    </row>
    <row r="2922" spans="1:3" x14ac:dyDescent="0.4">
      <c r="A2922" t="s">
        <v>14</v>
      </c>
      <c r="B2922" s="1">
        <v>45134.650497685187</v>
      </c>
      <c r="C2922" s="1">
        <v>45134.650567129633</v>
      </c>
    </row>
    <row r="2923" spans="1:3" x14ac:dyDescent="0.4">
      <c r="A2923" t="s">
        <v>14</v>
      </c>
      <c r="B2923" s="1">
        <v>45134.650347222225</v>
      </c>
      <c r="C2923" s="1">
        <v>45134.650416666664</v>
      </c>
    </row>
    <row r="2924" spans="1:3" x14ac:dyDescent="0.4">
      <c r="A2924" t="s">
        <v>14</v>
      </c>
      <c r="B2924" s="1">
        <v>45134.650196759256</v>
      </c>
      <c r="C2924" s="1">
        <v>45134.650277777779</v>
      </c>
    </row>
    <row r="2925" spans="1:3" x14ac:dyDescent="0.4">
      <c r="A2925" t="s">
        <v>14</v>
      </c>
      <c r="B2925" s="1">
        <v>45134.650057870371</v>
      </c>
      <c r="C2925" s="1">
        <v>45134.650127314817</v>
      </c>
    </row>
    <row r="2926" spans="1:3" x14ac:dyDescent="0.4">
      <c r="A2926" t="s">
        <v>14</v>
      </c>
      <c r="B2926" s="1">
        <v>45134.649907407409</v>
      </c>
      <c r="C2926" s="1">
        <v>45134.649988425925</v>
      </c>
    </row>
    <row r="2927" spans="1:3" x14ac:dyDescent="0.4">
      <c r="A2927" t="s">
        <v>14</v>
      </c>
      <c r="B2927" s="1">
        <v>45134.649768518517</v>
      </c>
      <c r="C2927" s="1">
        <v>45134.649837962963</v>
      </c>
    </row>
    <row r="2928" spans="1:3" x14ac:dyDescent="0.4">
      <c r="A2928" t="s">
        <v>14</v>
      </c>
      <c r="B2928" s="1">
        <v>45134.649618055555</v>
      </c>
      <c r="C2928" s="1">
        <v>45134.649687500001</v>
      </c>
    </row>
    <row r="2929" spans="1:3" x14ac:dyDescent="0.4">
      <c r="A2929" t="s">
        <v>14</v>
      </c>
      <c r="B2929" s="1">
        <v>45134.649467592593</v>
      </c>
      <c r="C2929" s="1">
        <v>45134.649537037039</v>
      </c>
    </row>
    <row r="2930" spans="1:3" x14ac:dyDescent="0.4">
      <c r="A2930" t="s">
        <v>14</v>
      </c>
      <c r="B2930" s="1">
        <v>45134.649317129632</v>
      </c>
      <c r="C2930" s="1">
        <v>45134.649398148147</v>
      </c>
    </row>
    <row r="2931" spans="1:3" x14ac:dyDescent="0.4">
      <c r="A2931" t="s">
        <v>14</v>
      </c>
      <c r="B2931" s="1">
        <v>45134.649178240739</v>
      </c>
      <c r="C2931" s="1">
        <v>45134.649247685185</v>
      </c>
    </row>
    <row r="2932" spans="1:3" x14ac:dyDescent="0.4">
      <c r="A2932" t="s">
        <v>14</v>
      </c>
      <c r="B2932" s="1">
        <v>45134.649004629631</v>
      </c>
      <c r="C2932" s="1">
        <v>45134.649074074077</v>
      </c>
    </row>
    <row r="2933" spans="1:3" x14ac:dyDescent="0.4">
      <c r="A2933" t="s">
        <v>14</v>
      </c>
      <c r="B2933" s="1">
        <v>45134.648854166669</v>
      </c>
      <c r="C2933" s="1">
        <v>45134.648935185185</v>
      </c>
    </row>
    <row r="2934" spans="1:3" x14ac:dyDescent="0.4">
      <c r="A2934" t="s">
        <v>14</v>
      </c>
      <c r="B2934" s="1">
        <v>45134.648657407408</v>
      </c>
      <c r="C2934" s="1">
        <v>45134.648726851854</v>
      </c>
    </row>
    <row r="2935" spans="1:3" x14ac:dyDescent="0.4">
      <c r="A2935" t="s">
        <v>14</v>
      </c>
      <c r="B2935" s="1">
        <v>45134.648506944446</v>
      </c>
      <c r="C2935" s="1">
        <v>45134.648576388892</v>
      </c>
    </row>
    <row r="2936" spans="1:3" x14ac:dyDescent="0.4">
      <c r="A2936" t="s">
        <v>14</v>
      </c>
      <c r="B2936" s="1">
        <v>45134.648356481484</v>
      </c>
      <c r="C2936" s="1">
        <v>45134.6484375</v>
      </c>
    </row>
    <row r="2937" spans="1:3" x14ac:dyDescent="0.4">
      <c r="A2937" t="s">
        <v>14</v>
      </c>
      <c r="B2937" s="1">
        <v>45134.648217592592</v>
      </c>
      <c r="C2937" s="1">
        <v>45134.648287037038</v>
      </c>
    </row>
    <row r="2938" spans="1:3" x14ac:dyDescent="0.4">
      <c r="A2938" t="s">
        <v>14</v>
      </c>
      <c r="B2938" s="1">
        <v>45134.64806712963</v>
      </c>
      <c r="C2938" s="1">
        <v>45134.648136574076</v>
      </c>
    </row>
    <row r="2939" spans="1:3" x14ac:dyDescent="0.4">
      <c r="A2939" t="s">
        <v>14</v>
      </c>
      <c r="B2939" s="1">
        <v>45134.647916666669</v>
      </c>
      <c r="C2939" s="1">
        <v>45134.647997685184</v>
      </c>
    </row>
    <row r="2940" spans="1:3" x14ac:dyDescent="0.4">
      <c r="A2940" t="s">
        <v>14</v>
      </c>
      <c r="B2940" s="1">
        <v>45134.647766203707</v>
      </c>
      <c r="C2940" s="1">
        <v>45134.647847222222</v>
      </c>
    </row>
    <row r="2941" spans="1:3" x14ac:dyDescent="0.4">
      <c r="A2941" t="s">
        <v>14</v>
      </c>
      <c r="B2941" s="1">
        <v>45134.647627314815</v>
      </c>
      <c r="C2941" s="1">
        <v>45134.647696759261</v>
      </c>
    </row>
    <row r="2942" spans="1:3" x14ac:dyDescent="0.4">
      <c r="A2942" t="s">
        <v>14</v>
      </c>
      <c r="B2942" s="1">
        <v>45134.647476851853</v>
      </c>
      <c r="C2942" s="1">
        <v>45134.647546296299</v>
      </c>
    </row>
    <row r="2943" spans="1:3" x14ac:dyDescent="0.4">
      <c r="A2943" t="s">
        <v>14</v>
      </c>
      <c r="B2943" s="1">
        <v>45134.647326388891</v>
      </c>
      <c r="C2943" s="1">
        <v>45134.64739583333</v>
      </c>
    </row>
    <row r="2944" spans="1:3" x14ac:dyDescent="0.4">
      <c r="A2944" t="s">
        <v>14</v>
      </c>
      <c r="B2944" s="1">
        <v>45134.647175925929</v>
      </c>
      <c r="C2944" s="1">
        <v>45134.647256944445</v>
      </c>
    </row>
    <row r="2945" spans="1:3" x14ac:dyDescent="0.4">
      <c r="A2945" t="s">
        <v>14</v>
      </c>
      <c r="B2945" s="1">
        <v>45134.64702546296</v>
      </c>
      <c r="C2945" s="1">
        <v>45134.647106481483</v>
      </c>
    </row>
    <row r="2946" spans="1:3" x14ac:dyDescent="0.4">
      <c r="A2946" t="s">
        <v>14</v>
      </c>
      <c r="B2946" s="1">
        <v>45134.646886574075</v>
      </c>
      <c r="C2946" s="1">
        <v>45134.646956018521</v>
      </c>
    </row>
    <row r="2947" spans="1:3" x14ac:dyDescent="0.4">
      <c r="A2947" t="s">
        <v>14</v>
      </c>
      <c r="B2947" s="1">
        <v>45134.646736111114</v>
      </c>
      <c r="C2947" s="1">
        <v>45134.646805555552</v>
      </c>
    </row>
    <row r="2948" spans="1:3" x14ac:dyDescent="0.4">
      <c r="A2948" t="s">
        <v>14</v>
      </c>
      <c r="B2948" s="1">
        <v>45134.646585648145</v>
      </c>
      <c r="C2948" s="1">
        <v>45134.646655092591</v>
      </c>
    </row>
    <row r="2949" spans="1:3" x14ac:dyDescent="0.4">
      <c r="A2949" t="s">
        <v>14</v>
      </c>
      <c r="B2949" s="1">
        <v>45134.646435185183</v>
      </c>
      <c r="C2949" s="1">
        <v>45134.646504629629</v>
      </c>
    </row>
    <row r="2950" spans="1:3" x14ac:dyDescent="0.4">
      <c r="A2950" t="s">
        <v>14</v>
      </c>
      <c r="B2950" s="1">
        <v>45134.646284722221</v>
      </c>
      <c r="C2950" s="1">
        <v>45134.646365740744</v>
      </c>
    </row>
    <row r="2951" spans="1:3" x14ac:dyDescent="0.4">
      <c r="A2951" t="s">
        <v>14</v>
      </c>
      <c r="B2951" s="1">
        <v>45134.646145833336</v>
      </c>
      <c r="C2951" s="1">
        <v>45134.646215277775</v>
      </c>
    </row>
    <row r="2952" spans="1:3" x14ac:dyDescent="0.4">
      <c r="A2952" t="s">
        <v>14</v>
      </c>
      <c r="B2952" s="1">
        <v>45134.645995370367</v>
      </c>
      <c r="C2952" s="1">
        <v>45134.64607638889</v>
      </c>
    </row>
    <row r="2953" spans="1:3" x14ac:dyDescent="0.4">
      <c r="A2953" t="s">
        <v>14</v>
      </c>
      <c r="B2953" s="1">
        <v>45134.645856481482</v>
      </c>
      <c r="C2953" s="1">
        <v>45134.645925925928</v>
      </c>
    </row>
    <row r="2954" spans="1:3" x14ac:dyDescent="0.4">
      <c r="A2954" t="s">
        <v>14</v>
      </c>
      <c r="B2954" s="1">
        <v>45134.64570601852</v>
      </c>
      <c r="C2954" s="1">
        <v>45134.645787037036</v>
      </c>
    </row>
    <row r="2955" spans="1:3" x14ac:dyDescent="0.4">
      <c r="A2955" t="s">
        <v>14</v>
      </c>
      <c r="B2955" s="1">
        <v>45134.645555555559</v>
      </c>
      <c r="C2955" s="1">
        <v>45134.645636574074</v>
      </c>
    </row>
    <row r="2956" spans="1:3" x14ac:dyDescent="0.4">
      <c r="A2956" t="s">
        <v>14</v>
      </c>
      <c r="B2956" s="1">
        <v>45134.645416666666</v>
      </c>
      <c r="C2956" s="1">
        <v>45134.645486111112</v>
      </c>
    </row>
    <row r="2957" spans="1:3" x14ac:dyDescent="0.4">
      <c r="A2957" t="s">
        <v>14</v>
      </c>
      <c r="B2957" s="1">
        <v>45134.645266203705</v>
      </c>
      <c r="C2957" s="1">
        <v>45134.645335648151</v>
      </c>
    </row>
    <row r="2958" spans="1:3" x14ac:dyDescent="0.4">
      <c r="A2958" t="s">
        <v>69</v>
      </c>
      <c r="B2958" s="1">
        <v>45134.629490740743</v>
      </c>
      <c r="C2958" s="1">
        <v>45134.629687499997</v>
      </c>
    </row>
    <row r="2959" spans="1:3" x14ac:dyDescent="0.4">
      <c r="A2959" t="s">
        <v>69</v>
      </c>
      <c r="B2959" s="1">
        <v>45134.629201388889</v>
      </c>
      <c r="C2959" s="1">
        <v>45134.62939814815</v>
      </c>
    </row>
    <row r="2960" spans="1:3" x14ac:dyDescent="0.4">
      <c r="A2960" t="s">
        <v>69</v>
      </c>
      <c r="B2960" s="1">
        <v>45134.628912037035</v>
      </c>
      <c r="C2960" s="1">
        <v>45134.629108796296</v>
      </c>
    </row>
    <row r="2961" spans="1:3" x14ac:dyDescent="0.4">
      <c r="A2961" t="s">
        <v>69</v>
      </c>
      <c r="B2961" s="1">
        <v>45134.628634259258</v>
      </c>
      <c r="C2961" s="1">
        <v>45134.628831018519</v>
      </c>
    </row>
    <row r="2962" spans="1:3" x14ac:dyDescent="0.4">
      <c r="A2962" t="s">
        <v>69</v>
      </c>
      <c r="B2962" s="1">
        <v>45134.628344907411</v>
      </c>
      <c r="C2962" s="1">
        <v>45134.628541666665</v>
      </c>
    </row>
    <row r="2963" spans="1:3" x14ac:dyDescent="0.4">
      <c r="A2963" t="s">
        <v>69</v>
      </c>
      <c r="B2963" s="1">
        <v>45134.628067129626</v>
      </c>
      <c r="C2963" s="1">
        <v>45134.628252314818</v>
      </c>
    </row>
    <row r="2964" spans="1:3" x14ac:dyDescent="0.4">
      <c r="A2964" t="s">
        <v>69</v>
      </c>
      <c r="B2964" s="1">
        <v>45134.627800925926</v>
      </c>
      <c r="C2964" s="1">
        <v>45134.627986111111</v>
      </c>
    </row>
    <row r="2965" spans="1:3" x14ac:dyDescent="0.4">
      <c r="A2965" t="s">
        <v>69</v>
      </c>
      <c r="B2965" s="1">
        <v>45134.627511574072</v>
      </c>
      <c r="C2965" s="1">
        <v>45134.627708333333</v>
      </c>
    </row>
    <row r="2966" spans="1:3" x14ac:dyDescent="0.4">
      <c r="A2966" t="s">
        <v>69</v>
      </c>
      <c r="B2966" s="1">
        <v>45134.627233796295</v>
      </c>
      <c r="C2966" s="1">
        <v>45134.627418981479</v>
      </c>
    </row>
    <row r="2967" spans="1:3" x14ac:dyDescent="0.4">
      <c r="A2967" t="s">
        <v>69</v>
      </c>
      <c r="B2967" s="1">
        <v>45134.626944444448</v>
      </c>
      <c r="C2967" s="1">
        <v>45134.627141203702</v>
      </c>
    </row>
    <row r="2968" spans="1:3" x14ac:dyDescent="0.4">
      <c r="A2968" t="s">
        <v>69</v>
      </c>
      <c r="B2968" s="1">
        <v>45134.626666666663</v>
      </c>
      <c r="C2968" s="1">
        <v>45134.626851851855</v>
      </c>
    </row>
    <row r="2969" spans="1:3" x14ac:dyDescent="0.4">
      <c r="A2969" t="s">
        <v>69</v>
      </c>
      <c r="B2969" s="1">
        <v>45134.626377314817</v>
      </c>
      <c r="C2969" s="1">
        <v>45134.626562500001</v>
      </c>
    </row>
    <row r="2970" spans="1:3" x14ac:dyDescent="0.4">
      <c r="A2970" t="s">
        <v>69</v>
      </c>
      <c r="B2970" s="1">
        <v>45134.626099537039</v>
      </c>
      <c r="C2970" s="1">
        <v>45134.626284722224</v>
      </c>
    </row>
    <row r="2971" spans="1:3" x14ac:dyDescent="0.4">
      <c r="A2971" t="s">
        <v>69</v>
      </c>
      <c r="B2971" s="1">
        <v>45134.625810185185</v>
      </c>
      <c r="C2971" s="1">
        <v>45134.626006944447</v>
      </c>
    </row>
    <row r="2972" spans="1:3" x14ac:dyDescent="0.4">
      <c r="A2972" t="s">
        <v>69</v>
      </c>
      <c r="B2972" s="1">
        <v>45134.625532407408</v>
      </c>
      <c r="C2972" s="1">
        <v>45134.625717592593</v>
      </c>
    </row>
    <row r="2973" spans="1:3" x14ac:dyDescent="0.4">
      <c r="A2973" t="s">
        <v>69</v>
      </c>
      <c r="B2973" s="1">
        <v>45134.625243055554</v>
      </c>
      <c r="C2973" s="1">
        <v>45134.625428240739</v>
      </c>
    </row>
    <row r="2974" spans="1:3" x14ac:dyDescent="0.4">
      <c r="A2974" t="s">
        <v>69</v>
      </c>
      <c r="B2974" s="1">
        <v>45134.6249537037</v>
      </c>
      <c r="C2974" s="1">
        <v>45134.625138888892</v>
      </c>
    </row>
    <row r="2975" spans="1:3" x14ac:dyDescent="0.4">
      <c r="A2975" t="s">
        <v>69</v>
      </c>
      <c r="B2975" s="1">
        <v>45134.624664351853</v>
      </c>
      <c r="C2975" s="1">
        <v>45134.624849537038</v>
      </c>
    </row>
    <row r="2976" spans="1:3" x14ac:dyDescent="0.4">
      <c r="A2976" t="s">
        <v>69</v>
      </c>
      <c r="B2976" s="1">
        <v>45134.624386574076</v>
      </c>
      <c r="C2976" s="1">
        <v>45134.624583333331</v>
      </c>
    </row>
    <row r="2977" spans="1:3" x14ac:dyDescent="0.4">
      <c r="A2977" t="s">
        <v>69</v>
      </c>
      <c r="B2977" s="1">
        <v>45134.624108796299</v>
      </c>
      <c r="C2977" s="1">
        <v>45134.624305555553</v>
      </c>
    </row>
    <row r="2978" spans="1:3" x14ac:dyDescent="0.4">
      <c r="A2978" t="s">
        <v>69</v>
      </c>
      <c r="B2978" s="1">
        <v>45134.623842592591</v>
      </c>
      <c r="C2978" s="1">
        <v>45134.624027777776</v>
      </c>
    </row>
    <row r="2979" spans="1:3" x14ac:dyDescent="0.4">
      <c r="A2979" t="s">
        <v>69</v>
      </c>
      <c r="B2979" s="1">
        <v>45134.623553240737</v>
      </c>
      <c r="C2979" s="1">
        <v>45134.623749999999</v>
      </c>
    </row>
    <row r="2980" spans="1:3" x14ac:dyDescent="0.4">
      <c r="A2980" t="s">
        <v>69</v>
      </c>
      <c r="B2980" s="1">
        <v>45134.62327546296</v>
      </c>
      <c r="C2980" s="1">
        <v>45134.623460648145</v>
      </c>
    </row>
    <row r="2981" spans="1:3" x14ac:dyDescent="0.4">
      <c r="A2981" t="s">
        <v>69</v>
      </c>
      <c r="B2981" s="1">
        <v>45134.622997685183</v>
      </c>
      <c r="C2981" s="1">
        <v>45134.623182870368</v>
      </c>
    </row>
    <row r="2982" spans="1:3" x14ac:dyDescent="0.4">
      <c r="A2982" t="s">
        <v>69</v>
      </c>
      <c r="B2982" s="1">
        <v>45134.622708333336</v>
      </c>
      <c r="C2982" s="1">
        <v>45134.62290509259</v>
      </c>
    </row>
    <row r="2983" spans="1:3" x14ac:dyDescent="0.4">
      <c r="A2983" t="s">
        <v>69</v>
      </c>
      <c r="B2983" s="1">
        <v>45134.622442129628</v>
      </c>
      <c r="C2983" s="1">
        <v>45134.62263888889</v>
      </c>
    </row>
    <row r="2984" spans="1:3" x14ac:dyDescent="0.4">
      <c r="A2984" t="s">
        <v>69</v>
      </c>
      <c r="B2984" s="1">
        <v>45134.622175925928</v>
      </c>
      <c r="C2984" s="1">
        <v>45134.622361111113</v>
      </c>
    </row>
    <row r="2985" spans="1:3" x14ac:dyDescent="0.4">
      <c r="A2985" t="s">
        <v>69</v>
      </c>
      <c r="B2985" s="1">
        <v>45134.621886574074</v>
      </c>
      <c r="C2985" s="1">
        <v>45134.622083333335</v>
      </c>
    </row>
    <row r="2986" spans="1:3" x14ac:dyDescent="0.4">
      <c r="A2986" t="s">
        <v>69</v>
      </c>
      <c r="B2986" s="1">
        <v>45134.62159722222</v>
      </c>
      <c r="C2986" s="1">
        <v>45134.621793981481</v>
      </c>
    </row>
    <row r="2987" spans="1:3" x14ac:dyDescent="0.4">
      <c r="A2987" t="s">
        <v>69</v>
      </c>
      <c r="B2987" s="1">
        <v>45134.621319444443</v>
      </c>
      <c r="C2987" s="1">
        <v>45134.621504629627</v>
      </c>
    </row>
    <row r="2988" spans="1:3" x14ac:dyDescent="0.4">
      <c r="A2988" t="s">
        <v>69</v>
      </c>
      <c r="B2988" s="1">
        <v>45134.621041666665</v>
      </c>
      <c r="C2988" s="1">
        <v>45134.621238425927</v>
      </c>
    </row>
    <row r="2989" spans="1:3" x14ac:dyDescent="0.4">
      <c r="A2989" t="s">
        <v>69</v>
      </c>
      <c r="B2989" s="1">
        <v>45134.620775462965</v>
      </c>
      <c r="C2989" s="1">
        <v>45134.62096064815</v>
      </c>
    </row>
    <row r="2990" spans="1:3" x14ac:dyDescent="0.4">
      <c r="A2990" t="s">
        <v>69</v>
      </c>
      <c r="B2990" s="1">
        <v>45134.620497685188</v>
      </c>
      <c r="C2990" s="1">
        <v>45134.620694444442</v>
      </c>
    </row>
    <row r="2991" spans="1:3" x14ac:dyDescent="0.4">
      <c r="A2991" t="s">
        <v>69</v>
      </c>
      <c r="B2991" s="1">
        <v>45134.62023148148</v>
      </c>
      <c r="C2991" s="1">
        <v>45134.620428240742</v>
      </c>
    </row>
    <row r="2992" spans="1:3" x14ac:dyDescent="0.4">
      <c r="A2992" t="s">
        <v>69</v>
      </c>
      <c r="B2992" s="1">
        <v>45134.619942129626</v>
      </c>
      <c r="C2992" s="1">
        <v>45134.620138888888</v>
      </c>
    </row>
    <row r="2993" spans="1:3" x14ac:dyDescent="0.4">
      <c r="A2993" t="s">
        <v>69</v>
      </c>
      <c r="B2993" s="1">
        <v>45134.619675925926</v>
      </c>
      <c r="C2993" s="1">
        <v>45134.61986111111</v>
      </c>
    </row>
    <row r="2994" spans="1:3" x14ac:dyDescent="0.4">
      <c r="A2994" t="s">
        <v>69</v>
      </c>
      <c r="B2994" s="1">
        <v>45134.619386574072</v>
      </c>
      <c r="C2994" s="1">
        <v>45134.619583333333</v>
      </c>
    </row>
    <row r="2995" spans="1:3" x14ac:dyDescent="0.4">
      <c r="A2995" t="s">
        <v>70</v>
      </c>
      <c r="B2995" s="1">
        <v>45134.619363425925</v>
      </c>
      <c r="C2995" s="1">
        <v>45134.619409722225</v>
      </c>
    </row>
    <row r="2996" spans="1:3" x14ac:dyDescent="0.4">
      <c r="A2996" t="s">
        <v>70</v>
      </c>
      <c r="B2996" s="1">
        <v>45134.619201388887</v>
      </c>
      <c r="C2996" s="1">
        <v>45134.619247685187</v>
      </c>
    </row>
    <row r="2997" spans="1:3" x14ac:dyDescent="0.4">
      <c r="A2997" t="s">
        <v>69</v>
      </c>
      <c r="B2997" s="1">
        <v>45134.619120370371</v>
      </c>
      <c r="C2997" s="1">
        <v>45134.619305555556</v>
      </c>
    </row>
    <row r="2998" spans="1:3" x14ac:dyDescent="0.4">
      <c r="A2998" t="s">
        <v>70</v>
      </c>
      <c r="B2998" s="1">
        <v>45134.618981481479</v>
      </c>
      <c r="C2998" s="1">
        <v>45134.619027777779</v>
      </c>
    </row>
    <row r="2999" spans="1:3" x14ac:dyDescent="0.4">
      <c r="A2999" t="s">
        <v>69</v>
      </c>
      <c r="B2999" s="1">
        <v>45134.618831018517</v>
      </c>
      <c r="C2999" s="1">
        <v>45134.619016203702</v>
      </c>
    </row>
    <row r="3000" spans="1:3" x14ac:dyDescent="0.4">
      <c r="A3000" t="s">
        <v>70</v>
      </c>
      <c r="B3000" s="1">
        <v>45134.618807870371</v>
      </c>
      <c r="C3000" s="1">
        <v>45134.618854166663</v>
      </c>
    </row>
    <row r="3001" spans="1:3" x14ac:dyDescent="0.4">
      <c r="A3001" t="s">
        <v>70</v>
      </c>
      <c r="B3001" s="1">
        <v>45134.618634259263</v>
      </c>
      <c r="C3001" s="1">
        <v>45134.618680555555</v>
      </c>
    </row>
    <row r="3002" spans="1:3" x14ac:dyDescent="0.4">
      <c r="A3002" t="s">
        <v>69</v>
      </c>
      <c r="B3002" s="1">
        <v>45134.618541666663</v>
      </c>
      <c r="C3002" s="1">
        <v>45134.618738425925</v>
      </c>
    </row>
    <row r="3003" spans="1:3" x14ac:dyDescent="0.4">
      <c r="A3003" t="s">
        <v>70</v>
      </c>
      <c r="B3003" s="1">
        <v>45134.618472222224</v>
      </c>
      <c r="C3003" s="1">
        <v>45134.618518518517</v>
      </c>
    </row>
    <row r="3004" spans="1:3" x14ac:dyDescent="0.4">
      <c r="A3004" t="s">
        <v>70</v>
      </c>
      <c r="B3004" s="1">
        <v>45134.618310185186</v>
      </c>
      <c r="C3004" s="1">
        <v>45134.618356481478</v>
      </c>
    </row>
    <row r="3005" spans="1:3" x14ac:dyDescent="0.4">
      <c r="A3005" t="s">
        <v>69</v>
      </c>
      <c r="B3005" s="1">
        <v>45134.618263888886</v>
      </c>
      <c r="C3005" s="1">
        <v>45134.618449074071</v>
      </c>
    </row>
    <row r="3006" spans="1:3" x14ac:dyDescent="0.4">
      <c r="A3006" t="s">
        <v>70</v>
      </c>
      <c r="B3006" s="1">
        <v>45134.618148148147</v>
      </c>
      <c r="C3006" s="1">
        <v>45134.618194444447</v>
      </c>
    </row>
    <row r="3007" spans="1:3" x14ac:dyDescent="0.4">
      <c r="A3007" t="s">
        <v>69</v>
      </c>
      <c r="B3007" s="1">
        <v>45134.617997685185</v>
      </c>
      <c r="C3007" s="1">
        <v>45134.61818287037</v>
      </c>
    </row>
    <row r="3008" spans="1:3" x14ac:dyDescent="0.4">
      <c r="A3008" t="s">
        <v>70</v>
      </c>
      <c r="B3008" s="1">
        <v>45134.617986111109</v>
      </c>
      <c r="C3008" s="1">
        <v>45134.618032407408</v>
      </c>
    </row>
    <row r="3009" spans="1:3" x14ac:dyDescent="0.4">
      <c r="A3009" t="s">
        <v>70</v>
      </c>
      <c r="B3009" s="1">
        <v>45134.617812500001</v>
      </c>
      <c r="C3009" s="1">
        <v>45134.61787037037</v>
      </c>
    </row>
    <row r="3010" spans="1:3" x14ac:dyDescent="0.4">
      <c r="A3010" t="s">
        <v>69</v>
      </c>
      <c r="B3010" s="1">
        <v>45134.617719907408</v>
      </c>
      <c r="C3010" s="1">
        <v>45134.61791666667</v>
      </c>
    </row>
    <row r="3011" spans="1:3" x14ac:dyDescent="0.4">
      <c r="A3011" t="s">
        <v>69</v>
      </c>
      <c r="B3011" s="1">
        <v>45134.617442129631</v>
      </c>
      <c r="C3011" s="1">
        <v>45134.617627314816</v>
      </c>
    </row>
    <row r="3012" spans="1:3" x14ac:dyDescent="0.4">
      <c r="A3012" t="s">
        <v>69</v>
      </c>
      <c r="B3012" s="1">
        <v>45134.617152777777</v>
      </c>
      <c r="C3012" s="1">
        <v>45134.617337962962</v>
      </c>
    </row>
    <row r="3013" spans="1:3" x14ac:dyDescent="0.4">
      <c r="A3013" t="s">
        <v>69</v>
      </c>
      <c r="B3013" s="1">
        <v>45134.616863425923</v>
      </c>
      <c r="C3013" s="1">
        <v>45134.617060185185</v>
      </c>
    </row>
    <row r="3014" spans="1:3" x14ac:dyDescent="0.4">
      <c r="A3014" t="s">
        <v>69</v>
      </c>
      <c r="B3014" s="1">
        <v>45134.616585648146</v>
      </c>
      <c r="C3014" s="1">
        <v>45134.616770833331</v>
      </c>
    </row>
    <row r="3015" spans="1:3" x14ac:dyDescent="0.4">
      <c r="A3015" t="s">
        <v>69</v>
      </c>
      <c r="B3015" s="1">
        <v>45134.616296296299</v>
      </c>
      <c r="C3015" s="1">
        <v>45134.616493055553</v>
      </c>
    </row>
    <row r="3016" spans="1:3" x14ac:dyDescent="0.4">
      <c r="A3016" t="s">
        <v>71</v>
      </c>
      <c r="B3016" s="1">
        <v>45134.610648148147</v>
      </c>
      <c r="C3016" s="1">
        <v>45134.610752314817</v>
      </c>
    </row>
    <row r="3017" spans="1:3" x14ac:dyDescent="0.4">
      <c r="A3017" t="s">
        <v>71</v>
      </c>
      <c r="B3017" s="1">
        <v>45134.61042824074</v>
      </c>
      <c r="C3017" s="1">
        <v>45134.610532407409</v>
      </c>
    </row>
    <row r="3018" spans="1:3" x14ac:dyDescent="0.4">
      <c r="A3018" t="s">
        <v>71</v>
      </c>
      <c r="B3018" s="1">
        <v>45134.610208333332</v>
      </c>
      <c r="C3018" s="1">
        <v>45134.610312500001</v>
      </c>
    </row>
    <row r="3019" spans="1:3" x14ac:dyDescent="0.4">
      <c r="A3019" t="s">
        <v>71</v>
      </c>
      <c r="B3019" s="1">
        <v>45134.609988425924</v>
      </c>
      <c r="C3019" s="1">
        <v>45134.610092592593</v>
      </c>
    </row>
    <row r="3020" spans="1:3" x14ac:dyDescent="0.4">
      <c r="A3020" t="s">
        <v>71</v>
      </c>
      <c r="B3020" s="1">
        <v>45134.609768518516</v>
      </c>
      <c r="C3020" s="1">
        <v>45134.609872685185</v>
      </c>
    </row>
    <row r="3021" spans="1:3" x14ac:dyDescent="0.4">
      <c r="A3021" t="s">
        <v>71</v>
      </c>
      <c r="B3021" s="1">
        <v>45134.609548611108</v>
      </c>
      <c r="C3021" s="1">
        <v>45134.609652777777</v>
      </c>
    </row>
    <row r="3022" spans="1:3" x14ac:dyDescent="0.4">
      <c r="A3022" t="s">
        <v>71</v>
      </c>
      <c r="B3022" s="1">
        <v>45134.6093287037</v>
      </c>
      <c r="C3022" s="1">
        <v>45134.609432870369</v>
      </c>
    </row>
    <row r="3023" spans="1:3" x14ac:dyDescent="0.4">
      <c r="A3023" t="s">
        <v>71</v>
      </c>
      <c r="B3023" s="1">
        <v>45134.6091087963</v>
      </c>
      <c r="C3023" s="1">
        <v>45134.609212962961</v>
      </c>
    </row>
    <row r="3024" spans="1:3" x14ac:dyDescent="0.4">
      <c r="A3024" t="s">
        <v>71</v>
      </c>
      <c r="B3024" s="1">
        <v>45134.608888888892</v>
      </c>
      <c r="C3024" s="1">
        <v>45134.608993055554</v>
      </c>
    </row>
    <row r="3025" spans="1:3" x14ac:dyDescent="0.4">
      <c r="A3025" t="s">
        <v>71</v>
      </c>
      <c r="B3025" s="1">
        <v>45134.608668981484</v>
      </c>
      <c r="C3025" s="1">
        <v>45134.608773148146</v>
      </c>
    </row>
    <row r="3026" spans="1:3" x14ac:dyDescent="0.4">
      <c r="A3026" t="s">
        <v>18</v>
      </c>
      <c r="B3026" s="1">
        <v>45134.604456018518</v>
      </c>
      <c r="C3026" s="1">
        <v>45134.60460648148</v>
      </c>
    </row>
    <row r="3027" spans="1:3" x14ac:dyDescent="0.4">
      <c r="A3027" t="s">
        <v>18</v>
      </c>
      <c r="B3027" s="1">
        <v>45134.604224537034</v>
      </c>
      <c r="C3027" s="1">
        <v>45134.604375000003</v>
      </c>
    </row>
    <row r="3028" spans="1:3" x14ac:dyDescent="0.4">
      <c r="A3028" t="s">
        <v>18</v>
      </c>
      <c r="B3028" s="1">
        <v>45134.603993055556</v>
      </c>
      <c r="C3028" s="1">
        <v>45134.604143518518</v>
      </c>
    </row>
    <row r="3029" spans="1:3" x14ac:dyDescent="0.4">
      <c r="A3029" t="s">
        <v>18</v>
      </c>
      <c r="B3029" s="1">
        <v>45134.603773148148</v>
      </c>
      <c r="C3029" s="1">
        <v>45134.60392361111</v>
      </c>
    </row>
    <row r="3030" spans="1:3" x14ac:dyDescent="0.4">
      <c r="A3030" t="s">
        <v>18</v>
      </c>
      <c r="B3030" s="1">
        <v>45134.60355324074</v>
      </c>
      <c r="C3030" s="1">
        <v>45134.603703703702</v>
      </c>
    </row>
    <row r="3031" spans="1:3" x14ac:dyDescent="0.4">
      <c r="A3031" t="s">
        <v>18</v>
      </c>
      <c r="B3031" s="1">
        <v>45134.603321759256</v>
      </c>
      <c r="C3031" s="1">
        <v>45134.603472222225</v>
      </c>
    </row>
    <row r="3032" spans="1:3" x14ac:dyDescent="0.4">
      <c r="A3032" t="s">
        <v>18</v>
      </c>
      <c r="B3032" s="1">
        <v>45134.603101851855</v>
      </c>
      <c r="C3032" s="1">
        <v>45134.603252314817</v>
      </c>
    </row>
    <row r="3033" spans="1:3" x14ac:dyDescent="0.4">
      <c r="A3033" t="s">
        <v>18</v>
      </c>
      <c r="B3033" s="1">
        <v>45134.602870370371</v>
      </c>
      <c r="C3033" s="1">
        <v>45134.603020833332</v>
      </c>
    </row>
    <row r="3034" spans="1:3" x14ac:dyDescent="0.4">
      <c r="A3034" t="s">
        <v>18</v>
      </c>
      <c r="B3034" s="1">
        <v>45134.602650462963</v>
      </c>
      <c r="C3034" s="1">
        <v>45134.602800925924</v>
      </c>
    </row>
    <row r="3035" spans="1:3" x14ac:dyDescent="0.4">
      <c r="A3035" t="s">
        <v>18</v>
      </c>
      <c r="B3035" s="1">
        <v>45134.602418981478</v>
      </c>
      <c r="C3035" s="1">
        <v>45134.602569444447</v>
      </c>
    </row>
    <row r="3036" spans="1:3" x14ac:dyDescent="0.4">
      <c r="A3036" t="s">
        <v>18</v>
      </c>
      <c r="B3036" s="1">
        <v>45134.602199074077</v>
      </c>
      <c r="C3036" s="1">
        <v>45134.602349537039</v>
      </c>
    </row>
    <row r="3037" spans="1:3" x14ac:dyDescent="0.4">
      <c r="A3037" t="s">
        <v>18</v>
      </c>
      <c r="B3037" s="1">
        <v>45134.601979166669</v>
      </c>
      <c r="C3037" s="1">
        <v>45134.602129629631</v>
      </c>
    </row>
    <row r="3038" spans="1:3" x14ac:dyDescent="0.4">
      <c r="A3038" t="s">
        <v>18</v>
      </c>
      <c r="B3038" s="1">
        <v>45134.601747685185</v>
      </c>
      <c r="C3038" s="1">
        <v>45134.601898148147</v>
      </c>
    </row>
    <row r="3039" spans="1:3" x14ac:dyDescent="0.4">
      <c r="A3039" t="s">
        <v>72</v>
      </c>
      <c r="B3039" s="1">
        <v>45134.601712962962</v>
      </c>
      <c r="C3039" s="1">
        <v>45134.601770833331</v>
      </c>
    </row>
    <row r="3040" spans="1:3" x14ac:dyDescent="0.4">
      <c r="A3040" t="s">
        <v>72</v>
      </c>
      <c r="B3040" s="1">
        <v>45134.601539351854</v>
      </c>
      <c r="C3040" s="1">
        <v>45134.601597222223</v>
      </c>
    </row>
    <row r="3041" spans="1:3" x14ac:dyDescent="0.4">
      <c r="A3041" t="s">
        <v>18</v>
      </c>
      <c r="B3041" s="1">
        <v>45134.601527777777</v>
      </c>
      <c r="C3041" s="1">
        <v>45134.601678240739</v>
      </c>
    </row>
    <row r="3042" spans="1:3" x14ac:dyDescent="0.4">
      <c r="A3042" t="s">
        <v>72</v>
      </c>
      <c r="B3042" s="1">
        <v>45134.601365740738</v>
      </c>
      <c r="C3042" s="1">
        <v>45134.601423611108</v>
      </c>
    </row>
    <row r="3043" spans="1:3" x14ac:dyDescent="0.4">
      <c r="A3043" t="s">
        <v>18</v>
      </c>
      <c r="B3043" s="1">
        <v>45134.6012962963</v>
      </c>
      <c r="C3043" s="1">
        <v>45134.601458333331</v>
      </c>
    </row>
    <row r="3044" spans="1:3" x14ac:dyDescent="0.4">
      <c r="A3044" t="s">
        <v>72</v>
      </c>
      <c r="B3044" s="1">
        <v>45134.60119212963</v>
      </c>
      <c r="C3044" s="1">
        <v>45134.60125</v>
      </c>
    </row>
    <row r="3045" spans="1:3" x14ac:dyDescent="0.4">
      <c r="A3045" t="s">
        <v>18</v>
      </c>
      <c r="B3045" s="1">
        <v>45134.601076388892</v>
      </c>
      <c r="C3045" s="1">
        <v>45134.601226851853</v>
      </c>
    </row>
    <row r="3046" spans="1:3" x14ac:dyDescent="0.4">
      <c r="A3046" t="s">
        <v>72</v>
      </c>
      <c r="B3046" s="1">
        <v>45134.601030092592</v>
      </c>
      <c r="C3046" s="1">
        <v>45134.601087962961</v>
      </c>
    </row>
    <row r="3047" spans="1:3" x14ac:dyDescent="0.4">
      <c r="A3047" t="s">
        <v>72</v>
      </c>
      <c r="B3047" s="1">
        <v>45134.600856481484</v>
      </c>
      <c r="C3047" s="1">
        <v>45134.600914351853</v>
      </c>
    </row>
    <row r="3048" spans="1:3" x14ac:dyDescent="0.4">
      <c r="A3048" t="s">
        <v>18</v>
      </c>
      <c r="B3048" s="1">
        <v>45134.600844907407</v>
      </c>
      <c r="C3048" s="1">
        <v>45134.600995370369</v>
      </c>
    </row>
    <row r="3049" spans="1:3" x14ac:dyDescent="0.4">
      <c r="A3049" t="s">
        <v>72</v>
      </c>
      <c r="B3049" s="1">
        <v>45134.600682870368</v>
      </c>
      <c r="C3049" s="1">
        <v>45134.600740740738</v>
      </c>
    </row>
    <row r="3050" spans="1:3" x14ac:dyDescent="0.4">
      <c r="A3050" t="s">
        <v>18</v>
      </c>
      <c r="B3050" s="1">
        <v>45134.600613425922</v>
      </c>
      <c r="C3050" s="1">
        <v>45134.600763888891</v>
      </c>
    </row>
    <row r="3051" spans="1:3" x14ac:dyDescent="0.4">
      <c r="A3051" t="s">
        <v>72</v>
      </c>
      <c r="B3051" s="1">
        <v>45134.60050925926</v>
      </c>
      <c r="C3051" s="1">
        <v>45134.60056712963</v>
      </c>
    </row>
    <row r="3052" spans="1:3" x14ac:dyDescent="0.4">
      <c r="A3052" t="s">
        <v>18</v>
      </c>
      <c r="B3052" s="1">
        <v>45134.600393518522</v>
      </c>
      <c r="C3052" s="1">
        <v>45134.600543981483</v>
      </c>
    </row>
    <row r="3053" spans="1:3" x14ac:dyDescent="0.4">
      <c r="A3053" t="s">
        <v>72</v>
      </c>
      <c r="B3053" s="1">
        <v>45134.600335648145</v>
      </c>
      <c r="C3053" s="1">
        <v>45134.600393518522</v>
      </c>
    </row>
    <row r="3054" spans="1:3" x14ac:dyDescent="0.4">
      <c r="A3054" t="s">
        <v>72</v>
      </c>
      <c r="B3054" s="1">
        <v>45134.600162037037</v>
      </c>
      <c r="C3054" s="1">
        <v>45134.600219907406</v>
      </c>
    </row>
    <row r="3055" spans="1:3" x14ac:dyDescent="0.4">
      <c r="A3055" t="s">
        <v>18</v>
      </c>
      <c r="B3055" s="1">
        <v>45134.600162037037</v>
      </c>
      <c r="C3055" s="1">
        <v>45134.600312499999</v>
      </c>
    </row>
    <row r="3056" spans="1:3" x14ac:dyDescent="0.4">
      <c r="A3056" t="s">
        <v>72</v>
      </c>
      <c r="B3056" s="1">
        <v>45134.599988425929</v>
      </c>
      <c r="C3056" s="1">
        <v>45134.600046296298</v>
      </c>
    </row>
    <row r="3057" spans="1:3" x14ac:dyDescent="0.4">
      <c r="A3057" t="s">
        <v>18</v>
      </c>
      <c r="B3057" s="1">
        <v>45134.599942129629</v>
      </c>
      <c r="C3057" s="1">
        <v>45134.600092592591</v>
      </c>
    </row>
    <row r="3058" spans="1:3" x14ac:dyDescent="0.4">
      <c r="A3058" t="s">
        <v>72</v>
      </c>
      <c r="B3058" s="1">
        <v>45134.599814814814</v>
      </c>
      <c r="C3058" s="1">
        <v>45134.599872685183</v>
      </c>
    </row>
    <row r="3059" spans="1:3" x14ac:dyDescent="0.4">
      <c r="A3059" t="s">
        <v>18</v>
      </c>
      <c r="B3059" s="1">
        <v>45134.599710648145</v>
      </c>
      <c r="C3059" s="1">
        <v>45134.599861111114</v>
      </c>
    </row>
    <row r="3060" spans="1:3" x14ac:dyDescent="0.4">
      <c r="A3060" t="s">
        <v>18</v>
      </c>
      <c r="B3060" s="1">
        <v>45134.599490740744</v>
      </c>
      <c r="C3060" s="1">
        <v>45134.599641203706</v>
      </c>
    </row>
    <row r="3061" spans="1:3" x14ac:dyDescent="0.4">
      <c r="A3061" t="s">
        <v>18</v>
      </c>
      <c r="B3061" s="1">
        <v>45134.599259259259</v>
      </c>
      <c r="C3061" s="1">
        <v>45134.599409722221</v>
      </c>
    </row>
    <row r="3062" spans="1:3" x14ac:dyDescent="0.4">
      <c r="A3062" t="s">
        <v>18</v>
      </c>
      <c r="B3062" s="1">
        <v>45134.599039351851</v>
      </c>
      <c r="C3062" s="1">
        <v>45134.599189814813</v>
      </c>
    </row>
    <row r="3063" spans="1:3" x14ac:dyDescent="0.4">
      <c r="A3063" t="s">
        <v>18</v>
      </c>
      <c r="B3063" s="1">
        <v>45134.598819444444</v>
      </c>
      <c r="C3063" s="1">
        <v>45134.598969907405</v>
      </c>
    </row>
    <row r="3064" spans="1:3" x14ac:dyDescent="0.4">
      <c r="A3064" t="s">
        <v>18</v>
      </c>
      <c r="B3064" s="1">
        <v>45134.598576388889</v>
      </c>
      <c r="C3064" s="1">
        <v>45134.598726851851</v>
      </c>
    </row>
    <row r="3065" spans="1:3" x14ac:dyDescent="0.4">
      <c r="A3065" t="s">
        <v>18</v>
      </c>
      <c r="B3065" s="1">
        <v>45134.598356481481</v>
      </c>
      <c r="C3065" s="1">
        <v>45134.598506944443</v>
      </c>
    </row>
    <row r="3066" spans="1:3" x14ac:dyDescent="0.4">
      <c r="A3066" t="s">
        <v>18</v>
      </c>
      <c r="B3066" s="1">
        <v>45134.598124999997</v>
      </c>
      <c r="C3066" s="1">
        <v>45134.598275462966</v>
      </c>
    </row>
    <row r="3067" spans="1:3" x14ac:dyDescent="0.4">
      <c r="A3067" t="s">
        <v>18</v>
      </c>
      <c r="B3067" s="1">
        <v>45134.597905092596</v>
      </c>
      <c r="C3067" s="1">
        <v>45134.598055555558</v>
      </c>
    </row>
    <row r="3068" spans="1:3" x14ac:dyDescent="0.4">
      <c r="A3068" t="s">
        <v>18</v>
      </c>
      <c r="B3068" s="1">
        <v>45134.597673611112</v>
      </c>
      <c r="C3068" s="1">
        <v>45134.59783564815</v>
      </c>
    </row>
    <row r="3069" spans="1:3" x14ac:dyDescent="0.4">
      <c r="A3069" t="s">
        <v>18</v>
      </c>
      <c r="B3069" s="1">
        <v>45134.597453703704</v>
      </c>
      <c r="C3069" s="1">
        <v>45134.597604166665</v>
      </c>
    </row>
    <row r="3070" spans="1:3" x14ac:dyDescent="0.4">
      <c r="A3070" t="s">
        <v>18</v>
      </c>
      <c r="B3070" s="1">
        <v>45134.597222222219</v>
      </c>
      <c r="C3070" s="1">
        <v>45134.597372685188</v>
      </c>
    </row>
    <row r="3071" spans="1:3" x14ac:dyDescent="0.4">
      <c r="A3071" t="s">
        <v>18</v>
      </c>
      <c r="B3071" s="1">
        <v>45134.597002314818</v>
      </c>
      <c r="C3071" s="1">
        <v>45134.59715277778</v>
      </c>
    </row>
    <row r="3072" spans="1:3" x14ac:dyDescent="0.4">
      <c r="A3072" t="s">
        <v>18</v>
      </c>
      <c r="B3072" s="1">
        <v>45134.596782407411</v>
      </c>
      <c r="C3072" s="1">
        <v>45134.596932870372</v>
      </c>
    </row>
    <row r="3073" spans="1:3" x14ac:dyDescent="0.4">
      <c r="A3073" t="s">
        <v>18</v>
      </c>
      <c r="B3073" s="1">
        <v>45134.596550925926</v>
      </c>
      <c r="C3073" s="1">
        <v>45134.596701388888</v>
      </c>
    </row>
    <row r="3074" spans="1:3" x14ac:dyDescent="0.4">
      <c r="A3074" t="s">
        <v>73</v>
      </c>
      <c r="B3074" s="1">
        <v>45134.573935185188</v>
      </c>
      <c r="C3074" s="1">
        <v>45134.574224537035</v>
      </c>
    </row>
    <row r="3075" spans="1:3" x14ac:dyDescent="0.4">
      <c r="A3075" t="s">
        <v>73</v>
      </c>
      <c r="B3075" s="1">
        <v>45134.573553240742</v>
      </c>
      <c r="C3075" s="1">
        <v>45134.573842592596</v>
      </c>
    </row>
    <row r="3076" spans="1:3" x14ac:dyDescent="0.4">
      <c r="A3076" t="s">
        <v>73</v>
      </c>
      <c r="B3076" s="1">
        <v>45134.573171296295</v>
      </c>
      <c r="C3076" s="1">
        <v>45134.573460648149</v>
      </c>
    </row>
    <row r="3077" spans="1:3" x14ac:dyDescent="0.4">
      <c r="A3077" t="s">
        <v>73</v>
      </c>
      <c r="B3077" s="1">
        <v>45134.572777777779</v>
      </c>
      <c r="C3077" s="1">
        <v>45134.573067129626</v>
      </c>
    </row>
    <row r="3078" spans="1:3" x14ac:dyDescent="0.4">
      <c r="A3078" t="s">
        <v>73</v>
      </c>
      <c r="B3078" s="1">
        <v>45134.572395833333</v>
      </c>
      <c r="C3078" s="1">
        <v>45134.572685185187</v>
      </c>
    </row>
    <row r="3079" spans="1:3" x14ac:dyDescent="0.4">
      <c r="A3079" t="s">
        <v>73</v>
      </c>
      <c r="B3079" s="1">
        <v>45134.572013888886</v>
      </c>
      <c r="C3079" s="1">
        <v>45134.57230324074</v>
      </c>
    </row>
    <row r="3080" spans="1:3" x14ac:dyDescent="0.4">
      <c r="A3080" t="s">
        <v>73</v>
      </c>
      <c r="B3080" s="1">
        <v>45134.571620370371</v>
      </c>
      <c r="C3080" s="1">
        <v>45134.571909722225</v>
      </c>
    </row>
    <row r="3081" spans="1:3" x14ac:dyDescent="0.4">
      <c r="A3081" t="s">
        <v>73</v>
      </c>
      <c r="B3081" s="1">
        <v>45134.571238425924</v>
      </c>
      <c r="C3081" s="1">
        <v>45134.571527777778</v>
      </c>
    </row>
    <row r="3082" spans="1:3" x14ac:dyDescent="0.4">
      <c r="A3082" t="s">
        <v>73</v>
      </c>
      <c r="B3082" s="1">
        <v>45134.570844907408</v>
      </c>
      <c r="C3082" s="1">
        <v>45134.571134259262</v>
      </c>
    </row>
    <row r="3083" spans="1:3" x14ac:dyDescent="0.4">
      <c r="A3083" t="s">
        <v>73</v>
      </c>
      <c r="B3083" s="1">
        <v>45134.570474537039</v>
      </c>
      <c r="C3083" s="1">
        <v>45134.570752314816</v>
      </c>
    </row>
    <row r="3084" spans="1:3" x14ac:dyDescent="0.4">
      <c r="A3084" t="s">
        <v>73</v>
      </c>
      <c r="B3084" s="1">
        <v>45134.570081018515</v>
      </c>
      <c r="C3084" s="1">
        <v>45134.570370370369</v>
      </c>
    </row>
    <row r="3085" spans="1:3" x14ac:dyDescent="0.4">
      <c r="A3085" t="s">
        <v>73</v>
      </c>
      <c r="B3085" s="1">
        <v>45134.569699074076</v>
      </c>
      <c r="C3085" s="1">
        <v>45134.569988425923</v>
      </c>
    </row>
    <row r="3086" spans="1:3" x14ac:dyDescent="0.4">
      <c r="A3086" t="s">
        <v>73</v>
      </c>
      <c r="B3086" s="1">
        <v>45134.56931712963</v>
      </c>
      <c r="C3086" s="1">
        <v>45134.569606481484</v>
      </c>
    </row>
    <row r="3087" spans="1:3" x14ac:dyDescent="0.4">
      <c r="A3087" t="s">
        <v>73</v>
      </c>
      <c r="B3087" s="1">
        <v>45134.568935185183</v>
      </c>
      <c r="C3087" s="1">
        <v>45134.569224537037</v>
      </c>
    </row>
    <row r="3088" spans="1:3" x14ac:dyDescent="0.4">
      <c r="A3088" t="s">
        <v>73</v>
      </c>
      <c r="B3088" s="1">
        <v>45134.568553240744</v>
      </c>
      <c r="C3088" s="1">
        <v>45134.568842592591</v>
      </c>
    </row>
    <row r="3089" spans="1:3" x14ac:dyDescent="0.4">
      <c r="A3089" t="s">
        <v>73</v>
      </c>
      <c r="B3089" s="1">
        <v>45134.568171296298</v>
      </c>
      <c r="C3089" s="1">
        <v>45134.568460648145</v>
      </c>
    </row>
    <row r="3090" spans="1:3" x14ac:dyDescent="0.4">
      <c r="A3090" t="s">
        <v>73</v>
      </c>
      <c r="B3090" s="1">
        <v>45134.567777777775</v>
      </c>
      <c r="C3090" s="1">
        <v>45134.568067129629</v>
      </c>
    </row>
    <row r="3091" spans="1:3" x14ac:dyDescent="0.4">
      <c r="A3091" t="s">
        <v>73</v>
      </c>
      <c r="B3091" s="1">
        <v>45134.567395833335</v>
      </c>
      <c r="C3091" s="1">
        <v>45134.567685185182</v>
      </c>
    </row>
    <row r="3092" spans="1:3" x14ac:dyDescent="0.4">
      <c r="A3092" t="s">
        <v>73</v>
      </c>
      <c r="B3092" s="1">
        <v>45134.567013888889</v>
      </c>
      <c r="C3092" s="1">
        <v>45134.567303240743</v>
      </c>
    </row>
    <row r="3093" spans="1:3" x14ac:dyDescent="0.4">
      <c r="A3093" t="s">
        <v>73</v>
      </c>
      <c r="B3093" s="1">
        <v>45134.566631944443</v>
      </c>
      <c r="C3093" s="1">
        <v>45134.566921296297</v>
      </c>
    </row>
    <row r="3094" spans="1:3" x14ac:dyDescent="0.4">
      <c r="A3094" t="s">
        <v>73</v>
      </c>
      <c r="B3094" s="1">
        <v>45134.566250000003</v>
      </c>
      <c r="C3094" s="1">
        <v>45134.56653935185</v>
      </c>
    </row>
    <row r="3095" spans="1:3" x14ac:dyDescent="0.4">
      <c r="A3095" t="s">
        <v>73</v>
      </c>
      <c r="B3095" s="1">
        <v>45134.565879629627</v>
      </c>
      <c r="C3095" s="1">
        <v>45134.566168981481</v>
      </c>
    </row>
    <row r="3096" spans="1:3" x14ac:dyDescent="0.4">
      <c r="A3096" t="s">
        <v>73</v>
      </c>
      <c r="B3096" s="1">
        <v>45134.565497685187</v>
      </c>
      <c r="C3096" s="1">
        <v>45134.565787037034</v>
      </c>
    </row>
    <row r="3097" spans="1:3" x14ac:dyDescent="0.4">
      <c r="A3097" t="s">
        <v>73</v>
      </c>
      <c r="B3097" s="1">
        <v>45134.565115740741</v>
      </c>
      <c r="C3097" s="1">
        <v>45134.565405092595</v>
      </c>
    </row>
    <row r="3098" spans="1:3" x14ac:dyDescent="0.4">
      <c r="A3098" t="s">
        <v>73</v>
      </c>
      <c r="B3098" s="1">
        <v>45134.564733796295</v>
      </c>
      <c r="C3098" s="1">
        <v>45134.565023148149</v>
      </c>
    </row>
    <row r="3099" spans="1:3" x14ac:dyDescent="0.4">
      <c r="A3099" t="s">
        <v>73</v>
      </c>
      <c r="B3099" s="1">
        <v>45134.564351851855</v>
      </c>
      <c r="C3099" s="1">
        <v>45134.564641203702</v>
      </c>
    </row>
    <row r="3100" spans="1:3" x14ac:dyDescent="0.4">
      <c r="A3100" t="s">
        <v>73</v>
      </c>
      <c r="B3100" s="1">
        <v>45134.563969907409</v>
      </c>
      <c r="C3100" s="1">
        <v>45134.564259259256</v>
      </c>
    </row>
    <row r="3101" spans="1:3" x14ac:dyDescent="0.4">
      <c r="A3101" t="s">
        <v>73</v>
      </c>
      <c r="B3101" s="1">
        <v>45134.563587962963</v>
      </c>
      <c r="C3101" s="1">
        <v>45134.563877314817</v>
      </c>
    </row>
    <row r="3102" spans="1:3" x14ac:dyDescent="0.4">
      <c r="A3102" t="s">
        <v>73</v>
      </c>
      <c r="B3102" s="1">
        <v>45134.563206018516</v>
      </c>
      <c r="C3102" s="1">
        <v>45134.56349537037</v>
      </c>
    </row>
    <row r="3103" spans="1:3" x14ac:dyDescent="0.4">
      <c r="A3103" t="s">
        <v>73</v>
      </c>
      <c r="B3103" s="1">
        <v>45134.562824074077</v>
      </c>
      <c r="C3103" s="1">
        <v>45134.563113425924</v>
      </c>
    </row>
    <row r="3104" spans="1:3" x14ac:dyDescent="0.4">
      <c r="A3104" t="s">
        <v>73</v>
      </c>
      <c r="B3104" s="1">
        <v>45134.562442129631</v>
      </c>
      <c r="C3104" s="1">
        <v>45134.562731481485</v>
      </c>
    </row>
    <row r="3105" spans="1:3" x14ac:dyDescent="0.4">
      <c r="A3105" t="s">
        <v>73</v>
      </c>
      <c r="B3105" s="1">
        <v>45134.562060185184</v>
      </c>
      <c r="C3105" s="1">
        <v>45134.562337962961</v>
      </c>
    </row>
    <row r="3106" spans="1:3" x14ac:dyDescent="0.4">
      <c r="A3106" t="s">
        <v>73</v>
      </c>
      <c r="B3106" s="1">
        <v>45134.561666666668</v>
      </c>
      <c r="C3106" s="1">
        <v>45134.561956018515</v>
      </c>
    </row>
    <row r="3107" spans="1:3" x14ac:dyDescent="0.4">
      <c r="A3107" t="s">
        <v>73</v>
      </c>
      <c r="B3107" s="1">
        <v>45134.561296296299</v>
      </c>
      <c r="C3107" s="1">
        <v>45134.561585648145</v>
      </c>
    </row>
    <row r="3108" spans="1:3" x14ac:dyDescent="0.4">
      <c r="A3108" t="s">
        <v>73</v>
      </c>
      <c r="B3108" s="1">
        <v>45134.560914351852</v>
      </c>
      <c r="C3108" s="1">
        <v>45134.561203703706</v>
      </c>
    </row>
    <row r="3109" spans="1:3" x14ac:dyDescent="0.4">
      <c r="A3109" t="s">
        <v>73</v>
      </c>
      <c r="B3109" s="1">
        <v>45134.560532407406</v>
      </c>
      <c r="C3109" s="1">
        <v>45134.56082175926</v>
      </c>
    </row>
    <row r="3110" spans="1:3" x14ac:dyDescent="0.4">
      <c r="A3110" t="s">
        <v>73</v>
      </c>
      <c r="B3110" s="1">
        <v>45134.560150462959</v>
      </c>
      <c r="C3110" s="1">
        <v>45134.560439814813</v>
      </c>
    </row>
    <row r="3111" spans="1:3" x14ac:dyDescent="0.4">
      <c r="A3111" t="s">
        <v>73</v>
      </c>
      <c r="B3111" s="1">
        <v>45134.55976851852</v>
      </c>
      <c r="C3111" s="1">
        <v>45134.560057870367</v>
      </c>
    </row>
    <row r="3112" spans="1:3" x14ac:dyDescent="0.4">
      <c r="A3112" t="s">
        <v>73</v>
      </c>
      <c r="B3112" s="1">
        <v>45134.559386574074</v>
      </c>
      <c r="C3112" s="1">
        <v>45134.559675925928</v>
      </c>
    </row>
    <row r="3113" spans="1:3" x14ac:dyDescent="0.4">
      <c r="A3113" t="s">
        <v>73</v>
      </c>
      <c r="B3113" s="1">
        <v>45134.559004629627</v>
      </c>
      <c r="C3113" s="1">
        <v>45134.559293981481</v>
      </c>
    </row>
    <row r="3114" spans="1:3" x14ac:dyDescent="0.4">
      <c r="A3114" t="s">
        <v>73</v>
      </c>
      <c r="B3114" s="1">
        <v>45134.558622685188</v>
      </c>
      <c r="C3114" s="1">
        <v>45134.558912037035</v>
      </c>
    </row>
    <row r="3115" spans="1:3" x14ac:dyDescent="0.4">
      <c r="A3115" t="s">
        <v>73</v>
      </c>
      <c r="B3115" s="1">
        <v>45134.558229166665</v>
      </c>
      <c r="C3115" s="1">
        <v>45134.558518518519</v>
      </c>
    </row>
    <row r="3116" spans="1:3" x14ac:dyDescent="0.4">
      <c r="A3116" t="s">
        <v>73</v>
      </c>
      <c r="B3116" s="1">
        <v>45134.557847222219</v>
      </c>
      <c r="C3116" s="1">
        <v>45134.558136574073</v>
      </c>
    </row>
    <row r="3117" spans="1:3" x14ac:dyDescent="0.4">
      <c r="A3117" t="s">
        <v>73</v>
      </c>
      <c r="B3117" s="1">
        <v>45134.55746527778</v>
      </c>
      <c r="C3117" s="1">
        <v>45134.557754629626</v>
      </c>
    </row>
    <row r="3118" spans="1:3" x14ac:dyDescent="0.4">
      <c r="A3118" t="s">
        <v>73</v>
      </c>
      <c r="B3118" s="1">
        <v>45134.557083333333</v>
      </c>
      <c r="C3118" s="1">
        <v>45134.557372685187</v>
      </c>
    </row>
    <row r="3119" spans="1:3" x14ac:dyDescent="0.4">
      <c r="A3119" t="s">
        <v>73</v>
      </c>
      <c r="B3119" s="1">
        <v>45134.556712962964</v>
      </c>
      <c r="C3119" s="1">
        <v>45134.557002314818</v>
      </c>
    </row>
    <row r="3120" spans="1:3" x14ac:dyDescent="0.4">
      <c r="A3120" t="s">
        <v>73</v>
      </c>
      <c r="B3120" s="1">
        <v>45134.556331018517</v>
      </c>
      <c r="C3120" s="1">
        <v>45134.556620370371</v>
      </c>
    </row>
    <row r="3121" spans="1:3" x14ac:dyDescent="0.4">
      <c r="A3121" t="s">
        <v>11</v>
      </c>
      <c r="B3121" s="1">
        <v>45134.556018518517</v>
      </c>
      <c r="C3121" s="1">
        <v>45134.556087962963</v>
      </c>
    </row>
    <row r="3122" spans="1:3" x14ac:dyDescent="0.4">
      <c r="A3122" t="s">
        <v>73</v>
      </c>
      <c r="B3122" s="1">
        <v>45134.555960648147</v>
      </c>
      <c r="C3122" s="1">
        <v>45134.556238425925</v>
      </c>
    </row>
    <row r="3123" spans="1:3" x14ac:dyDescent="0.4">
      <c r="A3123" t="s">
        <v>11</v>
      </c>
      <c r="B3123" s="1">
        <v>45134.555833333332</v>
      </c>
      <c r="C3123" s="1">
        <v>45134.555902777778</v>
      </c>
    </row>
    <row r="3124" spans="1:3" x14ac:dyDescent="0.4">
      <c r="A3124" t="s">
        <v>11</v>
      </c>
      <c r="B3124" s="1">
        <v>45134.555648148147</v>
      </c>
      <c r="C3124" s="1">
        <v>45134.555717592593</v>
      </c>
    </row>
    <row r="3125" spans="1:3" x14ac:dyDescent="0.4">
      <c r="A3125" t="s">
        <v>11</v>
      </c>
      <c r="B3125" s="1">
        <v>45134.555462962962</v>
      </c>
      <c r="C3125" s="1">
        <v>45134.555532407408</v>
      </c>
    </row>
    <row r="3126" spans="1:3" x14ac:dyDescent="0.4">
      <c r="A3126" t="s">
        <v>11</v>
      </c>
      <c r="B3126" s="1">
        <v>45134.555277777778</v>
      </c>
      <c r="C3126" s="1">
        <v>45134.555347222224</v>
      </c>
    </row>
    <row r="3127" spans="1:3" x14ac:dyDescent="0.4">
      <c r="A3127" t="s">
        <v>11</v>
      </c>
      <c r="B3127" s="1">
        <v>45134.555104166669</v>
      </c>
      <c r="C3127" s="1">
        <v>45134.555173611108</v>
      </c>
    </row>
    <row r="3128" spans="1:3" x14ac:dyDescent="0.4">
      <c r="A3128" t="s">
        <v>11</v>
      </c>
      <c r="B3128" s="1">
        <v>45134.554918981485</v>
      </c>
      <c r="C3128" s="1">
        <v>45134.554988425924</v>
      </c>
    </row>
    <row r="3129" spans="1:3" x14ac:dyDescent="0.4">
      <c r="A3129" t="s">
        <v>74</v>
      </c>
      <c r="B3129" s="1">
        <v>45134.550185185188</v>
      </c>
      <c r="C3129" s="1">
        <v>45134.550254629627</v>
      </c>
    </row>
    <row r="3130" spans="1:3" x14ac:dyDescent="0.4">
      <c r="A3130" t="s">
        <v>74</v>
      </c>
      <c r="B3130" s="1">
        <v>45134.550011574072</v>
      </c>
      <c r="C3130" s="1">
        <v>45134.550069444442</v>
      </c>
    </row>
    <row r="3131" spans="1:3" x14ac:dyDescent="0.4">
      <c r="A3131" t="s">
        <v>74</v>
      </c>
      <c r="B3131" s="1">
        <v>45134.549826388888</v>
      </c>
      <c r="C3131" s="1">
        <v>45134.549895833334</v>
      </c>
    </row>
    <row r="3132" spans="1:3" x14ac:dyDescent="0.4">
      <c r="A3132" t="s">
        <v>74</v>
      </c>
      <c r="B3132" s="1">
        <v>45134.549641203703</v>
      </c>
      <c r="C3132" s="1">
        <v>45134.549710648149</v>
      </c>
    </row>
    <row r="3133" spans="1:3" x14ac:dyDescent="0.4">
      <c r="A3133" t="s">
        <v>74</v>
      </c>
      <c r="B3133" s="1">
        <v>45134.549444444441</v>
      </c>
      <c r="C3133" s="1">
        <v>45134.549513888887</v>
      </c>
    </row>
    <row r="3134" spans="1:3" x14ac:dyDescent="0.4">
      <c r="A3134" t="s">
        <v>74</v>
      </c>
      <c r="B3134" s="1">
        <v>45134.549270833333</v>
      </c>
      <c r="C3134" s="1">
        <v>45134.549340277779</v>
      </c>
    </row>
    <row r="3135" spans="1:3" x14ac:dyDescent="0.4">
      <c r="A3135" t="s">
        <v>74</v>
      </c>
      <c r="B3135" s="1">
        <v>45134.549074074072</v>
      </c>
      <c r="C3135" s="1">
        <v>45134.549143518518</v>
      </c>
    </row>
    <row r="3136" spans="1:3" x14ac:dyDescent="0.4">
      <c r="A3136" t="s">
        <v>74</v>
      </c>
      <c r="B3136" s="1">
        <v>45134.54886574074</v>
      </c>
      <c r="C3136" s="1">
        <v>45134.548935185187</v>
      </c>
    </row>
    <row r="3137" spans="1:3" x14ac:dyDescent="0.4">
      <c r="A3137" t="s">
        <v>74</v>
      </c>
      <c r="B3137" s="1">
        <v>45134.548657407409</v>
      </c>
      <c r="C3137" s="1">
        <v>45134.548726851855</v>
      </c>
    </row>
    <row r="3138" spans="1:3" x14ac:dyDescent="0.4">
      <c r="A3138" t="s">
        <v>74</v>
      </c>
      <c r="B3138" s="1">
        <v>45134.548472222225</v>
      </c>
      <c r="C3138" s="1">
        <v>45134.548541666663</v>
      </c>
    </row>
    <row r="3139" spans="1:3" x14ac:dyDescent="0.4">
      <c r="A3139" t="s">
        <v>74</v>
      </c>
      <c r="B3139" s="1">
        <v>45134.54828703704</v>
      </c>
      <c r="C3139" s="1">
        <v>45134.548356481479</v>
      </c>
    </row>
    <row r="3140" spans="1:3" x14ac:dyDescent="0.4">
      <c r="A3140" t="s">
        <v>74</v>
      </c>
      <c r="B3140" s="1">
        <v>45134.548101851855</v>
      </c>
      <c r="C3140" s="1">
        <v>45134.548171296294</v>
      </c>
    </row>
    <row r="3141" spans="1:3" x14ac:dyDescent="0.4">
      <c r="A3141" t="s">
        <v>53</v>
      </c>
      <c r="B3141" s="1">
        <v>45134.54519675926</v>
      </c>
      <c r="C3141" s="1">
        <v>45134.545405092591</v>
      </c>
    </row>
    <row r="3142" spans="1:3" x14ac:dyDescent="0.4">
      <c r="A3142" t="s">
        <v>53</v>
      </c>
      <c r="B3142" s="1">
        <v>45134.544872685183</v>
      </c>
      <c r="C3142" s="1">
        <v>45134.545081018521</v>
      </c>
    </row>
    <row r="3143" spans="1:3" x14ac:dyDescent="0.4">
      <c r="A3143" t="s">
        <v>53</v>
      </c>
      <c r="B3143" s="1">
        <v>45134.544548611113</v>
      </c>
      <c r="C3143" s="1">
        <v>45134.544756944444</v>
      </c>
    </row>
    <row r="3144" spans="1:3" x14ac:dyDescent="0.4">
      <c r="A3144" t="s">
        <v>53</v>
      </c>
      <c r="B3144" s="1">
        <v>45134.544224537036</v>
      </c>
      <c r="C3144" s="1">
        <v>45134.544432870367</v>
      </c>
    </row>
    <row r="3145" spans="1:3" x14ac:dyDescent="0.4">
      <c r="A3145" t="s">
        <v>53</v>
      </c>
      <c r="B3145" s="1">
        <v>45134.543900462966</v>
      </c>
      <c r="C3145" s="1">
        <v>45134.54409722222</v>
      </c>
    </row>
    <row r="3146" spans="1:3" x14ac:dyDescent="0.4">
      <c r="A3146" t="s">
        <v>53</v>
      </c>
      <c r="B3146" s="1">
        <v>45134.543564814812</v>
      </c>
      <c r="C3146" s="1">
        <v>45134.543773148151</v>
      </c>
    </row>
    <row r="3147" spans="1:3" x14ac:dyDescent="0.4">
      <c r="A3147" t="s">
        <v>53</v>
      </c>
      <c r="B3147" s="1">
        <v>45134.543240740742</v>
      </c>
      <c r="C3147" s="1">
        <v>45134.543437499997</v>
      </c>
    </row>
    <row r="3148" spans="1:3" x14ac:dyDescent="0.4">
      <c r="A3148" t="s">
        <v>53</v>
      </c>
      <c r="B3148" s="1">
        <v>45134.542905092596</v>
      </c>
      <c r="C3148" s="1">
        <v>45134.543113425927</v>
      </c>
    </row>
    <row r="3149" spans="1:3" x14ac:dyDescent="0.4">
      <c r="A3149" t="s">
        <v>53</v>
      </c>
      <c r="B3149" s="1">
        <v>45134.542581018519</v>
      </c>
      <c r="C3149" s="1">
        <v>45134.54277777778</v>
      </c>
    </row>
    <row r="3150" spans="1:3" x14ac:dyDescent="0.4">
      <c r="A3150" t="s">
        <v>53</v>
      </c>
      <c r="B3150" s="1">
        <v>45134.542245370372</v>
      </c>
      <c r="C3150" s="1">
        <v>45134.542453703703</v>
      </c>
    </row>
    <row r="3151" spans="1:3" x14ac:dyDescent="0.4">
      <c r="A3151" t="s">
        <v>53</v>
      </c>
      <c r="B3151" s="1">
        <v>45134.541921296295</v>
      </c>
      <c r="C3151" s="1">
        <v>45134.542118055557</v>
      </c>
    </row>
    <row r="3152" spans="1:3" x14ac:dyDescent="0.4">
      <c r="A3152" t="s">
        <v>53</v>
      </c>
      <c r="B3152" s="1">
        <v>45134.541585648149</v>
      </c>
      <c r="C3152" s="1">
        <v>45134.54179398148</v>
      </c>
    </row>
    <row r="3153" spans="1:3" x14ac:dyDescent="0.4">
      <c r="A3153" t="s">
        <v>53</v>
      </c>
      <c r="B3153" s="1">
        <v>45134.541261574072</v>
      </c>
      <c r="C3153" s="1">
        <v>45134.541458333333</v>
      </c>
    </row>
    <row r="3154" spans="1:3" x14ac:dyDescent="0.4">
      <c r="A3154" t="s">
        <v>53</v>
      </c>
      <c r="B3154" s="1">
        <v>45134.540925925925</v>
      </c>
      <c r="C3154" s="1">
        <v>45134.541134259256</v>
      </c>
    </row>
    <row r="3155" spans="1:3" x14ac:dyDescent="0.4">
      <c r="A3155" t="s">
        <v>53</v>
      </c>
      <c r="B3155" s="1">
        <v>45134.540601851855</v>
      </c>
      <c r="C3155" s="1">
        <v>45134.540798611109</v>
      </c>
    </row>
    <row r="3156" spans="1:3" x14ac:dyDescent="0.4">
      <c r="A3156" t="s">
        <v>53</v>
      </c>
      <c r="B3156" s="1">
        <v>45134.540277777778</v>
      </c>
      <c r="C3156" s="1">
        <v>45134.54047453704</v>
      </c>
    </row>
    <row r="3157" spans="1:3" x14ac:dyDescent="0.4">
      <c r="A3157" t="s">
        <v>53</v>
      </c>
      <c r="B3157" s="1">
        <v>45134.539953703701</v>
      </c>
      <c r="C3157" s="1">
        <v>45134.540150462963</v>
      </c>
    </row>
    <row r="3158" spans="1:3" x14ac:dyDescent="0.4">
      <c r="A3158" t="s">
        <v>53</v>
      </c>
      <c r="B3158" s="1">
        <v>45134.539629629631</v>
      </c>
      <c r="C3158" s="1">
        <v>45134.539826388886</v>
      </c>
    </row>
    <row r="3159" spans="1:3" x14ac:dyDescent="0.4">
      <c r="A3159" t="s">
        <v>53</v>
      </c>
      <c r="B3159" s="1">
        <v>45134.539293981485</v>
      </c>
      <c r="C3159" s="1">
        <v>45134.539502314816</v>
      </c>
    </row>
    <row r="3160" spans="1:3" x14ac:dyDescent="0.4">
      <c r="A3160" t="s">
        <v>53</v>
      </c>
      <c r="B3160" s="1">
        <v>45134.538969907408</v>
      </c>
      <c r="C3160" s="1">
        <v>45134.539178240739</v>
      </c>
    </row>
    <row r="3161" spans="1:3" x14ac:dyDescent="0.4">
      <c r="A3161" t="s">
        <v>53</v>
      </c>
      <c r="B3161" s="1">
        <v>45134.538645833331</v>
      </c>
      <c r="C3161" s="1">
        <v>45134.538854166669</v>
      </c>
    </row>
    <row r="3162" spans="1:3" x14ac:dyDescent="0.4">
      <c r="A3162" t="s">
        <v>53</v>
      </c>
      <c r="B3162" s="1">
        <v>45134.538321759261</v>
      </c>
      <c r="C3162" s="1">
        <v>45134.538530092592</v>
      </c>
    </row>
    <row r="3163" spans="1:3" x14ac:dyDescent="0.4">
      <c r="A3163" t="s">
        <v>53</v>
      </c>
      <c r="B3163" s="1">
        <v>45134.537997685184</v>
      </c>
      <c r="C3163" s="1">
        <v>45134.538206018522</v>
      </c>
    </row>
    <row r="3164" spans="1:3" x14ac:dyDescent="0.4">
      <c r="A3164" t="s">
        <v>53</v>
      </c>
      <c r="B3164" s="1">
        <v>45134.537673611114</v>
      </c>
      <c r="C3164" s="1">
        <v>45134.537881944445</v>
      </c>
    </row>
    <row r="3165" spans="1:3" x14ac:dyDescent="0.4">
      <c r="A3165" t="s">
        <v>53</v>
      </c>
      <c r="B3165" s="1">
        <v>45134.506331018521</v>
      </c>
      <c r="C3165" s="1">
        <v>45134.506539351853</v>
      </c>
    </row>
    <row r="3166" spans="1:3" x14ac:dyDescent="0.4">
      <c r="A3166" t="s">
        <v>53</v>
      </c>
      <c r="B3166" s="1">
        <v>45134.506006944444</v>
      </c>
      <c r="C3166" s="1">
        <v>45134.506215277775</v>
      </c>
    </row>
    <row r="3167" spans="1:3" x14ac:dyDescent="0.4">
      <c r="A3167" t="s">
        <v>53</v>
      </c>
      <c r="B3167" s="1">
        <v>45134.505682870367</v>
      </c>
      <c r="C3167" s="1">
        <v>45134.505891203706</v>
      </c>
    </row>
    <row r="3168" spans="1:3" x14ac:dyDescent="0.4">
      <c r="A3168" t="s">
        <v>53</v>
      </c>
      <c r="B3168" s="1">
        <v>45134.505358796298</v>
      </c>
      <c r="C3168" s="1">
        <v>45134.505567129629</v>
      </c>
    </row>
    <row r="3169" spans="1:3" x14ac:dyDescent="0.4">
      <c r="A3169" t="s">
        <v>53</v>
      </c>
      <c r="B3169" s="1">
        <v>45134.50503472222</v>
      </c>
      <c r="C3169" s="1">
        <v>45134.505243055559</v>
      </c>
    </row>
    <row r="3170" spans="1:3" x14ac:dyDescent="0.4">
      <c r="A3170" t="s">
        <v>53</v>
      </c>
      <c r="B3170" s="1">
        <v>45134.504710648151</v>
      </c>
      <c r="C3170" s="1">
        <v>45134.504907407405</v>
      </c>
    </row>
    <row r="3171" spans="1:3" x14ac:dyDescent="0.4">
      <c r="A3171" t="s">
        <v>53</v>
      </c>
      <c r="B3171" s="1">
        <v>45134.504386574074</v>
      </c>
      <c r="C3171" s="1">
        <v>45134.504583333335</v>
      </c>
    </row>
    <row r="3172" spans="1:3" x14ac:dyDescent="0.4">
      <c r="A3172" t="s">
        <v>53</v>
      </c>
      <c r="B3172" s="1">
        <v>45134.504062499997</v>
      </c>
      <c r="C3172" s="1">
        <v>45134.504259259258</v>
      </c>
    </row>
    <row r="3173" spans="1:3" x14ac:dyDescent="0.4">
      <c r="A3173" t="s">
        <v>53</v>
      </c>
      <c r="B3173" s="1">
        <v>45134.50372685185</v>
      </c>
      <c r="C3173" s="1">
        <v>45134.503935185188</v>
      </c>
    </row>
    <row r="3174" spans="1:3" x14ac:dyDescent="0.4">
      <c r="A3174" t="s">
        <v>53</v>
      </c>
      <c r="B3174" s="1">
        <v>45134.50340277778</v>
      </c>
      <c r="C3174" s="1">
        <v>45134.503611111111</v>
      </c>
    </row>
    <row r="3175" spans="1:3" x14ac:dyDescent="0.4">
      <c r="A3175" t="s">
        <v>53</v>
      </c>
      <c r="B3175" s="1">
        <v>45134.503078703703</v>
      </c>
      <c r="C3175" s="1">
        <v>45134.503287037034</v>
      </c>
    </row>
    <row r="3176" spans="1:3" x14ac:dyDescent="0.4">
      <c r="A3176" t="s">
        <v>53</v>
      </c>
      <c r="B3176" s="1">
        <v>45134.502754629626</v>
      </c>
      <c r="C3176" s="1">
        <v>45134.502962962964</v>
      </c>
    </row>
    <row r="3177" spans="1:3" x14ac:dyDescent="0.4">
      <c r="A3177" t="s">
        <v>53</v>
      </c>
      <c r="B3177" s="1">
        <v>45134.502430555556</v>
      </c>
      <c r="C3177" s="1">
        <v>45134.502627314818</v>
      </c>
    </row>
    <row r="3178" spans="1:3" x14ac:dyDescent="0.4">
      <c r="A3178" t="s">
        <v>53</v>
      </c>
      <c r="B3178" s="1">
        <v>45134.502106481479</v>
      </c>
      <c r="C3178" s="1">
        <v>45134.502303240741</v>
      </c>
    </row>
    <row r="3179" spans="1:3" x14ac:dyDescent="0.4">
      <c r="A3179" t="s">
        <v>53</v>
      </c>
      <c r="B3179" s="1">
        <v>45134.501782407409</v>
      </c>
      <c r="C3179" s="1">
        <v>45134.501979166664</v>
      </c>
    </row>
    <row r="3180" spans="1:3" x14ac:dyDescent="0.4">
      <c r="A3180" t="s">
        <v>6</v>
      </c>
      <c r="B3180" s="1">
        <v>45134.501643518517</v>
      </c>
      <c r="C3180" s="1">
        <v>45134.501909722225</v>
      </c>
    </row>
    <row r="3181" spans="1:3" x14ac:dyDescent="0.4">
      <c r="A3181" t="s">
        <v>53</v>
      </c>
      <c r="B3181" s="1">
        <v>45134.501458333332</v>
      </c>
      <c r="C3181" s="1">
        <v>45134.501655092594</v>
      </c>
    </row>
    <row r="3182" spans="1:3" x14ac:dyDescent="0.4">
      <c r="A3182" t="s">
        <v>6</v>
      </c>
      <c r="B3182" s="1">
        <v>45134.501296296294</v>
      </c>
      <c r="C3182" s="1">
        <v>45134.501562500001</v>
      </c>
    </row>
    <row r="3183" spans="1:3" x14ac:dyDescent="0.4">
      <c r="A3183" t="s">
        <v>53</v>
      </c>
      <c r="B3183" s="1">
        <v>45134.501134259262</v>
      </c>
      <c r="C3183" s="1">
        <v>45134.501331018517</v>
      </c>
    </row>
    <row r="3184" spans="1:3" x14ac:dyDescent="0.4">
      <c r="A3184" t="s">
        <v>6</v>
      </c>
      <c r="B3184" s="1">
        <v>45134.500949074078</v>
      </c>
      <c r="C3184" s="1">
        <v>45134.501215277778</v>
      </c>
    </row>
    <row r="3185" spans="1:3" x14ac:dyDescent="0.4">
      <c r="A3185" t="s">
        <v>53</v>
      </c>
      <c r="B3185" s="1">
        <v>45134.500810185185</v>
      </c>
      <c r="C3185" s="1">
        <v>45134.501006944447</v>
      </c>
    </row>
    <row r="3186" spans="1:3" x14ac:dyDescent="0.4">
      <c r="A3186" t="s">
        <v>6</v>
      </c>
      <c r="B3186" s="1">
        <v>45134.500590277778</v>
      </c>
      <c r="C3186" s="1">
        <v>45134.500856481478</v>
      </c>
    </row>
    <row r="3187" spans="1:3" x14ac:dyDescent="0.4">
      <c r="A3187" t="s">
        <v>53</v>
      </c>
      <c r="B3187" s="1">
        <v>45134.500486111108</v>
      </c>
      <c r="C3187" s="1">
        <v>45134.50068287037</v>
      </c>
    </row>
    <row r="3188" spans="1:3" x14ac:dyDescent="0.4">
      <c r="A3188" t="s">
        <v>6</v>
      </c>
      <c r="B3188" s="1">
        <v>45134.500231481485</v>
      </c>
      <c r="C3188" s="1">
        <v>45134.500509259262</v>
      </c>
    </row>
    <row r="3189" spans="1:3" x14ac:dyDescent="0.4">
      <c r="A3189" t="s">
        <v>53</v>
      </c>
      <c r="B3189" s="1">
        <v>45134.500162037039</v>
      </c>
      <c r="C3189" s="1">
        <v>45134.500358796293</v>
      </c>
    </row>
    <row r="3190" spans="1:3" x14ac:dyDescent="0.4">
      <c r="A3190" t="s">
        <v>6</v>
      </c>
      <c r="B3190" s="1">
        <v>45134.499884259261</v>
      </c>
      <c r="C3190" s="1">
        <v>45134.500162037039</v>
      </c>
    </row>
    <row r="3191" spans="1:3" x14ac:dyDescent="0.4">
      <c r="A3191" t="s">
        <v>53</v>
      </c>
      <c r="B3191" s="1">
        <v>45134.499837962961</v>
      </c>
      <c r="C3191" s="1">
        <v>45134.500034722223</v>
      </c>
    </row>
    <row r="3192" spans="1:3" x14ac:dyDescent="0.4">
      <c r="A3192" t="s">
        <v>6</v>
      </c>
      <c r="B3192" s="1">
        <v>45134.499537037038</v>
      </c>
      <c r="C3192" s="1">
        <v>45134.499814814815</v>
      </c>
    </row>
    <row r="3193" spans="1:3" x14ac:dyDescent="0.4">
      <c r="A3193" t="s">
        <v>53</v>
      </c>
      <c r="B3193" s="1">
        <v>45134.499513888892</v>
      </c>
      <c r="C3193" s="1">
        <v>45134.499710648146</v>
      </c>
    </row>
    <row r="3194" spans="1:3" x14ac:dyDescent="0.4">
      <c r="A3194" t="s">
        <v>53</v>
      </c>
      <c r="B3194" s="1">
        <v>45134.499189814815</v>
      </c>
      <c r="C3194" s="1">
        <v>45134.499398148146</v>
      </c>
    </row>
    <row r="3195" spans="1:3" x14ac:dyDescent="0.4">
      <c r="A3195" t="s">
        <v>6</v>
      </c>
      <c r="B3195" s="1">
        <v>45134.499189814815</v>
      </c>
      <c r="C3195" s="1">
        <v>45134.499456018515</v>
      </c>
    </row>
    <row r="3196" spans="1:3" x14ac:dyDescent="0.4">
      <c r="A3196" t="s">
        <v>53</v>
      </c>
      <c r="B3196" s="1">
        <v>45134.498865740738</v>
      </c>
      <c r="C3196" s="1">
        <v>45134.499074074076</v>
      </c>
    </row>
    <row r="3197" spans="1:3" x14ac:dyDescent="0.4">
      <c r="A3197" t="s">
        <v>6</v>
      </c>
      <c r="B3197" s="1">
        <v>45134.498842592591</v>
      </c>
      <c r="C3197" s="1">
        <v>45134.499108796299</v>
      </c>
    </row>
    <row r="3198" spans="1:3" x14ac:dyDescent="0.4">
      <c r="A3198" t="s">
        <v>6</v>
      </c>
      <c r="B3198" s="1">
        <v>45134.498495370368</v>
      </c>
      <c r="C3198" s="1">
        <v>45134.498761574076</v>
      </c>
    </row>
    <row r="3199" spans="1:3" x14ac:dyDescent="0.4">
      <c r="A3199" t="s">
        <v>6</v>
      </c>
      <c r="B3199" s="1">
        <v>45134.498148148145</v>
      </c>
      <c r="C3199" s="1">
        <v>45134.498414351852</v>
      </c>
    </row>
    <row r="3200" spans="1:3" x14ac:dyDescent="0.4">
      <c r="A3200" t="s">
        <v>6</v>
      </c>
      <c r="B3200" s="1">
        <v>45134.497789351852</v>
      </c>
      <c r="C3200" s="1">
        <v>45134.498067129629</v>
      </c>
    </row>
    <row r="3201" spans="1:3" x14ac:dyDescent="0.4">
      <c r="A3201" t="s">
        <v>6</v>
      </c>
      <c r="B3201" s="1">
        <v>45134.497453703705</v>
      </c>
      <c r="C3201" s="1">
        <v>45134.497719907406</v>
      </c>
    </row>
    <row r="3202" spans="1:3" x14ac:dyDescent="0.4">
      <c r="A3202" t="s">
        <v>53</v>
      </c>
      <c r="B3202" s="1">
        <v>45134.497372685182</v>
      </c>
      <c r="C3202" s="1">
        <v>45134.497569444444</v>
      </c>
    </row>
    <row r="3203" spans="1:3" x14ac:dyDescent="0.4">
      <c r="A3203" t="s">
        <v>6</v>
      </c>
      <c r="B3203" s="1">
        <v>45134.497106481482</v>
      </c>
      <c r="C3203" s="1">
        <v>45134.497372685182</v>
      </c>
    </row>
    <row r="3204" spans="1:3" x14ac:dyDescent="0.4">
      <c r="A3204" t="s">
        <v>6</v>
      </c>
      <c r="B3204" s="1">
        <v>45134.496759259258</v>
      </c>
      <c r="C3204" s="1">
        <v>45134.497025462966</v>
      </c>
    </row>
    <row r="3205" spans="1:3" x14ac:dyDescent="0.4">
      <c r="A3205" t="s">
        <v>6</v>
      </c>
      <c r="B3205" s="1">
        <v>45134.496400462966</v>
      </c>
      <c r="C3205" s="1">
        <v>45134.496678240743</v>
      </c>
    </row>
    <row r="3206" spans="1:3" x14ac:dyDescent="0.4">
      <c r="A3206" t="s">
        <v>6</v>
      </c>
      <c r="B3206" s="1">
        <v>45134.496064814812</v>
      </c>
      <c r="C3206" s="1">
        <v>45134.496331018519</v>
      </c>
    </row>
    <row r="3207" spans="1:3" x14ac:dyDescent="0.4">
      <c r="A3207" t="s">
        <v>6</v>
      </c>
      <c r="B3207" s="1">
        <v>45134.495717592596</v>
      </c>
      <c r="C3207" s="1">
        <v>45134.495983796296</v>
      </c>
    </row>
    <row r="3208" spans="1:3" x14ac:dyDescent="0.4">
      <c r="A3208" t="s">
        <v>6</v>
      </c>
      <c r="B3208" s="1">
        <v>45134.495358796295</v>
      </c>
      <c r="C3208" s="1">
        <v>45134.495636574073</v>
      </c>
    </row>
    <row r="3209" spans="1:3" x14ac:dyDescent="0.4">
      <c r="A3209" t="s">
        <v>6</v>
      </c>
      <c r="B3209" s="1">
        <v>45134.495023148149</v>
      </c>
      <c r="C3209" s="1">
        <v>45134.495289351849</v>
      </c>
    </row>
    <row r="3210" spans="1:3" x14ac:dyDescent="0.4">
      <c r="A3210" t="s">
        <v>6</v>
      </c>
      <c r="B3210" s="1">
        <v>45134.494664351849</v>
      </c>
      <c r="C3210" s="1">
        <v>45134.494942129626</v>
      </c>
    </row>
    <row r="3211" spans="1:3" x14ac:dyDescent="0.4">
      <c r="A3211" t="s">
        <v>6</v>
      </c>
      <c r="B3211" s="1">
        <v>45134.494317129633</v>
      </c>
      <c r="C3211" s="1">
        <v>45134.49459490741</v>
      </c>
    </row>
    <row r="3212" spans="1:3" x14ac:dyDescent="0.4">
      <c r="A3212" t="s">
        <v>6</v>
      </c>
      <c r="B3212" s="1">
        <v>45134.493981481479</v>
      </c>
      <c r="C3212" s="1">
        <v>45134.494247685187</v>
      </c>
    </row>
    <row r="3213" spans="1:3" x14ac:dyDescent="0.4">
      <c r="A3213" t="s">
        <v>6</v>
      </c>
      <c r="B3213" s="1">
        <v>45134.493634259263</v>
      </c>
      <c r="C3213" s="1">
        <v>45134.493900462963</v>
      </c>
    </row>
    <row r="3214" spans="1:3" x14ac:dyDescent="0.4">
      <c r="A3214" t="s">
        <v>6</v>
      </c>
      <c r="B3214" s="1">
        <v>45134.493275462963</v>
      </c>
      <c r="C3214" s="1">
        <v>45134.49355324074</v>
      </c>
    </row>
    <row r="3215" spans="1:3" x14ac:dyDescent="0.4">
      <c r="A3215" t="s">
        <v>6</v>
      </c>
      <c r="B3215" s="1">
        <v>45134.492939814816</v>
      </c>
      <c r="C3215" s="1">
        <v>45134.493206018517</v>
      </c>
    </row>
    <row r="3216" spans="1:3" x14ac:dyDescent="0.4">
      <c r="A3216" t="s">
        <v>6</v>
      </c>
      <c r="B3216" s="1">
        <v>45134.492592592593</v>
      </c>
      <c r="C3216" s="1">
        <v>45134.492858796293</v>
      </c>
    </row>
    <row r="3217" spans="1:3" x14ac:dyDescent="0.4">
      <c r="A3217" t="s">
        <v>6</v>
      </c>
      <c r="B3217" s="1">
        <v>45134.492245370369</v>
      </c>
      <c r="C3217" s="1">
        <v>45134.492511574077</v>
      </c>
    </row>
    <row r="3218" spans="1:3" x14ac:dyDescent="0.4">
      <c r="A3218" t="s">
        <v>6</v>
      </c>
      <c r="B3218" s="1">
        <v>45134.491898148146</v>
      </c>
      <c r="C3218" s="1">
        <v>45134.492164351854</v>
      </c>
    </row>
    <row r="3219" spans="1:3" x14ac:dyDescent="0.4">
      <c r="A3219" t="s">
        <v>6</v>
      </c>
      <c r="B3219" s="1">
        <v>45134.491550925923</v>
      </c>
      <c r="C3219" s="1">
        <v>45134.49181712963</v>
      </c>
    </row>
    <row r="3220" spans="1:3" x14ac:dyDescent="0.4">
      <c r="A3220" t="s">
        <v>6</v>
      </c>
      <c r="B3220" s="1">
        <v>45134.491203703707</v>
      </c>
      <c r="C3220" s="1">
        <v>45134.491469907407</v>
      </c>
    </row>
    <row r="3221" spans="1:3" x14ac:dyDescent="0.4">
      <c r="A3221" t="s">
        <v>6</v>
      </c>
      <c r="B3221" s="1">
        <v>45134.490856481483</v>
      </c>
      <c r="C3221" s="1">
        <v>45134.491122685184</v>
      </c>
    </row>
    <row r="3222" spans="1:3" x14ac:dyDescent="0.4">
      <c r="A3222" t="s">
        <v>6</v>
      </c>
      <c r="B3222" s="1">
        <v>45134.49050925926</v>
      </c>
      <c r="C3222" s="1">
        <v>45134.49077546296</v>
      </c>
    </row>
    <row r="3223" spans="1:3" x14ac:dyDescent="0.4">
      <c r="A3223" t="s">
        <v>6</v>
      </c>
      <c r="B3223" s="1">
        <v>45134.490162037036</v>
      </c>
      <c r="C3223" s="1">
        <v>45134.490428240744</v>
      </c>
    </row>
    <row r="3224" spans="1:3" x14ac:dyDescent="0.4">
      <c r="A3224" t="s">
        <v>6</v>
      </c>
      <c r="B3224" s="1">
        <v>45134.489814814813</v>
      </c>
      <c r="C3224" s="1">
        <v>45134.490081018521</v>
      </c>
    </row>
    <row r="3225" spans="1:3" x14ac:dyDescent="0.4">
      <c r="A3225" t="s">
        <v>6</v>
      </c>
      <c r="B3225" s="1">
        <v>45134.48946759259</v>
      </c>
      <c r="C3225" s="1">
        <v>45134.489733796298</v>
      </c>
    </row>
    <row r="3226" spans="1:3" x14ac:dyDescent="0.4">
      <c r="A3226" t="s">
        <v>7</v>
      </c>
      <c r="B3226" s="1">
        <v>45134.48537037037</v>
      </c>
      <c r="C3226" s="1">
        <v>45134.485613425924</v>
      </c>
    </row>
    <row r="3227" spans="1:3" x14ac:dyDescent="0.4">
      <c r="A3227" t="s">
        <v>7</v>
      </c>
      <c r="B3227" s="1">
        <v>45134.485046296293</v>
      </c>
      <c r="C3227" s="1">
        <v>45134.485289351855</v>
      </c>
    </row>
    <row r="3228" spans="1:3" x14ac:dyDescent="0.4">
      <c r="A3228" t="s">
        <v>7</v>
      </c>
      <c r="B3228" s="1">
        <v>45134.484733796293</v>
      </c>
      <c r="C3228" s="1">
        <v>45134.484976851854</v>
      </c>
    </row>
    <row r="3229" spans="1:3" x14ac:dyDescent="0.4">
      <c r="A3229" t="s">
        <v>7</v>
      </c>
      <c r="B3229" s="1">
        <v>45134.484409722223</v>
      </c>
      <c r="C3229" s="1">
        <v>45134.484652777777</v>
      </c>
    </row>
    <row r="3230" spans="1:3" x14ac:dyDescent="0.4">
      <c r="A3230" t="s">
        <v>7</v>
      </c>
      <c r="B3230" s="1">
        <v>45134.484085648146</v>
      </c>
      <c r="C3230" s="1">
        <v>45134.4843287037</v>
      </c>
    </row>
    <row r="3231" spans="1:3" x14ac:dyDescent="0.4">
      <c r="A3231" t="s">
        <v>7</v>
      </c>
      <c r="B3231" s="1">
        <v>45134.483761574076</v>
      </c>
      <c r="C3231" s="1">
        <v>45134.48400462963</v>
      </c>
    </row>
    <row r="3232" spans="1:3" x14ac:dyDescent="0.4">
      <c r="A3232" t="s">
        <v>7</v>
      </c>
      <c r="B3232" s="1">
        <v>45134.483414351853</v>
      </c>
      <c r="C3232" s="1">
        <v>45134.483657407407</v>
      </c>
    </row>
    <row r="3233" spans="1:3" x14ac:dyDescent="0.4">
      <c r="A3233" t="s">
        <v>7</v>
      </c>
      <c r="B3233" s="1">
        <v>45134.483101851853</v>
      </c>
      <c r="C3233" s="1">
        <v>45134.483344907407</v>
      </c>
    </row>
    <row r="3234" spans="1:3" x14ac:dyDescent="0.4">
      <c r="A3234" t="s">
        <v>7</v>
      </c>
      <c r="B3234" s="1">
        <v>45134.482777777775</v>
      </c>
      <c r="C3234" s="1">
        <v>45134.483020833337</v>
      </c>
    </row>
    <row r="3235" spans="1:3" x14ac:dyDescent="0.4">
      <c r="A3235" t="s">
        <v>7</v>
      </c>
      <c r="B3235" s="1">
        <v>45134.482465277775</v>
      </c>
      <c r="C3235" s="1">
        <v>45134.482708333337</v>
      </c>
    </row>
    <row r="3236" spans="1:3" x14ac:dyDescent="0.4">
      <c r="A3236" t="s">
        <v>7</v>
      </c>
      <c r="B3236" s="1">
        <v>45134.482141203705</v>
      </c>
      <c r="C3236" s="1">
        <v>45134.48238425926</v>
      </c>
    </row>
    <row r="3237" spans="1:3" x14ac:dyDescent="0.4">
      <c r="A3237" t="s">
        <v>7</v>
      </c>
      <c r="B3237" s="1">
        <v>45134.481817129628</v>
      </c>
      <c r="C3237" s="1">
        <v>45134.482060185182</v>
      </c>
    </row>
    <row r="3238" spans="1:3" x14ac:dyDescent="0.4">
      <c r="A3238" t="s">
        <v>7</v>
      </c>
      <c r="B3238" s="1">
        <v>45134.481504629628</v>
      </c>
      <c r="C3238" s="1">
        <v>45134.481747685182</v>
      </c>
    </row>
    <row r="3239" spans="1:3" x14ac:dyDescent="0.4">
      <c r="A3239" t="s">
        <v>7</v>
      </c>
      <c r="B3239" s="1">
        <v>45134.481180555558</v>
      </c>
      <c r="C3239" s="1">
        <v>45134.481423611112</v>
      </c>
    </row>
    <row r="3240" spans="1:3" x14ac:dyDescent="0.4">
      <c r="A3240" t="s">
        <v>7</v>
      </c>
      <c r="B3240" s="1">
        <v>45134.480856481481</v>
      </c>
      <c r="C3240" s="1">
        <v>45134.481099537035</v>
      </c>
    </row>
    <row r="3241" spans="1:3" x14ac:dyDescent="0.4">
      <c r="A3241" t="s">
        <v>7</v>
      </c>
      <c r="B3241" s="1">
        <v>45134.480532407404</v>
      </c>
      <c r="C3241" s="1">
        <v>45134.480775462966</v>
      </c>
    </row>
    <row r="3242" spans="1:3" x14ac:dyDescent="0.4">
      <c r="A3242" t="s">
        <v>7</v>
      </c>
      <c r="B3242" s="1">
        <v>45134.480208333334</v>
      </c>
      <c r="C3242" s="1">
        <v>45134.480451388888</v>
      </c>
    </row>
    <row r="3243" spans="1:3" x14ac:dyDescent="0.4">
      <c r="A3243" t="s">
        <v>7</v>
      </c>
      <c r="B3243" s="1">
        <v>45134.479884259257</v>
      </c>
      <c r="C3243" s="1">
        <v>45134.480138888888</v>
      </c>
    </row>
    <row r="3244" spans="1:3" x14ac:dyDescent="0.4">
      <c r="A3244" t="s">
        <v>7</v>
      </c>
      <c r="B3244" s="1">
        <v>45134.479571759257</v>
      </c>
      <c r="C3244" s="1">
        <v>45134.479814814818</v>
      </c>
    </row>
    <row r="3245" spans="1:3" x14ac:dyDescent="0.4">
      <c r="A3245" t="s">
        <v>7</v>
      </c>
      <c r="B3245" s="1">
        <v>45134.479247685187</v>
      </c>
      <c r="C3245" s="1">
        <v>45134.479490740741</v>
      </c>
    </row>
    <row r="3246" spans="1:3" x14ac:dyDescent="0.4">
      <c r="A3246" t="s">
        <v>7</v>
      </c>
      <c r="B3246" s="1">
        <v>45134.47892361111</v>
      </c>
      <c r="C3246" s="1">
        <v>45134.479166666664</v>
      </c>
    </row>
    <row r="3247" spans="1:3" x14ac:dyDescent="0.4">
      <c r="A3247" t="s">
        <v>7</v>
      </c>
      <c r="B3247" s="1">
        <v>45134.47859953704</v>
      </c>
      <c r="C3247" s="1">
        <v>45134.478842592594</v>
      </c>
    </row>
    <row r="3248" spans="1:3" x14ac:dyDescent="0.4">
      <c r="A3248" t="s">
        <v>7</v>
      </c>
      <c r="B3248" s="1">
        <v>45134.47828703704</v>
      </c>
      <c r="C3248" s="1">
        <v>45134.478530092594</v>
      </c>
    </row>
    <row r="3249" spans="1:3" x14ac:dyDescent="0.4">
      <c r="A3249" t="s">
        <v>7</v>
      </c>
      <c r="B3249" s="1">
        <v>45134.477951388886</v>
      </c>
      <c r="C3249" s="1">
        <v>45134.478194444448</v>
      </c>
    </row>
    <row r="3250" spans="1:3" x14ac:dyDescent="0.4">
      <c r="A3250" t="s">
        <v>7</v>
      </c>
      <c r="B3250" s="1">
        <v>45134.47761574074</v>
      </c>
      <c r="C3250" s="1">
        <v>45134.477858796294</v>
      </c>
    </row>
    <row r="3251" spans="1:3" x14ac:dyDescent="0.4">
      <c r="A3251" t="s">
        <v>7</v>
      </c>
      <c r="B3251" s="1">
        <v>45134.47729166667</v>
      </c>
      <c r="C3251" s="1">
        <v>45134.477534722224</v>
      </c>
    </row>
    <row r="3252" spans="1:3" x14ac:dyDescent="0.4">
      <c r="A3252" t="s">
        <v>7</v>
      </c>
      <c r="B3252" s="1">
        <v>45134.476956018516</v>
      </c>
      <c r="C3252" s="1">
        <v>45134.477199074077</v>
      </c>
    </row>
    <row r="3253" spans="1:3" x14ac:dyDescent="0.4">
      <c r="A3253" t="s">
        <v>7</v>
      </c>
      <c r="B3253" s="1">
        <v>45134.476643518516</v>
      </c>
      <c r="C3253" s="1">
        <v>45134.476886574077</v>
      </c>
    </row>
    <row r="3254" spans="1:3" x14ac:dyDescent="0.4">
      <c r="A3254" t="s">
        <v>7</v>
      </c>
      <c r="B3254" s="1">
        <v>45134.476307870369</v>
      </c>
      <c r="C3254" s="1">
        <v>45134.476550925923</v>
      </c>
    </row>
    <row r="3255" spans="1:3" x14ac:dyDescent="0.4">
      <c r="A3255" t="s">
        <v>7</v>
      </c>
      <c r="B3255" s="1">
        <v>45134.475983796299</v>
      </c>
      <c r="C3255" s="1">
        <v>45134.476226851853</v>
      </c>
    </row>
    <row r="3256" spans="1:3" x14ac:dyDescent="0.4">
      <c r="A3256" t="s">
        <v>7</v>
      </c>
      <c r="B3256" s="1">
        <v>45134.475648148145</v>
      </c>
      <c r="C3256" s="1">
        <v>45134.475891203707</v>
      </c>
    </row>
    <row r="3257" spans="1:3" x14ac:dyDescent="0.4">
      <c r="A3257" t="s">
        <v>7</v>
      </c>
      <c r="B3257" s="1">
        <v>45134.475324074076</v>
      </c>
      <c r="C3257" s="1">
        <v>45134.47556712963</v>
      </c>
    </row>
    <row r="3258" spans="1:3" x14ac:dyDescent="0.4">
      <c r="A3258" t="s">
        <v>7</v>
      </c>
      <c r="B3258" s="1">
        <v>45134.475011574075</v>
      </c>
      <c r="C3258" s="1">
        <v>45134.475254629629</v>
      </c>
    </row>
    <row r="3259" spans="1:3" x14ac:dyDescent="0.4">
      <c r="A3259" t="s">
        <v>7</v>
      </c>
      <c r="B3259" s="1">
        <v>45134.474675925929</v>
      </c>
      <c r="C3259" s="1">
        <v>45134.474918981483</v>
      </c>
    </row>
    <row r="3260" spans="1:3" x14ac:dyDescent="0.4">
      <c r="A3260" t="s">
        <v>7</v>
      </c>
      <c r="B3260" s="1">
        <v>45134.474340277775</v>
      </c>
      <c r="C3260" s="1">
        <v>45134.474583333336</v>
      </c>
    </row>
    <row r="3261" spans="1:3" x14ac:dyDescent="0.4">
      <c r="A3261" t="s">
        <v>7</v>
      </c>
      <c r="B3261" s="1">
        <v>45134.473993055559</v>
      </c>
      <c r="C3261" s="1">
        <v>45134.474236111113</v>
      </c>
    </row>
    <row r="3262" spans="1:3" x14ac:dyDescent="0.4">
      <c r="A3262" t="s">
        <v>7</v>
      </c>
      <c r="B3262" s="1">
        <v>45134.473680555559</v>
      </c>
      <c r="C3262" s="1">
        <v>45134.473923611113</v>
      </c>
    </row>
    <row r="3263" spans="1:3" x14ac:dyDescent="0.4">
      <c r="A3263" t="s">
        <v>7</v>
      </c>
      <c r="B3263" s="1">
        <v>45134.473356481481</v>
      </c>
      <c r="C3263" s="1">
        <v>45134.473599537036</v>
      </c>
    </row>
    <row r="3264" spans="1:3" x14ac:dyDescent="0.4">
      <c r="A3264" t="s">
        <v>7</v>
      </c>
      <c r="B3264" s="1">
        <v>45134.473032407404</v>
      </c>
      <c r="C3264" s="1">
        <v>45134.473287037035</v>
      </c>
    </row>
    <row r="3265" spans="1:3" x14ac:dyDescent="0.4">
      <c r="A3265" t="s">
        <v>7</v>
      </c>
      <c r="B3265" s="1">
        <v>45134.472719907404</v>
      </c>
      <c r="C3265" s="1">
        <v>45134.472962962966</v>
      </c>
    </row>
    <row r="3266" spans="1:3" x14ac:dyDescent="0.4">
      <c r="A3266" t="s">
        <v>7</v>
      </c>
      <c r="B3266" s="1">
        <v>45134.472395833334</v>
      </c>
      <c r="C3266" s="1">
        <v>45134.472638888888</v>
      </c>
    </row>
    <row r="3267" spans="1:3" x14ac:dyDescent="0.4">
      <c r="A3267" t="s">
        <v>7</v>
      </c>
      <c r="B3267" s="1">
        <v>45134.472071759257</v>
      </c>
      <c r="C3267" s="1">
        <v>45134.472314814811</v>
      </c>
    </row>
    <row r="3268" spans="1:3" x14ac:dyDescent="0.4">
      <c r="A3268" t="s">
        <v>53</v>
      </c>
      <c r="B3268" s="1">
        <v>45134.472025462965</v>
      </c>
      <c r="C3268" s="1">
        <v>45134.472233796296</v>
      </c>
    </row>
    <row r="3269" spans="1:3" x14ac:dyDescent="0.4">
      <c r="A3269" t="s">
        <v>7</v>
      </c>
      <c r="B3269" s="1">
        <v>45134.471747685187</v>
      </c>
      <c r="C3269" s="1">
        <v>45134.471990740742</v>
      </c>
    </row>
    <row r="3270" spans="1:3" x14ac:dyDescent="0.4">
      <c r="A3270" t="s">
        <v>53</v>
      </c>
      <c r="B3270" s="1">
        <v>45134.471701388888</v>
      </c>
      <c r="C3270" s="1">
        <v>45134.471909722219</v>
      </c>
    </row>
    <row r="3271" spans="1:3" x14ac:dyDescent="0.4">
      <c r="A3271" t="s">
        <v>7</v>
      </c>
      <c r="B3271" s="1">
        <v>45134.47142361111</v>
      </c>
      <c r="C3271" s="1">
        <v>45134.471666666665</v>
      </c>
    </row>
    <row r="3272" spans="1:3" x14ac:dyDescent="0.4">
      <c r="A3272" t="s">
        <v>53</v>
      </c>
      <c r="B3272" s="1">
        <v>45134.471388888887</v>
      </c>
      <c r="C3272" s="1">
        <v>45134.471585648149</v>
      </c>
    </row>
    <row r="3273" spans="1:3" x14ac:dyDescent="0.4">
      <c r="A3273" t="s">
        <v>7</v>
      </c>
      <c r="B3273" s="1">
        <v>45134.471099537041</v>
      </c>
      <c r="C3273" s="1">
        <v>45134.471342592595</v>
      </c>
    </row>
    <row r="3274" spans="1:3" x14ac:dyDescent="0.4">
      <c r="A3274" t="s">
        <v>53</v>
      </c>
      <c r="B3274" s="1">
        <v>45134.471064814818</v>
      </c>
      <c r="C3274" s="1">
        <v>45134.471261574072</v>
      </c>
    </row>
    <row r="3275" spans="1:3" x14ac:dyDescent="0.4">
      <c r="A3275" t="s">
        <v>7</v>
      </c>
      <c r="B3275" s="1">
        <v>45134.470775462964</v>
      </c>
      <c r="C3275" s="1">
        <v>45134.471018518518</v>
      </c>
    </row>
    <row r="3276" spans="1:3" x14ac:dyDescent="0.4">
      <c r="A3276" t="s">
        <v>53</v>
      </c>
      <c r="B3276" s="1">
        <v>45134.47074074074</v>
      </c>
      <c r="C3276" s="1">
        <v>45134.470937500002</v>
      </c>
    </row>
    <row r="3277" spans="1:3" x14ac:dyDescent="0.4">
      <c r="A3277" t="s">
        <v>7</v>
      </c>
      <c r="B3277" s="1">
        <v>45134.470462962963</v>
      </c>
      <c r="C3277" s="1">
        <v>45134.470706018517</v>
      </c>
    </row>
    <row r="3278" spans="1:3" x14ac:dyDescent="0.4">
      <c r="A3278" t="s">
        <v>53</v>
      </c>
      <c r="B3278" s="1">
        <v>45134.470416666663</v>
      </c>
      <c r="C3278" s="1">
        <v>45134.470613425925</v>
      </c>
    </row>
    <row r="3279" spans="1:3" x14ac:dyDescent="0.4">
      <c r="A3279" t="s">
        <v>7</v>
      </c>
      <c r="B3279" s="1">
        <v>45134.470138888886</v>
      </c>
      <c r="C3279" s="1">
        <v>45134.470381944448</v>
      </c>
    </row>
    <row r="3280" spans="1:3" x14ac:dyDescent="0.4">
      <c r="A3280" t="s">
        <v>53</v>
      </c>
      <c r="B3280" s="1">
        <v>45134.470092592594</v>
      </c>
      <c r="C3280" s="1">
        <v>45134.470289351855</v>
      </c>
    </row>
    <row r="3281" spans="1:3" x14ac:dyDescent="0.4">
      <c r="A3281" t="s">
        <v>7</v>
      </c>
      <c r="B3281" s="1">
        <v>45134.469826388886</v>
      </c>
      <c r="C3281" s="1">
        <v>45134.470069444447</v>
      </c>
    </row>
    <row r="3282" spans="1:3" x14ac:dyDescent="0.4">
      <c r="A3282" t="s">
        <v>53</v>
      </c>
      <c r="B3282" s="1">
        <v>45134.469756944447</v>
      </c>
      <c r="C3282" s="1">
        <v>45134.469965277778</v>
      </c>
    </row>
    <row r="3283" spans="1:3" x14ac:dyDescent="0.4">
      <c r="A3283" t="s">
        <v>7</v>
      </c>
      <c r="B3283" s="1">
        <v>45134.469502314816</v>
      </c>
      <c r="C3283" s="1">
        <v>45134.46974537037</v>
      </c>
    </row>
    <row r="3284" spans="1:3" x14ac:dyDescent="0.4">
      <c r="A3284" t="s">
        <v>53</v>
      </c>
      <c r="B3284" s="1">
        <v>45134.46943287037</v>
      </c>
      <c r="C3284" s="1">
        <v>45134.469641203701</v>
      </c>
    </row>
    <row r="3285" spans="1:3" x14ac:dyDescent="0.4">
      <c r="A3285" t="s">
        <v>7</v>
      </c>
      <c r="B3285" s="1">
        <v>45134.469178240739</v>
      </c>
      <c r="C3285" s="1">
        <v>45134.469421296293</v>
      </c>
    </row>
    <row r="3286" spans="1:3" x14ac:dyDescent="0.4">
      <c r="A3286" t="s">
        <v>53</v>
      </c>
      <c r="B3286" s="1">
        <v>45134.469108796293</v>
      </c>
      <c r="C3286" s="1">
        <v>45134.469317129631</v>
      </c>
    </row>
    <row r="3287" spans="1:3" x14ac:dyDescent="0.4">
      <c r="A3287" t="s">
        <v>7</v>
      </c>
      <c r="B3287" s="1">
        <v>45134.468854166669</v>
      </c>
      <c r="C3287" s="1">
        <v>45134.469097222223</v>
      </c>
    </row>
    <row r="3288" spans="1:3" x14ac:dyDescent="0.4">
      <c r="A3288" t="s">
        <v>53</v>
      </c>
      <c r="B3288" s="1">
        <v>45134.468784722223</v>
      </c>
      <c r="C3288" s="1">
        <v>45134.468993055554</v>
      </c>
    </row>
    <row r="3289" spans="1:3" x14ac:dyDescent="0.4">
      <c r="A3289" t="s">
        <v>7</v>
      </c>
      <c r="B3289" s="1">
        <v>45134.468541666669</v>
      </c>
      <c r="C3289" s="1">
        <v>45134.468784722223</v>
      </c>
    </row>
    <row r="3290" spans="1:3" x14ac:dyDescent="0.4">
      <c r="A3290" t="s">
        <v>53</v>
      </c>
      <c r="B3290" s="1">
        <v>45134.468460648146</v>
      </c>
      <c r="C3290" s="1">
        <v>45134.468657407408</v>
      </c>
    </row>
    <row r="3291" spans="1:3" x14ac:dyDescent="0.4">
      <c r="A3291" t="s">
        <v>7</v>
      </c>
      <c r="B3291" s="1">
        <v>45134.468217592592</v>
      </c>
      <c r="C3291" s="1">
        <v>45134.468460648146</v>
      </c>
    </row>
    <row r="3292" spans="1:3" x14ac:dyDescent="0.4">
      <c r="A3292" t="s">
        <v>53</v>
      </c>
      <c r="B3292" s="1">
        <v>45134.468136574076</v>
      </c>
      <c r="C3292" s="1">
        <v>45134.468333333331</v>
      </c>
    </row>
    <row r="3293" spans="1:3" x14ac:dyDescent="0.4">
      <c r="A3293" t="s">
        <v>7</v>
      </c>
      <c r="B3293" s="1">
        <v>45134.467893518522</v>
      </c>
      <c r="C3293" s="1">
        <v>45134.468136574076</v>
      </c>
    </row>
    <row r="3294" spans="1:3" x14ac:dyDescent="0.4">
      <c r="A3294" t="s">
        <v>53</v>
      </c>
      <c r="B3294" s="1">
        <v>45134.467812499999</v>
      </c>
      <c r="C3294" s="1">
        <v>45134.468009259261</v>
      </c>
    </row>
    <row r="3295" spans="1:3" x14ac:dyDescent="0.4">
      <c r="A3295" t="s">
        <v>7</v>
      </c>
      <c r="B3295" s="1">
        <v>45134.467581018522</v>
      </c>
      <c r="C3295" s="1">
        <v>45134.467824074076</v>
      </c>
    </row>
    <row r="3296" spans="1:3" x14ac:dyDescent="0.4">
      <c r="A3296" t="s">
        <v>53</v>
      </c>
      <c r="B3296" s="1">
        <v>45134.467476851853</v>
      </c>
      <c r="C3296" s="1">
        <v>45134.467685185184</v>
      </c>
    </row>
    <row r="3297" spans="1:3" x14ac:dyDescent="0.4">
      <c r="A3297" t="s">
        <v>7</v>
      </c>
      <c r="B3297" s="1">
        <v>45134.467256944445</v>
      </c>
      <c r="C3297" s="1">
        <v>45134.467499999999</v>
      </c>
    </row>
    <row r="3298" spans="1:3" x14ac:dyDescent="0.4">
      <c r="A3298" t="s">
        <v>53</v>
      </c>
      <c r="B3298" s="1">
        <v>45134.467152777775</v>
      </c>
      <c r="C3298" s="1">
        <v>45134.467361111114</v>
      </c>
    </row>
    <row r="3299" spans="1:3" x14ac:dyDescent="0.4">
      <c r="A3299" t="s">
        <v>7</v>
      </c>
      <c r="B3299" s="1">
        <v>45134.466932870368</v>
      </c>
      <c r="C3299" s="1">
        <v>45134.467175925929</v>
      </c>
    </row>
    <row r="3300" spans="1:3" x14ac:dyDescent="0.4">
      <c r="A3300" t="s">
        <v>53</v>
      </c>
      <c r="B3300" s="1">
        <v>45134.466828703706</v>
      </c>
      <c r="C3300" s="1">
        <v>45134.467037037037</v>
      </c>
    </row>
    <row r="3301" spans="1:3" x14ac:dyDescent="0.4">
      <c r="A3301" t="s">
        <v>7</v>
      </c>
      <c r="B3301" s="1">
        <v>45134.466608796298</v>
      </c>
      <c r="C3301" s="1">
        <v>45134.466851851852</v>
      </c>
    </row>
    <row r="3302" spans="1:3" x14ac:dyDescent="0.4">
      <c r="A3302" t="s">
        <v>53</v>
      </c>
      <c r="B3302" s="1">
        <v>45134.466504629629</v>
      </c>
      <c r="C3302" s="1">
        <v>45134.46671296296</v>
      </c>
    </row>
    <row r="3303" spans="1:3" x14ac:dyDescent="0.4">
      <c r="A3303" t="s">
        <v>7</v>
      </c>
      <c r="B3303" s="1">
        <v>45134.466296296298</v>
      </c>
      <c r="C3303" s="1">
        <v>45134.466539351852</v>
      </c>
    </row>
    <row r="3304" spans="1:3" x14ac:dyDescent="0.4">
      <c r="A3304" t="s">
        <v>53</v>
      </c>
      <c r="B3304" s="1">
        <v>45134.466180555559</v>
      </c>
      <c r="C3304" s="1">
        <v>45134.46638888889</v>
      </c>
    </row>
    <row r="3305" spans="1:3" x14ac:dyDescent="0.4">
      <c r="A3305" t="s">
        <v>7</v>
      </c>
      <c r="B3305" s="1">
        <v>45134.46597222222</v>
      </c>
      <c r="C3305" s="1">
        <v>45134.466215277775</v>
      </c>
    </row>
    <row r="3306" spans="1:3" x14ac:dyDescent="0.4">
      <c r="A3306" t="s">
        <v>53</v>
      </c>
      <c r="B3306" s="1">
        <v>45134.465856481482</v>
      </c>
      <c r="C3306" s="1">
        <v>45134.466064814813</v>
      </c>
    </row>
    <row r="3307" spans="1:3" x14ac:dyDescent="0.4">
      <c r="A3307" t="s">
        <v>7</v>
      </c>
      <c r="B3307" s="1">
        <v>45134.46565972222</v>
      </c>
      <c r="C3307" s="1">
        <v>45134.465891203705</v>
      </c>
    </row>
    <row r="3308" spans="1:3" x14ac:dyDescent="0.4">
      <c r="A3308" t="s">
        <v>53</v>
      </c>
      <c r="B3308" s="1">
        <v>45134.465532407405</v>
      </c>
      <c r="C3308" s="1">
        <v>45134.465740740743</v>
      </c>
    </row>
    <row r="3309" spans="1:3" x14ac:dyDescent="0.4">
      <c r="A3309" t="s">
        <v>7</v>
      </c>
      <c r="B3309" s="1">
        <v>45134.46533564815</v>
      </c>
      <c r="C3309" s="1">
        <v>45134.465578703705</v>
      </c>
    </row>
    <row r="3310" spans="1:3" x14ac:dyDescent="0.4">
      <c r="A3310" t="s">
        <v>53</v>
      </c>
      <c r="B3310" s="1">
        <v>45134.465208333335</v>
      </c>
      <c r="C3310" s="1">
        <v>45134.465405092589</v>
      </c>
    </row>
    <row r="3311" spans="1:3" x14ac:dyDescent="0.4">
      <c r="A3311" t="s">
        <v>7</v>
      </c>
      <c r="B3311" s="1">
        <v>45134.465011574073</v>
      </c>
      <c r="C3311" s="1">
        <v>45134.465254629627</v>
      </c>
    </row>
    <row r="3312" spans="1:3" x14ac:dyDescent="0.4">
      <c r="A3312" t="s">
        <v>53</v>
      </c>
      <c r="B3312" s="1">
        <v>45134.464884259258</v>
      </c>
      <c r="C3312" s="1">
        <v>45134.465081018519</v>
      </c>
    </row>
    <row r="3313" spans="1:3" x14ac:dyDescent="0.4">
      <c r="A3313" t="s">
        <v>7</v>
      </c>
      <c r="B3313" s="1">
        <v>45134.464687500003</v>
      </c>
      <c r="C3313" s="1">
        <v>45134.464930555558</v>
      </c>
    </row>
    <row r="3314" spans="1:3" x14ac:dyDescent="0.4">
      <c r="A3314" t="s">
        <v>53</v>
      </c>
      <c r="B3314" s="1">
        <v>45134.464502314811</v>
      </c>
      <c r="C3314" s="1">
        <v>45134.464699074073</v>
      </c>
    </row>
    <row r="3315" spans="1:3" x14ac:dyDescent="0.4">
      <c r="A3315" t="s">
        <v>7</v>
      </c>
      <c r="B3315" s="1">
        <v>45134.464363425926</v>
      </c>
      <c r="C3315" s="1">
        <v>45134.464606481481</v>
      </c>
    </row>
    <row r="3316" spans="1:3" x14ac:dyDescent="0.4">
      <c r="A3316" t="s">
        <v>53</v>
      </c>
      <c r="B3316" s="1">
        <v>45134.464178240742</v>
      </c>
      <c r="C3316" s="1">
        <v>45134.464386574073</v>
      </c>
    </row>
    <row r="3317" spans="1:3" x14ac:dyDescent="0.4">
      <c r="A3317" t="s">
        <v>7</v>
      </c>
      <c r="B3317" s="1">
        <v>45134.46402777778</v>
      </c>
      <c r="C3317" s="1">
        <v>45134.464270833334</v>
      </c>
    </row>
    <row r="3318" spans="1:3" x14ac:dyDescent="0.4">
      <c r="A3318" t="s">
        <v>53</v>
      </c>
      <c r="B3318" s="1">
        <v>45134.463854166665</v>
      </c>
      <c r="C3318" s="1">
        <v>45134.464050925926</v>
      </c>
    </row>
    <row r="3319" spans="1:3" x14ac:dyDescent="0.4">
      <c r="A3319" t="s">
        <v>7</v>
      </c>
      <c r="B3319" s="1">
        <v>45134.46371527778</v>
      </c>
      <c r="C3319" s="1">
        <v>45134.463958333334</v>
      </c>
    </row>
    <row r="3320" spans="1:3" x14ac:dyDescent="0.4">
      <c r="A3320" t="s">
        <v>53</v>
      </c>
      <c r="B3320" s="1">
        <v>45134.463518518518</v>
      </c>
      <c r="C3320" s="1">
        <v>45134.46371527778</v>
      </c>
    </row>
    <row r="3321" spans="1:3" x14ac:dyDescent="0.4">
      <c r="A3321" t="s">
        <v>7</v>
      </c>
      <c r="B3321" s="1">
        <v>45134.463391203702</v>
      </c>
      <c r="C3321" s="1">
        <v>45134.463634259257</v>
      </c>
    </row>
    <row r="3322" spans="1:3" x14ac:dyDescent="0.4">
      <c r="A3322" t="s">
        <v>53</v>
      </c>
      <c r="B3322" s="1">
        <v>45134.463182870371</v>
      </c>
      <c r="C3322" s="1">
        <v>45134.463391203702</v>
      </c>
    </row>
    <row r="3323" spans="1:3" x14ac:dyDescent="0.4">
      <c r="A3323" t="s">
        <v>7</v>
      </c>
      <c r="B3323" s="1">
        <v>45134.463067129633</v>
      </c>
      <c r="C3323" s="1">
        <v>45134.463310185187</v>
      </c>
    </row>
    <row r="3324" spans="1:3" x14ac:dyDescent="0.4">
      <c r="A3324" t="s">
        <v>53</v>
      </c>
      <c r="B3324" s="1">
        <v>45134.462858796294</v>
      </c>
      <c r="C3324" s="1">
        <v>45134.463067129633</v>
      </c>
    </row>
    <row r="3325" spans="1:3" x14ac:dyDescent="0.4">
      <c r="A3325" t="s">
        <v>7</v>
      </c>
      <c r="B3325" s="1">
        <v>45134.462754629632</v>
      </c>
      <c r="C3325" s="1">
        <v>45134.46298611111</v>
      </c>
    </row>
    <row r="3326" spans="1:3" x14ac:dyDescent="0.4">
      <c r="A3326" t="s">
        <v>53</v>
      </c>
      <c r="B3326" s="1">
        <v>45134.462546296294</v>
      </c>
      <c r="C3326" s="1">
        <v>45134.462743055556</v>
      </c>
    </row>
    <row r="3327" spans="1:3" x14ac:dyDescent="0.4">
      <c r="A3327" t="s">
        <v>7</v>
      </c>
      <c r="B3327" s="1">
        <v>45134.462418981479</v>
      </c>
      <c r="C3327" s="1">
        <v>45134.462673611109</v>
      </c>
    </row>
    <row r="3328" spans="1:3" x14ac:dyDescent="0.4">
      <c r="A3328" t="s">
        <v>53</v>
      </c>
      <c r="B3328" s="1">
        <v>45134.462210648147</v>
      </c>
      <c r="C3328" s="1">
        <v>45134.462418981479</v>
      </c>
    </row>
    <row r="3329" spans="1:3" x14ac:dyDescent="0.4">
      <c r="A3329" t="s">
        <v>53</v>
      </c>
      <c r="B3329" s="1">
        <v>45134.461886574078</v>
      </c>
      <c r="C3329" s="1">
        <v>45134.462094907409</v>
      </c>
    </row>
    <row r="3330" spans="1:3" x14ac:dyDescent="0.4">
      <c r="A3330" t="s">
        <v>53</v>
      </c>
      <c r="B3330" s="1">
        <v>45134.461562500001</v>
      </c>
      <c r="C3330" s="1">
        <v>45134.461770833332</v>
      </c>
    </row>
    <row r="3331" spans="1:3" x14ac:dyDescent="0.4">
      <c r="A3331" t="s">
        <v>53</v>
      </c>
      <c r="B3331" s="1">
        <v>45134.461238425924</v>
      </c>
      <c r="C3331" s="1">
        <v>45134.461446759262</v>
      </c>
    </row>
    <row r="3332" spans="1:3" x14ac:dyDescent="0.4">
      <c r="A3332" t="s">
        <v>53</v>
      </c>
      <c r="B3332" s="1">
        <v>45134.460914351854</v>
      </c>
      <c r="C3332" s="1">
        <v>45134.461111111108</v>
      </c>
    </row>
    <row r="3333" spans="1:3" x14ac:dyDescent="0.4">
      <c r="A3333" t="s">
        <v>53</v>
      </c>
      <c r="B3333" s="1">
        <v>45134.460590277777</v>
      </c>
      <c r="C3333" s="1">
        <v>45134.460787037038</v>
      </c>
    </row>
    <row r="3334" spans="1:3" x14ac:dyDescent="0.4">
      <c r="A3334" t="s">
        <v>53</v>
      </c>
      <c r="B3334" s="1">
        <v>45134.46025462963</v>
      </c>
      <c r="C3334" s="1">
        <v>45134.460462962961</v>
      </c>
    </row>
    <row r="3335" spans="1:3" x14ac:dyDescent="0.4">
      <c r="A3335" t="s">
        <v>53</v>
      </c>
      <c r="B3335" s="1">
        <v>45134.459930555553</v>
      </c>
      <c r="C3335" s="1">
        <v>45134.460138888891</v>
      </c>
    </row>
    <row r="3336" spans="1:3" x14ac:dyDescent="0.4">
      <c r="A3336" t="s">
        <v>53</v>
      </c>
      <c r="B3336" s="1">
        <v>45134.459606481483</v>
      </c>
      <c r="C3336" s="1">
        <v>45134.459814814814</v>
      </c>
    </row>
    <row r="3337" spans="1:3" x14ac:dyDescent="0.4">
      <c r="A3337" t="s">
        <v>53</v>
      </c>
      <c r="B3337" s="1">
        <v>45134.459282407406</v>
      </c>
      <c r="C3337" s="1">
        <v>45134.459490740737</v>
      </c>
    </row>
    <row r="3338" spans="1:3" x14ac:dyDescent="0.4">
      <c r="A3338" t="s">
        <v>53</v>
      </c>
      <c r="B3338" s="1">
        <v>45134.458958333336</v>
      </c>
      <c r="C3338" s="1">
        <v>45134.459166666667</v>
      </c>
    </row>
    <row r="3339" spans="1:3" x14ac:dyDescent="0.4">
      <c r="A3339" t="s">
        <v>53</v>
      </c>
      <c r="B3339" s="1">
        <v>45134.458634259259</v>
      </c>
      <c r="C3339" s="1">
        <v>45134.458831018521</v>
      </c>
    </row>
    <row r="3340" spans="1:3" x14ac:dyDescent="0.4">
      <c r="A3340" t="s">
        <v>53</v>
      </c>
      <c r="B3340" s="1">
        <v>45134.458310185182</v>
      </c>
      <c r="C3340" s="1">
        <v>45134.458506944444</v>
      </c>
    </row>
    <row r="3341" spans="1:3" x14ac:dyDescent="0.4">
      <c r="A3341" t="s">
        <v>53</v>
      </c>
      <c r="B3341" s="1">
        <v>45134.457986111112</v>
      </c>
      <c r="C3341" s="1">
        <v>45134.458182870374</v>
      </c>
    </row>
    <row r="3342" spans="1:3" x14ac:dyDescent="0.4">
      <c r="A3342" t="s">
        <v>53</v>
      </c>
      <c r="B3342" s="1">
        <v>45134.457662037035</v>
      </c>
      <c r="C3342" s="1">
        <v>45134.457858796297</v>
      </c>
    </row>
    <row r="3343" spans="1:3" x14ac:dyDescent="0.4">
      <c r="A3343" t="s">
        <v>53</v>
      </c>
      <c r="B3343" s="1">
        <v>45134.457337962966</v>
      </c>
      <c r="C3343" s="1">
        <v>45134.45753472222</v>
      </c>
    </row>
    <row r="3344" spans="1:3" x14ac:dyDescent="0.4">
      <c r="A3344" t="s">
        <v>53</v>
      </c>
      <c r="B3344" s="1">
        <v>45134.457002314812</v>
      </c>
      <c r="C3344" s="1">
        <v>45134.45721064815</v>
      </c>
    </row>
    <row r="3345" spans="1:3" x14ac:dyDescent="0.4">
      <c r="A3345" t="s">
        <v>75</v>
      </c>
      <c r="B3345" s="1">
        <v>45134.456087962964</v>
      </c>
      <c r="C3345" s="1">
        <v>45134.45616898148</v>
      </c>
    </row>
    <row r="3346" spans="1:3" x14ac:dyDescent="0.4">
      <c r="A3346" t="s">
        <v>75</v>
      </c>
      <c r="B3346" s="1">
        <v>45134.455925925926</v>
      </c>
      <c r="C3346" s="1">
        <v>45134.456018518518</v>
      </c>
    </row>
    <row r="3347" spans="1:3" x14ac:dyDescent="0.4">
      <c r="A3347" t="s">
        <v>53</v>
      </c>
      <c r="B3347" s="1">
        <v>45134.455914351849</v>
      </c>
      <c r="C3347" s="1">
        <v>45134.456111111111</v>
      </c>
    </row>
    <row r="3348" spans="1:3" x14ac:dyDescent="0.4">
      <c r="A3348" t="s">
        <v>75</v>
      </c>
      <c r="B3348" s="1">
        <v>45134.455775462964</v>
      </c>
      <c r="C3348" s="1">
        <v>45134.45585648148</v>
      </c>
    </row>
    <row r="3349" spans="1:3" x14ac:dyDescent="0.4">
      <c r="A3349" t="s">
        <v>75</v>
      </c>
      <c r="B3349" s="1">
        <v>45134.455625000002</v>
      </c>
      <c r="C3349" s="1">
        <v>45134.455706018518</v>
      </c>
    </row>
    <row r="3350" spans="1:3" x14ac:dyDescent="0.4">
      <c r="A3350" t="s">
        <v>75</v>
      </c>
      <c r="B3350" s="1">
        <v>45134.455462962964</v>
      </c>
      <c r="C3350" s="1">
        <v>45134.455543981479</v>
      </c>
    </row>
    <row r="3351" spans="1:3" x14ac:dyDescent="0.4">
      <c r="A3351" t="s">
        <v>75</v>
      </c>
      <c r="B3351" s="1">
        <v>45134.455312500002</v>
      </c>
      <c r="C3351" s="1">
        <v>45134.455393518518</v>
      </c>
    </row>
    <row r="3352" spans="1:3" x14ac:dyDescent="0.4">
      <c r="A3352" t="s">
        <v>75</v>
      </c>
      <c r="B3352" s="1">
        <v>45134.455150462964</v>
      </c>
      <c r="C3352" s="1">
        <v>45134.455243055556</v>
      </c>
    </row>
    <row r="3353" spans="1:3" x14ac:dyDescent="0.4">
      <c r="A3353" t="s">
        <v>75</v>
      </c>
      <c r="B3353" s="1">
        <v>45134.455000000002</v>
      </c>
      <c r="C3353" s="1">
        <v>45134.455081018517</v>
      </c>
    </row>
    <row r="3354" spans="1:3" x14ac:dyDescent="0.4">
      <c r="A3354" t="s">
        <v>75</v>
      </c>
      <c r="B3354" s="1">
        <v>45134.454837962963</v>
      </c>
      <c r="C3354" s="1">
        <v>45134.454930555556</v>
      </c>
    </row>
    <row r="3355" spans="1:3" x14ac:dyDescent="0.4">
      <c r="A3355" t="s">
        <v>75</v>
      </c>
      <c r="B3355" s="1">
        <v>45134.454687500001</v>
      </c>
      <c r="C3355" s="1">
        <v>45134.454768518517</v>
      </c>
    </row>
    <row r="3356" spans="1:3" x14ac:dyDescent="0.4">
      <c r="A3356" t="s">
        <v>75</v>
      </c>
      <c r="B3356" s="1">
        <v>45134.45453703704</v>
      </c>
      <c r="C3356" s="1">
        <v>45134.454618055555</v>
      </c>
    </row>
    <row r="3357" spans="1:3" x14ac:dyDescent="0.4">
      <c r="A3357" t="s">
        <v>75</v>
      </c>
      <c r="B3357" s="1">
        <v>45134.454375000001</v>
      </c>
      <c r="C3357" s="1">
        <v>45134.454467592594</v>
      </c>
    </row>
    <row r="3358" spans="1:3" x14ac:dyDescent="0.4">
      <c r="A3358" t="s">
        <v>75</v>
      </c>
      <c r="B3358" s="1">
        <v>45134.454224537039</v>
      </c>
      <c r="C3358" s="1">
        <v>45134.454305555555</v>
      </c>
    </row>
    <row r="3359" spans="1:3" x14ac:dyDescent="0.4">
      <c r="A3359" t="s">
        <v>75</v>
      </c>
      <c r="B3359" s="1">
        <v>45134.454074074078</v>
      </c>
      <c r="C3359" s="1">
        <v>45134.454155092593</v>
      </c>
    </row>
    <row r="3360" spans="1:3" x14ac:dyDescent="0.4">
      <c r="A3360" t="s">
        <v>75</v>
      </c>
      <c r="B3360" s="1">
        <v>45134.453865740739</v>
      </c>
      <c r="C3360" s="1">
        <v>45134.453946759262</v>
      </c>
    </row>
    <row r="3361" spans="1:3" x14ac:dyDescent="0.4">
      <c r="A3361" t="s">
        <v>75</v>
      </c>
      <c r="B3361" s="1">
        <v>45134.453703703701</v>
      </c>
      <c r="C3361" s="1">
        <v>45134.453796296293</v>
      </c>
    </row>
    <row r="3362" spans="1:3" x14ac:dyDescent="0.4">
      <c r="A3362" t="s">
        <v>75</v>
      </c>
      <c r="B3362" s="1">
        <v>45134.453553240739</v>
      </c>
      <c r="C3362" s="1">
        <v>45134.453634259262</v>
      </c>
    </row>
    <row r="3363" spans="1:3" x14ac:dyDescent="0.4">
      <c r="A3363" t="s">
        <v>75</v>
      </c>
      <c r="B3363" s="1">
        <v>45134.453368055554</v>
      </c>
      <c r="C3363" s="1">
        <v>45134.453449074077</v>
      </c>
    </row>
    <row r="3364" spans="1:3" x14ac:dyDescent="0.4">
      <c r="A3364" t="s">
        <v>75</v>
      </c>
      <c r="B3364" s="1">
        <v>45134.453194444446</v>
      </c>
      <c r="C3364" s="1">
        <v>45134.453275462962</v>
      </c>
    </row>
    <row r="3365" spans="1:3" x14ac:dyDescent="0.4">
      <c r="A3365" t="s">
        <v>75</v>
      </c>
      <c r="B3365" s="1">
        <v>45134.452997685185</v>
      </c>
      <c r="C3365" s="1">
        <v>45134.453090277777</v>
      </c>
    </row>
    <row r="3366" spans="1:3" x14ac:dyDescent="0.4">
      <c r="A3366" t="s">
        <v>75</v>
      </c>
      <c r="B3366" s="1">
        <v>45134.452835648146</v>
      </c>
      <c r="C3366" s="1">
        <v>45134.452916666669</v>
      </c>
    </row>
    <row r="3367" spans="1:3" x14ac:dyDescent="0.4">
      <c r="A3367" t="s">
        <v>75</v>
      </c>
      <c r="B3367" s="1">
        <v>45134.452685185184</v>
      </c>
      <c r="C3367" s="1">
        <v>45134.452766203707</v>
      </c>
    </row>
    <row r="3368" spans="1:3" x14ac:dyDescent="0.4">
      <c r="A3368" t="s">
        <v>75</v>
      </c>
      <c r="B3368" s="1">
        <v>45134.452523148146</v>
      </c>
      <c r="C3368" s="1">
        <v>45134.452604166669</v>
      </c>
    </row>
    <row r="3369" spans="1:3" x14ac:dyDescent="0.4">
      <c r="A3369" t="s">
        <v>75</v>
      </c>
      <c r="B3369" s="1">
        <v>45134.452372685184</v>
      </c>
      <c r="C3369" s="1">
        <v>45134.452453703707</v>
      </c>
    </row>
    <row r="3370" spans="1:3" x14ac:dyDescent="0.4">
      <c r="A3370" t="s">
        <v>75</v>
      </c>
      <c r="B3370" s="1">
        <v>45134.452164351853</v>
      </c>
      <c r="C3370" s="1">
        <v>45134.452245370368</v>
      </c>
    </row>
    <row r="3371" spans="1:3" x14ac:dyDescent="0.4">
      <c r="A3371" t="s">
        <v>75</v>
      </c>
      <c r="B3371" s="1">
        <v>45134.452013888891</v>
      </c>
      <c r="C3371" s="1">
        <v>45134.452094907407</v>
      </c>
    </row>
    <row r="3372" spans="1:3" x14ac:dyDescent="0.4">
      <c r="A3372" t="s">
        <v>75</v>
      </c>
      <c r="B3372" s="1">
        <v>45134.451828703706</v>
      </c>
      <c r="C3372" s="1">
        <v>45134.451909722222</v>
      </c>
    </row>
    <row r="3373" spans="1:3" x14ac:dyDescent="0.4">
      <c r="A3373" t="s">
        <v>75</v>
      </c>
      <c r="B3373" s="1">
        <v>45134.451643518521</v>
      </c>
      <c r="C3373" s="1">
        <v>45134.451724537037</v>
      </c>
    </row>
    <row r="3374" spans="1:3" x14ac:dyDescent="0.4">
      <c r="A3374" t="s">
        <v>75</v>
      </c>
      <c r="B3374" s="1">
        <v>45134.451458333337</v>
      </c>
      <c r="C3374" s="1">
        <v>45134.451539351852</v>
      </c>
    </row>
    <row r="3375" spans="1:3" x14ac:dyDescent="0.4">
      <c r="A3375" t="s">
        <v>75</v>
      </c>
      <c r="B3375" s="1">
        <v>45134.451284722221</v>
      </c>
      <c r="C3375" s="1">
        <v>45134.451365740744</v>
      </c>
    </row>
    <row r="3376" spans="1:3" x14ac:dyDescent="0.4">
      <c r="A3376" t="s">
        <v>75</v>
      </c>
      <c r="B3376" s="1">
        <v>45134.451122685183</v>
      </c>
      <c r="C3376" s="1">
        <v>45134.451203703706</v>
      </c>
    </row>
    <row r="3377" spans="1:3" x14ac:dyDescent="0.4">
      <c r="A3377" t="s">
        <v>75</v>
      </c>
      <c r="B3377" s="1">
        <v>45134.450972222221</v>
      </c>
      <c r="C3377" s="1">
        <v>45134.451053240744</v>
      </c>
    </row>
    <row r="3378" spans="1:3" x14ac:dyDescent="0.4">
      <c r="A3378" t="s">
        <v>75</v>
      </c>
      <c r="B3378" s="1">
        <v>45134.450810185182</v>
      </c>
      <c r="C3378" s="1">
        <v>45134.450891203705</v>
      </c>
    </row>
    <row r="3379" spans="1:3" x14ac:dyDescent="0.4">
      <c r="A3379" t="s">
        <v>75</v>
      </c>
      <c r="B3379" s="1">
        <v>45134.450659722221</v>
      </c>
      <c r="C3379" s="1">
        <v>45134.450740740744</v>
      </c>
    </row>
    <row r="3380" spans="1:3" x14ac:dyDescent="0.4">
      <c r="A3380" t="s">
        <v>75</v>
      </c>
      <c r="B3380" s="1">
        <v>45134.450474537036</v>
      </c>
      <c r="C3380" s="1">
        <v>45134.450555555559</v>
      </c>
    </row>
    <row r="3381" spans="1:3" x14ac:dyDescent="0.4">
      <c r="A3381" t="s">
        <v>75</v>
      </c>
      <c r="B3381" s="1">
        <v>45134.450300925928</v>
      </c>
      <c r="C3381" s="1">
        <v>45134.450381944444</v>
      </c>
    </row>
    <row r="3382" spans="1:3" x14ac:dyDescent="0.4">
      <c r="A3382" t="s">
        <v>75</v>
      </c>
      <c r="B3382" s="1">
        <v>45134.450138888889</v>
      </c>
      <c r="C3382" s="1">
        <v>45134.450231481482</v>
      </c>
    </row>
    <row r="3383" spans="1:3" x14ac:dyDescent="0.4">
      <c r="A3383" t="s">
        <v>75</v>
      </c>
      <c r="B3383" s="1">
        <v>45134.449988425928</v>
      </c>
      <c r="C3383" s="1">
        <v>45134.450069444443</v>
      </c>
    </row>
    <row r="3384" spans="1:3" x14ac:dyDescent="0.4">
      <c r="A3384" t="s">
        <v>75</v>
      </c>
      <c r="B3384" s="1">
        <v>45134.449826388889</v>
      </c>
      <c r="C3384" s="1">
        <v>45134.449907407405</v>
      </c>
    </row>
    <row r="3385" spans="1:3" x14ac:dyDescent="0.4">
      <c r="A3385" t="s">
        <v>75</v>
      </c>
      <c r="B3385" s="1">
        <v>45134.449664351851</v>
      </c>
      <c r="C3385" s="1">
        <v>45134.449745370373</v>
      </c>
    </row>
    <row r="3386" spans="1:3" x14ac:dyDescent="0.4">
      <c r="A3386" t="s">
        <v>75</v>
      </c>
      <c r="B3386" s="1">
        <v>45134.449479166666</v>
      </c>
      <c r="C3386" s="1">
        <v>45134.449571759258</v>
      </c>
    </row>
    <row r="3387" spans="1:3" x14ac:dyDescent="0.4">
      <c r="A3387" t="s">
        <v>75</v>
      </c>
      <c r="B3387" s="1">
        <v>45134.449317129627</v>
      </c>
      <c r="C3387" s="1">
        <v>45134.44939814815</v>
      </c>
    </row>
    <row r="3388" spans="1:3" x14ac:dyDescent="0.4">
      <c r="A3388" t="s">
        <v>75</v>
      </c>
      <c r="B3388" s="1">
        <v>45134.449155092596</v>
      </c>
      <c r="C3388" s="1">
        <v>45134.449236111112</v>
      </c>
    </row>
    <row r="3389" spans="1:3" x14ac:dyDescent="0.4">
      <c r="A3389" t="s">
        <v>75</v>
      </c>
      <c r="B3389" s="1">
        <v>45134.448993055557</v>
      </c>
      <c r="C3389" s="1">
        <v>45134.44908564815</v>
      </c>
    </row>
    <row r="3390" spans="1:3" x14ac:dyDescent="0.4">
      <c r="A3390" t="s">
        <v>75</v>
      </c>
      <c r="B3390" s="1">
        <v>45134.448807870373</v>
      </c>
      <c r="C3390" s="1">
        <v>45134.448888888888</v>
      </c>
    </row>
    <row r="3391" spans="1:3" x14ac:dyDescent="0.4">
      <c r="A3391" t="s">
        <v>75</v>
      </c>
      <c r="B3391" s="1">
        <v>45134.448634259257</v>
      </c>
      <c r="C3391" s="1">
        <v>45134.44872685185</v>
      </c>
    </row>
    <row r="3392" spans="1:3" x14ac:dyDescent="0.4">
      <c r="A3392" t="s">
        <v>75</v>
      </c>
      <c r="B3392" s="1">
        <v>45134.448483796295</v>
      </c>
      <c r="C3392" s="1">
        <v>45134.448564814818</v>
      </c>
    </row>
    <row r="3393" spans="1:3" x14ac:dyDescent="0.4">
      <c r="A3393" t="s">
        <v>75</v>
      </c>
      <c r="B3393" s="1">
        <v>45134.448321759257</v>
      </c>
      <c r="C3393" s="1">
        <v>45134.44840277778</v>
      </c>
    </row>
    <row r="3394" spans="1:3" x14ac:dyDescent="0.4">
      <c r="A3394" t="s">
        <v>76</v>
      </c>
      <c r="B3394" s="1">
        <v>45134.446863425925</v>
      </c>
      <c r="C3394" s="1">
        <v>45134.446921296294</v>
      </c>
    </row>
    <row r="3395" spans="1:3" x14ac:dyDescent="0.4">
      <c r="A3395" t="s">
        <v>76</v>
      </c>
      <c r="B3395" s="1">
        <v>45134.446736111109</v>
      </c>
      <c r="C3395" s="1">
        <v>45134.446793981479</v>
      </c>
    </row>
    <row r="3396" spans="1:3" x14ac:dyDescent="0.4">
      <c r="A3396" t="s">
        <v>76</v>
      </c>
      <c r="B3396" s="1">
        <v>45134.446597222224</v>
      </c>
      <c r="C3396" s="1">
        <v>45134.446655092594</v>
      </c>
    </row>
    <row r="3397" spans="1:3" x14ac:dyDescent="0.4">
      <c r="A3397" t="s">
        <v>76</v>
      </c>
      <c r="B3397" s="1">
        <v>45134.446469907409</v>
      </c>
      <c r="C3397" s="1">
        <v>45134.446527777778</v>
      </c>
    </row>
    <row r="3398" spans="1:3" x14ac:dyDescent="0.4">
      <c r="A3398" t="s">
        <v>76</v>
      </c>
      <c r="B3398" s="1">
        <v>45134.446331018517</v>
      </c>
      <c r="C3398" s="1">
        <v>45134.446388888886</v>
      </c>
    </row>
    <row r="3399" spans="1:3" x14ac:dyDescent="0.4">
      <c r="A3399" t="s">
        <v>76</v>
      </c>
      <c r="B3399" s="1">
        <v>45134.446203703701</v>
      </c>
      <c r="C3399" s="1">
        <v>45134.446261574078</v>
      </c>
    </row>
    <row r="3400" spans="1:3" x14ac:dyDescent="0.4">
      <c r="A3400" t="s">
        <v>76</v>
      </c>
      <c r="B3400" s="1">
        <v>45134.446076388886</v>
      </c>
      <c r="C3400" s="1">
        <v>45134.446134259262</v>
      </c>
    </row>
    <row r="3401" spans="1:3" x14ac:dyDescent="0.4">
      <c r="A3401" t="s">
        <v>76</v>
      </c>
      <c r="B3401" s="1">
        <v>45134.445937500001</v>
      </c>
      <c r="C3401" s="1">
        <v>45134.44599537037</v>
      </c>
    </row>
    <row r="3402" spans="1:3" x14ac:dyDescent="0.4">
      <c r="A3402" t="s">
        <v>76</v>
      </c>
      <c r="B3402" s="1">
        <v>45134.445810185185</v>
      </c>
      <c r="C3402" s="1">
        <v>45134.445868055554</v>
      </c>
    </row>
    <row r="3403" spans="1:3" x14ac:dyDescent="0.4">
      <c r="A3403" t="s">
        <v>76</v>
      </c>
      <c r="B3403" s="1">
        <v>45134.445671296293</v>
      </c>
      <c r="C3403" s="1">
        <v>45134.445729166669</v>
      </c>
    </row>
    <row r="3404" spans="1:3" x14ac:dyDescent="0.4">
      <c r="A3404" t="s">
        <v>76</v>
      </c>
      <c r="B3404" s="1">
        <v>45134.445532407408</v>
      </c>
      <c r="C3404" s="1">
        <v>45134.445590277777</v>
      </c>
    </row>
    <row r="3405" spans="1:3" x14ac:dyDescent="0.4">
      <c r="A3405" t="s">
        <v>76</v>
      </c>
      <c r="B3405" s="1">
        <v>45134.445405092592</v>
      </c>
      <c r="C3405" s="1">
        <v>45134.445462962962</v>
      </c>
    </row>
    <row r="3406" spans="1:3" x14ac:dyDescent="0.4">
      <c r="A3406" t="s">
        <v>76</v>
      </c>
      <c r="B3406" s="1">
        <v>45134.445277777777</v>
      </c>
      <c r="C3406" s="1">
        <v>45134.445335648146</v>
      </c>
    </row>
    <row r="3407" spans="1:3" x14ac:dyDescent="0.4">
      <c r="A3407" t="s">
        <v>76</v>
      </c>
      <c r="B3407" s="1">
        <v>45134.445138888892</v>
      </c>
      <c r="C3407" s="1">
        <v>45134.445196759261</v>
      </c>
    </row>
    <row r="3408" spans="1:3" x14ac:dyDescent="0.4">
      <c r="A3408" t="s">
        <v>76</v>
      </c>
      <c r="B3408" s="1">
        <v>45134.445011574076</v>
      </c>
      <c r="C3408" s="1">
        <v>45134.445069444446</v>
      </c>
    </row>
    <row r="3409" spans="1:3" x14ac:dyDescent="0.4">
      <c r="A3409" t="s">
        <v>76</v>
      </c>
      <c r="B3409" s="1">
        <v>45134.444872685184</v>
      </c>
      <c r="C3409" s="1">
        <v>45134.444930555554</v>
      </c>
    </row>
    <row r="3410" spans="1:3" x14ac:dyDescent="0.4">
      <c r="A3410" t="s">
        <v>76</v>
      </c>
      <c r="B3410" s="1">
        <v>45134.444745370369</v>
      </c>
      <c r="C3410" s="1">
        <v>45134.444803240738</v>
      </c>
    </row>
    <row r="3411" spans="1:3" x14ac:dyDescent="0.4">
      <c r="A3411" t="s">
        <v>76</v>
      </c>
      <c r="B3411" s="1">
        <v>45134.444606481484</v>
      </c>
      <c r="C3411" s="1">
        <v>45134.444664351853</v>
      </c>
    </row>
    <row r="3412" spans="1:3" x14ac:dyDescent="0.4">
      <c r="A3412" t="s">
        <v>76</v>
      </c>
      <c r="B3412" s="1">
        <v>45134.444479166668</v>
      </c>
      <c r="C3412" s="1">
        <v>45134.444537037038</v>
      </c>
    </row>
    <row r="3413" spans="1:3" x14ac:dyDescent="0.4">
      <c r="A3413" t="s">
        <v>76</v>
      </c>
      <c r="B3413" s="1">
        <v>45134.444340277776</v>
      </c>
      <c r="C3413" s="1">
        <v>45134.444409722222</v>
      </c>
    </row>
    <row r="3414" spans="1:3" x14ac:dyDescent="0.4">
      <c r="A3414" t="s">
        <v>76</v>
      </c>
      <c r="B3414" s="1">
        <v>45134.444212962961</v>
      </c>
      <c r="C3414" s="1">
        <v>45134.44427083333</v>
      </c>
    </row>
    <row r="3415" spans="1:3" x14ac:dyDescent="0.4">
      <c r="A3415" t="s">
        <v>76</v>
      </c>
      <c r="B3415" s="1">
        <v>45134.444074074076</v>
      </c>
      <c r="C3415" s="1">
        <v>45134.444131944445</v>
      </c>
    </row>
    <row r="3416" spans="1:3" x14ac:dyDescent="0.4">
      <c r="A3416" t="s">
        <v>76</v>
      </c>
      <c r="B3416" s="1">
        <v>45134.443865740737</v>
      </c>
      <c r="C3416" s="1">
        <v>45134.443923611114</v>
      </c>
    </row>
    <row r="3417" spans="1:3" x14ac:dyDescent="0.4">
      <c r="A3417" t="s">
        <v>76</v>
      </c>
      <c r="B3417" s="1">
        <v>45134.443726851852</v>
      </c>
      <c r="C3417" s="1">
        <v>45134.443784722222</v>
      </c>
    </row>
    <row r="3418" spans="1:3" x14ac:dyDescent="0.4">
      <c r="A3418" t="s">
        <v>76</v>
      </c>
      <c r="B3418" s="1">
        <v>45134.443506944444</v>
      </c>
      <c r="C3418" s="1">
        <v>45134.443564814814</v>
      </c>
    </row>
    <row r="3419" spans="1:3" x14ac:dyDescent="0.4">
      <c r="A3419" t="s">
        <v>76</v>
      </c>
      <c r="B3419" s="1">
        <v>45134.443368055552</v>
      </c>
      <c r="C3419" s="1">
        <v>45134.443425925929</v>
      </c>
    </row>
    <row r="3420" spans="1:3" x14ac:dyDescent="0.4">
      <c r="A3420" t="s">
        <v>76</v>
      </c>
      <c r="B3420" s="1">
        <v>45134.443240740744</v>
      </c>
      <c r="C3420" s="1">
        <v>45134.443298611113</v>
      </c>
    </row>
    <row r="3421" spans="1:3" x14ac:dyDescent="0.4">
      <c r="A3421" t="s">
        <v>76</v>
      </c>
      <c r="B3421" s="1">
        <v>45134.443113425928</v>
      </c>
      <c r="C3421" s="1">
        <v>45134.443171296298</v>
      </c>
    </row>
    <row r="3422" spans="1:3" x14ac:dyDescent="0.4">
      <c r="A3422" t="s">
        <v>76</v>
      </c>
      <c r="B3422" s="1">
        <v>45134.442974537036</v>
      </c>
      <c r="C3422" s="1">
        <v>45134.443032407406</v>
      </c>
    </row>
    <row r="3423" spans="1:3" x14ac:dyDescent="0.4">
      <c r="A3423" t="s">
        <v>76</v>
      </c>
      <c r="B3423" s="1">
        <v>45134.442847222221</v>
      </c>
      <c r="C3423" s="1">
        <v>45134.44290509259</v>
      </c>
    </row>
    <row r="3424" spans="1:3" x14ac:dyDescent="0.4">
      <c r="A3424" t="s">
        <v>76</v>
      </c>
      <c r="B3424" s="1">
        <v>45134.442708333336</v>
      </c>
      <c r="C3424" s="1">
        <v>45134.442766203705</v>
      </c>
    </row>
    <row r="3425" spans="1:3" x14ac:dyDescent="0.4">
      <c r="A3425" t="s">
        <v>76</v>
      </c>
      <c r="B3425" s="1">
        <v>45134.442569444444</v>
      </c>
      <c r="C3425" s="1">
        <v>45134.442627314813</v>
      </c>
    </row>
    <row r="3426" spans="1:3" x14ac:dyDescent="0.4">
      <c r="A3426" t="s">
        <v>76</v>
      </c>
      <c r="B3426" s="1">
        <v>45134.442442129628</v>
      </c>
      <c r="C3426" s="1">
        <v>45134.442499999997</v>
      </c>
    </row>
    <row r="3427" spans="1:3" x14ac:dyDescent="0.4">
      <c r="A3427" t="s">
        <v>76</v>
      </c>
      <c r="B3427" s="1">
        <v>45134.442303240743</v>
      </c>
      <c r="C3427" s="1">
        <v>45134.442361111112</v>
      </c>
    </row>
    <row r="3428" spans="1:3" x14ac:dyDescent="0.4">
      <c r="A3428" t="s">
        <v>76</v>
      </c>
      <c r="B3428" s="1">
        <v>45134.442175925928</v>
      </c>
      <c r="C3428" s="1">
        <v>45134.442233796297</v>
      </c>
    </row>
    <row r="3429" spans="1:3" x14ac:dyDescent="0.4">
      <c r="A3429" t="s">
        <v>76</v>
      </c>
      <c r="B3429" s="1">
        <v>45134.442037037035</v>
      </c>
      <c r="C3429" s="1">
        <v>45134.442094907405</v>
      </c>
    </row>
    <row r="3430" spans="1:3" x14ac:dyDescent="0.4">
      <c r="A3430" t="s">
        <v>76</v>
      </c>
      <c r="B3430" s="1">
        <v>45134.44190972222</v>
      </c>
      <c r="C3430" s="1">
        <v>45134.441967592589</v>
      </c>
    </row>
    <row r="3431" spans="1:3" x14ac:dyDescent="0.4">
      <c r="A3431" t="s">
        <v>76</v>
      </c>
      <c r="B3431" s="1">
        <v>45134.441770833335</v>
      </c>
      <c r="C3431" s="1">
        <v>45134.441828703704</v>
      </c>
    </row>
    <row r="3432" spans="1:3" x14ac:dyDescent="0.4">
      <c r="A3432" t="s">
        <v>76</v>
      </c>
      <c r="B3432" s="1">
        <v>45134.441643518519</v>
      </c>
      <c r="C3432" s="1">
        <v>45134.441701388889</v>
      </c>
    </row>
    <row r="3433" spans="1:3" x14ac:dyDescent="0.4">
      <c r="A3433" t="s">
        <v>76</v>
      </c>
      <c r="B3433" s="1">
        <v>45134.441504629627</v>
      </c>
      <c r="C3433" s="1">
        <v>45134.441562499997</v>
      </c>
    </row>
    <row r="3434" spans="1:3" x14ac:dyDescent="0.4">
      <c r="A3434" t="s">
        <v>76</v>
      </c>
      <c r="B3434" s="1">
        <v>45134.441365740742</v>
      </c>
      <c r="C3434" s="1">
        <v>45134.441423611112</v>
      </c>
    </row>
    <row r="3435" spans="1:3" x14ac:dyDescent="0.4">
      <c r="A3435" t="s">
        <v>76</v>
      </c>
      <c r="B3435" s="1">
        <v>45134.441238425927</v>
      </c>
      <c r="C3435" s="1">
        <v>45134.441296296296</v>
      </c>
    </row>
    <row r="3436" spans="1:3" x14ac:dyDescent="0.4">
      <c r="A3436" t="s">
        <v>76</v>
      </c>
      <c r="B3436" s="1">
        <v>45134.441111111111</v>
      </c>
      <c r="C3436" s="1">
        <v>45134.441168981481</v>
      </c>
    </row>
    <row r="3437" spans="1:3" x14ac:dyDescent="0.4">
      <c r="A3437" t="s">
        <v>76</v>
      </c>
      <c r="B3437" s="1">
        <v>45134.440972222219</v>
      </c>
      <c r="C3437" s="1">
        <v>45134.441030092596</v>
      </c>
    </row>
    <row r="3438" spans="1:3" x14ac:dyDescent="0.4">
      <c r="A3438" t="s">
        <v>76</v>
      </c>
      <c r="B3438" s="1">
        <v>45134.440844907411</v>
      </c>
      <c r="C3438" s="1">
        <v>45134.44090277778</v>
      </c>
    </row>
    <row r="3439" spans="1:3" x14ac:dyDescent="0.4">
      <c r="A3439" t="s">
        <v>76</v>
      </c>
      <c r="B3439" s="1">
        <v>45134.440717592595</v>
      </c>
      <c r="C3439" s="1">
        <v>45134.440775462965</v>
      </c>
    </row>
    <row r="3440" spans="1:3" x14ac:dyDescent="0.4">
      <c r="A3440" t="s">
        <v>76</v>
      </c>
      <c r="B3440" s="1">
        <v>45134.440578703703</v>
      </c>
      <c r="C3440" s="1">
        <v>45134.440636574072</v>
      </c>
    </row>
    <row r="3441" spans="1:3" x14ac:dyDescent="0.4">
      <c r="A3441" t="s">
        <v>76</v>
      </c>
      <c r="B3441" s="1">
        <v>45134.440439814818</v>
      </c>
      <c r="C3441" s="1">
        <v>45134.440497685187</v>
      </c>
    </row>
    <row r="3442" spans="1:3" x14ac:dyDescent="0.4">
      <c r="A3442" t="s">
        <v>77</v>
      </c>
      <c r="B3442" s="1">
        <v>45134.417638888888</v>
      </c>
      <c r="C3442" s="1">
        <v>45134.417696759258</v>
      </c>
    </row>
    <row r="3443" spans="1:3" x14ac:dyDescent="0.4">
      <c r="A3443" t="s">
        <v>77</v>
      </c>
      <c r="B3443" s="1">
        <v>45134.417407407411</v>
      </c>
      <c r="C3443" s="1">
        <v>45134.41747685185</v>
      </c>
    </row>
    <row r="3444" spans="1:3" x14ac:dyDescent="0.4">
      <c r="A3444" t="s">
        <v>77</v>
      </c>
      <c r="B3444" s="1">
        <v>45134.417222222219</v>
      </c>
      <c r="C3444" s="1">
        <v>45134.417280092595</v>
      </c>
    </row>
    <row r="3445" spans="1:3" x14ac:dyDescent="0.4">
      <c r="A3445" t="s">
        <v>77</v>
      </c>
      <c r="B3445" s="1">
        <v>45134.417002314818</v>
      </c>
      <c r="C3445" s="1">
        <v>45134.417060185187</v>
      </c>
    </row>
    <row r="3446" spans="1:3" x14ac:dyDescent="0.4">
      <c r="A3446" t="s">
        <v>77</v>
      </c>
      <c r="B3446" s="1">
        <v>45134.416805555556</v>
      </c>
      <c r="C3446" s="1">
        <v>45134.416875000003</v>
      </c>
    </row>
    <row r="3447" spans="1:3" x14ac:dyDescent="0.4">
      <c r="A3447" t="s">
        <v>77</v>
      </c>
      <c r="B3447" s="1">
        <v>45134.416631944441</v>
      </c>
      <c r="C3447" s="1">
        <v>45134.416689814818</v>
      </c>
    </row>
    <row r="3448" spans="1:3" x14ac:dyDescent="0.4">
      <c r="A3448" t="s">
        <v>77</v>
      </c>
      <c r="B3448" s="1">
        <v>45134.416400462964</v>
      </c>
      <c r="C3448" s="1">
        <v>45134.41646990741</v>
      </c>
    </row>
    <row r="3449" spans="1:3" x14ac:dyDescent="0.4">
      <c r="A3449" t="s">
        <v>77</v>
      </c>
      <c r="B3449" s="1">
        <v>45134.416203703702</v>
      </c>
      <c r="C3449" s="1">
        <v>45134.416273148148</v>
      </c>
    </row>
    <row r="3450" spans="1:3" x14ac:dyDescent="0.4">
      <c r="A3450" t="s">
        <v>77</v>
      </c>
      <c r="B3450" s="1">
        <v>45134.416030092594</v>
      </c>
      <c r="C3450" s="1">
        <v>45134.41609953704</v>
      </c>
    </row>
    <row r="3451" spans="1:3" x14ac:dyDescent="0.4">
      <c r="A3451" t="s">
        <v>77</v>
      </c>
      <c r="B3451" s="1">
        <v>45134.415856481479</v>
      </c>
      <c r="C3451" s="1">
        <v>45134.415914351855</v>
      </c>
    </row>
    <row r="3452" spans="1:3" x14ac:dyDescent="0.4">
      <c r="A3452" t="s">
        <v>77</v>
      </c>
      <c r="B3452" s="1">
        <v>45134.415682870371</v>
      </c>
      <c r="C3452" s="1">
        <v>45134.41574074074</v>
      </c>
    </row>
    <row r="3453" spans="1:3" x14ac:dyDescent="0.4">
      <c r="A3453" t="s">
        <v>77</v>
      </c>
      <c r="B3453" s="1">
        <v>45134.415509259263</v>
      </c>
      <c r="C3453" s="1">
        <v>45134.415567129632</v>
      </c>
    </row>
    <row r="3454" spans="1:3" x14ac:dyDescent="0.4">
      <c r="A3454" t="s">
        <v>77</v>
      </c>
      <c r="B3454" s="1">
        <v>45134.415324074071</v>
      </c>
      <c r="C3454" s="1">
        <v>45134.415393518517</v>
      </c>
    </row>
    <row r="3455" spans="1:3" x14ac:dyDescent="0.4">
      <c r="A3455" t="s">
        <v>77</v>
      </c>
      <c r="B3455" s="1">
        <v>45134.415150462963</v>
      </c>
      <c r="C3455" s="1">
        <v>45134.415208333332</v>
      </c>
    </row>
    <row r="3456" spans="1:3" x14ac:dyDescent="0.4">
      <c r="A3456" t="s">
        <v>77</v>
      </c>
      <c r="B3456" s="1">
        <v>45134.414976851855</v>
      </c>
      <c r="C3456" s="1">
        <v>45134.415034722224</v>
      </c>
    </row>
    <row r="3457" spans="1:3" x14ac:dyDescent="0.4">
      <c r="A3457" t="s">
        <v>77</v>
      </c>
      <c r="B3457" s="1">
        <v>45134.414803240739</v>
      </c>
      <c r="C3457" s="1">
        <v>45134.414861111109</v>
      </c>
    </row>
    <row r="3458" spans="1:3" x14ac:dyDescent="0.4">
      <c r="A3458" t="s">
        <v>77</v>
      </c>
      <c r="B3458" s="1">
        <v>45134.414618055554</v>
      </c>
      <c r="C3458" s="1">
        <v>45134.414687500001</v>
      </c>
    </row>
    <row r="3459" spans="1:3" x14ac:dyDescent="0.4">
      <c r="A3459" t="s">
        <v>77</v>
      </c>
      <c r="B3459" s="1">
        <v>45134.414444444446</v>
      </c>
      <c r="C3459" s="1">
        <v>45134.414513888885</v>
      </c>
    </row>
    <row r="3460" spans="1:3" x14ac:dyDescent="0.4">
      <c r="A3460" t="s">
        <v>77</v>
      </c>
      <c r="B3460" s="1">
        <v>45134.414270833331</v>
      </c>
      <c r="C3460" s="1">
        <v>45134.4143287037</v>
      </c>
    </row>
    <row r="3461" spans="1:3" x14ac:dyDescent="0.4">
      <c r="A3461" t="s">
        <v>77</v>
      </c>
      <c r="B3461" s="1">
        <v>45134.414097222223</v>
      </c>
      <c r="C3461" s="1">
        <v>45134.414155092592</v>
      </c>
    </row>
    <row r="3462" spans="1:3" x14ac:dyDescent="0.4">
      <c r="A3462" t="s">
        <v>77</v>
      </c>
      <c r="B3462" s="1">
        <v>45134.413923611108</v>
      </c>
      <c r="C3462" s="1">
        <v>45134.413981481484</v>
      </c>
    </row>
    <row r="3463" spans="1:3" x14ac:dyDescent="0.4">
      <c r="A3463" t="s">
        <v>77</v>
      </c>
      <c r="B3463" s="1">
        <v>45134.41375</v>
      </c>
      <c r="C3463" s="1">
        <v>45134.413807870369</v>
      </c>
    </row>
    <row r="3464" spans="1:3" x14ac:dyDescent="0.4">
      <c r="A3464" t="s">
        <v>77</v>
      </c>
      <c r="B3464" s="1">
        <v>45134.412418981483</v>
      </c>
      <c r="C3464" s="1">
        <v>45134.412476851852</v>
      </c>
    </row>
    <row r="3465" spans="1:3" x14ac:dyDescent="0.4">
      <c r="A3465" t="s">
        <v>77</v>
      </c>
      <c r="B3465" s="1">
        <v>45134.412233796298</v>
      </c>
      <c r="C3465" s="1">
        <v>45134.412303240744</v>
      </c>
    </row>
    <row r="3466" spans="1:3" x14ac:dyDescent="0.4">
      <c r="A3466" t="s">
        <v>77</v>
      </c>
      <c r="B3466" s="1">
        <v>45134.41201388889</v>
      </c>
      <c r="C3466" s="1">
        <v>45134.412083333336</v>
      </c>
    </row>
    <row r="3467" spans="1:3" x14ac:dyDescent="0.4">
      <c r="A3467" t="s">
        <v>77</v>
      </c>
      <c r="B3467" s="1">
        <v>45134.411840277775</v>
      </c>
      <c r="C3467" s="1">
        <v>45134.411909722221</v>
      </c>
    </row>
    <row r="3468" spans="1:3" x14ac:dyDescent="0.4">
      <c r="A3468" t="s">
        <v>77</v>
      </c>
      <c r="B3468" s="1">
        <v>45134.411666666667</v>
      </c>
      <c r="C3468" s="1">
        <v>45134.411724537036</v>
      </c>
    </row>
    <row r="3469" spans="1:3" x14ac:dyDescent="0.4">
      <c r="A3469" t="s">
        <v>77</v>
      </c>
      <c r="B3469" s="1">
        <v>45134.411493055559</v>
      </c>
      <c r="C3469" s="1">
        <v>45134.411550925928</v>
      </c>
    </row>
    <row r="3470" spans="1:3" x14ac:dyDescent="0.4">
      <c r="A3470" t="s">
        <v>77</v>
      </c>
      <c r="B3470" s="1">
        <v>45134.411307870374</v>
      </c>
      <c r="C3470" s="1">
        <v>45134.411377314813</v>
      </c>
    </row>
    <row r="3471" spans="1:3" x14ac:dyDescent="0.4">
      <c r="A3471" t="s">
        <v>77</v>
      </c>
      <c r="B3471" s="1">
        <v>45134.411134259259</v>
      </c>
      <c r="C3471" s="1">
        <v>45134.411203703705</v>
      </c>
    </row>
    <row r="3472" spans="1:3" x14ac:dyDescent="0.4">
      <c r="A3472" t="s">
        <v>77</v>
      </c>
      <c r="B3472" s="1">
        <v>45134.410960648151</v>
      </c>
      <c r="C3472" s="1">
        <v>45134.41101851852</v>
      </c>
    </row>
    <row r="3473" spans="1:3" x14ac:dyDescent="0.4">
      <c r="A3473" t="s">
        <v>77</v>
      </c>
      <c r="B3473" s="1">
        <v>45134.410787037035</v>
      </c>
      <c r="C3473" s="1">
        <v>45134.410844907405</v>
      </c>
    </row>
    <row r="3474" spans="1:3" x14ac:dyDescent="0.4">
      <c r="A3474" t="s">
        <v>77</v>
      </c>
      <c r="B3474" s="1">
        <v>45134.410601851851</v>
      </c>
      <c r="C3474" s="1">
        <v>45134.410671296297</v>
      </c>
    </row>
    <row r="3475" spans="1:3" x14ac:dyDescent="0.4">
      <c r="A3475" t="s">
        <v>77</v>
      </c>
      <c r="B3475" s="1">
        <v>45134.410428240742</v>
      </c>
      <c r="C3475" s="1">
        <v>45134.410497685189</v>
      </c>
    </row>
    <row r="3476" spans="1:3" x14ac:dyDescent="0.4">
      <c r="A3476" t="s">
        <v>77</v>
      </c>
      <c r="B3476" s="1">
        <v>45134.410254629627</v>
      </c>
      <c r="C3476" s="1">
        <v>45134.410324074073</v>
      </c>
    </row>
    <row r="3477" spans="1:3" x14ac:dyDescent="0.4">
      <c r="A3477" t="s">
        <v>77</v>
      </c>
      <c r="B3477" s="1">
        <v>45134.410081018519</v>
      </c>
      <c r="C3477" s="1">
        <v>45134.410138888888</v>
      </c>
    </row>
    <row r="3478" spans="1:3" x14ac:dyDescent="0.4">
      <c r="A3478" t="s">
        <v>77</v>
      </c>
      <c r="B3478" s="1">
        <v>45134.409895833334</v>
      </c>
      <c r="C3478" s="1">
        <v>45134.40996527778</v>
      </c>
    </row>
    <row r="3479" spans="1:3" x14ac:dyDescent="0.4">
      <c r="A3479" t="s">
        <v>77</v>
      </c>
      <c r="B3479" s="1">
        <v>45134.409722222219</v>
      </c>
      <c r="C3479" s="1">
        <v>45134.409791666665</v>
      </c>
    </row>
    <row r="3480" spans="1:3" x14ac:dyDescent="0.4">
      <c r="A3480" t="s">
        <v>77</v>
      </c>
      <c r="B3480" s="1">
        <v>45134.409548611111</v>
      </c>
      <c r="C3480" s="1">
        <v>45134.409618055557</v>
      </c>
    </row>
    <row r="3481" spans="1:3" x14ac:dyDescent="0.4">
      <c r="A3481" t="s">
        <v>77</v>
      </c>
      <c r="B3481" s="1">
        <v>45134.409375000003</v>
      </c>
      <c r="C3481" s="1">
        <v>45134.409432870372</v>
      </c>
    </row>
    <row r="3482" spans="1:3" x14ac:dyDescent="0.4">
      <c r="A3482" t="s">
        <v>77</v>
      </c>
      <c r="B3482" s="1">
        <v>45134.409201388888</v>
      </c>
      <c r="C3482" s="1">
        <v>45134.409259259257</v>
      </c>
    </row>
    <row r="3483" spans="1:3" x14ac:dyDescent="0.4">
      <c r="A3483" t="s">
        <v>77</v>
      </c>
      <c r="B3483" s="1">
        <v>45134.409016203703</v>
      </c>
      <c r="C3483" s="1">
        <v>45134.409085648149</v>
      </c>
    </row>
    <row r="3484" spans="1:3" x14ac:dyDescent="0.4">
      <c r="A3484" t="s">
        <v>77</v>
      </c>
      <c r="B3484" s="1">
        <v>45134.408842592595</v>
      </c>
      <c r="C3484" s="1">
        <v>45134.408900462964</v>
      </c>
    </row>
    <row r="3485" spans="1:3" x14ac:dyDescent="0.4">
      <c r="A3485" t="s">
        <v>77</v>
      </c>
      <c r="B3485" s="1">
        <v>45134.408668981479</v>
      </c>
      <c r="C3485" s="1">
        <v>45134.408726851849</v>
      </c>
    </row>
    <row r="3486" spans="1:3" x14ac:dyDescent="0.4">
      <c r="A3486" t="s">
        <v>77</v>
      </c>
      <c r="B3486" s="1">
        <v>45134.408483796295</v>
      </c>
      <c r="C3486" s="1">
        <v>45134.408553240741</v>
      </c>
    </row>
    <row r="3487" spans="1:3" x14ac:dyDescent="0.4">
      <c r="A3487" t="s">
        <v>77</v>
      </c>
      <c r="B3487" s="1">
        <v>45134.408310185187</v>
      </c>
      <c r="C3487" s="1">
        <v>45134.408379629633</v>
      </c>
    </row>
    <row r="3488" spans="1:3" x14ac:dyDescent="0.4">
      <c r="A3488" t="s">
        <v>77</v>
      </c>
      <c r="B3488" s="1">
        <v>45134.408136574071</v>
      </c>
      <c r="C3488" s="1">
        <v>45134.408194444448</v>
      </c>
    </row>
    <row r="3489" spans="1:3" x14ac:dyDescent="0.4">
      <c r="A3489" t="s">
        <v>77</v>
      </c>
      <c r="B3489" s="1">
        <v>45134.407962962963</v>
      </c>
      <c r="C3489" s="1">
        <v>45134.408020833333</v>
      </c>
    </row>
    <row r="3490" spans="1:3" x14ac:dyDescent="0.4">
      <c r="A3490" t="s">
        <v>78</v>
      </c>
      <c r="B3490" s="1">
        <v>45134.383773148147</v>
      </c>
      <c r="C3490" s="1">
        <v>45134.383900462963</v>
      </c>
    </row>
    <row r="3491" spans="1:3" x14ac:dyDescent="0.4">
      <c r="A3491" t="s">
        <v>78</v>
      </c>
      <c r="B3491" s="1">
        <v>45134.383518518516</v>
      </c>
      <c r="C3491" s="1">
        <v>45134.383657407408</v>
      </c>
    </row>
    <row r="3492" spans="1:3" x14ac:dyDescent="0.4">
      <c r="A3492" t="s">
        <v>78</v>
      </c>
      <c r="B3492" s="1">
        <v>45134.383275462962</v>
      </c>
      <c r="C3492" s="1">
        <v>45134.383414351854</v>
      </c>
    </row>
    <row r="3493" spans="1:3" x14ac:dyDescent="0.4">
      <c r="A3493" t="s">
        <v>78</v>
      </c>
      <c r="B3493" s="1">
        <v>45134.383032407408</v>
      </c>
      <c r="C3493" s="1">
        <v>45134.383171296293</v>
      </c>
    </row>
    <row r="3494" spans="1:3" x14ac:dyDescent="0.4">
      <c r="A3494" t="s">
        <v>78</v>
      </c>
      <c r="B3494" s="1">
        <v>45134.382789351854</v>
      </c>
      <c r="C3494" s="1">
        <v>45134.382928240739</v>
      </c>
    </row>
    <row r="3495" spans="1:3" x14ac:dyDescent="0.4">
      <c r="A3495" t="s">
        <v>78</v>
      </c>
      <c r="B3495" s="1">
        <v>45134.3825462963</v>
      </c>
      <c r="C3495" s="1">
        <v>45134.382685185185</v>
      </c>
    </row>
    <row r="3496" spans="1:3" x14ac:dyDescent="0.4">
      <c r="A3496" t="s">
        <v>78</v>
      </c>
      <c r="B3496" s="1">
        <v>45134.382303240738</v>
      </c>
      <c r="C3496" s="1">
        <v>45134.38244212963</v>
      </c>
    </row>
    <row r="3497" spans="1:3" x14ac:dyDescent="0.4">
      <c r="A3497" t="s">
        <v>78</v>
      </c>
      <c r="B3497" s="1">
        <v>45134.382060185184</v>
      </c>
      <c r="C3497" s="1">
        <v>45134.382199074076</v>
      </c>
    </row>
    <row r="3498" spans="1:3" x14ac:dyDescent="0.4">
      <c r="A3498" t="s">
        <v>78</v>
      </c>
      <c r="B3498" s="1">
        <v>45134.381805555553</v>
      </c>
      <c r="C3498" s="1">
        <v>45134.381944444445</v>
      </c>
    </row>
    <row r="3499" spans="1:3" x14ac:dyDescent="0.4">
      <c r="A3499" t="s">
        <v>78</v>
      </c>
      <c r="B3499" s="1">
        <v>45134.381562499999</v>
      </c>
      <c r="C3499" s="1">
        <v>45134.381689814814</v>
      </c>
    </row>
    <row r="3500" spans="1:3" x14ac:dyDescent="0.4">
      <c r="A3500" t="s">
        <v>78</v>
      </c>
      <c r="B3500" s="1">
        <v>45134.381319444445</v>
      </c>
      <c r="C3500" s="1">
        <v>45134.38144675926</v>
      </c>
    </row>
    <row r="3501" spans="1:3" x14ac:dyDescent="0.4">
      <c r="A3501" t="s">
        <v>78</v>
      </c>
      <c r="B3501" s="1">
        <v>45134.381076388891</v>
      </c>
      <c r="C3501" s="1">
        <v>45134.381203703706</v>
      </c>
    </row>
    <row r="3502" spans="1:3" x14ac:dyDescent="0.4">
      <c r="A3502" t="s">
        <v>78</v>
      </c>
      <c r="B3502" s="1">
        <v>45134.380833333336</v>
      </c>
      <c r="C3502" s="1">
        <v>45134.380960648145</v>
      </c>
    </row>
    <row r="3503" spans="1:3" x14ac:dyDescent="0.4">
      <c r="A3503" t="s">
        <v>78</v>
      </c>
      <c r="B3503" s="1">
        <v>45134.380590277775</v>
      </c>
      <c r="C3503" s="1">
        <v>45134.38071759259</v>
      </c>
    </row>
    <row r="3504" spans="1:3" x14ac:dyDescent="0.4">
      <c r="A3504" t="s">
        <v>78</v>
      </c>
      <c r="B3504" s="1">
        <v>45134.380335648151</v>
      </c>
      <c r="C3504" s="1">
        <v>45134.380462962959</v>
      </c>
    </row>
    <row r="3505" spans="1:3" x14ac:dyDescent="0.4">
      <c r="A3505" t="s">
        <v>78</v>
      </c>
      <c r="B3505" s="1">
        <v>45134.38008101852</v>
      </c>
      <c r="C3505" s="1">
        <v>45134.380208333336</v>
      </c>
    </row>
    <row r="3506" spans="1:3" x14ac:dyDescent="0.4">
      <c r="A3506" t="s">
        <v>78</v>
      </c>
      <c r="B3506" s="1">
        <v>45134.379837962966</v>
      </c>
      <c r="C3506" s="1">
        <v>45134.379965277774</v>
      </c>
    </row>
    <row r="3507" spans="1:3" x14ac:dyDescent="0.4">
      <c r="A3507" t="s">
        <v>78</v>
      </c>
      <c r="B3507" s="1">
        <v>45134.379571759258</v>
      </c>
      <c r="C3507" s="1">
        <v>45134.379710648151</v>
      </c>
    </row>
    <row r="3508" spans="1:3" x14ac:dyDescent="0.4">
      <c r="A3508" t="s">
        <v>78</v>
      </c>
      <c r="B3508" s="1">
        <v>45134.379317129627</v>
      </c>
      <c r="C3508" s="1">
        <v>45134.37945601852</v>
      </c>
    </row>
    <row r="3509" spans="1:3" x14ac:dyDescent="0.4">
      <c r="A3509" t="s">
        <v>78</v>
      </c>
      <c r="B3509" s="1">
        <v>45134.379074074073</v>
      </c>
      <c r="C3509" s="1">
        <v>45134.379201388889</v>
      </c>
    </row>
    <row r="3510" spans="1:3" x14ac:dyDescent="0.4">
      <c r="A3510" t="s">
        <v>78</v>
      </c>
      <c r="B3510" s="1">
        <v>45134.378831018519</v>
      </c>
      <c r="C3510" s="1">
        <v>45134.378958333335</v>
      </c>
    </row>
    <row r="3511" spans="1:3" x14ac:dyDescent="0.4">
      <c r="A3511" t="s">
        <v>78</v>
      </c>
      <c r="B3511" s="1">
        <v>45134.378587962965</v>
      </c>
      <c r="C3511" s="1">
        <v>45134.37871527778</v>
      </c>
    </row>
    <row r="3512" spans="1:3" x14ac:dyDescent="0.4">
      <c r="A3512" t="s">
        <v>78</v>
      </c>
      <c r="B3512" s="1">
        <v>45134.378344907411</v>
      </c>
      <c r="C3512" s="1">
        <v>45134.378472222219</v>
      </c>
    </row>
    <row r="3513" spans="1:3" x14ac:dyDescent="0.4">
      <c r="A3513" t="s">
        <v>78</v>
      </c>
      <c r="B3513" s="1">
        <v>45134.378101851849</v>
      </c>
      <c r="C3513" s="1">
        <v>45134.378229166665</v>
      </c>
    </row>
    <row r="3514" spans="1:3" x14ac:dyDescent="0.4">
      <c r="A3514" t="s">
        <v>78</v>
      </c>
      <c r="B3514" s="1">
        <v>45134.377858796295</v>
      </c>
      <c r="C3514" s="1">
        <v>45134.377986111111</v>
      </c>
    </row>
    <row r="3515" spans="1:3" x14ac:dyDescent="0.4">
      <c r="A3515" t="s">
        <v>78</v>
      </c>
      <c r="B3515" s="1">
        <v>45134.377615740741</v>
      </c>
      <c r="C3515" s="1">
        <v>45134.377743055556</v>
      </c>
    </row>
    <row r="3516" spans="1:3" x14ac:dyDescent="0.4">
      <c r="A3516" t="s">
        <v>78</v>
      </c>
      <c r="B3516" s="1">
        <v>45134.377372685187</v>
      </c>
      <c r="C3516" s="1">
        <v>45134.377500000002</v>
      </c>
    </row>
    <row r="3517" spans="1:3" x14ac:dyDescent="0.4">
      <c r="A3517" t="s">
        <v>78</v>
      </c>
      <c r="B3517" s="1">
        <v>45134.377129629633</v>
      </c>
      <c r="C3517" s="1">
        <v>45134.377256944441</v>
      </c>
    </row>
    <row r="3518" spans="1:3" x14ac:dyDescent="0.4">
      <c r="A3518" t="s">
        <v>78</v>
      </c>
      <c r="B3518" s="1">
        <v>45134.376863425925</v>
      </c>
      <c r="C3518" s="1">
        <v>45134.377002314817</v>
      </c>
    </row>
    <row r="3519" spans="1:3" x14ac:dyDescent="0.4">
      <c r="A3519" t="s">
        <v>78</v>
      </c>
      <c r="B3519" s="1">
        <v>45134.376620370371</v>
      </c>
      <c r="C3519" s="1">
        <v>45134.376759259256</v>
      </c>
    </row>
    <row r="3520" spans="1:3" x14ac:dyDescent="0.4">
      <c r="A3520" t="s">
        <v>78</v>
      </c>
      <c r="B3520" s="1">
        <v>45134.376377314817</v>
      </c>
      <c r="C3520" s="1">
        <v>45134.376516203702</v>
      </c>
    </row>
    <row r="3521" spans="1:3" x14ac:dyDescent="0.4">
      <c r="A3521" t="s">
        <v>78</v>
      </c>
      <c r="B3521" s="1">
        <v>45134.376134259262</v>
      </c>
      <c r="C3521" s="1">
        <v>45134.376273148147</v>
      </c>
    </row>
    <row r="3522" spans="1:3" x14ac:dyDescent="0.4">
      <c r="A3522" t="s">
        <v>78</v>
      </c>
      <c r="B3522" s="1">
        <v>45134.375891203701</v>
      </c>
      <c r="C3522" s="1">
        <v>45134.376018518517</v>
      </c>
    </row>
    <row r="3523" spans="1:3" x14ac:dyDescent="0.4">
      <c r="A3523" t="s">
        <v>78</v>
      </c>
      <c r="B3523" s="1">
        <v>45134.375648148147</v>
      </c>
      <c r="C3523" s="1">
        <v>45134.375775462962</v>
      </c>
    </row>
    <row r="3524" spans="1:3" x14ac:dyDescent="0.4">
      <c r="A3524" t="s">
        <v>78</v>
      </c>
      <c r="B3524" s="1">
        <v>45134.375405092593</v>
      </c>
      <c r="C3524" s="1">
        <v>45134.375532407408</v>
      </c>
    </row>
    <row r="3525" spans="1:3" x14ac:dyDescent="0.4">
      <c r="A3525" t="s">
        <v>78</v>
      </c>
      <c r="B3525" s="1">
        <v>45134.375162037039</v>
      </c>
      <c r="C3525" s="1">
        <v>45134.375289351854</v>
      </c>
    </row>
    <row r="3526" spans="1:3" x14ac:dyDescent="0.4">
      <c r="A3526" t="s">
        <v>78</v>
      </c>
      <c r="B3526" s="1">
        <v>45134.374918981484</v>
      </c>
      <c r="C3526" s="1">
        <v>45134.3750462963</v>
      </c>
    </row>
    <row r="3527" spans="1:3" x14ac:dyDescent="0.4">
      <c r="A3527" t="s">
        <v>78</v>
      </c>
      <c r="B3527" s="1">
        <v>45134.374675925923</v>
      </c>
      <c r="C3527" s="1">
        <v>45134.374803240738</v>
      </c>
    </row>
    <row r="3528" spans="1:3" x14ac:dyDescent="0.4">
      <c r="A3528" t="s">
        <v>78</v>
      </c>
      <c r="B3528" s="1">
        <v>45134.374432870369</v>
      </c>
      <c r="C3528" s="1">
        <v>45134.374560185184</v>
      </c>
    </row>
    <row r="3529" spans="1:3" x14ac:dyDescent="0.4">
      <c r="A3529" t="s">
        <v>78</v>
      </c>
      <c r="B3529" s="1">
        <v>45134.374178240738</v>
      </c>
      <c r="C3529" s="1">
        <v>45134.37431712963</v>
      </c>
    </row>
    <row r="3530" spans="1:3" x14ac:dyDescent="0.4">
      <c r="A3530" t="s">
        <v>78</v>
      </c>
      <c r="B3530" s="1">
        <v>45134.373935185184</v>
      </c>
      <c r="C3530" s="1">
        <v>45134.374074074076</v>
      </c>
    </row>
    <row r="3531" spans="1:3" x14ac:dyDescent="0.4">
      <c r="A3531" t="s">
        <v>78</v>
      </c>
      <c r="B3531" s="1">
        <v>45134.373692129629</v>
      </c>
      <c r="C3531" s="1">
        <v>45134.373831018522</v>
      </c>
    </row>
    <row r="3532" spans="1:3" x14ac:dyDescent="0.4">
      <c r="A3532" t="s">
        <v>78</v>
      </c>
      <c r="B3532" s="1">
        <v>45134.373449074075</v>
      </c>
      <c r="C3532" s="1">
        <v>45134.37358796296</v>
      </c>
    </row>
    <row r="3533" spans="1:3" x14ac:dyDescent="0.4">
      <c r="A3533" t="s">
        <v>78</v>
      </c>
      <c r="B3533" s="1">
        <v>45134.373206018521</v>
      </c>
      <c r="C3533" s="1">
        <v>45134.373344907406</v>
      </c>
    </row>
    <row r="3534" spans="1:3" x14ac:dyDescent="0.4">
      <c r="A3534" t="s">
        <v>78</v>
      </c>
      <c r="B3534" s="1">
        <v>45134.37296296296</v>
      </c>
      <c r="C3534" s="1">
        <v>45134.373101851852</v>
      </c>
    </row>
    <row r="3535" spans="1:3" x14ac:dyDescent="0.4">
      <c r="A3535" t="s">
        <v>78</v>
      </c>
      <c r="B3535" s="1">
        <v>45134.372719907406</v>
      </c>
      <c r="C3535" s="1">
        <v>45134.372858796298</v>
      </c>
    </row>
    <row r="3536" spans="1:3" x14ac:dyDescent="0.4">
      <c r="A3536" t="s">
        <v>78</v>
      </c>
      <c r="B3536" s="1">
        <v>45134.372465277775</v>
      </c>
      <c r="C3536" s="1">
        <v>45134.37259259259</v>
      </c>
    </row>
    <row r="3537" spans="1:3" x14ac:dyDescent="0.4">
      <c r="A3537" t="s">
        <v>78</v>
      </c>
      <c r="B3537" s="1">
        <v>45134.37222222222</v>
      </c>
      <c r="C3537" s="1">
        <v>45134.372349537036</v>
      </c>
    </row>
    <row r="3538" spans="1:3" x14ac:dyDescent="0.4">
      <c r="A3538" t="s">
        <v>79</v>
      </c>
      <c r="B3538" s="1">
        <v>45134.021655092591</v>
      </c>
      <c r="C3538" s="1">
        <v>45134.021736111114</v>
      </c>
    </row>
    <row r="3539" spans="1:3" x14ac:dyDescent="0.4">
      <c r="A3539" t="s">
        <v>79</v>
      </c>
      <c r="B3539" s="1">
        <v>45134.021469907406</v>
      </c>
      <c r="C3539" s="1">
        <v>45134.021550925929</v>
      </c>
    </row>
    <row r="3540" spans="1:3" x14ac:dyDescent="0.4">
      <c r="A3540" t="s">
        <v>79</v>
      </c>
      <c r="B3540" s="1">
        <v>45134.021284722221</v>
      </c>
      <c r="C3540" s="1">
        <v>45134.021354166667</v>
      </c>
    </row>
    <row r="3541" spans="1:3" x14ac:dyDescent="0.4">
      <c r="A3541" t="s">
        <v>79</v>
      </c>
      <c r="B3541" s="1">
        <v>45134.021087962959</v>
      </c>
      <c r="C3541" s="1">
        <v>45134.021168981482</v>
      </c>
    </row>
    <row r="3542" spans="1:3" x14ac:dyDescent="0.4">
      <c r="A3542" t="s">
        <v>79</v>
      </c>
      <c r="B3542" s="1">
        <v>45134.020868055559</v>
      </c>
      <c r="C3542" s="1">
        <v>45134.020949074074</v>
      </c>
    </row>
    <row r="3543" spans="1:3" x14ac:dyDescent="0.4">
      <c r="A3543" t="s">
        <v>79</v>
      </c>
      <c r="B3543" s="1">
        <v>45134.02065972222</v>
      </c>
      <c r="C3543" s="1">
        <v>45134.020740740743</v>
      </c>
    </row>
    <row r="3544" spans="1:3" x14ac:dyDescent="0.4">
      <c r="A3544" t="s">
        <v>79</v>
      </c>
      <c r="B3544" s="1">
        <v>45134.020439814813</v>
      </c>
      <c r="C3544" s="1">
        <v>45134.020520833335</v>
      </c>
    </row>
    <row r="3545" spans="1:3" x14ac:dyDescent="0.4">
      <c r="A3545" t="s">
        <v>79</v>
      </c>
      <c r="B3545" s="1">
        <v>45134.020231481481</v>
      </c>
      <c r="C3545" s="1">
        <v>45134.020312499997</v>
      </c>
    </row>
    <row r="3546" spans="1:3" x14ac:dyDescent="0.4">
      <c r="A3546" t="s">
        <v>79</v>
      </c>
      <c r="B3546" s="1">
        <v>45134.020046296297</v>
      </c>
      <c r="C3546" s="1">
        <v>45134.020115740743</v>
      </c>
    </row>
    <row r="3547" spans="1:3" x14ac:dyDescent="0.4">
      <c r="A3547" t="s">
        <v>79</v>
      </c>
      <c r="B3547" s="1">
        <v>45134.019849537035</v>
      </c>
      <c r="C3547" s="1">
        <v>45134.019930555558</v>
      </c>
    </row>
    <row r="3548" spans="1:3" x14ac:dyDescent="0.4">
      <c r="A3548" t="s">
        <v>79</v>
      </c>
      <c r="B3548" s="1">
        <v>45134.01966435185</v>
      </c>
      <c r="C3548" s="1">
        <v>45134.019733796296</v>
      </c>
    </row>
    <row r="3549" spans="1:3" x14ac:dyDescent="0.4">
      <c r="A3549" t="s">
        <v>79</v>
      </c>
      <c r="B3549" s="1">
        <v>45134.019467592596</v>
      </c>
      <c r="C3549" s="1">
        <v>45134.019548611112</v>
      </c>
    </row>
    <row r="3550" spans="1:3" x14ac:dyDescent="0.4">
      <c r="A3550" t="s">
        <v>79</v>
      </c>
      <c r="B3550" s="1">
        <v>45134.019282407404</v>
      </c>
      <c r="C3550" s="1">
        <v>45134.019363425927</v>
      </c>
    </row>
    <row r="3551" spans="1:3" x14ac:dyDescent="0.4">
      <c r="A3551" t="s">
        <v>79</v>
      </c>
      <c r="B3551" s="1">
        <v>45134.019097222219</v>
      </c>
      <c r="C3551" s="1">
        <v>45134.019166666665</v>
      </c>
    </row>
    <row r="3552" spans="1:3" x14ac:dyDescent="0.4">
      <c r="A3552" t="s">
        <v>79</v>
      </c>
      <c r="B3552" s="1">
        <v>45134.018854166665</v>
      </c>
      <c r="C3552" s="1">
        <v>45134.018923611111</v>
      </c>
    </row>
    <row r="3553" spans="1:3" x14ac:dyDescent="0.4">
      <c r="A3553" t="s">
        <v>79</v>
      </c>
      <c r="B3553" s="1">
        <v>45134.018657407411</v>
      </c>
      <c r="C3553" s="1">
        <v>45134.018738425926</v>
      </c>
    </row>
    <row r="3554" spans="1:3" x14ac:dyDescent="0.4">
      <c r="A3554" t="s">
        <v>79</v>
      </c>
      <c r="B3554" s="1">
        <v>45134.018472222226</v>
      </c>
      <c r="C3554" s="1">
        <v>45134.018541666665</v>
      </c>
    </row>
    <row r="3555" spans="1:3" x14ac:dyDescent="0.4">
      <c r="A3555" t="s">
        <v>79</v>
      </c>
      <c r="B3555" s="1">
        <v>45134.018252314818</v>
      </c>
      <c r="C3555" s="1">
        <v>45134.018321759257</v>
      </c>
    </row>
    <row r="3556" spans="1:3" x14ac:dyDescent="0.4">
      <c r="A3556" t="s">
        <v>79</v>
      </c>
      <c r="B3556" s="1">
        <v>45134.018043981479</v>
      </c>
      <c r="C3556" s="1">
        <v>45134.018125000002</v>
      </c>
    </row>
    <row r="3557" spans="1:3" x14ac:dyDescent="0.4">
      <c r="A3557" t="s">
        <v>79</v>
      </c>
      <c r="B3557" s="1">
        <v>45134.017824074072</v>
      </c>
      <c r="C3557" s="1">
        <v>45134.017905092594</v>
      </c>
    </row>
    <row r="3558" spans="1:3" x14ac:dyDescent="0.4">
      <c r="A3558" t="s">
        <v>79</v>
      </c>
      <c r="B3558" s="1">
        <v>45134.017627314817</v>
      </c>
      <c r="C3558" s="1">
        <v>45134.017696759256</v>
      </c>
    </row>
    <row r="3559" spans="1:3" x14ac:dyDescent="0.4">
      <c r="A3559" t="s">
        <v>79</v>
      </c>
      <c r="B3559" s="1">
        <v>45134.017430555556</v>
      </c>
      <c r="C3559" s="1">
        <v>45134.017511574071</v>
      </c>
    </row>
    <row r="3560" spans="1:3" x14ac:dyDescent="0.4">
      <c r="A3560" t="s">
        <v>79</v>
      </c>
      <c r="B3560" s="1">
        <v>45134.017245370371</v>
      </c>
      <c r="C3560" s="1">
        <v>45134.017326388886</v>
      </c>
    </row>
    <row r="3561" spans="1:3" x14ac:dyDescent="0.4">
      <c r="A3561" t="s">
        <v>79</v>
      </c>
      <c r="B3561" s="1">
        <v>45134.017060185186</v>
      </c>
      <c r="C3561" s="1">
        <v>45134.017129629632</v>
      </c>
    </row>
    <row r="3562" spans="1:3" x14ac:dyDescent="0.4">
      <c r="A3562" t="s">
        <v>79</v>
      </c>
      <c r="B3562" s="1">
        <v>45134.016840277778</v>
      </c>
      <c r="C3562" s="1">
        <v>45134.016921296294</v>
      </c>
    </row>
    <row r="3563" spans="1:3" x14ac:dyDescent="0.4">
      <c r="A3563" t="s">
        <v>79</v>
      </c>
      <c r="B3563" s="1">
        <v>45134.016655092593</v>
      </c>
      <c r="C3563" s="1">
        <v>45134.016724537039</v>
      </c>
    </row>
    <row r="3564" spans="1:3" x14ac:dyDescent="0.4">
      <c r="A3564" t="s">
        <v>79</v>
      </c>
      <c r="B3564" s="1">
        <v>45134.016435185185</v>
      </c>
      <c r="C3564" s="1">
        <v>45134.016504629632</v>
      </c>
    </row>
    <row r="3565" spans="1:3" x14ac:dyDescent="0.4">
      <c r="A3565" t="s">
        <v>79</v>
      </c>
      <c r="B3565" s="1">
        <v>45134.016226851854</v>
      </c>
      <c r="C3565" s="1">
        <v>45134.01630787037</v>
      </c>
    </row>
    <row r="3566" spans="1:3" x14ac:dyDescent="0.4">
      <c r="A3566" t="s">
        <v>79</v>
      </c>
      <c r="B3566" s="1">
        <v>45134.016041666669</v>
      </c>
      <c r="C3566" s="1">
        <v>45134.016111111108</v>
      </c>
    </row>
    <row r="3567" spans="1:3" x14ac:dyDescent="0.4">
      <c r="A3567" t="s">
        <v>79</v>
      </c>
      <c r="B3567" s="1">
        <v>45134.015810185185</v>
      </c>
      <c r="C3567" s="1">
        <v>45134.0158912037</v>
      </c>
    </row>
    <row r="3568" spans="1:3" x14ac:dyDescent="0.4">
      <c r="A3568" t="s">
        <v>79</v>
      </c>
      <c r="B3568" s="1">
        <v>45134.015613425923</v>
      </c>
      <c r="C3568" s="1">
        <v>45134.015694444446</v>
      </c>
    </row>
    <row r="3569" spans="1:3" x14ac:dyDescent="0.4">
      <c r="A3569" t="s">
        <v>79</v>
      </c>
      <c r="B3569" s="1">
        <v>45134.015428240738</v>
      </c>
      <c r="C3569" s="1">
        <v>45134.015497685185</v>
      </c>
    </row>
    <row r="3570" spans="1:3" x14ac:dyDescent="0.4">
      <c r="A3570" t="s">
        <v>79</v>
      </c>
      <c r="B3570" s="1">
        <v>45134.015231481484</v>
      </c>
      <c r="C3570" s="1">
        <v>45134.0153125</v>
      </c>
    </row>
    <row r="3571" spans="1:3" x14ac:dyDescent="0.4">
      <c r="A3571" t="s">
        <v>79</v>
      </c>
      <c r="B3571" s="1">
        <v>45134.015046296299</v>
      </c>
      <c r="C3571" s="1">
        <v>45134.015127314815</v>
      </c>
    </row>
    <row r="3572" spans="1:3" x14ac:dyDescent="0.4">
      <c r="A3572" t="s">
        <v>79</v>
      </c>
      <c r="B3572" s="1">
        <v>45134.014861111114</v>
      </c>
      <c r="C3572" s="1">
        <v>45134.014930555553</v>
      </c>
    </row>
    <row r="3573" spans="1:3" x14ac:dyDescent="0.4">
      <c r="A3573" t="s">
        <v>79</v>
      </c>
      <c r="B3573" s="1">
        <v>45134.014664351853</v>
      </c>
      <c r="C3573" s="1">
        <v>45134.014745370368</v>
      </c>
    </row>
    <row r="3574" spans="1:3" x14ac:dyDescent="0.4">
      <c r="A3574" t="s">
        <v>79</v>
      </c>
      <c r="B3574" s="1">
        <v>45134.014444444445</v>
      </c>
      <c r="C3574" s="1">
        <v>45134.014525462961</v>
      </c>
    </row>
    <row r="3575" spans="1:3" x14ac:dyDescent="0.4">
      <c r="A3575" t="s">
        <v>79</v>
      </c>
      <c r="B3575" s="1">
        <v>45134.014236111114</v>
      </c>
      <c r="C3575" s="1">
        <v>45134.014317129629</v>
      </c>
    </row>
    <row r="3576" spans="1:3" x14ac:dyDescent="0.4">
      <c r="A3576" t="s">
        <v>79</v>
      </c>
      <c r="B3576" s="1">
        <v>45134.014050925929</v>
      </c>
      <c r="C3576" s="1">
        <v>45134.014131944445</v>
      </c>
    </row>
    <row r="3577" spans="1:3" x14ac:dyDescent="0.4">
      <c r="A3577" t="s">
        <v>79</v>
      </c>
      <c r="B3577" s="1">
        <v>45134.013865740744</v>
      </c>
      <c r="C3577" s="1">
        <v>45134.013935185183</v>
      </c>
    </row>
    <row r="3578" spans="1:3" x14ac:dyDescent="0.4">
      <c r="A3578" t="s">
        <v>79</v>
      </c>
      <c r="B3578" s="1">
        <v>45134.013645833336</v>
      </c>
      <c r="C3578" s="1">
        <v>45134.013715277775</v>
      </c>
    </row>
    <row r="3579" spans="1:3" x14ac:dyDescent="0.4">
      <c r="A3579" t="s">
        <v>79</v>
      </c>
      <c r="B3579" s="1">
        <v>45134.013437499998</v>
      </c>
      <c r="C3579" s="1">
        <v>45134.013518518521</v>
      </c>
    </row>
    <row r="3580" spans="1:3" x14ac:dyDescent="0.4">
      <c r="A3580" t="s">
        <v>79</v>
      </c>
      <c r="B3580" s="1">
        <v>45134.013252314813</v>
      </c>
      <c r="C3580" s="1">
        <v>45134.013321759259</v>
      </c>
    </row>
    <row r="3581" spans="1:3" x14ac:dyDescent="0.4">
      <c r="A3581" t="s">
        <v>79</v>
      </c>
      <c r="B3581" s="1">
        <v>45134.013055555559</v>
      </c>
      <c r="C3581" s="1">
        <v>45134.013136574074</v>
      </c>
    </row>
    <row r="3582" spans="1:3" x14ac:dyDescent="0.4">
      <c r="A3582" t="s">
        <v>79</v>
      </c>
      <c r="B3582" s="1">
        <v>45134.012835648151</v>
      </c>
      <c r="C3582" s="1">
        <v>45134.01290509259</v>
      </c>
    </row>
    <row r="3583" spans="1:3" x14ac:dyDescent="0.4">
      <c r="A3583" t="s">
        <v>79</v>
      </c>
      <c r="B3583" s="1">
        <v>45134.012627314813</v>
      </c>
      <c r="C3583" s="1">
        <v>45134.012708333335</v>
      </c>
    </row>
    <row r="3584" spans="1:3" x14ac:dyDescent="0.4">
      <c r="A3584" t="s">
        <v>79</v>
      </c>
      <c r="B3584" s="1">
        <v>45134.012407407405</v>
      </c>
      <c r="C3584" s="1">
        <v>45134.012488425928</v>
      </c>
    </row>
    <row r="3585" spans="1:3" x14ac:dyDescent="0.4">
      <c r="A3585" t="s">
        <v>79</v>
      </c>
      <c r="B3585" s="1">
        <v>45134.012199074074</v>
      </c>
      <c r="C3585" s="1">
        <v>45134.012280092589</v>
      </c>
    </row>
    <row r="3586" spans="1:3" x14ac:dyDescent="0.4">
      <c r="A3586" t="s">
        <v>80</v>
      </c>
      <c r="B3586" s="1">
        <v>45133.982870370368</v>
      </c>
      <c r="C3586" s="1">
        <v>45133.982974537037</v>
      </c>
    </row>
    <row r="3587" spans="1:3" x14ac:dyDescent="0.4">
      <c r="A3587" t="s">
        <v>80</v>
      </c>
      <c r="B3587" s="1">
        <v>45133.98265046296</v>
      </c>
      <c r="C3587" s="1">
        <v>45133.982754629629</v>
      </c>
    </row>
    <row r="3588" spans="1:3" x14ac:dyDescent="0.4">
      <c r="A3588" t="s">
        <v>80</v>
      </c>
      <c r="B3588" s="1">
        <v>45133.982430555552</v>
      </c>
      <c r="C3588" s="1">
        <v>45133.982523148145</v>
      </c>
    </row>
    <row r="3589" spans="1:3" x14ac:dyDescent="0.4">
      <c r="A3589" t="s">
        <v>80</v>
      </c>
      <c r="B3589" s="1">
        <v>45133.982199074075</v>
      </c>
      <c r="C3589" s="1">
        <v>45133.982303240744</v>
      </c>
    </row>
    <row r="3590" spans="1:3" x14ac:dyDescent="0.4">
      <c r="A3590" t="s">
        <v>80</v>
      </c>
      <c r="B3590" s="1">
        <v>45133.981979166667</v>
      </c>
      <c r="C3590" s="1">
        <v>45133.982071759259</v>
      </c>
    </row>
    <row r="3591" spans="1:3" x14ac:dyDescent="0.4">
      <c r="A3591" t="s">
        <v>80</v>
      </c>
      <c r="B3591" s="1">
        <v>45133.981747685182</v>
      </c>
      <c r="C3591" s="1">
        <v>45133.981851851851</v>
      </c>
    </row>
    <row r="3592" spans="1:3" x14ac:dyDescent="0.4">
      <c r="A3592" t="s">
        <v>80</v>
      </c>
      <c r="B3592" s="1">
        <v>45133.981527777774</v>
      </c>
      <c r="C3592" s="1">
        <v>45133.981631944444</v>
      </c>
    </row>
    <row r="3593" spans="1:3" x14ac:dyDescent="0.4">
      <c r="A3593" t="s">
        <v>80</v>
      </c>
      <c r="B3593" s="1">
        <v>45133.981296296297</v>
      </c>
      <c r="C3593" s="1">
        <v>45133.981400462966</v>
      </c>
    </row>
    <row r="3594" spans="1:3" x14ac:dyDescent="0.4">
      <c r="A3594" t="s">
        <v>80</v>
      </c>
      <c r="B3594" s="1">
        <v>45133.981076388889</v>
      </c>
      <c r="C3594" s="1">
        <v>45133.981168981481</v>
      </c>
    </row>
    <row r="3595" spans="1:3" x14ac:dyDescent="0.4">
      <c r="A3595" t="s">
        <v>80</v>
      </c>
      <c r="B3595" s="1">
        <v>45133.980868055558</v>
      </c>
      <c r="C3595" s="1">
        <v>45133.98096064815</v>
      </c>
    </row>
    <row r="3596" spans="1:3" x14ac:dyDescent="0.4">
      <c r="A3596" t="s">
        <v>80</v>
      </c>
      <c r="B3596" s="1">
        <v>45133.980636574073</v>
      </c>
      <c r="C3596" s="1">
        <v>45133.980740740742</v>
      </c>
    </row>
    <row r="3597" spans="1:3" x14ac:dyDescent="0.4">
      <c r="A3597" t="s">
        <v>80</v>
      </c>
      <c r="B3597" s="1">
        <v>45133.980416666665</v>
      </c>
      <c r="C3597" s="1">
        <v>45133.980520833335</v>
      </c>
    </row>
    <row r="3598" spans="1:3" x14ac:dyDescent="0.4">
      <c r="A3598" t="s">
        <v>80</v>
      </c>
      <c r="B3598" s="1">
        <v>45133.980185185188</v>
      </c>
      <c r="C3598" s="1">
        <v>45133.98028935185</v>
      </c>
    </row>
    <row r="3599" spans="1:3" x14ac:dyDescent="0.4">
      <c r="A3599" t="s">
        <v>80</v>
      </c>
      <c r="B3599" s="1">
        <v>45133.97996527778</v>
      </c>
      <c r="C3599" s="1">
        <v>45133.980057870373</v>
      </c>
    </row>
    <row r="3600" spans="1:3" x14ac:dyDescent="0.4">
      <c r="A3600" t="s">
        <v>80</v>
      </c>
      <c r="B3600" s="1">
        <v>45133.979733796295</v>
      </c>
      <c r="C3600" s="1">
        <v>45133.979837962965</v>
      </c>
    </row>
    <row r="3601" spans="1:3" x14ac:dyDescent="0.4">
      <c r="A3601" t="s">
        <v>80</v>
      </c>
      <c r="B3601" s="1">
        <v>45133.979525462964</v>
      </c>
      <c r="C3601" s="1">
        <v>45133.979618055557</v>
      </c>
    </row>
    <row r="3602" spans="1:3" x14ac:dyDescent="0.4">
      <c r="A3602" t="s">
        <v>80</v>
      </c>
      <c r="B3602" s="1">
        <v>45133.979305555556</v>
      </c>
      <c r="C3602" s="1">
        <v>45133.979409722226</v>
      </c>
    </row>
    <row r="3603" spans="1:3" x14ac:dyDescent="0.4">
      <c r="A3603" t="s">
        <v>80</v>
      </c>
      <c r="B3603" s="1">
        <v>45133.979097222225</v>
      </c>
      <c r="C3603" s="1">
        <v>45133.979201388887</v>
      </c>
    </row>
    <row r="3604" spans="1:3" x14ac:dyDescent="0.4">
      <c r="A3604" t="s">
        <v>80</v>
      </c>
      <c r="B3604" s="1">
        <v>45133.978888888887</v>
      </c>
      <c r="C3604" s="1">
        <v>45133.978981481479</v>
      </c>
    </row>
    <row r="3605" spans="1:3" x14ac:dyDescent="0.4">
      <c r="A3605" t="s">
        <v>80</v>
      </c>
      <c r="B3605" s="1">
        <v>45133.978680555556</v>
      </c>
      <c r="C3605" s="1">
        <v>45133.978773148148</v>
      </c>
    </row>
    <row r="3606" spans="1:3" x14ac:dyDescent="0.4">
      <c r="A3606" t="s">
        <v>80</v>
      </c>
      <c r="B3606" s="1">
        <v>45133.978460648148</v>
      </c>
      <c r="C3606" s="1">
        <v>45133.97855324074</v>
      </c>
    </row>
    <row r="3607" spans="1:3" x14ac:dyDescent="0.4">
      <c r="A3607" t="s">
        <v>80</v>
      </c>
      <c r="B3607" s="1">
        <v>45133.978229166663</v>
      </c>
      <c r="C3607" s="1">
        <v>45133.978333333333</v>
      </c>
    </row>
    <row r="3608" spans="1:3" x14ac:dyDescent="0.4">
      <c r="A3608" t="s">
        <v>80</v>
      </c>
      <c r="B3608" s="1">
        <v>45133.978009259263</v>
      </c>
      <c r="C3608" s="1">
        <v>45133.978101851855</v>
      </c>
    </row>
    <row r="3609" spans="1:3" x14ac:dyDescent="0.4">
      <c r="A3609" t="s">
        <v>80</v>
      </c>
      <c r="B3609" s="1">
        <v>45133.977789351855</v>
      </c>
      <c r="C3609" s="1">
        <v>45133.977893518517</v>
      </c>
    </row>
    <row r="3610" spans="1:3" x14ac:dyDescent="0.4">
      <c r="A3610" t="s">
        <v>80</v>
      </c>
      <c r="B3610" s="1">
        <v>45133.977569444447</v>
      </c>
      <c r="C3610" s="1">
        <v>45133.977662037039</v>
      </c>
    </row>
    <row r="3611" spans="1:3" x14ac:dyDescent="0.4">
      <c r="A3611" t="s">
        <v>80</v>
      </c>
      <c r="B3611" s="1">
        <v>45133.977349537039</v>
      </c>
      <c r="C3611" s="1">
        <v>45133.977442129632</v>
      </c>
    </row>
    <row r="3612" spans="1:3" x14ac:dyDescent="0.4">
      <c r="A3612" t="s">
        <v>80</v>
      </c>
      <c r="B3612" s="1">
        <v>45133.977129629631</v>
      </c>
      <c r="C3612" s="1">
        <v>45133.977233796293</v>
      </c>
    </row>
    <row r="3613" spans="1:3" x14ac:dyDescent="0.4">
      <c r="A3613" t="s">
        <v>80</v>
      </c>
      <c r="B3613" s="1">
        <v>45133.976921296293</v>
      </c>
      <c r="C3613" s="1">
        <v>45133.977025462962</v>
      </c>
    </row>
    <row r="3614" spans="1:3" x14ac:dyDescent="0.4">
      <c r="A3614" t="s">
        <v>80</v>
      </c>
      <c r="B3614" s="1">
        <v>45133.976701388892</v>
      </c>
      <c r="C3614" s="1">
        <v>45133.976805555554</v>
      </c>
    </row>
    <row r="3615" spans="1:3" x14ac:dyDescent="0.4">
      <c r="A3615" t="s">
        <v>80</v>
      </c>
      <c r="B3615" s="1">
        <v>45133.976481481484</v>
      </c>
      <c r="C3615" s="1">
        <v>45133.976574074077</v>
      </c>
    </row>
    <row r="3616" spans="1:3" x14ac:dyDescent="0.4">
      <c r="A3616" t="s">
        <v>80</v>
      </c>
      <c r="B3616" s="1">
        <v>45133.976261574076</v>
      </c>
      <c r="C3616" s="1">
        <v>45133.976365740738</v>
      </c>
    </row>
    <row r="3617" spans="1:3" x14ac:dyDescent="0.4">
      <c r="A3617" t="s">
        <v>80</v>
      </c>
      <c r="B3617" s="1">
        <v>45133.976041666669</v>
      </c>
      <c r="C3617" s="1">
        <v>45133.976145833331</v>
      </c>
    </row>
    <row r="3618" spans="1:3" x14ac:dyDescent="0.4">
      <c r="A3618" t="s">
        <v>80</v>
      </c>
      <c r="B3618" s="1">
        <v>45133.975821759261</v>
      </c>
      <c r="C3618" s="1">
        <v>45133.975914351853</v>
      </c>
    </row>
    <row r="3619" spans="1:3" x14ac:dyDescent="0.4">
      <c r="A3619" t="s">
        <v>80</v>
      </c>
      <c r="B3619" s="1">
        <v>45133.975590277776</v>
      </c>
      <c r="C3619" s="1">
        <v>45133.975694444445</v>
      </c>
    </row>
    <row r="3620" spans="1:3" x14ac:dyDescent="0.4">
      <c r="A3620" t="s">
        <v>80</v>
      </c>
      <c r="B3620" s="1">
        <v>45133.975370370368</v>
      </c>
      <c r="C3620" s="1">
        <v>45133.975474537037</v>
      </c>
    </row>
    <row r="3621" spans="1:3" x14ac:dyDescent="0.4">
      <c r="A3621" t="s">
        <v>80</v>
      </c>
      <c r="B3621" s="1">
        <v>45133.97515046296</v>
      </c>
      <c r="C3621" s="1">
        <v>45133.975243055553</v>
      </c>
    </row>
    <row r="3622" spans="1:3" x14ac:dyDescent="0.4">
      <c r="A3622" t="s">
        <v>80</v>
      </c>
      <c r="B3622" s="1">
        <v>45133.974930555552</v>
      </c>
      <c r="C3622" s="1">
        <v>45133.975023148145</v>
      </c>
    </row>
    <row r="3623" spans="1:3" x14ac:dyDescent="0.4">
      <c r="A3623" t="s">
        <v>80</v>
      </c>
      <c r="B3623" s="1">
        <v>45133.974699074075</v>
      </c>
      <c r="C3623" s="1">
        <v>45133.974803240744</v>
      </c>
    </row>
    <row r="3624" spans="1:3" x14ac:dyDescent="0.4">
      <c r="A3624" t="s">
        <v>80</v>
      </c>
      <c r="B3624" s="1">
        <v>45133.974479166667</v>
      </c>
      <c r="C3624" s="1">
        <v>45133.97457175926</v>
      </c>
    </row>
    <row r="3625" spans="1:3" x14ac:dyDescent="0.4">
      <c r="A3625" t="s">
        <v>80</v>
      </c>
      <c r="B3625" s="1">
        <v>45133.974259259259</v>
      </c>
      <c r="C3625" s="1">
        <v>45133.974363425928</v>
      </c>
    </row>
    <row r="3626" spans="1:3" x14ac:dyDescent="0.4">
      <c r="A3626" t="s">
        <v>80</v>
      </c>
      <c r="B3626" s="1">
        <v>45133.974050925928</v>
      </c>
      <c r="C3626" s="1">
        <v>45133.97415509259</v>
      </c>
    </row>
    <row r="3627" spans="1:3" x14ac:dyDescent="0.4">
      <c r="A3627" t="s">
        <v>80</v>
      </c>
      <c r="B3627" s="1">
        <v>45133.97384259259</v>
      </c>
      <c r="C3627" s="1">
        <v>45133.973946759259</v>
      </c>
    </row>
    <row r="3628" spans="1:3" x14ac:dyDescent="0.4">
      <c r="A3628" t="s">
        <v>80</v>
      </c>
      <c r="B3628" s="1">
        <v>45133.973634259259</v>
      </c>
      <c r="C3628" s="1">
        <v>45133.973726851851</v>
      </c>
    </row>
    <row r="3629" spans="1:3" x14ac:dyDescent="0.4">
      <c r="A3629" t="s">
        <v>80</v>
      </c>
      <c r="B3629" s="1">
        <v>45133.973425925928</v>
      </c>
      <c r="C3629" s="1">
        <v>45133.97351851852</v>
      </c>
    </row>
    <row r="3630" spans="1:3" x14ac:dyDescent="0.4">
      <c r="A3630" t="s">
        <v>80</v>
      </c>
      <c r="B3630" s="1">
        <v>45133.97320601852</v>
      </c>
      <c r="C3630" s="1">
        <v>45133.973298611112</v>
      </c>
    </row>
    <row r="3631" spans="1:3" x14ac:dyDescent="0.4">
      <c r="A3631" t="s">
        <v>80</v>
      </c>
      <c r="B3631" s="1">
        <v>45133.972974537035</v>
      </c>
      <c r="C3631" s="1">
        <v>45133.973078703704</v>
      </c>
    </row>
    <row r="3632" spans="1:3" x14ac:dyDescent="0.4">
      <c r="A3632" t="s">
        <v>80</v>
      </c>
      <c r="B3632" s="1">
        <v>45133.972754629627</v>
      </c>
      <c r="C3632" s="1">
        <v>45133.97284722222</v>
      </c>
    </row>
    <row r="3633" spans="1:3" x14ac:dyDescent="0.4">
      <c r="A3633" t="s">
        <v>80</v>
      </c>
      <c r="B3633" s="1">
        <v>45133.971979166665</v>
      </c>
      <c r="C3633" s="1">
        <v>45133.972083333334</v>
      </c>
    </row>
    <row r="3634" spans="1:3" x14ac:dyDescent="0.4">
      <c r="A3634" t="s">
        <v>13</v>
      </c>
      <c r="B3634" s="1">
        <v>45133.970439814817</v>
      </c>
      <c r="C3634" s="1">
        <v>45133.970729166664</v>
      </c>
    </row>
    <row r="3635" spans="1:3" x14ac:dyDescent="0.4">
      <c r="A3635" t="s">
        <v>13</v>
      </c>
      <c r="B3635" s="1">
        <v>45133.970081018517</v>
      </c>
      <c r="C3635" s="1">
        <v>45133.970370370371</v>
      </c>
    </row>
    <row r="3636" spans="1:3" x14ac:dyDescent="0.4">
      <c r="A3636" t="s">
        <v>13</v>
      </c>
      <c r="B3636" s="1">
        <v>45133.969710648147</v>
      </c>
      <c r="C3636" s="1">
        <v>45133.97</v>
      </c>
    </row>
    <row r="3637" spans="1:3" x14ac:dyDescent="0.4">
      <c r="A3637" t="s">
        <v>13</v>
      </c>
      <c r="B3637" s="1">
        <v>45133.969340277778</v>
      </c>
      <c r="C3637" s="1">
        <v>45133.969629629632</v>
      </c>
    </row>
    <row r="3638" spans="1:3" x14ac:dyDescent="0.4">
      <c r="A3638" t="s">
        <v>13</v>
      </c>
      <c r="B3638" s="1">
        <v>45133.968969907408</v>
      </c>
      <c r="C3638" s="1">
        <v>45133.969259259262</v>
      </c>
    </row>
    <row r="3639" spans="1:3" x14ac:dyDescent="0.4">
      <c r="A3639" t="s">
        <v>13</v>
      </c>
      <c r="B3639" s="1">
        <v>45133.968599537038</v>
      </c>
      <c r="C3639" s="1">
        <v>45133.968888888892</v>
      </c>
    </row>
    <row r="3640" spans="1:3" x14ac:dyDescent="0.4">
      <c r="A3640" t="s">
        <v>13</v>
      </c>
      <c r="B3640" s="1">
        <v>45133.968217592592</v>
      </c>
      <c r="C3640" s="1">
        <v>45133.968506944446</v>
      </c>
    </row>
    <row r="3641" spans="1:3" x14ac:dyDescent="0.4">
      <c r="A3641" t="s">
        <v>13</v>
      </c>
      <c r="B3641" s="1">
        <v>45133.967835648145</v>
      </c>
      <c r="C3641" s="1">
        <v>45133.968124999999</v>
      </c>
    </row>
    <row r="3642" spans="1:3" x14ac:dyDescent="0.4">
      <c r="A3642" t="s">
        <v>13</v>
      </c>
      <c r="B3642" s="1">
        <v>45133.967476851853</v>
      </c>
      <c r="C3642" s="1">
        <v>45133.967766203707</v>
      </c>
    </row>
    <row r="3643" spans="1:3" x14ac:dyDescent="0.4">
      <c r="A3643" t="s">
        <v>13</v>
      </c>
      <c r="B3643" s="1">
        <v>45133.967106481483</v>
      </c>
      <c r="C3643" s="1">
        <v>45133.967395833337</v>
      </c>
    </row>
    <row r="3644" spans="1:3" x14ac:dyDescent="0.4">
      <c r="A3644" t="s">
        <v>13</v>
      </c>
      <c r="B3644" s="1">
        <v>45133.966747685183</v>
      </c>
      <c r="C3644" s="1">
        <v>45133.967037037037</v>
      </c>
    </row>
    <row r="3645" spans="1:3" x14ac:dyDescent="0.4">
      <c r="A3645" t="s">
        <v>13</v>
      </c>
      <c r="B3645" s="1">
        <v>45133.966377314813</v>
      </c>
      <c r="C3645" s="1">
        <v>45133.966666666667</v>
      </c>
    </row>
    <row r="3646" spans="1:3" x14ac:dyDescent="0.4">
      <c r="A3646" t="s">
        <v>13</v>
      </c>
      <c r="B3646" s="1">
        <v>45133.966006944444</v>
      </c>
      <c r="C3646" s="1">
        <v>45133.966296296298</v>
      </c>
    </row>
    <row r="3647" spans="1:3" x14ac:dyDescent="0.4">
      <c r="A3647" t="s">
        <v>13</v>
      </c>
      <c r="B3647" s="1">
        <v>45133.965636574074</v>
      </c>
      <c r="C3647" s="1">
        <v>45133.965925925928</v>
      </c>
    </row>
    <row r="3648" spans="1:3" x14ac:dyDescent="0.4">
      <c r="A3648" t="s">
        <v>13</v>
      </c>
      <c r="B3648" s="1">
        <v>45133.965277777781</v>
      </c>
      <c r="C3648" s="1">
        <v>45133.965567129628</v>
      </c>
    </row>
    <row r="3649" spans="1:3" x14ac:dyDescent="0.4">
      <c r="A3649" t="s">
        <v>13</v>
      </c>
      <c r="B3649" s="1">
        <v>45133.964907407404</v>
      </c>
      <c r="C3649" s="1">
        <v>45133.965196759258</v>
      </c>
    </row>
    <row r="3650" spans="1:3" x14ac:dyDescent="0.4">
      <c r="A3650" t="s">
        <v>13</v>
      </c>
      <c r="B3650" s="1">
        <v>45133.964525462965</v>
      </c>
      <c r="C3650" s="1">
        <v>45133.964814814812</v>
      </c>
    </row>
    <row r="3651" spans="1:3" x14ac:dyDescent="0.4">
      <c r="A3651" t="s">
        <v>13</v>
      </c>
      <c r="B3651" s="1">
        <v>45133.964131944442</v>
      </c>
      <c r="C3651" s="1">
        <v>45133.964421296296</v>
      </c>
    </row>
    <row r="3652" spans="1:3" x14ac:dyDescent="0.4">
      <c r="A3652" t="s">
        <v>13</v>
      </c>
      <c r="B3652" s="1">
        <v>45133.963750000003</v>
      </c>
      <c r="C3652" s="1">
        <v>45133.964039351849</v>
      </c>
    </row>
    <row r="3653" spans="1:3" x14ac:dyDescent="0.4">
      <c r="A3653" t="s">
        <v>13</v>
      </c>
      <c r="B3653" s="1">
        <v>45133.963379629633</v>
      </c>
      <c r="C3653" s="1">
        <v>45133.96366898148</v>
      </c>
    </row>
    <row r="3654" spans="1:3" x14ac:dyDescent="0.4">
      <c r="A3654" t="s">
        <v>13</v>
      </c>
      <c r="B3654" s="1">
        <v>45133.962997685187</v>
      </c>
      <c r="C3654" s="1">
        <v>45133.96329861111</v>
      </c>
    </row>
    <row r="3655" spans="1:3" x14ac:dyDescent="0.4">
      <c r="A3655" t="s">
        <v>13</v>
      </c>
      <c r="B3655" s="1">
        <v>45133.96261574074</v>
      </c>
      <c r="C3655" s="1">
        <v>45133.962916666664</v>
      </c>
    </row>
    <row r="3656" spans="1:3" x14ac:dyDescent="0.4">
      <c r="A3656" t="s">
        <v>13</v>
      </c>
      <c r="B3656" s="1">
        <v>45133.962245370371</v>
      </c>
      <c r="C3656" s="1">
        <v>45133.962534722225</v>
      </c>
    </row>
    <row r="3657" spans="1:3" x14ac:dyDescent="0.4">
      <c r="A3657" t="s">
        <v>13</v>
      </c>
      <c r="B3657" s="1">
        <v>45133.961863425924</v>
      </c>
      <c r="C3657" s="1">
        <v>45133.962152777778</v>
      </c>
    </row>
    <row r="3658" spans="1:3" x14ac:dyDescent="0.4">
      <c r="A3658" t="s">
        <v>13</v>
      </c>
      <c r="B3658" s="1">
        <v>45133.961469907408</v>
      </c>
      <c r="C3658" s="1">
        <v>45133.961759259262</v>
      </c>
    </row>
    <row r="3659" spans="1:3" x14ac:dyDescent="0.4">
      <c r="A3659" t="s">
        <v>13</v>
      </c>
      <c r="B3659" s="1">
        <v>45133.961111111108</v>
      </c>
      <c r="C3659" s="1">
        <v>45133.961400462962</v>
      </c>
    </row>
    <row r="3660" spans="1:3" x14ac:dyDescent="0.4">
      <c r="A3660" t="s">
        <v>13</v>
      </c>
      <c r="B3660" s="1">
        <v>45133.960740740738</v>
      </c>
      <c r="C3660" s="1">
        <v>45133.961030092592</v>
      </c>
    </row>
    <row r="3661" spans="1:3" x14ac:dyDescent="0.4">
      <c r="A3661" t="s">
        <v>13</v>
      </c>
      <c r="B3661" s="1">
        <v>45133.960370370369</v>
      </c>
      <c r="C3661" s="1">
        <v>45133.960659722223</v>
      </c>
    </row>
    <row r="3662" spans="1:3" x14ac:dyDescent="0.4">
      <c r="A3662" t="s">
        <v>13</v>
      </c>
      <c r="B3662" s="1">
        <v>45133.96</v>
      </c>
      <c r="C3662" s="1">
        <v>45133.960289351853</v>
      </c>
    </row>
    <row r="3663" spans="1:3" x14ac:dyDescent="0.4">
      <c r="A3663" t="s">
        <v>13</v>
      </c>
      <c r="B3663" s="1">
        <v>45133.959641203706</v>
      </c>
      <c r="C3663" s="1">
        <v>45133.959930555553</v>
      </c>
    </row>
    <row r="3664" spans="1:3" x14ac:dyDescent="0.4">
      <c r="A3664" t="s">
        <v>13</v>
      </c>
      <c r="B3664" s="1">
        <v>45133.95925925926</v>
      </c>
      <c r="C3664" s="1">
        <v>45133.959548611114</v>
      </c>
    </row>
    <row r="3665" spans="1:3" x14ac:dyDescent="0.4">
      <c r="A3665" t="s">
        <v>13</v>
      </c>
      <c r="B3665" s="1">
        <v>45133.95888888889</v>
      </c>
      <c r="C3665" s="1">
        <v>45133.959178240744</v>
      </c>
    </row>
    <row r="3666" spans="1:3" x14ac:dyDescent="0.4">
      <c r="A3666" t="s">
        <v>13</v>
      </c>
      <c r="B3666" s="1">
        <v>45133.958518518521</v>
      </c>
      <c r="C3666" s="1">
        <v>45133.958807870367</v>
      </c>
    </row>
    <row r="3667" spans="1:3" x14ac:dyDescent="0.4">
      <c r="A3667" t="s">
        <v>13</v>
      </c>
      <c r="B3667" s="1">
        <v>45133.958148148151</v>
      </c>
      <c r="C3667" s="1">
        <v>45133.958437499998</v>
      </c>
    </row>
    <row r="3668" spans="1:3" x14ac:dyDescent="0.4">
      <c r="A3668" t="s">
        <v>22</v>
      </c>
      <c r="B3668" s="1">
        <v>45133.957997685182</v>
      </c>
      <c r="C3668" s="1">
        <v>45133.958055555559</v>
      </c>
    </row>
    <row r="3669" spans="1:3" x14ac:dyDescent="0.4">
      <c r="A3669" t="s">
        <v>22</v>
      </c>
      <c r="B3669" s="1">
        <v>45133.957824074074</v>
      </c>
      <c r="C3669" s="1">
        <v>45133.957881944443</v>
      </c>
    </row>
    <row r="3670" spans="1:3" x14ac:dyDescent="0.4">
      <c r="A3670" t="s">
        <v>13</v>
      </c>
      <c r="B3670" s="1">
        <v>45133.957789351851</v>
      </c>
      <c r="C3670" s="1">
        <v>45133.958067129628</v>
      </c>
    </row>
    <row r="3671" spans="1:3" x14ac:dyDescent="0.4">
      <c r="A3671" t="s">
        <v>22</v>
      </c>
      <c r="B3671" s="1">
        <v>45133.957650462966</v>
      </c>
      <c r="C3671" s="1">
        <v>45133.957708333335</v>
      </c>
    </row>
    <row r="3672" spans="1:3" x14ac:dyDescent="0.4">
      <c r="A3672" t="s">
        <v>22</v>
      </c>
      <c r="B3672" s="1">
        <v>45133.957488425927</v>
      </c>
      <c r="C3672" s="1">
        <v>45133.957546296297</v>
      </c>
    </row>
    <row r="3673" spans="1:3" x14ac:dyDescent="0.4">
      <c r="A3673" t="s">
        <v>13</v>
      </c>
      <c r="B3673" s="1">
        <v>45133.957395833335</v>
      </c>
      <c r="C3673" s="1">
        <v>45133.957685185182</v>
      </c>
    </row>
    <row r="3674" spans="1:3" x14ac:dyDescent="0.4">
      <c r="A3674" t="s">
        <v>22</v>
      </c>
      <c r="B3674" s="1">
        <v>45133.957314814812</v>
      </c>
      <c r="C3674" s="1">
        <v>45133.957372685189</v>
      </c>
    </row>
    <row r="3675" spans="1:3" x14ac:dyDescent="0.4">
      <c r="A3675" t="s">
        <v>22</v>
      </c>
      <c r="B3675" s="1">
        <v>45133.957141203704</v>
      </c>
      <c r="C3675" s="1">
        <v>45133.957199074073</v>
      </c>
    </row>
    <row r="3676" spans="1:3" x14ac:dyDescent="0.4">
      <c r="A3676" t="s">
        <v>22</v>
      </c>
      <c r="B3676" s="1">
        <v>45133.956967592596</v>
      </c>
      <c r="C3676" s="1">
        <v>45133.957025462965</v>
      </c>
    </row>
    <row r="3677" spans="1:3" x14ac:dyDescent="0.4">
      <c r="A3677" t="s">
        <v>22</v>
      </c>
      <c r="B3677" s="1">
        <v>45133.956805555557</v>
      </c>
      <c r="C3677" s="1">
        <v>45133.956863425927</v>
      </c>
    </row>
    <row r="3678" spans="1:3" x14ac:dyDescent="0.4">
      <c r="A3678" t="s">
        <v>22</v>
      </c>
      <c r="B3678" s="1">
        <v>45133.956631944442</v>
      </c>
      <c r="C3678" s="1">
        <v>45133.956689814811</v>
      </c>
    </row>
    <row r="3679" spans="1:3" x14ac:dyDescent="0.4">
      <c r="A3679" t="s">
        <v>22</v>
      </c>
      <c r="B3679" s="1">
        <v>45133.956458333334</v>
      </c>
      <c r="C3679" s="1">
        <v>45133.956516203703</v>
      </c>
    </row>
    <row r="3680" spans="1:3" x14ac:dyDescent="0.4">
      <c r="A3680" t="s">
        <v>22</v>
      </c>
      <c r="B3680" s="1">
        <v>45133.956284722219</v>
      </c>
      <c r="C3680" s="1">
        <v>45133.956342592595</v>
      </c>
    </row>
    <row r="3681" spans="1:3" x14ac:dyDescent="0.4">
      <c r="A3681" t="s">
        <v>22</v>
      </c>
      <c r="B3681" s="1">
        <v>45133.956122685187</v>
      </c>
      <c r="C3681" s="1">
        <v>45133.956180555557</v>
      </c>
    </row>
    <row r="3682" spans="1:3" x14ac:dyDescent="0.4">
      <c r="A3682" t="s">
        <v>22</v>
      </c>
      <c r="B3682" s="1">
        <v>45133.955949074072</v>
      </c>
      <c r="C3682" s="1">
        <v>45133.956006944441</v>
      </c>
    </row>
    <row r="3683" spans="1:3" x14ac:dyDescent="0.4">
      <c r="A3683" t="s">
        <v>22</v>
      </c>
      <c r="B3683" s="1">
        <v>45133.955775462964</v>
      </c>
      <c r="C3683" s="1">
        <v>45133.955833333333</v>
      </c>
    </row>
    <row r="3684" spans="1:3" x14ac:dyDescent="0.4">
      <c r="A3684" t="s">
        <v>22</v>
      </c>
      <c r="B3684" s="1">
        <v>45133.955613425926</v>
      </c>
      <c r="C3684" s="1">
        <v>45133.955671296295</v>
      </c>
    </row>
    <row r="3685" spans="1:3" x14ac:dyDescent="0.4">
      <c r="A3685" t="s">
        <v>22</v>
      </c>
      <c r="B3685" s="1">
        <v>45133.955439814818</v>
      </c>
      <c r="C3685" s="1">
        <v>45133.955497685187</v>
      </c>
    </row>
    <row r="3686" spans="1:3" x14ac:dyDescent="0.4">
      <c r="A3686" t="s">
        <v>41</v>
      </c>
      <c r="B3686" s="1">
        <v>45133.953032407408</v>
      </c>
      <c r="C3686" s="1">
        <v>45133.953136574077</v>
      </c>
    </row>
    <row r="3687" spans="1:3" x14ac:dyDescent="0.4">
      <c r="A3687" t="s">
        <v>41</v>
      </c>
      <c r="B3687" s="1">
        <v>45133.952800925923</v>
      </c>
      <c r="C3687" s="1">
        <v>45133.952916666669</v>
      </c>
    </row>
    <row r="3688" spans="1:3" x14ac:dyDescent="0.4">
      <c r="A3688" t="s">
        <v>41</v>
      </c>
      <c r="B3688" s="1">
        <v>45133.952569444446</v>
      </c>
      <c r="C3688" s="1">
        <v>45133.952685185184</v>
      </c>
    </row>
    <row r="3689" spans="1:3" x14ac:dyDescent="0.4">
      <c r="A3689" t="s">
        <v>41</v>
      </c>
      <c r="B3689" s="1">
        <v>45133.952349537038</v>
      </c>
      <c r="C3689" s="1">
        <v>45133.952453703707</v>
      </c>
    </row>
    <row r="3690" spans="1:3" x14ac:dyDescent="0.4">
      <c r="A3690" t="s">
        <v>41</v>
      </c>
      <c r="B3690" s="1">
        <v>45133.952118055553</v>
      </c>
      <c r="C3690" s="1">
        <v>45133.952222222222</v>
      </c>
    </row>
    <row r="3691" spans="1:3" x14ac:dyDescent="0.4">
      <c r="A3691" t="s">
        <v>41</v>
      </c>
      <c r="B3691" s="1">
        <v>45133.951886574076</v>
      </c>
      <c r="C3691" s="1">
        <v>45133.951990740738</v>
      </c>
    </row>
    <row r="3692" spans="1:3" x14ac:dyDescent="0.4">
      <c r="A3692" t="s">
        <v>41</v>
      </c>
      <c r="B3692" s="1">
        <v>45133.951655092591</v>
      </c>
      <c r="C3692" s="1">
        <v>45133.951770833337</v>
      </c>
    </row>
    <row r="3693" spans="1:3" x14ac:dyDescent="0.4">
      <c r="A3693" t="s">
        <v>41</v>
      </c>
      <c r="B3693" s="1">
        <v>45133.951423611114</v>
      </c>
      <c r="C3693" s="1">
        <v>45133.951539351852</v>
      </c>
    </row>
    <row r="3694" spans="1:3" x14ac:dyDescent="0.4">
      <c r="A3694" t="s">
        <v>41</v>
      </c>
      <c r="B3694" s="1">
        <v>45133.951192129629</v>
      </c>
      <c r="C3694" s="1">
        <v>45133.951307870368</v>
      </c>
    </row>
    <row r="3695" spans="1:3" x14ac:dyDescent="0.4">
      <c r="A3695" t="s">
        <v>41</v>
      </c>
      <c r="B3695" s="1">
        <v>45133.950960648152</v>
      </c>
      <c r="C3695" s="1">
        <v>45133.95107638889</v>
      </c>
    </row>
    <row r="3696" spans="1:3" x14ac:dyDescent="0.4">
      <c r="A3696" t="s">
        <v>41</v>
      </c>
      <c r="B3696" s="1">
        <v>45133.950740740744</v>
      </c>
      <c r="C3696" s="1">
        <v>45133.950844907406</v>
      </c>
    </row>
    <row r="3697" spans="1:3" x14ac:dyDescent="0.4">
      <c r="A3697" t="s">
        <v>41</v>
      </c>
      <c r="B3697" s="1">
        <v>45133.950509259259</v>
      </c>
      <c r="C3697" s="1">
        <v>45133.950613425928</v>
      </c>
    </row>
    <row r="3698" spans="1:3" x14ac:dyDescent="0.4">
      <c r="A3698" t="s">
        <v>3</v>
      </c>
      <c r="B3698" s="1">
        <v>45133.95034722222</v>
      </c>
      <c r="C3698" s="1">
        <v>45133.950706018521</v>
      </c>
    </row>
    <row r="3699" spans="1:3" x14ac:dyDescent="0.4">
      <c r="A3699" t="s">
        <v>41</v>
      </c>
      <c r="B3699" s="1">
        <v>45133.950277777774</v>
      </c>
      <c r="C3699" s="1">
        <v>45133.95039351852</v>
      </c>
    </row>
    <row r="3700" spans="1:3" x14ac:dyDescent="0.4">
      <c r="A3700" t="s">
        <v>41</v>
      </c>
      <c r="B3700" s="1">
        <v>45133.950046296297</v>
      </c>
      <c r="C3700" s="1">
        <v>45133.950162037036</v>
      </c>
    </row>
    <row r="3701" spans="1:3" x14ac:dyDescent="0.4">
      <c r="A3701" t="s">
        <v>3</v>
      </c>
      <c r="B3701" s="1">
        <v>45133.949895833335</v>
      </c>
      <c r="C3701" s="1">
        <v>45133.950266203705</v>
      </c>
    </row>
    <row r="3702" spans="1:3" x14ac:dyDescent="0.4">
      <c r="A3702" t="s">
        <v>41</v>
      </c>
      <c r="B3702" s="1">
        <v>45133.949814814812</v>
      </c>
      <c r="C3702" s="1">
        <v>45133.949930555558</v>
      </c>
    </row>
    <row r="3703" spans="1:3" x14ac:dyDescent="0.4">
      <c r="A3703" t="s">
        <v>41</v>
      </c>
      <c r="B3703" s="1">
        <v>45133.949583333335</v>
      </c>
      <c r="C3703" s="1">
        <v>45133.949687499997</v>
      </c>
    </row>
    <row r="3704" spans="1:3" x14ac:dyDescent="0.4">
      <c r="A3704" t="s">
        <v>3</v>
      </c>
      <c r="B3704" s="1">
        <v>45133.949456018519</v>
      </c>
      <c r="C3704" s="1">
        <v>45133.949826388889</v>
      </c>
    </row>
    <row r="3705" spans="1:3" x14ac:dyDescent="0.4">
      <c r="A3705" t="s">
        <v>41</v>
      </c>
      <c r="B3705" s="1">
        <v>45133.949340277781</v>
      </c>
      <c r="C3705" s="1">
        <v>45133.949444444443</v>
      </c>
    </row>
    <row r="3706" spans="1:3" x14ac:dyDescent="0.4">
      <c r="A3706" t="s">
        <v>41</v>
      </c>
      <c r="B3706" s="1">
        <v>45133.949108796296</v>
      </c>
      <c r="C3706" s="1">
        <v>45133.949212962965</v>
      </c>
    </row>
    <row r="3707" spans="1:3" x14ac:dyDescent="0.4">
      <c r="A3707" t="s">
        <v>3</v>
      </c>
      <c r="B3707" s="1">
        <v>45133.949016203704</v>
      </c>
      <c r="C3707" s="1">
        <v>45133.949374999997</v>
      </c>
    </row>
    <row r="3708" spans="1:3" x14ac:dyDescent="0.4">
      <c r="A3708" t="s">
        <v>41</v>
      </c>
      <c r="B3708" s="1">
        <v>45133.948877314811</v>
      </c>
      <c r="C3708" s="1">
        <v>45133.948981481481</v>
      </c>
    </row>
    <row r="3709" spans="1:3" x14ac:dyDescent="0.4">
      <c r="A3709" t="s">
        <v>41</v>
      </c>
      <c r="B3709" s="1">
        <v>45133.948645833334</v>
      </c>
      <c r="C3709" s="1">
        <v>45133.948761574073</v>
      </c>
    </row>
    <row r="3710" spans="1:3" x14ac:dyDescent="0.4">
      <c r="A3710" t="s">
        <v>3</v>
      </c>
      <c r="B3710" s="1">
        <v>45133.948576388888</v>
      </c>
      <c r="C3710" s="1">
        <v>45133.948935185188</v>
      </c>
    </row>
    <row r="3711" spans="1:3" x14ac:dyDescent="0.4">
      <c r="A3711" t="s">
        <v>41</v>
      </c>
      <c r="B3711" s="1">
        <v>45133.948414351849</v>
      </c>
      <c r="C3711" s="1">
        <v>45133.948530092595</v>
      </c>
    </row>
    <row r="3712" spans="1:3" x14ac:dyDescent="0.4">
      <c r="A3712" t="s">
        <v>41</v>
      </c>
      <c r="B3712" s="1">
        <v>45133.948182870372</v>
      </c>
      <c r="C3712" s="1">
        <v>45133.948298611111</v>
      </c>
    </row>
    <row r="3713" spans="1:3" x14ac:dyDescent="0.4">
      <c r="A3713" t="s">
        <v>3</v>
      </c>
      <c r="B3713" s="1">
        <v>45133.948136574072</v>
      </c>
      <c r="C3713" s="1">
        <v>45133.948495370372</v>
      </c>
    </row>
    <row r="3714" spans="1:3" x14ac:dyDescent="0.4">
      <c r="A3714" t="s">
        <v>41</v>
      </c>
      <c r="B3714" s="1">
        <v>45133.947962962964</v>
      </c>
      <c r="C3714" s="1">
        <v>45133.948067129626</v>
      </c>
    </row>
    <row r="3715" spans="1:3" x14ac:dyDescent="0.4">
      <c r="A3715" t="s">
        <v>41</v>
      </c>
      <c r="B3715" s="1">
        <v>45133.947731481479</v>
      </c>
      <c r="C3715" s="1">
        <v>45133.947847222225</v>
      </c>
    </row>
    <row r="3716" spans="1:3" x14ac:dyDescent="0.4">
      <c r="A3716" t="s">
        <v>3</v>
      </c>
      <c r="B3716" s="1">
        <v>45133.947696759256</v>
      </c>
      <c r="C3716" s="1">
        <v>45133.948055555556</v>
      </c>
    </row>
    <row r="3717" spans="1:3" x14ac:dyDescent="0.4">
      <c r="A3717" t="s">
        <v>41</v>
      </c>
      <c r="B3717" s="1">
        <v>45133.947500000002</v>
      </c>
      <c r="C3717" s="1">
        <v>45133.947615740741</v>
      </c>
    </row>
    <row r="3718" spans="1:3" x14ac:dyDescent="0.4">
      <c r="A3718" t="s">
        <v>41</v>
      </c>
      <c r="B3718" s="1">
        <v>45133.947268518517</v>
      </c>
      <c r="C3718" s="1">
        <v>45133.947384259256</v>
      </c>
    </row>
    <row r="3719" spans="1:3" x14ac:dyDescent="0.4">
      <c r="A3719" t="s">
        <v>3</v>
      </c>
      <c r="B3719" s="1">
        <v>45133.947245370371</v>
      </c>
      <c r="C3719" s="1">
        <v>45133.947615740741</v>
      </c>
    </row>
    <row r="3720" spans="1:3" x14ac:dyDescent="0.4">
      <c r="A3720" t="s">
        <v>41</v>
      </c>
      <c r="B3720" s="1">
        <v>45133.947048611109</v>
      </c>
      <c r="C3720" s="1">
        <v>45133.947152777779</v>
      </c>
    </row>
    <row r="3721" spans="1:3" x14ac:dyDescent="0.4">
      <c r="A3721" t="s">
        <v>41</v>
      </c>
      <c r="B3721" s="1">
        <v>45133.946817129632</v>
      </c>
      <c r="C3721" s="1">
        <v>45133.946921296294</v>
      </c>
    </row>
    <row r="3722" spans="1:3" x14ac:dyDescent="0.4">
      <c r="A3722" t="s">
        <v>3</v>
      </c>
      <c r="B3722" s="1">
        <v>45133.946805555555</v>
      </c>
      <c r="C3722" s="1">
        <v>45133.947175925925</v>
      </c>
    </row>
    <row r="3723" spans="1:3" x14ac:dyDescent="0.4">
      <c r="A3723" t="s">
        <v>41</v>
      </c>
      <c r="B3723" s="1">
        <v>45133.946585648147</v>
      </c>
      <c r="C3723" s="1">
        <v>45133.946701388886</v>
      </c>
    </row>
    <row r="3724" spans="1:3" x14ac:dyDescent="0.4">
      <c r="A3724" t="s">
        <v>3</v>
      </c>
      <c r="B3724" s="1">
        <v>45133.94636574074</v>
      </c>
      <c r="C3724" s="1">
        <v>45133.94672453704</v>
      </c>
    </row>
    <row r="3725" spans="1:3" x14ac:dyDescent="0.4">
      <c r="A3725" t="s">
        <v>41</v>
      </c>
      <c r="B3725" s="1">
        <v>45133.94635416667</v>
      </c>
      <c r="C3725" s="1">
        <v>45133.946469907409</v>
      </c>
    </row>
    <row r="3726" spans="1:3" x14ac:dyDescent="0.4">
      <c r="A3726" t="s">
        <v>41</v>
      </c>
      <c r="B3726" s="1">
        <v>45133.946134259262</v>
      </c>
      <c r="C3726" s="1">
        <v>45133.946238425924</v>
      </c>
    </row>
    <row r="3727" spans="1:3" x14ac:dyDescent="0.4">
      <c r="A3727" t="s">
        <v>3</v>
      </c>
      <c r="B3727" s="1">
        <v>45133.945925925924</v>
      </c>
      <c r="C3727" s="1">
        <v>45133.946296296293</v>
      </c>
    </row>
    <row r="3728" spans="1:3" x14ac:dyDescent="0.4">
      <c r="A3728" t="s">
        <v>41</v>
      </c>
      <c r="B3728" s="1">
        <v>45133.945902777778</v>
      </c>
      <c r="C3728" s="1">
        <v>45133.946006944447</v>
      </c>
    </row>
    <row r="3729" spans="1:3" x14ac:dyDescent="0.4">
      <c r="A3729" t="s">
        <v>41</v>
      </c>
      <c r="B3729" s="1">
        <v>45133.945671296293</v>
      </c>
      <c r="C3729" s="1">
        <v>45133.945787037039</v>
      </c>
    </row>
    <row r="3730" spans="1:3" x14ac:dyDescent="0.4">
      <c r="A3730" t="s">
        <v>3</v>
      </c>
      <c r="B3730" s="1">
        <v>45133.945486111108</v>
      </c>
      <c r="C3730" s="1">
        <v>45133.945856481485</v>
      </c>
    </row>
    <row r="3731" spans="1:3" x14ac:dyDescent="0.4">
      <c r="A3731" t="s">
        <v>41</v>
      </c>
      <c r="B3731" s="1">
        <v>45133.945439814815</v>
      </c>
      <c r="C3731" s="1">
        <v>45133.945555555554</v>
      </c>
    </row>
    <row r="3732" spans="1:3" x14ac:dyDescent="0.4">
      <c r="A3732" t="s">
        <v>41</v>
      </c>
      <c r="B3732" s="1">
        <v>45133.945208333331</v>
      </c>
      <c r="C3732" s="1">
        <v>45133.945324074077</v>
      </c>
    </row>
    <row r="3733" spans="1:3" x14ac:dyDescent="0.4">
      <c r="A3733" t="s">
        <v>3</v>
      </c>
      <c r="B3733" s="1">
        <v>45133.945057870369</v>
      </c>
      <c r="C3733" s="1">
        <v>45133.945416666669</v>
      </c>
    </row>
    <row r="3734" spans="1:3" x14ac:dyDescent="0.4">
      <c r="A3734" t="s">
        <v>41</v>
      </c>
      <c r="B3734" s="1">
        <v>45133.944976851853</v>
      </c>
      <c r="C3734" s="1">
        <v>45133.945092592592</v>
      </c>
    </row>
    <row r="3735" spans="1:3" x14ac:dyDescent="0.4">
      <c r="A3735" t="s">
        <v>3</v>
      </c>
      <c r="B3735" s="1">
        <v>45133.944606481484</v>
      </c>
      <c r="C3735" s="1">
        <v>45133.944965277777</v>
      </c>
    </row>
    <row r="3736" spans="1:3" x14ac:dyDescent="0.4">
      <c r="A3736" t="s">
        <v>3</v>
      </c>
      <c r="B3736" s="1">
        <v>45133.944166666668</v>
      </c>
      <c r="C3736" s="1">
        <v>45133.944525462961</v>
      </c>
    </row>
    <row r="3737" spans="1:3" x14ac:dyDescent="0.4">
      <c r="A3737" t="s">
        <v>3</v>
      </c>
      <c r="B3737" s="1">
        <v>45133.936122685183</v>
      </c>
      <c r="C3737" s="1">
        <v>45133.936481481483</v>
      </c>
    </row>
    <row r="3738" spans="1:3" x14ac:dyDescent="0.4">
      <c r="A3738" t="s">
        <v>3</v>
      </c>
      <c r="B3738" s="1">
        <v>45133.935682870368</v>
      </c>
      <c r="C3738" s="1">
        <v>45133.936041666668</v>
      </c>
    </row>
    <row r="3739" spans="1:3" x14ac:dyDescent="0.4">
      <c r="A3739" t="s">
        <v>3</v>
      </c>
      <c r="B3739" s="1">
        <v>45133.935231481482</v>
      </c>
      <c r="C3739" s="1">
        <v>45133.935590277775</v>
      </c>
    </row>
    <row r="3740" spans="1:3" x14ac:dyDescent="0.4">
      <c r="A3740" t="s">
        <v>3</v>
      </c>
      <c r="B3740" s="1">
        <v>45133.934791666667</v>
      </c>
      <c r="C3740" s="1">
        <v>45133.935150462959</v>
      </c>
    </row>
    <row r="3741" spans="1:3" x14ac:dyDescent="0.4">
      <c r="A3741" t="s">
        <v>3</v>
      </c>
      <c r="B3741" s="1">
        <v>45133.934340277781</v>
      </c>
      <c r="C3741" s="1">
        <v>45133.934710648151</v>
      </c>
    </row>
    <row r="3742" spans="1:3" x14ac:dyDescent="0.4">
      <c r="A3742" t="s">
        <v>3</v>
      </c>
      <c r="B3742" s="1">
        <v>45133.933900462966</v>
      </c>
      <c r="C3742" s="1">
        <v>45133.934270833335</v>
      </c>
    </row>
    <row r="3743" spans="1:3" x14ac:dyDescent="0.4">
      <c r="A3743" t="s">
        <v>3</v>
      </c>
      <c r="B3743" s="1">
        <v>45133.93346064815</v>
      </c>
      <c r="C3743" s="1">
        <v>45133.933819444443</v>
      </c>
    </row>
    <row r="3744" spans="1:3" x14ac:dyDescent="0.4">
      <c r="A3744" t="s">
        <v>3</v>
      </c>
      <c r="B3744" s="1">
        <v>45133.933020833334</v>
      </c>
      <c r="C3744" s="1">
        <v>45133.933379629627</v>
      </c>
    </row>
    <row r="3745" spans="1:3" x14ac:dyDescent="0.4">
      <c r="A3745" t="s">
        <v>3</v>
      </c>
      <c r="B3745" s="1">
        <v>45133.932581018518</v>
      </c>
      <c r="C3745" s="1">
        <v>45133.932939814818</v>
      </c>
    </row>
    <row r="3746" spans="1:3" x14ac:dyDescent="0.4">
      <c r="A3746" t="s">
        <v>3</v>
      </c>
      <c r="B3746" s="1">
        <v>45133.932141203702</v>
      </c>
      <c r="C3746" s="1">
        <v>45133.932500000003</v>
      </c>
    </row>
    <row r="3747" spans="1:3" x14ac:dyDescent="0.4">
      <c r="A3747" t="s">
        <v>3</v>
      </c>
      <c r="B3747" s="1">
        <v>45133.931701388887</v>
      </c>
      <c r="C3747" s="1">
        <v>45133.932060185187</v>
      </c>
    </row>
    <row r="3748" spans="1:3" x14ac:dyDescent="0.4">
      <c r="A3748" t="s">
        <v>3</v>
      </c>
      <c r="B3748" s="1">
        <v>45133.931261574071</v>
      </c>
      <c r="C3748" s="1">
        <v>45133.931620370371</v>
      </c>
    </row>
    <row r="3749" spans="1:3" x14ac:dyDescent="0.4">
      <c r="A3749" t="s">
        <v>3</v>
      </c>
      <c r="B3749" s="1">
        <v>45133.930798611109</v>
      </c>
      <c r="C3749" s="1">
        <v>45133.931168981479</v>
      </c>
    </row>
    <row r="3750" spans="1:3" x14ac:dyDescent="0.4">
      <c r="A3750" t="s">
        <v>3</v>
      </c>
      <c r="B3750" s="1">
        <v>45133.930358796293</v>
      </c>
      <c r="C3750" s="1">
        <v>45133.930717592593</v>
      </c>
    </row>
    <row r="3751" spans="1:3" x14ac:dyDescent="0.4">
      <c r="A3751" t="s">
        <v>3</v>
      </c>
      <c r="B3751" s="1">
        <v>45133.929918981485</v>
      </c>
      <c r="C3751" s="1">
        <v>45133.930277777778</v>
      </c>
    </row>
    <row r="3752" spans="1:3" x14ac:dyDescent="0.4">
      <c r="A3752" t="s">
        <v>3</v>
      </c>
      <c r="B3752" s="1">
        <v>45133.929479166669</v>
      </c>
      <c r="C3752" s="1">
        <v>45133.929837962962</v>
      </c>
    </row>
    <row r="3753" spans="1:3" x14ac:dyDescent="0.4">
      <c r="A3753" t="s">
        <v>3</v>
      </c>
      <c r="B3753" s="1">
        <v>45133.929039351853</v>
      </c>
      <c r="C3753" s="1">
        <v>45133.929398148146</v>
      </c>
    </row>
    <row r="3754" spans="1:3" x14ac:dyDescent="0.4">
      <c r="A3754" t="s">
        <v>3</v>
      </c>
      <c r="B3754" s="1">
        <v>45133.928587962961</v>
      </c>
      <c r="C3754" s="1">
        <v>45133.928946759261</v>
      </c>
    </row>
    <row r="3755" spans="1:3" x14ac:dyDescent="0.4">
      <c r="A3755" t="s">
        <v>3</v>
      </c>
      <c r="B3755" s="1">
        <v>45133.928148148145</v>
      </c>
      <c r="C3755" s="1">
        <v>45133.928518518522</v>
      </c>
    </row>
    <row r="3756" spans="1:3" x14ac:dyDescent="0.4">
      <c r="A3756" t="s">
        <v>3</v>
      </c>
      <c r="B3756" s="1">
        <v>45133.927708333336</v>
      </c>
      <c r="C3756" s="1">
        <v>45133.928067129629</v>
      </c>
    </row>
    <row r="3757" spans="1:3" x14ac:dyDescent="0.4">
      <c r="A3757" t="s">
        <v>3</v>
      </c>
      <c r="B3757" s="1">
        <v>45133.927256944444</v>
      </c>
      <c r="C3757" s="1">
        <v>45133.927615740744</v>
      </c>
    </row>
    <row r="3758" spans="1:3" x14ac:dyDescent="0.4">
      <c r="A3758" t="s">
        <v>3</v>
      </c>
      <c r="B3758" s="1">
        <v>45133.926805555559</v>
      </c>
      <c r="C3758" s="1">
        <v>45133.927164351851</v>
      </c>
    </row>
    <row r="3759" spans="1:3" x14ac:dyDescent="0.4">
      <c r="A3759" t="s">
        <v>3</v>
      </c>
      <c r="B3759" s="1">
        <v>45133.926365740743</v>
      </c>
      <c r="C3759" s="1">
        <v>45133.926724537036</v>
      </c>
    </row>
    <row r="3760" spans="1:3" x14ac:dyDescent="0.4">
      <c r="A3760" t="s">
        <v>3</v>
      </c>
      <c r="B3760" s="1">
        <v>45133.92591435185</v>
      </c>
      <c r="C3760" s="1">
        <v>45133.92628472222</v>
      </c>
    </row>
    <row r="3761" spans="1:3" x14ac:dyDescent="0.4">
      <c r="A3761" t="s">
        <v>3</v>
      </c>
      <c r="B3761" s="1">
        <v>45133.925474537034</v>
      </c>
      <c r="C3761" s="1">
        <v>45133.925844907404</v>
      </c>
    </row>
    <row r="3762" spans="1:3" x14ac:dyDescent="0.4">
      <c r="A3762" t="s">
        <v>3</v>
      </c>
      <c r="B3762" s="1">
        <v>45133.925034722219</v>
      </c>
      <c r="C3762" s="1">
        <v>45133.925393518519</v>
      </c>
    </row>
    <row r="3763" spans="1:3" x14ac:dyDescent="0.4">
      <c r="A3763" t="s">
        <v>3</v>
      </c>
      <c r="B3763" s="1">
        <v>45133.92459490741</v>
      </c>
      <c r="C3763" s="1">
        <v>45133.924953703703</v>
      </c>
    </row>
    <row r="3764" spans="1:3" x14ac:dyDescent="0.4">
      <c r="A3764" t="s">
        <v>3</v>
      </c>
      <c r="B3764" s="1">
        <v>45133.924155092594</v>
      </c>
      <c r="C3764" s="1">
        <v>45133.924513888887</v>
      </c>
    </row>
    <row r="3765" spans="1:3" x14ac:dyDescent="0.4">
      <c r="A3765" t="s">
        <v>3</v>
      </c>
      <c r="B3765" s="1">
        <v>45133.923703703702</v>
      </c>
      <c r="C3765" s="1">
        <v>45133.924074074072</v>
      </c>
    </row>
    <row r="3766" spans="1:3" x14ac:dyDescent="0.4">
      <c r="A3766" t="s">
        <v>37</v>
      </c>
      <c r="B3766" s="1">
        <v>45133.923564814817</v>
      </c>
      <c r="C3766" s="1">
        <v>45133.923622685186</v>
      </c>
    </row>
    <row r="3767" spans="1:3" x14ac:dyDescent="0.4">
      <c r="A3767" t="s">
        <v>37</v>
      </c>
      <c r="B3767" s="1">
        <v>45133.923391203702</v>
      </c>
      <c r="C3767" s="1">
        <v>45133.923449074071</v>
      </c>
    </row>
    <row r="3768" spans="1:3" x14ac:dyDescent="0.4">
      <c r="A3768" t="s">
        <v>3</v>
      </c>
      <c r="B3768" s="1">
        <v>45133.923252314817</v>
      </c>
      <c r="C3768" s="1">
        <v>45133.923622685186</v>
      </c>
    </row>
    <row r="3769" spans="1:3" x14ac:dyDescent="0.4">
      <c r="A3769" t="s">
        <v>37</v>
      </c>
      <c r="B3769" s="1">
        <v>45133.923229166663</v>
      </c>
      <c r="C3769" s="1">
        <v>45133.92328703704</v>
      </c>
    </row>
    <row r="3770" spans="1:3" x14ac:dyDescent="0.4">
      <c r="A3770" t="s">
        <v>37</v>
      </c>
      <c r="B3770" s="1">
        <v>45133.923067129632</v>
      </c>
      <c r="C3770" s="1">
        <v>45133.923113425924</v>
      </c>
    </row>
    <row r="3771" spans="1:3" x14ac:dyDescent="0.4">
      <c r="A3771" t="s">
        <v>37</v>
      </c>
      <c r="B3771" s="1">
        <v>45133.922905092593</v>
      </c>
      <c r="C3771" s="1">
        <v>45133.922951388886</v>
      </c>
    </row>
    <row r="3772" spans="1:3" x14ac:dyDescent="0.4">
      <c r="A3772" t="s">
        <v>3</v>
      </c>
      <c r="B3772" s="1">
        <v>45133.922812500001</v>
      </c>
      <c r="C3772" s="1">
        <v>45133.923171296294</v>
      </c>
    </row>
    <row r="3773" spans="1:3" x14ac:dyDescent="0.4">
      <c r="A3773" t="s">
        <v>37</v>
      </c>
      <c r="B3773" s="1">
        <v>45133.922731481478</v>
      </c>
      <c r="C3773" s="1">
        <v>45133.922789351855</v>
      </c>
    </row>
    <row r="3774" spans="1:3" x14ac:dyDescent="0.4">
      <c r="A3774" t="s">
        <v>37</v>
      </c>
      <c r="B3774" s="1">
        <v>45133.922511574077</v>
      </c>
      <c r="C3774" s="1">
        <v>45133.922569444447</v>
      </c>
    </row>
    <row r="3775" spans="1:3" x14ac:dyDescent="0.4">
      <c r="A3775" t="s">
        <v>3</v>
      </c>
      <c r="B3775" s="1">
        <v>45133.922361111108</v>
      </c>
      <c r="C3775" s="1">
        <v>45133.922731481478</v>
      </c>
    </row>
    <row r="3776" spans="1:3" x14ac:dyDescent="0.4">
      <c r="A3776" t="s">
        <v>37</v>
      </c>
      <c r="B3776" s="1">
        <v>45133.922326388885</v>
      </c>
      <c r="C3776" s="1">
        <v>45133.922384259262</v>
      </c>
    </row>
    <row r="3777" spans="1:3" x14ac:dyDescent="0.4">
      <c r="A3777" t="s">
        <v>37</v>
      </c>
      <c r="B3777" s="1">
        <v>45133.922164351854</v>
      </c>
      <c r="C3777" s="1">
        <v>45133.922222222223</v>
      </c>
    </row>
    <row r="3778" spans="1:3" x14ac:dyDescent="0.4">
      <c r="A3778" t="s">
        <v>37</v>
      </c>
      <c r="B3778" s="1">
        <v>45133.921932870369</v>
      </c>
      <c r="C3778" s="1">
        <v>45133.921990740739</v>
      </c>
    </row>
    <row r="3779" spans="1:3" x14ac:dyDescent="0.4">
      <c r="A3779" t="s">
        <v>3</v>
      </c>
      <c r="B3779" s="1">
        <v>45133.921898148146</v>
      </c>
      <c r="C3779" s="1">
        <v>45133.922268518516</v>
      </c>
    </row>
    <row r="3780" spans="1:3" x14ac:dyDescent="0.4">
      <c r="A3780" t="s">
        <v>37</v>
      </c>
      <c r="B3780" s="1">
        <v>45133.921759259261</v>
      </c>
      <c r="C3780" s="1">
        <v>45133.921817129631</v>
      </c>
    </row>
    <row r="3781" spans="1:3" x14ac:dyDescent="0.4">
      <c r="A3781" t="s">
        <v>37</v>
      </c>
      <c r="B3781" s="1">
        <v>45133.921597222223</v>
      </c>
      <c r="C3781" s="1">
        <v>45133.921643518515</v>
      </c>
    </row>
    <row r="3782" spans="1:3" x14ac:dyDescent="0.4">
      <c r="A3782" t="s">
        <v>3</v>
      </c>
      <c r="B3782" s="1">
        <v>45133.921435185184</v>
      </c>
      <c r="C3782" s="1">
        <v>45133.921805555554</v>
      </c>
    </row>
    <row r="3783" spans="1:3" x14ac:dyDescent="0.4">
      <c r="A3783" t="s">
        <v>37</v>
      </c>
      <c r="B3783" s="1">
        <v>45133.921423611115</v>
      </c>
      <c r="C3783" s="1">
        <v>45133.921481481484</v>
      </c>
    </row>
    <row r="3784" spans="1:3" x14ac:dyDescent="0.4">
      <c r="A3784" t="s">
        <v>37</v>
      </c>
      <c r="B3784" s="1">
        <v>45133.921261574076</v>
      </c>
      <c r="C3784" s="1">
        <v>45133.921319444446</v>
      </c>
    </row>
    <row r="3785" spans="1:3" x14ac:dyDescent="0.4">
      <c r="A3785" t="s">
        <v>37</v>
      </c>
      <c r="B3785" s="1">
        <v>45133.921087962961</v>
      </c>
      <c r="C3785" s="1">
        <v>45133.92114583333</v>
      </c>
    </row>
    <row r="3786" spans="1:3" x14ac:dyDescent="0.4">
      <c r="A3786" t="s">
        <v>3</v>
      </c>
      <c r="B3786" s="1">
        <v>45133.920983796299</v>
      </c>
      <c r="C3786" s="1">
        <v>45133.921342592592</v>
      </c>
    </row>
    <row r="3787" spans="1:3" x14ac:dyDescent="0.4">
      <c r="A3787" t="s">
        <v>37</v>
      </c>
      <c r="B3787" s="1">
        <v>45133.920925925922</v>
      </c>
      <c r="C3787" s="1">
        <v>45133.920983796299</v>
      </c>
    </row>
    <row r="3788" spans="1:3" x14ac:dyDescent="0.4">
      <c r="A3788" t="s">
        <v>3</v>
      </c>
      <c r="B3788" s="1">
        <v>45133.920532407406</v>
      </c>
      <c r="C3788" s="1">
        <v>45133.920902777776</v>
      </c>
    </row>
    <row r="3789" spans="1:3" x14ac:dyDescent="0.4">
      <c r="A3789" t="s">
        <v>3</v>
      </c>
      <c r="B3789" s="1">
        <v>45133.920081018521</v>
      </c>
      <c r="C3789" s="1">
        <v>45133.920451388891</v>
      </c>
    </row>
    <row r="3790" spans="1:3" x14ac:dyDescent="0.4">
      <c r="A3790" t="s">
        <v>3</v>
      </c>
      <c r="B3790" s="1">
        <v>45133.919641203705</v>
      </c>
      <c r="C3790" s="1">
        <v>45133.919999999998</v>
      </c>
    </row>
    <row r="3791" spans="1:3" x14ac:dyDescent="0.4">
      <c r="A3791" t="s">
        <v>3</v>
      </c>
      <c r="B3791" s="1">
        <v>45133.91920138889</v>
      </c>
      <c r="C3791" s="1">
        <v>45133.919560185182</v>
      </c>
    </row>
    <row r="3792" spans="1:3" x14ac:dyDescent="0.4">
      <c r="A3792" t="s">
        <v>3</v>
      </c>
      <c r="B3792" s="1">
        <v>45133.918749999997</v>
      </c>
      <c r="C3792" s="1">
        <v>45133.919120370374</v>
      </c>
    </row>
    <row r="3793" spans="1:3" x14ac:dyDescent="0.4">
      <c r="A3793" t="s">
        <v>3</v>
      </c>
      <c r="B3793" s="1">
        <v>45133.918310185189</v>
      </c>
      <c r="C3793" s="1">
        <v>45133.918680555558</v>
      </c>
    </row>
    <row r="3794" spans="1:3" x14ac:dyDescent="0.4">
      <c r="A3794" t="s">
        <v>3</v>
      </c>
      <c r="B3794" s="1">
        <v>45133.917870370373</v>
      </c>
      <c r="C3794" s="1">
        <v>45133.918229166666</v>
      </c>
    </row>
    <row r="3795" spans="1:3" x14ac:dyDescent="0.4">
      <c r="A3795" t="s">
        <v>3</v>
      </c>
      <c r="B3795" s="1">
        <v>45133.917430555557</v>
      </c>
      <c r="C3795" s="1">
        <v>45133.91778935185</v>
      </c>
    </row>
    <row r="3796" spans="1:3" x14ac:dyDescent="0.4">
      <c r="A3796" t="s">
        <v>3</v>
      </c>
      <c r="B3796" s="1">
        <v>45133.916979166665</v>
      </c>
      <c r="C3796" s="1">
        <v>45133.917349537034</v>
      </c>
    </row>
    <row r="3797" spans="1:3" x14ac:dyDescent="0.4">
      <c r="A3797" t="s">
        <v>3</v>
      </c>
      <c r="B3797" s="1">
        <v>45133.916539351849</v>
      </c>
      <c r="C3797" s="1">
        <v>45133.916898148149</v>
      </c>
    </row>
    <row r="3798" spans="1:3" x14ac:dyDescent="0.4">
      <c r="A3798" t="s">
        <v>3</v>
      </c>
      <c r="B3798" s="1">
        <v>45133.916087962964</v>
      </c>
      <c r="C3798" s="1">
        <v>45133.916458333333</v>
      </c>
    </row>
    <row r="3799" spans="1:3" x14ac:dyDescent="0.4">
      <c r="A3799" t="s">
        <v>3</v>
      </c>
      <c r="B3799" s="1">
        <v>45133.915636574071</v>
      </c>
      <c r="C3799" s="1">
        <v>45133.916006944448</v>
      </c>
    </row>
    <row r="3800" spans="1:3" x14ac:dyDescent="0.4">
      <c r="A3800" t="s">
        <v>3</v>
      </c>
      <c r="B3800" s="1">
        <v>45133.915185185186</v>
      </c>
      <c r="C3800" s="1">
        <v>45133.915555555555</v>
      </c>
    </row>
    <row r="3801" spans="1:3" x14ac:dyDescent="0.4">
      <c r="A3801" t="s">
        <v>3</v>
      </c>
      <c r="B3801" s="1">
        <v>45133.91474537037</v>
      </c>
      <c r="C3801" s="1">
        <v>45133.91510416667</v>
      </c>
    </row>
    <row r="3802" spans="1:3" x14ac:dyDescent="0.4">
      <c r="A3802" t="s">
        <v>3</v>
      </c>
      <c r="B3802" s="1">
        <v>45133.914293981485</v>
      </c>
      <c r="C3802" s="1">
        <v>45133.914652777778</v>
      </c>
    </row>
    <row r="3803" spans="1:3" x14ac:dyDescent="0.4">
      <c r="A3803" t="s">
        <v>3</v>
      </c>
      <c r="B3803" s="1">
        <v>45133.913842592592</v>
      </c>
      <c r="C3803" s="1">
        <v>45133.914212962962</v>
      </c>
    </row>
    <row r="3804" spans="1:3" x14ac:dyDescent="0.4">
      <c r="A3804" t="s">
        <v>3</v>
      </c>
      <c r="B3804" s="1">
        <v>45133.913391203707</v>
      </c>
      <c r="C3804" s="1">
        <v>45133.913761574076</v>
      </c>
    </row>
    <row r="3805" spans="1:3" x14ac:dyDescent="0.4">
      <c r="A3805" t="s">
        <v>3</v>
      </c>
      <c r="B3805" s="1">
        <v>45133.912928240738</v>
      </c>
      <c r="C3805" s="1">
        <v>45133.913298611114</v>
      </c>
    </row>
    <row r="3806" spans="1:3" x14ac:dyDescent="0.4">
      <c r="A3806" t="s">
        <v>3</v>
      </c>
      <c r="B3806" s="1">
        <v>45133.912476851852</v>
      </c>
      <c r="C3806" s="1">
        <v>45133.912835648145</v>
      </c>
    </row>
    <row r="3807" spans="1:3" x14ac:dyDescent="0.4">
      <c r="A3807" t="s">
        <v>3</v>
      </c>
      <c r="B3807" s="1">
        <v>45133.91202546296</v>
      </c>
      <c r="C3807" s="1">
        <v>45133.912395833337</v>
      </c>
    </row>
    <row r="3808" spans="1:3" x14ac:dyDescent="0.4">
      <c r="A3808" t="s">
        <v>3</v>
      </c>
      <c r="B3808" s="1">
        <v>45133.911585648151</v>
      </c>
      <c r="C3808" s="1">
        <v>45133.911944444444</v>
      </c>
    </row>
    <row r="3809" spans="1:3" x14ac:dyDescent="0.4">
      <c r="A3809" t="s">
        <v>3</v>
      </c>
      <c r="B3809" s="1">
        <v>45133.911145833335</v>
      </c>
      <c r="C3809" s="1">
        <v>45133.911504629628</v>
      </c>
    </row>
    <row r="3810" spans="1:3" x14ac:dyDescent="0.4">
      <c r="A3810" t="s">
        <v>51</v>
      </c>
      <c r="B3810" s="1">
        <v>45133.907337962963</v>
      </c>
      <c r="C3810" s="1">
        <v>45133.907430555555</v>
      </c>
    </row>
    <row r="3811" spans="1:3" x14ac:dyDescent="0.4">
      <c r="A3811" t="s">
        <v>51</v>
      </c>
      <c r="B3811" s="1">
        <v>45133.907129629632</v>
      </c>
      <c r="C3811" s="1">
        <v>45133.907222222224</v>
      </c>
    </row>
    <row r="3812" spans="1:3" x14ac:dyDescent="0.4">
      <c r="A3812" t="s">
        <v>51</v>
      </c>
      <c r="B3812" s="1">
        <v>45133.906921296293</v>
      </c>
      <c r="C3812" s="1">
        <v>45133.907013888886</v>
      </c>
    </row>
    <row r="3813" spans="1:3" x14ac:dyDescent="0.4">
      <c r="A3813" t="s">
        <v>51</v>
      </c>
      <c r="B3813" s="1">
        <v>45133.906701388885</v>
      </c>
      <c r="C3813" s="1">
        <v>45133.906805555554</v>
      </c>
    </row>
    <row r="3814" spans="1:3" x14ac:dyDescent="0.4">
      <c r="A3814" t="s">
        <v>51</v>
      </c>
      <c r="B3814" s="1">
        <v>45133.906493055554</v>
      </c>
      <c r="C3814" s="1">
        <v>45133.906585648147</v>
      </c>
    </row>
    <row r="3815" spans="1:3" x14ac:dyDescent="0.4">
      <c r="A3815" t="s">
        <v>51</v>
      </c>
      <c r="B3815" s="1">
        <v>45133.906284722223</v>
      </c>
      <c r="C3815" s="1">
        <v>45133.906377314815</v>
      </c>
    </row>
    <row r="3816" spans="1:3" x14ac:dyDescent="0.4">
      <c r="A3816" t="s">
        <v>51</v>
      </c>
      <c r="B3816" s="1">
        <v>45133.906076388892</v>
      </c>
      <c r="C3816" s="1">
        <v>45133.906168981484</v>
      </c>
    </row>
    <row r="3817" spans="1:3" x14ac:dyDescent="0.4">
      <c r="A3817" t="s">
        <v>51</v>
      </c>
      <c r="B3817" s="1">
        <v>45133.905856481484</v>
      </c>
      <c r="C3817" s="1">
        <v>45133.905949074076</v>
      </c>
    </row>
    <row r="3818" spans="1:3" x14ac:dyDescent="0.4">
      <c r="A3818" t="s">
        <v>51</v>
      </c>
      <c r="B3818" s="1">
        <v>45133.905648148146</v>
      </c>
      <c r="C3818" s="1">
        <v>45133.905740740738</v>
      </c>
    </row>
    <row r="3819" spans="1:3" x14ac:dyDescent="0.4">
      <c r="A3819" t="s">
        <v>51</v>
      </c>
      <c r="B3819" s="1">
        <v>45133.905428240738</v>
      </c>
      <c r="C3819" s="1">
        <v>45133.90552083333</v>
      </c>
    </row>
    <row r="3820" spans="1:3" x14ac:dyDescent="0.4">
      <c r="A3820" t="s">
        <v>51</v>
      </c>
      <c r="B3820" s="1">
        <v>45133.905219907407</v>
      </c>
      <c r="C3820" s="1">
        <v>45133.905312499999</v>
      </c>
    </row>
    <row r="3821" spans="1:3" x14ac:dyDescent="0.4">
      <c r="A3821" t="s">
        <v>51</v>
      </c>
      <c r="B3821" s="1">
        <v>45133.904999999999</v>
      </c>
      <c r="C3821" s="1">
        <v>45133.905092592591</v>
      </c>
    </row>
    <row r="3822" spans="1:3" x14ac:dyDescent="0.4">
      <c r="A3822" t="s">
        <v>51</v>
      </c>
      <c r="B3822" s="1">
        <v>45133.904189814813</v>
      </c>
      <c r="C3822" s="1">
        <v>45133.904282407406</v>
      </c>
    </row>
    <row r="3823" spans="1:3" x14ac:dyDescent="0.4">
      <c r="A3823" t="s">
        <v>51</v>
      </c>
      <c r="B3823" s="1">
        <v>45133.903969907406</v>
      </c>
      <c r="C3823" s="1">
        <v>45133.904062499998</v>
      </c>
    </row>
    <row r="3824" spans="1:3" x14ac:dyDescent="0.4">
      <c r="A3824" t="s">
        <v>51</v>
      </c>
      <c r="B3824" s="1">
        <v>45133.903761574074</v>
      </c>
      <c r="C3824" s="1">
        <v>45133.903854166667</v>
      </c>
    </row>
    <row r="3825" spans="1:3" x14ac:dyDescent="0.4">
      <c r="A3825" t="s">
        <v>51</v>
      </c>
      <c r="B3825" s="1">
        <v>45133.903553240743</v>
      </c>
      <c r="C3825" s="1">
        <v>45133.903645833336</v>
      </c>
    </row>
    <row r="3826" spans="1:3" x14ac:dyDescent="0.4">
      <c r="A3826" t="s">
        <v>51</v>
      </c>
      <c r="B3826" s="1">
        <v>45133.903333333335</v>
      </c>
      <c r="C3826" s="1">
        <v>45133.903425925928</v>
      </c>
    </row>
    <row r="3827" spans="1:3" x14ac:dyDescent="0.4">
      <c r="A3827" t="s">
        <v>51</v>
      </c>
      <c r="B3827" s="1">
        <v>45133.903124999997</v>
      </c>
      <c r="C3827" s="1">
        <v>45133.903217592589</v>
      </c>
    </row>
    <row r="3828" spans="1:3" x14ac:dyDescent="0.4">
      <c r="A3828" t="s">
        <v>51</v>
      </c>
      <c r="B3828" s="1">
        <v>45133.902916666666</v>
      </c>
      <c r="C3828" s="1">
        <v>45133.903009259258</v>
      </c>
    </row>
    <row r="3829" spans="1:3" x14ac:dyDescent="0.4">
      <c r="A3829" t="s">
        <v>51</v>
      </c>
      <c r="B3829" s="1">
        <v>45133.902708333335</v>
      </c>
      <c r="C3829" s="1">
        <v>45133.902800925927</v>
      </c>
    </row>
    <row r="3830" spans="1:3" x14ac:dyDescent="0.4">
      <c r="A3830" t="s">
        <v>51</v>
      </c>
      <c r="B3830" s="1">
        <v>45133.902488425927</v>
      </c>
      <c r="C3830" s="1">
        <v>45133.902581018519</v>
      </c>
    </row>
    <row r="3831" spans="1:3" x14ac:dyDescent="0.4">
      <c r="A3831" t="s">
        <v>51</v>
      </c>
      <c r="B3831" s="1">
        <v>45133.902280092596</v>
      </c>
      <c r="C3831" s="1">
        <v>45133.902372685188</v>
      </c>
    </row>
    <row r="3832" spans="1:3" x14ac:dyDescent="0.4">
      <c r="A3832" t="s">
        <v>51</v>
      </c>
      <c r="B3832" s="1">
        <v>45133.902060185188</v>
      </c>
      <c r="C3832" s="1">
        <v>45133.90215277778</v>
      </c>
    </row>
    <row r="3833" spans="1:3" x14ac:dyDescent="0.4">
      <c r="A3833" t="s">
        <v>51</v>
      </c>
      <c r="B3833" s="1">
        <v>45133.90185185185</v>
      </c>
      <c r="C3833" s="1">
        <v>45133.901944444442</v>
      </c>
    </row>
    <row r="3834" spans="1:3" x14ac:dyDescent="0.4">
      <c r="A3834" t="s">
        <v>51</v>
      </c>
      <c r="B3834" s="1">
        <v>45133.901643518519</v>
      </c>
      <c r="C3834" s="1">
        <v>45133.901736111111</v>
      </c>
    </row>
    <row r="3835" spans="1:3" x14ac:dyDescent="0.4">
      <c r="A3835" t="s">
        <v>51</v>
      </c>
      <c r="B3835" s="1">
        <v>45133.901423611111</v>
      </c>
      <c r="C3835" s="1">
        <v>45133.90152777778</v>
      </c>
    </row>
    <row r="3836" spans="1:3" x14ac:dyDescent="0.4">
      <c r="A3836" t="s">
        <v>51</v>
      </c>
      <c r="B3836" s="1">
        <v>45133.90121527778</v>
      </c>
      <c r="C3836" s="1">
        <v>45133.901307870372</v>
      </c>
    </row>
    <row r="3837" spans="1:3" x14ac:dyDescent="0.4">
      <c r="A3837" t="s">
        <v>51</v>
      </c>
      <c r="B3837" s="1">
        <v>45133.900983796295</v>
      </c>
      <c r="C3837" s="1">
        <v>45133.901076388887</v>
      </c>
    </row>
    <row r="3838" spans="1:3" x14ac:dyDescent="0.4">
      <c r="A3838" t="s">
        <v>51</v>
      </c>
      <c r="B3838" s="1">
        <v>45133.900775462964</v>
      </c>
      <c r="C3838" s="1">
        <v>45133.900868055556</v>
      </c>
    </row>
    <row r="3839" spans="1:3" x14ac:dyDescent="0.4">
      <c r="A3839" t="s">
        <v>51</v>
      </c>
      <c r="B3839" s="1">
        <v>45133.900555555556</v>
      </c>
      <c r="C3839" s="1">
        <v>45133.900648148148</v>
      </c>
    </row>
    <row r="3840" spans="1:3" x14ac:dyDescent="0.4">
      <c r="A3840" t="s">
        <v>51</v>
      </c>
      <c r="B3840" s="1">
        <v>45133.900347222225</v>
      </c>
      <c r="C3840" s="1">
        <v>45133.900439814817</v>
      </c>
    </row>
    <row r="3841" spans="1:3" x14ac:dyDescent="0.4">
      <c r="A3841" t="s">
        <v>51</v>
      </c>
      <c r="B3841" s="1">
        <v>45133.900138888886</v>
      </c>
      <c r="C3841" s="1">
        <v>45133.900231481479</v>
      </c>
    </row>
    <row r="3842" spans="1:3" x14ac:dyDescent="0.4">
      <c r="A3842" t="s">
        <v>51</v>
      </c>
      <c r="B3842" s="1">
        <v>45133.899918981479</v>
      </c>
      <c r="C3842" s="1">
        <v>45133.900011574071</v>
      </c>
    </row>
    <row r="3843" spans="1:3" x14ac:dyDescent="0.4">
      <c r="A3843" t="s">
        <v>51</v>
      </c>
      <c r="B3843" s="1">
        <v>45133.899710648147</v>
      </c>
      <c r="C3843" s="1">
        <v>45133.89980324074</v>
      </c>
    </row>
    <row r="3844" spans="1:3" x14ac:dyDescent="0.4">
      <c r="A3844" t="s">
        <v>51</v>
      </c>
      <c r="B3844" s="1">
        <v>45133.899502314816</v>
      </c>
      <c r="C3844" s="1">
        <v>45133.899594907409</v>
      </c>
    </row>
    <row r="3845" spans="1:3" x14ac:dyDescent="0.4">
      <c r="A3845" t="s">
        <v>51</v>
      </c>
      <c r="B3845" s="1">
        <v>45133.899282407408</v>
      </c>
      <c r="C3845" s="1">
        <v>45133.899375000001</v>
      </c>
    </row>
    <row r="3846" spans="1:3" x14ac:dyDescent="0.4">
      <c r="A3846" t="s">
        <v>8</v>
      </c>
      <c r="B3846" s="1">
        <v>45133.897152777776</v>
      </c>
      <c r="C3846" s="1">
        <v>45133.897210648145</v>
      </c>
    </row>
    <row r="3847" spans="1:3" x14ac:dyDescent="0.4">
      <c r="A3847" t="s">
        <v>8</v>
      </c>
      <c r="B3847" s="1">
        <v>45133.89702546296</v>
      </c>
      <c r="C3847" s="1">
        <v>45133.897083333337</v>
      </c>
    </row>
    <row r="3848" spans="1:3" x14ac:dyDescent="0.4">
      <c r="A3848" t="s">
        <v>8</v>
      </c>
      <c r="B3848" s="1">
        <v>45133.896898148145</v>
      </c>
      <c r="C3848" s="1">
        <v>45133.896956018521</v>
      </c>
    </row>
    <row r="3849" spans="1:3" x14ac:dyDescent="0.4">
      <c r="A3849" t="s">
        <v>8</v>
      </c>
      <c r="B3849" s="1">
        <v>45133.89675925926</v>
      </c>
      <c r="C3849" s="1">
        <v>45133.896828703706</v>
      </c>
    </row>
    <row r="3850" spans="1:3" x14ac:dyDescent="0.4">
      <c r="A3850" t="s">
        <v>8</v>
      </c>
      <c r="B3850" s="1">
        <v>45133.896631944444</v>
      </c>
      <c r="C3850" s="1">
        <v>45133.896689814814</v>
      </c>
    </row>
    <row r="3851" spans="1:3" x14ac:dyDescent="0.4">
      <c r="A3851" t="s">
        <v>8</v>
      </c>
      <c r="B3851" s="1">
        <v>45133.896504629629</v>
      </c>
      <c r="C3851" s="1">
        <v>45133.896562499998</v>
      </c>
    </row>
    <row r="3852" spans="1:3" x14ac:dyDescent="0.4">
      <c r="A3852" t="s">
        <v>8</v>
      </c>
      <c r="B3852" s="1">
        <v>45133.896377314813</v>
      </c>
      <c r="C3852" s="1">
        <v>45133.896435185183</v>
      </c>
    </row>
    <row r="3853" spans="1:3" x14ac:dyDescent="0.4">
      <c r="A3853" t="s">
        <v>8</v>
      </c>
      <c r="B3853" s="1">
        <v>45133.896249999998</v>
      </c>
      <c r="C3853" s="1">
        <v>45133.896307870367</v>
      </c>
    </row>
    <row r="3854" spans="1:3" x14ac:dyDescent="0.4">
      <c r="A3854" t="s">
        <v>8</v>
      </c>
      <c r="B3854" s="1">
        <v>45133.896111111113</v>
      </c>
      <c r="C3854" s="1">
        <v>45133.896168981482</v>
      </c>
    </row>
    <row r="3855" spans="1:3" x14ac:dyDescent="0.4">
      <c r="A3855" t="s">
        <v>8</v>
      </c>
      <c r="B3855" s="1">
        <v>45133.895983796298</v>
      </c>
      <c r="C3855" s="1">
        <v>45133.896041666667</v>
      </c>
    </row>
    <row r="3856" spans="1:3" x14ac:dyDescent="0.4">
      <c r="A3856" t="s">
        <v>8</v>
      </c>
      <c r="B3856" s="1">
        <v>45133.895798611113</v>
      </c>
      <c r="C3856" s="1">
        <v>45133.895856481482</v>
      </c>
    </row>
    <row r="3857" spans="1:3" x14ac:dyDescent="0.4">
      <c r="A3857" t="s">
        <v>8</v>
      </c>
      <c r="B3857" s="1">
        <v>45133.89565972222</v>
      </c>
      <c r="C3857" s="1">
        <v>45133.89571759259</v>
      </c>
    </row>
    <row r="3858" spans="1:3" x14ac:dyDescent="0.4">
      <c r="A3858" t="s">
        <v>8</v>
      </c>
      <c r="B3858" s="1">
        <v>45133.895532407405</v>
      </c>
      <c r="C3858" s="1">
        <v>45133.895578703705</v>
      </c>
    </row>
    <row r="3859" spans="1:3" x14ac:dyDescent="0.4">
      <c r="A3859" t="s">
        <v>8</v>
      </c>
      <c r="B3859" s="1">
        <v>45133.89539351852</v>
      </c>
      <c r="C3859" s="1">
        <v>45133.895451388889</v>
      </c>
    </row>
    <row r="3860" spans="1:3" x14ac:dyDescent="0.4">
      <c r="A3860" t="s">
        <v>8</v>
      </c>
      <c r="B3860" s="1">
        <v>45133.895266203705</v>
      </c>
      <c r="C3860" s="1">
        <v>45133.895324074074</v>
      </c>
    </row>
    <row r="3861" spans="1:3" x14ac:dyDescent="0.4">
      <c r="A3861" t="s">
        <v>8</v>
      </c>
      <c r="B3861" s="1">
        <v>45133.89502314815</v>
      </c>
      <c r="C3861" s="1">
        <v>45133.89508101852</v>
      </c>
    </row>
    <row r="3862" spans="1:3" x14ac:dyDescent="0.4">
      <c r="A3862" t="s">
        <v>8</v>
      </c>
      <c r="B3862" s="1">
        <v>45133.894895833335</v>
      </c>
      <c r="C3862" s="1">
        <v>45133.894953703704</v>
      </c>
    </row>
    <row r="3863" spans="1:3" x14ac:dyDescent="0.4">
      <c r="A3863" t="s">
        <v>8</v>
      </c>
      <c r="B3863" s="1">
        <v>45133.89471064815</v>
      </c>
      <c r="C3863" s="1">
        <v>45133.894768518519</v>
      </c>
    </row>
    <row r="3864" spans="1:3" x14ac:dyDescent="0.4">
      <c r="A3864" t="s">
        <v>8</v>
      </c>
      <c r="B3864" s="1">
        <v>45133.894560185188</v>
      </c>
      <c r="C3864" s="1">
        <v>45133.894618055558</v>
      </c>
    </row>
    <row r="3865" spans="1:3" x14ac:dyDescent="0.4">
      <c r="A3865" t="s">
        <v>8</v>
      </c>
      <c r="B3865" s="1">
        <v>45133.894432870373</v>
      </c>
      <c r="C3865" s="1">
        <v>45133.894490740742</v>
      </c>
    </row>
    <row r="3866" spans="1:3" x14ac:dyDescent="0.4">
      <c r="A3866" t="s">
        <v>8</v>
      </c>
      <c r="B3866" s="1">
        <v>45133.894305555557</v>
      </c>
      <c r="C3866" s="1">
        <v>45133.894363425927</v>
      </c>
    </row>
    <row r="3867" spans="1:3" x14ac:dyDescent="0.4">
      <c r="A3867" t="s">
        <v>8</v>
      </c>
      <c r="B3867" s="1">
        <v>45133.894166666665</v>
      </c>
      <c r="C3867" s="1">
        <v>45133.894224537034</v>
      </c>
    </row>
    <row r="3868" spans="1:3" x14ac:dyDescent="0.4">
      <c r="A3868" t="s">
        <v>8</v>
      </c>
      <c r="B3868" s="1">
        <v>45133.89403935185</v>
      </c>
      <c r="C3868" s="1">
        <v>45133.894097222219</v>
      </c>
    </row>
    <row r="3869" spans="1:3" x14ac:dyDescent="0.4">
      <c r="A3869" t="s">
        <v>8</v>
      </c>
      <c r="B3869" s="1">
        <v>45133.893912037034</v>
      </c>
      <c r="C3869" s="1">
        <v>45133.893969907411</v>
      </c>
    </row>
    <row r="3870" spans="1:3" x14ac:dyDescent="0.4">
      <c r="A3870" t="s">
        <v>8</v>
      </c>
      <c r="B3870" s="1">
        <v>45133.893750000003</v>
      </c>
      <c r="C3870" s="1">
        <v>45133.893807870372</v>
      </c>
    </row>
    <row r="3871" spans="1:3" x14ac:dyDescent="0.4">
      <c r="A3871" t="s">
        <v>8</v>
      </c>
      <c r="B3871" s="1">
        <v>45133.893564814818</v>
      </c>
      <c r="C3871" s="1">
        <v>45133.893622685187</v>
      </c>
    </row>
    <row r="3872" spans="1:3" x14ac:dyDescent="0.4">
      <c r="A3872" t="s">
        <v>8</v>
      </c>
      <c r="B3872" s="1">
        <v>45133.893414351849</v>
      </c>
      <c r="C3872" s="1">
        <v>45133.893472222226</v>
      </c>
    </row>
    <row r="3873" spans="1:3" x14ac:dyDescent="0.4">
      <c r="A3873" t="s">
        <v>8</v>
      </c>
      <c r="B3873" s="1">
        <v>45133.893287037034</v>
      </c>
      <c r="C3873" s="1">
        <v>45133.89334490741</v>
      </c>
    </row>
    <row r="3874" spans="1:3" x14ac:dyDescent="0.4">
      <c r="A3874" t="s">
        <v>8</v>
      </c>
      <c r="B3874" s="1">
        <v>45133.893148148149</v>
      </c>
      <c r="C3874" s="1">
        <v>45133.893206018518</v>
      </c>
    </row>
    <row r="3875" spans="1:3" x14ac:dyDescent="0.4">
      <c r="A3875" t="s">
        <v>8</v>
      </c>
      <c r="B3875" s="1">
        <v>45133.893020833333</v>
      </c>
      <c r="C3875" s="1">
        <v>45133.893078703702</v>
      </c>
    </row>
    <row r="3876" spans="1:3" x14ac:dyDescent="0.4">
      <c r="A3876" t="s">
        <v>8</v>
      </c>
      <c r="B3876" s="1">
        <v>45133.892893518518</v>
      </c>
      <c r="C3876" s="1">
        <v>45133.892951388887</v>
      </c>
    </row>
    <row r="3877" spans="1:3" x14ac:dyDescent="0.4">
      <c r="A3877" t="s">
        <v>8</v>
      </c>
      <c r="B3877" s="1">
        <v>45133.892766203702</v>
      </c>
      <c r="C3877" s="1">
        <v>45133.892824074072</v>
      </c>
    </row>
    <row r="3878" spans="1:3" x14ac:dyDescent="0.4">
      <c r="A3878" t="s">
        <v>8</v>
      </c>
      <c r="B3878" s="1">
        <v>45133.892581018517</v>
      </c>
      <c r="C3878" s="1">
        <v>45133.892638888887</v>
      </c>
    </row>
    <row r="3879" spans="1:3" x14ac:dyDescent="0.4">
      <c r="A3879" t="s">
        <v>8</v>
      </c>
      <c r="B3879" s="1">
        <v>45133.892442129632</v>
      </c>
      <c r="C3879" s="1">
        <v>45133.892500000002</v>
      </c>
    </row>
    <row r="3880" spans="1:3" x14ac:dyDescent="0.4">
      <c r="A3880" t="s">
        <v>8</v>
      </c>
      <c r="B3880" s="1">
        <v>45133.892314814817</v>
      </c>
      <c r="C3880" s="1">
        <v>45133.892372685186</v>
      </c>
    </row>
    <row r="3881" spans="1:3" x14ac:dyDescent="0.4">
      <c r="A3881" t="s">
        <v>8</v>
      </c>
      <c r="B3881" s="1">
        <v>45133.892175925925</v>
      </c>
      <c r="C3881" s="1">
        <v>45133.892233796294</v>
      </c>
    </row>
    <row r="3882" spans="1:3" x14ac:dyDescent="0.4">
      <c r="A3882" t="s">
        <v>8</v>
      </c>
      <c r="B3882" s="1">
        <v>45133.892048611109</v>
      </c>
      <c r="C3882" s="1">
        <v>45133.892106481479</v>
      </c>
    </row>
    <row r="3883" spans="1:3" x14ac:dyDescent="0.4">
      <c r="A3883" t="s">
        <v>8</v>
      </c>
      <c r="B3883" s="1">
        <v>45133.891921296294</v>
      </c>
      <c r="C3883" s="1">
        <v>45133.891979166663</v>
      </c>
    </row>
    <row r="3884" spans="1:3" x14ac:dyDescent="0.4">
      <c r="A3884" t="s">
        <v>8</v>
      </c>
      <c r="B3884" s="1">
        <v>45133.891782407409</v>
      </c>
      <c r="C3884" s="1">
        <v>45133.891840277778</v>
      </c>
    </row>
    <row r="3885" spans="1:3" x14ac:dyDescent="0.4">
      <c r="A3885" t="s">
        <v>8</v>
      </c>
      <c r="B3885" s="1">
        <v>45133.891655092593</v>
      </c>
      <c r="C3885" s="1">
        <v>45133.891724537039</v>
      </c>
    </row>
    <row r="3886" spans="1:3" x14ac:dyDescent="0.4">
      <c r="A3886" t="s">
        <v>8</v>
      </c>
      <c r="B3886" s="1">
        <v>45133.891539351855</v>
      </c>
      <c r="C3886" s="1">
        <v>45133.891597222224</v>
      </c>
    </row>
    <row r="3887" spans="1:3" x14ac:dyDescent="0.4">
      <c r="A3887" t="s">
        <v>8</v>
      </c>
      <c r="B3887" s="1">
        <v>45133.891412037039</v>
      </c>
      <c r="C3887" s="1">
        <v>45133.891469907408</v>
      </c>
    </row>
    <row r="3888" spans="1:3" x14ac:dyDescent="0.4">
      <c r="A3888" t="s">
        <v>8</v>
      </c>
      <c r="B3888" s="1">
        <v>45133.891168981485</v>
      </c>
      <c r="C3888" s="1">
        <v>45133.891226851854</v>
      </c>
    </row>
    <row r="3889" spans="1:3" x14ac:dyDescent="0.4">
      <c r="A3889" t="s">
        <v>8</v>
      </c>
      <c r="B3889" s="1">
        <v>45133.891041666669</v>
      </c>
      <c r="C3889" s="1">
        <v>45133.891099537039</v>
      </c>
    </row>
    <row r="3890" spans="1:3" x14ac:dyDescent="0.4">
      <c r="A3890" t="s">
        <v>8</v>
      </c>
      <c r="B3890" s="1">
        <v>45133.890914351854</v>
      </c>
      <c r="C3890" s="1">
        <v>45133.890972222223</v>
      </c>
    </row>
    <row r="3891" spans="1:3" x14ac:dyDescent="0.4">
      <c r="A3891" t="s">
        <v>8</v>
      </c>
      <c r="B3891" s="1">
        <v>45133.890775462962</v>
      </c>
      <c r="C3891" s="1">
        <v>45133.890833333331</v>
      </c>
    </row>
    <row r="3892" spans="1:3" x14ac:dyDescent="0.4">
      <c r="A3892" t="s">
        <v>8</v>
      </c>
      <c r="B3892" s="1">
        <v>45133.890648148146</v>
      </c>
      <c r="C3892" s="1">
        <v>45133.890706018516</v>
      </c>
    </row>
    <row r="3893" spans="1:3" x14ac:dyDescent="0.4">
      <c r="A3893" t="s">
        <v>8</v>
      </c>
      <c r="B3893" s="1">
        <v>45133.890520833331</v>
      </c>
      <c r="C3893" s="1">
        <v>45133.8905787037</v>
      </c>
    </row>
    <row r="3894" spans="1:3" x14ac:dyDescent="0.4">
      <c r="A3894" t="s">
        <v>8</v>
      </c>
      <c r="B3894" s="1">
        <v>45133.890300925923</v>
      </c>
      <c r="C3894" s="1">
        <v>45133.8903587963</v>
      </c>
    </row>
    <row r="3895" spans="1:3" x14ac:dyDescent="0.4">
      <c r="A3895" t="s">
        <v>8</v>
      </c>
      <c r="B3895" s="1">
        <v>45133.890162037038</v>
      </c>
      <c r="C3895" s="1">
        <v>45133.890219907407</v>
      </c>
    </row>
    <row r="3896" spans="1:3" x14ac:dyDescent="0.4">
      <c r="A3896" t="s">
        <v>8</v>
      </c>
      <c r="B3896" s="1">
        <v>45133.890023148146</v>
      </c>
      <c r="C3896" s="1">
        <v>45133.890081018515</v>
      </c>
    </row>
    <row r="3897" spans="1:3" x14ac:dyDescent="0.4">
      <c r="A3897" t="s">
        <v>8</v>
      </c>
      <c r="B3897" s="1">
        <v>45133.889837962961</v>
      </c>
      <c r="C3897" s="1">
        <v>45133.88989583333</v>
      </c>
    </row>
    <row r="3898" spans="1:3" x14ac:dyDescent="0.4">
      <c r="A3898" t="s">
        <v>8</v>
      </c>
      <c r="B3898" s="1">
        <v>45133.889699074076</v>
      </c>
      <c r="C3898" s="1">
        <v>45133.889756944445</v>
      </c>
    </row>
    <row r="3899" spans="1:3" x14ac:dyDescent="0.4">
      <c r="A3899" t="s">
        <v>8</v>
      </c>
      <c r="B3899" s="1">
        <v>45133.889525462961</v>
      </c>
      <c r="C3899" s="1">
        <v>45133.88958333333</v>
      </c>
    </row>
    <row r="3900" spans="1:3" x14ac:dyDescent="0.4">
      <c r="A3900" t="s">
        <v>8</v>
      </c>
      <c r="B3900" s="1">
        <v>45133.889374999999</v>
      </c>
      <c r="C3900" s="1">
        <v>45133.889432870368</v>
      </c>
    </row>
    <row r="3901" spans="1:3" x14ac:dyDescent="0.4">
      <c r="A3901" t="s">
        <v>15</v>
      </c>
      <c r="B3901" s="1">
        <v>45133.889328703706</v>
      </c>
      <c r="C3901" s="1">
        <v>45133.889560185184</v>
      </c>
    </row>
    <row r="3902" spans="1:3" x14ac:dyDescent="0.4">
      <c r="A3902" t="s">
        <v>8</v>
      </c>
      <c r="B3902" s="1">
        <v>45133.889247685183</v>
      </c>
      <c r="C3902" s="1">
        <v>45133.889305555553</v>
      </c>
    </row>
    <row r="3903" spans="1:3" x14ac:dyDescent="0.4">
      <c r="A3903" t="s">
        <v>8</v>
      </c>
      <c r="B3903" s="1">
        <v>45133.889108796298</v>
      </c>
      <c r="C3903" s="1">
        <v>45133.889178240737</v>
      </c>
    </row>
    <row r="3904" spans="1:3" x14ac:dyDescent="0.4">
      <c r="A3904" t="s">
        <v>8</v>
      </c>
      <c r="B3904" s="1">
        <v>45133.888981481483</v>
      </c>
      <c r="C3904" s="1">
        <v>45133.889039351852</v>
      </c>
    </row>
    <row r="3905" spans="1:3" x14ac:dyDescent="0.4">
      <c r="A3905" t="s">
        <v>15</v>
      </c>
      <c r="B3905" s="1">
        <v>45133.888969907406</v>
      </c>
      <c r="C3905" s="1">
        <v>45133.889201388891</v>
      </c>
    </row>
    <row r="3906" spans="1:3" x14ac:dyDescent="0.4">
      <c r="A3906" t="s">
        <v>8</v>
      </c>
      <c r="B3906" s="1">
        <v>45133.888854166667</v>
      </c>
      <c r="C3906" s="1">
        <v>45133.888912037037</v>
      </c>
    </row>
    <row r="3907" spans="1:3" x14ac:dyDescent="0.4">
      <c r="A3907" t="s">
        <v>8</v>
      </c>
      <c r="B3907" s="1">
        <v>45133.888726851852</v>
      </c>
      <c r="C3907" s="1">
        <v>45133.888784722221</v>
      </c>
    </row>
    <row r="3908" spans="1:3" x14ac:dyDescent="0.4">
      <c r="A3908" t="s">
        <v>15</v>
      </c>
      <c r="B3908" s="1">
        <v>45133.888611111113</v>
      </c>
      <c r="C3908" s="1">
        <v>45133.888842592591</v>
      </c>
    </row>
    <row r="3909" spans="1:3" x14ac:dyDescent="0.4">
      <c r="A3909" t="s">
        <v>8</v>
      </c>
      <c r="B3909" s="1">
        <v>45133.888599537036</v>
      </c>
      <c r="C3909" s="1">
        <v>45133.888657407406</v>
      </c>
    </row>
    <row r="3910" spans="1:3" x14ac:dyDescent="0.4">
      <c r="A3910" t="s">
        <v>8</v>
      </c>
      <c r="B3910" s="1">
        <v>45133.888472222221</v>
      </c>
      <c r="C3910" s="1">
        <v>45133.88853009259</v>
      </c>
    </row>
    <row r="3911" spans="1:3" x14ac:dyDescent="0.4">
      <c r="A3911" t="s">
        <v>8</v>
      </c>
      <c r="B3911" s="1">
        <v>45133.888344907406</v>
      </c>
      <c r="C3911" s="1">
        <v>45133.888402777775</v>
      </c>
    </row>
    <row r="3912" spans="1:3" x14ac:dyDescent="0.4">
      <c r="A3912" t="s">
        <v>15</v>
      </c>
      <c r="B3912" s="1">
        <v>45133.888252314813</v>
      </c>
      <c r="C3912" s="1">
        <v>45133.888495370367</v>
      </c>
    </row>
    <row r="3913" spans="1:3" x14ac:dyDescent="0.4">
      <c r="A3913" t="s">
        <v>8</v>
      </c>
      <c r="B3913" s="1">
        <v>45133.88821759259</v>
      </c>
      <c r="C3913" s="1">
        <v>45133.888275462959</v>
      </c>
    </row>
    <row r="3914" spans="1:3" x14ac:dyDescent="0.4">
      <c r="A3914" t="s">
        <v>8</v>
      </c>
      <c r="B3914" s="1">
        <v>45133.888090277775</v>
      </c>
      <c r="C3914" s="1">
        <v>45133.888148148151</v>
      </c>
    </row>
    <row r="3915" spans="1:3" x14ac:dyDescent="0.4">
      <c r="A3915" t="s">
        <v>15</v>
      </c>
      <c r="B3915" s="1">
        <v>45133.88790509259</v>
      </c>
      <c r="C3915" s="1">
        <v>45133.888136574074</v>
      </c>
    </row>
    <row r="3916" spans="1:3" x14ac:dyDescent="0.4">
      <c r="A3916" t="s">
        <v>8</v>
      </c>
      <c r="B3916" s="1">
        <v>45133.88790509259</v>
      </c>
      <c r="C3916" s="1">
        <v>45133.887962962966</v>
      </c>
    </row>
    <row r="3917" spans="1:3" x14ac:dyDescent="0.4">
      <c r="A3917" t="s">
        <v>8</v>
      </c>
      <c r="B3917" s="1">
        <v>45133.887754629628</v>
      </c>
      <c r="C3917" s="1">
        <v>45133.887812499997</v>
      </c>
    </row>
    <row r="3918" spans="1:3" x14ac:dyDescent="0.4">
      <c r="A3918" t="s">
        <v>8</v>
      </c>
      <c r="B3918" s="1">
        <v>45133.887627314813</v>
      </c>
      <c r="C3918" s="1">
        <v>45133.887685185182</v>
      </c>
    </row>
    <row r="3919" spans="1:3" x14ac:dyDescent="0.4">
      <c r="A3919" t="s">
        <v>15</v>
      </c>
      <c r="B3919" s="1">
        <v>45133.88753472222</v>
      </c>
      <c r="C3919" s="1">
        <v>45133.887766203705</v>
      </c>
    </row>
    <row r="3920" spans="1:3" x14ac:dyDescent="0.4">
      <c r="A3920" t="s">
        <v>8</v>
      </c>
      <c r="B3920" s="1">
        <v>45133.887511574074</v>
      </c>
      <c r="C3920" s="1">
        <v>45133.887569444443</v>
      </c>
    </row>
    <row r="3921" spans="1:3" x14ac:dyDescent="0.4">
      <c r="A3921" t="s">
        <v>8</v>
      </c>
      <c r="B3921" s="1">
        <v>45133.887384259258</v>
      </c>
      <c r="C3921" s="1">
        <v>45133.887430555558</v>
      </c>
    </row>
    <row r="3922" spans="1:3" x14ac:dyDescent="0.4">
      <c r="A3922" t="s">
        <v>8</v>
      </c>
      <c r="B3922" s="1">
        <v>45133.887256944443</v>
      </c>
      <c r="C3922" s="1">
        <v>45133.887314814812</v>
      </c>
    </row>
    <row r="3923" spans="1:3" x14ac:dyDescent="0.4">
      <c r="A3923" t="s">
        <v>15</v>
      </c>
      <c r="B3923" s="1">
        <v>45133.887175925927</v>
      </c>
      <c r="C3923" s="1">
        <v>45133.887407407405</v>
      </c>
    </row>
    <row r="3924" spans="1:3" x14ac:dyDescent="0.4">
      <c r="A3924" t="s">
        <v>8</v>
      </c>
      <c r="B3924" s="1">
        <v>45133.887129629627</v>
      </c>
      <c r="C3924" s="1">
        <v>45133.887187499997</v>
      </c>
    </row>
    <row r="3925" spans="1:3" x14ac:dyDescent="0.4">
      <c r="A3925" t="s">
        <v>15</v>
      </c>
      <c r="B3925" s="1">
        <v>45133.886817129627</v>
      </c>
      <c r="C3925" s="1">
        <v>45133.887048611112</v>
      </c>
    </row>
    <row r="3926" spans="1:3" x14ac:dyDescent="0.4">
      <c r="A3926" t="s">
        <v>15</v>
      </c>
      <c r="B3926" s="1">
        <v>45133.886446759258</v>
      </c>
      <c r="C3926" s="1">
        <v>45133.886689814812</v>
      </c>
    </row>
    <row r="3927" spans="1:3" x14ac:dyDescent="0.4">
      <c r="A3927" t="s">
        <v>15</v>
      </c>
      <c r="B3927" s="1">
        <v>45133.886099537034</v>
      </c>
      <c r="C3927" s="1">
        <v>45133.886331018519</v>
      </c>
    </row>
    <row r="3928" spans="1:3" x14ac:dyDescent="0.4">
      <c r="A3928" t="s">
        <v>15</v>
      </c>
      <c r="B3928" s="1">
        <v>45133.885740740741</v>
      </c>
      <c r="C3928" s="1">
        <v>45133.885972222219</v>
      </c>
    </row>
    <row r="3929" spans="1:3" x14ac:dyDescent="0.4">
      <c r="A3929" t="s">
        <v>15</v>
      </c>
      <c r="B3929" s="1">
        <v>45133.885381944441</v>
      </c>
      <c r="C3929" s="1">
        <v>45133.885613425926</v>
      </c>
    </row>
    <row r="3930" spans="1:3" x14ac:dyDescent="0.4">
      <c r="A3930" t="s">
        <v>15</v>
      </c>
      <c r="B3930" s="1">
        <v>45133.885023148148</v>
      </c>
      <c r="C3930" s="1">
        <v>45133.885254629633</v>
      </c>
    </row>
    <row r="3931" spans="1:3" x14ac:dyDescent="0.4">
      <c r="A3931" t="s">
        <v>15</v>
      </c>
      <c r="B3931" s="1">
        <v>45133.884664351855</v>
      </c>
      <c r="C3931" s="1">
        <v>45133.88490740741</v>
      </c>
    </row>
    <row r="3932" spans="1:3" x14ac:dyDescent="0.4">
      <c r="A3932" t="s">
        <v>15</v>
      </c>
      <c r="B3932" s="1">
        <v>45133.884305555555</v>
      </c>
      <c r="C3932" s="1">
        <v>45133.88453703704</v>
      </c>
    </row>
    <row r="3933" spans="1:3" x14ac:dyDescent="0.4">
      <c r="A3933" t="s">
        <v>15</v>
      </c>
      <c r="B3933" s="1">
        <v>45133.883946759262</v>
      </c>
      <c r="C3933" s="1">
        <v>45133.88417824074</v>
      </c>
    </row>
    <row r="3934" spans="1:3" x14ac:dyDescent="0.4">
      <c r="A3934" t="s">
        <v>15</v>
      </c>
      <c r="B3934" s="1">
        <v>45133.883587962962</v>
      </c>
      <c r="C3934" s="1">
        <v>45133.883819444447</v>
      </c>
    </row>
    <row r="3935" spans="1:3" x14ac:dyDescent="0.4">
      <c r="A3935" t="s">
        <v>15</v>
      </c>
      <c r="B3935" s="1">
        <v>45133.883240740739</v>
      </c>
      <c r="C3935" s="1">
        <v>45133.883472222224</v>
      </c>
    </row>
    <row r="3936" spans="1:3" x14ac:dyDescent="0.4">
      <c r="A3936" t="s">
        <v>15</v>
      </c>
      <c r="B3936" s="1">
        <v>45133.882881944446</v>
      </c>
      <c r="C3936" s="1">
        <v>45133.883113425924</v>
      </c>
    </row>
    <row r="3937" spans="1:3" x14ac:dyDescent="0.4">
      <c r="A3937" t="s">
        <v>15</v>
      </c>
      <c r="B3937" s="1">
        <v>45133.882523148146</v>
      </c>
      <c r="C3937" s="1">
        <v>45133.882754629631</v>
      </c>
    </row>
    <row r="3938" spans="1:3" x14ac:dyDescent="0.4">
      <c r="A3938" t="s">
        <v>15</v>
      </c>
      <c r="B3938" s="1">
        <v>45133.882152777776</v>
      </c>
      <c r="C3938" s="1">
        <v>45133.882384259261</v>
      </c>
    </row>
    <row r="3939" spans="1:3" x14ac:dyDescent="0.4">
      <c r="A3939" t="s">
        <v>15</v>
      </c>
      <c r="B3939" s="1">
        <v>45133.881793981483</v>
      </c>
      <c r="C3939" s="1">
        <v>45133.882025462961</v>
      </c>
    </row>
    <row r="3940" spans="1:3" x14ac:dyDescent="0.4">
      <c r="A3940" t="s">
        <v>15</v>
      </c>
      <c r="B3940" s="1">
        <v>45133.881423611114</v>
      </c>
      <c r="C3940" s="1">
        <v>45133.881666666668</v>
      </c>
    </row>
    <row r="3941" spans="1:3" x14ac:dyDescent="0.4">
      <c r="A3941" t="s">
        <v>15</v>
      </c>
      <c r="B3941" s="1">
        <v>45133.881064814814</v>
      </c>
      <c r="C3941" s="1">
        <v>45133.881296296298</v>
      </c>
    </row>
    <row r="3942" spans="1:3" x14ac:dyDescent="0.4">
      <c r="A3942" t="s">
        <v>15</v>
      </c>
      <c r="B3942" s="1">
        <v>45133.880706018521</v>
      </c>
      <c r="C3942" s="1">
        <v>45133.880937499998</v>
      </c>
    </row>
    <row r="3943" spans="1:3" x14ac:dyDescent="0.4">
      <c r="A3943" t="s">
        <v>15</v>
      </c>
      <c r="B3943" s="1">
        <v>45133.880347222221</v>
      </c>
      <c r="C3943" s="1">
        <v>45133.880578703705</v>
      </c>
    </row>
    <row r="3944" spans="1:3" x14ac:dyDescent="0.4">
      <c r="A3944" t="s">
        <v>15</v>
      </c>
      <c r="B3944" s="1">
        <v>45133.879976851851</v>
      </c>
      <c r="C3944" s="1">
        <v>45133.880208333336</v>
      </c>
    </row>
    <row r="3945" spans="1:3" x14ac:dyDescent="0.4">
      <c r="A3945" t="s">
        <v>15</v>
      </c>
      <c r="B3945" s="1">
        <v>45133.879618055558</v>
      </c>
      <c r="C3945" s="1">
        <v>45133.879849537036</v>
      </c>
    </row>
    <row r="3946" spans="1:3" x14ac:dyDescent="0.4">
      <c r="A3946" t="s">
        <v>15</v>
      </c>
      <c r="B3946" s="1">
        <v>45133.879259259258</v>
      </c>
      <c r="C3946" s="1">
        <v>45133.879490740743</v>
      </c>
    </row>
    <row r="3947" spans="1:3" x14ac:dyDescent="0.4">
      <c r="A3947" t="s">
        <v>15</v>
      </c>
      <c r="B3947" s="1">
        <v>45133.878888888888</v>
      </c>
      <c r="C3947" s="1">
        <v>45133.879131944443</v>
      </c>
    </row>
    <row r="3948" spans="1:3" x14ac:dyDescent="0.4">
      <c r="A3948" t="s">
        <v>15</v>
      </c>
      <c r="B3948" s="1">
        <v>45133.878541666665</v>
      </c>
      <c r="C3948" s="1">
        <v>45133.87877314815</v>
      </c>
    </row>
    <row r="3949" spans="1:3" x14ac:dyDescent="0.4">
      <c r="A3949" t="s">
        <v>15</v>
      </c>
      <c r="B3949" s="1">
        <v>45133.878182870372</v>
      </c>
      <c r="C3949" s="1">
        <v>45133.87841435185</v>
      </c>
    </row>
    <row r="3950" spans="1:3" x14ac:dyDescent="0.4">
      <c r="A3950" t="s">
        <v>15</v>
      </c>
      <c r="B3950" s="1">
        <v>45133.877824074072</v>
      </c>
      <c r="C3950" s="1">
        <v>45133.878055555557</v>
      </c>
    </row>
    <row r="3951" spans="1:3" x14ac:dyDescent="0.4">
      <c r="A3951" t="s">
        <v>15</v>
      </c>
      <c r="B3951" s="1">
        <v>45133.877465277779</v>
      </c>
      <c r="C3951" s="1">
        <v>45133.877696759257</v>
      </c>
    </row>
    <row r="3952" spans="1:3" x14ac:dyDescent="0.4">
      <c r="A3952" t="s">
        <v>15</v>
      </c>
      <c r="B3952" s="1">
        <v>45133.877106481479</v>
      </c>
      <c r="C3952" s="1">
        <v>45133.877349537041</v>
      </c>
    </row>
    <row r="3953" spans="1:3" x14ac:dyDescent="0.4">
      <c r="A3953" t="s">
        <v>15</v>
      </c>
      <c r="B3953" s="1">
        <v>45133.876759259256</v>
      </c>
      <c r="C3953" s="1">
        <v>45133.87699074074</v>
      </c>
    </row>
    <row r="3954" spans="1:3" x14ac:dyDescent="0.4">
      <c r="A3954" t="s">
        <v>15</v>
      </c>
      <c r="B3954" s="1">
        <v>45133.876400462963</v>
      </c>
      <c r="C3954" s="1">
        <v>45133.876631944448</v>
      </c>
    </row>
    <row r="3955" spans="1:3" x14ac:dyDescent="0.4">
      <c r="A3955" t="s">
        <v>15</v>
      </c>
      <c r="B3955" s="1">
        <v>45133.87604166667</v>
      </c>
      <c r="C3955" s="1">
        <v>45133.876273148147</v>
      </c>
    </row>
    <row r="3956" spans="1:3" x14ac:dyDescent="0.4">
      <c r="A3956" t="s">
        <v>15</v>
      </c>
      <c r="B3956" s="1">
        <v>45133.875694444447</v>
      </c>
      <c r="C3956" s="1">
        <v>45133.875925925924</v>
      </c>
    </row>
    <row r="3957" spans="1:3" x14ac:dyDescent="0.4">
      <c r="A3957" t="s">
        <v>15</v>
      </c>
      <c r="B3957" s="1">
        <v>45133.875335648147</v>
      </c>
      <c r="C3957" s="1">
        <v>45133.875567129631</v>
      </c>
    </row>
    <row r="3958" spans="1:3" x14ac:dyDescent="0.4">
      <c r="A3958" t="s">
        <v>15</v>
      </c>
      <c r="B3958" s="1">
        <v>45133.874965277777</v>
      </c>
      <c r="C3958" s="1">
        <v>45133.875196759262</v>
      </c>
    </row>
    <row r="3959" spans="1:3" x14ac:dyDescent="0.4">
      <c r="A3959" t="s">
        <v>15</v>
      </c>
      <c r="B3959" s="1">
        <v>45133.874606481484</v>
      </c>
      <c r="C3959" s="1">
        <v>45133.874837962961</v>
      </c>
    </row>
    <row r="3960" spans="1:3" x14ac:dyDescent="0.4">
      <c r="A3960" t="s">
        <v>15</v>
      </c>
      <c r="B3960" s="1">
        <v>45133.874259259261</v>
      </c>
      <c r="C3960" s="1">
        <v>45133.874490740738</v>
      </c>
    </row>
    <row r="3961" spans="1:3" x14ac:dyDescent="0.4">
      <c r="A3961" t="s">
        <v>15</v>
      </c>
      <c r="B3961" s="1">
        <v>45133.873900462961</v>
      </c>
      <c r="C3961" s="1">
        <v>45133.874131944445</v>
      </c>
    </row>
    <row r="3962" spans="1:3" x14ac:dyDescent="0.4">
      <c r="A3962" t="s">
        <v>15</v>
      </c>
      <c r="B3962" s="1">
        <v>45133.873541666668</v>
      </c>
      <c r="C3962" s="1">
        <v>45133.873773148145</v>
      </c>
    </row>
    <row r="3963" spans="1:3" x14ac:dyDescent="0.4">
      <c r="A3963" t="s">
        <v>15</v>
      </c>
      <c r="B3963" s="1">
        <v>45133.873182870368</v>
      </c>
      <c r="C3963" s="1">
        <v>45133.873414351852</v>
      </c>
    </row>
    <row r="3964" spans="1:3" x14ac:dyDescent="0.4">
      <c r="A3964" t="s">
        <v>15</v>
      </c>
      <c r="B3964" s="1">
        <v>45133.872835648152</v>
      </c>
      <c r="C3964" s="1">
        <v>45133.873067129629</v>
      </c>
    </row>
    <row r="3965" spans="1:3" x14ac:dyDescent="0.4">
      <c r="A3965" t="s">
        <v>16</v>
      </c>
      <c r="B3965" s="1">
        <v>45133.872546296298</v>
      </c>
      <c r="C3965" s="1">
        <v>45133.872615740744</v>
      </c>
    </row>
    <row r="3966" spans="1:3" x14ac:dyDescent="0.4">
      <c r="A3966" t="s">
        <v>15</v>
      </c>
      <c r="B3966" s="1">
        <v>45133.872476851851</v>
      </c>
      <c r="C3966" s="1">
        <v>45133.872708333336</v>
      </c>
    </row>
    <row r="3967" spans="1:3" x14ac:dyDescent="0.4">
      <c r="A3967" t="s">
        <v>16</v>
      </c>
      <c r="B3967" s="1">
        <v>45133.872407407405</v>
      </c>
      <c r="C3967" s="1">
        <v>45133.872465277775</v>
      </c>
    </row>
    <row r="3968" spans="1:3" x14ac:dyDescent="0.4">
      <c r="A3968" t="s">
        <v>16</v>
      </c>
      <c r="B3968" s="1">
        <v>45133.87222222222</v>
      </c>
      <c r="C3968" s="1">
        <v>45133.872291666667</v>
      </c>
    </row>
    <row r="3969" spans="1:3" x14ac:dyDescent="0.4">
      <c r="A3969" t="s">
        <v>16</v>
      </c>
      <c r="B3969" s="1">
        <v>45133.872060185182</v>
      </c>
      <c r="C3969" s="1">
        <v>45133.872129629628</v>
      </c>
    </row>
    <row r="3970" spans="1:3" x14ac:dyDescent="0.4">
      <c r="A3970" t="s">
        <v>16</v>
      </c>
      <c r="B3970" s="1">
        <v>45133.871921296297</v>
      </c>
      <c r="C3970" s="1">
        <v>45133.871990740743</v>
      </c>
    </row>
    <row r="3971" spans="1:3" x14ac:dyDescent="0.4">
      <c r="A3971" t="s">
        <v>16</v>
      </c>
      <c r="B3971" s="1">
        <v>45133.871782407405</v>
      </c>
      <c r="C3971" s="1">
        <v>45133.871851851851</v>
      </c>
    </row>
    <row r="3972" spans="1:3" x14ac:dyDescent="0.4">
      <c r="A3972" t="s">
        <v>16</v>
      </c>
      <c r="B3972" s="1">
        <v>45133.87164351852</v>
      </c>
      <c r="C3972" s="1">
        <v>45133.871712962966</v>
      </c>
    </row>
    <row r="3973" spans="1:3" x14ac:dyDescent="0.4">
      <c r="A3973" t="s">
        <v>16</v>
      </c>
      <c r="B3973" s="1">
        <v>45133.871458333335</v>
      </c>
      <c r="C3973" s="1">
        <v>45133.871527777781</v>
      </c>
    </row>
    <row r="3974" spans="1:3" x14ac:dyDescent="0.4">
      <c r="A3974" t="s">
        <v>16</v>
      </c>
      <c r="B3974" s="1">
        <v>45133.87127314815</v>
      </c>
      <c r="C3974" s="1">
        <v>45133.871342592596</v>
      </c>
    </row>
    <row r="3975" spans="1:3" x14ac:dyDescent="0.4">
      <c r="A3975" t="s">
        <v>16</v>
      </c>
      <c r="B3975" s="1">
        <v>45133.871122685188</v>
      </c>
      <c r="C3975" s="1">
        <v>45133.871192129627</v>
      </c>
    </row>
    <row r="3976" spans="1:3" x14ac:dyDescent="0.4">
      <c r="A3976" t="s">
        <v>16</v>
      </c>
      <c r="B3976" s="1">
        <v>45133.870983796296</v>
      </c>
      <c r="C3976" s="1">
        <v>45133.871053240742</v>
      </c>
    </row>
    <row r="3977" spans="1:3" x14ac:dyDescent="0.4">
      <c r="A3977" t="s">
        <v>16</v>
      </c>
      <c r="B3977" s="1">
        <v>45133.870844907404</v>
      </c>
      <c r="C3977" s="1">
        <v>45133.87091435185</v>
      </c>
    </row>
    <row r="3978" spans="1:3" x14ac:dyDescent="0.4">
      <c r="A3978" t="s">
        <v>16</v>
      </c>
      <c r="B3978" s="1">
        <v>45133.870613425926</v>
      </c>
      <c r="C3978" s="1">
        <v>45133.870682870373</v>
      </c>
    </row>
    <row r="3979" spans="1:3" x14ac:dyDescent="0.4">
      <c r="A3979" t="s">
        <v>16</v>
      </c>
      <c r="B3979" s="1">
        <v>45133.870474537034</v>
      </c>
      <c r="C3979" s="1">
        <v>45133.87054398148</v>
      </c>
    </row>
    <row r="3980" spans="1:3" x14ac:dyDescent="0.4">
      <c r="A3980" t="s">
        <v>16</v>
      </c>
      <c r="B3980" s="1">
        <v>45133.870335648149</v>
      </c>
      <c r="C3980" s="1">
        <v>45133.870405092595</v>
      </c>
    </row>
    <row r="3981" spans="1:3" x14ac:dyDescent="0.4">
      <c r="A3981" t="s">
        <v>16</v>
      </c>
      <c r="B3981" s="1">
        <v>45133.870196759257</v>
      </c>
      <c r="C3981" s="1">
        <v>45133.870266203703</v>
      </c>
    </row>
    <row r="3982" spans="1:3" x14ac:dyDescent="0.4">
      <c r="A3982" t="s">
        <v>16</v>
      </c>
      <c r="B3982" s="1">
        <v>45133.870057870372</v>
      </c>
      <c r="C3982" s="1">
        <v>45133.870127314818</v>
      </c>
    </row>
    <row r="3983" spans="1:3" x14ac:dyDescent="0.4">
      <c r="A3983" t="s">
        <v>16</v>
      </c>
      <c r="B3983" s="1">
        <v>45133.869872685187</v>
      </c>
      <c r="C3983" s="1">
        <v>45133.869942129626</v>
      </c>
    </row>
    <row r="3984" spans="1:3" x14ac:dyDescent="0.4">
      <c r="A3984" t="s">
        <v>16</v>
      </c>
      <c r="B3984" s="1">
        <v>45133.869722222225</v>
      </c>
      <c r="C3984" s="1">
        <v>45133.869791666664</v>
      </c>
    </row>
    <row r="3985" spans="1:3" x14ac:dyDescent="0.4">
      <c r="A3985" t="s">
        <v>16</v>
      </c>
      <c r="B3985" s="1">
        <v>45133.869583333333</v>
      </c>
      <c r="C3985" s="1">
        <v>45133.869652777779</v>
      </c>
    </row>
    <row r="3986" spans="1:3" x14ac:dyDescent="0.4">
      <c r="A3986" t="s">
        <v>16</v>
      </c>
      <c r="B3986" s="1">
        <v>45133.869444444441</v>
      </c>
      <c r="C3986" s="1">
        <v>45133.869513888887</v>
      </c>
    </row>
    <row r="3987" spans="1:3" x14ac:dyDescent="0.4">
      <c r="A3987" t="s">
        <v>16</v>
      </c>
      <c r="B3987" s="1">
        <v>45133.869305555556</v>
      </c>
      <c r="C3987" s="1">
        <v>45133.869375000002</v>
      </c>
    </row>
    <row r="3988" spans="1:3" x14ac:dyDescent="0.4">
      <c r="A3988" t="s">
        <v>16</v>
      </c>
      <c r="B3988" s="1">
        <v>45133.869166666664</v>
      </c>
      <c r="C3988" s="1">
        <v>45133.86923611111</v>
      </c>
    </row>
    <row r="3989" spans="1:3" x14ac:dyDescent="0.4">
      <c r="A3989" t="s">
        <v>16</v>
      </c>
      <c r="B3989" s="1">
        <v>45133.869016203702</v>
      </c>
      <c r="C3989" s="1">
        <v>45133.869085648148</v>
      </c>
    </row>
    <row r="3990" spans="1:3" x14ac:dyDescent="0.4">
      <c r="A3990" t="s">
        <v>16</v>
      </c>
      <c r="B3990" s="1">
        <v>45133.868807870371</v>
      </c>
      <c r="C3990" s="1">
        <v>45133.868877314817</v>
      </c>
    </row>
    <row r="3991" spans="1:3" x14ac:dyDescent="0.4">
      <c r="A3991" t="s">
        <v>16</v>
      </c>
      <c r="B3991" s="1">
        <v>45133.868668981479</v>
      </c>
      <c r="C3991" s="1">
        <v>45133.868738425925</v>
      </c>
    </row>
    <row r="3992" spans="1:3" x14ac:dyDescent="0.4">
      <c r="A3992" t="s">
        <v>16</v>
      </c>
      <c r="B3992" s="1">
        <v>45133.868483796294</v>
      </c>
      <c r="C3992" s="1">
        <v>45133.86855324074</v>
      </c>
    </row>
    <row r="3993" spans="1:3" x14ac:dyDescent="0.4">
      <c r="A3993" t="s">
        <v>16</v>
      </c>
      <c r="B3993" s="1">
        <v>45133.868333333332</v>
      </c>
      <c r="C3993" s="1">
        <v>45133.868402777778</v>
      </c>
    </row>
    <row r="3994" spans="1:3" x14ac:dyDescent="0.4">
      <c r="A3994" t="s">
        <v>16</v>
      </c>
      <c r="B3994" s="1">
        <v>45133.868194444447</v>
      </c>
      <c r="C3994" s="1">
        <v>45133.868263888886</v>
      </c>
    </row>
    <row r="3995" spans="1:3" x14ac:dyDescent="0.4">
      <c r="A3995" t="s">
        <v>16</v>
      </c>
      <c r="B3995" s="1">
        <v>45133.868055555555</v>
      </c>
      <c r="C3995" s="1">
        <v>45133.868125000001</v>
      </c>
    </row>
    <row r="3996" spans="1:3" x14ac:dyDescent="0.4">
      <c r="A3996" t="s">
        <v>16</v>
      </c>
      <c r="B3996" s="1">
        <v>45133.86791666667</v>
      </c>
      <c r="C3996" s="1">
        <v>45133.867986111109</v>
      </c>
    </row>
    <row r="3997" spans="1:3" x14ac:dyDescent="0.4">
      <c r="A3997" t="s">
        <v>16</v>
      </c>
      <c r="B3997" s="1">
        <v>45133.867777777778</v>
      </c>
      <c r="C3997" s="1">
        <v>45133.867847222224</v>
      </c>
    </row>
    <row r="3998" spans="1:3" x14ac:dyDescent="0.4">
      <c r="A3998" t="s">
        <v>16</v>
      </c>
      <c r="B3998" s="1">
        <v>45133.867638888885</v>
      </c>
      <c r="C3998" s="1">
        <v>45133.867708333331</v>
      </c>
    </row>
    <row r="3999" spans="1:3" x14ac:dyDescent="0.4">
      <c r="A3999" t="s">
        <v>16</v>
      </c>
      <c r="B3999" s="1">
        <v>45133.8675</v>
      </c>
      <c r="C3999" s="1">
        <v>45133.867569444446</v>
      </c>
    </row>
    <row r="4000" spans="1:3" x14ac:dyDescent="0.4">
      <c r="A4000" t="s">
        <v>16</v>
      </c>
      <c r="B4000" s="1">
        <v>45133.867314814815</v>
      </c>
      <c r="C4000" s="1">
        <v>45133.867384259262</v>
      </c>
    </row>
    <row r="4001" spans="1:3" x14ac:dyDescent="0.4">
      <c r="A4001" t="s">
        <v>16</v>
      </c>
      <c r="B4001" s="1">
        <v>45133.867164351854</v>
      </c>
      <c r="C4001" s="1">
        <v>45133.8672337963</v>
      </c>
    </row>
    <row r="4002" spans="1:3" x14ac:dyDescent="0.4">
      <c r="A4002" t="s">
        <v>16</v>
      </c>
      <c r="B4002" s="1">
        <v>45133.866979166669</v>
      </c>
      <c r="C4002" s="1">
        <v>45133.867048611108</v>
      </c>
    </row>
    <row r="4003" spans="1:3" x14ac:dyDescent="0.4">
      <c r="A4003" t="s">
        <v>16</v>
      </c>
      <c r="B4003" s="1">
        <v>45133.866828703707</v>
      </c>
      <c r="C4003" s="1">
        <v>45133.866886574076</v>
      </c>
    </row>
    <row r="4004" spans="1:3" x14ac:dyDescent="0.4">
      <c r="A4004" t="s">
        <v>16</v>
      </c>
      <c r="B4004" s="1">
        <v>45133.866689814815</v>
      </c>
      <c r="C4004" s="1">
        <v>45133.866759259261</v>
      </c>
    </row>
    <row r="4005" spans="1:3" x14ac:dyDescent="0.4">
      <c r="A4005" t="s">
        <v>16</v>
      </c>
      <c r="B4005" s="1">
        <v>45133.866539351853</v>
      </c>
      <c r="C4005" s="1">
        <v>45133.866608796299</v>
      </c>
    </row>
    <row r="4006" spans="1:3" x14ac:dyDescent="0.4">
      <c r="A4006" t="s">
        <v>16</v>
      </c>
      <c r="B4006" s="1">
        <v>45133.866354166668</v>
      </c>
      <c r="C4006" s="1">
        <v>45133.866435185184</v>
      </c>
    </row>
    <row r="4007" spans="1:3" x14ac:dyDescent="0.4">
      <c r="A4007" t="s">
        <v>16</v>
      </c>
      <c r="B4007" s="1">
        <v>45133.86613425926</v>
      </c>
      <c r="C4007" s="1">
        <v>45133.866203703707</v>
      </c>
    </row>
    <row r="4008" spans="1:3" x14ac:dyDescent="0.4">
      <c r="A4008" t="s">
        <v>16</v>
      </c>
      <c r="B4008" s="1">
        <v>45133.865995370368</v>
      </c>
      <c r="C4008" s="1">
        <v>45133.866064814814</v>
      </c>
    </row>
    <row r="4009" spans="1:3" x14ac:dyDescent="0.4">
      <c r="A4009" t="s">
        <v>16</v>
      </c>
      <c r="B4009" s="1">
        <v>45133.865844907406</v>
      </c>
      <c r="C4009" s="1">
        <v>45133.865914351853</v>
      </c>
    </row>
    <row r="4010" spans="1:3" x14ac:dyDescent="0.4">
      <c r="A4010" t="s">
        <v>16</v>
      </c>
      <c r="B4010" s="1">
        <v>45133.865706018521</v>
      </c>
      <c r="C4010" s="1">
        <v>45133.86577546296</v>
      </c>
    </row>
    <row r="4011" spans="1:3" x14ac:dyDescent="0.4">
      <c r="A4011" t="s">
        <v>16</v>
      </c>
      <c r="B4011" s="1">
        <v>45133.865567129629</v>
      </c>
      <c r="C4011" s="1">
        <v>45133.865636574075</v>
      </c>
    </row>
    <row r="4012" spans="1:3" x14ac:dyDescent="0.4">
      <c r="A4012" t="s">
        <v>16</v>
      </c>
      <c r="B4012" s="1">
        <v>45133.865381944444</v>
      </c>
      <c r="C4012" s="1">
        <v>45133.865451388891</v>
      </c>
    </row>
    <row r="4013" spans="1:3" x14ac:dyDescent="0.4">
      <c r="A4013" t="s">
        <v>16</v>
      </c>
      <c r="B4013" s="1">
        <v>45133.865231481483</v>
      </c>
      <c r="C4013" s="1">
        <v>45133.865289351852</v>
      </c>
    </row>
    <row r="4014" spans="1:3" x14ac:dyDescent="0.4">
      <c r="A4014" t="s">
        <v>16</v>
      </c>
      <c r="B4014" s="1">
        <v>45133.865023148152</v>
      </c>
      <c r="C4014" s="1">
        <v>45133.86509259259</v>
      </c>
    </row>
    <row r="4015" spans="1:3" x14ac:dyDescent="0.4">
      <c r="A4015" t="s">
        <v>16</v>
      </c>
      <c r="B4015" s="1">
        <v>45133.864872685182</v>
      </c>
      <c r="C4015" s="1">
        <v>45133.864942129629</v>
      </c>
    </row>
    <row r="4016" spans="1:3" x14ac:dyDescent="0.4">
      <c r="A4016" t="s">
        <v>16</v>
      </c>
      <c r="B4016" s="1">
        <v>45133.864733796298</v>
      </c>
      <c r="C4016" s="1">
        <v>45133.864803240744</v>
      </c>
    </row>
    <row r="4017" spans="1:3" x14ac:dyDescent="0.4">
      <c r="A4017" t="s">
        <v>16</v>
      </c>
      <c r="B4017" s="1">
        <v>45133.864594907405</v>
      </c>
      <c r="C4017" s="1">
        <v>45133.864664351851</v>
      </c>
    </row>
    <row r="4018" spans="1:3" x14ac:dyDescent="0.4">
      <c r="A4018" t="s">
        <v>16</v>
      </c>
      <c r="B4018" s="1">
        <v>45133.864444444444</v>
      </c>
      <c r="C4018" s="1">
        <v>45133.86451388889</v>
      </c>
    </row>
    <row r="4019" spans="1:3" x14ac:dyDescent="0.4">
      <c r="A4019" t="s">
        <v>16</v>
      </c>
      <c r="B4019" s="1">
        <v>45133.864305555559</v>
      </c>
      <c r="C4019" s="1">
        <v>45133.864374999997</v>
      </c>
    </row>
    <row r="4020" spans="1:3" x14ac:dyDescent="0.4">
      <c r="A4020" t="s">
        <v>16</v>
      </c>
      <c r="B4020" s="1">
        <v>45133.864166666666</v>
      </c>
      <c r="C4020" s="1">
        <v>45133.864236111112</v>
      </c>
    </row>
    <row r="4021" spans="1:3" x14ac:dyDescent="0.4">
      <c r="A4021" t="s">
        <v>16</v>
      </c>
      <c r="B4021" s="1">
        <v>45133.864016203705</v>
      </c>
      <c r="C4021" s="1">
        <v>45133.86409722222</v>
      </c>
    </row>
    <row r="4022" spans="1:3" x14ac:dyDescent="0.4">
      <c r="A4022" t="s">
        <v>16</v>
      </c>
      <c r="B4022" s="1">
        <v>45133.863877314812</v>
      </c>
      <c r="C4022" s="1">
        <v>45133.863946759258</v>
      </c>
    </row>
    <row r="4023" spans="1:3" x14ac:dyDescent="0.4">
      <c r="A4023" t="s">
        <v>16</v>
      </c>
      <c r="B4023" s="1">
        <v>45133.863692129627</v>
      </c>
      <c r="C4023" s="1">
        <v>45133.863761574074</v>
      </c>
    </row>
    <row r="4024" spans="1:3" x14ac:dyDescent="0.4">
      <c r="A4024" t="s">
        <v>16</v>
      </c>
      <c r="B4024" s="1">
        <v>45133.863506944443</v>
      </c>
      <c r="C4024" s="1">
        <v>45133.863576388889</v>
      </c>
    </row>
    <row r="4025" spans="1:3" x14ac:dyDescent="0.4">
      <c r="A4025" t="s">
        <v>16</v>
      </c>
      <c r="B4025" s="1">
        <v>45133.863356481481</v>
      </c>
      <c r="C4025" s="1">
        <v>45133.863425925927</v>
      </c>
    </row>
    <row r="4026" spans="1:3" x14ac:dyDescent="0.4">
      <c r="A4026" t="s">
        <v>16</v>
      </c>
      <c r="B4026" s="1">
        <v>45133.863217592596</v>
      </c>
      <c r="C4026" s="1">
        <v>45133.863287037035</v>
      </c>
    </row>
    <row r="4027" spans="1:3" x14ac:dyDescent="0.4">
      <c r="A4027" t="s">
        <v>16</v>
      </c>
      <c r="B4027" s="1">
        <v>45133.863078703704</v>
      </c>
      <c r="C4027" s="1">
        <v>45133.86314814815</v>
      </c>
    </row>
    <row r="4028" spans="1:3" x14ac:dyDescent="0.4">
      <c r="A4028" t="s">
        <v>16</v>
      </c>
      <c r="B4028" s="1">
        <v>45133.862928240742</v>
      </c>
      <c r="C4028" s="1">
        <v>45133.862997685188</v>
      </c>
    </row>
    <row r="4029" spans="1:3" x14ac:dyDescent="0.4">
      <c r="A4029" t="s">
        <v>16</v>
      </c>
      <c r="B4029" s="1">
        <v>45133.86278935185</v>
      </c>
      <c r="C4029" s="1">
        <v>45133.862858796296</v>
      </c>
    </row>
    <row r="4030" spans="1:3" x14ac:dyDescent="0.4">
      <c r="A4030" t="s">
        <v>16</v>
      </c>
      <c r="B4030" s="1">
        <v>45133.862650462965</v>
      </c>
      <c r="C4030" s="1">
        <v>45133.862719907411</v>
      </c>
    </row>
    <row r="4031" spans="1:3" x14ac:dyDescent="0.4">
      <c r="A4031" t="s">
        <v>16</v>
      </c>
      <c r="B4031" s="1">
        <v>45133.862511574072</v>
      </c>
      <c r="C4031" s="1">
        <v>45133.862581018519</v>
      </c>
    </row>
    <row r="4032" spans="1:3" x14ac:dyDescent="0.4">
      <c r="A4032" t="s">
        <v>16</v>
      </c>
      <c r="B4032" s="1">
        <v>45133.862361111111</v>
      </c>
      <c r="C4032" s="1">
        <v>45133.862430555557</v>
      </c>
    </row>
    <row r="4033" spans="1:3" x14ac:dyDescent="0.4">
      <c r="A4033" t="s">
        <v>16</v>
      </c>
      <c r="B4033" s="1">
        <v>45133.862187500003</v>
      </c>
      <c r="C4033" s="1">
        <v>45133.862256944441</v>
      </c>
    </row>
    <row r="4034" spans="1:3" x14ac:dyDescent="0.4">
      <c r="A4034" t="s">
        <v>16</v>
      </c>
      <c r="B4034" s="1">
        <v>45133.862025462964</v>
      </c>
      <c r="C4034" s="1">
        <v>45133.86209490741</v>
      </c>
    </row>
    <row r="4035" spans="1:3" x14ac:dyDescent="0.4">
      <c r="A4035" t="s">
        <v>16</v>
      </c>
      <c r="B4035" s="1">
        <v>45133.861886574072</v>
      </c>
      <c r="C4035" s="1">
        <v>45133.861956018518</v>
      </c>
    </row>
    <row r="4036" spans="1:3" x14ac:dyDescent="0.4">
      <c r="A4036" t="s">
        <v>16</v>
      </c>
      <c r="B4036" s="1">
        <v>45133.861759259256</v>
      </c>
      <c r="C4036" s="1">
        <v>45133.861828703702</v>
      </c>
    </row>
    <row r="4037" spans="1:3" x14ac:dyDescent="0.4">
      <c r="A4037" t="s">
        <v>16</v>
      </c>
      <c r="B4037" s="1">
        <v>45133.861608796295</v>
      </c>
      <c r="C4037" s="1">
        <v>45133.861678240741</v>
      </c>
    </row>
    <row r="4038" spans="1:3" x14ac:dyDescent="0.4">
      <c r="A4038" t="s">
        <v>25</v>
      </c>
      <c r="B4038" s="1">
        <v>45133.818703703706</v>
      </c>
      <c r="C4038" s="1">
        <v>45133.818993055553</v>
      </c>
    </row>
    <row r="4039" spans="1:3" x14ac:dyDescent="0.4">
      <c r="A4039" t="s">
        <v>25</v>
      </c>
      <c r="B4039" s="1">
        <v>45133.81827546296</v>
      </c>
      <c r="C4039" s="1">
        <v>45133.818576388891</v>
      </c>
    </row>
    <row r="4040" spans="1:3" x14ac:dyDescent="0.4">
      <c r="A4040" t="s">
        <v>25</v>
      </c>
      <c r="B4040" s="1">
        <v>45133.817858796298</v>
      </c>
      <c r="C4040" s="1">
        <v>45133.818148148152</v>
      </c>
    </row>
    <row r="4041" spans="1:3" x14ac:dyDescent="0.4">
      <c r="A4041" t="s">
        <v>25</v>
      </c>
      <c r="B4041" s="1">
        <v>45133.817442129628</v>
      </c>
      <c r="C4041" s="1">
        <v>45133.817743055559</v>
      </c>
    </row>
    <row r="4042" spans="1:3" x14ac:dyDescent="0.4">
      <c r="A4042" t="s">
        <v>25</v>
      </c>
      <c r="B4042" s="1">
        <v>45133.817013888889</v>
      </c>
      <c r="C4042" s="1">
        <v>45133.817303240743</v>
      </c>
    </row>
    <row r="4043" spans="1:3" x14ac:dyDescent="0.4">
      <c r="A4043" t="s">
        <v>25</v>
      </c>
      <c r="B4043" s="1">
        <v>45133.81659722222</v>
      </c>
      <c r="C4043" s="1">
        <v>45133.816886574074</v>
      </c>
    </row>
    <row r="4044" spans="1:3" x14ac:dyDescent="0.4">
      <c r="A4044" t="s">
        <v>25</v>
      </c>
      <c r="B4044" s="1">
        <v>45133.816168981481</v>
      </c>
      <c r="C4044" s="1">
        <v>45133.816469907404</v>
      </c>
    </row>
    <row r="4045" spans="1:3" x14ac:dyDescent="0.4">
      <c r="A4045" t="s">
        <v>25</v>
      </c>
      <c r="B4045" s="1">
        <v>45133.815752314818</v>
      </c>
      <c r="C4045" s="1">
        <v>45133.816041666665</v>
      </c>
    </row>
    <row r="4046" spans="1:3" x14ac:dyDescent="0.4">
      <c r="A4046" t="s">
        <v>25</v>
      </c>
      <c r="B4046" s="1">
        <v>45133.815335648149</v>
      </c>
      <c r="C4046" s="1">
        <v>45133.815625000003</v>
      </c>
    </row>
    <row r="4047" spans="1:3" x14ac:dyDescent="0.4">
      <c r="A4047" t="s">
        <v>25</v>
      </c>
      <c r="B4047" s="1">
        <v>45133.814918981479</v>
      </c>
      <c r="C4047" s="1">
        <v>45133.815208333333</v>
      </c>
    </row>
    <row r="4048" spans="1:3" x14ac:dyDescent="0.4">
      <c r="A4048" t="s">
        <v>25</v>
      </c>
      <c r="B4048" s="1">
        <v>45133.814479166664</v>
      </c>
      <c r="C4048" s="1">
        <v>45133.814780092594</v>
      </c>
    </row>
    <row r="4049" spans="1:3" x14ac:dyDescent="0.4">
      <c r="A4049" t="s">
        <v>25</v>
      </c>
      <c r="B4049" s="1">
        <v>45133.814050925925</v>
      </c>
      <c r="C4049" s="1">
        <v>45133.814340277779</v>
      </c>
    </row>
    <row r="4050" spans="1:3" x14ac:dyDescent="0.4">
      <c r="A4050" t="s">
        <v>25</v>
      </c>
      <c r="B4050" s="1">
        <v>45133.813634259262</v>
      </c>
      <c r="C4050" s="1">
        <v>45133.813923611109</v>
      </c>
    </row>
    <row r="4051" spans="1:3" x14ac:dyDescent="0.4">
      <c r="A4051" t="s">
        <v>24</v>
      </c>
      <c r="B4051" s="1">
        <v>45133.813449074078</v>
      </c>
      <c r="C4051" s="1">
        <v>45133.813611111109</v>
      </c>
    </row>
    <row r="4052" spans="1:3" x14ac:dyDescent="0.4">
      <c r="A4052" t="s">
        <v>25</v>
      </c>
      <c r="B4052" s="1">
        <v>45133.813217592593</v>
      </c>
      <c r="C4052" s="1">
        <v>45133.813506944447</v>
      </c>
    </row>
    <row r="4053" spans="1:3" x14ac:dyDescent="0.4">
      <c r="A4053" t="s">
        <v>24</v>
      </c>
      <c r="B4053" s="1">
        <v>45133.813217592593</v>
      </c>
      <c r="C4053" s="1">
        <v>45133.813368055555</v>
      </c>
    </row>
    <row r="4054" spans="1:3" x14ac:dyDescent="0.4">
      <c r="A4054" t="s">
        <v>24</v>
      </c>
      <c r="B4054" s="1">
        <v>45133.812986111108</v>
      </c>
      <c r="C4054" s="1">
        <v>45133.813136574077</v>
      </c>
    </row>
    <row r="4055" spans="1:3" x14ac:dyDescent="0.4">
      <c r="A4055" t="s">
        <v>25</v>
      </c>
      <c r="B4055" s="1">
        <v>45133.812800925924</v>
      </c>
      <c r="C4055" s="1">
        <v>45133.813090277778</v>
      </c>
    </row>
    <row r="4056" spans="1:3" x14ac:dyDescent="0.4">
      <c r="A4056" t="s">
        <v>24</v>
      </c>
      <c r="B4056" s="1">
        <v>45133.812754629631</v>
      </c>
      <c r="C4056" s="1">
        <v>45133.812905092593</v>
      </c>
    </row>
    <row r="4057" spans="1:3" x14ac:dyDescent="0.4">
      <c r="A4057" t="s">
        <v>24</v>
      </c>
      <c r="B4057" s="1">
        <v>45133.812523148146</v>
      </c>
      <c r="C4057" s="1">
        <v>45133.812673611108</v>
      </c>
    </row>
    <row r="4058" spans="1:3" x14ac:dyDescent="0.4">
      <c r="A4058" t="s">
        <v>25</v>
      </c>
      <c r="B4058" s="1">
        <v>45133.812384259261</v>
      </c>
      <c r="C4058" s="1">
        <v>45133.812673611108</v>
      </c>
    </row>
    <row r="4059" spans="1:3" x14ac:dyDescent="0.4">
      <c r="A4059" t="s">
        <v>24</v>
      </c>
      <c r="B4059" s="1">
        <v>45133.812280092592</v>
      </c>
      <c r="C4059" s="1">
        <v>45133.812442129631</v>
      </c>
    </row>
    <row r="4060" spans="1:3" x14ac:dyDescent="0.4">
      <c r="A4060" t="s">
        <v>24</v>
      </c>
      <c r="B4060" s="1">
        <v>45133.812048611115</v>
      </c>
      <c r="C4060" s="1">
        <v>45133.812199074076</v>
      </c>
    </row>
    <row r="4061" spans="1:3" x14ac:dyDescent="0.4">
      <c r="A4061" t="s">
        <v>25</v>
      </c>
      <c r="B4061" s="1">
        <v>45133.811967592592</v>
      </c>
      <c r="C4061" s="1">
        <v>45133.812256944446</v>
      </c>
    </row>
    <row r="4062" spans="1:3" x14ac:dyDescent="0.4">
      <c r="A4062" t="s">
        <v>24</v>
      </c>
      <c r="B4062" s="1">
        <v>45133.811805555553</v>
      </c>
      <c r="C4062" s="1">
        <v>45133.811967592592</v>
      </c>
    </row>
    <row r="4063" spans="1:3" x14ac:dyDescent="0.4">
      <c r="A4063" t="s">
        <v>24</v>
      </c>
      <c r="B4063" s="1">
        <v>45133.811574074076</v>
      </c>
      <c r="C4063" s="1">
        <v>45133.811724537038</v>
      </c>
    </row>
    <row r="4064" spans="1:3" x14ac:dyDescent="0.4">
      <c r="A4064" t="s">
        <v>25</v>
      </c>
      <c r="B4064" s="1">
        <v>45133.811539351853</v>
      </c>
      <c r="C4064" s="1">
        <v>45133.811840277776</v>
      </c>
    </row>
    <row r="4065" spans="1:3" x14ac:dyDescent="0.4">
      <c r="A4065" t="s">
        <v>24</v>
      </c>
      <c r="B4065" s="1">
        <v>45133.811331018522</v>
      </c>
      <c r="C4065" s="1">
        <v>45133.811493055553</v>
      </c>
    </row>
    <row r="4066" spans="1:3" x14ac:dyDescent="0.4">
      <c r="A4066" t="s">
        <v>25</v>
      </c>
      <c r="B4066" s="1">
        <v>45133.811122685183</v>
      </c>
      <c r="C4066" s="1">
        <v>45133.811412037037</v>
      </c>
    </row>
    <row r="4067" spans="1:3" x14ac:dyDescent="0.4">
      <c r="A4067" t="s">
        <v>24</v>
      </c>
      <c r="B4067" s="1">
        <v>45133.811076388891</v>
      </c>
      <c r="C4067" s="1">
        <v>45133.811238425929</v>
      </c>
    </row>
    <row r="4068" spans="1:3" x14ac:dyDescent="0.4">
      <c r="A4068" t="s">
        <v>24</v>
      </c>
      <c r="B4068" s="1">
        <v>45133.810833333337</v>
      </c>
      <c r="C4068" s="1">
        <v>45133.810983796298</v>
      </c>
    </row>
    <row r="4069" spans="1:3" x14ac:dyDescent="0.4">
      <c r="A4069" t="s">
        <v>25</v>
      </c>
      <c r="B4069" s="1">
        <v>45133.810706018521</v>
      </c>
      <c r="C4069" s="1">
        <v>45133.810995370368</v>
      </c>
    </row>
    <row r="4070" spans="1:3" x14ac:dyDescent="0.4">
      <c r="A4070" t="s">
        <v>24</v>
      </c>
      <c r="B4070" s="1">
        <v>45133.810578703706</v>
      </c>
      <c r="C4070" s="1">
        <v>45133.810729166667</v>
      </c>
    </row>
    <row r="4071" spans="1:3" x14ac:dyDescent="0.4">
      <c r="A4071" t="s">
        <v>24</v>
      </c>
      <c r="B4071" s="1">
        <v>45133.810324074075</v>
      </c>
      <c r="C4071" s="1">
        <v>45133.810486111113</v>
      </c>
    </row>
    <row r="4072" spans="1:3" x14ac:dyDescent="0.4">
      <c r="A4072" t="s">
        <v>25</v>
      </c>
      <c r="B4072" s="1">
        <v>45133.810266203705</v>
      </c>
      <c r="C4072" s="1">
        <v>45133.810567129629</v>
      </c>
    </row>
    <row r="4073" spans="1:3" x14ac:dyDescent="0.4">
      <c r="A4073" t="s">
        <v>24</v>
      </c>
      <c r="B4073" s="1">
        <v>45133.810081018521</v>
      </c>
      <c r="C4073" s="1">
        <v>45133.810243055559</v>
      </c>
    </row>
    <row r="4074" spans="1:3" x14ac:dyDescent="0.4">
      <c r="A4074" t="s">
        <v>25</v>
      </c>
      <c r="B4074" s="1">
        <v>45133.809849537036</v>
      </c>
      <c r="C4074" s="1">
        <v>45133.81013888889</v>
      </c>
    </row>
    <row r="4075" spans="1:3" x14ac:dyDescent="0.4">
      <c r="A4075" t="s">
        <v>24</v>
      </c>
      <c r="B4075" s="1">
        <v>45133.80982638889</v>
      </c>
      <c r="C4075" s="1">
        <v>45133.809988425928</v>
      </c>
    </row>
    <row r="4076" spans="1:3" x14ac:dyDescent="0.4">
      <c r="A4076" t="s">
        <v>24</v>
      </c>
      <c r="B4076" s="1">
        <v>45133.809594907405</v>
      </c>
      <c r="C4076" s="1">
        <v>45133.809756944444</v>
      </c>
    </row>
    <row r="4077" spans="1:3" x14ac:dyDescent="0.4">
      <c r="A4077" t="s">
        <v>25</v>
      </c>
      <c r="B4077" s="1">
        <v>45133.809432870374</v>
      </c>
      <c r="C4077" s="1">
        <v>45133.80972222222</v>
      </c>
    </row>
    <row r="4078" spans="1:3" x14ac:dyDescent="0.4">
      <c r="A4078" t="s">
        <v>24</v>
      </c>
      <c r="B4078" s="1">
        <v>45133.809351851851</v>
      </c>
      <c r="C4078" s="1">
        <v>45133.809513888889</v>
      </c>
    </row>
    <row r="4079" spans="1:3" x14ac:dyDescent="0.4">
      <c r="A4079" t="s">
        <v>24</v>
      </c>
      <c r="B4079" s="1">
        <v>45133.809108796297</v>
      </c>
      <c r="C4079" s="1">
        <v>45133.809259259258</v>
      </c>
    </row>
    <row r="4080" spans="1:3" x14ac:dyDescent="0.4">
      <c r="A4080" t="s">
        <v>25</v>
      </c>
      <c r="B4080" s="1">
        <v>45133.809004629627</v>
      </c>
      <c r="C4080" s="1">
        <v>45133.809293981481</v>
      </c>
    </row>
    <row r="4081" spans="1:3" x14ac:dyDescent="0.4">
      <c r="A4081" t="s">
        <v>24</v>
      </c>
      <c r="B4081" s="1">
        <v>45133.808854166666</v>
      </c>
      <c r="C4081" s="1">
        <v>45133.809016203704</v>
      </c>
    </row>
    <row r="4082" spans="1:3" x14ac:dyDescent="0.4">
      <c r="A4082" t="s">
        <v>24</v>
      </c>
      <c r="B4082" s="1">
        <v>45133.808634259258</v>
      </c>
      <c r="C4082" s="1">
        <v>45133.80878472222</v>
      </c>
    </row>
    <row r="4083" spans="1:3" x14ac:dyDescent="0.4">
      <c r="A4083" t="s">
        <v>25</v>
      </c>
      <c r="B4083" s="1">
        <v>45133.808564814812</v>
      </c>
      <c r="C4083" s="1">
        <v>45133.808865740742</v>
      </c>
    </row>
    <row r="4084" spans="1:3" x14ac:dyDescent="0.4">
      <c r="A4084" t="s">
        <v>24</v>
      </c>
      <c r="B4084" s="1">
        <v>45133.80840277778</v>
      </c>
      <c r="C4084" s="1">
        <v>45133.808553240742</v>
      </c>
    </row>
    <row r="4085" spans="1:3" x14ac:dyDescent="0.4">
      <c r="A4085" t="s">
        <v>24</v>
      </c>
      <c r="B4085" s="1">
        <v>45133.808159722219</v>
      </c>
      <c r="C4085" s="1">
        <v>45133.808310185188</v>
      </c>
    </row>
    <row r="4086" spans="1:3" x14ac:dyDescent="0.4">
      <c r="A4086" t="s">
        <v>25</v>
      </c>
      <c r="B4086" s="1">
        <v>45133.808148148149</v>
      </c>
      <c r="C4086" s="1">
        <v>45133.808449074073</v>
      </c>
    </row>
    <row r="4087" spans="1:3" x14ac:dyDescent="0.4">
      <c r="A4087" t="s">
        <v>24</v>
      </c>
      <c r="B4087" s="1">
        <v>45133.807916666665</v>
      </c>
      <c r="C4087" s="1">
        <v>45133.808067129627</v>
      </c>
    </row>
    <row r="4088" spans="1:3" x14ac:dyDescent="0.4">
      <c r="A4088" t="s">
        <v>25</v>
      </c>
      <c r="B4088" s="1">
        <v>45133.80773148148</v>
      </c>
      <c r="C4088" s="1">
        <v>45133.808020833334</v>
      </c>
    </row>
    <row r="4089" spans="1:3" x14ac:dyDescent="0.4">
      <c r="A4089" t="s">
        <v>24</v>
      </c>
      <c r="B4089" s="1">
        <v>45133.807685185187</v>
      </c>
      <c r="C4089" s="1">
        <v>45133.807835648149</v>
      </c>
    </row>
    <row r="4090" spans="1:3" x14ac:dyDescent="0.4">
      <c r="A4090" t="s">
        <v>24</v>
      </c>
      <c r="B4090" s="1">
        <v>45133.807453703703</v>
      </c>
      <c r="C4090" s="1">
        <v>45133.807615740741</v>
      </c>
    </row>
    <row r="4091" spans="1:3" x14ac:dyDescent="0.4">
      <c r="A4091" t="s">
        <v>25</v>
      </c>
      <c r="B4091" s="1">
        <v>45133.807303240741</v>
      </c>
      <c r="C4091" s="1">
        <v>45133.807592592595</v>
      </c>
    </row>
    <row r="4092" spans="1:3" x14ac:dyDescent="0.4">
      <c r="A4092" t="s">
        <v>24</v>
      </c>
      <c r="B4092" s="1">
        <v>45133.807222222225</v>
      </c>
      <c r="C4092" s="1">
        <v>45133.807372685187</v>
      </c>
    </row>
    <row r="4093" spans="1:3" x14ac:dyDescent="0.4">
      <c r="A4093" t="s">
        <v>24</v>
      </c>
      <c r="B4093" s="1">
        <v>45133.806990740741</v>
      </c>
      <c r="C4093" s="1">
        <v>45133.807152777779</v>
      </c>
    </row>
    <row r="4094" spans="1:3" x14ac:dyDescent="0.4">
      <c r="A4094" t="s">
        <v>25</v>
      </c>
      <c r="B4094" s="1">
        <v>45133.806886574072</v>
      </c>
      <c r="C4094" s="1">
        <v>45133.807175925926</v>
      </c>
    </row>
    <row r="4095" spans="1:3" x14ac:dyDescent="0.4">
      <c r="A4095" t="s">
        <v>24</v>
      </c>
      <c r="B4095" s="1">
        <v>45133.806747685187</v>
      </c>
      <c r="C4095" s="1">
        <v>45133.806909722225</v>
      </c>
    </row>
    <row r="4096" spans="1:3" x14ac:dyDescent="0.4">
      <c r="A4096" t="s">
        <v>24</v>
      </c>
      <c r="B4096" s="1">
        <v>45133.806504629632</v>
      </c>
      <c r="C4096" s="1">
        <v>45133.806655092594</v>
      </c>
    </row>
    <row r="4097" spans="1:3" x14ac:dyDescent="0.4">
      <c r="A4097" t="s">
        <v>25</v>
      </c>
      <c r="B4097" s="1">
        <v>45133.806446759256</v>
      </c>
      <c r="C4097" s="1">
        <v>45133.806747685187</v>
      </c>
    </row>
    <row r="4098" spans="1:3" x14ac:dyDescent="0.4">
      <c r="A4098" t="s">
        <v>24</v>
      </c>
      <c r="B4098" s="1">
        <v>45133.806250000001</v>
      </c>
      <c r="C4098" s="1">
        <v>45133.80641203704</v>
      </c>
    </row>
    <row r="4099" spans="1:3" x14ac:dyDescent="0.4">
      <c r="A4099" t="s">
        <v>24</v>
      </c>
      <c r="B4099" s="1">
        <v>45133.806030092594</v>
      </c>
      <c r="C4099" s="1">
        <v>45133.806180555555</v>
      </c>
    </row>
    <row r="4100" spans="1:3" x14ac:dyDescent="0.4">
      <c r="A4100" t="s">
        <v>25</v>
      </c>
      <c r="B4100" s="1">
        <v>45133.806030092594</v>
      </c>
      <c r="C4100" s="1">
        <v>45133.806319444448</v>
      </c>
    </row>
    <row r="4101" spans="1:3" x14ac:dyDescent="0.4">
      <c r="A4101" t="s">
        <v>24</v>
      </c>
      <c r="B4101" s="1">
        <v>45133.805798611109</v>
      </c>
      <c r="C4101" s="1">
        <v>45133.805949074071</v>
      </c>
    </row>
    <row r="4102" spans="1:3" x14ac:dyDescent="0.4">
      <c r="A4102" t="s">
        <v>25</v>
      </c>
      <c r="B4102" s="1">
        <v>45133.805613425924</v>
      </c>
      <c r="C4102" s="1">
        <v>45133.805902777778</v>
      </c>
    </row>
    <row r="4103" spans="1:3" x14ac:dyDescent="0.4">
      <c r="A4103" t="s">
        <v>24</v>
      </c>
      <c r="B4103" s="1">
        <v>45133.805555555555</v>
      </c>
      <c r="C4103" s="1">
        <v>45133.805706018517</v>
      </c>
    </row>
    <row r="4104" spans="1:3" x14ac:dyDescent="0.4">
      <c r="A4104" t="s">
        <v>24</v>
      </c>
      <c r="B4104" s="1">
        <v>45133.805324074077</v>
      </c>
      <c r="C4104" s="1">
        <v>45133.805474537039</v>
      </c>
    </row>
    <row r="4105" spans="1:3" x14ac:dyDescent="0.4">
      <c r="A4105" t="s">
        <v>25</v>
      </c>
      <c r="B4105" s="1">
        <v>45133.805173611108</v>
      </c>
      <c r="C4105" s="1">
        <v>45133.805474537039</v>
      </c>
    </row>
    <row r="4106" spans="1:3" x14ac:dyDescent="0.4">
      <c r="A4106" t="s">
        <v>24</v>
      </c>
      <c r="B4106" s="1">
        <v>45133.805081018516</v>
      </c>
      <c r="C4106" s="1">
        <v>45133.805231481485</v>
      </c>
    </row>
    <row r="4107" spans="1:3" x14ac:dyDescent="0.4">
      <c r="A4107" t="s">
        <v>24</v>
      </c>
      <c r="B4107" s="1">
        <v>45133.804837962962</v>
      </c>
      <c r="C4107" s="1">
        <v>45133.805</v>
      </c>
    </row>
    <row r="4108" spans="1:3" x14ac:dyDescent="0.4">
      <c r="A4108" t="s">
        <v>25</v>
      </c>
      <c r="B4108" s="1">
        <v>45133.804756944446</v>
      </c>
      <c r="C4108" s="1">
        <v>45133.805046296293</v>
      </c>
    </row>
    <row r="4109" spans="1:3" x14ac:dyDescent="0.4">
      <c r="A4109" t="s">
        <v>24</v>
      </c>
      <c r="B4109" s="1">
        <v>45133.804618055554</v>
      </c>
      <c r="C4109" s="1">
        <v>45133.804768518516</v>
      </c>
    </row>
    <row r="4110" spans="1:3" x14ac:dyDescent="0.4">
      <c r="A4110" t="s">
        <v>24</v>
      </c>
      <c r="B4110" s="1">
        <v>45133.804363425923</v>
      </c>
      <c r="C4110" s="1">
        <v>45133.804525462961</v>
      </c>
    </row>
    <row r="4111" spans="1:3" x14ac:dyDescent="0.4">
      <c r="A4111" t="s">
        <v>25</v>
      </c>
      <c r="B4111" s="1">
        <v>45133.804328703707</v>
      </c>
      <c r="C4111" s="1">
        <v>45133.804618055554</v>
      </c>
    </row>
    <row r="4112" spans="1:3" x14ac:dyDescent="0.4">
      <c r="A4112" t="s">
        <v>24</v>
      </c>
      <c r="B4112" s="1">
        <v>45133.804143518515</v>
      </c>
      <c r="C4112" s="1">
        <v>45133.804293981484</v>
      </c>
    </row>
    <row r="4113" spans="1:3" x14ac:dyDescent="0.4">
      <c r="A4113" t="s">
        <v>24</v>
      </c>
      <c r="B4113" s="1">
        <v>45133.803912037038</v>
      </c>
      <c r="C4113" s="1">
        <v>45133.804062499999</v>
      </c>
    </row>
    <row r="4114" spans="1:3" x14ac:dyDescent="0.4">
      <c r="A4114" t="s">
        <v>25</v>
      </c>
      <c r="B4114" s="1">
        <v>45133.803912037038</v>
      </c>
      <c r="C4114" s="1">
        <v>45133.804201388892</v>
      </c>
    </row>
    <row r="4115" spans="1:3" x14ac:dyDescent="0.4">
      <c r="A4115" t="s">
        <v>24</v>
      </c>
      <c r="B4115" s="1">
        <v>45133.803668981483</v>
      </c>
      <c r="C4115" s="1">
        <v>45133.803819444445</v>
      </c>
    </row>
    <row r="4116" spans="1:3" x14ac:dyDescent="0.4">
      <c r="A4116" t="s">
        <v>25</v>
      </c>
      <c r="B4116" s="1">
        <v>45133.803472222222</v>
      </c>
      <c r="C4116" s="1">
        <v>45133.803773148145</v>
      </c>
    </row>
    <row r="4117" spans="1:3" x14ac:dyDescent="0.4">
      <c r="A4117" t="s">
        <v>24</v>
      </c>
      <c r="B4117" s="1">
        <v>45133.803425925929</v>
      </c>
      <c r="C4117" s="1">
        <v>45133.803587962961</v>
      </c>
    </row>
    <row r="4118" spans="1:3" x14ac:dyDescent="0.4">
      <c r="A4118" t="s">
        <v>24</v>
      </c>
      <c r="B4118" s="1">
        <v>45133.803194444445</v>
      </c>
      <c r="C4118" s="1">
        <v>45133.803356481483</v>
      </c>
    </row>
    <row r="4119" spans="1:3" x14ac:dyDescent="0.4">
      <c r="A4119" t="s">
        <v>25</v>
      </c>
      <c r="B4119" s="1">
        <v>45133.803043981483</v>
      </c>
      <c r="C4119" s="1">
        <v>45133.803333333337</v>
      </c>
    </row>
    <row r="4120" spans="1:3" x14ac:dyDescent="0.4">
      <c r="A4120" t="s">
        <v>24</v>
      </c>
      <c r="B4120" s="1">
        <v>45133.802974537037</v>
      </c>
      <c r="C4120" s="1">
        <v>45133.803124999999</v>
      </c>
    </row>
    <row r="4121" spans="1:3" x14ac:dyDescent="0.4">
      <c r="A4121" t="s">
        <v>24</v>
      </c>
      <c r="B4121" s="1">
        <v>45133.802743055552</v>
      </c>
      <c r="C4121" s="1">
        <v>45133.802893518521</v>
      </c>
    </row>
    <row r="4122" spans="1:3" x14ac:dyDescent="0.4">
      <c r="A4122" t="s">
        <v>25</v>
      </c>
      <c r="B4122" s="1">
        <v>45133.802627314813</v>
      </c>
      <c r="C4122" s="1">
        <v>45133.802916666667</v>
      </c>
    </row>
    <row r="4123" spans="1:3" x14ac:dyDescent="0.4">
      <c r="A4123" t="s">
        <v>24</v>
      </c>
      <c r="B4123" s="1">
        <v>45133.802511574075</v>
      </c>
      <c r="C4123" s="1">
        <v>45133.802673611113</v>
      </c>
    </row>
    <row r="4124" spans="1:3" x14ac:dyDescent="0.4">
      <c r="A4124" t="s">
        <v>24</v>
      </c>
      <c r="B4124" s="1">
        <v>45133.80228009259</v>
      </c>
      <c r="C4124" s="1">
        <v>45133.802442129629</v>
      </c>
    </row>
    <row r="4125" spans="1:3" x14ac:dyDescent="0.4">
      <c r="A4125" t="s">
        <v>25</v>
      </c>
      <c r="B4125" s="1">
        <v>45133.802210648151</v>
      </c>
      <c r="C4125" s="1">
        <v>45133.802499999998</v>
      </c>
    </row>
    <row r="4126" spans="1:3" x14ac:dyDescent="0.4">
      <c r="A4126" t="s">
        <v>24</v>
      </c>
      <c r="B4126" s="1">
        <v>45133.802060185182</v>
      </c>
      <c r="C4126" s="1">
        <v>45133.802210648151</v>
      </c>
    </row>
    <row r="4127" spans="1:3" x14ac:dyDescent="0.4">
      <c r="A4127" t="s">
        <v>24</v>
      </c>
      <c r="B4127" s="1">
        <v>45133.801817129628</v>
      </c>
      <c r="C4127" s="1">
        <v>45133.801979166667</v>
      </c>
    </row>
    <row r="4128" spans="1:3" x14ac:dyDescent="0.4">
      <c r="A4128" t="s">
        <v>25</v>
      </c>
      <c r="B4128" s="1">
        <v>45133.801793981482</v>
      </c>
      <c r="C4128" s="1">
        <v>45133.802083333336</v>
      </c>
    </row>
    <row r="4129" spans="1:3" x14ac:dyDescent="0.4">
      <c r="A4129" t="s">
        <v>24</v>
      </c>
      <c r="B4129" s="1">
        <v>45133.801585648151</v>
      </c>
      <c r="C4129" s="1">
        <v>45133.801747685182</v>
      </c>
    </row>
    <row r="4130" spans="1:3" x14ac:dyDescent="0.4">
      <c r="A4130" t="s">
        <v>25</v>
      </c>
      <c r="B4130" s="1">
        <v>45133.801365740743</v>
      </c>
      <c r="C4130" s="1">
        <v>45133.801666666666</v>
      </c>
    </row>
    <row r="4131" spans="1:3" x14ac:dyDescent="0.4">
      <c r="A4131" t="s">
        <v>24</v>
      </c>
      <c r="B4131" s="1">
        <v>45133.801354166666</v>
      </c>
      <c r="C4131" s="1">
        <v>45133.801516203705</v>
      </c>
    </row>
    <row r="4132" spans="1:3" x14ac:dyDescent="0.4">
      <c r="A4132" t="s">
        <v>24</v>
      </c>
      <c r="B4132" s="1">
        <v>45133.801111111112</v>
      </c>
      <c r="C4132" s="1">
        <v>45133.80127314815</v>
      </c>
    </row>
    <row r="4133" spans="1:3" x14ac:dyDescent="0.4">
      <c r="A4133" t="s">
        <v>25</v>
      </c>
      <c r="B4133" s="1">
        <v>45133.800949074073</v>
      </c>
      <c r="C4133" s="1">
        <v>45133.801238425927</v>
      </c>
    </row>
    <row r="4134" spans="1:3" x14ac:dyDescent="0.4">
      <c r="A4134" t="s">
        <v>24</v>
      </c>
      <c r="B4134" s="1">
        <v>45133.800879629627</v>
      </c>
      <c r="C4134" s="1">
        <v>45133.801030092596</v>
      </c>
    </row>
    <row r="4135" spans="1:3" x14ac:dyDescent="0.4">
      <c r="A4135" t="s">
        <v>24</v>
      </c>
      <c r="B4135" s="1">
        <v>45133.80064814815</v>
      </c>
      <c r="C4135" s="1">
        <v>45133.800810185188</v>
      </c>
    </row>
    <row r="4136" spans="1:3" x14ac:dyDescent="0.4">
      <c r="A4136" t="s">
        <v>25</v>
      </c>
      <c r="B4136" s="1">
        <v>45133.800509259258</v>
      </c>
      <c r="C4136" s="1">
        <v>45133.800810185188</v>
      </c>
    </row>
    <row r="4137" spans="1:3" x14ac:dyDescent="0.4">
      <c r="A4137" t="s">
        <v>24</v>
      </c>
      <c r="B4137" s="1">
        <v>45133.800416666665</v>
      </c>
      <c r="C4137" s="1">
        <v>45133.800578703704</v>
      </c>
    </row>
    <row r="4138" spans="1:3" x14ac:dyDescent="0.4">
      <c r="A4138" t="s">
        <v>24</v>
      </c>
      <c r="B4138" s="1">
        <v>45133.800173611111</v>
      </c>
      <c r="C4138" s="1">
        <v>45133.800324074073</v>
      </c>
    </row>
    <row r="4139" spans="1:3" x14ac:dyDescent="0.4">
      <c r="A4139" t="s">
        <v>25</v>
      </c>
      <c r="B4139" s="1">
        <v>45133.800092592595</v>
      </c>
      <c r="C4139" s="1">
        <v>45133.800393518519</v>
      </c>
    </row>
    <row r="4140" spans="1:3" x14ac:dyDescent="0.4">
      <c r="A4140" t="s">
        <v>24</v>
      </c>
      <c r="B4140" s="1">
        <v>45133.799930555557</v>
      </c>
      <c r="C4140" s="1">
        <v>45133.800081018519</v>
      </c>
    </row>
    <row r="4141" spans="1:3" x14ac:dyDescent="0.4">
      <c r="A4141" t="s">
        <v>24</v>
      </c>
      <c r="B4141" s="1">
        <v>45133.799699074072</v>
      </c>
      <c r="C4141" s="1">
        <v>45133.799849537034</v>
      </c>
    </row>
    <row r="4142" spans="1:3" x14ac:dyDescent="0.4">
      <c r="A4142" t="s">
        <v>25</v>
      </c>
      <c r="B4142" s="1">
        <v>45133.799675925926</v>
      </c>
      <c r="C4142" s="1">
        <v>45133.79996527778</v>
      </c>
    </row>
    <row r="4143" spans="1:3" x14ac:dyDescent="0.4">
      <c r="A4143" t="s">
        <v>24</v>
      </c>
      <c r="B4143" s="1">
        <v>45133.799467592595</v>
      </c>
      <c r="C4143" s="1">
        <v>45133.799618055556</v>
      </c>
    </row>
    <row r="4144" spans="1:3" x14ac:dyDescent="0.4">
      <c r="A4144" t="s">
        <v>25</v>
      </c>
      <c r="B4144" s="1">
        <v>45133.799259259256</v>
      </c>
      <c r="C4144" s="1">
        <v>45133.79954861111</v>
      </c>
    </row>
    <row r="4145" spans="1:3" x14ac:dyDescent="0.4">
      <c r="A4145" t="s">
        <v>24</v>
      </c>
      <c r="B4145" s="1">
        <v>45133.799224537041</v>
      </c>
      <c r="C4145" s="1">
        <v>45133.799375000002</v>
      </c>
    </row>
    <row r="4146" spans="1:3" x14ac:dyDescent="0.4">
      <c r="A4146" t="s">
        <v>24</v>
      </c>
      <c r="B4146" s="1">
        <v>45133.798993055556</v>
      </c>
      <c r="C4146" s="1">
        <v>45133.799143518518</v>
      </c>
    </row>
    <row r="4147" spans="1:3" x14ac:dyDescent="0.4">
      <c r="A4147" t="s">
        <v>25</v>
      </c>
      <c r="B4147" s="1">
        <v>45133.798842592594</v>
      </c>
      <c r="C4147" s="1">
        <v>45133.799131944441</v>
      </c>
    </row>
    <row r="4148" spans="1:3" x14ac:dyDescent="0.4">
      <c r="A4148" t="s">
        <v>24</v>
      </c>
      <c r="B4148" s="1">
        <v>45133.798761574071</v>
      </c>
      <c r="C4148" s="1">
        <v>45133.79891203704</v>
      </c>
    </row>
    <row r="4149" spans="1:3" x14ac:dyDescent="0.4">
      <c r="A4149" t="s">
        <v>24</v>
      </c>
      <c r="B4149" s="1">
        <v>45133.798518518517</v>
      </c>
      <c r="C4149" s="1">
        <v>45133.798680555556</v>
      </c>
    </row>
    <row r="4150" spans="1:3" x14ac:dyDescent="0.4">
      <c r="A4150" t="s">
        <v>24</v>
      </c>
      <c r="B4150" s="1">
        <v>45133.79828703704</v>
      </c>
      <c r="C4150" s="1">
        <v>45133.798449074071</v>
      </c>
    </row>
    <row r="4151" spans="1:3" x14ac:dyDescent="0.4">
      <c r="A4151" t="s">
        <v>24</v>
      </c>
      <c r="B4151" s="1">
        <v>45133.798055555555</v>
      </c>
      <c r="C4151" s="1">
        <v>45133.798217592594</v>
      </c>
    </row>
    <row r="4152" spans="1:3" x14ac:dyDescent="0.4">
      <c r="A4152" t="s">
        <v>24</v>
      </c>
      <c r="B4152" s="1">
        <v>45133.797824074078</v>
      </c>
      <c r="C4152" s="1">
        <v>45133.797986111109</v>
      </c>
    </row>
    <row r="4153" spans="1:3" x14ac:dyDescent="0.4">
      <c r="A4153" t="s">
        <v>24</v>
      </c>
      <c r="B4153" s="1">
        <v>45133.797592592593</v>
      </c>
      <c r="C4153" s="1">
        <v>45133.797754629632</v>
      </c>
    </row>
    <row r="4154" spans="1:3" x14ac:dyDescent="0.4">
      <c r="A4154" t="s">
        <v>24</v>
      </c>
      <c r="B4154" s="1">
        <v>45133.797361111108</v>
      </c>
      <c r="C4154" s="1">
        <v>45133.797523148147</v>
      </c>
    </row>
    <row r="4155" spans="1:3" x14ac:dyDescent="0.4">
      <c r="A4155" t="s">
        <v>24</v>
      </c>
      <c r="B4155" s="1">
        <v>45133.7971412037</v>
      </c>
      <c r="C4155" s="1">
        <v>45133.797291666669</v>
      </c>
    </row>
    <row r="4156" spans="1:3" x14ac:dyDescent="0.4">
      <c r="A4156" t="s">
        <v>24</v>
      </c>
      <c r="B4156" s="1">
        <v>45133.796898148146</v>
      </c>
      <c r="C4156" s="1">
        <v>45133.797060185185</v>
      </c>
    </row>
    <row r="4157" spans="1:3" x14ac:dyDescent="0.4">
      <c r="A4157" t="s">
        <v>24</v>
      </c>
      <c r="B4157" s="1">
        <v>45133.796666666669</v>
      </c>
      <c r="C4157" s="1">
        <v>45133.7968287037</v>
      </c>
    </row>
    <row r="4158" spans="1:3" x14ac:dyDescent="0.4">
      <c r="A4158" t="s">
        <v>26</v>
      </c>
      <c r="B4158" s="1">
        <v>45133.781886574077</v>
      </c>
      <c r="C4158" s="1">
        <v>45133.782118055555</v>
      </c>
    </row>
    <row r="4159" spans="1:3" x14ac:dyDescent="0.4">
      <c r="A4159" t="s">
        <v>26</v>
      </c>
      <c r="B4159" s="1">
        <v>45133.7815625</v>
      </c>
      <c r="C4159" s="1">
        <v>45133.781805555554</v>
      </c>
    </row>
    <row r="4160" spans="1:3" x14ac:dyDescent="0.4">
      <c r="A4160" t="s">
        <v>26</v>
      </c>
      <c r="B4160" s="1">
        <v>45133.78125</v>
      </c>
      <c r="C4160" s="1">
        <v>45133.781493055554</v>
      </c>
    </row>
    <row r="4161" spans="1:3" x14ac:dyDescent="0.4">
      <c r="A4161" t="s">
        <v>26</v>
      </c>
      <c r="B4161" s="1">
        <v>45133.780925925923</v>
      </c>
      <c r="C4161" s="1">
        <v>45133.781168981484</v>
      </c>
    </row>
    <row r="4162" spans="1:3" x14ac:dyDescent="0.4">
      <c r="A4162" t="s">
        <v>26</v>
      </c>
      <c r="B4162" s="1">
        <v>45133.780613425923</v>
      </c>
      <c r="C4162" s="1">
        <v>45133.780844907407</v>
      </c>
    </row>
    <row r="4163" spans="1:3" x14ac:dyDescent="0.4">
      <c r="A4163" t="s">
        <v>26</v>
      </c>
      <c r="B4163" s="1">
        <v>45133.780289351853</v>
      </c>
      <c r="C4163" s="1">
        <v>45133.780532407407</v>
      </c>
    </row>
    <row r="4164" spans="1:3" x14ac:dyDescent="0.4">
      <c r="A4164" t="s">
        <v>26</v>
      </c>
      <c r="B4164" s="1">
        <v>45133.779976851853</v>
      </c>
      <c r="C4164" s="1">
        <v>45133.78020833333</v>
      </c>
    </row>
    <row r="4165" spans="1:3" x14ac:dyDescent="0.4">
      <c r="A4165" t="s">
        <v>26</v>
      </c>
      <c r="B4165" s="1">
        <v>45133.779652777775</v>
      </c>
      <c r="C4165" s="1">
        <v>45133.779895833337</v>
      </c>
    </row>
    <row r="4166" spans="1:3" x14ac:dyDescent="0.4">
      <c r="A4166" t="s">
        <v>26</v>
      </c>
      <c r="B4166" s="1">
        <v>45133.779317129629</v>
      </c>
      <c r="C4166" s="1">
        <v>45133.77957175926</v>
      </c>
    </row>
    <row r="4167" spans="1:3" x14ac:dyDescent="0.4">
      <c r="A4167" t="s">
        <v>26</v>
      </c>
      <c r="B4167" s="1">
        <v>45133.778993055559</v>
      </c>
      <c r="C4167" s="1">
        <v>45133.779236111113</v>
      </c>
    </row>
    <row r="4168" spans="1:3" x14ac:dyDescent="0.4">
      <c r="A4168" t="s">
        <v>26</v>
      </c>
      <c r="B4168" s="1">
        <v>45133.778668981482</v>
      </c>
      <c r="C4168" s="1">
        <v>45133.778912037036</v>
      </c>
    </row>
    <row r="4169" spans="1:3" x14ac:dyDescent="0.4">
      <c r="A4169" t="s">
        <v>26</v>
      </c>
      <c r="B4169" s="1">
        <v>45133.778356481482</v>
      </c>
      <c r="C4169" s="1">
        <v>45133.778599537036</v>
      </c>
    </row>
    <row r="4170" spans="1:3" x14ac:dyDescent="0.4">
      <c r="A4170" t="s">
        <v>26</v>
      </c>
      <c r="B4170" s="1">
        <v>45133.778032407405</v>
      </c>
      <c r="C4170" s="1">
        <v>45133.778275462966</v>
      </c>
    </row>
    <row r="4171" spans="1:3" x14ac:dyDescent="0.4">
      <c r="A4171" t="s">
        <v>26</v>
      </c>
      <c r="B4171" s="1">
        <v>45133.777719907404</v>
      </c>
      <c r="C4171" s="1">
        <v>45133.777962962966</v>
      </c>
    </row>
    <row r="4172" spans="1:3" x14ac:dyDescent="0.4">
      <c r="A4172" t="s">
        <v>26</v>
      </c>
      <c r="B4172" s="1">
        <v>45133.777395833335</v>
      </c>
      <c r="C4172" s="1">
        <v>45133.777638888889</v>
      </c>
    </row>
    <row r="4173" spans="1:3" x14ac:dyDescent="0.4">
      <c r="A4173" t="s">
        <v>26</v>
      </c>
      <c r="B4173" s="1">
        <v>45133.777083333334</v>
      </c>
      <c r="C4173" s="1">
        <v>45133.777326388888</v>
      </c>
    </row>
    <row r="4174" spans="1:3" x14ac:dyDescent="0.4">
      <c r="A4174" t="s">
        <v>26</v>
      </c>
      <c r="B4174" s="1">
        <v>45133.776770833334</v>
      </c>
      <c r="C4174" s="1">
        <v>45133.777013888888</v>
      </c>
    </row>
    <row r="4175" spans="1:3" x14ac:dyDescent="0.4">
      <c r="A4175" t="s">
        <v>26</v>
      </c>
      <c r="B4175" s="1">
        <v>45133.776458333334</v>
      </c>
      <c r="C4175" s="1">
        <v>45133.776701388888</v>
      </c>
    </row>
    <row r="4176" spans="1:3" x14ac:dyDescent="0.4">
      <c r="A4176" t="s">
        <v>26</v>
      </c>
      <c r="B4176" s="1">
        <v>45133.776134259257</v>
      </c>
      <c r="C4176" s="1">
        <v>45133.776377314818</v>
      </c>
    </row>
    <row r="4177" spans="1:3" x14ac:dyDescent="0.4">
      <c r="A4177" t="s">
        <v>26</v>
      </c>
      <c r="B4177" s="1">
        <v>45133.775821759256</v>
      </c>
      <c r="C4177" s="1">
        <v>45133.776064814818</v>
      </c>
    </row>
    <row r="4178" spans="1:3" x14ac:dyDescent="0.4">
      <c r="A4178" t="s">
        <v>26</v>
      </c>
      <c r="B4178" s="1">
        <v>45133.775497685187</v>
      </c>
      <c r="C4178" s="1">
        <v>45133.775740740741</v>
      </c>
    </row>
    <row r="4179" spans="1:3" x14ac:dyDescent="0.4">
      <c r="A4179" t="s">
        <v>26</v>
      </c>
      <c r="B4179" s="1">
        <v>45133.775185185186</v>
      </c>
      <c r="C4179" s="1">
        <v>45133.77542824074</v>
      </c>
    </row>
    <row r="4180" spans="1:3" x14ac:dyDescent="0.4">
      <c r="A4180" t="s">
        <v>26</v>
      </c>
      <c r="B4180" s="1">
        <v>45133.774861111109</v>
      </c>
      <c r="C4180" s="1">
        <v>45133.775104166663</v>
      </c>
    </row>
    <row r="4181" spans="1:3" x14ac:dyDescent="0.4">
      <c r="A4181" t="s">
        <v>26</v>
      </c>
      <c r="B4181" s="1">
        <v>45133.774537037039</v>
      </c>
      <c r="C4181" s="1">
        <v>45133.774780092594</v>
      </c>
    </row>
    <row r="4182" spans="1:3" x14ac:dyDescent="0.4">
      <c r="A4182" t="s">
        <v>26</v>
      </c>
      <c r="B4182" s="1">
        <v>45133.774224537039</v>
      </c>
      <c r="C4182" s="1">
        <v>45133.774467592593</v>
      </c>
    </row>
    <row r="4183" spans="1:3" x14ac:dyDescent="0.4">
      <c r="A4183" t="s">
        <v>26</v>
      </c>
      <c r="B4183" s="1">
        <v>45133.773912037039</v>
      </c>
      <c r="C4183" s="1">
        <v>45133.774155092593</v>
      </c>
    </row>
    <row r="4184" spans="1:3" x14ac:dyDescent="0.4">
      <c r="A4184" t="s">
        <v>26</v>
      </c>
      <c r="B4184" s="1">
        <v>45133.773587962962</v>
      </c>
      <c r="C4184" s="1">
        <v>45133.773831018516</v>
      </c>
    </row>
    <row r="4185" spans="1:3" x14ac:dyDescent="0.4">
      <c r="A4185" t="s">
        <v>26</v>
      </c>
      <c r="B4185" s="1">
        <v>45133.773275462961</v>
      </c>
      <c r="C4185" s="1">
        <v>45133.773518518516</v>
      </c>
    </row>
    <row r="4186" spans="1:3" x14ac:dyDescent="0.4">
      <c r="A4186" t="s">
        <v>26</v>
      </c>
      <c r="B4186" s="1">
        <v>45133.772951388892</v>
      </c>
      <c r="C4186" s="1">
        <v>45133.773182870369</v>
      </c>
    </row>
    <row r="4187" spans="1:3" x14ac:dyDescent="0.4">
      <c r="A4187" t="s">
        <v>26</v>
      </c>
      <c r="B4187" s="1">
        <v>45133.772638888891</v>
      </c>
      <c r="C4187" s="1">
        <v>45133.772870370369</v>
      </c>
    </row>
    <row r="4188" spans="1:3" x14ac:dyDescent="0.4">
      <c r="A4188" t="s">
        <v>26</v>
      </c>
      <c r="B4188" s="1">
        <v>45133.772326388891</v>
      </c>
      <c r="C4188" s="1">
        <v>45133.772557870368</v>
      </c>
    </row>
    <row r="4189" spans="1:3" x14ac:dyDescent="0.4">
      <c r="A4189" t="s">
        <v>26</v>
      </c>
      <c r="B4189" s="1">
        <v>45133.771990740737</v>
      </c>
      <c r="C4189" s="1">
        <v>45133.772233796299</v>
      </c>
    </row>
    <row r="4190" spans="1:3" x14ac:dyDescent="0.4">
      <c r="A4190" t="s">
        <v>26</v>
      </c>
      <c r="B4190" s="1">
        <v>45133.771678240744</v>
      </c>
      <c r="C4190" s="1">
        <v>45133.771921296298</v>
      </c>
    </row>
    <row r="4191" spans="1:3" x14ac:dyDescent="0.4">
      <c r="A4191" t="s">
        <v>26</v>
      </c>
      <c r="B4191" s="1">
        <v>45133.771365740744</v>
      </c>
      <c r="C4191" s="1">
        <v>45133.771608796298</v>
      </c>
    </row>
    <row r="4192" spans="1:3" x14ac:dyDescent="0.4">
      <c r="A4192" t="s">
        <v>26</v>
      </c>
      <c r="B4192" s="1">
        <v>45133.77103009259</v>
      </c>
      <c r="C4192" s="1">
        <v>45133.771273148152</v>
      </c>
    </row>
    <row r="4193" spans="1:3" x14ac:dyDescent="0.4">
      <c r="A4193" t="s">
        <v>26</v>
      </c>
      <c r="B4193" s="1">
        <v>45133.77070601852</v>
      </c>
      <c r="C4193" s="1">
        <v>45133.770949074074</v>
      </c>
    </row>
    <row r="4194" spans="1:3" x14ac:dyDescent="0.4">
      <c r="A4194" t="s">
        <v>26</v>
      </c>
      <c r="B4194" s="1">
        <v>45133.77039351852</v>
      </c>
      <c r="C4194" s="1">
        <v>45133.770636574074</v>
      </c>
    </row>
    <row r="4195" spans="1:3" x14ac:dyDescent="0.4">
      <c r="A4195" t="s">
        <v>26</v>
      </c>
      <c r="B4195" s="1">
        <v>45133.770057870373</v>
      </c>
      <c r="C4195" s="1">
        <v>45133.770300925928</v>
      </c>
    </row>
    <row r="4196" spans="1:3" x14ac:dyDescent="0.4">
      <c r="A4196" t="s">
        <v>26</v>
      </c>
      <c r="B4196" s="1">
        <v>45133.769745370373</v>
      </c>
      <c r="C4196" s="1">
        <v>45133.769988425927</v>
      </c>
    </row>
    <row r="4197" spans="1:3" x14ac:dyDescent="0.4">
      <c r="A4197" t="s">
        <v>26</v>
      </c>
      <c r="B4197" s="1">
        <v>45133.769432870373</v>
      </c>
      <c r="C4197" s="1">
        <v>45133.769675925927</v>
      </c>
    </row>
    <row r="4198" spans="1:3" x14ac:dyDescent="0.4">
      <c r="A4198" t="s">
        <v>26</v>
      </c>
      <c r="B4198" s="1">
        <v>45133.769120370373</v>
      </c>
      <c r="C4198" s="1">
        <v>45133.76935185185</v>
      </c>
    </row>
    <row r="4199" spans="1:3" x14ac:dyDescent="0.4">
      <c r="A4199" t="s">
        <v>26</v>
      </c>
      <c r="B4199" s="1">
        <v>45133.768796296295</v>
      </c>
      <c r="C4199" s="1">
        <v>45133.76903935185</v>
      </c>
    </row>
    <row r="4200" spans="1:3" x14ac:dyDescent="0.4">
      <c r="A4200" t="s">
        <v>26</v>
      </c>
      <c r="B4200" s="1">
        <v>45133.768472222226</v>
      </c>
      <c r="C4200" s="1">
        <v>45133.76871527778</v>
      </c>
    </row>
    <row r="4201" spans="1:3" x14ac:dyDescent="0.4">
      <c r="A4201" t="s">
        <v>26</v>
      </c>
      <c r="B4201" s="1">
        <v>45133.768148148149</v>
      </c>
      <c r="C4201" s="1">
        <v>45133.768391203703</v>
      </c>
    </row>
    <row r="4202" spans="1:3" x14ac:dyDescent="0.4">
      <c r="A4202" t="s">
        <v>26</v>
      </c>
      <c r="B4202" s="1">
        <v>45133.767824074072</v>
      </c>
      <c r="C4202" s="1">
        <v>45133.768067129633</v>
      </c>
    </row>
    <row r="4203" spans="1:3" x14ac:dyDescent="0.4">
      <c r="A4203" t="s">
        <v>26</v>
      </c>
      <c r="B4203" s="1">
        <v>45133.767500000002</v>
      </c>
      <c r="C4203" s="1">
        <v>45133.767743055556</v>
      </c>
    </row>
    <row r="4204" spans="1:3" x14ac:dyDescent="0.4">
      <c r="A4204" t="s">
        <v>26</v>
      </c>
      <c r="B4204" s="1">
        <v>45133.767175925925</v>
      </c>
      <c r="C4204" s="1">
        <v>45133.767418981479</v>
      </c>
    </row>
    <row r="4205" spans="1:3" x14ac:dyDescent="0.4">
      <c r="A4205" t="s">
        <v>26</v>
      </c>
      <c r="B4205" s="1">
        <v>45133.766851851855</v>
      </c>
      <c r="C4205" s="1">
        <v>45133.767094907409</v>
      </c>
    </row>
    <row r="4206" spans="1:3" x14ac:dyDescent="0.4">
      <c r="A4206" t="s">
        <v>26</v>
      </c>
      <c r="B4206" s="1">
        <v>45133.766527777778</v>
      </c>
      <c r="C4206" s="1">
        <v>45133.766770833332</v>
      </c>
    </row>
    <row r="4207" spans="1:3" x14ac:dyDescent="0.4">
      <c r="A4207" t="s">
        <v>26</v>
      </c>
      <c r="B4207" s="1">
        <v>45133.766203703701</v>
      </c>
      <c r="C4207" s="1">
        <v>45133.766446759262</v>
      </c>
    </row>
    <row r="4208" spans="1:3" x14ac:dyDescent="0.4">
      <c r="A4208" t="s">
        <v>26</v>
      </c>
      <c r="B4208" s="1">
        <v>45133.765868055554</v>
      </c>
      <c r="C4208" s="1">
        <v>45133.766122685185</v>
      </c>
    </row>
    <row r="4209" spans="1:3" x14ac:dyDescent="0.4">
      <c r="A4209" t="s">
        <v>26</v>
      </c>
      <c r="B4209" s="1">
        <v>45133.765543981484</v>
      </c>
      <c r="C4209" s="1">
        <v>45133.765787037039</v>
      </c>
    </row>
    <row r="4210" spans="1:3" x14ac:dyDescent="0.4">
      <c r="A4210" t="s">
        <v>26</v>
      </c>
      <c r="B4210" s="1">
        <v>45133.765219907407</v>
      </c>
      <c r="C4210" s="1">
        <v>45133.765462962961</v>
      </c>
    </row>
    <row r="4211" spans="1:3" x14ac:dyDescent="0.4">
      <c r="A4211" t="s">
        <v>26</v>
      </c>
      <c r="B4211" s="1">
        <v>45133.76489583333</v>
      </c>
      <c r="C4211" s="1">
        <v>45133.765138888892</v>
      </c>
    </row>
    <row r="4212" spans="1:3" x14ac:dyDescent="0.4">
      <c r="A4212" t="s">
        <v>26</v>
      </c>
      <c r="B4212" s="1">
        <v>45133.76457175926</v>
      </c>
      <c r="C4212" s="1">
        <v>45133.764826388891</v>
      </c>
    </row>
    <row r="4213" spans="1:3" x14ac:dyDescent="0.4">
      <c r="A4213" t="s">
        <v>26</v>
      </c>
      <c r="B4213" s="1">
        <v>45133.76425925926</v>
      </c>
      <c r="C4213" s="1">
        <v>45133.764502314814</v>
      </c>
    </row>
    <row r="4214" spans="1:3" x14ac:dyDescent="0.4">
      <c r="A4214" t="s">
        <v>26</v>
      </c>
      <c r="B4214" s="1">
        <v>45133.763923611114</v>
      </c>
      <c r="C4214" s="1">
        <v>45133.764166666668</v>
      </c>
    </row>
    <row r="4215" spans="1:3" x14ac:dyDescent="0.4">
      <c r="A4215" t="s">
        <v>26</v>
      </c>
      <c r="B4215" s="1">
        <v>45133.763611111113</v>
      </c>
      <c r="C4215" s="1">
        <v>45133.763842592591</v>
      </c>
    </row>
    <row r="4216" spans="1:3" x14ac:dyDescent="0.4">
      <c r="A4216" t="s">
        <v>26</v>
      </c>
      <c r="B4216" s="1">
        <v>45133.763275462959</v>
      </c>
      <c r="C4216" s="1">
        <v>45133.763518518521</v>
      </c>
    </row>
    <row r="4217" spans="1:3" x14ac:dyDescent="0.4">
      <c r="A4217" t="s">
        <v>26</v>
      </c>
      <c r="B4217" s="1">
        <v>45133.762962962966</v>
      </c>
      <c r="C4217" s="1">
        <v>45133.763206018521</v>
      </c>
    </row>
    <row r="4218" spans="1:3" x14ac:dyDescent="0.4">
      <c r="A4218" t="s">
        <v>26</v>
      </c>
      <c r="B4218" s="1">
        <v>45133.762638888889</v>
      </c>
      <c r="C4218" s="1">
        <v>45133.762881944444</v>
      </c>
    </row>
    <row r="4219" spans="1:3" x14ac:dyDescent="0.4">
      <c r="A4219" t="s">
        <v>26</v>
      </c>
      <c r="B4219" s="1">
        <v>45133.762326388889</v>
      </c>
      <c r="C4219" s="1">
        <v>45133.762569444443</v>
      </c>
    </row>
    <row r="4220" spans="1:3" x14ac:dyDescent="0.4">
      <c r="A4220" t="s">
        <v>26</v>
      </c>
      <c r="B4220" s="1">
        <v>45133.762013888889</v>
      </c>
      <c r="C4220" s="1">
        <v>45133.762256944443</v>
      </c>
    </row>
    <row r="4221" spans="1:3" x14ac:dyDescent="0.4">
      <c r="A4221" t="s">
        <v>26</v>
      </c>
      <c r="B4221" s="1">
        <v>45133.761689814812</v>
      </c>
      <c r="C4221" s="1">
        <v>45133.761932870373</v>
      </c>
    </row>
    <row r="4222" spans="1:3" x14ac:dyDescent="0.4">
      <c r="A4222" t="s">
        <v>26</v>
      </c>
      <c r="B4222" s="1">
        <v>45133.761377314811</v>
      </c>
      <c r="C4222" s="1">
        <v>45133.761620370373</v>
      </c>
    </row>
    <row r="4223" spans="1:3" x14ac:dyDescent="0.4">
      <c r="A4223" t="s">
        <v>26</v>
      </c>
      <c r="B4223" s="1">
        <v>45133.761053240742</v>
      </c>
      <c r="C4223" s="1">
        <v>45133.761296296296</v>
      </c>
    </row>
    <row r="4224" spans="1:3" x14ac:dyDescent="0.4">
      <c r="A4224" t="s">
        <v>26</v>
      </c>
      <c r="B4224" s="1">
        <v>45133.760740740741</v>
      </c>
      <c r="C4224" s="1">
        <v>45133.760983796295</v>
      </c>
    </row>
    <row r="4225" spans="1:3" x14ac:dyDescent="0.4">
      <c r="A4225" t="s">
        <v>26</v>
      </c>
      <c r="B4225" s="1">
        <v>45133.760428240741</v>
      </c>
      <c r="C4225" s="1">
        <v>45133.760671296295</v>
      </c>
    </row>
    <row r="4226" spans="1:3" x14ac:dyDescent="0.4">
      <c r="A4226" t="s">
        <v>26</v>
      </c>
      <c r="B4226" s="1">
        <v>45133.760104166664</v>
      </c>
      <c r="C4226" s="1">
        <v>45133.760335648149</v>
      </c>
    </row>
    <row r="4227" spans="1:3" x14ac:dyDescent="0.4">
      <c r="A4227" t="s">
        <v>26</v>
      </c>
      <c r="B4227" s="1">
        <v>45133.759780092594</v>
      </c>
      <c r="C4227" s="1">
        <v>45133.760023148148</v>
      </c>
    </row>
    <row r="4228" spans="1:3" x14ac:dyDescent="0.4">
      <c r="A4228" t="s">
        <v>26</v>
      </c>
      <c r="B4228" s="1">
        <v>45133.759456018517</v>
      </c>
      <c r="C4228" s="1">
        <v>45133.759699074071</v>
      </c>
    </row>
    <row r="4229" spans="1:3" x14ac:dyDescent="0.4">
      <c r="A4229" t="s">
        <v>26</v>
      </c>
      <c r="B4229" s="1">
        <v>45133.759120370371</v>
      </c>
      <c r="C4229" s="1">
        <v>45133.759363425925</v>
      </c>
    </row>
    <row r="4230" spans="1:3" x14ac:dyDescent="0.4">
      <c r="A4230" t="s">
        <v>81</v>
      </c>
      <c r="B4230" s="1">
        <v>45133.710196759261</v>
      </c>
      <c r="C4230" s="1">
        <v>45133.710358796299</v>
      </c>
    </row>
    <row r="4231" spans="1:3" x14ac:dyDescent="0.4">
      <c r="A4231" t="s">
        <v>81</v>
      </c>
      <c r="B4231" s="1">
        <v>45133.709953703707</v>
      </c>
      <c r="C4231" s="1">
        <v>45133.710115740738</v>
      </c>
    </row>
    <row r="4232" spans="1:3" x14ac:dyDescent="0.4">
      <c r="A4232" t="s">
        <v>81</v>
      </c>
      <c r="B4232" s="1">
        <v>45133.709710648145</v>
      </c>
      <c r="C4232" s="1">
        <v>45133.709872685184</v>
      </c>
    </row>
    <row r="4233" spans="1:3" x14ac:dyDescent="0.4">
      <c r="A4233" t="s">
        <v>81</v>
      </c>
      <c r="B4233" s="1">
        <v>45133.709467592591</v>
      </c>
      <c r="C4233" s="1">
        <v>45133.709629629629</v>
      </c>
    </row>
    <row r="4234" spans="1:3" x14ac:dyDescent="0.4">
      <c r="A4234" t="s">
        <v>81</v>
      </c>
      <c r="B4234" s="1">
        <v>45133.709224537037</v>
      </c>
      <c r="C4234" s="1">
        <v>45133.709386574075</v>
      </c>
    </row>
    <row r="4235" spans="1:3" x14ac:dyDescent="0.4">
      <c r="A4235" t="s">
        <v>81</v>
      </c>
      <c r="B4235" s="1">
        <v>45133.708958333336</v>
      </c>
      <c r="C4235" s="1">
        <v>45133.709131944444</v>
      </c>
    </row>
    <row r="4236" spans="1:3" x14ac:dyDescent="0.4">
      <c r="A4236" t="s">
        <v>81</v>
      </c>
      <c r="B4236" s="1">
        <v>45133.708715277775</v>
      </c>
      <c r="C4236" s="1">
        <v>45133.708877314813</v>
      </c>
    </row>
    <row r="4237" spans="1:3" x14ac:dyDescent="0.4">
      <c r="A4237" t="s">
        <v>81</v>
      </c>
      <c r="B4237" s="1">
        <v>45133.708472222221</v>
      </c>
      <c r="C4237" s="1">
        <v>45133.708634259259</v>
      </c>
    </row>
    <row r="4238" spans="1:3" x14ac:dyDescent="0.4">
      <c r="A4238" t="s">
        <v>81</v>
      </c>
      <c r="B4238" s="1">
        <v>45133.70820601852</v>
      </c>
      <c r="C4238" s="1">
        <v>45133.708379629628</v>
      </c>
    </row>
    <row r="4239" spans="1:3" x14ac:dyDescent="0.4">
      <c r="A4239" t="s">
        <v>81</v>
      </c>
      <c r="B4239" s="1">
        <v>45133.707962962966</v>
      </c>
      <c r="C4239" s="1">
        <v>45133.708124999997</v>
      </c>
    </row>
    <row r="4240" spans="1:3" x14ac:dyDescent="0.4">
      <c r="A4240" t="s">
        <v>81</v>
      </c>
      <c r="B4240" s="1">
        <v>45133.707719907405</v>
      </c>
      <c r="C4240" s="1">
        <v>45133.707881944443</v>
      </c>
    </row>
    <row r="4241" spans="1:3" x14ac:dyDescent="0.4">
      <c r="A4241" t="s">
        <v>81</v>
      </c>
      <c r="B4241" s="1">
        <v>45133.707476851851</v>
      </c>
      <c r="C4241" s="1">
        <v>45133.707638888889</v>
      </c>
    </row>
    <row r="4242" spans="1:3" x14ac:dyDescent="0.4">
      <c r="A4242" t="s">
        <v>81</v>
      </c>
      <c r="B4242" s="1">
        <v>45133.70721064815</v>
      </c>
      <c r="C4242" s="1">
        <v>45133.707384259258</v>
      </c>
    </row>
    <row r="4243" spans="1:3" x14ac:dyDescent="0.4">
      <c r="A4243" t="s">
        <v>81</v>
      </c>
      <c r="B4243" s="1">
        <v>45133.706956018519</v>
      </c>
      <c r="C4243" s="1">
        <v>45133.707129629627</v>
      </c>
    </row>
    <row r="4244" spans="1:3" x14ac:dyDescent="0.4">
      <c r="A4244" t="s">
        <v>81</v>
      </c>
      <c r="B4244" s="1">
        <v>45133.706712962965</v>
      </c>
      <c r="C4244" s="1">
        <v>45133.706886574073</v>
      </c>
    </row>
    <row r="4245" spans="1:3" x14ac:dyDescent="0.4">
      <c r="A4245" t="s">
        <v>81</v>
      </c>
      <c r="B4245" s="1">
        <v>45133.70648148148</v>
      </c>
      <c r="C4245" s="1">
        <v>45133.706643518519</v>
      </c>
    </row>
    <row r="4246" spans="1:3" x14ac:dyDescent="0.4">
      <c r="A4246" t="s">
        <v>81</v>
      </c>
      <c r="B4246" s="1">
        <v>45133.706226851849</v>
      </c>
      <c r="C4246" s="1">
        <v>45133.706400462965</v>
      </c>
    </row>
    <row r="4247" spans="1:3" x14ac:dyDescent="0.4">
      <c r="A4247" t="s">
        <v>81</v>
      </c>
      <c r="B4247" s="1">
        <v>45133.705983796295</v>
      </c>
      <c r="C4247" s="1">
        <v>45133.706157407411</v>
      </c>
    </row>
    <row r="4248" spans="1:3" x14ac:dyDescent="0.4">
      <c r="A4248" t="s">
        <v>81</v>
      </c>
      <c r="B4248" s="1">
        <v>45133.705740740741</v>
      </c>
      <c r="C4248" s="1">
        <v>45133.705914351849</v>
      </c>
    </row>
    <row r="4249" spans="1:3" x14ac:dyDescent="0.4">
      <c r="A4249" t="s">
        <v>81</v>
      </c>
      <c r="B4249" s="1">
        <v>45133.705509259256</v>
      </c>
      <c r="C4249" s="1">
        <v>45133.705671296295</v>
      </c>
    </row>
    <row r="4250" spans="1:3" x14ac:dyDescent="0.4">
      <c r="A4250" t="s">
        <v>81</v>
      </c>
      <c r="B4250" s="1">
        <v>45133.705254629633</v>
      </c>
      <c r="C4250" s="1">
        <v>45133.705416666664</v>
      </c>
    </row>
    <row r="4251" spans="1:3" x14ac:dyDescent="0.4">
      <c r="A4251" t="s">
        <v>81</v>
      </c>
      <c r="B4251" s="1">
        <v>45133.705011574071</v>
      </c>
      <c r="C4251" s="1">
        <v>45133.705185185187</v>
      </c>
    </row>
    <row r="4252" spans="1:3" x14ac:dyDescent="0.4">
      <c r="A4252" t="s">
        <v>81</v>
      </c>
      <c r="B4252" s="1">
        <v>45133.704768518517</v>
      </c>
      <c r="C4252" s="1">
        <v>45133.704942129632</v>
      </c>
    </row>
    <row r="4253" spans="1:3" x14ac:dyDescent="0.4">
      <c r="A4253" t="s">
        <v>81</v>
      </c>
      <c r="B4253" s="1">
        <v>45133.704513888886</v>
      </c>
      <c r="C4253" s="1">
        <v>45133.704675925925</v>
      </c>
    </row>
    <row r="4254" spans="1:3" x14ac:dyDescent="0.4">
      <c r="A4254" t="s">
        <v>81</v>
      </c>
      <c r="B4254" s="1">
        <v>45133.704270833332</v>
      </c>
      <c r="C4254" s="1">
        <v>45133.704444444447</v>
      </c>
    </row>
    <row r="4255" spans="1:3" x14ac:dyDescent="0.4">
      <c r="A4255" t="s">
        <v>81</v>
      </c>
      <c r="B4255" s="1">
        <v>45133.704039351855</v>
      </c>
      <c r="C4255" s="1">
        <v>45133.704201388886</v>
      </c>
    </row>
    <row r="4256" spans="1:3" x14ac:dyDescent="0.4">
      <c r="A4256" t="s">
        <v>81</v>
      </c>
      <c r="B4256" s="1">
        <v>45133.703784722224</v>
      </c>
      <c r="C4256" s="1">
        <v>45133.703946759262</v>
      </c>
    </row>
    <row r="4257" spans="1:3" x14ac:dyDescent="0.4">
      <c r="A4257" t="s">
        <v>81</v>
      </c>
      <c r="B4257" s="1">
        <v>45133.703530092593</v>
      </c>
      <c r="C4257" s="1">
        <v>45133.703692129631</v>
      </c>
    </row>
    <row r="4258" spans="1:3" x14ac:dyDescent="0.4">
      <c r="A4258" t="s">
        <v>81</v>
      </c>
      <c r="B4258" s="1">
        <v>45133.703275462962</v>
      </c>
      <c r="C4258" s="1">
        <v>45133.703449074077</v>
      </c>
    </row>
    <row r="4259" spans="1:3" x14ac:dyDescent="0.4">
      <c r="A4259" t="s">
        <v>81</v>
      </c>
      <c r="B4259" s="1">
        <v>45133.703032407408</v>
      </c>
      <c r="C4259" s="1">
        <v>45133.703206018516</v>
      </c>
    </row>
    <row r="4260" spans="1:3" x14ac:dyDescent="0.4">
      <c r="A4260" t="s">
        <v>81</v>
      </c>
      <c r="B4260" s="1">
        <v>45133.702789351853</v>
      </c>
      <c r="C4260" s="1">
        <v>45133.702962962961</v>
      </c>
    </row>
    <row r="4261" spans="1:3" x14ac:dyDescent="0.4">
      <c r="A4261" t="s">
        <v>81</v>
      </c>
      <c r="B4261" s="1">
        <v>45133.702557870369</v>
      </c>
      <c r="C4261" s="1">
        <v>45133.702719907407</v>
      </c>
    </row>
    <row r="4262" spans="1:3" x14ac:dyDescent="0.4">
      <c r="A4262" t="s">
        <v>81</v>
      </c>
      <c r="B4262" s="1">
        <v>45133.702314814815</v>
      </c>
      <c r="C4262" s="1">
        <v>45133.702476851853</v>
      </c>
    </row>
    <row r="4263" spans="1:3" x14ac:dyDescent="0.4">
      <c r="A4263" t="s">
        <v>81</v>
      </c>
      <c r="B4263" s="1">
        <v>45133.70207175926</v>
      </c>
      <c r="C4263" s="1">
        <v>45133.702233796299</v>
      </c>
    </row>
    <row r="4264" spans="1:3" x14ac:dyDescent="0.4">
      <c r="A4264" t="s">
        <v>81</v>
      </c>
      <c r="B4264" s="1">
        <v>45133.701828703706</v>
      </c>
      <c r="C4264" s="1">
        <v>45133.701990740738</v>
      </c>
    </row>
    <row r="4265" spans="1:3" x14ac:dyDescent="0.4">
      <c r="A4265" t="s">
        <v>81</v>
      </c>
      <c r="B4265" s="1">
        <v>45133.701585648145</v>
      </c>
      <c r="C4265" s="1">
        <v>45133.701747685183</v>
      </c>
    </row>
    <row r="4266" spans="1:3" x14ac:dyDescent="0.4">
      <c r="A4266" t="s">
        <v>81</v>
      </c>
      <c r="B4266" s="1">
        <v>45133.701342592591</v>
      </c>
      <c r="C4266" s="1">
        <v>45133.701504629629</v>
      </c>
    </row>
    <row r="4267" spans="1:3" x14ac:dyDescent="0.4">
      <c r="A4267" t="s">
        <v>81</v>
      </c>
      <c r="B4267" s="1">
        <v>45133.701111111113</v>
      </c>
      <c r="C4267" s="1">
        <v>45133.701273148145</v>
      </c>
    </row>
    <row r="4268" spans="1:3" x14ac:dyDescent="0.4">
      <c r="A4268" t="s">
        <v>81</v>
      </c>
      <c r="B4268" s="1">
        <v>45133.700856481482</v>
      </c>
      <c r="C4268" s="1">
        <v>45133.701018518521</v>
      </c>
    </row>
    <row r="4269" spans="1:3" x14ac:dyDescent="0.4">
      <c r="A4269" t="s">
        <v>81</v>
      </c>
      <c r="B4269" s="1">
        <v>45133.700613425928</v>
      </c>
      <c r="C4269" s="1">
        <v>45133.700775462959</v>
      </c>
    </row>
    <row r="4270" spans="1:3" x14ac:dyDescent="0.4">
      <c r="A4270" t="s">
        <v>81</v>
      </c>
      <c r="B4270" s="1">
        <v>45133.700358796297</v>
      </c>
      <c r="C4270" s="1">
        <v>45133.700520833336</v>
      </c>
    </row>
    <row r="4271" spans="1:3" x14ac:dyDescent="0.4">
      <c r="A4271" t="s">
        <v>81</v>
      </c>
      <c r="B4271" s="1">
        <v>45133.700115740743</v>
      </c>
      <c r="C4271" s="1">
        <v>45133.700289351851</v>
      </c>
    </row>
    <row r="4272" spans="1:3" x14ac:dyDescent="0.4">
      <c r="A4272" t="s">
        <v>81</v>
      </c>
      <c r="B4272" s="1">
        <v>45133.699872685182</v>
      </c>
      <c r="C4272" s="1">
        <v>45133.700046296297</v>
      </c>
    </row>
    <row r="4273" spans="1:3" x14ac:dyDescent="0.4">
      <c r="A4273" t="s">
        <v>81</v>
      </c>
      <c r="B4273" s="1">
        <v>45133.699641203704</v>
      </c>
      <c r="C4273" s="1">
        <v>45133.699803240743</v>
      </c>
    </row>
    <row r="4274" spans="1:3" x14ac:dyDescent="0.4">
      <c r="A4274" t="s">
        <v>81</v>
      </c>
      <c r="B4274" s="1">
        <v>45133.699374999997</v>
      </c>
      <c r="C4274" s="1">
        <v>45133.699548611112</v>
      </c>
    </row>
    <row r="4275" spans="1:3" x14ac:dyDescent="0.4">
      <c r="A4275" t="s">
        <v>81</v>
      </c>
      <c r="B4275" s="1">
        <v>45133.699131944442</v>
      </c>
      <c r="C4275" s="1">
        <v>45133.699305555558</v>
      </c>
    </row>
    <row r="4276" spans="1:3" x14ac:dyDescent="0.4">
      <c r="A4276" t="s">
        <v>81</v>
      </c>
      <c r="B4276" s="1">
        <v>45133.698888888888</v>
      </c>
      <c r="C4276" s="1">
        <v>45133.699062500003</v>
      </c>
    </row>
    <row r="4277" spans="1:3" x14ac:dyDescent="0.4">
      <c r="A4277" t="s">
        <v>81</v>
      </c>
      <c r="B4277" s="1">
        <v>45133.698657407411</v>
      </c>
      <c r="C4277" s="1">
        <v>45133.698819444442</v>
      </c>
    </row>
    <row r="4278" spans="1:3" x14ac:dyDescent="0.4">
      <c r="A4278" t="s">
        <v>81</v>
      </c>
      <c r="B4278" s="1">
        <v>45133.698414351849</v>
      </c>
      <c r="C4278" s="1">
        <v>45133.698576388888</v>
      </c>
    </row>
    <row r="4279" spans="1:3" x14ac:dyDescent="0.4">
      <c r="A4279" t="s">
        <v>81</v>
      </c>
      <c r="B4279" s="1">
        <v>45133.698171296295</v>
      </c>
      <c r="C4279" s="1">
        <v>45133.698333333334</v>
      </c>
    </row>
    <row r="4280" spans="1:3" x14ac:dyDescent="0.4">
      <c r="A4280" t="s">
        <v>82</v>
      </c>
      <c r="B4280" s="1">
        <v>45133.68854166667</v>
      </c>
      <c r="C4280" s="1">
        <v>45133.688692129632</v>
      </c>
    </row>
    <row r="4281" spans="1:3" x14ac:dyDescent="0.4">
      <c r="A4281" t="s">
        <v>82</v>
      </c>
      <c r="B4281" s="1">
        <v>45133.688298611109</v>
      </c>
      <c r="C4281" s="1">
        <v>45133.688460648147</v>
      </c>
    </row>
    <row r="4282" spans="1:3" x14ac:dyDescent="0.4">
      <c r="A4282" t="s">
        <v>82</v>
      </c>
      <c r="B4282" s="1">
        <v>45133.688055555554</v>
      </c>
      <c r="C4282" s="1">
        <v>45133.688217592593</v>
      </c>
    </row>
    <row r="4283" spans="1:3" x14ac:dyDescent="0.4">
      <c r="A4283" t="s">
        <v>82</v>
      </c>
      <c r="B4283" s="1">
        <v>45133.6878125</v>
      </c>
      <c r="C4283" s="1">
        <v>45133.687974537039</v>
      </c>
    </row>
    <row r="4284" spans="1:3" x14ac:dyDescent="0.4">
      <c r="A4284" t="s">
        <v>82</v>
      </c>
      <c r="B4284" s="1">
        <v>45133.687581018516</v>
      </c>
      <c r="C4284" s="1">
        <v>45133.687743055554</v>
      </c>
    </row>
    <row r="4285" spans="1:3" x14ac:dyDescent="0.4">
      <c r="A4285" t="s">
        <v>82</v>
      </c>
      <c r="B4285" s="1">
        <v>45133.687337962961</v>
      </c>
      <c r="C4285" s="1">
        <v>45133.6875</v>
      </c>
    </row>
    <row r="4286" spans="1:3" x14ac:dyDescent="0.4">
      <c r="A4286" t="s">
        <v>82</v>
      </c>
      <c r="B4286" s="1">
        <v>45133.687106481484</v>
      </c>
      <c r="C4286" s="1">
        <v>45133.687268518515</v>
      </c>
    </row>
    <row r="4287" spans="1:3" x14ac:dyDescent="0.4">
      <c r="A4287" t="s">
        <v>82</v>
      </c>
      <c r="B4287" s="1">
        <v>45133.686851851853</v>
      </c>
      <c r="C4287" s="1">
        <v>45133.687013888892</v>
      </c>
    </row>
    <row r="4288" spans="1:3" x14ac:dyDescent="0.4">
      <c r="A4288" t="s">
        <v>82</v>
      </c>
      <c r="B4288" s="1">
        <v>45133.686620370368</v>
      </c>
      <c r="C4288" s="1">
        <v>45133.686782407407</v>
      </c>
    </row>
    <row r="4289" spans="1:3" x14ac:dyDescent="0.4">
      <c r="A4289" t="s">
        <v>82</v>
      </c>
      <c r="B4289" s="1">
        <v>45133.686388888891</v>
      </c>
      <c r="C4289" s="1">
        <v>45133.686539351853</v>
      </c>
    </row>
    <row r="4290" spans="1:3" x14ac:dyDescent="0.4">
      <c r="A4290" t="s">
        <v>82</v>
      </c>
      <c r="B4290" s="1">
        <v>45133.68613425926</v>
      </c>
      <c r="C4290" s="1">
        <v>45133.686296296299</v>
      </c>
    </row>
    <row r="4291" spans="1:3" x14ac:dyDescent="0.4">
      <c r="A4291" t="s">
        <v>82</v>
      </c>
      <c r="B4291" s="1">
        <v>45133.685902777775</v>
      </c>
      <c r="C4291" s="1">
        <v>45133.686064814814</v>
      </c>
    </row>
    <row r="4292" spans="1:3" x14ac:dyDescent="0.4">
      <c r="A4292" t="s">
        <v>82</v>
      </c>
      <c r="B4292" s="1">
        <v>45133.685659722221</v>
      </c>
      <c r="C4292" s="1">
        <v>45133.68582175926</v>
      </c>
    </row>
    <row r="4293" spans="1:3" x14ac:dyDescent="0.4">
      <c r="A4293" t="s">
        <v>82</v>
      </c>
      <c r="B4293" s="1">
        <v>45133.685428240744</v>
      </c>
      <c r="C4293" s="1">
        <v>45133.685590277775</v>
      </c>
    </row>
    <row r="4294" spans="1:3" x14ac:dyDescent="0.4">
      <c r="A4294" t="s">
        <v>82</v>
      </c>
      <c r="B4294" s="1">
        <v>45133.685196759259</v>
      </c>
      <c r="C4294" s="1">
        <v>45133.685347222221</v>
      </c>
    </row>
    <row r="4295" spans="1:3" x14ac:dyDescent="0.4">
      <c r="A4295" t="s">
        <v>82</v>
      </c>
      <c r="B4295" s="1">
        <v>45133.684953703705</v>
      </c>
      <c r="C4295" s="1">
        <v>45133.685115740744</v>
      </c>
    </row>
    <row r="4296" spans="1:3" x14ac:dyDescent="0.4">
      <c r="A4296" t="s">
        <v>82</v>
      </c>
      <c r="B4296" s="1">
        <v>45133.68472222222</v>
      </c>
      <c r="C4296" s="1">
        <v>45133.684884259259</v>
      </c>
    </row>
    <row r="4297" spans="1:3" x14ac:dyDescent="0.4">
      <c r="A4297" t="s">
        <v>82</v>
      </c>
      <c r="B4297" s="1">
        <v>45133.684479166666</v>
      </c>
      <c r="C4297" s="1">
        <v>45133.684641203705</v>
      </c>
    </row>
    <row r="4298" spans="1:3" x14ac:dyDescent="0.4">
      <c r="A4298" t="s">
        <v>82</v>
      </c>
      <c r="B4298" s="1">
        <v>45133.684224537035</v>
      </c>
      <c r="C4298" s="1">
        <v>45133.684386574074</v>
      </c>
    </row>
    <row r="4299" spans="1:3" x14ac:dyDescent="0.4">
      <c r="A4299" t="s">
        <v>82</v>
      </c>
      <c r="B4299" s="1">
        <v>45133.683993055558</v>
      </c>
      <c r="C4299" s="1">
        <v>45133.684155092589</v>
      </c>
    </row>
    <row r="4300" spans="1:3" x14ac:dyDescent="0.4">
      <c r="A4300" t="s">
        <v>82</v>
      </c>
      <c r="B4300" s="1">
        <v>45133.683761574073</v>
      </c>
      <c r="C4300" s="1">
        <v>45133.683923611112</v>
      </c>
    </row>
    <row r="4301" spans="1:3" x14ac:dyDescent="0.4">
      <c r="A4301" t="s">
        <v>82</v>
      </c>
      <c r="B4301" s="1">
        <v>45133.683506944442</v>
      </c>
      <c r="C4301" s="1">
        <v>45133.683668981481</v>
      </c>
    </row>
    <row r="4302" spans="1:3" x14ac:dyDescent="0.4">
      <c r="A4302" t="s">
        <v>82</v>
      </c>
      <c r="B4302" s="1">
        <v>45133.683275462965</v>
      </c>
      <c r="C4302" s="1">
        <v>45133.683437500003</v>
      </c>
    </row>
    <row r="4303" spans="1:3" x14ac:dyDescent="0.4">
      <c r="A4303" t="s">
        <v>82</v>
      </c>
      <c r="B4303" s="1">
        <v>45133.683032407411</v>
      </c>
      <c r="C4303" s="1">
        <v>45133.683194444442</v>
      </c>
    </row>
    <row r="4304" spans="1:3" x14ac:dyDescent="0.4">
      <c r="A4304" t="s">
        <v>82</v>
      </c>
      <c r="B4304" s="1">
        <v>45133.682789351849</v>
      </c>
      <c r="C4304" s="1">
        <v>45133.682951388888</v>
      </c>
    </row>
    <row r="4305" spans="1:3" x14ac:dyDescent="0.4">
      <c r="A4305" t="s">
        <v>82</v>
      </c>
      <c r="B4305" s="1">
        <v>45133.682534722226</v>
      </c>
      <c r="C4305" s="1">
        <v>45133.682696759257</v>
      </c>
    </row>
    <row r="4306" spans="1:3" x14ac:dyDescent="0.4">
      <c r="A4306" t="s">
        <v>82</v>
      </c>
      <c r="B4306" s="1">
        <v>45133.681539351855</v>
      </c>
      <c r="C4306" s="1">
        <v>45133.681701388887</v>
      </c>
    </row>
    <row r="4307" spans="1:3" x14ac:dyDescent="0.4">
      <c r="A4307" t="s">
        <v>82</v>
      </c>
      <c r="B4307" s="1">
        <v>45133.681296296294</v>
      </c>
      <c r="C4307" s="1">
        <v>45133.681458333333</v>
      </c>
    </row>
    <row r="4308" spans="1:3" x14ac:dyDescent="0.4">
      <c r="A4308" t="s">
        <v>82</v>
      </c>
      <c r="B4308" s="1">
        <v>45133.68105324074</v>
      </c>
      <c r="C4308" s="1">
        <v>45133.681215277778</v>
      </c>
    </row>
    <row r="4309" spans="1:3" x14ac:dyDescent="0.4">
      <c r="A4309" t="s">
        <v>82</v>
      </c>
      <c r="B4309" s="1">
        <v>45133.680821759262</v>
      </c>
      <c r="C4309" s="1">
        <v>45133.680983796294</v>
      </c>
    </row>
    <row r="4310" spans="1:3" x14ac:dyDescent="0.4">
      <c r="A4310" t="s">
        <v>82</v>
      </c>
      <c r="B4310" s="1">
        <v>45133.680578703701</v>
      </c>
      <c r="C4310" s="1">
        <v>45133.68074074074</v>
      </c>
    </row>
    <row r="4311" spans="1:3" x14ac:dyDescent="0.4">
      <c r="A4311" t="s">
        <v>82</v>
      </c>
      <c r="B4311" s="1">
        <v>45133.680347222224</v>
      </c>
      <c r="C4311" s="1">
        <v>45133.680509259262</v>
      </c>
    </row>
    <row r="4312" spans="1:3" x14ac:dyDescent="0.4">
      <c r="A4312" t="s">
        <v>82</v>
      </c>
      <c r="B4312" s="1">
        <v>45133.680104166669</v>
      </c>
      <c r="C4312" s="1">
        <v>45133.680266203701</v>
      </c>
    </row>
    <row r="4313" spans="1:3" x14ac:dyDescent="0.4">
      <c r="A4313" t="s">
        <v>82</v>
      </c>
      <c r="B4313" s="1">
        <v>45133.679849537039</v>
      </c>
      <c r="C4313" s="1">
        <v>45133.680011574077</v>
      </c>
    </row>
    <row r="4314" spans="1:3" x14ac:dyDescent="0.4">
      <c r="A4314" t="s">
        <v>82</v>
      </c>
      <c r="B4314" s="1">
        <v>45133.679618055554</v>
      </c>
      <c r="C4314" s="1">
        <v>45133.679780092592</v>
      </c>
    </row>
    <row r="4315" spans="1:3" x14ac:dyDescent="0.4">
      <c r="A4315" t="s">
        <v>82</v>
      </c>
      <c r="B4315" s="1">
        <v>45133.679363425923</v>
      </c>
      <c r="C4315" s="1">
        <v>45133.679525462961</v>
      </c>
    </row>
    <row r="4316" spans="1:3" x14ac:dyDescent="0.4">
      <c r="A4316" t="s">
        <v>82</v>
      </c>
      <c r="B4316" s="1">
        <v>45133.679120370369</v>
      </c>
      <c r="C4316" s="1">
        <v>45133.679282407407</v>
      </c>
    </row>
    <row r="4317" spans="1:3" x14ac:dyDescent="0.4">
      <c r="A4317" t="s">
        <v>82</v>
      </c>
      <c r="B4317" s="1">
        <v>45133.678877314815</v>
      </c>
      <c r="C4317" s="1">
        <v>45133.679039351853</v>
      </c>
    </row>
    <row r="4318" spans="1:3" x14ac:dyDescent="0.4">
      <c r="A4318" t="s">
        <v>82</v>
      </c>
      <c r="B4318" s="1">
        <v>45133.67864583333</v>
      </c>
      <c r="C4318" s="1">
        <v>45133.678807870368</v>
      </c>
    </row>
    <row r="4319" spans="1:3" x14ac:dyDescent="0.4">
      <c r="A4319" t="s">
        <v>82</v>
      </c>
      <c r="B4319" s="1">
        <v>45133.678391203706</v>
      </c>
      <c r="C4319" s="1">
        <v>45133.678553240738</v>
      </c>
    </row>
    <row r="4320" spans="1:3" x14ac:dyDescent="0.4">
      <c r="A4320" t="s">
        <v>82</v>
      </c>
      <c r="B4320" s="1">
        <v>45133.678043981483</v>
      </c>
      <c r="C4320" s="1">
        <v>45133.678206018521</v>
      </c>
    </row>
    <row r="4321" spans="1:3" x14ac:dyDescent="0.4">
      <c r="A4321" t="s">
        <v>82</v>
      </c>
      <c r="B4321" s="1">
        <v>45133.677800925929</v>
      </c>
      <c r="C4321" s="1">
        <v>45133.67796296296</v>
      </c>
    </row>
    <row r="4322" spans="1:3" x14ac:dyDescent="0.4">
      <c r="A4322" t="s">
        <v>82</v>
      </c>
      <c r="B4322" s="1">
        <v>45133.677569444444</v>
      </c>
      <c r="C4322" s="1">
        <v>45133.677731481483</v>
      </c>
    </row>
    <row r="4323" spans="1:3" x14ac:dyDescent="0.4">
      <c r="A4323" t="s">
        <v>82</v>
      </c>
      <c r="B4323" s="1">
        <v>45133.677337962959</v>
      </c>
      <c r="C4323" s="1">
        <v>45133.677499999998</v>
      </c>
    </row>
    <row r="4324" spans="1:3" x14ac:dyDescent="0.4">
      <c r="A4324" t="s">
        <v>82</v>
      </c>
      <c r="B4324" s="1">
        <v>45133.677083333336</v>
      </c>
      <c r="C4324" s="1">
        <v>45133.677245370367</v>
      </c>
    </row>
    <row r="4325" spans="1:3" x14ac:dyDescent="0.4">
      <c r="A4325" t="s">
        <v>82</v>
      </c>
      <c r="B4325" s="1">
        <v>45133.676840277774</v>
      </c>
      <c r="C4325" s="1">
        <v>45133.677002314813</v>
      </c>
    </row>
    <row r="4326" spans="1:3" x14ac:dyDescent="0.4">
      <c r="A4326" t="s">
        <v>82</v>
      </c>
      <c r="B4326" s="1">
        <v>45133.676585648151</v>
      </c>
      <c r="C4326" s="1">
        <v>45133.676747685182</v>
      </c>
    </row>
    <row r="4327" spans="1:3" x14ac:dyDescent="0.4">
      <c r="A4327" t="s">
        <v>82</v>
      </c>
      <c r="B4327" s="1">
        <v>45133.67633101852</v>
      </c>
      <c r="C4327" s="1">
        <v>45133.676504629628</v>
      </c>
    </row>
    <row r="4328" spans="1:3" x14ac:dyDescent="0.4">
      <c r="A4328" t="s">
        <v>82</v>
      </c>
      <c r="B4328" s="1">
        <v>45133.676099537035</v>
      </c>
      <c r="C4328" s="1">
        <v>45133.676261574074</v>
      </c>
    </row>
    <row r="4329" spans="1:3" x14ac:dyDescent="0.4">
      <c r="A4329" t="s">
        <v>82</v>
      </c>
      <c r="B4329" s="1">
        <v>45133.675856481481</v>
      </c>
      <c r="C4329" s="1">
        <v>45133.676018518519</v>
      </c>
    </row>
    <row r="4330" spans="1:3" x14ac:dyDescent="0.4">
      <c r="A4330" t="s">
        <v>45</v>
      </c>
      <c r="B4330" s="1">
        <v>45133.672500000001</v>
      </c>
      <c r="C4330" s="1">
        <v>45133.672569444447</v>
      </c>
    </row>
    <row r="4331" spans="1:3" x14ac:dyDescent="0.4">
      <c r="A4331" t="s">
        <v>45</v>
      </c>
      <c r="B4331" s="1">
        <v>45133.672372685185</v>
      </c>
      <c r="C4331" s="1">
        <v>45133.672430555554</v>
      </c>
    </row>
    <row r="4332" spans="1:3" x14ac:dyDescent="0.4">
      <c r="A4332" t="s">
        <v>45</v>
      </c>
      <c r="B4332" s="1">
        <v>45133.672233796293</v>
      </c>
      <c r="C4332" s="1">
        <v>45133.672291666669</v>
      </c>
    </row>
    <row r="4333" spans="1:3" x14ac:dyDescent="0.4">
      <c r="A4333" t="s">
        <v>45</v>
      </c>
      <c r="B4333" s="1">
        <v>45133.672094907408</v>
      </c>
      <c r="C4333" s="1">
        <v>45133.672164351854</v>
      </c>
    </row>
    <row r="4334" spans="1:3" x14ac:dyDescent="0.4">
      <c r="A4334" t="s">
        <v>45</v>
      </c>
      <c r="B4334" s="1">
        <v>45133.671967592592</v>
      </c>
      <c r="C4334" s="1">
        <v>45133.672025462962</v>
      </c>
    </row>
    <row r="4335" spans="1:3" x14ac:dyDescent="0.4">
      <c r="A4335" t="s">
        <v>45</v>
      </c>
      <c r="B4335" s="1">
        <v>45133.671840277777</v>
      </c>
      <c r="C4335" s="1">
        <v>45133.671898148146</v>
      </c>
    </row>
    <row r="4336" spans="1:3" x14ac:dyDescent="0.4">
      <c r="A4336" t="s">
        <v>45</v>
      </c>
      <c r="B4336" s="1">
        <v>45133.671701388892</v>
      </c>
      <c r="C4336" s="1">
        <v>45133.671759259261</v>
      </c>
    </row>
    <row r="4337" spans="1:3" x14ac:dyDescent="0.4">
      <c r="A4337" t="s">
        <v>45</v>
      </c>
      <c r="B4337" s="1">
        <v>45133.6715625</v>
      </c>
      <c r="C4337" s="1">
        <v>45133.671631944446</v>
      </c>
    </row>
    <row r="4338" spans="1:3" x14ac:dyDescent="0.4">
      <c r="A4338" t="s">
        <v>45</v>
      </c>
      <c r="B4338" s="1">
        <v>45133.671435185184</v>
      </c>
      <c r="C4338" s="1">
        <v>45133.671493055554</v>
      </c>
    </row>
    <row r="4339" spans="1:3" x14ac:dyDescent="0.4">
      <c r="A4339" t="s">
        <v>45</v>
      </c>
      <c r="B4339" s="1">
        <v>45133.671296296299</v>
      </c>
      <c r="C4339" s="1">
        <v>45133.671365740738</v>
      </c>
    </row>
    <row r="4340" spans="1:3" x14ac:dyDescent="0.4">
      <c r="A4340" t="s">
        <v>17</v>
      </c>
      <c r="B4340" s="1">
        <v>45133.66578703704</v>
      </c>
      <c r="C4340" s="1">
        <v>45133.665856481479</v>
      </c>
    </row>
    <row r="4341" spans="1:3" x14ac:dyDescent="0.4">
      <c r="A4341" t="s">
        <v>17</v>
      </c>
      <c r="B4341" s="1">
        <v>45133.665648148148</v>
      </c>
      <c r="C4341" s="1">
        <v>45133.665717592594</v>
      </c>
    </row>
    <row r="4342" spans="1:3" x14ac:dyDescent="0.4">
      <c r="A4342" t="s">
        <v>17</v>
      </c>
      <c r="B4342" s="1">
        <v>45133.665509259263</v>
      </c>
      <c r="C4342" s="1">
        <v>45133.665578703702</v>
      </c>
    </row>
    <row r="4343" spans="1:3" x14ac:dyDescent="0.4">
      <c r="A4343" t="s">
        <v>17</v>
      </c>
      <c r="B4343" s="1">
        <v>45133.665358796294</v>
      </c>
      <c r="C4343" s="1">
        <v>45133.66542824074</v>
      </c>
    </row>
    <row r="4344" spans="1:3" x14ac:dyDescent="0.4">
      <c r="A4344" t="s">
        <v>17</v>
      </c>
      <c r="B4344" s="1">
        <v>45133.665219907409</v>
      </c>
      <c r="C4344" s="1">
        <v>45133.665289351855</v>
      </c>
    </row>
    <row r="4345" spans="1:3" x14ac:dyDescent="0.4">
      <c r="A4345" t="s">
        <v>17</v>
      </c>
      <c r="B4345" s="1">
        <v>45133.665069444447</v>
      </c>
      <c r="C4345" s="1">
        <v>45133.665150462963</v>
      </c>
    </row>
    <row r="4346" spans="1:3" x14ac:dyDescent="0.4">
      <c r="A4346" t="s">
        <v>17</v>
      </c>
      <c r="B4346" s="1">
        <v>45133.664930555555</v>
      </c>
      <c r="C4346" s="1">
        <v>45133.665000000001</v>
      </c>
    </row>
    <row r="4347" spans="1:3" x14ac:dyDescent="0.4">
      <c r="A4347" t="s">
        <v>17</v>
      </c>
      <c r="B4347" s="1">
        <v>45133.66479166667</v>
      </c>
      <c r="C4347" s="1">
        <v>45133.664861111109</v>
      </c>
    </row>
    <row r="4348" spans="1:3" x14ac:dyDescent="0.4">
      <c r="A4348" t="s">
        <v>17</v>
      </c>
      <c r="B4348" s="1">
        <v>45133.664652777778</v>
      </c>
      <c r="C4348" s="1">
        <v>45133.664722222224</v>
      </c>
    </row>
    <row r="4349" spans="1:3" x14ac:dyDescent="0.4">
      <c r="A4349" t="s">
        <v>17</v>
      </c>
      <c r="B4349" s="1">
        <v>45133.664502314816</v>
      </c>
      <c r="C4349" s="1">
        <v>45133.664571759262</v>
      </c>
    </row>
    <row r="4350" spans="1:3" x14ac:dyDescent="0.4">
      <c r="A4350" t="s">
        <v>17</v>
      </c>
      <c r="B4350" s="1">
        <v>45133.6640625</v>
      </c>
      <c r="C4350" s="1">
        <v>45133.664131944446</v>
      </c>
    </row>
    <row r="4351" spans="1:3" x14ac:dyDescent="0.4">
      <c r="A4351" t="s">
        <v>17</v>
      </c>
      <c r="B4351" s="1">
        <v>45133.663923611108</v>
      </c>
      <c r="C4351" s="1">
        <v>45133.663993055554</v>
      </c>
    </row>
    <row r="4352" spans="1:3" x14ac:dyDescent="0.4">
      <c r="A4352" t="s">
        <v>17</v>
      </c>
      <c r="B4352" s="1">
        <v>45133.663715277777</v>
      </c>
      <c r="C4352" s="1">
        <v>45133.663784722223</v>
      </c>
    </row>
    <row r="4353" spans="1:3" x14ac:dyDescent="0.4">
      <c r="A4353" t="s">
        <v>17</v>
      </c>
      <c r="B4353" s="1">
        <v>45133.663576388892</v>
      </c>
      <c r="C4353" s="1">
        <v>45133.663645833331</v>
      </c>
    </row>
    <row r="4354" spans="1:3" x14ac:dyDescent="0.4">
      <c r="A4354" t="s">
        <v>17</v>
      </c>
      <c r="B4354" s="1">
        <v>45133.663425925923</v>
      </c>
      <c r="C4354" s="1">
        <v>45133.663495370369</v>
      </c>
    </row>
    <row r="4355" spans="1:3" x14ac:dyDescent="0.4">
      <c r="A4355" t="s">
        <v>17</v>
      </c>
      <c r="B4355" s="1">
        <v>45133.663287037038</v>
      </c>
      <c r="C4355" s="1">
        <v>45133.663356481484</v>
      </c>
    </row>
    <row r="4356" spans="1:3" x14ac:dyDescent="0.4">
      <c r="A4356" t="s">
        <v>17</v>
      </c>
      <c r="B4356" s="1">
        <v>45133.663148148145</v>
      </c>
      <c r="C4356" s="1">
        <v>45133.663217592592</v>
      </c>
    </row>
    <row r="4357" spans="1:3" x14ac:dyDescent="0.4">
      <c r="A4357" t="s">
        <v>17</v>
      </c>
      <c r="B4357" s="1">
        <v>45133.662997685184</v>
      </c>
      <c r="C4357" s="1">
        <v>45133.66306712963</v>
      </c>
    </row>
    <row r="4358" spans="1:3" x14ac:dyDescent="0.4">
      <c r="A4358" t="s">
        <v>17</v>
      </c>
      <c r="B4358" s="1">
        <v>45133.662858796299</v>
      </c>
      <c r="C4358" s="1">
        <v>45133.662928240738</v>
      </c>
    </row>
    <row r="4359" spans="1:3" x14ac:dyDescent="0.4">
      <c r="A4359" t="s">
        <v>17</v>
      </c>
      <c r="B4359" s="1">
        <v>45133.662708333337</v>
      </c>
      <c r="C4359" s="1">
        <v>45133.662777777776</v>
      </c>
    </row>
    <row r="4360" spans="1:3" x14ac:dyDescent="0.4">
      <c r="A4360" t="s">
        <v>17</v>
      </c>
      <c r="B4360" s="1">
        <v>45133.662569444445</v>
      </c>
      <c r="C4360" s="1">
        <v>45133.662638888891</v>
      </c>
    </row>
    <row r="4361" spans="1:3" x14ac:dyDescent="0.4">
      <c r="A4361" t="s">
        <v>17</v>
      </c>
      <c r="B4361" s="1">
        <v>45133.662430555552</v>
      </c>
      <c r="C4361" s="1">
        <v>45133.662499999999</v>
      </c>
    </row>
    <row r="4362" spans="1:3" x14ac:dyDescent="0.4">
      <c r="A4362" t="s">
        <v>17</v>
      </c>
      <c r="B4362" s="1">
        <v>45133.662291666667</v>
      </c>
      <c r="C4362" s="1">
        <v>45133.662361111114</v>
      </c>
    </row>
    <row r="4363" spans="1:3" x14ac:dyDescent="0.4">
      <c r="A4363" t="s">
        <v>17</v>
      </c>
      <c r="B4363" s="1">
        <v>45133.662141203706</v>
      </c>
      <c r="C4363" s="1">
        <v>45133.662210648145</v>
      </c>
    </row>
    <row r="4364" spans="1:3" x14ac:dyDescent="0.4">
      <c r="A4364" t="s">
        <v>17</v>
      </c>
      <c r="B4364" s="1">
        <v>45133.662002314813</v>
      </c>
      <c r="C4364" s="1">
        <v>45133.66207175926</v>
      </c>
    </row>
    <row r="4365" spans="1:3" x14ac:dyDescent="0.4">
      <c r="A4365" t="s">
        <v>17</v>
      </c>
      <c r="B4365" s="1">
        <v>45133.661863425928</v>
      </c>
      <c r="C4365" s="1">
        <v>45133.661932870367</v>
      </c>
    </row>
    <row r="4366" spans="1:3" x14ac:dyDescent="0.4">
      <c r="A4366" t="s">
        <v>17</v>
      </c>
      <c r="B4366" s="1">
        <v>45133.661712962959</v>
      </c>
      <c r="C4366" s="1">
        <v>45133.661782407406</v>
      </c>
    </row>
    <row r="4367" spans="1:3" x14ac:dyDescent="0.4">
      <c r="A4367" t="s">
        <v>17</v>
      </c>
      <c r="B4367" s="1">
        <v>45133.661574074074</v>
      </c>
      <c r="C4367" s="1">
        <v>45133.661643518521</v>
      </c>
    </row>
    <row r="4368" spans="1:3" x14ac:dyDescent="0.4">
      <c r="A4368" t="s">
        <v>17</v>
      </c>
      <c r="B4368" s="1">
        <v>45133.661435185182</v>
      </c>
      <c r="C4368" s="1">
        <v>45133.661504629628</v>
      </c>
    </row>
    <row r="4369" spans="1:3" x14ac:dyDescent="0.4">
      <c r="A4369" t="s">
        <v>17</v>
      </c>
      <c r="B4369" s="1">
        <v>45133.66128472222</v>
      </c>
      <c r="C4369" s="1">
        <v>45133.661354166667</v>
      </c>
    </row>
    <row r="4370" spans="1:3" x14ac:dyDescent="0.4">
      <c r="A4370" t="s">
        <v>17</v>
      </c>
      <c r="B4370" s="1">
        <v>45133.661134259259</v>
      </c>
      <c r="C4370" s="1">
        <v>45133.661203703705</v>
      </c>
    </row>
    <row r="4371" spans="1:3" x14ac:dyDescent="0.4">
      <c r="A4371" t="s">
        <v>17</v>
      </c>
      <c r="B4371" s="1">
        <v>45133.660995370374</v>
      </c>
      <c r="C4371" s="1">
        <v>45133.661064814813</v>
      </c>
    </row>
    <row r="4372" spans="1:3" x14ac:dyDescent="0.4">
      <c r="A4372" t="s">
        <v>17</v>
      </c>
      <c r="B4372" s="1">
        <v>45133.660856481481</v>
      </c>
      <c r="C4372" s="1">
        <v>45133.660925925928</v>
      </c>
    </row>
    <row r="4373" spans="1:3" x14ac:dyDescent="0.4">
      <c r="A4373" t="s">
        <v>17</v>
      </c>
      <c r="B4373" s="1">
        <v>45133.660717592589</v>
      </c>
      <c r="C4373" s="1">
        <v>45133.660787037035</v>
      </c>
    </row>
    <row r="4374" spans="1:3" x14ac:dyDescent="0.4">
      <c r="A4374" t="s">
        <v>17</v>
      </c>
      <c r="B4374" s="1">
        <v>45133.660567129627</v>
      </c>
      <c r="C4374" s="1">
        <v>45133.660636574074</v>
      </c>
    </row>
    <row r="4375" spans="1:3" x14ac:dyDescent="0.4">
      <c r="A4375" t="s">
        <v>17</v>
      </c>
      <c r="B4375" s="1">
        <v>45133.660428240742</v>
      </c>
      <c r="C4375" s="1">
        <v>45133.660497685189</v>
      </c>
    </row>
    <row r="4376" spans="1:3" x14ac:dyDescent="0.4">
      <c r="A4376" t="s">
        <v>20</v>
      </c>
      <c r="B4376" s="1">
        <v>45133.657696759263</v>
      </c>
      <c r="C4376" s="1">
        <v>45133.657881944448</v>
      </c>
    </row>
    <row r="4377" spans="1:3" x14ac:dyDescent="0.4">
      <c r="A4377" t="s">
        <v>20</v>
      </c>
      <c r="B4377" s="1">
        <v>45133.657418981478</v>
      </c>
      <c r="C4377" s="1">
        <v>45133.657604166663</v>
      </c>
    </row>
    <row r="4378" spans="1:3" x14ac:dyDescent="0.4">
      <c r="A4378" t="s">
        <v>20</v>
      </c>
      <c r="B4378" s="1">
        <v>45133.657164351855</v>
      </c>
      <c r="C4378" s="1">
        <v>45133.657349537039</v>
      </c>
    </row>
    <row r="4379" spans="1:3" x14ac:dyDescent="0.4">
      <c r="A4379" t="s">
        <v>20</v>
      </c>
      <c r="B4379" s="1">
        <v>45133.656898148147</v>
      </c>
      <c r="C4379" s="1">
        <v>45133.657094907408</v>
      </c>
    </row>
    <row r="4380" spans="1:3" x14ac:dyDescent="0.4">
      <c r="A4380" t="s">
        <v>20</v>
      </c>
      <c r="B4380" s="1">
        <v>45133.656643518516</v>
      </c>
      <c r="C4380" s="1">
        <v>45133.656828703701</v>
      </c>
    </row>
    <row r="4381" spans="1:3" x14ac:dyDescent="0.4">
      <c r="A4381" t="s">
        <v>20</v>
      </c>
      <c r="B4381" s="1">
        <v>45133.656388888892</v>
      </c>
      <c r="C4381" s="1">
        <v>45133.656574074077</v>
      </c>
    </row>
    <row r="4382" spans="1:3" x14ac:dyDescent="0.4">
      <c r="A4382" t="s">
        <v>20</v>
      </c>
      <c r="B4382" s="1">
        <v>45133.656111111108</v>
      </c>
      <c r="C4382" s="1">
        <v>45133.6562962963</v>
      </c>
    </row>
    <row r="4383" spans="1:3" x14ac:dyDescent="0.4">
      <c r="A4383" t="s">
        <v>20</v>
      </c>
      <c r="B4383" s="1">
        <v>45133.655844907407</v>
      </c>
      <c r="C4383" s="1">
        <v>45133.656030092592</v>
      </c>
    </row>
    <row r="4384" spans="1:3" x14ac:dyDescent="0.4">
      <c r="A4384" t="s">
        <v>20</v>
      </c>
      <c r="B4384" s="1">
        <v>45133.655578703707</v>
      </c>
      <c r="C4384" s="1">
        <v>45133.655763888892</v>
      </c>
    </row>
    <row r="4385" spans="1:3" x14ac:dyDescent="0.4">
      <c r="A4385" t="s">
        <v>20</v>
      </c>
      <c r="B4385" s="1">
        <v>45133.655324074076</v>
      </c>
      <c r="C4385" s="1">
        <v>45133.655509259261</v>
      </c>
    </row>
    <row r="4386" spans="1:3" x14ac:dyDescent="0.4">
      <c r="A4386" t="s">
        <v>20</v>
      </c>
      <c r="B4386" s="1">
        <v>45133.655046296299</v>
      </c>
      <c r="C4386" s="1">
        <v>45133.655231481483</v>
      </c>
    </row>
    <row r="4387" spans="1:3" x14ac:dyDescent="0.4">
      <c r="A4387" t="s">
        <v>20</v>
      </c>
      <c r="B4387" s="1">
        <v>45133.654791666668</v>
      </c>
      <c r="C4387" s="1">
        <v>45133.654976851853</v>
      </c>
    </row>
    <row r="4388" spans="1:3" x14ac:dyDescent="0.4">
      <c r="A4388" t="s">
        <v>20</v>
      </c>
      <c r="B4388" s="1">
        <v>45133.654513888891</v>
      </c>
      <c r="C4388" s="1">
        <v>45133.654699074075</v>
      </c>
    </row>
    <row r="4389" spans="1:3" x14ac:dyDescent="0.4">
      <c r="A4389" t="s">
        <v>20</v>
      </c>
      <c r="B4389" s="1">
        <v>45133.65425925926</v>
      </c>
      <c r="C4389" s="1">
        <v>45133.654444444444</v>
      </c>
    </row>
    <row r="4390" spans="1:3" x14ac:dyDescent="0.4">
      <c r="A4390" t="s">
        <v>20</v>
      </c>
      <c r="B4390" s="1">
        <v>45133.653993055559</v>
      </c>
      <c r="C4390" s="1">
        <v>45133.654178240744</v>
      </c>
    </row>
    <row r="4391" spans="1:3" x14ac:dyDescent="0.4">
      <c r="A4391" t="s">
        <v>20</v>
      </c>
      <c r="B4391" s="1">
        <v>45133.653738425928</v>
      </c>
      <c r="C4391" s="1">
        <v>45133.653923611113</v>
      </c>
    </row>
    <row r="4392" spans="1:3" x14ac:dyDescent="0.4">
      <c r="A4392" t="s">
        <v>20</v>
      </c>
      <c r="B4392" s="1">
        <v>45133.653483796297</v>
      </c>
      <c r="C4392" s="1">
        <v>45133.653668981482</v>
      </c>
    </row>
    <row r="4393" spans="1:3" x14ac:dyDescent="0.4">
      <c r="A4393" t="s">
        <v>20</v>
      </c>
      <c r="B4393" s="1">
        <v>45133.653229166666</v>
      </c>
      <c r="C4393" s="1">
        <v>45133.653414351851</v>
      </c>
    </row>
    <row r="4394" spans="1:3" x14ac:dyDescent="0.4">
      <c r="A4394" t="s">
        <v>20</v>
      </c>
      <c r="B4394" s="1">
        <v>45133.652962962966</v>
      </c>
      <c r="C4394" s="1">
        <v>45133.653148148151</v>
      </c>
    </row>
    <row r="4395" spans="1:3" x14ac:dyDescent="0.4">
      <c r="A4395" t="s">
        <v>20</v>
      </c>
      <c r="B4395" s="1">
        <v>45133.652708333335</v>
      </c>
      <c r="C4395" s="1">
        <v>45133.65289351852</v>
      </c>
    </row>
    <row r="4396" spans="1:3" x14ac:dyDescent="0.4">
      <c r="A4396" t="s">
        <v>20</v>
      </c>
      <c r="B4396" s="1">
        <v>45133.652442129627</v>
      </c>
      <c r="C4396" s="1">
        <v>45133.652627314812</v>
      </c>
    </row>
    <row r="4397" spans="1:3" x14ac:dyDescent="0.4">
      <c r="A4397" t="s">
        <v>20</v>
      </c>
      <c r="B4397" s="1">
        <v>45133.652175925927</v>
      </c>
      <c r="C4397" s="1">
        <v>45133.652361111112</v>
      </c>
    </row>
    <row r="4398" spans="1:3" x14ac:dyDescent="0.4">
      <c r="A4398" t="s">
        <v>20</v>
      </c>
      <c r="B4398" s="1">
        <v>45133.651909722219</v>
      </c>
      <c r="C4398" s="1">
        <v>45133.652094907404</v>
      </c>
    </row>
    <row r="4399" spans="1:3" x14ac:dyDescent="0.4">
      <c r="A4399" t="s">
        <v>20</v>
      </c>
      <c r="B4399" s="1">
        <v>45133.651643518519</v>
      </c>
      <c r="C4399" s="1">
        <v>45133.651828703703</v>
      </c>
    </row>
    <row r="4400" spans="1:3" x14ac:dyDescent="0.4">
      <c r="A4400" t="s">
        <v>20</v>
      </c>
      <c r="B4400" s="1">
        <v>45133.651388888888</v>
      </c>
      <c r="C4400" s="1">
        <v>45133.651574074072</v>
      </c>
    </row>
    <row r="4401" spans="1:3" x14ac:dyDescent="0.4">
      <c r="A4401" t="s">
        <v>20</v>
      </c>
      <c r="B4401" s="1">
        <v>45133.651134259257</v>
      </c>
      <c r="C4401" s="1">
        <v>45133.651319444441</v>
      </c>
    </row>
    <row r="4402" spans="1:3" x14ac:dyDescent="0.4">
      <c r="A4402" t="s">
        <v>20</v>
      </c>
      <c r="B4402" s="1">
        <v>45133.650868055556</v>
      </c>
      <c r="C4402" s="1">
        <v>45133.651053240741</v>
      </c>
    </row>
    <row r="4403" spans="1:3" x14ac:dyDescent="0.4">
      <c r="A4403" t="s">
        <v>20</v>
      </c>
      <c r="B4403" s="1">
        <v>45133.650613425925</v>
      </c>
      <c r="C4403" s="1">
        <v>45133.650810185187</v>
      </c>
    </row>
    <row r="4404" spans="1:3" x14ac:dyDescent="0.4">
      <c r="A4404" t="s">
        <v>20</v>
      </c>
      <c r="B4404" s="1">
        <v>45133.650347222225</v>
      </c>
      <c r="C4404" s="1">
        <v>45133.65053240741</v>
      </c>
    </row>
    <row r="4405" spans="1:3" x14ac:dyDescent="0.4">
      <c r="A4405" t="s">
        <v>20</v>
      </c>
      <c r="B4405" s="1">
        <v>45133.650092592594</v>
      </c>
      <c r="C4405" s="1">
        <v>45133.650277777779</v>
      </c>
    </row>
    <row r="4406" spans="1:3" x14ac:dyDescent="0.4">
      <c r="A4406" t="s">
        <v>20</v>
      </c>
      <c r="B4406" s="1">
        <v>45133.649826388886</v>
      </c>
      <c r="C4406" s="1">
        <v>45133.650011574071</v>
      </c>
    </row>
    <row r="4407" spans="1:3" x14ac:dyDescent="0.4">
      <c r="A4407" t="s">
        <v>20</v>
      </c>
      <c r="B4407" s="1">
        <v>45133.649571759262</v>
      </c>
      <c r="C4407" s="1">
        <v>45133.649756944447</v>
      </c>
    </row>
    <row r="4408" spans="1:3" x14ac:dyDescent="0.4">
      <c r="A4408" t="s">
        <v>20</v>
      </c>
      <c r="B4408" s="1">
        <v>45133.649317129632</v>
      </c>
      <c r="C4408" s="1">
        <v>45133.649502314816</v>
      </c>
    </row>
    <row r="4409" spans="1:3" x14ac:dyDescent="0.4">
      <c r="A4409" t="s">
        <v>20</v>
      </c>
      <c r="B4409" s="1">
        <v>45133.649050925924</v>
      </c>
      <c r="C4409" s="1">
        <v>45133.649236111109</v>
      </c>
    </row>
    <row r="4410" spans="1:3" x14ac:dyDescent="0.4">
      <c r="A4410" t="s">
        <v>20</v>
      </c>
      <c r="B4410" s="1">
        <v>45133.648796296293</v>
      </c>
      <c r="C4410" s="1">
        <v>45133.648981481485</v>
      </c>
    </row>
    <row r="4411" spans="1:3" x14ac:dyDescent="0.4">
      <c r="A4411" t="s">
        <v>20</v>
      </c>
      <c r="B4411" s="1">
        <v>45133.648530092592</v>
      </c>
      <c r="C4411" s="1">
        <v>45133.648715277777</v>
      </c>
    </row>
    <row r="4412" spans="1:3" x14ac:dyDescent="0.4">
      <c r="A4412" t="s">
        <v>70</v>
      </c>
      <c r="B4412" s="1">
        <v>45133.62332175926</v>
      </c>
      <c r="C4412" s="1">
        <v>45133.623368055552</v>
      </c>
    </row>
    <row r="4413" spans="1:3" x14ac:dyDescent="0.4">
      <c r="A4413" t="s">
        <v>70</v>
      </c>
      <c r="B4413" s="1">
        <v>45133.623194444444</v>
      </c>
      <c r="C4413" s="1">
        <v>45133.623240740744</v>
      </c>
    </row>
    <row r="4414" spans="1:3" x14ac:dyDescent="0.4">
      <c r="A4414" t="s">
        <v>70</v>
      </c>
      <c r="B4414" s="1">
        <v>45133.623067129629</v>
      </c>
      <c r="C4414" s="1">
        <v>45133.623113425929</v>
      </c>
    </row>
    <row r="4415" spans="1:3" x14ac:dyDescent="0.4">
      <c r="A4415" t="s">
        <v>70</v>
      </c>
      <c r="B4415" s="1">
        <v>45133.622939814813</v>
      </c>
      <c r="C4415" s="1">
        <v>45133.622997685183</v>
      </c>
    </row>
    <row r="4416" spans="1:3" x14ac:dyDescent="0.4">
      <c r="A4416" t="s">
        <v>70</v>
      </c>
      <c r="B4416" s="1">
        <v>45133.622824074075</v>
      </c>
      <c r="C4416" s="1">
        <v>45133.622870370367</v>
      </c>
    </row>
    <row r="4417" spans="1:3" x14ac:dyDescent="0.4">
      <c r="A4417" t="s">
        <v>70</v>
      </c>
      <c r="B4417" s="1">
        <v>45133.622708333336</v>
      </c>
      <c r="C4417" s="1">
        <v>45133.622754629629</v>
      </c>
    </row>
    <row r="4418" spans="1:3" x14ac:dyDescent="0.4">
      <c r="A4418" t="s">
        <v>70</v>
      </c>
      <c r="B4418" s="1">
        <v>45133.622581018521</v>
      </c>
      <c r="C4418" s="1">
        <v>45133.622627314813</v>
      </c>
    </row>
    <row r="4419" spans="1:3" x14ac:dyDescent="0.4">
      <c r="A4419" t="s">
        <v>70</v>
      </c>
      <c r="B4419" s="1">
        <v>45133.622453703705</v>
      </c>
      <c r="C4419" s="1">
        <v>45133.622499999998</v>
      </c>
    </row>
    <row r="4420" spans="1:3" x14ac:dyDescent="0.4">
      <c r="A4420" t="s">
        <v>70</v>
      </c>
      <c r="B4420" s="1">
        <v>45133.62232638889</v>
      </c>
      <c r="C4420" s="1">
        <v>45133.622372685182</v>
      </c>
    </row>
    <row r="4421" spans="1:3" x14ac:dyDescent="0.4">
      <c r="A4421" t="s">
        <v>70</v>
      </c>
      <c r="B4421" s="1">
        <v>45133.622199074074</v>
      </c>
      <c r="C4421" s="1">
        <v>45133.622256944444</v>
      </c>
    </row>
    <row r="4422" spans="1:3" x14ac:dyDescent="0.4">
      <c r="A4422" t="s">
        <v>71</v>
      </c>
      <c r="B4422" s="1">
        <v>45133.620289351849</v>
      </c>
      <c r="C4422" s="1">
        <v>45133.620393518519</v>
      </c>
    </row>
    <row r="4423" spans="1:3" x14ac:dyDescent="0.4">
      <c r="A4423" t="s">
        <v>71</v>
      </c>
      <c r="B4423" s="1">
        <v>45133.620115740741</v>
      </c>
      <c r="C4423" s="1">
        <v>45133.620219907411</v>
      </c>
    </row>
    <row r="4424" spans="1:3" x14ac:dyDescent="0.4">
      <c r="A4424" t="s">
        <v>71</v>
      </c>
      <c r="B4424" s="1">
        <v>45133.619930555556</v>
      </c>
      <c r="C4424" s="1">
        <v>45133.620034722226</v>
      </c>
    </row>
    <row r="4425" spans="1:3" x14ac:dyDescent="0.4">
      <c r="A4425" t="s">
        <v>71</v>
      </c>
      <c r="B4425" s="1">
        <v>45133.619756944441</v>
      </c>
      <c r="C4425" s="1">
        <v>45133.61986111111</v>
      </c>
    </row>
    <row r="4426" spans="1:3" x14ac:dyDescent="0.4">
      <c r="A4426" t="s">
        <v>71</v>
      </c>
      <c r="B4426" s="1">
        <v>45133.619583333333</v>
      </c>
      <c r="C4426" s="1">
        <v>45133.619687500002</v>
      </c>
    </row>
    <row r="4427" spans="1:3" x14ac:dyDescent="0.4">
      <c r="A4427" t="s">
        <v>71</v>
      </c>
      <c r="B4427" s="1">
        <v>45133.619409722225</v>
      </c>
      <c r="C4427" s="1">
        <v>45133.619513888887</v>
      </c>
    </row>
    <row r="4428" spans="1:3" x14ac:dyDescent="0.4">
      <c r="A4428" t="s">
        <v>71</v>
      </c>
      <c r="B4428" s="1">
        <v>45133.61922453704</v>
      </c>
      <c r="C4428" s="1">
        <v>45133.619328703702</v>
      </c>
    </row>
    <row r="4429" spans="1:3" x14ac:dyDescent="0.4">
      <c r="A4429" t="s">
        <v>71</v>
      </c>
      <c r="B4429" s="1">
        <v>45133.619050925925</v>
      </c>
      <c r="C4429" s="1">
        <v>45133.619155092594</v>
      </c>
    </row>
    <row r="4430" spans="1:3" x14ac:dyDescent="0.4">
      <c r="A4430" t="s">
        <v>71</v>
      </c>
      <c r="B4430" s="1">
        <v>45133.61886574074</v>
      </c>
      <c r="C4430" s="1">
        <v>45133.618969907409</v>
      </c>
    </row>
    <row r="4431" spans="1:3" x14ac:dyDescent="0.4">
      <c r="A4431" t="s">
        <v>71</v>
      </c>
      <c r="B4431" s="1">
        <v>45133.618692129632</v>
      </c>
      <c r="C4431" s="1">
        <v>45133.618796296294</v>
      </c>
    </row>
    <row r="4432" spans="1:3" x14ac:dyDescent="0.4">
      <c r="A4432" t="s">
        <v>83</v>
      </c>
      <c r="B4432" s="1">
        <v>45133.614120370374</v>
      </c>
      <c r="C4432" s="1">
        <v>45133.614236111112</v>
      </c>
    </row>
    <row r="4433" spans="1:3" x14ac:dyDescent="0.4">
      <c r="A4433" t="s">
        <v>83</v>
      </c>
      <c r="B4433" s="1">
        <v>45133.613923611112</v>
      </c>
      <c r="C4433" s="1">
        <v>45133.614027777781</v>
      </c>
    </row>
    <row r="4434" spans="1:3" x14ac:dyDescent="0.4">
      <c r="A4434" t="s">
        <v>83</v>
      </c>
      <c r="B4434" s="1">
        <v>45133.613715277781</v>
      </c>
      <c r="C4434" s="1">
        <v>45133.61383101852</v>
      </c>
    </row>
    <row r="4435" spans="1:3" x14ac:dyDescent="0.4">
      <c r="A4435" t="s">
        <v>83</v>
      </c>
      <c r="B4435" s="1">
        <v>45133.613518518519</v>
      </c>
      <c r="C4435" s="1">
        <v>45133.613645833335</v>
      </c>
    </row>
    <row r="4436" spans="1:3" x14ac:dyDescent="0.4">
      <c r="A4436" t="s">
        <v>83</v>
      </c>
      <c r="B4436" s="1">
        <v>45133.613344907404</v>
      </c>
      <c r="C4436" s="1">
        <v>45133.61346064815</v>
      </c>
    </row>
    <row r="4437" spans="1:3" x14ac:dyDescent="0.4">
      <c r="A4437" t="s">
        <v>83</v>
      </c>
      <c r="B4437" s="1">
        <v>45133.613136574073</v>
      </c>
      <c r="C4437" s="1">
        <v>45133.613252314812</v>
      </c>
    </row>
    <row r="4438" spans="1:3" x14ac:dyDescent="0.4">
      <c r="A4438" t="s">
        <v>83</v>
      </c>
      <c r="B4438" s="1">
        <v>45133.612962962965</v>
      </c>
      <c r="C4438" s="1">
        <v>45133.613067129627</v>
      </c>
    </row>
    <row r="4439" spans="1:3" x14ac:dyDescent="0.4">
      <c r="A4439" t="s">
        <v>83</v>
      </c>
      <c r="B4439" s="1">
        <v>45133.612754629627</v>
      </c>
      <c r="C4439" s="1">
        <v>45133.612870370373</v>
      </c>
    </row>
    <row r="4440" spans="1:3" x14ac:dyDescent="0.4">
      <c r="A4440" t="s">
        <v>83</v>
      </c>
      <c r="B4440" s="1">
        <v>45133.612569444442</v>
      </c>
      <c r="C4440" s="1">
        <v>45133.612685185188</v>
      </c>
    </row>
    <row r="4441" spans="1:3" x14ac:dyDescent="0.4">
      <c r="A4441" t="s">
        <v>83</v>
      </c>
      <c r="B4441" s="1">
        <v>45133.612372685187</v>
      </c>
      <c r="C4441" s="1">
        <v>45133.612488425926</v>
      </c>
    </row>
    <row r="4442" spans="1:3" x14ac:dyDescent="0.4">
      <c r="A4442" t="s">
        <v>83</v>
      </c>
      <c r="B4442" s="1">
        <v>45133.612187500003</v>
      </c>
      <c r="C4442" s="1">
        <v>45133.612303240741</v>
      </c>
    </row>
    <row r="4443" spans="1:3" x14ac:dyDescent="0.4">
      <c r="A4443" t="s">
        <v>83</v>
      </c>
      <c r="B4443" s="1">
        <v>45133.612002314818</v>
      </c>
      <c r="C4443" s="1">
        <v>45133.612118055556</v>
      </c>
    </row>
    <row r="4444" spans="1:3" x14ac:dyDescent="0.4">
      <c r="A4444" t="s">
        <v>83</v>
      </c>
      <c r="B4444" s="1">
        <v>45133.611817129633</v>
      </c>
      <c r="C4444" s="1">
        <v>45133.611932870372</v>
      </c>
    </row>
    <row r="4445" spans="1:3" x14ac:dyDescent="0.4">
      <c r="A4445" t="s">
        <v>83</v>
      </c>
      <c r="B4445" s="1">
        <v>45133.611620370371</v>
      </c>
      <c r="C4445" s="1">
        <v>45133.61173611111</v>
      </c>
    </row>
    <row r="4446" spans="1:3" x14ac:dyDescent="0.4">
      <c r="A4446" t="s">
        <v>83</v>
      </c>
      <c r="B4446" s="1">
        <v>45133.611435185187</v>
      </c>
      <c r="C4446" s="1">
        <v>45133.611550925925</v>
      </c>
    </row>
    <row r="4447" spans="1:3" x14ac:dyDescent="0.4">
      <c r="A4447" t="s">
        <v>83</v>
      </c>
      <c r="B4447" s="1">
        <v>45133.611226851855</v>
      </c>
      <c r="C4447" s="1">
        <v>45133.611354166664</v>
      </c>
    </row>
    <row r="4448" spans="1:3" x14ac:dyDescent="0.4">
      <c r="A4448" t="s">
        <v>83</v>
      </c>
      <c r="B4448" s="1">
        <v>45133.611018518517</v>
      </c>
      <c r="C4448" s="1">
        <v>45133.611145833333</v>
      </c>
    </row>
    <row r="4449" spans="1:3" x14ac:dyDescent="0.4">
      <c r="A4449" t="s">
        <v>83</v>
      </c>
      <c r="B4449" s="1">
        <v>45133.610833333332</v>
      </c>
      <c r="C4449" s="1">
        <v>45133.610949074071</v>
      </c>
    </row>
    <row r="4450" spans="1:3" x14ac:dyDescent="0.4">
      <c r="A4450" t="s">
        <v>83</v>
      </c>
      <c r="B4450" s="1">
        <v>45133.610636574071</v>
      </c>
      <c r="C4450" s="1">
        <v>45133.610752314817</v>
      </c>
    </row>
    <row r="4451" spans="1:3" x14ac:dyDescent="0.4">
      <c r="A4451" t="s">
        <v>83</v>
      </c>
      <c r="B4451" s="1">
        <v>45133.610439814816</v>
      </c>
      <c r="C4451" s="1">
        <v>45133.610555555555</v>
      </c>
    </row>
    <row r="4452" spans="1:3" x14ac:dyDescent="0.4">
      <c r="A4452" t="s">
        <v>83</v>
      </c>
      <c r="B4452" s="1">
        <v>45133.610243055555</v>
      </c>
      <c r="C4452" s="1">
        <v>45133.610358796293</v>
      </c>
    </row>
    <row r="4453" spans="1:3" x14ac:dyDescent="0.4">
      <c r="A4453" t="s">
        <v>83</v>
      </c>
      <c r="B4453" s="1">
        <v>45133.61005787037</v>
      </c>
      <c r="C4453" s="1">
        <v>45133.610173611109</v>
      </c>
    </row>
    <row r="4454" spans="1:3" x14ac:dyDescent="0.4">
      <c r="A4454" t="s">
        <v>83</v>
      </c>
      <c r="B4454" s="1">
        <v>45133.609872685185</v>
      </c>
      <c r="C4454" s="1">
        <v>45133.609988425924</v>
      </c>
    </row>
    <row r="4455" spans="1:3" x14ac:dyDescent="0.4">
      <c r="A4455" t="s">
        <v>83</v>
      </c>
      <c r="B4455" s="1">
        <v>45133.609664351854</v>
      </c>
      <c r="C4455" s="1">
        <v>45133.609780092593</v>
      </c>
    </row>
    <row r="4456" spans="1:3" x14ac:dyDescent="0.4">
      <c r="A4456" t="s">
        <v>83</v>
      </c>
      <c r="B4456" s="1">
        <v>45133.609479166669</v>
      </c>
      <c r="C4456" s="1">
        <v>45133.609594907408</v>
      </c>
    </row>
    <row r="4457" spans="1:3" x14ac:dyDescent="0.4">
      <c r="A4457" t="s">
        <v>83</v>
      </c>
      <c r="B4457" s="1">
        <v>45133.609282407408</v>
      </c>
      <c r="C4457" s="1">
        <v>45133.609398148146</v>
      </c>
    </row>
    <row r="4458" spans="1:3" x14ac:dyDescent="0.4">
      <c r="A4458" t="s">
        <v>83</v>
      </c>
      <c r="B4458" s="1">
        <v>45133.609097222223</v>
      </c>
      <c r="C4458" s="1">
        <v>45133.609212962961</v>
      </c>
    </row>
    <row r="4459" spans="1:3" x14ac:dyDescent="0.4">
      <c r="A4459" t="s">
        <v>83</v>
      </c>
      <c r="B4459" s="1">
        <v>45133.608912037038</v>
      </c>
      <c r="C4459" s="1">
        <v>45133.609027777777</v>
      </c>
    </row>
    <row r="4460" spans="1:3" x14ac:dyDescent="0.4">
      <c r="A4460" t="s">
        <v>83</v>
      </c>
      <c r="B4460" s="1">
        <v>45133.608715277776</v>
      </c>
      <c r="C4460" s="1">
        <v>45133.608831018515</v>
      </c>
    </row>
    <row r="4461" spans="1:3" x14ac:dyDescent="0.4">
      <c r="A4461" t="s">
        <v>83</v>
      </c>
      <c r="B4461" s="1">
        <v>45133.608530092592</v>
      </c>
      <c r="C4461" s="1">
        <v>45133.60864583333</v>
      </c>
    </row>
    <row r="4462" spans="1:3" x14ac:dyDescent="0.4">
      <c r="A4462" t="s">
        <v>83</v>
      </c>
      <c r="B4462" s="1">
        <v>45133.60833333333</v>
      </c>
      <c r="C4462" s="1">
        <v>45133.608449074076</v>
      </c>
    </row>
    <row r="4463" spans="1:3" x14ac:dyDescent="0.4">
      <c r="A4463" t="s">
        <v>83</v>
      </c>
      <c r="B4463" s="1">
        <v>45133.608148148145</v>
      </c>
      <c r="C4463" s="1">
        <v>45133.608263888891</v>
      </c>
    </row>
    <row r="4464" spans="1:3" x14ac:dyDescent="0.4">
      <c r="A4464" t="s">
        <v>83</v>
      </c>
      <c r="B4464" s="1">
        <v>45133.60796296296</v>
      </c>
      <c r="C4464" s="1">
        <v>45133.608078703706</v>
      </c>
    </row>
    <row r="4465" spans="1:3" x14ac:dyDescent="0.4">
      <c r="A4465" t="s">
        <v>83</v>
      </c>
      <c r="B4465" s="1">
        <v>45133.607777777775</v>
      </c>
      <c r="C4465" s="1">
        <v>45133.607893518521</v>
      </c>
    </row>
    <row r="4466" spans="1:3" x14ac:dyDescent="0.4">
      <c r="A4466" t="s">
        <v>83</v>
      </c>
      <c r="B4466" s="1">
        <v>45133.607569444444</v>
      </c>
      <c r="C4466" s="1">
        <v>45133.607685185183</v>
      </c>
    </row>
    <row r="4467" spans="1:3" x14ac:dyDescent="0.4">
      <c r="A4467" t="s">
        <v>83</v>
      </c>
      <c r="B4467" s="1">
        <v>45133.60738425926</v>
      </c>
      <c r="C4467" s="1">
        <v>45133.607499999998</v>
      </c>
    </row>
    <row r="4468" spans="1:3" x14ac:dyDescent="0.4">
      <c r="A4468" t="s">
        <v>83</v>
      </c>
      <c r="B4468" s="1">
        <v>45133.607199074075</v>
      </c>
      <c r="C4468" s="1">
        <v>45133.607314814813</v>
      </c>
    </row>
    <row r="4469" spans="1:3" x14ac:dyDescent="0.4">
      <c r="A4469" t="s">
        <v>83</v>
      </c>
      <c r="B4469" s="1">
        <v>45133.607002314813</v>
      </c>
      <c r="C4469" s="1">
        <v>45133.607118055559</v>
      </c>
    </row>
    <row r="4470" spans="1:3" x14ac:dyDescent="0.4">
      <c r="A4470" t="s">
        <v>83</v>
      </c>
      <c r="B4470" s="1">
        <v>45133.606793981482</v>
      </c>
      <c r="C4470" s="1">
        <v>45133.606909722221</v>
      </c>
    </row>
    <row r="4471" spans="1:3" x14ac:dyDescent="0.4">
      <c r="A4471" t="s">
        <v>83</v>
      </c>
      <c r="B4471" s="1">
        <v>45133.606608796297</v>
      </c>
      <c r="C4471" s="1">
        <v>45133.606724537036</v>
      </c>
    </row>
    <row r="4472" spans="1:3" x14ac:dyDescent="0.4">
      <c r="A4472" t="s">
        <v>83</v>
      </c>
      <c r="B4472" s="1">
        <v>45133.606412037036</v>
      </c>
      <c r="C4472" s="1">
        <v>45133.606527777774</v>
      </c>
    </row>
    <row r="4473" spans="1:3" x14ac:dyDescent="0.4">
      <c r="A4473" t="s">
        <v>83</v>
      </c>
      <c r="B4473" s="1">
        <v>45133.606226851851</v>
      </c>
      <c r="C4473" s="1">
        <v>45133.606342592589</v>
      </c>
    </row>
    <row r="4474" spans="1:3" x14ac:dyDescent="0.4">
      <c r="A4474" t="s">
        <v>83</v>
      </c>
      <c r="B4474" s="1">
        <v>45133.60601851852</v>
      </c>
      <c r="C4474" s="1">
        <v>45133.606134259258</v>
      </c>
    </row>
    <row r="4475" spans="1:3" x14ac:dyDescent="0.4">
      <c r="A4475" t="s">
        <v>83</v>
      </c>
      <c r="B4475" s="1">
        <v>45133.605833333335</v>
      </c>
      <c r="C4475" s="1">
        <v>45133.605949074074</v>
      </c>
    </row>
    <row r="4476" spans="1:3" x14ac:dyDescent="0.4">
      <c r="A4476" t="s">
        <v>83</v>
      </c>
      <c r="B4476" s="1">
        <v>45133.60564814815</v>
      </c>
      <c r="C4476" s="1">
        <v>45133.605763888889</v>
      </c>
    </row>
    <row r="4477" spans="1:3" x14ac:dyDescent="0.4">
      <c r="A4477" t="s">
        <v>83</v>
      </c>
      <c r="B4477" s="1">
        <v>45133.605439814812</v>
      </c>
      <c r="C4477" s="1">
        <v>45133.605555555558</v>
      </c>
    </row>
    <row r="4478" spans="1:3" x14ac:dyDescent="0.4">
      <c r="A4478" t="s">
        <v>83</v>
      </c>
      <c r="B4478" s="1">
        <v>45133.605254629627</v>
      </c>
      <c r="C4478" s="1">
        <v>45133.605370370373</v>
      </c>
    </row>
    <row r="4479" spans="1:3" x14ac:dyDescent="0.4">
      <c r="A4479" t="s">
        <v>83</v>
      </c>
      <c r="B4479" s="1">
        <v>45133.605057870373</v>
      </c>
      <c r="C4479" s="1">
        <v>45133.605173611111</v>
      </c>
    </row>
    <row r="4480" spans="1:3" x14ac:dyDescent="0.4">
      <c r="A4480" t="s">
        <v>83</v>
      </c>
      <c r="B4480" s="1">
        <v>45133.604861111111</v>
      </c>
      <c r="C4480" s="1">
        <v>45133.60497685185</v>
      </c>
    </row>
    <row r="4481" spans="1:3" x14ac:dyDescent="0.4">
      <c r="A4481" t="s">
        <v>83</v>
      </c>
      <c r="B4481" s="1">
        <v>45133.604664351849</v>
      </c>
      <c r="C4481" s="1">
        <v>45133.604780092595</v>
      </c>
    </row>
    <row r="4482" spans="1:3" x14ac:dyDescent="0.4">
      <c r="A4482" t="s">
        <v>83</v>
      </c>
      <c r="B4482" s="1">
        <v>45133.604479166665</v>
      </c>
      <c r="C4482" s="1">
        <v>45133.604594907411</v>
      </c>
    </row>
    <row r="4483" spans="1:3" x14ac:dyDescent="0.4">
      <c r="A4483" t="s">
        <v>83</v>
      </c>
      <c r="B4483" s="1">
        <v>45133.60429398148</v>
      </c>
      <c r="C4483" s="1">
        <v>45133.604409722226</v>
      </c>
    </row>
    <row r="4484" spans="1:3" x14ac:dyDescent="0.4">
      <c r="A4484" t="s">
        <v>83</v>
      </c>
      <c r="B4484" s="1">
        <v>45133.604108796295</v>
      </c>
      <c r="C4484" s="1">
        <v>45133.604224537034</v>
      </c>
    </row>
    <row r="4485" spans="1:3" x14ac:dyDescent="0.4">
      <c r="A4485" t="s">
        <v>83</v>
      </c>
      <c r="B4485" s="1">
        <v>45133.60392361111</v>
      </c>
      <c r="C4485" s="1">
        <v>45133.604039351849</v>
      </c>
    </row>
    <row r="4486" spans="1:3" x14ac:dyDescent="0.4">
      <c r="A4486" t="s">
        <v>83</v>
      </c>
      <c r="B4486" s="1">
        <v>45133.603715277779</v>
      </c>
      <c r="C4486" s="1">
        <v>45133.603831018518</v>
      </c>
    </row>
    <row r="4487" spans="1:3" x14ac:dyDescent="0.4">
      <c r="A4487" t="s">
        <v>83</v>
      </c>
      <c r="B4487" s="1">
        <v>45133.603530092594</v>
      </c>
      <c r="C4487" s="1">
        <v>45133.603645833333</v>
      </c>
    </row>
    <row r="4488" spans="1:3" x14ac:dyDescent="0.4">
      <c r="A4488" t="s">
        <v>83</v>
      </c>
      <c r="B4488" s="1">
        <v>45133.603344907409</v>
      </c>
      <c r="C4488" s="1">
        <v>45133.603460648148</v>
      </c>
    </row>
    <row r="4489" spans="1:3" x14ac:dyDescent="0.4">
      <c r="A4489" t="s">
        <v>83</v>
      </c>
      <c r="B4489" s="1">
        <v>45133.603136574071</v>
      </c>
      <c r="C4489" s="1">
        <v>45133.603252314817</v>
      </c>
    </row>
    <row r="4490" spans="1:3" x14ac:dyDescent="0.4">
      <c r="A4490" t="s">
        <v>83</v>
      </c>
      <c r="B4490" s="1">
        <v>45133.602939814817</v>
      </c>
      <c r="C4490" s="1">
        <v>45133.603055555555</v>
      </c>
    </row>
    <row r="4491" spans="1:3" x14ac:dyDescent="0.4">
      <c r="A4491" t="s">
        <v>83</v>
      </c>
      <c r="B4491" s="1">
        <v>45133.602754629632</v>
      </c>
      <c r="C4491" s="1">
        <v>45133.602870370371</v>
      </c>
    </row>
    <row r="4492" spans="1:3" x14ac:dyDescent="0.4">
      <c r="A4492" t="s">
        <v>83</v>
      </c>
      <c r="B4492" s="1">
        <v>45133.602569444447</v>
      </c>
      <c r="C4492" s="1">
        <v>45133.602685185186</v>
      </c>
    </row>
    <row r="4493" spans="1:3" x14ac:dyDescent="0.4">
      <c r="A4493" t="s">
        <v>83</v>
      </c>
      <c r="B4493" s="1">
        <v>45133.602372685185</v>
      </c>
      <c r="C4493" s="1">
        <v>45133.602488425924</v>
      </c>
    </row>
    <row r="4494" spans="1:3" x14ac:dyDescent="0.4">
      <c r="A4494" t="s">
        <v>83</v>
      </c>
      <c r="B4494" s="1">
        <v>45133.602187500001</v>
      </c>
      <c r="C4494" s="1">
        <v>45133.602303240739</v>
      </c>
    </row>
    <row r="4495" spans="1:3" x14ac:dyDescent="0.4">
      <c r="A4495" t="s">
        <v>83</v>
      </c>
      <c r="B4495" s="1">
        <v>45133.602002314816</v>
      </c>
      <c r="C4495" s="1">
        <v>45133.602118055554</v>
      </c>
    </row>
    <row r="4496" spans="1:3" x14ac:dyDescent="0.4">
      <c r="A4496" t="s">
        <v>83</v>
      </c>
      <c r="B4496" s="1">
        <v>45133.601817129631</v>
      </c>
      <c r="C4496" s="1">
        <v>45133.60193287037</v>
      </c>
    </row>
    <row r="4497" spans="1:3" x14ac:dyDescent="0.4">
      <c r="A4497" t="s">
        <v>83</v>
      </c>
      <c r="B4497" s="1">
        <v>45133.601620370369</v>
      </c>
      <c r="C4497" s="1">
        <v>45133.601736111108</v>
      </c>
    </row>
    <row r="4498" spans="1:3" x14ac:dyDescent="0.4">
      <c r="A4498" t="s">
        <v>83</v>
      </c>
      <c r="B4498" s="1">
        <v>45133.601435185185</v>
      </c>
      <c r="C4498" s="1">
        <v>45133.601550925923</v>
      </c>
    </row>
    <row r="4499" spans="1:3" x14ac:dyDescent="0.4">
      <c r="A4499" t="s">
        <v>83</v>
      </c>
      <c r="B4499" s="1">
        <v>45133.60125</v>
      </c>
      <c r="C4499" s="1">
        <v>45133.601365740738</v>
      </c>
    </row>
    <row r="4500" spans="1:3" x14ac:dyDescent="0.4">
      <c r="A4500" t="s">
        <v>83</v>
      </c>
      <c r="B4500" s="1">
        <v>45133.601064814815</v>
      </c>
      <c r="C4500" s="1">
        <v>45133.601180555554</v>
      </c>
    </row>
    <row r="4501" spans="1:3" x14ac:dyDescent="0.4">
      <c r="A4501" t="s">
        <v>83</v>
      </c>
      <c r="B4501" s="1">
        <v>45133.600856481484</v>
      </c>
      <c r="C4501" s="1">
        <v>45133.600972222222</v>
      </c>
    </row>
    <row r="4502" spans="1:3" x14ac:dyDescent="0.4">
      <c r="A4502" t="s">
        <v>83</v>
      </c>
      <c r="B4502" s="1">
        <v>45133.600671296299</v>
      </c>
      <c r="C4502" s="1">
        <v>45133.600787037038</v>
      </c>
    </row>
    <row r="4503" spans="1:3" x14ac:dyDescent="0.4">
      <c r="A4503" t="s">
        <v>83</v>
      </c>
      <c r="B4503" s="1">
        <v>45133.600462962961</v>
      </c>
      <c r="C4503" s="1">
        <v>45133.600590277776</v>
      </c>
    </row>
    <row r="4504" spans="1:3" x14ac:dyDescent="0.4">
      <c r="A4504" t="s">
        <v>83</v>
      </c>
      <c r="B4504" s="1">
        <v>45133.600266203706</v>
      </c>
      <c r="C4504" s="1">
        <v>45133.600393518522</v>
      </c>
    </row>
    <row r="4505" spans="1:3" x14ac:dyDescent="0.4">
      <c r="A4505" t="s">
        <v>83</v>
      </c>
      <c r="B4505" s="1">
        <v>45133.600069444445</v>
      </c>
      <c r="C4505" s="1">
        <v>45133.60019675926</v>
      </c>
    </row>
    <row r="4506" spans="1:3" x14ac:dyDescent="0.4">
      <c r="A4506" t="s">
        <v>83</v>
      </c>
      <c r="B4506" s="1">
        <v>45133.599872685183</v>
      </c>
      <c r="C4506" s="1">
        <v>45133.599999999999</v>
      </c>
    </row>
    <row r="4507" spans="1:3" x14ac:dyDescent="0.4">
      <c r="A4507" t="s">
        <v>83</v>
      </c>
      <c r="B4507" s="1">
        <v>45133.599664351852</v>
      </c>
      <c r="C4507" s="1">
        <v>45133.599791666667</v>
      </c>
    </row>
    <row r="4508" spans="1:3" x14ac:dyDescent="0.4">
      <c r="A4508" t="s">
        <v>83</v>
      </c>
      <c r="B4508" s="1">
        <v>45133.59946759259</v>
      </c>
      <c r="C4508" s="1">
        <v>45133.599583333336</v>
      </c>
    </row>
    <row r="4509" spans="1:3" x14ac:dyDescent="0.4">
      <c r="A4509" t="s">
        <v>83</v>
      </c>
      <c r="B4509" s="1">
        <v>45133.599259259259</v>
      </c>
      <c r="C4509" s="1">
        <v>45133.599386574075</v>
      </c>
    </row>
    <row r="4510" spans="1:3" x14ac:dyDescent="0.4">
      <c r="A4510" t="s">
        <v>83</v>
      </c>
      <c r="B4510" s="1">
        <v>45133.599062499998</v>
      </c>
      <c r="C4510" s="1">
        <v>45133.599178240744</v>
      </c>
    </row>
    <row r="4511" spans="1:3" x14ac:dyDescent="0.4">
      <c r="A4511" t="s">
        <v>83</v>
      </c>
      <c r="B4511" s="1">
        <v>45133.598865740743</v>
      </c>
      <c r="C4511" s="1">
        <v>45133.598993055559</v>
      </c>
    </row>
    <row r="4512" spans="1:3" x14ac:dyDescent="0.4">
      <c r="A4512" t="s">
        <v>83</v>
      </c>
      <c r="B4512" s="1">
        <v>45133.598657407405</v>
      </c>
      <c r="C4512" s="1">
        <v>45133.59878472222</v>
      </c>
    </row>
    <row r="4513" spans="1:3" x14ac:dyDescent="0.4">
      <c r="A4513" t="s">
        <v>83</v>
      </c>
      <c r="B4513" s="1">
        <v>45133.598460648151</v>
      </c>
      <c r="C4513" s="1">
        <v>45133.598587962966</v>
      </c>
    </row>
    <row r="4514" spans="1:3" x14ac:dyDescent="0.4">
      <c r="A4514" t="s">
        <v>83</v>
      </c>
      <c r="B4514" s="1">
        <v>45133.598263888889</v>
      </c>
      <c r="C4514" s="1">
        <v>45133.598391203705</v>
      </c>
    </row>
    <row r="4515" spans="1:3" x14ac:dyDescent="0.4">
      <c r="A4515" t="s">
        <v>83</v>
      </c>
      <c r="B4515" s="1">
        <v>45133.598078703704</v>
      </c>
      <c r="C4515" s="1">
        <v>45133.598194444443</v>
      </c>
    </row>
    <row r="4516" spans="1:3" x14ac:dyDescent="0.4">
      <c r="A4516" t="s">
        <v>83</v>
      </c>
      <c r="B4516" s="1">
        <v>45133.597881944443</v>
      </c>
      <c r="C4516" s="1">
        <v>45133.597997685189</v>
      </c>
    </row>
    <row r="4517" spans="1:3" x14ac:dyDescent="0.4">
      <c r="A4517" t="s">
        <v>83</v>
      </c>
      <c r="B4517" s="1">
        <v>45133.597685185188</v>
      </c>
      <c r="C4517" s="1">
        <v>45133.597800925927</v>
      </c>
    </row>
    <row r="4518" spans="1:3" x14ac:dyDescent="0.4">
      <c r="A4518" t="s">
        <v>83</v>
      </c>
      <c r="B4518" s="1">
        <v>45133.597488425927</v>
      </c>
      <c r="C4518" s="1">
        <v>45133.597604166665</v>
      </c>
    </row>
    <row r="4519" spans="1:3" x14ac:dyDescent="0.4">
      <c r="A4519" t="s">
        <v>83</v>
      </c>
      <c r="B4519" s="1">
        <v>45133.597280092596</v>
      </c>
      <c r="C4519" s="1">
        <v>45133.597407407404</v>
      </c>
    </row>
    <row r="4520" spans="1:3" x14ac:dyDescent="0.4">
      <c r="A4520" t="s">
        <v>83</v>
      </c>
      <c r="B4520" s="1">
        <v>45133.597071759257</v>
      </c>
      <c r="C4520" s="1">
        <v>45133.597199074073</v>
      </c>
    </row>
    <row r="4521" spans="1:3" x14ac:dyDescent="0.4">
      <c r="A4521" t="s">
        <v>83</v>
      </c>
      <c r="B4521" s="1">
        <v>45133.596898148149</v>
      </c>
      <c r="C4521" s="1">
        <v>45133.597002314818</v>
      </c>
    </row>
    <row r="4522" spans="1:3" x14ac:dyDescent="0.4">
      <c r="A4522" t="s">
        <v>83</v>
      </c>
      <c r="B4522" s="1">
        <v>45133.596701388888</v>
      </c>
      <c r="C4522" s="1">
        <v>45133.596817129626</v>
      </c>
    </row>
    <row r="4523" spans="1:3" x14ac:dyDescent="0.4">
      <c r="A4523" t="s">
        <v>83</v>
      </c>
      <c r="B4523" s="1">
        <v>45133.596516203703</v>
      </c>
      <c r="C4523" s="1">
        <v>45133.596631944441</v>
      </c>
    </row>
    <row r="4524" spans="1:3" x14ac:dyDescent="0.4">
      <c r="A4524" t="s">
        <v>83</v>
      </c>
      <c r="B4524" s="1">
        <v>45133.596307870372</v>
      </c>
      <c r="C4524" s="1">
        <v>45133.59642361111</v>
      </c>
    </row>
    <row r="4525" spans="1:3" x14ac:dyDescent="0.4">
      <c r="A4525" t="s">
        <v>83</v>
      </c>
      <c r="B4525" s="1">
        <v>45133.59611111111</v>
      </c>
      <c r="C4525" s="1">
        <v>45133.596226851849</v>
      </c>
    </row>
    <row r="4526" spans="1:3" x14ac:dyDescent="0.4">
      <c r="A4526" t="s">
        <v>83</v>
      </c>
      <c r="B4526" s="1">
        <v>45133.595925925925</v>
      </c>
      <c r="C4526" s="1">
        <v>45133.596041666664</v>
      </c>
    </row>
    <row r="4527" spans="1:3" x14ac:dyDescent="0.4">
      <c r="A4527" t="s">
        <v>83</v>
      </c>
      <c r="B4527" s="1">
        <v>45133.59574074074</v>
      </c>
      <c r="C4527" s="1">
        <v>45133.595856481479</v>
      </c>
    </row>
    <row r="4528" spans="1:3" x14ac:dyDescent="0.4">
      <c r="A4528" t="s">
        <v>83</v>
      </c>
      <c r="B4528" s="1">
        <v>45133.595555555556</v>
      </c>
      <c r="C4528" s="1">
        <v>45133.595671296294</v>
      </c>
    </row>
    <row r="4529" spans="1:3" x14ac:dyDescent="0.4">
      <c r="A4529" t="s">
        <v>83</v>
      </c>
      <c r="B4529" s="1">
        <v>45133.595358796294</v>
      </c>
      <c r="C4529" s="1">
        <v>45133.59547453704</v>
      </c>
    </row>
    <row r="4530" spans="1:3" x14ac:dyDescent="0.4">
      <c r="A4530" t="s">
        <v>83</v>
      </c>
      <c r="B4530" s="1">
        <v>45133.59516203704</v>
      </c>
      <c r="C4530" s="1">
        <v>45133.595277777778</v>
      </c>
    </row>
    <row r="4531" spans="1:3" x14ac:dyDescent="0.4">
      <c r="A4531" t="s">
        <v>83</v>
      </c>
      <c r="B4531" s="1">
        <v>45133.594976851855</v>
      </c>
      <c r="C4531" s="1">
        <v>45133.595092592594</v>
      </c>
    </row>
    <row r="4532" spans="1:3" x14ac:dyDescent="0.4">
      <c r="A4532" t="s">
        <v>83</v>
      </c>
      <c r="B4532" s="1">
        <v>45133.59479166667</v>
      </c>
      <c r="C4532" s="1">
        <v>45133.594907407409</v>
      </c>
    </row>
    <row r="4533" spans="1:3" x14ac:dyDescent="0.4">
      <c r="A4533" t="s">
        <v>83</v>
      </c>
      <c r="B4533" s="1">
        <v>45133.594594907408</v>
      </c>
      <c r="C4533" s="1">
        <v>45133.594710648147</v>
      </c>
    </row>
    <row r="4534" spans="1:3" x14ac:dyDescent="0.4">
      <c r="A4534" t="s">
        <v>83</v>
      </c>
      <c r="B4534" s="1">
        <v>45133.594409722224</v>
      </c>
      <c r="C4534" s="1">
        <v>45133.594525462962</v>
      </c>
    </row>
    <row r="4535" spans="1:3" x14ac:dyDescent="0.4">
      <c r="A4535" t="s">
        <v>83</v>
      </c>
      <c r="B4535" s="1">
        <v>45133.594212962962</v>
      </c>
      <c r="C4535" s="1">
        <v>45133.594340277778</v>
      </c>
    </row>
    <row r="4536" spans="1:3" x14ac:dyDescent="0.4">
      <c r="A4536" t="s">
        <v>83</v>
      </c>
      <c r="B4536" s="1">
        <v>45133.594027777777</v>
      </c>
      <c r="C4536" s="1">
        <v>45133.594143518516</v>
      </c>
    </row>
    <row r="4537" spans="1:3" x14ac:dyDescent="0.4">
      <c r="A4537" t="s">
        <v>83</v>
      </c>
      <c r="B4537" s="1">
        <v>45133.593831018516</v>
      </c>
      <c r="C4537" s="1">
        <v>45133.593946759262</v>
      </c>
    </row>
    <row r="4538" spans="1:3" x14ac:dyDescent="0.4">
      <c r="A4538" t="s">
        <v>83</v>
      </c>
      <c r="B4538" s="1">
        <v>45133.593634259261</v>
      </c>
      <c r="C4538" s="1">
        <v>45133.593761574077</v>
      </c>
    </row>
    <row r="4539" spans="1:3" x14ac:dyDescent="0.4">
      <c r="A4539" t="s">
        <v>83</v>
      </c>
      <c r="B4539" s="1">
        <v>45133.593425925923</v>
      </c>
      <c r="C4539" s="1">
        <v>45133.593541666669</v>
      </c>
    </row>
    <row r="4540" spans="1:3" x14ac:dyDescent="0.4">
      <c r="A4540" t="s">
        <v>83</v>
      </c>
      <c r="B4540" s="1">
        <v>45133.593206018515</v>
      </c>
      <c r="C4540" s="1">
        <v>45133.593333333331</v>
      </c>
    </row>
    <row r="4541" spans="1:3" x14ac:dyDescent="0.4">
      <c r="A4541" t="s">
        <v>83</v>
      </c>
      <c r="B4541" s="1">
        <v>45133.592997685184</v>
      </c>
      <c r="C4541" s="1">
        <v>45133.593113425923</v>
      </c>
    </row>
    <row r="4542" spans="1:3" x14ac:dyDescent="0.4">
      <c r="A4542" t="s">
        <v>83</v>
      </c>
      <c r="B4542" s="1">
        <v>45133.592800925922</v>
      </c>
      <c r="C4542" s="1">
        <v>45133.592916666668</v>
      </c>
    </row>
    <row r="4543" spans="1:3" x14ac:dyDescent="0.4">
      <c r="A4543" t="s">
        <v>83</v>
      </c>
      <c r="B4543" s="1">
        <v>45133.592604166668</v>
      </c>
      <c r="C4543" s="1">
        <v>45133.592719907407</v>
      </c>
    </row>
    <row r="4544" spans="1:3" x14ac:dyDescent="0.4">
      <c r="A4544" t="s">
        <v>83</v>
      </c>
      <c r="B4544" s="1">
        <v>45133.592407407406</v>
      </c>
      <c r="C4544" s="1">
        <v>45133.592523148145</v>
      </c>
    </row>
    <row r="4545" spans="1:3" x14ac:dyDescent="0.4">
      <c r="A4545" t="s">
        <v>83</v>
      </c>
      <c r="B4545" s="1">
        <v>45133.592187499999</v>
      </c>
      <c r="C4545" s="1">
        <v>45133.592314814814</v>
      </c>
    </row>
    <row r="4546" spans="1:3" x14ac:dyDescent="0.4">
      <c r="A4546" t="s">
        <v>83</v>
      </c>
      <c r="B4546" s="1">
        <v>45133.591990740744</v>
      </c>
      <c r="C4546" s="1">
        <v>45133.592118055552</v>
      </c>
    </row>
    <row r="4547" spans="1:3" x14ac:dyDescent="0.4">
      <c r="A4547" t="s">
        <v>83</v>
      </c>
      <c r="B4547" s="1">
        <v>45133.591793981483</v>
      </c>
      <c r="C4547" s="1">
        <v>45133.591921296298</v>
      </c>
    </row>
    <row r="4548" spans="1:3" x14ac:dyDescent="0.4">
      <c r="A4548" t="s">
        <v>83</v>
      </c>
      <c r="B4548" s="1">
        <v>45133.591597222221</v>
      </c>
      <c r="C4548" s="1">
        <v>45133.591724537036</v>
      </c>
    </row>
    <row r="4549" spans="1:3" x14ac:dyDescent="0.4">
      <c r="A4549" t="s">
        <v>83</v>
      </c>
      <c r="B4549" s="1">
        <v>45133.591400462959</v>
      </c>
      <c r="C4549" s="1">
        <v>45133.591527777775</v>
      </c>
    </row>
    <row r="4550" spans="1:3" x14ac:dyDescent="0.4">
      <c r="A4550" t="s">
        <v>83</v>
      </c>
      <c r="B4550" s="1">
        <v>45133.591203703705</v>
      </c>
      <c r="C4550" s="1">
        <v>45133.591331018521</v>
      </c>
    </row>
    <row r="4551" spans="1:3" x14ac:dyDescent="0.4">
      <c r="A4551" t="s">
        <v>83</v>
      </c>
      <c r="B4551" s="1">
        <v>45133.591006944444</v>
      </c>
      <c r="C4551" s="1">
        <v>45133.591122685182</v>
      </c>
    </row>
    <row r="4552" spans="1:3" x14ac:dyDescent="0.4">
      <c r="A4552" t="s">
        <v>7</v>
      </c>
      <c r="B4552" s="1">
        <v>45133.587187500001</v>
      </c>
      <c r="C4552" s="1">
        <v>45133.587430555555</v>
      </c>
    </row>
    <row r="4553" spans="1:3" x14ac:dyDescent="0.4">
      <c r="A4553" t="s">
        <v>7</v>
      </c>
      <c r="B4553" s="1">
        <v>45133.586875000001</v>
      </c>
      <c r="C4553" s="1">
        <v>45133.587118055555</v>
      </c>
    </row>
    <row r="4554" spans="1:3" x14ac:dyDescent="0.4">
      <c r="A4554" t="s">
        <v>7</v>
      </c>
      <c r="B4554" s="1">
        <v>45133.586539351854</v>
      </c>
      <c r="C4554" s="1">
        <v>45133.586793981478</v>
      </c>
    </row>
    <row r="4555" spans="1:3" x14ac:dyDescent="0.4">
      <c r="A4555" t="s">
        <v>7</v>
      </c>
      <c r="B4555" s="1">
        <v>45133.5862037037</v>
      </c>
      <c r="C4555" s="1">
        <v>45133.586446759262</v>
      </c>
    </row>
    <row r="4556" spans="1:3" x14ac:dyDescent="0.4">
      <c r="A4556" t="s">
        <v>7</v>
      </c>
      <c r="B4556" s="1">
        <v>45133.585856481484</v>
      </c>
      <c r="C4556" s="1">
        <v>45133.586099537039</v>
      </c>
    </row>
    <row r="4557" spans="1:3" x14ac:dyDescent="0.4">
      <c r="A4557" t="s">
        <v>7</v>
      </c>
      <c r="B4557" s="1">
        <v>45133.585520833331</v>
      </c>
      <c r="C4557" s="1">
        <v>45133.585763888892</v>
      </c>
    </row>
    <row r="4558" spans="1:3" x14ac:dyDescent="0.4">
      <c r="A4558" t="s">
        <v>7</v>
      </c>
      <c r="B4558" s="1">
        <v>45133.585185185184</v>
      </c>
      <c r="C4558" s="1">
        <v>45133.585439814815</v>
      </c>
    </row>
    <row r="4559" spans="1:3" x14ac:dyDescent="0.4">
      <c r="A4559" t="s">
        <v>7</v>
      </c>
      <c r="B4559" s="1">
        <v>45133.584861111114</v>
      </c>
      <c r="C4559" s="1">
        <v>45133.585104166668</v>
      </c>
    </row>
    <row r="4560" spans="1:3" x14ac:dyDescent="0.4">
      <c r="A4560" t="s">
        <v>7</v>
      </c>
      <c r="B4560" s="1">
        <v>45133.58452546296</v>
      </c>
      <c r="C4560" s="1">
        <v>45133.584780092591</v>
      </c>
    </row>
    <row r="4561" spans="1:3" x14ac:dyDescent="0.4">
      <c r="A4561" t="s">
        <v>7</v>
      </c>
      <c r="B4561" s="1">
        <v>45133.584201388891</v>
      </c>
      <c r="C4561" s="1">
        <v>45133.584444444445</v>
      </c>
    </row>
    <row r="4562" spans="1:3" x14ac:dyDescent="0.4">
      <c r="A4562" t="s">
        <v>7</v>
      </c>
      <c r="B4562" s="1">
        <v>45133.583865740744</v>
      </c>
      <c r="C4562" s="1">
        <v>45133.584108796298</v>
      </c>
    </row>
    <row r="4563" spans="1:3" x14ac:dyDescent="0.4">
      <c r="A4563" t="s">
        <v>7</v>
      </c>
      <c r="B4563" s="1">
        <v>45133.58353009259</v>
      </c>
      <c r="C4563" s="1">
        <v>45133.583784722221</v>
      </c>
    </row>
    <row r="4564" spans="1:3" x14ac:dyDescent="0.4">
      <c r="A4564" t="s">
        <v>7</v>
      </c>
      <c r="B4564" s="1">
        <v>45133.583194444444</v>
      </c>
      <c r="C4564" s="1">
        <v>45133.583449074074</v>
      </c>
    </row>
    <row r="4565" spans="1:3" x14ac:dyDescent="0.4">
      <c r="A4565" t="s">
        <v>7</v>
      </c>
      <c r="B4565" s="1">
        <v>45133.582870370374</v>
      </c>
      <c r="C4565" s="1">
        <v>45133.583113425928</v>
      </c>
    </row>
    <row r="4566" spans="1:3" x14ac:dyDescent="0.4">
      <c r="A4566" t="s">
        <v>7</v>
      </c>
      <c r="B4566" s="1">
        <v>45133.582546296297</v>
      </c>
      <c r="C4566" s="1">
        <v>45133.582789351851</v>
      </c>
    </row>
    <row r="4567" spans="1:3" x14ac:dyDescent="0.4">
      <c r="A4567" t="s">
        <v>7</v>
      </c>
      <c r="B4567" s="1">
        <v>45133.58222222222</v>
      </c>
      <c r="C4567" s="1">
        <v>45133.582453703704</v>
      </c>
    </row>
    <row r="4568" spans="1:3" x14ac:dyDescent="0.4">
      <c r="A4568" t="s">
        <v>7</v>
      </c>
      <c r="B4568" s="1">
        <v>45133.58189814815</v>
      </c>
      <c r="C4568" s="1">
        <v>45133.582141203704</v>
      </c>
    </row>
    <row r="4569" spans="1:3" x14ac:dyDescent="0.4">
      <c r="A4569" t="s">
        <v>7</v>
      </c>
      <c r="B4569" s="1">
        <v>45133.581574074073</v>
      </c>
      <c r="C4569" s="1">
        <v>45133.581817129627</v>
      </c>
    </row>
    <row r="4570" spans="1:3" x14ac:dyDescent="0.4">
      <c r="A4570" t="s">
        <v>7</v>
      </c>
      <c r="B4570" s="1">
        <v>45133.581238425926</v>
      </c>
      <c r="C4570" s="1">
        <v>45133.58148148148</v>
      </c>
    </row>
    <row r="4571" spans="1:3" x14ac:dyDescent="0.4">
      <c r="A4571" t="s">
        <v>7</v>
      </c>
      <c r="B4571" s="1">
        <v>45133.580925925926</v>
      </c>
      <c r="C4571" s="1">
        <v>45133.58116898148</v>
      </c>
    </row>
    <row r="4572" spans="1:3" x14ac:dyDescent="0.4">
      <c r="A4572" t="s">
        <v>7</v>
      </c>
      <c r="B4572" s="1">
        <v>45133.580601851849</v>
      </c>
      <c r="C4572" s="1">
        <v>45133.58084490741</v>
      </c>
    </row>
    <row r="4573" spans="1:3" x14ac:dyDescent="0.4">
      <c r="A4573" t="s">
        <v>7</v>
      </c>
      <c r="B4573" s="1">
        <v>45133.580277777779</v>
      </c>
      <c r="C4573" s="1">
        <v>45133.580520833333</v>
      </c>
    </row>
    <row r="4574" spans="1:3" x14ac:dyDescent="0.4">
      <c r="A4574" t="s">
        <v>7</v>
      </c>
      <c r="B4574" s="1">
        <v>45133.579965277779</v>
      </c>
      <c r="C4574" s="1">
        <v>45133.580208333333</v>
      </c>
    </row>
    <row r="4575" spans="1:3" x14ac:dyDescent="0.4">
      <c r="A4575" t="s">
        <v>7</v>
      </c>
      <c r="B4575" s="1">
        <v>45133.579641203702</v>
      </c>
      <c r="C4575" s="1">
        <v>45133.579884259256</v>
      </c>
    </row>
    <row r="4576" spans="1:3" x14ac:dyDescent="0.4">
      <c r="A4576" t="s">
        <v>7</v>
      </c>
      <c r="B4576" s="1">
        <v>45133.579317129632</v>
      </c>
      <c r="C4576" s="1">
        <v>45133.579560185186</v>
      </c>
    </row>
    <row r="4577" spans="1:3" x14ac:dyDescent="0.4">
      <c r="A4577" t="s">
        <v>7</v>
      </c>
      <c r="B4577" s="1">
        <v>45133.578993055555</v>
      </c>
      <c r="C4577" s="1">
        <v>45133.579236111109</v>
      </c>
    </row>
    <row r="4578" spans="1:3" x14ac:dyDescent="0.4">
      <c r="A4578" t="s">
        <v>7</v>
      </c>
      <c r="B4578" s="1">
        <v>45133.578668981485</v>
      </c>
      <c r="C4578" s="1">
        <v>45133.578912037039</v>
      </c>
    </row>
    <row r="4579" spans="1:3" x14ac:dyDescent="0.4">
      <c r="A4579" t="s">
        <v>7</v>
      </c>
      <c r="B4579" s="1">
        <v>45133.578356481485</v>
      </c>
      <c r="C4579" s="1">
        <v>45133.578599537039</v>
      </c>
    </row>
    <row r="4580" spans="1:3" x14ac:dyDescent="0.4">
      <c r="A4580" t="s">
        <v>7</v>
      </c>
      <c r="B4580" s="1">
        <v>45133.578032407408</v>
      </c>
      <c r="C4580" s="1">
        <v>45133.578275462962</v>
      </c>
    </row>
    <row r="4581" spans="1:3" x14ac:dyDescent="0.4">
      <c r="A4581" t="s">
        <v>7</v>
      </c>
      <c r="B4581" s="1">
        <v>45133.577719907407</v>
      </c>
      <c r="C4581" s="1">
        <v>45133.577962962961</v>
      </c>
    </row>
    <row r="4582" spans="1:3" x14ac:dyDescent="0.4">
      <c r="A4582" t="s">
        <v>7</v>
      </c>
      <c r="B4582" s="1">
        <v>45133.57739583333</v>
      </c>
      <c r="C4582" s="1">
        <v>45133.577638888892</v>
      </c>
    </row>
    <row r="4583" spans="1:3" x14ac:dyDescent="0.4">
      <c r="A4583" t="s">
        <v>7</v>
      </c>
      <c r="B4583" s="1">
        <v>45133.577060185184</v>
      </c>
      <c r="C4583" s="1">
        <v>45133.577303240738</v>
      </c>
    </row>
    <row r="4584" spans="1:3" x14ac:dyDescent="0.4">
      <c r="A4584" t="s">
        <v>7</v>
      </c>
      <c r="B4584" s="1">
        <v>45133.576747685183</v>
      </c>
      <c r="C4584" s="1">
        <v>45133.576990740738</v>
      </c>
    </row>
    <row r="4585" spans="1:3" x14ac:dyDescent="0.4">
      <c r="A4585" t="s">
        <v>7</v>
      </c>
      <c r="B4585" s="1">
        <v>45133.576423611114</v>
      </c>
      <c r="C4585" s="1">
        <v>45133.576666666668</v>
      </c>
    </row>
    <row r="4586" spans="1:3" x14ac:dyDescent="0.4">
      <c r="A4586" t="s">
        <v>7</v>
      </c>
      <c r="B4586" s="1">
        <v>45133.576099537036</v>
      </c>
      <c r="C4586" s="1">
        <v>45133.576342592591</v>
      </c>
    </row>
    <row r="4587" spans="1:3" x14ac:dyDescent="0.4">
      <c r="A4587" t="s">
        <v>7</v>
      </c>
      <c r="B4587" s="1">
        <v>45133.575787037036</v>
      </c>
      <c r="C4587" s="1">
        <v>45133.57603009259</v>
      </c>
    </row>
    <row r="4588" spans="1:3" x14ac:dyDescent="0.4">
      <c r="A4588" t="s">
        <v>7</v>
      </c>
      <c r="B4588" s="1">
        <v>45133.575462962966</v>
      </c>
      <c r="C4588" s="1">
        <v>45133.575706018521</v>
      </c>
    </row>
    <row r="4589" spans="1:3" x14ac:dyDescent="0.4">
      <c r="A4589" t="s">
        <v>7</v>
      </c>
      <c r="B4589" s="1">
        <v>45133.575138888889</v>
      </c>
      <c r="C4589" s="1">
        <v>45133.575381944444</v>
      </c>
    </row>
    <row r="4590" spans="1:3" x14ac:dyDescent="0.4">
      <c r="A4590" t="s">
        <v>7</v>
      </c>
      <c r="B4590" s="1">
        <v>45133.574826388889</v>
      </c>
      <c r="C4590" s="1">
        <v>45133.575069444443</v>
      </c>
    </row>
    <row r="4591" spans="1:3" x14ac:dyDescent="0.4">
      <c r="A4591" t="s">
        <v>7</v>
      </c>
      <c r="B4591" s="1">
        <v>45133.574502314812</v>
      </c>
      <c r="C4591" s="1">
        <v>45133.574745370373</v>
      </c>
    </row>
    <row r="4592" spans="1:3" x14ac:dyDescent="0.4">
      <c r="A4592" t="s">
        <v>7</v>
      </c>
      <c r="B4592" s="1">
        <v>45133.574178240742</v>
      </c>
      <c r="C4592" s="1">
        <v>45133.574421296296</v>
      </c>
    </row>
    <row r="4593" spans="1:3" x14ac:dyDescent="0.4">
      <c r="A4593" t="s">
        <v>7</v>
      </c>
      <c r="B4593" s="1">
        <v>45133.573854166665</v>
      </c>
      <c r="C4593" s="1">
        <v>45133.574097222219</v>
      </c>
    </row>
    <row r="4594" spans="1:3" x14ac:dyDescent="0.4">
      <c r="A4594" t="s">
        <v>7</v>
      </c>
      <c r="B4594" s="1">
        <v>45133.573541666665</v>
      </c>
      <c r="C4594" s="1">
        <v>45133.573784722219</v>
      </c>
    </row>
    <row r="4595" spans="1:3" x14ac:dyDescent="0.4">
      <c r="A4595" t="s">
        <v>7</v>
      </c>
      <c r="B4595" s="1">
        <v>45133.573217592595</v>
      </c>
      <c r="C4595" s="1">
        <v>45133.573460648149</v>
      </c>
    </row>
    <row r="4596" spans="1:3" x14ac:dyDescent="0.4">
      <c r="A4596" t="s">
        <v>7</v>
      </c>
      <c r="B4596" s="1">
        <v>45133.572893518518</v>
      </c>
      <c r="C4596" s="1">
        <v>45133.573136574072</v>
      </c>
    </row>
    <row r="4597" spans="1:3" x14ac:dyDescent="0.4">
      <c r="A4597" t="s">
        <v>7</v>
      </c>
      <c r="B4597" s="1">
        <v>45133.572581018518</v>
      </c>
      <c r="C4597" s="1">
        <v>45133.572824074072</v>
      </c>
    </row>
    <row r="4598" spans="1:3" x14ac:dyDescent="0.4">
      <c r="A4598" t="s">
        <v>7</v>
      </c>
      <c r="B4598" s="1">
        <v>45133.572256944448</v>
      </c>
      <c r="C4598" s="1">
        <v>45133.572500000002</v>
      </c>
    </row>
    <row r="4599" spans="1:3" x14ac:dyDescent="0.4">
      <c r="A4599" t="s">
        <v>7</v>
      </c>
      <c r="B4599" s="1">
        <v>45133.571932870371</v>
      </c>
      <c r="C4599" s="1">
        <v>45133.572175925925</v>
      </c>
    </row>
    <row r="4600" spans="1:3" x14ac:dyDescent="0.4">
      <c r="A4600" t="s">
        <v>7</v>
      </c>
      <c r="B4600" s="1">
        <v>45133.571620370371</v>
      </c>
      <c r="C4600" s="1">
        <v>45133.571863425925</v>
      </c>
    </row>
    <row r="4601" spans="1:3" x14ac:dyDescent="0.4">
      <c r="A4601" t="s">
        <v>7</v>
      </c>
      <c r="B4601" s="1">
        <v>45133.571296296293</v>
      </c>
      <c r="C4601" s="1">
        <v>45133.571539351855</v>
      </c>
    </row>
    <row r="4602" spans="1:3" x14ac:dyDescent="0.4">
      <c r="A4602" t="s">
        <v>7</v>
      </c>
      <c r="B4602" s="1">
        <v>45133.570972222224</v>
      </c>
      <c r="C4602" s="1">
        <v>45133.571215277778</v>
      </c>
    </row>
    <row r="4603" spans="1:3" x14ac:dyDescent="0.4">
      <c r="A4603" t="s">
        <v>7</v>
      </c>
      <c r="B4603" s="1">
        <v>45133.570648148147</v>
      </c>
      <c r="C4603" s="1">
        <v>45133.570902777778</v>
      </c>
    </row>
    <row r="4604" spans="1:3" x14ac:dyDescent="0.4">
      <c r="A4604" t="s">
        <v>7</v>
      </c>
      <c r="B4604" s="1">
        <v>45133.570324074077</v>
      </c>
      <c r="C4604" s="1">
        <v>45133.570567129631</v>
      </c>
    </row>
    <row r="4605" spans="1:3" x14ac:dyDescent="0.4">
      <c r="A4605" t="s">
        <v>7</v>
      </c>
      <c r="B4605" s="1">
        <v>45133.570011574076</v>
      </c>
      <c r="C4605" s="1">
        <v>45133.570254629631</v>
      </c>
    </row>
    <row r="4606" spans="1:3" x14ac:dyDescent="0.4">
      <c r="A4606" t="s">
        <v>7</v>
      </c>
      <c r="B4606" s="1">
        <v>45133.569687499999</v>
      </c>
      <c r="C4606" s="1">
        <v>45133.569930555554</v>
      </c>
    </row>
    <row r="4607" spans="1:3" x14ac:dyDescent="0.4">
      <c r="A4607" t="s">
        <v>7</v>
      </c>
      <c r="B4607" s="1">
        <v>45133.569363425922</v>
      </c>
      <c r="C4607" s="1">
        <v>45133.569606481484</v>
      </c>
    </row>
    <row r="4608" spans="1:3" x14ac:dyDescent="0.4">
      <c r="A4608" t="s">
        <v>7</v>
      </c>
      <c r="B4608" s="1">
        <v>45133.569050925929</v>
      </c>
      <c r="C4608" s="1">
        <v>45133.569293981483</v>
      </c>
    </row>
    <row r="4609" spans="1:3" x14ac:dyDescent="0.4">
      <c r="A4609" t="s">
        <v>7</v>
      </c>
      <c r="B4609" s="1">
        <v>45133.568726851852</v>
      </c>
      <c r="C4609" s="1">
        <v>45133.568969907406</v>
      </c>
    </row>
    <row r="4610" spans="1:3" x14ac:dyDescent="0.4">
      <c r="A4610" t="s">
        <v>7</v>
      </c>
      <c r="B4610" s="1">
        <v>45133.568402777775</v>
      </c>
      <c r="C4610" s="1">
        <v>45133.568645833337</v>
      </c>
    </row>
    <row r="4611" spans="1:3" x14ac:dyDescent="0.4">
      <c r="A4611" t="s">
        <v>7</v>
      </c>
      <c r="B4611" s="1">
        <v>45133.568090277775</v>
      </c>
      <c r="C4611" s="1">
        <v>45133.568333333336</v>
      </c>
    </row>
    <row r="4612" spans="1:3" x14ac:dyDescent="0.4">
      <c r="A4612" t="s">
        <v>7</v>
      </c>
      <c r="B4612" s="1">
        <v>45133.567766203705</v>
      </c>
      <c r="C4612" s="1">
        <v>45133.568009259259</v>
      </c>
    </row>
    <row r="4613" spans="1:3" x14ac:dyDescent="0.4">
      <c r="A4613" t="s">
        <v>7</v>
      </c>
      <c r="B4613" s="1">
        <v>45133.567442129628</v>
      </c>
      <c r="C4613" s="1">
        <v>45133.567685185182</v>
      </c>
    </row>
    <row r="4614" spans="1:3" x14ac:dyDescent="0.4">
      <c r="A4614" t="s">
        <v>7</v>
      </c>
      <c r="B4614" s="1">
        <v>45133.567106481481</v>
      </c>
      <c r="C4614" s="1">
        <v>45133.567349537036</v>
      </c>
    </row>
    <row r="4615" spans="1:3" x14ac:dyDescent="0.4">
      <c r="A4615" t="s">
        <v>7</v>
      </c>
      <c r="B4615" s="1">
        <v>45133.566793981481</v>
      </c>
      <c r="C4615" s="1">
        <v>45133.567037037035</v>
      </c>
    </row>
    <row r="4616" spans="1:3" x14ac:dyDescent="0.4">
      <c r="A4616" t="s">
        <v>7</v>
      </c>
      <c r="B4616" s="1">
        <v>45133.566458333335</v>
      </c>
      <c r="C4616" s="1">
        <v>45133.566701388889</v>
      </c>
    </row>
    <row r="4617" spans="1:3" x14ac:dyDescent="0.4">
      <c r="A4617" t="s">
        <v>7</v>
      </c>
      <c r="B4617" s="1">
        <v>45133.566134259258</v>
      </c>
      <c r="C4617" s="1">
        <v>45133.566377314812</v>
      </c>
    </row>
    <row r="4618" spans="1:3" x14ac:dyDescent="0.4">
      <c r="A4618" t="s">
        <v>7</v>
      </c>
      <c r="B4618" s="1">
        <v>45133.565810185188</v>
      </c>
      <c r="C4618" s="1">
        <v>45133.566053240742</v>
      </c>
    </row>
    <row r="4619" spans="1:3" x14ac:dyDescent="0.4">
      <c r="A4619" t="s">
        <v>7</v>
      </c>
      <c r="B4619" s="1">
        <v>45133.565486111111</v>
      </c>
      <c r="C4619" s="1">
        <v>45133.565729166665</v>
      </c>
    </row>
    <row r="4620" spans="1:3" x14ac:dyDescent="0.4">
      <c r="A4620" t="s">
        <v>7</v>
      </c>
      <c r="B4620" s="1">
        <v>45133.565162037034</v>
      </c>
      <c r="C4620" s="1">
        <v>45133.565405092595</v>
      </c>
    </row>
    <row r="4621" spans="1:3" x14ac:dyDescent="0.4">
      <c r="A4621" t="s">
        <v>7</v>
      </c>
      <c r="B4621" s="1">
        <v>45133.564849537041</v>
      </c>
      <c r="C4621" s="1">
        <v>45133.565092592595</v>
      </c>
    </row>
    <row r="4622" spans="1:3" x14ac:dyDescent="0.4">
      <c r="A4622" t="s">
        <v>7</v>
      </c>
      <c r="B4622" s="1">
        <v>45133.564525462964</v>
      </c>
      <c r="C4622" s="1">
        <v>45133.564768518518</v>
      </c>
    </row>
    <row r="4623" spans="1:3" x14ac:dyDescent="0.4">
      <c r="A4623" t="s">
        <v>7</v>
      </c>
      <c r="B4623" s="1">
        <v>45133.564189814817</v>
      </c>
      <c r="C4623" s="1">
        <v>45133.564432870371</v>
      </c>
    </row>
    <row r="4624" spans="1:3" x14ac:dyDescent="0.4">
      <c r="A4624" t="s">
        <v>15</v>
      </c>
      <c r="B4624" s="1">
        <v>45133.560694444444</v>
      </c>
      <c r="C4624" s="1">
        <v>45133.560925925929</v>
      </c>
    </row>
    <row r="4625" spans="1:3" x14ac:dyDescent="0.4">
      <c r="A4625" t="s">
        <v>15</v>
      </c>
      <c r="B4625" s="1">
        <v>45133.560381944444</v>
      </c>
      <c r="C4625" s="1">
        <v>45133.560613425929</v>
      </c>
    </row>
    <row r="4626" spans="1:3" x14ac:dyDescent="0.4">
      <c r="A4626" t="s">
        <v>15</v>
      </c>
      <c r="B4626" s="1">
        <v>45133.560069444444</v>
      </c>
      <c r="C4626" s="1">
        <v>45133.560300925928</v>
      </c>
    </row>
    <row r="4627" spans="1:3" x14ac:dyDescent="0.4">
      <c r="A4627" t="s">
        <v>15</v>
      </c>
      <c r="B4627" s="1">
        <v>45133.55976851852</v>
      </c>
      <c r="C4627" s="1">
        <v>45133.56</v>
      </c>
    </row>
    <row r="4628" spans="1:3" x14ac:dyDescent="0.4">
      <c r="A4628" t="s">
        <v>15</v>
      </c>
      <c r="B4628" s="1">
        <v>45133.55945601852</v>
      </c>
      <c r="C4628" s="1">
        <v>45133.559687499997</v>
      </c>
    </row>
    <row r="4629" spans="1:3" x14ac:dyDescent="0.4">
      <c r="A4629" t="s">
        <v>15</v>
      </c>
      <c r="B4629" s="1">
        <v>45133.55914351852</v>
      </c>
      <c r="C4629" s="1">
        <v>45133.559374999997</v>
      </c>
    </row>
    <row r="4630" spans="1:3" x14ac:dyDescent="0.4">
      <c r="A4630" t="s">
        <v>15</v>
      </c>
      <c r="B4630" s="1">
        <v>45133.558842592596</v>
      </c>
      <c r="C4630" s="1">
        <v>45133.559074074074</v>
      </c>
    </row>
    <row r="4631" spans="1:3" x14ac:dyDescent="0.4">
      <c r="A4631" t="s">
        <v>15</v>
      </c>
      <c r="B4631" s="1">
        <v>45133.558530092596</v>
      </c>
      <c r="C4631" s="1">
        <v>45133.558761574073</v>
      </c>
    </row>
    <row r="4632" spans="1:3" x14ac:dyDescent="0.4">
      <c r="A4632" t="s">
        <v>15</v>
      </c>
      <c r="B4632" s="1">
        <v>45133.558217592596</v>
      </c>
      <c r="C4632" s="1">
        <v>45133.558449074073</v>
      </c>
    </row>
    <row r="4633" spans="1:3" x14ac:dyDescent="0.4">
      <c r="A4633" t="s">
        <v>15</v>
      </c>
      <c r="B4633" s="1">
        <v>45133.557905092595</v>
      </c>
      <c r="C4633" s="1">
        <v>45133.558136574073</v>
      </c>
    </row>
    <row r="4634" spans="1:3" x14ac:dyDescent="0.4">
      <c r="A4634" t="s">
        <v>15</v>
      </c>
      <c r="B4634" s="1">
        <v>45133.557604166665</v>
      </c>
      <c r="C4634" s="1">
        <v>45133.557835648149</v>
      </c>
    </row>
    <row r="4635" spans="1:3" x14ac:dyDescent="0.4">
      <c r="A4635" t="s">
        <v>15</v>
      </c>
      <c r="B4635" s="1">
        <v>45133.557291666664</v>
      </c>
      <c r="C4635" s="1">
        <v>45133.557523148149</v>
      </c>
    </row>
    <row r="4636" spans="1:3" x14ac:dyDescent="0.4">
      <c r="A4636" t="s">
        <v>15</v>
      </c>
      <c r="B4636" s="1">
        <v>45133.556990740741</v>
      </c>
      <c r="C4636" s="1">
        <v>45133.557210648149</v>
      </c>
    </row>
    <row r="4637" spans="1:3" x14ac:dyDescent="0.4">
      <c r="A4637" t="s">
        <v>15</v>
      </c>
      <c r="B4637" s="1">
        <v>45133.55667824074</v>
      </c>
      <c r="C4637" s="1">
        <v>45133.556909722225</v>
      </c>
    </row>
    <row r="4638" spans="1:3" x14ac:dyDescent="0.4">
      <c r="A4638" t="s">
        <v>15</v>
      </c>
      <c r="B4638" s="1">
        <v>45133.55636574074</v>
      </c>
      <c r="C4638" s="1">
        <v>45133.556597222225</v>
      </c>
    </row>
    <row r="4639" spans="1:3" x14ac:dyDescent="0.4">
      <c r="A4639" t="s">
        <v>15</v>
      </c>
      <c r="B4639" s="1">
        <v>45133.556064814817</v>
      </c>
      <c r="C4639" s="1">
        <v>45133.556296296294</v>
      </c>
    </row>
    <row r="4640" spans="1:3" x14ac:dyDescent="0.4">
      <c r="A4640" t="s">
        <v>15</v>
      </c>
      <c r="B4640" s="1">
        <v>45133.55574074074</v>
      </c>
      <c r="C4640" s="1">
        <v>45133.555972222224</v>
      </c>
    </row>
    <row r="4641" spans="1:3" x14ac:dyDescent="0.4">
      <c r="A4641" t="s">
        <v>15</v>
      </c>
      <c r="B4641" s="1">
        <v>45133.555428240739</v>
      </c>
      <c r="C4641" s="1">
        <v>45133.555659722224</v>
      </c>
    </row>
    <row r="4642" spans="1:3" x14ac:dyDescent="0.4">
      <c r="A4642" t="s">
        <v>15</v>
      </c>
      <c r="B4642" s="1">
        <v>45133.555115740739</v>
      </c>
      <c r="C4642" s="1">
        <v>45133.555347222224</v>
      </c>
    </row>
    <row r="4643" spans="1:3" x14ac:dyDescent="0.4">
      <c r="A4643" t="s">
        <v>15</v>
      </c>
      <c r="B4643" s="1">
        <v>45133.554791666669</v>
      </c>
      <c r="C4643" s="1">
        <v>45133.555023148147</v>
      </c>
    </row>
    <row r="4644" spans="1:3" x14ac:dyDescent="0.4">
      <c r="A4644" t="s">
        <v>15</v>
      </c>
      <c r="B4644" s="1">
        <v>45133.554479166669</v>
      </c>
      <c r="C4644" s="1">
        <v>45133.554710648146</v>
      </c>
    </row>
    <row r="4645" spans="1:3" x14ac:dyDescent="0.4">
      <c r="A4645" t="s">
        <v>15</v>
      </c>
      <c r="B4645" s="1">
        <v>45133.554166666669</v>
      </c>
      <c r="C4645" s="1">
        <v>45133.554398148146</v>
      </c>
    </row>
    <row r="4646" spans="1:3" x14ac:dyDescent="0.4">
      <c r="A4646" t="s">
        <v>15</v>
      </c>
      <c r="B4646" s="1">
        <v>45133.553842592592</v>
      </c>
      <c r="C4646" s="1">
        <v>45133.554085648146</v>
      </c>
    </row>
    <row r="4647" spans="1:3" x14ac:dyDescent="0.4">
      <c r="A4647" t="s">
        <v>15</v>
      </c>
      <c r="B4647" s="1">
        <v>45133.553530092591</v>
      </c>
      <c r="C4647" s="1">
        <v>45133.553761574076</v>
      </c>
    </row>
    <row r="4648" spans="1:3" x14ac:dyDescent="0.4">
      <c r="A4648" t="s">
        <v>15</v>
      </c>
      <c r="B4648" s="1">
        <v>45133.553206018521</v>
      </c>
      <c r="C4648" s="1">
        <v>45133.553449074076</v>
      </c>
    </row>
    <row r="4649" spans="1:3" x14ac:dyDescent="0.4">
      <c r="A4649" t="s">
        <v>15</v>
      </c>
      <c r="B4649" s="1">
        <v>45133.552881944444</v>
      </c>
      <c r="C4649" s="1">
        <v>45133.553124999999</v>
      </c>
    </row>
    <row r="4650" spans="1:3" x14ac:dyDescent="0.4">
      <c r="A4650" t="s">
        <v>15</v>
      </c>
      <c r="B4650" s="1">
        <v>45133.552569444444</v>
      </c>
      <c r="C4650" s="1">
        <v>45133.552800925929</v>
      </c>
    </row>
    <row r="4651" spans="1:3" x14ac:dyDescent="0.4">
      <c r="A4651" t="s">
        <v>15</v>
      </c>
      <c r="B4651" s="1">
        <v>45133.552256944444</v>
      </c>
      <c r="C4651" s="1">
        <v>45133.552488425928</v>
      </c>
    </row>
    <row r="4652" spans="1:3" x14ac:dyDescent="0.4">
      <c r="A4652" t="s">
        <v>15</v>
      </c>
      <c r="B4652" s="1">
        <v>45133.551944444444</v>
      </c>
      <c r="C4652" s="1">
        <v>45133.552175925928</v>
      </c>
    </row>
    <row r="4653" spans="1:3" x14ac:dyDescent="0.4">
      <c r="A4653" t="s">
        <v>15</v>
      </c>
      <c r="B4653" s="1">
        <v>45133.551631944443</v>
      </c>
      <c r="C4653" s="1">
        <v>45133.551863425928</v>
      </c>
    </row>
    <row r="4654" spans="1:3" x14ac:dyDescent="0.4">
      <c r="A4654" t="s">
        <v>15</v>
      </c>
      <c r="B4654" s="1">
        <v>45133.551319444443</v>
      </c>
      <c r="C4654" s="1">
        <v>45133.551550925928</v>
      </c>
    </row>
    <row r="4655" spans="1:3" x14ac:dyDescent="0.4">
      <c r="A4655" t="s">
        <v>15</v>
      </c>
      <c r="B4655" s="1">
        <v>45133.551018518519</v>
      </c>
      <c r="C4655" s="1">
        <v>45133.551249999997</v>
      </c>
    </row>
    <row r="4656" spans="1:3" x14ac:dyDescent="0.4">
      <c r="A4656" t="s">
        <v>15</v>
      </c>
      <c r="B4656" s="1">
        <v>45133.550694444442</v>
      </c>
      <c r="C4656" s="1">
        <v>45133.550925925927</v>
      </c>
    </row>
    <row r="4657" spans="1:3" x14ac:dyDescent="0.4">
      <c r="A4657" t="s">
        <v>15</v>
      </c>
      <c r="B4657" s="1">
        <v>45133.550393518519</v>
      </c>
      <c r="C4657" s="1">
        <v>45133.550625000003</v>
      </c>
    </row>
    <row r="4658" spans="1:3" x14ac:dyDescent="0.4">
      <c r="A4658" t="s">
        <v>15</v>
      </c>
      <c r="B4658" s="1">
        <v>45133.550081018519</v>
      </c>
      <c r="C4658" s="1">
        <v>45133.550312500003</v>
      </c>
    </row>
    <row r="4659" spans="1:3" x14ac:dyDescent="0.4">
      <c r="A4659" t="s">
        <v>15</v>
      </c>
      <c r="B4659" s="1">
        <v>45133.549780092595</v>
      </c>
      <c r="C4659" s="1">
        <v>45133.55</v>
      </c>
    </row>
    <row r="4660" spans="1:3" x14ac:dyDescent="0.4">
      <c r="A4660" t="s">
        <v>15</v>
      </c>
      <c r="B4660" s="1">
        <v>45133.549467592595</v>
      </c>
      <c r="C4660" s="1">
        <v>45133.549699074072</v>
      </c>
    </row>
    <row r="4661" spans="1:3" x14ac:dyDescent="0.4">
      <c r="A4661" t="s">
        <v>15</v>
      </c>
      <c r="B4661" s="1">
        <v>45133.549155092594</v>
      </c>
      <c r="C4661" s="1">
        <v>45133.549386574072</v>
      </c>
    </row>
    <row r="4662" spans="1:3" x14ac:dyDescent="0.4">
      <c r="A4662" t="s">
        <v>15</v>
      </c>
      <c r="B4662" s="1">
        <v>45133.548854166664</v>
      </c>
      <c r="C4662" s="1">
        <v>45133.549085648148</v>
      </c>
    </row>
    <row r="4663" spans="1:3" x14ac:dyDescent="0.4">
      <c r="A4663" t="s">
        <v>15</v>
      </c>
      <c r="B4663" s="1">
        <v>45133.548541666663</v>
      </c>
      <c r="C4663" s="1">
        <v>45133.548773148148</v>
      </c>
    </row>
    <row r="4664" spans="1:3" x14ac:dyDescent="0.4">
      <c r="A4664" t="s">
        <v>15</v>
      </c>
      <c r="B4664" s="1">
        <v>45133.548229166663</v>
      </c>
      <c r="C4664" s="1">
        <v>45133.548460648148</v>
      </c>
    </row>
    <row r="4665" spans="1:3" x14ac:dyDescent="0.4">
      <c r="A4665" t="s">
        <v>15</v>
      </c>
      <c r="B4665" s="1">
        <v>45133.54792824074</v>
      </c>
      <c r="C4665" s="1">
        <v>45133.548159722224</v>
      </c>
    </row>
    <row r="4666" spans="1:3" x14ac:dyDescent="0.4">
      <c r="A4666" t="s">
        <v>15</v>
      </c>
      <c r="B4666" s="1">
        <v>45133.547615740739</v>
      </c>
      <c r="C4666" s="1">
        <v>45133.547847222224</v>
      </c>
    </row>
    <row r="4667" spans="1:3" x14ac:dyDescent="0.4">
      <c r="A4667" t="s">
        <v>15</v>
      </c>
      <c r="B4667" s="1">
        <v>45133.547314814816</v>
      </c>
      <c r="C4667" s="1">
        <v>45133.547546296293</v>
      </c>
    </row>
    <row r="4668" spans="1:3" x14ac:dyDescent="0.4">
      <c r="A4668" t="s">
        <v>15</v>
      </c>
      <c r="B4668" s="1">
        <v>45133.547002314815</v>
      </c>
      <c r="C4668" s="1">
        <v>45133.547233796293</v>
      </c>
    </row>
    <row r="4669" spans="1:3" x14ac:dyDescent="0.4">
      <c r="A4669" t="s">
        <v>15</v>
      </c>
      <c r="B4669" s="1">
        <v>45133.546701388892</v>
      </c>
      <c r="C4669" s="1">
        <v>45133.546932870369</v>
      </c>
    </row>
    <row r="4670" spans="1:3" x14ac:dyDescent="0.4">
      <c r="A4670" t="s">
        <v>15</v>
      </c>
      <c r="B4670" s="1">
        <v>45133.546388888892</v>
      </c>
      <c r="C4670" s="1">
        <v>45133.546620370369</v>
      </c>
    </row>
    <row r="4671" spans="1:3" x14ac:dyDescent="0.4">
      <c r="A4671" t="s">
        <v>15</v>
      </c>
      <c r="B4671" s="1">
        <v>45133.546064814815</v>
      </c>
      <c r="C4671" s="1">
        <v>45133.546296296299</v>
      </c>
    </row>
    <row r="4672" spans="1:3" x14ac:dyDescent="0.4">
      <c r="A4672" t="s">
        <v>53</v>
      </c>
      <c r="B4672" s="1">
        <v>45133.542986111112</v>
      </c>
      <c r="C4672" s="1">
        <v>45133.543194444443</v>
      </c>
    </row>
    <row r="4673" spans="1:3" x14ac:dyDescent="0.4">
      <c r="A4673" t="s">
        <v>53</v>
      </c>
      <c r="B4673" s="1">
        <v>45133.542696759258</v>
      </c>
      <c r="C4673" s="1">
        <v>45133.542905092596</v>
      </c>
    </row>
    <row r="4674" spans="1:3" x14ac:dyDescent="0.4">
      <c r="A4674" t="s">
        <v>53</v>
      </c>
      <c r="B4674" s="1">
        <v>45133.542407407411</v>
      </c>
      <c r="C4674" s="1">
        <v>45133.542615740742</v>
      </c>
    </row>
    <row r="4675" spans="1:3" x14ac:dyDescent="0.4">
      <c r="A4675" t="s">
        <v>53</v>
      </c>
      <c r="B4675" s="1">
        <v>45133.542118055557</v>
      </c>
      <c r="C4675" s="1">
        <v>45133.542326388888</v>
      </c>
    </row>
    <row r="4676" spans="1:3" x14ac:dyDescent="0.4">
      <c r="A4676" t="s">
        <v>53</v>
      </c>
      <c r="B4676" s="1">
        <v>45133.541817129626</v>
      </c>
      <c r="C4676" s="1">
        <v>45133.542025462964</v>
      </c>
    </row>
    <row r="4677" spans="1:3" x14ac:dyDescent="0.4">
      <c r="A4677" t="s">
        <v>53</v>
      </c>
      <c r="B4677" s="1">
        <v>45133.541516203702</v>
      </c>
      <c r="C4677" s="1">
        <v>45133.54173611111</v>
      </c>
    </row>
    <row r="4678" spans="1:3" x14ac:dyDescent="0.4">
      <c r="A4678" t="s">
        <v>53</v>
      </c>
      <c r="B4678" s="1">
        <v>45133.541226851848</v>
      </c>
      <c r="C4678" s="1">
        <v>45133.541435185187</v>
      </c>
    </row>
    <row r="4679" spans="1:3" x14ac:dyDescent="0.4">
      <c r="A4679" t="s">
        <v>53</v>
      </c>
      <c r="B4679" s="1">
        <v>45133.540937500002</v>
      </c>
      <c r="C4679" s="1">
        <v>45133.54115740741</v>
      </c>
    </row>
    <row r="4680" spans="1:3" x14ac:dyDescent="0.4">
      <c r="A4680" t="s">
        <v>53</v>
      </c>
      <c r="B4680" s="1">
        <v>45133.540659722225</v>
      </c>
      <c r="C4680" s="1">
        <v>45133.540868055556</v>
      </c>
    </row>
    <row r="4681" spans="1:3" x14ac:dyDescent="0.4">
      <c r="A4681" t="s">
        <v>53</v>
      </c>
      <c r="B4681" s="1">
        <v>45133.540370370371</v>
      </c>
      <c r="C4681" s="1">
        <v>45133.540578703702</v>
      </c>
    </row>
    <row r="4682" spans="1:3" x14ac:dyDescent="0.4">
      <c r="A4682" t="s">
        <v>53</v>
      </c>
      <c r="B4682" s="1">
        <v>45133.540069444447</v>
      </c>
      <c r="C4682" s="1">
        <v>45133.540289351855</v>
      </c>
    </row>
    <row r="4683" spans="1:3" x14ac:dyDescent="0.4">
      <c r="A4683" t="s">
        <v>53</v>
      </c>
      <c r="B4683" s="1">
        <v>45133.53979166667</v>
      </c>
      <c r="C4683" s="1">
        <v>45133.54</v>
      </c>
    </row>
    <row r="4684" spans="1:3" x14ac:dyDescent="0.4">
      <c r="A4684" t="s">
        <v>53</v>
      </c>
      <c r="B4684" s="1">
        <v>45133.539502314816</v>
      </c>
      <c r="C4684" s="1">
        <v>45133.539710648147</v>
      </c>
    </row>
    <row r="4685" spans="1:3" x14ac:dyDescent="0.4">
      <c r="A4685" t="s">
        <v>53</v>
      </c>
      <c r="B4685" s="1">
        <v>45133.539212962962</v>
      </c>
      <c r="C4685" s="1">
        <v>45133.539421296293</v>
      </c>
    </row>
    <row r="4686" spans="1:3" x14ac:dyDescent="0.4">
      <c r="A4686" t="s">
        <v>53</v>
      </c>
      <c r="B4686" s="1">
        <v>45133.538923611108</v>
      </c>
      <c r="C4686" s="1">
        <v>45133.539143518516</v>
      </c>
    </row>
    <row r="4687" spans="1:3" x14ac:dyDescent="0.4">
      <c r="A4687" t="s">
        <v>53</v>
      </c>
      <c r="B4687" s="1">
        <v>45133.538645833331</v>
      </c>
      <c r="C4687" s="1">
        <v>45133.538854166669</v>
      </c>
    </row>
    <row r="4688" spans="1:3" x14ac:dyDescent="0.4">
      <c r="A4688" t="s">
        <v>53</v>
      </c>
      <c r="B4688" s="1">
        <v>45133.538356481484</v>
      </c>
      <c r="C4688" s="1">
        <v>45133.538564814815</v>
      </c>
    </row>
    <row r="4689" spans="1:3" x14ac:dyDescent="0.4">
      <c r="A4689" t="s">
        <v>53</v>
      </c>
      <c r="B4689" s="1">
        <v>45133.538055555553</v>
      </c>
      <c r="C4689" s="1">
        <v>45133.538275462961</v>
      </c>
    </row>
    <row r="4690" spans="1:3" x14ac:dyDescent="0.4">
      <c r="A4690" t="s">
        <v>53</v>
      </c>
      <c r="B4690" s="1">
        <v>45133.537777777776</v>
      </c>
      <c r="C4690" s="1">
        <v>45133.537986111114</v>
      </c>
    </row>
    <row r="4691" spans="1:3" x14ac:dyDescent="0.4">
      <c r="A4691" t="s">
        <v>53</v>
      </c>
      <c r="B4691" s="1">
        <v>45133.537488425929</v>
      </c>
      <c r="C4691" s="1">
        <v>45133.53769675926</v>
      </c>
    </row>
    <row r="4692" spans="1:3" x14ac:dyDescent="0.4">
      <c r="A4692" t="s">
        <v>53</v>
      </c>
      <c r="B4692" s="1">
        <v>45133.537199074075</v>
      </c>
      <c r="C4692" s="1">
        <v>45133.537407407406</v>
      </c>
    </row>
    <row r="4693" spans="1:3" x14ac:dyDescent="0.4">
      <c r="A4693" t="s">
        <v>53</v>
      </c>
      <c r="B4693" s="1">
        <v>45133.508437500001</v>
      </c>
      <c r="C4693" s="1">
        <v>45133.508657407408</v>
      </c>
    </row>
    <row r="4694" spans="1:3" x14ac:dyDescent="0.4">
      <c r="A4694" t="s">
        <v>53</v>
      </c>
      <c r="B4694" s="1">
        <v>45133.508148148147</v>
      </c>
      <c r="C4694" s="1">
        <v>45133.508368055554</v>
      </c>
    </row>
    <row r="4695" spans="1:3" x14ac:dyDescent="0.4">
      <c r="A4695" t="s">
        <v>53</v>
      </c>
      <c r="B4695" s="1">
        <v>45133.507870370369</v>
      </c>
      <c r="C4695" s="1">
        <v>45133.5080787037</v>
      </c>
    </row>
    <row r="4696" spans="1:3" x14ac:dyDescent="0.4">
      <c r="A4696" t="s">
        <v>53</v>
      </c>
      <c r="B4696" s="1">
        <v>45133.507569444446</v>
      </c>
      <c r="C4696" s="1">
        <v>45133.507789351854</v>
      </c>
    </row>
    <row r="4697" spans="1:3" x14ac:dyDescent="0.4">
      <c r="A4697" t="s">
        <v>53</v>
      </c>
      <c r="B4697" s="1">
        <v>45133.507280092592</v>
      </c>
      <c r="C4697" s="1">
        <v>45133.507488425923</v>
      </c>
    </row>
    <row r="4698" spans="1:3" x14ac:dyDescent="0.4">
      <c r="A4698" t="s">
        <v>53</v>
      </c>
      <c r="B4698" s="1">
        <v>45133.506990740738</v>
      </c>
      <c r="C4698" s="1">
        <v>45133.507199074076</v>
      </c>
    </row>
    <row r="4699" spans="1:3" x14ac:dyDescent="0.4">
      <c r="A4699" t="s">
        <v>53</v>
      </c>
      <c r="B4699" s="1">
        <v>45133.506701388891</v>
      </c>
      <c r="C4699" s="1">
        <v>45133.506909722222</v>
      </c>
    </row>
    <row r="4700" spans="1:3" x14ac:dyDescent="0.4">
      <c r="A4700" t="s">
        <v>53</v>
      </c>
      <c r="B4700" s="1">
        <v>45133.506412037037</v>
      </c>
      <c r="C4700" s="1">
        <v>45133.506620370368</v>
      </c>
    </row>
    <row r="4701" spans="1:3" x14ac:dyDescent="0.4">
      <c r="A4701" t="s">
        <v>53</v>
      </c>
      <c r="B4701" s="1">
        <v>45133.506122685183</v>
      </c>
      <c r="C4701" s="1">
        <v>45133.506331018521</v>
      </c>
    </row>
    <row r="4702" spans="1:3" x14ac:dyDescent="0.4">
      <c r="A4702" t="s">
        <v>53</v>
      </c>
      <c r="B4702" s="1">
        <v>45133.505833333336</v>
      </c>
      <c r="C4702" s="1">
        <v>45133.506041666667</v>
      </c>
    </row>
    <row r="4703" spans="1:3" x14ac:dyDescent="0.4">
      <c r="A4703" t="s">
        <v>53</v>
      </c>
      <c r="B4703" s="1">
        <v>45133.505543981482</v>
      </c>
      <c r="C4703" s="1">
        <v>45133.505752314813</v>
      </c>
    </row>
    <row r="4704" spans="1:3" x14ac:dyDescent="0.4">
      <c r="A4704" t="s">
        <v>53</v>
      </c>
      <c r="B4704" s="1">
        <v>45133.505254629628</v>
      </c>
      <c r="C4704" s="1">
        <v>45133.505462962959</v>
      </c>
    </row>
    <row r="4705" spans="1:3" x14ac:dyDescent="0.4">
      <c r="A4705" t="s">
        <v>53</v>
      </c>
      <c r="B4705" s="1">
        <v>45133.504953703705</v>
      </c>
      <c r="C4705" s="1">
        <v>45133.505173611113</v>
      </c>
    </row>
    <row r="4706" spans="1:3" x14ac:dyDescent="0.4">
      <c r="A4706" t="s">
        <v>53</v>
      </c>
      <c r="B4706" s="1">
        <v>45133.504664351851</v>
      </c>
      <c r="C4706" s="1">
        <v>45133.504884259259</v>
      </c>
    </row>
    <row r="4707" spans="1:3" x14ac:dyDescent="0.4">
      <c r="A4707" t="s">
        <v>53</v>
      </c>
      <c r="B4707" s="1">
        <v>45133.504374999997</v>
      </c>
      <c r="C4707" s="1">
        <v>45133.504583333335</v>
      </c>
    </row>
    <row r="4708" spans="1:3" x14ac:dyDescent="0.4">
      <c r="A4708" t="s">
        <v>53</v>
      </c>
      <c r="B4708" s="1">
        <v>45133.50408564815</v>
      </c>
      <c r="C4708" s="1">
        <v>45133.504293981481</v>
      </c>
    </row>
    <row r="4709" spans="1:3" x14ac:dyDescent="0.4">
      <c r="A4709" t="s">
        <v>53</v>
      </c>
      <c r="B4709" s="1">
        <v>45133.503796296296</v>
      </c>
      <c r="C4709" s="1">
        <v>45133.504004629627</v>
      </c>
    </row>
    <row r="4710" spans="1:3" x14ac:dyDescent="0.4">
      <c r="A4710" t="s">
        <v>53</v>
      </c>
      <c r="B4710" s="1">
        <v>45133.503506944442</v>
      </c>
      <c r="C4710" s="1">
        <v>45133.50372685185</v>
      </c>
    </row>
    <row r="4711" spans="1:3" x14ac:dyDescent="0.4">
      <c r="A4711" t="s">
        <v>53</v>
      </c>
      <c r="B4711" s="1">
        <v>45133.503229166665</v>
      </c>
      <c r="C4711" s="1">
        <v>45133.503437500003</v>
      </c>
    </row>
    <row r="4712" spans="1:3" x14ac:dyDescent="0.4">
      <c r="A4712" t="s">
        <v>53</v>
      </c>
      <c r="B4712" s="1">
        <v>45133.502928240741</v>
      </c>
      <c r="C4712" s="1">
        <v>45133.503148148149</v>
      </c>
    </row>
    <row r="4713" spans="1:3" x14ac:dyDescent="0.4">
      <c r="A4713" t="s">
        <v>53</v>
      </c>
      <c r="B4713" s="1">
        <v>45133.502638888887</v>
      </c>
      <c r="C4713" s="1">
        <v>45133.502847222226</v>
      </c>
    </row>
    <row r="4714" spans="1:3" x14ac:dyDescent="0.4">
      <c r="A4714" t="s">
        <v>53</v>
      </c>
      <c r="B4714" s="1">
        <v>45133.502349537041</v>
      </c>
      <c r="C4714" s="1">
        <v>45133.502557870372</v>
      </c>
    </row>
    <row r="4715" spans="1:3" x14ac:dyDescent="0.4">
      <c r="A4715" t="s">
        <v>53</v>
      </c>
      <c r="B4715" s="1">
        <v>45133.50204861111</v>
      </c>
      <c r="C4715" s="1">
        <v>45133.502256944441</v>
      </c>
    </row>
    <row r="4716" spans="1:3" x14ac:dyDescent="0.4">
      <c r="A4716" t="s">
        <v>53</v>
      </c>
      <c r="B4716" s="1">
        <v>45133.501759259256</v>
      </c>
      <c r="C4716" s="1">
        <v>45133.501967592594</v>
      </c>
    </row>
    <row r="4717" spans="1:3" x14ac:dyDescent="0.4">
      <c r="A4717" t="s">
        <v>53</v>
      </c>
      <c r="B4717" s="1">
        <v>45133.501469907409</v>
      </c>
      <c r="C4717" s="1">
        <v>45133.50167824074</v>
      </c>
    </row>
    <row r="4718" spans="1:3" x14ac:dyDescent="0.4">
      <c r="A4718" t="s">
        <v>53</v>
      </c>
      <c r="B4718" s="1">
        <v>45133.501180555555</v>
      </c>
      <c r="C4718" s="1">
        <v>45133.501388888886</v>
      </c>
    </row>
    <row r="4719" spans="1:3" x14ac:dyDescent="0.4">
      <c r="A4719" t="s">
        <v>53</v>
      </c>
      <c r="B4719" s="1">
        <v>45133.500891203701</v>
      </c>
      <c r="C4719" s="1">
        <v>45133.501099537039</v>
      </c>
    </row>
    <row r="4720" spans="1:3" x14ac:dyDescent="0.4">
      <c r="A4720" t="s">
        <v>84</v>
      </c>
      <c r="B4720" s="1">
        <v>45133.492303240739</v>
      </c>
      <c r="C4720" s="1">
        <v>45133.492349537039</v>
      </c>
    </row>
    <row r="4721" spans="1:3" x14ac:dyDescent="0.4">
      <c r="A4721" t="s">
        <v>84</v>
      </c>
      <c r="B4721" s="1">
        <v>45133.492199074077</v>
      </c>
      <c r="C4721" s="1">
        <v>45133.4922337963</v>
      </c>
    </row>
    <row r="4722" spans="1:3" x14ac:dyDescent="0.4">
      <c r="A4722" t="s">
        <v>84</v>
      </c>
      <c r="B4722" s="1">
        <v>45133.492083333331</v>
      </c>
      <c r="C4722" s="1">
        <v>45133.492118055554</v>
      </c>
    </row>
    <row r="4723" spans="1:3" x14ac:dyDescent="0.4">
      <c r="A4723" t="s">
        <v>84</v>
      </c>
      <c r="B4723" s="1">
        <v>45133.491967592592</v>
      </c>
      <c r="C4723" s="1">
        <v>45133.492002314815</v>
      </c>
    </row>
    <row r="4724" spans="1:3" x14ac:dyDescent="0.4">
      <c r="A4724" t="s">
        <v>84</v>
      </c>
      <c r="B4724" s="1">
        <v>45133.491851851853</v>
      </c>
      <c r="C4724" s="1">
        <v>45133.491886574076</v>
      </c>
    </row>
    <row r="4725" spans="1:3" x14ac:dyDescent="0.4">
      <c r="A4725" t="s">
        <v>84</v>
      </c>
      <c r="B4725" s="1">
        <v>45133.491736111115</v>
      </c>
      <c r="C4725" s="1">
        <v>45133.491782407407</v>
      </c>
    </row>
    <row r="4726" spans="1:3" x14ac:dyDescent="0.4">
      <c r="A4726" t="s">
        <v>84</v>
      </c>
      <c r="B4726" s="1">
        <v>45133.491631944446</v>
      </c>
      <c r="C4726" s="1">
        <v>45133.491666666669</v>
      </c>
    </row>
    <row r="4727" spans="1:3" x14ac:dyDescent="0.4">
      <c r="A4727" t="s">
        <v>84</v>
      </c>
      <c r="B4727" s="1">
        <v>45133.491516203707</v>
      </c>
      <c r="C4727" s="1">
        <v>45133.491550925923</v>
      </c>
    </row>
    <row r="4728" spans="1:3" x14ac:dyDescent="0.4">
      <c r="A4728" t="s">
        <v>84</v>
      </c>
      <c r="B4728" s="1">
        <v>45133.491412037038</v>
      </c>
      <c r="C4728" s="1">
        <v>45133.491446759261</v>
      </c>
    </row>
    <row r="4729" spans="1:3" x14ac:dyDescent="0.4">
      <c r="A4729" t="s">
        <v>84</v>
      </c>
      <c r="B4729" s="1">
        <v>45133.491296296299</v>
      </c>
      <c r="C4729" s="1">
        <v>45133.491331018522</v>
      </c>
    </row>
    <row r="4730" spans="1:3" x14ac:dyDescent="0.4">
      <c r="A4730" t="s">
        <v>84</v>
      </c>
      <c r="B4730" s="1">
        <v>45133.491180555553</v>
      </c>
      <c r="C4730" s="1">
        <v>45133.491215277776</v>
      </c>
    </row>
    <row r="4731" spans="1:3" x14ac:dyDescent="0.4">
      <c r="A4731" t="s">
        <v>84</v>
      </c>
      <c r="B4731" s="1">
        <v>45133.491064814814</v>
      </c>
      <c r="C4731" s="1">
        <v>45133.491099537037</v>
      </c>
    </row>
    <row r="4732" spans="1:3" x14ac:dyDescent="0.4">
      <c r="A4732" t="s">
        <v>85</v>
      </c>
      <c r="B4732" s="1">
        <v>45133.489201388889</v>
      </c>
      <c r="C4732" s="1">
        <v>45133.489259259259</v>
      </c>
    </row>
    <row r="4733" spans="1:3" x14ac:dyDescent="0.4">
      <c r="A4733" t="s">
        <v>85</v>
      </c>
      <c r="B4733" s="1">
        <v>45133.489085648151</v>
      </c>
      <c r="C4733" s="1">
        <v>45133.489131944443</v>
      </c>
    </row>
    <row r="4734" spans="1:3" x14ac:dyDescent="0.4">
      <c r="A4734" t="s">
        <v>85</v>
      </c>
      <c r="B4734" s="1">
        <v>45133.488969907405</v>
      </c>
      <c r="C4734" s="1">
        <v>45133.489016203705</v>
      </c>
    </row>
    <row r="4735" spans="1:3" x14ac:dyDescent="0.4">
      <c r="A4735" t="s">
        <v>85</v>
      </c>
      <c r="B4735" s="1">
        <v>45133.488842592589</v>
      </c>
      <c r="C4735" s="1">
        <v>45133.488888888889</v>
      </c>
    </row>
    <row r="4736" spans="1:3" x14ac:dyDescent="0.4">
      <c r="A4736" t="s">
        <v>85</v>
      </c>
      <c r="B4736" s="1">
        <v>45133.488715277781</v>
      </c>
      <c r="C4736" s="1">
        <v>45133.48877314815</v>
      </c>
    </row>
    <row r="4737" spans="1:3" x14ac:dyDescent="0.4">
      <c r="A4737" t="s">
        <v>85</v>
      </c>
      <c r="B4737" s="1">
        <v>45133.488599537035</v>
      </c>
      <c r="C4737" s="1">
        <v>45133.488645833335</v>
      </c>
    </row>
    <row r="4738" spans="1:3" x14ac:dyDescent="0.4">
      <c r="A4738" t="s">
        <v>85</v>
      </c>
      <c r="B4738" s="1">
        <v>45133.48847222222</v>
      </c>
      <c r="C4738" s="1">
        <v>45133.488518518519</v>
      </c>
    </row>
    <row r="4739" spans="1:3" x14ac:dyDescent="0.4">
      <c r="A4739" t="s">
        <v>85</v>
      </c>
      <c r="B4739" s="1">
        <v>45133.488344907404</v>
      </c>
      <c r="C4739" s="1">
        <v>45133.488402777781</v>
      </c>
    </row>
    <row r="4740" spans="1:3" x14ac:dyDescent="0.4">
      <c r="A4740" t="s">
        <v>85</v>
      </c>
      <c r="B4740" s="1">
        <v>45133.488229166665</v>
      </c>
      <c r="C4740" s="1">
        <v>45133.488275462965</v>
      </c>
    </row>
    <row r="4741" spans="1:3" x14ac:dyDescent="0.4">
      <c r="A4741" t="s">
        <v>85</v>
      </c>
      <c r="B4741" s="1">
        <v>45133.48810185185</v>
      </c>
      <c r="C4741" s="1">
        <v>45133.48814814815</v>
      </c>
    </row>
    <row r="4742" spans="1:3" x14ac:dyDescent="0.4">
      <c r="A4742" t="s">
        <v>85</v>
      </c>
      <c r="B4742" s="1">
        <v>45133.487986111111</v>
      </c>
      <c r="C4742" s="1">
        <v>45133.488032407404</v>
      </c>
    </row>
    <row r="4743" spans="1:3" x14ac:dyDescent="0.4">
      <c r="A4743" t="s">
        <v>85</v>
      </c>
      <c r="B4743" s="1">
        <v>45133.487870370373</v>
      </c>
      <c r="C4743" s="1">
        <v>45133.487916666665</v>
      </c>
    </row>
    <row r="4744" spans="1:3" x14ac:dyDescent="0.4">
      <c r="A4744" t="s">
        <v>86</v>
      </c>
      <c r="B4744" s="1">
        <v>45133.463773148149</v>
      </c>
      <c r="C4744" s="1">
        <v>45133.463877314818</v>
      </c>
    </row>
    <row r="4745" spans="1:3" x14ac:dyDescent="0.4">
      <c r="A4745" t="s">
        <v>86</v>
      </c>
      <c r="B4745" s="1">
        <v>45133.463576388887</v>
      </c>
      <c r="C4745" s="1">
        <v>45133.463680555556</v>
      </c>
    </row>
    <row r="4746" spans="1:3" x14ac:dyDescent="0.4">
      <c r="A4746" t="s">
        <v>86</v>
      </c>
      <c r="B4746" s="1">
        <v>45133.463379629633</v>
      </c>
      <c r="C4746" s="1">
        <v>45133.463483796295</v>
      </c>
    </row>
    <row r="4747" spans="1:3" x14ac:dyDescent="0.4">
      <c r="A4747" t="s">
        <v>86</v>
      </c>
      <c r="B4747" s="1">
        <v>45133.463206018518</v>
      </c>
      <c r="C4747" s="1">
        <v>45133.463310185187</v>
      </c>
    </row>
    <row r="4748" spans="1:3" x14ac:dyDescent="0.4">
      <c r="A4748" t="s">
        <v>86</v>
      </c>
      <c r="B4748" s="1">
        <v>45133.46303240741</v>
      </c>
      <c r="C4748" s="1">
        <v>45133.463136574072</v>
      </c>
    </row>
    <row r="4749" spans="1:3" x14ac:dyDescent="0.4">
      <c r="A4749" t="s">
        <v>86</v>
      </c>
      <c r="B4749" s="1">
        <v>45133.462858796294</v>
      </c>
      <c r="C4749" s="1">
        <v>45133.462962962964</v>
      </c>
    </row>
    <row r="4750" spans="1:3" x14ac:dyDescent="0.4">
      <c r="A4750" t="s">
        <v>86</v>
      </c>
      <c r="B4750" s="1">
        <v>45133.462685185186</v>
      </c>
      <c r="C4750" s="1">
        <v>45133.462789351855</v>
      </c>
    </row>
    <row r="4751" spans="1:3" x14ac:dyDescent="0.4">
      <c r="A4751" t="s">
        <v>86</v>
      </c>
      <c r="B4751" s="1">
        <v>45133.462511574071</v>
      </c>
      <c r="C4751" s="1">
        <v>45133.46261574074</v>
      </c>
    </row>
    <row r="4752" spans="1:3" x14ac:dyDescent="0.4">
      <c r="A4752" t="s">
        <v>86</v>
      </c>
      <c r="B4752" s="1">
        <v>45133.462326388886</v>
      </c>
      <c r="C4752" s="1">
        <v>45133.462430555555</v>
      </c>
    </row>
    <row r="4753" spans="1:3" x14ac:dyDescent="0.4">
      <c r="A4753" t="s">
        <v>86</v>
      </c>
      <c r="B4753" s="1">
        <v>45133.462129629632</v>
      </c>
      <c r="C4753" s="1">
        <v>45133.462245370371</v>
      </c>
    </row>
    <row r="4754" spans="1:3" x14ac:dyDescent="0.4">
      <c r="A4754" t="s">
        <v>86</v>
      </c>
      <c r="B4754" s="1">
        <v>45133.461944444447</v>
      </c>
      <c r="C4754" s="1">
        <v>45133.462048611109</v>
      </c>
    </row>
    <row r="4755" spans="1:3" x14ac:dyDescent="0.4">
      <c r="A4755" t="s">
        <v>86</v>
      </c>
      <c r="B4755" s="1">
        <v>45133.461747685185</v>
      </c>
      <c r="C4755" s="1">
        <v>45133.461851851855</v>
      </c>
    </row>
    <row r="4756" spans="1:3" x14ac:dyDescent="0.4">
      <c r="A4756" t="s">
        <v>86</v>
      </c>
      <c r="B4756" s="1">
        <v>45133.461574074077</v>
      </c>
      <c r="C4756" s="1">
        <v>45133.461678240739</v>
      </c>
    </row>
    <row r="4757" spans="1:3" x14ac:dyDescent="0.4">
      <c r="A4757" t="s">
        <v>86</v>
      </c>
      <c r="B4757" s="1">
        <v>45133.461400462962</v>
      </c>
      <c r="C4757" s="1">
        <v>45133.461504629631</v>
      </c>
    </row>
    <row r="4758" spans="1:3" x14ac:dyDescent="0.4">
      <c r="A4758" t="s">
        <v>86</v>
      </c>
      <c r="B4758" s="1">
        <v>45133.461226851854</v>
      </c>
      <c r="C4758" s="1">
        <v>45133.461331018516</v>
      </c>
    </row>
    <row r="4759" spans="1:3" x14ac:dyDescent="0.4">
      <c r="A4759" t="s">
        <v>86</v>
      </c>
      <c r="B4759" s="1">
        <v>45133.461053240739</v>
      </c>
      <c r="C4759" s="1">
        <v>45133.461157407408</v>
      </c>
    </row>
    <row r="4760" spans="1:3" x14ac:dyDescent="0.4">
      <c r="A4760" t="s">
        <v>86</v>
      </c>
      <c r="B4760" s="1">
        <v>45133.460879629631</v>
      </c>
      <c r="C4760" s="1">
        <v>45133.4609837963</v>
      </c>
    </row>
    <row r="4761" spans="1:3" x14ac:dyDescent="0.4">
      <c r="A4761" t="s">
        <v>86</v>
      </c>
      <c r="B4761" s="1">
        <v>45133.460682870369</v>
      </c>
      <c r="C4761" s="1">
        <v>45133.460787037038</v>
      </c>
    </row>
    <row r="4762" spans="1:3" x14ac:dyDescent="0.4">
      <c r="A4762" t="s">
        <v>86</v>
      </c>
      <c r="B4762" s="1">
        <v>45133.460497685184</v>
      </c>
      <c r="C4762" s="1">
        <v>45133.460601851853</v>
      </c>
    </row>
    <row r="4763" spans="1:3" x14ac:dyDescent="0.4">
      <c r="A4763" t="s">
        <v>86</v>
      </c>
      <c r="B4763" s="1">
        <v>45133.460312499999</v>
      </c>
      <c r="C4763" s="1">
        <v>45133.460416666669</v>
      </c>
    </row>
    <row r="4764" spans="1:3" x14ac:dyDescent="0.4">
      <c r="A4764" t="s">
        <v>86</v>
      </c>
      <c r="B4764" s="1">
        <v>45133.460138888891</v>
      </c>
      <c r="C4764" s="1">
        <v>45133.460243055553</v>
      </c>
    </row>
    <row r="4765" spans="1:3" x14ac:dyDescent="0.4">
      <c r="A4765" t="s">
        <v>86</v>
      </c>
      <c r="B4765" s="1">
        <v>45133.459965277776</v>
      </c>
      <c r="C4765" s="1">
        <v>45133.460069444445</v>
      </c>
    </row>
    <row r="4766" spans="1:3" x14ac:dyDescent="0.4">
      <c r="A4766" t="s">
        <v>86</v>
      </c>
      <c r="B4766" s="1">
        <v>45133.459791666668</v>
      </c>
      <c r="C4766" s="1">
        <v>45133.45989583333</v>
      </c>
    </row>
    <row r="4767" spans="1:3" x14ac:dyDescent="0.4">
      <c r="A4767" t="s">
        <v>86</v>
      </c>
      <c r="B4767" s="1">
        <v>45133.459594907406</v>
      </c>
      <c r="C4767" s="1">
        <v>45133.459699074076</v>
      </c>
    </row>
    <row r="4768" spans="1:3" x14ac:dyDescent="0.4">
      <c r="A4768" t="s">
        <v>86</v>
      </c>
      <c r="B4768" s="1">
        <v>45133.459409722222</v>
      </c>
      <c r="C4768" s="1">
        <v>45133.459513888891</v>
      </c>
    </row>
    <row r="4769" spans="1:3" x14ac:dyDescent="0.4">
      <c r="A4769" t="s">
        <v>86</v>
      </c>
      <c r="B4769" s="1">
        <v>45133.459236111114</v>
      </c>
      <c r="C4769" s="1">
        <v>45133.459340277775</v>
      </c>
    </row>
    <row r="4770" spans="1:3" x14ac:dyDescent="0.4">
      <c r="A4770" t="s">
        <v>86</v>
      </c>
      <c r="B4770" s="1">
        <v>45133.459062499998</v>
      </c>
      <c r="C4770" s="1">
        <v>45133.459166666667</v>
      </c>
    </row>
    <row r="4771" spans="1:3" x14ac:dyDescent="0.4">
      <c r="A4771" t="s">
        <v>86</v>
      </c>
      <c r="B4771" s="1">
        <v>45133.458865740744</v>
      </c>
      <c r="C4771" s="1">
        <v>45133.458969907406</v>
      </c>
    </row>
    <row r="4772" spans="1:3" x14ac:dyDescent="0.4">
      <c r="A4772" t="s">
        <v>86</v>
      </c>
      <c r="B4772" s="1">
        <v>45133.458680555559</v>
      </c>
      <c r="C4772" s="1">
        <v>45133.458784722221</v>
      </c>
    </row>
    <row r="4773" spans="1:3" x14ac:dyDescent="0.4">
      <c r="A4773" t="s">
        <v>86</v>
      </c>
      <c r="B4773" s="1">
        <v>45133.458506944444</v>
      </c>
      <c r="C4773" s="1">
        <v>45133.458599537036</v>
      </c>
    </row>
    <row r="4774" spans="1:3" x14ac:dyDescent="0.4">
      <c r="A4774" t="s">
        <v>86</v>
      </c>
      <c r="B4774" s="1">
        <v>45133.458310185182</v>
      </c>
      <c r="C4774" s="1">
        <v>45133.458414351851</v>
      </c>
    </row>
    <row r="4775" spans="1:3" x14ac:dyDescent="0.4">
      <c r="A4775" t="s">
        <v>86</v>
      </c>
      <c r="B4775" s="1">
        <v>45133.458124999997</v>
      </c>
      <c r="C4775" s="1">
        <v>45133.458229166667</v>
      </c>
    </row>
    <row r="4776" spans="1:3" x14ac:dyDescent="0.4">
      <c r="A4776" t="s">
        <v>86</v>
      </c>
      <c r="B4776" s="1">
        <v>45133.457951388889</v>
      </c>
      <c r="C4776" s="1">
        <v>45133.458055555559</v>
      </c>
    </row>
    <row r="4777" spans="1:3" x14ac:dyDescent="0.4">
      <c r="A4777" t="s">
        <v>86</v>
      </c>
      <c r="B4777" s="1">
        <v>45133.457777777781</v>
      </c>
      <c r="C4777" s="1">
        <v>45133.457881944443</v>
      </c>
    </row>
    <row r="4778" spans="1:3" x14ac:dyDescent="0.4">
      <c r="A4778" t="s">
        <v>86</v>
      </c>
      <c r="B4778" s="1">
        <v>45133.45758101852</v>
      </c>
      <c r="C4778" s="1">
        <v>45133.457685185182</v>
      </c>
    </row>
    <row r="4779" spans="1:3" x14ac:dyDescent="0.4">
      <c r="A4779" t="s">
        <v>86</v>
      </c>
      <c r="B4779" s="1">
        <v>45133.457395833335</v>
      </c>
      <c r="C4779" s="1">
        <v>45133.457499999997</v>
      </c>
    </row>
    <row r="4780" spans="1:3" x14ac:dyDescent="0.4">
      <c r="A4780" t="s">
        <v>86</v>
      </c>
      <c r="B4780" s="1">
        <v>45133.457199074073</v>
      </c>
      <c r="C4780" s="1">
        <v>45133.457303240742</v>
      </c>
    </row>
    <row r="4781" spans="1:3" x14ac:dyDescent="0.4">
      <c r="A4781" t="s">
        <v>86</v>
      </c>
      <c r="B4781" s="1">
        <v>45133.457025462965</v>
      </c>
      <c r="C4781" s="1">
        <v>45133.457129629627</v>
      </c>
    </row>
    <row r="4782" spans="1:3" x14ac:dyDescent="0.4">
      <c r="A4782" t="s">
        <v>86</v>
      </c>
      <c r="B4782" s="1">
        <v>45133.45685185185</v>
      </c>
      <c r="C4782" s="1">
        <v>45133.456956018519</v>
      </c>
    </row>
    <row r="4783" spans="1:3" x14ac:dyDescent="0.4">
      <c r="A4783" t="s">
        <v>86</v>
      </c>
      <c r="B4783" s="1">
        <v>45133.456678240742</v>
      </c>
      <c r="C4783" s="1">
        <v>45133.456782407404</v>
      </c>
    </row>
    <row r="4784" spans="1:3" x14ac:dyDescent="0.4">
      <c r="A4784" t="s">
        <v>86</v>
      </c>
      <c r="B4784" s="1">
        <v>45133.456504629627</v>
      </c>
      <c r="C4784" s="1">
        <v>45133.456608796296</v>
      </c>
    </row>
    <row r="4785" spans="1:3" x14ac:dyDescent="0.4">
      <c r="A4785" t="s">
        <v>86</v>
      </c>
      <c r="B4785" s="1">
        <v>45133.456331018519</v>
      </c>
      <c r="C4785" s="1">
        <v>45133.456435185188</v>
      </c>
    </row>
    <row r="4786" spans="1:3" x14ac:dyDescent="0.4">
      <c r="A4786" t="s">
        <v>86</v>
      </c>
      <c r="B4786" s="1">
        <v>45133.456157407411</v>
      </c>
      <c r="C4786" s="1">
        <v>45133.456261574072</v>
      </c>
    </row>
    <row r="4787" spans="1:3" x14ac:dyDescent="0.4">
      <c r="A4787" t="s">
        <v>86</v>
      </c>
      <c r="B4787" s="1">
        <v>45133.455972222226</v>
      </c>
      <c r="C4787" s="1">
        <v>45133.456076388888</v>
      </c>
    </row>
    <row r="4788" spans="1:3" x14ac:dyDescent="0.4">
      <c r="A4788" t="s">
        <v>86</v>
      </c>
      <c r="B4788" s="1">
        <v>45133.45579861111</v>
      </c>
      <c r="C4788" s="1">
        <v>45133.45590277778</v>
      </c>
    </row>
    <row r="4789" spans="1:3" x14ac:dyDescent="0.4">
      <c r="A4789" t="s">
        <v>86</v>
      </c>
      <c r="B4789" s="1">
        <v>45133.455625000002</v>
      </c>
      <c r="C4789" s="1">
        <v>45133.455729166664</v>
      </c>
    </row>
    <row r="4790" spans="1:3" x14ac:dyDescent="0.4">
      <c r="A4790" t="s">
        <v>86</v>
      </c>
      <c r="B4790" s="1">
        <v>45133.455462962964</v>
      </c>
      <c r="C4790" s="1">
        <v>45133.455555555556</v>
      </c>
    </row>
    <row r="4791" spans="1:3" x14ac:dyDescent="0.4">
      <c r="A4791" t="s">
        <v>86</v>
      </c>
      <c r="B4791" s="1">
        <v>45133.455277777779</v>
      </c>
      <c r="C4791" s="1">
        <v>45133.455370370371</v>
      </c>
    </row>
    <row r="4792" spans="1:3" x14ac:dyDescent="0.4">
      <c r="A4792" t="s">
        <v>86</v>
      </c>
      <c r="B4792" s="1">
        <v>45133.455081018517</v>
      </c>
      <c r="C4792" s="1">
        <v>45133.455185185187</v>
      </c>
    </row>
    <row r="4793" spans="1:3" x14ac:dyDescent="0.4">
      <c r="A4793" t="s">
        <v>86</v>
      </c>
      <c r="B4793" s="1">
        <v>45133.454907407409</v>
      </c>
      <c r="C4793" s="1">
        <v>45133.455011574071</v>
      </c>
    </row>
    <row r="4794" spans="1:3" x14ac:dyDescent="0.4">
      <c r="A4794" t="s">
        <v>86</v>
      </c>
      <c r="B4794" s="1">
        <v>45133.454733796294</v>
      </c>
      <c r="C4794" s="1">
        <v>45133.454837962963</v>
      </c>
    </row>
    <row r="4795" spans="1:3" x14ac:dyDescent="0.4">
      <c r="A4795" t="s">
        <v>86</v>
      </c>
      <c r="B4795" s="1">
        <v>45133.454560185186</v>
      </c>
      <c r="C4795" s="1">
        <v>45133.454664351855</v>
      </c>
    </row>
    <row r="4796" spans="1:3" x14ac:dyDescent="0.4">
      <c r="A4796" t="s">
        <v>86</v>
      </c>
      <c r="B4796" s="1">
        <v>45133.454386574071</v>
      </c>
      <c r="C4796" s="1">
        <v>45133.45449074074</v>
      </c>
    </row>
    <row r="4797" spans="1:3" x14ac:dyDescent="0.4">
      <c r="A4797" t="s">
        <v>86</v>
      </c>
      <c r="B4797" s="1">
        <v>45133.454212962963</v>
      </c>
      <c r="C4797" s="1">
        <v>45133.454305555555</v>
      </c>
    </row>
    <row r="4798" spans="1:3" x14ac:dyDescent="0.4">
      <c r="A4798" t="s">
        <v>86</v>
      </c>
      <c r="B4798" s="1">
        <v>45133.454027777778</v>
      </c>
      <c r="C4798" s="1">
        <v>45133.454131944447</v>
      </c>
    </row>
    <row r="4799" spans="1:3" x14ac:dyDescent="0.4">
      <c r="A4799" t="s">
        <v>86</v>
      </c>
      <c r="B4799" s="1">
        <v>45133.45385416667</v>
      </c>
      <c r="C4799" s="1">
        <v>45133.453958333332</v>
      </c>
    </row>
    <row r="4800" spans="1:3" x14ac:dyDescent="0.4">
      <c r="A4800" t="s">
        <v>86</v>
      </c>
      <c r="B4800" s="1">
        <v>45133.453680555554</v>
      </c>
      <c r="C4800" s="1">
        <v>45133.453784722224</v>
      </c>
    </row>
    <row r="4801" spans="1:3" x14ac:dyDescent="0.4">
      <c r="A4801" t="s">
        <v>86</v>
      </c>
      <c r="B4801" s="1">
        <v>45133.453506944446</v>
      </c>
      <c r="C4801" s="1">
        <v>45133.453611111108</v>
      </c>
    </row>
    <row r="4802" spans="1:3" x14ac:dyDescent="0.4">
      <c r="A4802" t="s">
        <v>86</v>
      </c>
      <c r="B4802" s="1">
        <v>45133.453333333331</v>
      </c>
      <c r="C4802" s="1">
        <v>45133.4534375</v>
      </c>
    </row>
    <row r="4803" spans="1:3" x14ac:dyDescent="0.4">
      <c r="A4803" t="s">
        <v>86</v>
      </c>
      <c r="B4803" s="1">
        <v>45133.453159722223</v>
      </c>
      <c r="C4803" s="1">
        <v>45133.453263888892</v>
      </c>
    </row>
    <row r="4804" spans="1:3" x14ac:dyDescent="0.4">
      <c r="A4804" t="s">
        <v>86</v>
      </c>
      <c r="B4804" s="1">
        <v>45133.452962962961</v>
      </c>
      <c r="C4804" s="1">
        <v>45133.453067129631</v>
      </c>
    </row>
    <row r="4805" spans="1:3" x14ac:dyDescent="0.4">
      <c r="A4805" t="s">
        <v>86</v>
      </c>
      <c r="B4805" s="1">
        <v>45133.452777777777</v>
      </c>
      <c r="C4805" s="1">
        <v>45133.452881944446</v>
      </c>
    </row>
    <row r="4806" spans="1:3" x14ac:dyDescent="0.4">
      <c r="A4806" t="s">
        <v>86</v>
      </c>
      <c r="B4806" s="1">
        <v>45133.452581018515</v>
      </c>
      <c r="C4806" s="1">
        <v>45133.452685185184</v>
      </c>
    </row>
    <row r="4807" spans="1:3" x14ac:dyDescent="0.4">
      <c r="A4807" t="s">
        <v>86</v>
      </c>
      <c r="B4807" s="1">
        <v>45133.452407407407</v>
      </c>
      <c r="C4807" s="1">
        <v>45133.452511574076</v>
      </c>
    </row>
    <row r="4808" spans="1:3" x14ac:dyDescent="0.4">
      <c r="A4808" t="s">
        <v>86</v>
      </c>
      <c r="B4808" s="1">
        <v>45133.452233796299</v>
      </c>
      <c r="C4808" s="1">
        <v>45133.452337962961</v>
      </c>
    </row>
    <row r="4809" spans="1:3" x14ac:dyDescent="0.4">
      <c r="A4809" t="s">
        <v>86</v>
      </c>
      <c r="B4809" s="1">
        <v>45133.452048611114</v>
      </c>
      <c r="C4809" s="1">
        <v>45133.452152777776</v>
      </c>
    </row>
    <row r="4810" spans="1:3" x14ac:dyDescent="0.4">
      <c r="A4810" t="s">
        <v>86</v>
      </c>
      <c r="B4810" s="1">
        <v>45133.451874999999</v>
      </c>
      <c r="C4810" s="1">
        <v>45133.451979166668</v>
      </c>
    </row>
    <row r="4811" spans="1:3" x14ac:dyDescent="0.4">
      <c r="A4811" t="s">
        <v>86</v>
      </c>
      <c r="B4811" s="1">
        <v>45133.451701388891</v>
      </c>
      <c r="C4811" s="1">
        <v>45133.451805555553</v>
      </c>
    </row>
    <row r="4812" spans="1:3" x14ac:dyDescent="0.4">
      <c r="A4812" t="s">
        <v>86</v>
      </c>
      <c r="B4812" s="1">
        <v>45133.451516203706</v>
      </c>
      <c r="C4812" s="1">
        <v>45133.451631944445</v>
      </c>
    </row>
    <row r="4813" spans="1:3" x14ac:dyDescent="0.4">
      <c r="A4813" t="s">
        <v>86</v>
      </c>
      <c r="B4813" s="1">
        <v>45133.451331018521</v>
      </c>
      <c r="C4813" s="1">
        <v>45133.451435185183</v>
      </c>
    </row>
    <row r="4814" spans="1:3" x14ac:dyDescent="0.4">
      <c r="A4814" t="s">
        <v>86</v>
      </c>
      <c r="B4814" s="1">
        <v>45133.451145833336</v>
      </c>
      <c r="C4814" s="1">
        <v>45133.451249999998</v>
      </c>
    </row>
    <row r="4815" spans="1:3" x14ac:dyDescent="0.4">
      <c r="A4815" t="s">
        <v>86</v>
      </c>
      <c r="B4815" s="1">
        <v>45133.450972222221</v>
      </c>
      <c r="C4815" s="1">
        <v>45133.45107638889</v>
      </c>
    </row>
    <row r="4816" spans="1:3" x14ac:dyDescent="0.4">
      <c r="A4816" t="s">
        <v>86</v>
      </c>
      <c r="B4816" s="1">
        <v>45133.450787037036</v>
      </c>
      <c r="C4816" s="1">
        <v>45133.450891203705</v>
      </c>
    </row>
    <row r="4817" spans="1:3" x14ac:dyDescent="0.4">
      <c r="A4817" t="s">
        <v>86</v>
      </c>
      <c r="B4817" s="1">
        <v>45133.450613425928</v>
      </c>
      <c r="C4817" s="1">
        <v>45133.45071759259</v>
      </c>
    </row>
    <row r="4818" spans="1:3" x14ac:dyDescent="0.4">
      <c r="A4818" t="s">
        <v>86</v>
      </c>
      <c r="B4818" s="1">
        <v>45133.450439814813</v>
      </c>
      <c r="C4818" s="1">
        <v>45133.450543981482</v>
      </c>
    </row>
    <row r="4819" spans="1:3" x14ac:dyDescent="0.4">
      <c r="A4819" t="s">
        <v>86</v>
      </c>
      <c r="B4819" s="1">
        <v>45133.450266203705</v>
      </c>
      <c r="C4819" s="1">
        <v>45133.450370370374</v>
      </c>
    </row>
    <row r="4820" spans="1:3" x14ac:dyDescent="0.4">
      <c r="A4820" t="s">
        <v>86</v>
      </c>
      <c r="B4820" s="1">
        <v>45133.450092592589</v>
      </c>
      <c r="C4820" s="1">
        <v>45133.450196759259</v>
      </c>
    </row>
    <row r="4821" spans="1:3" x14ac:dyDescent="0.4">
      <c r="A4821" t="s">
        <v>86</v>
      </c>
      <c r="B4821" s="1">
        <v>45133.449918981481</v>
      </c>
      <c r="C4821" s="1">
        <v>45133.450023148151</v>
      </c>
    </row>
    <row r="4822" spans="1:3" x14ac:dyDescent="0.4">
      <c r="A4822" t="s">
        <v>86</v>
      </c>
      <c r="B4822" s="1">
        <v>45133.449733796297</v>
      </c>
      <c r="C4822" s="1">
        <v>45133.449849537035</v>
      </c>
    </row>
    <row r="4823" spans="1:3" x14ac:dyDescent="0.4">
      <c r="A4823" t="s">
        <v>86</v>
      </c>
      <c r="B4823" s="1">
        <v>45133.449560185189</v>
      </c>
      <c r="C4823" s="1">
        <v>45133.449664351851</v>
      </c>
    </row>
    <row r="4824" spans="1:3" x14ac:dyDescent="0.4">
      <c r="A4824" t="s">
        <v>86</v>
      </c>
      <c r="B4824" s="1">
        <v>45133.449374999997</v>
      </c>
      <c r="C4824" s="1">
        <v>45133.449479166666</v>
      </c>
    </row>
    <row r="4825" spans="1:3" x14ac:dyDescent="0.4">
      <c r="A4825" t="s">
        <v>86</v>
      </c>
      <c r="B4825" s="1">
        <v>45133.449189814812</v>
      </c>
      <c r="C4825" s="1">
        <v>45133.449293981481</v>
      </c>
    </row>
    <row r="4826" spans="1:3" x14ac:dyDescent="0.4">
      <c r="A4826" t="s">
        <v>86</v>
      </c>
      <c r="B4826" s="1">
        <v>45133.449004629627</v>
      </c>
      <c r="C4826" s="1">
        <v>45133.449108796296</v>
      </c>
    </row>
    <row r="4827" spans="1:3" x14ac:dyDescent="0.4">
      <c r="A4827" t="s">
        <v>86</v>
      </c>
      <c r="B4827" s="1">
        <v>45133.448831018519</v>
      </c>
      <c r="C4827" s="1">
        <v>45133.448935185188</v>
      </c>
    </row>
    <row r="4828" spans="1:3" x14ac:dyDescent="0.4">
      <c r="A4828" t="s">
        <v>86</v>
      </c>
      <c r="B4828" s="1">
        <v>45133.448645833334</v>
      </c>
      <c r="C4828" s="1">
        <v>45133.448750000003</v>
      </c>
    </row>
    <row r="4829" spans="1:3" x14ac:dyDescent="0.4">
      <c r="A4829" t="s">
        <v>86</v>
      </c>
      <c r="B4829" s="1">
        <v>45133.448483796295</v>
      </c>
      <c r="C4829" s="1">
        <v>45133.448587962965</v>
      </c>
    </row>
    <row r="4830" spans="1:3" x14ac:dyDescent="0.4">
      <c r="A4830" t="s">
        <v>86</v>
      </c>
      <c r="B4830" s="1">
        <v>45133.448310185187</v>
      </c>
      <c r="C4830" s="1">
        <v>45133.448414351849</v>
      </c>
    </row>
    <row r="4831" spans="1:3" x14ac:dyDescent="0.4">
      <c r="A4831" t="s">
        <v>86</v>
      </c>
      <c r="B4831" s="1">
        <v>45133.448125000003</v>
      </c>
      <c r="C4831" s="1">
        <v>45133.448229166665</v>
      </c>
    </row>
    <row r="4832" spans="1:3" x14ac:dyDescent="0.4">
      <c r="A4832" t="s">
        <v>86</v>
      </c>
      <c r="B4832" s="1">
        <v>45133.447951388887</v>
      </c>
      <c r="C4832" s="1">
        <v>45133.448055555556</v>
      </c>
    </row>
    <row r="4833" spans="1:3" x14ac:dyDescent="0.4">
      <c r="A4833" t="s">
        <v>86</v>
      </c>
      <c r="B4833" s="1">
        <v>45133.447754629633</v>
      </c>
      <c r="C4833" s="1">
        <v>45133.447858796295</v>
      </c>
    </row>
    <row r="4834" spans="1:3" x14ac:dyDescent="0.4">
      <c r="A4834" t="s">
        <v>21</v>
      </c>
      <c r="B4834" s="1">
        <v>45133.44771990741</v>
      </c>
      <c r="C4834" s="1">
        <v>45133.447766203702</v>
      </c>
    </row>
    <row r="4835" spans="1:3" x14ac:dyDescent="0.4">
      <c r="A4835" t="s">
        <v>86</v>
      </c>
      <c r="B4835" s="1">
        <v>45133.447581018518</v>
      </c>
      <c r="C4835" s="1">
        <v>45133.447685185187</v>
      </c>
    </row>
    <row r="4836" spans="1:3" x14ac:dyDescent="0.4">
      <c r="A4836" t="s">
        <v>21</v>
      </c>
      <c r="B4836" s="1">
        <v>45133.447534722225</v>
      </c>
      <c r="C4836" s="1">
        <v>45133.447592592594</v>
      </c>
    </row>
    <row r="4837" spans="1:3" x14ac:dyDescent="0.4">
      <c r="A4837" t="s">
        <v>86</v>
      </c>
      <c r="B4837" s="1">
        <v>45133.447384259256</v>
      </c>
      <c r="C4837" s="1">
        <v>45133.447488425925</v>
      </c>
    </row>
    <row r="4838" spans="1:3" x14ac:dyDescent="0.4">
      <c r="A4838" t="s">
        <v>21</v>
      </c>
      <c r="B4838" s="1">
        <v>45133.447372685187</v>
      </c>
      <c r="C4838" s="1">
        <v>45133.447430555556</v>
      </c>
    </row>
    <row r="4839" spans="1:3" x14ac:dyDescent="0.4">
      <c r="A4839" t="s">
        <v>86</v>
      </c>
      <c r="B4839" s="1">
        <v>45133.447199074071</v>
      </c>
      <c r="C4839" s="1">
        <v>45133.44730324074</v>
      </c>
    </row>
    <row r="4840" spans="1:3" x14ac:dyDescent="0.4">
      <c r="A4840" t="s">
        <v>21</v>
      </c>
      <c r="B4840" s="1">
        <v>45133.447106481479</v>
      </c>
      <c r="C4840" s="1">
        <v>45133.447152777779</v>
      </c>
    </row>
    <row r="4841" spans="1:3" x14ac:dyDescent="0.4">
      <c r="A4841" t="s">
        <v>86</v>
      </c>
      <c r="B4841" s="1">
        <v>45133.447025462963</v>
      </c>
      <c r="C4841" s="1">
        <v>45133.447129629632</v>
      </c>
    </row>
    <row r="4842" spans="1:3" x14ac:dyDescent="0.4">
      <c r="A4842" t="s">
        <v>21</v>
      </c>
      <c r="B4842" s="1">
        <v>45133.446944444448</v>
      </c>
      <c r="C4842" s="1">
        <v>45133.44699074074</v>
      </c>
    </row>
    <row r="4843" spans="1:3" x14ac:dyDescent="0.4">
      <c r="A4843" t="s">
        <v>86</v>
      </c>
      <c r="B4843" s="1">
        <v>45133.446840277778</v>
      </c>
      <c r="C4843" s="1">
        <v>45133.446944444448</v>
      </c>
    </row>
    <row r="4844" spans="1:3" x14ac:dyDescent="0.4">
      <c r="A4844" t="s">
        <v>21</v>
      </c>
      <c r="B4844" s="1">
        <v>45133.446782407409</v>
      </c>
      <c r="C4844" s="1">
        <v>45133.446828703702</v>
      </c>
    </row>
    <row r="4845" spans="1:3" x14ac:dyDescent="0.4">
      <c r="A4845" t="s">
        <v>86</v>
      </c>
      <c r="B4845" s="1">
        <v>45133.446666666663</v>
      </c>
      <c r="C4845" s="1">
        <v>45133.446770833332</v>
      </c>
    </row>
    <row r="4846" spans="1:3" x14ac:dyDescent="0.4">
      <c r="A4846" t="s">
        <v>21</v>
      </c>
      <c r="B4846" s="1">
        <v>45133.446550925924</v>
      </c>
      <c r="C4846" s="1">
        <v>45133.446608796294</v>
      </c>
    </row>
    <row r="4847" spans="1:3" x14ac:dyDescent="0.4">
      <c r="A4847" t="s">
        <v>86</v>
      </c>
      <c r="B4847" s="1">
        <v>45133.446493055555</v>
      </c>
      <c r="C4847" s="1">
        <v>45133.446597222224</v>
      </c>
    </row>
    <row r="4848" spans="1:3" x14ac:dyDescent="0.4">
      <c r="A4848" t="s">
        <v>21</v>
      </c>
      <c r="B4848" s="1">
        <v>45133.446331018517</v>
      </c>
      <c r="C4848" s="1">
        <v>45133.446388888886</v>
      </c>
    </row>
    <row r="4849" spans="1:3" x14ac:dyDescent="0.4">
      <c r="A4849" t="s">
        <v>86</v>
      </c>
      <c r="B4849" s="1">
        <v>45133.446296296293</v>
      </c>
      <c r="C4849" s="1">
        <v>45133.446400462963</v>
      </c>
    </row>
    <row r="4850" spans="1:3" x14ac:dyDescent="0.4">
      <c r="A4850" t="s">
        <v>21</v>
      </c>
      <c r="B4850" s="1">
        <v>45133.446157407408</v>
      </c>
      <c r="C4850" s="1">
        <v>45133.446215277778</v>
      </c>
    </row>
    <row r="4851" spans="1:3" x14ac:dyDescent="0.4">
      <c r="A4851" t="s">
        <v>86</v>
      </c>
      <c r="B4851" s="1">
        <v>45133.446111111109</v>
      </c>
      <c r="C4851" s="1">
        <v>45133.446215277778</v>
      </c>
    </row>
    <row r="4852" spans="1:3" x14ac:dyDescent="0.4">
      <c r="A4852" t="s">
        <v>21</v>
      </c>
      <c r="B4852" s="1">
        <v>45133.445937500001</v>
      </c>
      <c r="C4852" s="1">
        <v>45133.445983796293</v>
      </c>
    </row>
    <row r="4853" spans="1:3" x14ac:dyDescent="0.4">
      <c r="A4853" t="s">
        <v>86</v>
      </c>
      <c r="B4853" s="1">
        <v>45133.445937500001</v>
      </c>
      <c r="C4853" s="1">
        <v>45133.44604166667</v>
      </c>
    </row>
    <row r="4854" spans="1:3" x14ac:dyDescent="0.4">
      <c r="A4854" t="s">
        <v>86</v>
      </c>
      <c r="B4854" s="1">
        <v>45133.445763888885</v>
      </c>
      <c r="C4854" s="1">
        <v>45133.445868055554</v>
      </c>
    </row>
    <row r="4855" spans="1:3" x14ac:dyDescent="0.4">
      <c r="A4855" t="s">
        <v>21</v>
      </c>
      <c r="B4855" s="1">
        <v>45133.445717592593</v>
      </c>
      <c r="C4855" s="1">
        <v>45133.445763888885</v>
      </c>
    </row>
    <row r="4856" spans="1:3" x14ac:dyDescent="0.4">
      <c r="A4856" t="s">
        <v>86</v>
      </c>
      <c r="B4856" s="1">
        <v>45133.445590277777</v>
      </c>
      <c r="C4856" s="1">
        <v>45133.445694444446</v>
      </c>
    </row>
    <row r="4857" spans="1:3" x14ac:dyDescent="0.4">
      <c r="A4857" t="s">
        <v>21</v>
      </c>
      <c r="B4857" s="1">
        <v>45133.445543981485</v>
      </c>
      <c r="C4857" s="1">
        <v>45133.445590277777</v>
      </c>
    </row>
    <row r="4858" spans="1:3" x14ac:dyDescent="0.4">
      <c r="A4858" t="s">
        <v>86</v>
      </c>
      <c r="B4858" s="1">
        <v>45133.445405092592</v>
      </c>
      <c r="C4858" s="1">
        <v>45133.445509259262</v>
      </c>
    </row>
    <row r="4859" spans="1:3" x14ac:dyDescent="0.4">
      <c r="A4859" t="s">
        <v>21</v>
      </c>
      <c r="B4859" s="1">
        <v>45133.445381944446</v>
      </c>
      <c r="C4859" s="1">
        <v>45133.445428240739</v>
      </c>
    </row>
    <row r="4860" spans="1:3" x14ac:dyDescent="0.4">
      <c r="A4860" t="s">
        <v>86</v>
      </c>
      <c r="B4860" s="1">
        <v>45133.445231481484</v>
      </c>
      <c r="C4860" s="1">
        <v>45133.445335648146</v>
      </c>
    </row>
    <row r="4861" spans="1:3" x14ac:dyDescent="0.4">
      <c r="A4861" t="s">
        <v>21</v>
      </c>
      <c r="B4861" s="1">
        <v>45133.445150462961</v>
      </c>
      <c r="C4861" s="1">
        <v>45133.445208333331</v>
      </c>
    </row>
    <row r="4862" spans="1:3" x14ac:dyDescent="0.4">
      <c r="A4862" t="s">
        <v>86</v>
      </c>
      <c r="B4862" s="1">
        <v>45133.4450462963</v>
      </c>
      <c r="C4862" s="1">
        <v>45133.445150462961</v>
      </c>
    </row>
    <row r="4863" spans="1:3" x14ac:dyDescent="0.4">
      <c r="A4863" t="s">
        <v>21</v>
      </c>
      <c r="B4863" s="1">
        <v>45133.444976851853</v>
      </c>
      <c r="C4863" s="1">
        <v>45133.445034722223</v>
      </c>
    </row>
    <row r="4864" spans="1:3" x14ac:dyDescent="0.4">
      <c r="A4864" t="s">
        <v>86</v>
      </c>
      <c r="B4864" s="1">
        <v>45133.444849537038</v>
      </c>
      <c r="C4864" s="1">
        <v>45133.444965277777</v>
      </c>
    </row>
    <row r="4865" spans="1:3" x14ac:dyDescent="0.4">
      <c r="A4865" t="s">
        <v>21</v>
      </c>
      <c r="B4865" s="1">
        <v>45133.444814814815</v>
      </c>
      <c r="C4865" s="1">
        <v>45133.444861111115</v>
      </c>
    </row>
    <row r="4866" spans="1:3" x14ac:dyDescent="0.4">
      <c r="A4866" t="s">
        <v>86</v>
      </c>
      <c r="B4866" s="1">
        <v>45133.444687499999</v>
      </c>
      <c r="C4866" s="1">
        <v>45133.444791666669</v>
      </c>
    </row>
    <row r="4867" spans="1:3" x14ac:dyDescent="0.4">
      <c r="A4867" t="s">
        <v>21</v>
      </c>
      <c r="B4867" s="1">
        <v>45133.444571759261</v>
      </c>
      <c r="C4867" s="1">
        <v>45133.44462962963</v>
      </c>
    </row>
    <row r="4868" spans="1:3" x14ac:dyDescent="0.4">
      <c r="A4868" t="s">
        <v>86</v>
      </c>
      <c r="B4868" s="1">
        <v>45133.444513888891</v>
      </c>
      <c r="C4868" s="1">
        <v>45133.444618055553</v>
      </c>
    </row>
    <row r="4869" spans="1:3" x14ac:dyDescent="0.4">
      <c r="A4869" t="s">
        <v>21</v>
      </c>
      <c r="B4869" s="1">
        <v>45133.444409722222</v>
      </c>
      <c r="C4869" s="1">
        <v>45133.444467592592</v>
      </c>
    </row>
    <row r="4870" spans="1:3" x14ac:dyDescent="0.4">
      <c r="A4870" t="s">
        <v>86</v>
      </c>
      <c r="B4870" s="1">
        <v>45133.444328703707</v>
      </c>
      <c r="C4870" s="1">
        <v>45133.444432870368</v>
      </c>
    </row>
    <row r="4871" spans="1:3" x14ac:dyDescent="0.4">
      <c r="A4871" t="s">
        <v>21</v>
      </c>
      <c r="B4871" s="1">
        <v>45133.444247685184</v>
      </c>
      <c r="C4871" s="1">
        <v>45133.444293981483</v>
      </c>
    </row>
    <row r="4872" spans="1:3" x14ac:dyDescent="0.4">
      <c r="A4872" t="s">
        <v>86</v>
      </c>
      <c r="B4872" s="1">
        <v>45133.444155092591</v>
      </c>
      <c r="C4872" s="1">
        <v>45133.44425925926</v>
      </c>
    </row>
    <row r="4873" spans="1:3" x14ac:dyDescent="0.4">
      <c r="A4873" t="s">
        <v>21</v>
      </c>
      <c r="B4873" s="1">
        <v>45133.444085648145</v>
      </c>
      <c r="C4873" s="1">
        <v>45133.444131944445</v>
      </c>
    </row>
    <row r="4874" spans="1:3" x14ac:dyDescent="0.4">
      <c r="A4874" t="s">
        <v>86</v>
      </c>
      <c r="B4874" s="1">
        <v>45133.443969907406</v>
      </c>
      <c r="C4874" s="1">
        <v>45133.444074074076</v>
      </c>
    </row>
    <row r="4875" spans="1:3" x14ac:dyDescent="0.4">
      <c r="A4875" t="s">
        <v>21</v>
      </c>
      <c r="B4875" s="1">
        <v>45133.443865740737</v>
      </c>
      <c r="C4875" s="1">
        <v>45133.443912037037</v>
      </c>
    </row>
    <row r="4876" spans="1:3" x14ac:dyDescent="0.4">
      <c r="A4876" t="s">
        <v>86</v>
      </c>
      <c r="B4876" s="1">
        <v>45133.443784722222</v>
      </c>
      <c r="C4876" s="1">
        <v>45133.443888888891</v>
      </c>
    </row>
    <row r="4877" spans="1:3" x14ac:dyDescent="0.4">
      <c r="A4877" t="s">
        <v>21</v>
      </c>
      <c r="B4877" s="1">
        <v>45133.443680555552</v>
      </c>
      <c r="C4877" s="1">
        <v>45133.443738425929</v>
      </c>
    </row>
    <row r="4878" spans="1:3" x14ac:dyDescent="0.4">
      <c r="A4878" t="s">
        <v>86</v>
      </c>
      <c r="B4878" s="1">
        <v>45133.443611111114</v>
      </c>
      <c r="C4878" s="1">
        <v>45133.443715277775</v>
      </c>
    </row>
    <row r="4879" spans="1:3" x14ac:dyDescent="0.4">
      <c r="A4879" t="s">
        <v>21</v>
      </c>
      <c r="B4879" s="1">
        <v>45133.443460648145</v>
      </c>
      <c r="C4879" s="1">
        <v>45133.443518518521</v>
      </c>
    </row>
    <row r="4880" spans="1:3" x14ac:dyDescent="0.4">
      <c r="A4880" t="s">
        <v>86</v>
      </c>
      <c r="B4880" s="1">
        <v>45133.443425925929</v>
      </c>
      <c r="C4880" s="1">
        <v>45133.443530092591</v>
      </c>
    </row>
    <row r="4881" spans="1:3" x14ac:dyDescent="0.4">
      <c r="A4881" t="s">
        <v>21</v>
      </c>
      <c r="B4881" s="1">
        <v>45133.443287037036</v>
      </c>
      <c r="C4881" s="1">
        <v>45133.443333333336</v>
      </c>
    </row>
    <row r="4882" spans="1:3" x14ac:dyDescent="0.4">
      <c r="A4882" t="s">
        <v>86</v>
      </c>
      <c r="B4882" s="1">
        <v>45133.443252314813</v>
      </c>
      <c r="C4882" s="1">
        <v>45133.443356481483</v>
      </c>
    </row>
    <row r="4883" spans="1:3" x14ac:dyDescent="0.4">
      <c r="A4883" t="s">
        <v>21</v>
      </c>
      <c r="B4883" s="1">
        <v>45133.443124999998</v>
      </c>
      <c r="C4883" s="1">
        <v>45133.443171296298</v>
      </c>
    </row>
    <row r="4884" spans="1:3" x14ac:dyDescent="0.4">
      <c r="A4884" t="s">
        <v>86</v>
      </c>
      <c r="B4884" s="1">
        <v>45133.443078703705</v>
      </c>
      <c r="C4884" s="1">
        <v>45133.443182870367</v>
      </c>
    </row>
    <row r="4885" spans="1:3" x14ac:dyDescent="0.4">
      <c r="A4885" t="s">
        <v>21</v>
      </c>
      <c r="B4885" s="1">
        <v>45133.442962962959</v>
      </c>
      <c r="C4885" s="1">
        <v>45133.443009259259</v>
      </c>
    </row>
    <row r="4886" spans="1:3" x14ac:dyDescent="0.4">
      <c r="A4886" t="s">
        <v>86</v>
      </c>
      <c r="B4886" s="1">
        <v>45133.442893518521</v>
      </c>
      <c r="C4886" s="1">
        <v>45133.442997685182</v>
      </c>
    </row>
    <row r="4887" spans="1:3" x14ac:dyDescent="0.4">
      <c r="A4887" t="s">
        <v>21</v>
      </c>
      <c r="B4887" s="1">
        <v>45133.442743055559</v>
      </c>
      <c r="C4887" s="1">
        <v>45133.442789351851</v>
      </c>
    </row>
    <row r="4888" spans="1:3" x14ac:dyDescent="0.4">
      <c r="A4888" t="s">
        <v>86</v>
      </c>
      <c r="B4888" s="1">
        <v>45133.442719907405</v>
      </c>
      <c r="C4888" s="1">
        <v>45133.442824074074</v>
      </c>
    </row>
    <row r="4889" spans="1:3" x14ac:dyDescent="0.4">
      <c r="A4889" t="s">
        <v>86</v>
      </c>
      <c r="B4889" s="1">
        <v>45133.442546296297</v>
      </c>
      <c r="C4889" s="1">
        <v>45133.442650462966</v>
      </c>
    </row>
    <row r="4890" spans="1:3" x14ac:dyDescent="0.4">
      <c r="A4890" t="s">
        <v>21</v>
      </c>
      <c r="B4890" s="1">
        <v>45133.442465277774</v>
      </c>
      <c r="C4890" s="1">
        <v>45133.442523148151</v>
      </c>
    </row>
    <row r="4891" spans="1:3" x14ac:dyDescent="0.4">
      <c r="A4891" t="s">
        <v>86</v>
      </c>
      <c r="B4891" s="1">
        <v>45133.442361111112</v>
      </c>
      <c r="C4891" s="1">
        <v>45133.442465277774</v>
      </c>
    </row>
    <row r="4892" spans="1:3" x14ac:dyDescent="0.4">
      <c r="A4892" t="s">
        <v>21</v>
      </c>
      <c r="B4892" s="1">
        <v>45133.442303240743</v>
      </c>
      <c r="C4892" s="1">
        <v>45133.442361111112</v>
      </c>
    </row>
    <row r="4893" spans="1:3" x14ac:dyDescent="0.4">
      <c r="A4893" t="s">
        <v>21</v>
      </c>
      <c r="B4893" s="1">
        <v>45133.442083333335</v>
      </c>
      <c r="C4893" s="1">
        <v>45133.442129629628</v>
      </c>
    </row>
    <row r="4894" spans="1:3" x14ac:dyDescent="0.4">
      <c r="A4894" t="s">
        <v>21</v>
      </c>
      <c r="B4894" s="1">
        <v>45133.441863425927</v>
      </c>
      <c r="C4894" s="1">
        <v>45133.44190972222</v>
      </c>
    </row>
    <row r="4895" spans="1:3" x14ac:dyDescent="0.4">
      <c r="A4895" t="s">
        <v>21</v>
      </c>
      <c r="B4895" s="1">
        <v>45133.441689814812</v>
      </c>
      <c r="C4895" s="1">
        <v>45133.441736111112</v>
      </c>
    </row>
    <row r="4896" spans="1:3" x14ac:dyDescent="0.4">
      <c r="A4896" t="s">
        <v>21</v>
      </c>
      <c r="B4896" s="1">
        <v>45133.441446759258</v>
      </c>
      <c r="C4896" s="1">
        <v>45133.441493055558</v>
      </c>
    </row>
    <row r="4897" spans="1:3" x14ac:dyDescent="0.4">
      <c r="A4897" t="s">
        <v>21</v>
      </c>
      <c r="B4897" s="1">
        <v>45133.441284722219</v>
      </c>
      <c r="C4897" s="1">
        <v>45133.441331018519</v>
      </c>
    </row>
    <row r="4898" spans="1:3" x14ac:dyDescent="0.4">
      <c r="A4898" t="s">
        <v>21</v>
      </c>
      <c r="B4898" s="1">
        <v>45133.441122685188</v>
      </c>
      <c r="C4898" s="1">
        <v>45133.441168981481</v>
      </c>
    </row>
    <row r="4899" spans="1:3" x14ac:dyDescent="0.4">
      <c r="A4899" t="s">
        <v>21</v>
      </c>
      <c r="B4899" s="1">
        <v>45133.440949074073</v>
      </c>
      <c r="C4899" s="1">
        <v>45133.441006944442</v>
      </c>
    </row>
    <row r="4900" spans="1:3" x14ac:dyDescent="0.4">
      <c r="A4900" t="s">
        <v>21</v>
      </c>
      <c r="B4900" s="1">
        <v>45133.440787037034</v>
      </c>
      <c r="C4900" s="1">
        <v>45133.440844907411</v>
      </c>
    </row>
    <row r="4901" spans="1:3" x14ac:dyDescent="0.4">
      <c r="A4901" t="s">
        <v>21</v>
      </c>
      <c r="B4901" s="1">
        <v>45133.440625000003</v>
      </c>
      <c r="C4901" s="1">
        <v>45133.440682870372</v>
      </c>
    </row>
    <row r="4902" spans="1:3" x14ac:dyDescent="0.4">
      <c r="A4902" t="s">
        <v>21</v>
      </c>
      <c r="B4902" s="1">
        <v>45133.440462962964</v>
      </c>
      <c r="C4902" s="1">
        <v>45133.440520833334</v>
      </c>
    </row>
    <row r="4903" spans="1:3" x14ac:dyDescent="0.4">
      <c r="A4903" t="s">
        <v>21</v>
      </c>
      <c r="B4903" s="1">
        <v>45133.440300925926</v>
      </c>
      <c r="C4903" s="1">
        <v>45133.440358796295</v>
      </c>
    </row>
    <row r="4904" spans="1:3" x14ac:dyDescent="0.4">
      <c r="A4904" t="s">
        <v>21</v>
      </c>
      <c r="B4904" s="1">
        <v>45133.440081018518</v>
      </c>
      <c r="C4904" s="1">
        <v>45133.440127314818</v>
      </c>
    </row>
    <row r="4905" spans="1:3" x14ac:dyDescent="0.4">
      <c r="A4905" t="s">
        <v>21</v>
      </c>
      <c r="B4905" s="1">
        <v>45133.43990740741</v>
      </c>
      <c r="C4905" s="1">
        <v>45133.439953703702</v>
      </c>
    </row>
    <row r="4906" spans="1:3" x14ac:dyDescent="0.4">
      <c r="A4906" t="s">
        <v>21</v>
      </c>
      <c r="B4906" s="1">
        <v>45133.439745370371</v>
      </c>
      <c r="C4906" s="1">
        <v>45133.439791666664</v>
      </c>
    </row>
    <row r="4907" spans="1:3" x14ac:dyDescent="0.4">
      <c r="A4907" t="s">
        <v>21</v>
      </c>
      <c r="B4907" s="1">
        <v>45133.439583333333</v>
      </c>
      <c r="C4907" s="1">
        <v>45133.439629629633</v>
      </c>
    </row>
    <row r="4908" spans="1:3" x14ac:dyDescent="0.4">
      <c r="A4908" t="s">
        <v>21</v>
      </c>
      <c r="B4908" s="1">
        <v>45133.439421296294</v>
      </c>
      <c r="C4908" s="1">
        <v>45133.439467592594</v>
      </c>
    </row>
    <row r="4909" spans="1:3" x14ac:dyDescent="0.4">
      <c r="A4909" t="s">
        <v>21</v>
      </c>
      <c r="B4909" s="1">
        <v>45133.439247685186</v>
      </c>
      <c r="C4909" s="1">
        <v>45133.439305555556</v>
      </c>
    </row>
    <row r="4910" spans="1:3" x14ac:dyDescent="0.4">
      <c r="A4910" t="s">
        <v>21</v>
      </c>
      <c r="B4910" s="1">
        <v>45133.439085648148</v>
      </c>
      <c r="C4910" s="1">
        <v>45133.439143518517</v>
      </c>
    </row>
    <row r="4911" spans="1:3" x14ac:dyDescent="0.4">
      <c r="A4911" t="s">
        <v>21</v>
      </c>
      <c r="B4911" s="1">
        <v>45133.438923611109</v>
      </c>
      <c r="C4911" s="1">
        <v>45133.438981481479</v>
      </c>
    </row>
    <row r="4912" spans="1:3" x14ac:dyDescent="0.4">
      <c r="A4912" t="s">
        <v>23</v>
      </c>
      <c r="B4912" s="1">
        <v>45133.426122685189</v>
      </c>
      <c r="C4912" s="1">
        <v>45133.426192129627</v>
      </c>
    </row>
    <row r="4913" spans="1:3" x14ac:dyDescent="0.4">
      <c r="A4913" t="s">
        <v>23</v>
      </c>
      <c r="B4913" s="1">
        <v>45133.425937499997</v>
      </c>
      <c r="C4913" s="1">
        <v>45133.426006944443</v>
      </c>
    </row>
    <row r="4914" spans="1:3" x14ac:dyDescent="0.4">
      <c r="A4914" t="s">
        <v>23</v>
      </c>
      <c r="B4914" s="1">
        <v>45133.425763888888</v>
      </c>
      <c r="C4914" s="1">
        <v>45133.425833333335</v>
      </c>
    </row>
    <row r="4915" spans="1:3" x14ac:dyDescent="0.4">
      <c r="A4915" t="s">
        <v>23</v>
      </c>
      <c r="B4915" s="1">
        <v>45133.42559027778</v>
      </c>
      <c r="C4915" s="1">
        <v>45133.425659722219</v>
      </c>
    </row>
    <row r="4916" spans="1:3" x14ac:dyDescent="0.4">
      <c r="A4916" t="s">
        <v>23</v>
      </c>
      <c r="B4916" s="1">
        <v>45133.425416666665</v>
      </c>
      <c r="C4916" s="1">
        <v>45133.425486111111</v>
      </c>
    </row>
    <row r="4917" spans="1:3" x14ac:dyDescent="0.4">
      <c r="A4917" t="s">
        <v>23</v>
      </c>
      <c r="B4917" s="1">
        <v>45133.425196759257</v>
      </c>
      <c r="C4917" s="1">
        <v>45133.425266203703</v>
      </c>
    </row>
    <row r="4918" spans="1:3" x14ac:dyDescent="0.4">
      <c r="A4918" t="s">
        <v>23</v>
      </c>
      <c r="B4918" s="1">
        <v>45133.424976851849</v>
      </c>
      <c r="C4918" s="1">
        <v>45133.425046296295</v>
      </c>
    </row>
    <row r="4919" spans="1:3" x14ac:dyDescent="0.4">
      <c r="A4919" t="s">
        <v>23</v>
      </c>
      <c r="B4919" s="1">
        <v>45133.424791666665</v>
      </c>
      <c r="C4919" s="1">
        <v>45133.424849537034</v>
      </c>
    </row>
    <row r="4920" spans="1:3" x14ac:dyDescent="0.4">
      <c r="A4920" t="s">
        <v>23</v>
      </c>
      <c r="B4920" s="1">
        <v>45133.424537037034</v>
      </c>
      <c r="C4920" s="1">
        <v>45133.42459490741</v>
      </c>
    </row>
    <row r="4921" spans="1:3" x14ac:dyDescent="0.4">
      <c r="A4921" t="s">
        <v>23</v>
      </c>
      <c r="B4921" s="1">
        <v>45133.424363425926</v>
      </c>
      <c r="C4921" s="1">
        <v>45133.424421296295</v>
      </c>
    </row>
    <row r="4922" spans="1:3" x14ac:dyDescent="0.4">
      <c r="A4922" t="s">
        <v>23</v>
      </c>
      <c r="B4922" s="1">
        <v>45133.424189814818</v>
      </c>
      <c r="C4922" s="1">
        <v>45133.424247685187</v>
      </c>
    </row>
    <row r="4923" spans="1:3" x14ac:dyDescent="0.4">
      <c r="A4923" t="s">
        <v>23</v>
      </c>
      <c r="B4923" s="1">
        <v>45133.424004629633</v>
      </c>
      <c r="C4923" s="1">
        <v>45133.424074074072</v>
      </c>
    </row>
    <row r="4924" spans="1:3" x14ac:dyDescent="0.4">
      <c r="A4924" t="s">
        <v>23</v>
      </c>
      <c r="B4924" s="1">
        <v>45133.423831018517</v>
      </c>
      <c r="C4924" s="1">
        <v>45133.423900462964</v>
      </c>
    </row>
    <row r="4925" spans="1:3" x14ac:dyDescent="0.4">
      <c r="A4925" t="s">
        <v>23</v>
      </c>
      <c r="B4925" s="1">
        <v>45133.423657407409</v>
      </c>
      <c r="C4925" s="1">
        <v>45133.423726851855</v>
      </c>
    </row>
    <row r="4926" spans="1:3" x14ac:dyDescent="0.4">
      <c r="A4926" t="s">
        <v>23</v>
      </c>
      <c r="B4926" s="1">
        <v>45133.423495370371</v>
      </c>
      <c r="C4926" s="1">
        <v>45133.42355324074</v>
      </c>
    </row>
    <row r="4927" spans="1:3" x14ac:dyDescent="0.4">
      <c r="A4927" t="s">
        <v>23</v>
      </c>
      <c r="B4927" s="1">
        <v>45133.423321759263</v>
      </c>
      <c r="C4927" s="1">
        <v>45133.423379629632</v>
      </c>
    </row>
    <row r="4928" spans="1:3" x14ac:dyDescent="0.4">
      <c r="A4928" t="s">
        <v>23</v>
      </c>
      <c r="B4928" s="1">
        <v>45133.423090277778</v>
      </c>
      <c r="C4928" s="1">
        <v>45133.423148148147</v>
      </c>
    </row>
    <row r="4929" spans="1:3" x14ac:dyDescent="0.4">
      <c r="A4929" t="s">
        <v>23</v>
      </c>
      <c r="B4929" s="1">
        <v>45133.42291666667</v>
      </c>
      <c r="C4929" s="1">
        <v>45133.422974537039</v>
      </c>
    </row>
    <row r="4930" spans="1:3" x14ac:dyDescent="0.4">
      <c r="A4930" t="s">
        <v>23</v>
      </c>
      <c r="B4930" s="1">
        <v>45133.422696759262</v>
      </c>
      <c r="C4930" s="1">
        <v>45133.422754629632</v>
      </c>
    </row>
    <row r="4931" spans="1:3" x14ac:dyDescent="0.4">
      <c r="A4931" t="s">
        <v>23</v>
      </c>
      <c r="B4931" s="1">
        <v>45133.422500000001</v>
      </c>
      <c r="C4931" s="1">
        <v>45133.422569444447</v>
      </c>
    </row>
    <row r="4932" spans="1:3" x14ac:dyDescent="0.4">
      <c r="A4932" t="s">
        <v>23</v>
      </c>
      <c r="B4932" s="1">
        <v>45133.422280092593</v>
      </c>
      <c r="C4932" s="1">
        <v>45133.422349537039</v>
      </c>
    </row>
    <row r="4933" spans="1:3" x14ac:dyDescent="0.4">
      <c r="A4933" t="s">
        <v>23</v>
      </c>
      <c r="B4933" s="1">
        <v>45133.422094907408</v>
      </c>
      <c r="C4933" s="1">
        <v>45133.422152777777</v>
      </c>
    </row>
    <row r="4934" spans="1:3" x14ac:dyDescent="0.4">
      <c r="A4934" t="s">
        <v>23</v>
      </c>
      <c r="B4934" s="1">
        <v>45133.4219212963</v>
      </c>
      <c r="C4934" s="1">
        <v>45133.421979166669</v>
      </c>
    </row>
    <row r="4935" spans="1:3" x14ac:dyDescent="0.4">
      <c r="A4935" t="s">
        <v>23</v>
      </c>
      <c r="B4935" s="1">
        <v>45133.421689814815</v>
      </c>
      <c r="C4935" s="1">
        <v>45133.421759259261</v>
      </c>
    </row>
    <row r="4936" spans="1:3" x14ac:dyDescent="0.4">
      <c r="A4936" t="s">
        <v>23</v>
      </c>
      <c r="B4936" s="1">
        <v>45133.42150462963</v>
      </c>
      <c r="C4936" s="1">
        <v>45133.421574074076</v>
      </c>
    </row>
    <row r="4937" spans="1:3" x14ac:dyDescent="0.4">
      <c r="A4937" t="s">
        <v>23</v>
      </c>
      <c r="B4937" s="1">
        <v>45133.421331018515</v>
      </c>
      <c r="C4937" s="1">
        <v>45133.421400462961</v>
      </c>
    </row>
    <row r="4938" spans="1:3" x14ac:dyDescent="0.4">
      <c r="A4938" t="s">
        <v>23</v>
      </c>
      <c r="B4938" s="1">
        <v>45133.421111111114</v>
      </c>
      <c r="C4938" s="1">
        <v>45133.421168981484</v>
      </c>
    </row>
    <row r="4939" spans="1:3" x14ac:dyDescent="0.4">
      <c r="A4939" t="s">
        <v>23</v>
      </c>
      <c r="B4939" s="1">
        <v>45133.420891203707</v>
      </c>
      <c r="C4939" s="1">
        <v>45133.420949074076</v>
      </c>
    </row>
    <row r="4940" spans="1:3" x14ac:dyDescent="0.4">
      <c r="A4940" t="s">
        <v>23</v>
      </c>
      <c r="B4940" s="1">
        <v>45133.420694444445</v>
      </c>
      <c r="C4940" s="1">
        <v>45133.420763888891</v>
      </c>
    </row>
    <row r="4941" spans="1:3" x14ac:dyDescent="0.4">
      <c r="A4941" t="s">
        <v>23</v>
      </c>
      <c r="B4941" s="1">
        <v>45133.420439814814</v>
      </c>
      <c r="C4941" s="1">
        <v>45133.420497685183</v>
      </c>
    </row>
    <row r="4942" spans="1:3" x14ac:dyDescent="0.4">
      <c r="A4942" t="s">
        <v>23</v>
      </c>
      <c r="B4942" s="1">
        <v>45133.420266203706</v>
      </c>
      <c r="C4942" s="1">
        <v>45133.420324074075</v>
      </c>
    </row>
    <row r="4943" spans="1:3" x14ac:dyDescent="0.4">
      <c r="A4943" t="s">
        <v>23</v>
      </c>
      <c r="B4943" s="1">
        <v>45133.420092592591</v>
      </c>
      <c r="C4943" s="1">
        <v>45133.42015046296</v>
      </c>
    </row>
    <row r="4944" spans="1:3" x14ac:dyDescent="0.4">
      <c r="A4944" t="s">
        <v>23</v>
      </c>
      <c r="B4944" s="1">
        <v>45133.419849537036</v>
      </c>
      <c r="C4944" s="1">
        <v>45133.419918981483</v>
      </c>
    </row>
    <row r="4945" spans="1:3" x14ac:dyDescent="0.4">
      <c r="A4945" t="s">
        <v>23</v>
      </c>
      <c r="B4945" s="1">
        <v>45133.419687499998</v>
      </c>
      <c r="C4945" s="1">
        <v>45133.419745370367</v>
      </c>
    </row>
    <row r="4946" spans="1:3" x14ac:dyDescent="0.4">
      <c r="A4946" t="s">
        <v>23</v>
      </c>
      <c r="B4946" s="1">
        <v>45133.41951388889</v>
      </c>
      <c r="C4946" s="1">
        <v>45133.419571759259</v>
      </c>
    </row>
    <row r="4947" spans="1:3" x14ac:dyDescent="0.4">
      <c r="A4947" t="s">
        <v>23</v>
      </c>
      <c r="B4947" s="1">
        <v>45133.419340277775</v>
      </c>
      <c r="C4947" s="1">
        <v>45133.419398148151</v>
      </c>
    </row>
    <row r="4948" spans="1:3" x14ac:dyDescent="0.4">
      <c r="A4948" t="s">
        <v>23</v>
      </c>
      <c r="B4948" s="1">
        <v>45133.419108796297</v>
      </c>
      <c r="C4948" s="1">
        <v>45133.419178240743</v>
      </c>
    </row>
    <row r="4949" spans="1:3" x14ac:dyDescent="0.4">
      <c r="A4949" t="s">
        <v>23</v>
      </c>
      <c r="B4949" s="1">
        <v>45133.418923611112</v>
      </c>
      <c r="C4949" s="1">
        <v>45133.418993055559</v>
      </c>
    </row>
    <row r="4950" spans="1:3" x14ac:dyDescent="0.4">
      <c r="A4950" t="s">
        <v>23</v>
      </c>
      <c r="B4950" s="1">
        <v>45133.418749999997</v>
      </c>
      <c r="C4950" s="1">
        <v>45133.418819444443</v>
      </c>
    </row>
    <row r="4951" spans="1:3" x14ac:dyDescent="0.4">
      <c r="A4951" t="s">
        <v>23</v>
      </c>
      <c r="B4951" s="1">
        <v>45133.418576388889</v>
      </c>
      <c r="C4951" s="1">
        <v>45133.418645833335</v>
      </c>
    </row>
    <row r="4952" spans="1:3" x14ac:dyDescent="0.4">
      <c r="A4952" t="s">
        <v>23</v>
      </c>
      <c r="B4952" s="1">
        <v>45133.418402777781</v>
      </c>
      <c r="C4952" s="1">
        <v>45133.41847222222</v>
      </c>
    </row>
    <row r="4953" spans="1:3" x14ac:dyDescent="0.4">
      <c r="A4953" t="s">
        <v>23</v>
      </c>
      <c r="B4953" s="1">
        <v>45133.418229166666</v>
      </c>
      <c r="C4953" s="1">
        <v>45133.418287037035</v>
      </c>
    </row>
    <row r="4954" spans="1:3" x14ac:dyDescent="0.4">
      <c r="A4954" t="s">
        <v>23</v>
      </c>
      <c r="B4954" s="1">
        <v>45133.418055555558</v>
      </c>
      <c r="C4954" s="1">
        <v>45133.418113425927</v>
      </c>
    </row>
    <row r="4955" spans="1:3" x14ac:dyDescent="0.4">
      <c r="A4955" t="s">
        <v>23</v>
      </c>
      <c r="B4955" s="1">
        <v>45133.417881944442</v>
      </c>
      <c r="C4955" s="1">
        <v>45133.417951388888</v>
      </c>
    </row>
    <row r="4956" spans="1:3" x14ac:dyDescent="0.4">
      <c r="A4956" t="s">
        <v>23</v>
      </c>
      <c r="B4956" s="1">
        <v>45133.417708333334</v>
      </c>
      <c r="C4956" s="1">
        <v>45133.41777777778</v>
      </c>
    </row>
    <row r="4957" spans="1:3" x14ac:dyDescent="0.4">
      <c r="A4957" t="s">
        <v>23</v>
      </c>
      <c r="B4957" s="1">
        <v>45133.417534722219</v>
      </c>
      <c r="C4957" s="1">
        <v>45133.417592592596</v>
      </c>
    </row>
    <row r="4958" spans="1:3" x14ac:dyDescent="0.4">
      <c r="A4958" t="s">
        <v>23</v>
      </c>
      <c r="B4958" s="1">
        <v>45133.417361111111</v>
      </c>
      <c r="C4958" s="1">
        <v>45133.41741898148</v>
      </c>
    </row>
    <row r="4959" spans="1:3" x14ac:dyDescent="0.4">
      <c r="A4959" t="s">
        <v>23</v>
      </c>
      <c r="B4959" s="1">
        <v>45133.416875000003</v>
      </c>
      <c r="C4959" s="1">
        <v>45133.416944444441</v>
      </c>
    </row>
    <row r="4960" spans="1:3" x14ac:dyDescent="0.4">
      <c r="A4960" t="s">
        <v>87</v>
      </c>
      <c r="B4960" s="1">
        <v>45133.411504629628</v>
      </c>
      <c r="C4960" s="1">
        <v>45133.411550925928</v>
      </c>
    </row>
    <row r="4961" spans="1:3" x14ac:dyDescent="0.4">
      <c r="A4961" t="s">
        <v>87</v>
      </c>
      <c r="B4961" s="1">
        <v>45133.411354166667</v>
      </c>
      <c r="C4961" s="1">
        <v>45133.41138888889</v>
      </c>
    </row>
    <row r="4962" spans="1:3" x14ac:dyDescent="0.4">
      <c r="A4962" t="s">
        <v>87</v>
      </c>
      <c r="B4962" s="1">
        <v>45133.411203703705</v>
      </c>
      <c r="C4962" s="1">
        <v>45133.411238425928</v>
      </c>
    </row>
    <row r="4963" spans="1:3" x14ac:dyDescent="0.4">
      <c r="A4963" t="s">
        <v>87</v>
      </c>
      <c r="B4963" s="1">
        <v>45133.411053240743</v>
      </c>
      <c r="C4963" s="1">
        <v>45133.411087962966</v>
      </c>
    </row>
    <row r="4964" spans="1:3" x14ac:dyDescent="0.4">
      <c r="A4964" t="s">
        <v>87</v>
      </c>
      <c r="B4964" s="1">
        <v>45133.410891203705</v>
      </c>
      <c r="C4964" s="1">
        <v>45133.410937499997</v>
      </c>
    </row>
    <row r="4965" spans="1:3" x14ac:dyDescent="0.4">
      <c r="A4965" t="s">
        <v>87</v>
      </c>
      <c r="B4965" s="1">
        <v>45133.410740740743</v>
      </c>
      <c r="C4965" s="1">
        <v>45133.410787037035</v>
      </c>
    </row>
    <row r="4966" spans="1:3" x14ac:dyDescent="0.4">
      <c r="A4966" t="s">
        <v>87</v>
      </c>
      <c r="B4966" s="1">
        <v>45133.410590277781</v>
      </c>
      <c r="C4966" s="1">
        <v>45133.410624999997</v>
      </c>
    </row>
    <row r="4967" spans="1:3" x14ac:dyDescent="0.4">
      <c r="A4967" t="s">
        <v>87</v>
      </c>
      <c r="B4967" s="1">
        <v>45133.410439814812</v>
      </c>
      <c r="C4967" s="1">
        <v>45133.410474537035</v>
      </c>
    </row>
    <row r="4968" spans="1:3" x14ac:dyDescent="0.4">
      <c r="A4968" t="s">
        <v>87</v>
      </c>
      <c r="B4968" s="1">
        <v>45133.41028935185</v>
      </c>
      <c r="C4968" s="1">
        <v>45133.410324074073</v>
      </c>
    </row>
    <row r="4969" spans="1:3" x14ac:dyDescent="0.4">
      <c r="A4969" t="s">
        <v>87</v>
      </c>
      <c r="B4969" s="1">
        <v>45133.410127314812</v>
      </c>
      <c r="C4969" s="1">
        <v>45133.410173611112</v>
      </c>
    </row>
    <row r="4970" spans="1:3" x14ac:dyDescent="0.4">
      <c r="A4970" t="s">
        <v>87</v>
      </c>
      <c r="B4970" s="1">
        <v>45133.40996527778</v>
      </c>
      <c r="C4970" s="1">
        <v>45133.410011574073</v>
      </c>
    </row>
    <row r="4971" spans="1:3" x14ac:dyDescent="0.4">
      <c r="A4971" t="s">
        <v>87</v>
      </c>
      <c r="B4971" s="1">
        <v>45133.409803240742</v>
      </c>
      <c r="C4971" s="1">
        <v>45133.409849537034</v>
      </c>
    </row>
    <row r="4972" spans="1:3" x14ac:dyDescent="0.4">
      <c r="A4972" t="s">
        <v>87</v>
      </c>
      <c r="B4972" s="1">
        <v>45133.409641203703</v>
      </c>
      <c r="C4972" s="1">
        <v>45133.409687500003</v>
      </c>
    </row>
    <row r="4973" spans="1:3" x14ac:dyDescent="0.4">
      <c r="A4973" t="s">
        <v>87</v>
      </c>
      <c r="B4973" s="1">
        <v>45133.409490740742</v>
      </c>
      <c r="C4973" s="1">
        <v>45133.409525462965</v>
      </c>
    </row>
    <row r="4974" spans="1:3" x14ac:dyDescent="0.4">
      <c r="A4974" t="s">
        <v>87</v>
      </c>
      <c r="B4974" s="1">
        <v>45133.409328703703</v>
      </c>
      <c r="C4974" s="1">
        <v>45133.409375000003</v>
      </c>
    </row>
    <row r="4975" spans="1:3" x14ac:dyDescent="0.4">
      <c r="A4975" t="s">
        <v>87</v>
      </c>
      <c r="B4975" s="1">
        <v>45133.409166666665</v>
      </c>
      <c r="C4975" s="1">
        <v>45133.409212962964</v>
      </c>
    </row>
    <row r="4976" spans="1:3" x14ac:dyDescent="0.4">
      <c r="A4976" t="s">
        <v>87</v>
      </c>
      <c r="B4976" s="1">
        <v>45133.408946759257</v>
      </c>
      <c r="C4976" s="1">
        <v>45133.40898148148</v>
      </c>
    </row>
    <row r="4977" spans="1:3" x14ac:dyDescent="0.4">
      <c r="A4977" t="s">
        <v>87</v>
      </c>
      <c r="B4977" s="1">
        <v>45133.408773148149</v>
      </c>
      <c r="C4977" s="1">
        <v>45133.408807870372</v>
      </c>
    </row>
    <row r="4978" spans="1:3" x14ac:dyDescent="0.4">
      <c r="A4978" t="s">
        <v>87</v>
      </c>
      <c r="B4978" s="1">
        <v>45133.40861111111</v>
      </c>
      <c r="C4978" s="1">
        <v>45133.40865740741</v>
      </c>
    </row>
    <row r="4979" spans="1:3" x14ac:dyDescent="0.4">
      <c r="A4979" t="s">
        <v>87</v>
      </c>
      <c r="B4979" s="1">
        <v>45133.408460648148</v>
      </c>
      <c r="C4979" s="1">
        <v>45133.408495370371</v>
      </c>
    </row>
    <row r="4980" spans="1:3" x14ac:dyDescent="0.4">
      <c r="A4980" t="s">
        <v>87</v>
      </c>
      <c r="B4980" s="1">
        <v>45133.40829861111</v>
      </c>
      <c r="C4980" s="1">
        <v>45133.408333333333</v>
      </c>
    </row>
    <row r="4981" spans="1:3" x14ac:dyDescent="0.4">
      <c r="A4981" t="s">
        <v>87</v>
      </c>
      <c r="B4981" s="1">
        <v>45133.408020833333</v>
      </c>
      <c r="C4981" s="1">
        <v>45133.408067129632</v>
      </c>
    </row>
    <row r="4982" spans="1:3" x14ac:dyDescent="0.4">
      <c r="A4982" t="s">
        <v>87</v>
      </c>
      <c r="B4982" s="1">
        <v>45133.407870370371</v>
      </c>
      <c r="C4982" s="1">
        <v>45133.407905092594</v>
      </c>
    </row>
    <row r="4983" spans="1:3" x14ac:dyDescent="0.4">
      <c r="A4983" t="s">
        <v>87</v>
      </c>
      <c r="B4983" s="1">
        <v>45133.407708333332</v>
      </c>
      <c r="C4983" s="1">
        <v>45133.407743055555</v>
      </c>
    </row>
    <row r="4984" spans="1:3" x14ac:dyDescent="0.4">
      <c r="A4984" t="s">
        <v>87</v>
      </c>
      <c r="B4984" s="1">
        <v>45133.407465277778</v>
      </c>
      <c r="C4984" s="1">
        <v>45133.407500000001</v>
      </c>
    </row>
    <row r="4985" spans="1:3" x14ac:dyDescent="0.4">
      <c r="A4985" t="s">
        <v>87</v>
      </c>
      <c r="B4985" s="1">
        <v>45133.40730324074</v>
      </c>
      <c r="C4985" s="1">
        <v>45133.407337962963</v>
      </c>
    </row>
    <row r="4986" spans="1:3" x14ac:dyDescent="0.4">
      <c r="A4986" t="s">
        <v>87</v>
      </c>
      <c r="B4986" s="1">
        <v>45133.407141203701</v>
      </c>
      <c r="C4986" s="1">
        <v>45133.407187500001</v>
      </c>
    </row>
    <row r="4987" spans="1:3" x14ac:dyDescent="0.4">
      <c r="A4987" t="s">
        <v>87</v>
      </c>
      <c r="B4987" s="1">
        <v>45133.40697916667</v>
      </c>
      <c r="C4987" s="1">
        <v>45133.407025462962</v>
      </c>
    </row>
    <row r="4988" spans="1:3" x14ac:dyDescent="0.4">
      <c r="A4988" t="s">
        <v>87</v>
      </c>
      <c r="B4988" s="1">
        <v>45133.406828703701</v>
      </c>
      <c r="C4988" s="1">
        <v>45133.406863425924</v>
      </c>
    </row>
    <row r="4989" spans="1:3" x14ac:dyDescent="0.4">
      <c r="A4989" t="s">
        <v>87</v>
      </c>
      <c r="B4989" s="1">
        <v>45133.406666666669</v>
      </c>
      <c r="C4989" s="1">
        <v>45133.406712962962</v>
      </c>
    </row>
    <row r="4990" spans="1:3" x14ac:dyDescent="0.4">
      <c r="A4990" t="s">
        <v>87</v>
      </c>
      <c r="B4990" s="1">
        <v>45133.4065162037</v>
      </c>
      <c r="C4990" s="1">
        <v>45133.4065625</v>
      </c>
    </row>
    <row r="4991" spans="1:3" x14ac:dyDescent="0.4">
      <c r="A4991" t="s">
        <v>87</v>
      </c>
      <c r="B4991" s="1">
        <v>45133.406365740739</v>
      </c>
      <c r="C4991" s="1">
        <v>45133.406400462962</v>
      </c>
    </row>
    <row r="4992" spans="1:3" x14ac:dyDescent="0.4">
      <c r="A4992" t="s">
        <v>87</v>
      </c>
      <c r="B4992" s="1">
        <v>45133.406215277777</v>
      </c>
      <c r="C4992" s="1">
        <v>45133.40625</v>
      </c>
    </row>
    <row r="4993" spans="1:3" x14ac:dyDescent="0.4">
      <c r="A4993" t="s">
        <v>87</v>
      </c>
      <c r="B4993" s="1">
        <v>45133.406064814815</v>
      </c>
      <c r="C4993" s="1">
        <v>45133.406099537038</v>
      </c>
    </row>
    <row r="4994" spans="1:3" x14ac:dyDescent="0.4">
      <c r="A4994" t="s">
        <v>87</v>
      </c>
      <c r="B4994" s="1">
        <v>45133.405902777777</v>
      </c>
      <c r="C4994" s="1">
        <v>45133.405949074076</v>
      </c>
    </row>
    <row r="4995" spans="1:3" x14ac:dyDescent="0.4">
      <c r="A4995" t="s">
        <v>87</v>
      </c>
      <c r="B4995" s="1">
        <v>45133.405752314815</v>
      </c>
      <c r="C4995" s="1">
        <v>45133.405798611115</v>
      </c>
    </row>
    <row r="4996" spans="1:3" x14ac:dyDescent="0.4">
      <c r="A4996" t="s">
        <v>87</v>
      </c>
      <c r="B4996" s="1">
        <v>45133.405601851853</v>
      </c>
      <c r="C4996" s="1">
        <v>45133.405648148146</v>
      </c>
    </row>
    <row r="4997" spans="1:3" x14ac:dyDescent="0.4">
      <c r="A4997" t="s">
        <v>87</v>
      </c>
      <c r="B4997" s="1">
        <v>45133.405451388891</v>
      </c>
      <c r="C4997" s="1">
        <v>45133.405486111114</v>
      </c>
    </row>
    <row r="4998" spans="1:3" x14ac:dyDescent="0.4">
      <c r="A4998" t="s">
        <v>87</v>
      </c>
      <c r="B4998" s="1">
        <v>45133.405300925922</v>
      </c>
      <c r="C4998" s="1">
        <v>45133.405335648145</v>
      </c>
    </row>
    <row r="4999" spans="1:3" x14ac:dyDescent="0.4">
      <c r="A4999" t="s">
        <v>87</v>
      </c>
      <c r="B4999" s="1">
        <v>45133.405150462961</v>
      </c>
      <c r="C4999" s="1">
        <v>45133.405185185184</v>
      </c>
    </row>
    <row r="5000" spans="1:3" x14ac:dyDescent="0.4">
      <c r="A5000" t="s">
        <v>87</v>
      </c>
      <c r="B5000" s="1">
        <v>45133.404999999999</v>
      </c>
      <c r="C5000" s="1">
        <v>45133.405034722222</v>
      </c>
    </row>
    <row r="5001" spans="1:3" x14ac:dyDescent="0.4">
      <c r="A5001" t="s">
        <v>87</v>
      </c>
      <c r="B5001" s="1">
        <v>45133.404849537037</v>
      </c>
      <c r="C5001" s="1">
        <v>45133.40488425926</v>
      </c>
    </row>
    <row r="5002" spans="1:3" x14ac:dyDescent="0.4">
      <c r="A5002" t="s">
        <v>87</v>
      </c>
      <c r="B5002" s="1">
        <v>45133.404687499999</v>
      </c>
      <c r="C5002" s="1">
        <v>45133.404733796298</v>
      </c>
    </row>
    <row r="5003" spans="1:3" x14ac:dyDescent="0.4">
      <c r="A5003" t="s">
        <v>87</v>
      </c>
      <c r="B5003" s="1">
        <v>45133.404537037037</v>
      </c>
      <c r="C5003" s="1">
        <v>45133.40457175926</v>
      </c>
    </row>
    <row r="5004" spans="1:3" x14ac:dyDescent="0.4">
      <c r="A5004" t="s">
        <v>87</v>
      </c>
      <c r="B5004" s="1">
        <v>45133.404386574075</v>
      </c>
      <c r="C5004" s="1">
        <v>45133.404421296298</v>
      </c>
    </row>
    <row r="5005" spans="1:3" x14ac:dyDescent="0.4">
      <c r="A5005" t="s">
        <v>87</v>
      </c>
      <c r="B5005" s="1">
        <v>45133.404097222221</v>
      </c>
      <c r="C5005" s="1">
        <v>45133.404143518521</v>
      </c>
    </row>
    <row r="5006" spans="1:3" x14ac:dyDescent="0.4">
      <c r="A5006" t="s">
        <v>87</v>
      </c>
      <c r="B5006" s="1">
        <v>45133.403946759259</v>
      </c>
      <c r="C5006" s="1">
        <v>45133.403993055559</v>
      </c>
    </row>
    <row r="5007" spans="1:3" x14ac:dyDescent="0.4">
      <c r="A5007" t="s">
        <v>87</v>
      </c>
      <c r="B5007" s="1">
        <v>45133.403796296298</v>
      </c>
      <c r="C5007" s="1">
        <v>45133.40384259259</v>
      </c>
    </row>
    <row r="5008" spans="1:3" x14ac:dyDescent="0.4">
      <c r="A5008" t="s">
        <v>87</v>
      </c>
      <c r="B5008" s="1">
        <v>45133.403553240743</v>
      </c>
      <c r="C5008" s="1">
        <v>45133.403587962966</v>
      </c>
    </row>
    <row r="5009" spans="1:3" x14ac:dyDescent="0.4">
      <c r="A5009" t="s">
        <v>87</v>
      </c>
      <c r="B5009" s="1">
        <v>45133.403402777774</v>
      </c>
      <c r="C5009" s="1">
        <v>45133.403437499997</v>
      </c>
    </row>
    <row r="5010" spans="1:3" x14ac:dyDescent="0.4">
      <c r="A5010" t="s">
        <v>87</v>
      </c>
      <c r="B5010" s="1">
        <v>45133.403240740743</v>
      </c>
      <c r="C5010" s="1">
        <v>45133.403287037036</v>
      </c>
    </row>
    <row r="5011" spans="1:3" x14ac:dyDescent="0.4">
      <c r="A5011" t="s">
        <v>87</v>
      </c>
      <c r="B5011" s="1">
        <v>45133.403090277781</v>
      </c>
      <c r="C5011" s="1">
        <v>45133.403136574074</v>
      </c>
    </row>
    <row r="5012" spans="1:3" x14ac:dyDescent="0.4">
      <c r="A5012" t="s">
        <v>87</v>
      </c>
      <c r="B5012" s="1">
        <v>45133.402939814812</v>
      </c>
      <c r="C5012" s="1">
        <v>45133.402986111112</v>
      </c>
    </row>
    <row r="5013" spans="1:3" x14ac:dyDescent="0.4">
      <c r="A5013" t="s">
        <v>87</v>
      </c>
      <c r="B5013" s="1">
        <v>45133.402789351851</v>
      </c>
      <c r="C5013" s="1">
        <v>45133.402824074074</v>
      </c>
    </row>
    <row r="5014" spans="1:3" x14ac:dyDescent="0.4">
      <c r="A5014" t="s">
        <v>87</v>
      </c>
      <c r="B5014" s="1">
        <v>45133.402638888889</v>
      </c>
      <c r="C5014" s="1">
        <v>45133.402673611112</v>
      </c>
    </row>
    <row r="5015" spans="1:3" x14ac:dyDescent="0.4">
      <c r="A5015" t="s">
        <v>87</v>
      </c>
      <c r="B5015" s="1">
        <v>45133.402488425927</v>
      </c>
      <c r="C5015" s="1">
        <v>45133.40252314815</v>
      </c>
    </row>
    <row r="5016" spans="1:3" x14ac:dyDescent="0.4">
      <c r="A5016" t="s">
        <v>87</v>
      </c>
      <c r="B5016" s="1">
        <v>45133.402326388888</v>
      </c>
      <c r="C5016" s="1">
        <v>45133.402372685188</v>
      </c>
    </row>
    <row r="5017" spans="1:3" x14ac:dyDescent="0.4">
      <c r="A5017" t="s">
        <v>87</v>
      </c>
      <c r="B5017" s="1">
        <v>45133.402175925927</v>
      </c>
      <c r="C5017" s="1">
        <v>45133.402222222219</v>
      </c>
    </row>
    <row r="5018" spans="1:3" x14ac:dyDescent="0.4">
      <c r="A5018" t="s">
        <v>87</v>
      </c>
      <c r="B5018" s="1">
        <v>45133.402025462965</v>
      </c>
      <c r="C5018" s="1">
        <v>45133.402071759258</v>
      </c>
    </row>
    <row r="5019" spans="1:3" x14ac:dyDescent="0.4">
      <c r="A5019" t="s">
        <v>87</v>
      </c>
      <c r="B5019" s="1">
        <v>45133.401875000003</v>
      </c>
      <c r="C5019" s="1">
        <v>45133.401921296296</v>
      </c>
    </row>
    <row r="5020" spans="1:3" x14ac:dyDescent="0.4">
      <c r="A5020" t="s">
        <v>87</v>
      </c>
      <c r="B5020" s="1">
        <v>45133.401724537034</v>
      </c>
      <c r="C5020" s="1">
        <v>45133.401759259257</v>
      </c>
    </row>
    <row r="5021" spans="1:3" x14ac:dyDescent="0.4">
      <c r="A5021" t="s">
        <v>87</v>
      </c>
      <c r="B5021" s="1">
        <v>45133.401574074072</v>
      </c>
      <c r="C5021" s="1">
        <v>45133.401608796295</v>
      </c>
    </row>
    <row r="5022" spans="1:3" x14ac:dyDescent="0.4">
      <c r="A5022" t="s">
        <v>87</v>
      </c>
      <c r="B5022" s="1">
        <v>45133.401423611111</v>
      </c>
      <c r="C5022" s="1">
        <v>45133.401458333334</v>
      </c>
    </row>
    <row r="5023" spans="1:3" x14ac:dyDescent="0.4">
      <c r="A5023" t="s">
        <v>87</v>
      </c>
      <c r="B5023" s="1">
        <v>45133.401192129626</v>
      </c>
      <c r="C5023" s="1">
        <v>45133.401238425926</v>
      </c>
    </row>
    <row r="5024" spans="1:3" x14ac:dyDescent="0.4">
      <c r="A5024" t="s">
        <v>87</v>
      </c>
      <c r="B5024" s="1">
        <v>45133.401030092595</v>
      </c>
      <c r="C5024" s="1">
        <v>45133.401064814818</v>
      </c>
    </row>
    <row r="5025" spans="1:3" x14ac:dyDescent="0.4">
      <c r="A5025" t="s">
        <v>87</v>
      </c>
      <c r="B5025" s="1">
        <v>45133.400879629633</v>
      </c>
      <c r="C5025" s="1">
        <v>45133.400914351849</v>
      </c>
    </row>
    <row r="5026" spans="1:3" x14ac:dyDescent="0.4">
      <c r="A5026" t="s">
        <v>87</v>
      </c>
      <c r="B5026" s="1">
        <v>45133.400729166664</v>
      </c>
      <c r="C5026" s="1">
        <v>45133.400763888887</v>
      </c>
    </row>
    <row r="5027" spans="1:3" x14ac:dyDescent="0.4">
      <c r="A5027" t="s">
        <v>87</v>
      </c>
      <c r="B5027" s="1">
        <v>45133.400567129633</v>
      </c>
      <c r="C5027" s="1">
        <v>45133.400613425925</v>
      </c>
    </row>
    <row r="5028" spans="1:3" x14ac:dyDescent="0.4">
      <c r="A5028" t="s">
        <v>87</v>
      </c>
      <c r="B5028" s="1">
        <v>45133.400416666664</v>
      </c>
      <c r="C5028" s="1">
        <v>45133.400462962964</v>
      </c>
    </row>
    <row r="5029" spans="1:3" x14ac:dyDescent="0.4">
      <c r="A5029" t="s">
        <v>87</v>
      </c>
      <c r="B5029" s="1">
        <v>45133.400266203702</v>
      </c>
      <c r="C5029" s="1">
        <v>45133.400300925925</v>
      </c>
    </row>
    <row r="5030" spans="1:3" x14ac:dyDescent="0.4">
      <c r="A5030" t="s">
        <v>87</v>
      </c>
      <c r="B5030" s="1">
        <v>45133.400081018517</v>
      </c>
      <c r="C5030" s="1">
        <v>45133.400127314817</v>
      </c>
    </row>
    <row r="5031" spans="1:3" x14ac:dyDescent="0.4">
      <c r="A5031" t="s">
        <v>87</v>
      </c>
      <c r="B5031" s="1">
        <v>45133.399930555555</v>
      </c>
      <c r="C5031" s="1">
        <v>45133.399976851855</v>
      </c>
    </row>
    <row r="5032" spans="1:3" x14ac:dyDescent="0.4">
      <c r="A5032" t="s">
        <v>87</v>
      </c>
      <c r="B5032" s="1">
        <v>45133.399687500001</v>
      </c>
      <c r="C5032" s="1">
        <v>45133.399722222224</v>
      </c>
    </row>
    <row r="5033" spans="1:3" x14ac:dyDescent="0.4">
      <c r="A5033" t="s">
        <v>87</v>
      </c>
      <c r="B5033" s="1">
        <v>45133.399525462963</v>
      </c>
      <c r="C5033" s="1">
        <v>45133.399571759262</v>
      </c>
    </row>
    <row r="5034" spans="1:3" x14ac:dyDescent="0.4">
      <c r="A5034" t="s">
        <v>87</v>
      </c>
      <c r="B5034" s="1">
        <v>45133.399375000001</v>
      </c>
      <c r="C5034" s="1">
        <v>45133.399409722224</v>
      </c>
    </row>
    <row r="5035" spans="1:3" x14ac:dyDescent="0.4">
      <c r="A5035" t="s">
        <v>87</v>
      </c>
      <c r="B5035" s="1">
        <v>45133.399224537039</v>
      </c>
      <c r="C5035" s="1">
        <v>45133.399259259262</v>
      </c>
    </row>
    <row r="5036" spans="1:3" x14ac:dyDescent="0.4">
      <c r="A5036" t="s">
        <v>87</v>
      </c>
      <c r="B5036" s="1">
        <v>45133.399074074077</v>
      </c>
      <c r="C5036" s="1">
        <v>45133.399108796293</v>
      </c>
    </row>
    <row r="5037" spans="1:3" x14ac:dyDescent="0.4">
      <c r="A5037" t="s">
        <v>87</v>
      </c>
      <c r="B5037" s="1">
        <v>45133.398912037039</v>
      </c>
      <c r="C5037" s="1">
        <v>45133.398958333331</v>
      </c>
    </row>
    <row r="5038" spans="1:3" x14ac:dyDescent="0.4">
      <c r="A5038" t="s">
        <v>87</v>
      </c>
      <c r="B5038" s="1">
        <v>45133.398761574077</v>
      </c>
      <c r="C5038" s="1">
        <v>45133.39880787037</v>
      </c>
    </row>
    <row r="5039" spans="1:3" x14ac:dyDescent="0.4">
      <c r="A5039" t="s">
        <v>87</v>
      </c>
      <c r="B5039" s="1">
        <v>45133.398611111108</v>
      </c>
      <c r="C5039" s="1">
        <v>45133.398657407408</v>
      </c>
    </row>
    <row r="5040" spans="1:3" x14ac:dyDescent="0.4">
      <c r="A5040" t="s">
        <v>87</v>
      </c>
      <c r="B5040" s="1">
        <v>45133.398460648146</v>
      </c>
      <c r="C5040" s="1">
        <v>45133.398506944446</v>
      </c>
    </row>
    <row r="5041" spans="1:3" x14ac:dyDescent="0.4">
      <c r="A5041" t="s">
        <v>87</v>
      </c>
      <c r="B5041" s="1">
        <v>45133.398310185185</v>
      </c>
      <c r="C5041" s="1">
        <v>45133.398344907408</v>
      </c>
    </row>
    <row r="5042" spans="1:3" x14ac:dyDescent="0.4">
      <c r="A5042" t="s">
        <v>87</v>
      </c>
      <c r="B5042" s="1">
        <v>45133.398159722223</v>
      </c>
      <c r="C5042" s="1">
        <v>45133.398194444446</v>
      </c>
    </row>
    <row r="5043" spans="1:3" x14ac:dyDescent="0.4">
      <c r="A5043" t="s">
        <v>87</v>
      </c>
      <c r="B5043" s="1">
        <v>45133.397997685184</v>
      </c>
      <c r="C5043" s="1">
        <v>45133.398043981484</v>
      </c>
    </row>
    <row r="5044" spans="1:3" x14ac:dyDescent="0.4">
      <c r="A5044" t="s">
        <v>87</v>
      </c>
      <c r="B5044" s="1">
        <v>45133.397847222222</v>
      </c>
      <c r="C5044" s="1">
        <v>45133.397893518515</v>
      </c>
    </row>
    <row r="5045" spans="1:3" x14ac:dyDescent="0.4">
      <c r="A5045" t="s">
        <v>87</v>
      </c>
      <c r="B5045" s="1">
        <v>45133.397696759261</v>
      </c>
      <c r="C5045" s="1">
        <v>45133.397743055553</v>
      </c>
    </row>
    <row r="5046" spans="1:3" x14ac:dyDescent="0.4">
      <c r="A5046" t="s">
        <v>87</v>
      </c>
      <c r="B5046" s="1">
        <v>45133.397546296299</v>
      </c>
      <c r="C5046" s="1">
        <v>45133.397581018522</v>
      </c>
    </row>
    <row r="5047" spans="1:3" x14ac:dyDescent="0.4">
      <c r="A5047" t="s">
        <v>87</v>
      </c>
      <c r="B5047" s="1">
        <v>45133.39739583333</v>
      </c>
      <c r="C5047" s="1">
        <v>45133.397430555553</v>
      </c>
    </row>
    <row r="5048" spans="1:3" x14ac:dyDescent="0.4">
      <c r="A5048" t="s">
        <v>87</v>
      </c>
      <c r="B5048" s="1">
        <v>45133.397233796299</v>
      </c>
      <c r="C5048" s="1">
        <v>45133.397280092591</v>
      </c>
    </row>
    <row r="5049" spans="1:3" x14ac:dyDescent="0.4">
      <c r="A5049" t="s">
        <v>87</v>
      </c>
      <c r="B5049" s="1">
        <v>45133.397083333337</v>
      </c>
      <c r="C5049" s="1">
        <v>45133.397129629629</v>
      </c>
    </row>
    <row r="5050" spans="1:3" x14ac:dyDescent="0.4">
      <c r="A5050" t="s">
        <v>87</v>
      </c>
      <c r="B5050" s="1">
        <v>45133.396932870368</v>
      </c>
      <c r="C5050" s="1">
        <v>45133.396979166668</v>
      </c>
    </row>
    <row r="5051" spans="1:3" x14ac:dyDescent="0.4">
      <c r="A5051" t="s">
        <v>87</v>
      </c>
      <c r="B5051" s="1">
        <v>45133.396782407406</v>
      </c>
      <c r="C5051" s="1">
        <v>45133.396828703706</v>
      </c>
    </row>
    <row r="5052" spans="1:3" x14ac:dyDescent="0.4">
      <c r="A5052" t="s">
        <v>87</v>
      </c>
      <c r="B5052" s="1">
        <v>45133.396631944444</v>
      </c>
      <c r="C5052" s="1">
        <v>45133.396678240744</v>
      </c>
    </row>
    <row r="5053" spans="1:3" x14ac:dyDescent="0.4">
      <c r="A5053" t="s">
        <v>87</v>
      </c>
      <c r="B5053" s="1">
        <v>45133.396481481483</v>
      </c>
      <c r="C5053" s="1">
        <v>45133.396516203706</v>
      </c>
    </row>
    <row r="5054" spans="1:3" x14ac:dyDescent="0.4">
      <c r="A5054" t="s">
        <v>87</v>
      </c>
      <c r="B5054" s="1">
        <v>45133.396319444444</v>
      </c>
      <c r="C5054" s="1">
        <v>45133.396365740744</v>
      </c>
    </row>
    <row r="5055" spans="1:3" x14ac:dyDescent="0.4">
      <c r="A5055" t="s">
        <v>87</v>
      </c>
      <c r="B5055" s="1">
        <v>45133.396168981482</v>
      </c>
      <c r="C5055" s="1">
        <v>45133.396215277775</v>
      </c>
    </row>
    <row r="5056" spans="1:3" x14ac:dyDescent="0.4">
      <c r="A5056" t="s">
        <v>88</v>
      </c>
      <c r="B5056" s="1">
        <v>45133.392881944441</v>
      </c>
      <c r="C5056" s="1">
        <v>45133.392916666664</v>
      </c>
    </row>
    <row r="5057" spans="1:3" x14ac:dyDescent="0.4">
      <c r="A5057" t="s">
        <v>88</v>
      </c>
      <c r="B5057" s="1">
        <v>45133.392743055556</v>
      </c>
      <c r="C5057" s="1">
        <v>45133.392766203702</v>
      </c>
    </row>
    <row r="5058" spans="1:3" x14ac:dyDescent="0.4">
      <c r="A5058" t="s">
        <v>88</v>
      </c>
      <c r="B5058" s="1">
        <v>45133.392592592594</v>
      </c>
      <c r="C5058" s="1">
        <v>45133.392627314817</v>
      </c>
    </row>
    <row r="5059" spans="1:3" x14ac:dyDescent="0.4">
      <c r="A5059" t="s">
        <v>88</v>
      </c>
      <c r="B5059" s="1">
        <v>45133.392453703702</v>
      </c>
      <c r="C5059" s="1">
        <v>45133.392488425925</v>
      </c>
    </row>
    <row r="5060" spans="1:3" x14ac:dyDescent="0.4">
      <c r="A5060" t="s">
        <v>88</v>
      </c>
      <c r="B5060" s="1">
        <v>45133.392314814817</v>
      </c>
      <c r="C5060" s="1">
        <v>45133.392337962963</v>
      </c>
    </row>
    <row r="5061" spans="1:3" x14ac:dyDescent="0.4">
      <c r="A5061" t="s">
        <v>88</v>
      </c>
      <c r="B5061" s="1">
        <v>45133.392164351855</v>
      </c>
      <c r="C5061" s="1">
        <v>45133.392199074071</v>
      </c>
    </row>
    <row r="5062" spans="1:3" x14ac:dyDescent="0.4">
      <c r="A5062" t="s">
        <v>88</v>
      </c>
      <c r="B5062" s="1">
        <v>45133.392025462963</v>
      </c>
      <c r="C5062" s="1">
        <v>45133.392060185186</v>
      </c>
    </row>
    <row r="5063" spans="1:3" x14ac:dyDescent="0.4">
      <c r="A5063" t="s">
        <v>88</v>
      </c>
      <c r="B5063" s="1">
        <v>45133.391886574071</v>
      </c>
      <c r="C5063" s="1">
        <v>45133.391909722224</v>
      </c>
    </row>
    <row r="5064" spans="1:3" x14ac:dyDescent="0.4">
      <c r="A5064" t="s">
        <v>88</v>
      </c>
      <c r="B5064" s="1">
        <v>45133.391736111109</v>
      </c>
      <c r="C5064" s="1">
        <v>45133.391770833332</v>
      </c>
    </row>
    <row r="5065" spans="1:3" x14ac:dyDescent="0.4">
      <c r="A5065" t="s">
        <v>88</v>
      </c>
      <c r="B5065" s="1">
        <v>45133.391597222224</v>
      </c>
      <c r="C5065" s="1">
        <v>45133.391631944447</v>
      </c>
    </row>
    <row r="5066" spans="1:3" x14ac:dyDescent="0.4">
      <c r="A5066" t="s">
        <v>88</v>
      </c>
      <c r="B5066" s="1">
        <v>45133.391446759262</v>
      </c>
      <c r="C5066" s="1">
        <v>45133.391481481478</v>
      </c>
    </row>
    <row r="5067" spans="1:3" x14ac:dyDescent="0.4">
      <c r="A5067" t="s">
        <v>88</v>
      </c>
      <c r="B5067" s="1">
        <v>45133.39130787037</v>
      </c>
      <c r="C5067" s="1">
        <v>45133.391342592593</v>
      </c>
    </row>
    <row r="5068" spans="1:3" x14ac:dyDescent="0.4">
      <c r="A5068" t="s">
        <v>88</v>
      </c>
      <c r="B5068" s="1">
        <v>45133.391168981485</v>
      </c>
      <c r="C5068" s="1">
        <v>45133.391192129631</v>
      </c>
    </row>
    <row r="5069" spans="1:3" x14ac:dyDescent="0.4">
      <c r="A5069" t="s">
        <v>88</v>
      </c>
      <c r="B5069" s="1">
        <v>45133.391018518516</v>
      </c>
      <c r="C5069" s="1">
        <v>45133.391053240739</v>
      </c>
    </row>
    <row r="5070" spans="1:3" x14ac:dyDescent="0.4">
      <c r="A5070" t="s">
        <v>88</v>
      </c>
      <c r="B5070" s="1">
        <v>45133.390879629631</v>
      </c>
      <c r="C5070" s="1">
        <v>45133.390914351854</v>
      </c>
    </row>
    <row r="5071" spans="1:3" x14ac:dyDescent="0.4">
      <c r="A5071" t="s">
        <v>88</v>
      </c>
      <c r="B5071" s="1">
        <v>45133.390740740739</v>
      </c>
      <c r="C5071" s="1">
        <v>45133.390763888892</v>
      </c>
    </row>
    <row r="5072" spans="1:3" x14ac:dyDescent="0.4">
      <c r="A5072" t="s">
        <v>88</v>
      </c>
      <c r="B5072" s="1">
        <v>45133.390590277777</v>
      </c>
      <c r="C5072" s="1">
        <v>45133.390625</v>
      </c>
    </row>
    <row r="5073" spans="1:3" x14ac:dyDescent="0.4">
      <c r="A5073" t="s">
        <v>88</v>
      </c>
      <c r="B5073" s="1">
        <v>45133.390451388892</v>
      </c>
      <c r="C5073" s="1">
        <v>45133.390486111108</v>
      </c>
    </row>
    <row r="5074" spans="1:3" x14ac:dyDescent="0.4">
      <c r="A5074" t="s">
        <v>88</v>
      </c>
      <c r="B5074" s="1">
        <v>45133.3903125</v>
      </c>
      <c r="C5074" s="1">
        <v>45133.390335648146</v>
      </c>
    </row>
    <row r="5075" spans="1:3" x14ac:dyDescent="0.4">
      <c r="A5075" t="s">
        <v>88</v>
      </c>
      <c r="B5075" s="1">
        <v>45133.390162037038</v>
      </c>
      <c r="C5075" s="1">
        <v>45133.390196759261</v>
      </c>
    </row>
    <row r="5076" spans="1:3" x14ac:dyDescent="0.4">
      <c r="A5076" t="s">
        <v>88</v>
      </c>
      <c r="B5076" s="1">
        <v>45133.390023148146</v>
      </c>
      <c r="C5076" s="1">
        <v>45133.390057870369</v>
      </c>
    </row>
    <row r="5077" spans="1:3" x14ac:dyDescent="0.4">
      <c r="A5077" t="s">
        <v>88</v>
      </c>
      <c r="B5077" s="1">
        <v>45133.389884259261</v>
      </c>
      <c r="C5077" s="1">
        <v>45133.389907407407</v>
      </c>
    </row>
    <row r="5078" spans="1:3" x14ac:dyDescent="0.4">
      <c r="A5078" t="s">
        <v>88</v>
      </c>
      <c r="B5078" s="1">
        <v>45133.389710648145</v>
      </c>
      <c r="C5078" s="1">
        <v>45133.389733796299</v>
      </c>
    </row>
    <row r="5079" spans="1:3" x14ac:dyDescent="0.4">
      <c r="A5079" t="s">
        <v>88</v>
      </c>
      <c r="B5079" s="1">
        <v>45133.389560185184</v>
      </c>
      <c r="C5079" s="1">
        <v>45133.389594907407</v>
      </c>
    </row>
    <row r="5080" spans="1:3" x14ac:dyDescent="0.4">
      <c r="A5080" t="s">
        <v>88</v>
      </c>
      <c r="B5080" s="1">
        <v>45133.389305555553</v>
      </c>
      <c r="C5080" s="1">
        <v>45133.389340277776</v>
      </c>
    </row>
    <row r="5081" spans="1:3" x14ac:dyDescent="0.4">
      <c r="A5081" t="s">
        <v>88</v>
      </c>
      <c r="B5081" s="1">
        <v>45133.389166666668</v>
      </c>
      <c r="C5081" s="1">
        <v>45133.389189814814</v>
      </c>
    </row>
    <row r="5082" spans="1:3" x14ac:dyDescent="0.4">
      <c r="A5082" t="s">
        <v>88</v>
      </c>
      <c r="B5082" s="1">
        <v>45133.389016203706</v>
      </c>
      <c r="C5082" s="1">
        <v>45133.389050925929</v>
      </c>
    </row>
    <row r="5083" spans="1:3" x14ac:dyDescent="0.4">
      <c r="A5083" t="s">
        <v>88</v>
      </c>
      <c r="B5083" s="1">
        <v>45133.388877314814</v>
      </c>
      <c r="C5083" s="1">
        <v>45133.388912037037</v>
      </c>
    </row>
    <row r="5084" spans="1:3" x14ac:dyDescent="0.4">
      <c r="A5084" t="s">
        <v>88</v>
      </c>
      <c r="B5084" s="1">
        <v>45133.388738425929</v>
      </c>
      <c r="C5084" s="1">
        <v>45133.388773148145</v>
      </c>
    </row>
    <row r="5085" spans="1:3" x14ac:dyDescent="0.4">
      <c r="A5085" t="s">
        <v>88</v>
      </c>
      <c r="B5085" s="1">
        <v>45133.388599537036</v>
      </c>
      <c r="C5085" s="1">
        <v>45133.388622685183</v>
      </c>
    </row>
    <row r="5086" spans="1:3" x14ac:dyDescent="0.4">
      <c r="A5086" t="s">
        <v>88</v>
      </c>
      <c r="B5086" s="1">
        <v>45133.388449074075</v>
      </c>
      <c r="C5086" s="1">
        <v>45133.388483796298</v>
      </c>
    </row>
    <row r="5087" spans="1:3" x14ac:dyDescent="0.4">
      <c r="A5087" t="s">
        <v>88</v>
      </c>
      <c r="B5087" s="1">
        <v>45133.388310185182</v>
      </c>
      <c r="C5087" s="1">
        <v>45133.388344907406</v>
      </c>
    </row>
    <row r="5088" spans="1:3" x14ac:dyDescent="0.4">
      <c r="A5088" t="s">
        <v>88</v>
      </c>
      <c r="B5088" s="1">
        <v>45133.388171296298</v>
      </c>
      <c r="C5088" s="1">
        <v>45133.388194444444</v>
      </c>
    </row>
    <row r="5089" spans="1:3" x14ac:dyDescent="0.4">
      <c r="A5089" t="s">
        <v>88</v>
      </c>
      <c r="B5089" s="1">
        <v>45133.388020833336</v>
      </c>
      <c r="C5089" s="1">
        <v>45133.388055555559</v>
      </c>
    </row>
    <row r="5090" spans="1:3" x14ac:dyDescent="0.4">
      <c r="A5090" t="s">
        <v>88</v>
      </c>
      <c r="B5090" s="1">
        <v>45133.387881944444</v>
      </c>
      <c r="C5090" s="1">
        <v>45133.387916666667</v>
      </c>
    </row>
    <row r="5091" spans="1:3" x14ac:dyDescent="0.4">
      <c r="A5091" t="s">
        <v>88</v>
      </c>
      <c r="B5091" s="1">
        <v>45133.387743055559</v>
      </c>
      <c r="C5091" s="1">
        <v>45133.387766203705</v>
      </c>
    </row>
    <row r="5092" spans="1:3" x14ac:dyDescent="0.4">
      <c r="A5092" t="s">
        <v>88</v>
      </c>
      <c r="B5092" s="1">
        <v>45133.387592592589</v>
      </c>
      <c r="C5092" s="1">
        <v>45133.387627314813</v>
      </c>
    </row>
    <row r="5093" spans="1:3" x14ac:dyDescent="0.4">
      <c r="A5093" t="s">
        <v>88</v>
      </c>
      <c r="B5093" s="1">
        <v>45133.387453703705</v>
      </c>
      <c r="C5093" s="1">
        <v>45133.387488425928</v>
      </c>
    </row>
    <row r="5094" spans="1:3" x14ac:dyDescent="0.4">
      <c r="A5094" t="s">
        <v>88</v>
      </c>
      <c r="B5094" s="1">
        <v>45133.387314814812</v>
      </c>
      <c r="C5094" s="1">
        <v>45133.387337962966</v>
      </c>
    </row>
    <row r="5095" spans="1:3" x14ac:dyDescent="0.4">
      <c r="A5095" t="s">
        <v>88</v>
      </c>
      <c r="B5095" s="1">
        <v>45133.387164351851</v>
      </c>
      <c r="C5095" s="1">
        <v>45133.387199074074</v>
      </c>
    </row>
    <row r="5096" spans="1:3" x14ac:dyDescent="0.4">
      <c r="A5096" t="s">
        <v>88</v>
      </c>
      <c r="B5096" s="1">
        <v>45133.387025462966</v>
      </c>
      <c r="C5096" s="1">
        <v>45133.387060185189</v>
      </c>
    </row>
    <row r="5097" spans="1:3" x14ac:dyDescent="0.4">
      <c r="A5097" t="s">
        <v>88</v>
      </c>
      <c r="B5097" s="1">
        <v>45133.386886574073</v>
      </c>
      <c r="C5097" s="1">
        <v>45133.38690972222</v>
      </c>
    </row>
    <row r="5098" spans="1:3" x14ac:dyDescent="0.4">
      <c r="A5098" t="s">
        <v>88</v>
      </c>
      <c r="B5098" s="1">
        <v>45133.386736111112</v>
      </c>
      <c r="C5098" s="1">
        <v>45133.386770833335</v>
      </c>
    </row>
    <row r="5099" spans="1:3" x14ac:dyDescent="0.4">
      <c r="A5099" t="s">
        <v>88</v>
      </c>
      <c r="B5099" s="1">
        <v>45133.386597222219</v>
      </c>
      <c r="C5099" s="1">
        <v>45133.386631944442</v>
      </c>
    </row>
    <row r="5100" spans="1:3" x14ac:dyDescent="0.4">
      <c r="A5100" t="s">
        <v>88</v>
      </c>
      <c r="B5100" s="1">
        <v>45133.386458333334</v>
      </c>
      <c r="C5100" s="1">
        <v>45133.386481481481</v>
      </c>
    </row>
    <row r="5101" spans="1:3" x14ac:dyDescent="0.4">
      <c r="A5101" t="s">
        <v>88</v>
      </c>
      <c r="B5101" s="1">
        <v>45133.386307870373</v>
      </c>
      <c r="C5101" s="1">
        <v>45133.386342592596</v>
      </c>
    </row>
    <row r="5102" spans="1:3" x14ac:dyDescent="0.4">
      <c r="A5102" t="s">
        <v>88</v>
      </c>
      <c r="B5102" s="1">
        <v>45133.386134259257</v>
      </c>
      <c r="C5102" s="1">
        <v>45133.38616898148</v>
      </c>
    </row>
    <row r="5103" spans="1:3" x14ac:dyDescent="0.4">
      <c r="A5103" t="s">
        <v>88</v>
      </c>
      <c r="B5103" s="1">
        <v>45133.385995370372</v>
      </c>
      <c r="C5103" s="1">
        <v>45133.386018518519</v>
      </c>
    </row>
    <row r="5104" spans="1:3" x14ac:dyDescent="0.4">
      <c r="A5104" t="s">
        <v>88</v>
      </c>
      <c r="B5104" s="1">
        <v>45133.385729166665</v>
      </c>
      <c r="C5104" s="1">
        <v>45133.385763888888</v>
      </c>
    </row>
    <row r="5105" spans="1:3" x14ac:dyDescent="0.4">
      <c r="A5105" t="s">
        <v>88</v>
      </c>
      <c r="B5105" s="1">
        <v>45133.38559027778</v>
      </c>
      <c r="C5105" s="1">
        <v>45133.385625000003</v>
      </c>
    </row>
    <row r="5106" spans="1:3" x14ac:dyDescent="0.4">
      <c r="A5106" t="s">
        <v>88</v>
      </c>
      <c r="B5106" s="1">
        <v>45133.385451388887</v>
      </c>
      <c r="C5106" s="1">
        <v>45133.38548611111</v>
      </c>
    </row>
    <row r="5107" spans="1:3" x14ac:dyDescent="0.4">
      <c r="A5107" t="s">
        <v>88</v>
      </c>
      <c r="B5107" s="1">
        <v>45133.385312500002</v>
      </c>
      <c r="C5107" s="1">
        <v>45133.385335648149</v>
      </c>
    </row>
    <row r="5108" spans="1:3" x14ac:dyDescent="0.4">
      <c r="A5108" t="s">
        <v>88</v>
      </c>
      <c r="B5108" s="1">
        <v>45133.385162037041</v>
      </c>
      <c r="C5108" s="1">
        <v>45133.385196759256</v>
      </c>
    </row>
    <row r="5109" spans="1:3" x14ac:dyDescent="0.4">
      <c r="A5109" t="s">
        <v>88</v>
      </c>
      <c r="B5109" s="1">
        <v>45133.385023148148</v>
      </c>
      <c r="C5109" s="1">
        <v>45133.385057870371</v>
      </c>
    </row>
    <row r="5110" spans="1:3" x14ac:dyDescent="0.4">
      <c r="A5110" t="s">
        <v>88</v>
      </c>
      <c r="B5110" s="1">
        <v>45133.384884259256</v>
      </c>
      <c r="C5110" s="1">
        <v>45133.384918981479</v>
      </c>
    </row>
    <row r="5111" spans="1:3" x14ac:dyDescent="0.4">
      <c r="A5111" t="s">
        <v>88</v>
      </c>
      <c r="B5111" s="1">
        <v>45133.384745370371</v>
      </c>
      <c r="C5111" s="1">
        <v>45133.384768518517</v>
      </c>
    </row>
    <row r="5112" spans="1:3" x14ac:dyDescent="0.4">
      <c r="A5112" t="s">
        <v>88</v>
      </c>
      <c r="B5112" s="1">
        <v>45133.384606481479</v>
      </c>
      <c r="C5112" s="1">
        <v>45133.384629629632</v>
      </c>
    </row>
    <row r="5113" spans="1:3" x14ac:dyDescent="0.4">
      <c r="A5113" t="s">
        <v>88</v>
      </c>
      <c r="B5113" s="1">
        <v>45133.384456018517</v>
      </c>
      <c r="C5113" s="1">
        <v>45133.38449074074</v>
      </c>
    </row>
    <row r="5114" spans="1:3" x14ac:dyDescent="0.4">
      <c r="A5114" t="s">
        <v>88</v>
      </c>
      <c r="B5114" s="1">
        <v>45133.384317129632</v>
      </c>
      <c r="C5114" s="1">
        <v>45133.384351851855</v>
      </c>
    </row>
    <row r="5115" spans="1:3" x14ac:dyDescent="0.4">
      <c r="A5115" t="s">
        <v>88</v>
      </c>
      <c r="B5115" s="1">
        <v>45133.38417824074</v>
      </c>
      <c r="C5115" s="1">
        <v>45133.384201388886</v>
      </c>
    </row>
    <row r="5116" spans="1:3" x14ac:dyDescent="0.4">
      <c r="A5116" t="s">
        <v>88</v>
      </c>
      <c r="B5116" s="1">
        <v>45133.384027777778</v>
      </c>
      <c r="C5116" s="1">
        <v>45133.384062500001</v>
      </c>
    </row>
    <row r="5117" spans="1:3" x14ac:dyDescent="0.4">
      <c r="A5117" t="s">
        <v>88</v>
      </c>
      <c r="B5117" s="1">
        <v>45133.383888888886</v>
      </c>
      <c r="C5117" s="1">
        <v>45133.383923611109</v>
      </c>
    </row>
    <row r="5118" spans="1:3" x14ac:dyDescent="0.4">
      <c r="A5118" t="s">
        <v>88</v>
      </c>
      <c r="B5118" s="1">
        <v>45133.383750000001</v>
      </c>
      <c r="C5118" s="1">
        <v>45133.383773148147</v>
      </c>
    </row>
    <row r="5119" spans="1:3" x14ac:dyDescent="0.4">
      <c r="A5119" t="s">
        <v>88</v>
      </c>
      <c r="B5119" s="1">
        <v>45133.383611111109</v>
      </c>
      <c r="C5119" s="1">
        <v>45133.383634259262</v>
      </c>
    </row>
    <row r="5120" spans="1:3" x14ac:dyDescent="0.4">
      <c r="A5120" t="s">
        <v>88</v>
      </c>
      <c r="B5120" s="1">
        <v>45133.383460648147</v>
      </c>
      <c r="C5120" s="1">
        <v>45133.38349537037</v>
      </c>
    </row>
    <row r="5121" spans="1:3" x14ac:dyDescent="0.4">
      <c r="A5121" t="s">
        <v>88</v>
      </c>
      <c r="B5121" s="1">
        <v>45133.383321759262</v>
      </c>
      <c r="C5121" s="1">
        <v>45133.383356481485</v>
      </c>
    </row>
    <row r="5122" spans="1:3" x14ac:dyDescent="0.4">
      <c r="A5122" t="s">
        <v>88</v>
      </c>
      <c r="B5122" s="1">
        <v>45133.38318287037</v>
      </c>
      <c r="C5122" s="1">
        <v>45133.383206018516</v>
      </c>
    </row>
    <row r="5123" spans="1:3" x14ac:dyDescent="0.4">
      <c r="A5123" t="s">
        <v>88</v>
      </c>
      <c r="B5123" s="1">
        <v>45133.383032407408</v>
      </c>
      <c r="C5123" s="1">
        <v>45133.383067129631</v>
      </c>
    </row>
    <row r="5124" spans="1:3" x14ac:dyDescent="0.4">
      <c r="A5124" t="s">
        <v>88</v>
      </c>
      <c r="B5124" s="1">
        <v>45133.382893518516</v>
      </c>
      <c r="C5124" s="1">
        <v>45133.382928240739</v>
      </c>
    </row>
    <row r="5125" spans="1:3" x14ac:dyDescent="0.4">
      <c r="A5125" t="s">
        <v>88</v>
      </c>
      <c r="B5125" s="1">
        <v>45133.382754629631</v>
      </c>
      <c r="C5125" s="1">
        <v>45133.382789351854</v>
      </c>
    </row>
    <row r="5126" spans="1:3" x14ac:dyDescent="0.4">
      <c r="A5126" t="s">
        <v>88</v>
      </c>
      <c r="B5126" s="1">
        <v>45133.382615740738</v>
      </c>
      <c r="C5126" s="1">
        <v>45133.382638888892</v>
      </c>
    </row>
    <row r="5127" spans="1:3" x14ac:dyDescent="0.4">
      <c r="A5127" t="s">
        <v>88</v>
      </c>
      <c r="B5127" s="1">
        <v>45133.382465277777</v>
      </c>
      <c r="C5127" s="1">
        <v>45133.3825</v>
      </c>
    </row>
    <row r="5128" spans="1:3" x14ac:dyDescent="0.4">
      <c r="A5128" t="s">
        <v>88</v>
      </c>
      <c r="B5128" s="1">
        <v>45133.38175925926</v>
      </c>
      <c r="C5128" s="1">
        <v>45133.381793981483</v>
      </c>
    </row>
    <row r="5129" spans="1:3" x14ac:dyDescent="0.4">
      <c r="A5129" t="s">
        <v>88</v>
      </c>
      <c r="B5129" s="1">
        <v>45133.381620370368</v>
      </c>
      <c r="C5129" s="1">
        <v>45133.381643518522</v>
      </c>
    </row>
    <row r="5130" spans="1:3" x14ac:dyDescent="0.4">
      <c r="A5130" t="s">
        <v>88</v>
      </c>
      <c r="B5130" s="1">
        <v>45133.381481481483</v>
      </c>
      <c r="C5130" s="1">
        <v>45133.381504629629</v>
      </c>
    </row>
    <row r="5131" spans="1:3" x14ac:dyDescent="0.4">
      <c r="A5131" t="s">
        <v>88</v>
      </c>
      <c r="B5131" s="1">
        <v>45133.381331018521</v>
      </c>
      <c r="C5131" s="1">
        <v>45133.381365740737</v>
      </c>
    </row>
    <row r="5132" spans="1:3" x14ac:dyDescent="0.4">
      <c r="A5132" t="s">
        <v>88</v>
      </c>
      <c r="B5132" s="1">
        <v>45133.381192129629</v>
      </c>
      <c r="C5132" s="1">
        <v>45133.381226851852</v>
      </c>
    </row>
    <row r="5133" spans="1:3" x14ac:dyDescent="0.4">
      <c r="A5133" t="s">
        <v>88</v>
      </c>
      <c r="B5133" s="1">
        <v>45133.381053240744</v>
      </c>
      <c r="C5133" s="1">
        <v>45133.381076388891</v>
      </c>
    </row>
    <row r="5134" spans="1:3" x14ac:dyDescent="0.4">
      <c r="A5134" t="s">
        <v>88</v>
      </c>
      <c r="B5134" s="1">
        <v>45133.380902777775</v>
      </c>
      <c r="C5134" s="1">
        <v>45133.380937499998</v>
      </c>
    </row>
    <row r="5135" spans="1:3" x14ac:dyDescent="0.4">
      <c r="A5135" t="s">
        <v>88</v>
      </c>
      <c r="B5135" s="1">
        <v>45133.38076388889</v>
      </c>
      <c r="C5135" s="1">
        <v>45133.380798611113</v>
      </c>
    </row>
    <row r="5136" spans="1:3" x14ac:dyDescent="0.4">
      <c r="A5136" t="s">
        <v>88</v>
      </c>
      <c r="B5136" s="1">
        <v>45133.380624999998</v>
      </c>
      <c r="C5136" s="1">
        <v>45133.380648148152</v>
      </c>
    </row>
    <row r="5137" spans="1:3" x14ac:dyDescent="0.4">
      <c r="A5137" t="s">
        <v>88</v>
      </c>
      <c r="B5137" s="1">
        <v>45133.380474537036</v>
      </c>
      <c r="C5137" s="1">
        <v>45133.380509259259</v>
      </c>
    </row>
    <row r="5138" spans="1:3" x14ac:dyDescent="0.4">
      <c r="A5138" t="s">
        <v>88</v>
      </c>
      <c r="B5138" s="1">
        <v>45133.380335648151</v>
      </c>
      <c r="C5138" s="1">
        <v>45133.380370370367</v>
      </c>
    </row>
    <row r="5139" spans="1:3" x14ac:dyDescent="0.4">
      <c r="A5139" t="s">
        <v>88</v>
      </c>
      <c r="B5139" s="1">
        <v>45133.380196759259</v>
      </c>
      <c r="C5139" s="1">
        <v>45133.380231481482</v>
      </c>
    </row>
    <row r="5140" spans="1:3" x14ac:dyDescent="0.4">
      <c r="A5140" t="s">
        <v>88</v>
      </c>
      <c r="B5140" s="1">
        <v>45133.380057870374</v>
      </c>
      <c r="C5140" s="1">
        <v>45133.38008101852</v>
      </c>
    </row>
    <row r="5141" spans="1:3" x14ac:dyDescent="0.4">
      <c r="A5141" t="s">
        <v>88</v>
      </c>
      <c r="B5141" s="1">
        <v>45133.379907407405</v>
      </c>
      <c r="C5141" s="1">
        <v>45133.379942129628</v>
      </c>
    </row>
    <row r="5142" spans="1:3" x14ac:dyDescent="0.4">
      <c r="A5142" t="s">
        <v>88</v>
      </c>
      <c r="B5142" s="1">
        <v>45133.37976851852</v>
      </c>
      <c r="C5142" s="1">
        <v>45133.379803240743</v>
      </c>
    </row>
    <row r="5143" spans="1:3" x14ac:dyDescent="0.4">
      <c r="A5143" t="s">
        <v>88</v>
      </c>
      <c r="B5143" s="1">
        <v>45133.379629629628</v>
      </c>
      <c r="C5143" s="1">
        <v>45133.379652777781</v>
      </c>
    </row>
    <row r="5144" spans="1:3" x14ac:dyDescent="0.4">
      <c r="A5144" t="s">
        <v>88</v>
      </c>
      <c r="B5144" s="1">
        <v>45133.379490740743</v>
      </c>
      <c r="C5144" s="1">
        <v>45133.379513888889</v>
      </c>
    </row>
    <row r="5145" spans="1:3" x14ac:dyDescent="0.4">
      <c r="A5145" t="s">
        <v>88</v>
      </c>
      <c r="B5145" s="1">
        <v>45133.379340277781</v>
      </c>
      <c r="C5145" s="1">
        <v>45133.379374999997</v>
      </c>
    </row>
    <row r="5146" spans="1:3" x14ac:dyDescent="0.4">
      <c r="A5146" t="s">
        <v>88</v>
      </c>
      <c r="B5146" s="1">
        <v>45133.379201388889</v>
      </c>
      <c r="C5146" s="1">
        <v>45133.379236111112</v>
      </c>
    </row>
    <row r="5147" spans="1:3" x14ac:dyDescent="0.4">
      <c r="A5147" t="s">
        <v>88</v>
      </c>
      <c r="B5147" s="1">
        <v>45133.379062499997</v>
      </c>
      <c r="C5147" s="1">
        <v>45133.37908564815</v>
      </c>
    </row>
    <row r="5148" spans="1:3" x14ac:dyDescent="0.4">
      <c r="A5148" t="s">
        <v>88</v>
      </c>
      <c r="B5148" s="1">
        <v>45133.378912037035</v>
      </c>
      <c r="C5148" s="1">
        <v>45133.378946759258</v>
      </c>
    </row>
    <row r="5149" spans="1:3" x14ac:dyDescent="0.4">
      <c r="A5149" t="s">
        <v>88</v>
      </c>
      <c r="B5149" s="1">
        <v>45133.37877314815</v>
      </c>
      <c r="C5149" s="1">
        <v>45133.378807870373</v>
      </c>
    </row>
    <row r="5150" spans="1:3" x14ac:dyDescent="0.4">
      <c r="A5150" t="s">
        <v>88</v>
      </c>
      <c r="B5150" s="1">
        <v>45133.378634259258</v>
      </c>
      <c r="C5150" s="1">
        <v>45133.378657407404</v>
      </c>
    </row>
    <row r="5151" spans="1:3" x14ac:dyDescent="0.4">
      <c r="A5151" t="s">
        <v>88</v>
      </c>
      <c r="B5151" s="1">
        <v>45133.37835648148</v>
      </c>
      <c r="C5151" s="1">
        <v>45133.378391203703</v>
      </c>
    </row>
    <row r="5152" spans="1:3" x14ac:dyDescent="0.4">
      <c r="A5152" t="s">
        <v>89</v>
      </c>
      <c r="B5152" s="1">
        <v>45133.375532407408</v>
      </c>
      <c r="C5152" s="1">
        <v>45133.375671296293</v>
      </c>
    </row>
    <row r="5153" spans="1:3" x14ac:dyDescent="0.4">
      <c r="A5153" t="s">
        <v>89</v>
      </c>
      <c r="B5153" s="1">
        <v>45133.373692129629</v>
      </c>
      <c r="C5153" s="1">
        <v>45133.373842592591</v>
      </c>
    </row>
    <row r="5154" spans="1:3" x14ac:dyDescent="0.4">
      <c r="A5154" t="s">
        <v>89</v>
      </c>
      <c r="B5154" s="1">
        <v>45133.372800925928</v>
      </c>
      <c r="C5154" s="1">
        <v>45133.37295138889</v>
      </c>
    </row>
    <row r="5155" spans="1:3" x14ac:dyDescent="0.4">
      <c r="A5155" t="s">
        <v>90</v>
      </c>
      <c r="B5155" s="1">
        <v>45132.967037037037</v>
      </c>
      <c r="C5155" s="1">
        <v>45132.967118055552</v>
      </c>
    </row>
    <row r="5156" spans="1:3" x14ac:dyDescent="0.4">
      <c r="A5156" t="s">
        <v>90</v>
      </c>
      <c r="B5156" s="1">
        <v>45132.966863425929</v>
      </c>
      <c r="C5156" s="1">
        <v>45132.966944444444</v>
      </c>
    </row>
    <row r="5157" spans="1:3" x14ac:dyDescent="0.4">
      <c r="A5157" t="s">
        <v>90</v>
      </c>
      <c r="B5157" s="1">
        <v>45132.96670138889</v>
      </c>
      <c r="C5157" s="1">
        <v>45132.966782407406</v>
      </c>
    </row>
    <row r="5158" spans="1:3" x14ac:dyDescent="0.4">
      <c r="A5158" t="s">
        <v>90</v>
      </c>
      <c r="B5158" s="1">
        <v>45132.966550925928</v>
      </c>
      <c r="C5158" s="1">
        <v>45132.966631944444</v>
      </c>
    </row>
    <row r="5159" spans="1:3" x14ac:dyDescent="0.4">
      <c r="A5159" t="s">
        <v>90</v>
      </c>
      <c r="B5159" s="1">
        <v>45132.966377314813</v>
      </c>
      <c r="C5159" s="1">
        <v>45132.966458333336</v>
      </c>
    </row>
    <row r="5160" spans="1:3" x14ac:dyDescent="0.4">
      <c r="A5160" t="s">
        <v>90</v>
      </c>
      <c r="B5160" s="1">
        <v>45132.966215277775</v>
      </c>
      <c r="C5160" s="1">
        <v>45132.966296296298</v>
      </c>
    </row>
    <row r="5161" spans="1:3" x14ac:dyDescent="0.4">
      <c r="A5161" t="s">
        <v>90</v>
      </c>
      <c r="B5161" s="1">
        <v>45132.966064814813</v>
      </c>
      <c r="C5161" s="1">
        <v>45132.966145833336</v>
      </c>
    </row>
    <row r="5162" spans="1:3" x14ac:dyDescent="0.4">
      <c r="A5162" t="s">
        <v>90</v>
      </c>
      <c r="B5162" s="1">
        <v>45132.965914351851</v>
      </c>
      <c r="C5162" s="1">
        <v>45132.965995370374</v>
      </c>
    </row>
    <row r="5163" spans="1:3" x14ac:dyDescent="0.4">
      <c r="A5163" t="s">
        <v>90</v>
      </c>
      <c r="B5163" s="1">
        <v>45132.965763888889</v>
      </c>
      <c r="C5163" s="1">
        <v>45132.965844907405</v>
      </c>
    </row>
    <row r="5164" spans="1:3" x14ac:dyDescent="0.4">
      <c r="A5164" t="s">
        <v>90</v>
      </c>
      <c r="B5164" s="1">
        <v>45132.965613425928</v>
      </c>
      <c r="C5164" s="1">
        <v>45132.965694444443</v>
      </c>
    </row>
    <row r="5165" spans="1:3" x14ac:dyDescent="0.4">
      <c r="A5165" t="s">
        <v>90</v>
      </c>
      <c r="B5165" s="1">
        <v>45132.965474537035</v>
      </c>
      <c r="C5165" s="1">
        <v>45132.965543981481</v>
      </c>
    </row>
    <row r="5166" spans="1:3" x14ac:dyDescent="0.4">
      <c r="A5166" t="s">
        <v>90</v>
      </c>
      <c r="B5166" s="1">
        <v>45132.965300925927</v>
      </c>
      <c r="C5166" s="1">
        <v>45132.965370370373</v>
      </c>
    </row>
    <row r="5167" spans="1:3" x14ac:dyDescent="0.4">
      <c r="A5167" t="s">
        <v>90</v>
      </c>
      <c r="B5167" s="1">
        <v>45132.965138888889</v>
      </c>
      <c r="C5167" s="1">
        <v>45132.965208333335</v>
      </c>
    </row>
    <row r="5168" spans="1:3" x14ac:dyDescent="0.4">
      <c r="A5168" t="s">
        <v>90</v>
      </c>
      <c r="B5168" s="1">
        <v>45132.964988425927</v>
      </c>
      <c r="C5168" s="1">
        <v>45132.965069444443</v>
      </c>
    </row>
    <row r="5169" spans="1:3" x14ac:dyDescent="0.4">
      <c r="A5169" t="s">
        <v>90</v>
      </c>
      <c r="B5169" s="1">
        <v>45132.964837962965</v>
      </c>
      <c r="C5169" s="1">
        <v>45132.964907407404</v>
      </c>
    </row>
    <row r="5170" spans="1:3" x14ac:dyDescent="0.4">
      <c r="A5170" t="s">
        <v>90</v>
      </c>
      <c r="B5170" s="1">
        <v>45132.96466435185</v>
      </c>
      <c r="C5170" s="1">
        <v>45132.964733796296</v>
      </c>
    </row>
    <row r="5171" spans="1:3" x14ac:dyDescent="0.4">
      <c r="A5171" t="s">
        <v>90</v>
      </c>
      <c r="B5171" s="1">
        <v>45132.964502314811</v>
      </c>
      <c r="C5171" s="1">
        <v>45132.964571759258</v>
      </c>
    </row>
    <row r="5172" spans="1:3" x14ac:dyDescent="0.4">
      <c r="A5172" t="s">
        <v>90</v>
      </c>
      <c r="B5172" s="1">
        <v>45132.964328703703</v>
      </c>
      <c r="C5172" s="1">
        <v>45132.964398148149</v>
      </c>
    </row>
    <row r="5173" spans="1:3" x14ac:dyDescent="0.4">
      <c r="A5173" t="s">
        <v>90</v>
      </c>
      <c r="B5173" s="1">
        <v>45132.964166666665</v>
      </c>
      <c r="C5173" s="1">
        <v>45132.964236111111</v>
      </c>
    </row>
    <row r="5174" spans="1:3" x14ac:dyDescent="0.4">
      <c r="A5174" t="s">
        <v>90</v>
      </c>
      <c r="B5174" s="1">
        <v>45132.964016203703</v>
      </c>
      <c r="C5174" s="1">
        <v>45132.964085648149</v>
      </c>
    </row>
    <row r="5175" spans="1:3" x14ac:dyDescent="0.4">
      <c r="A5175" t="s">
        <v>90</v>
      </c>
      <c r="B5175" s="1">
        <v>45132.963865740741</v>
      </c>
      <c r="C5175" s="1">
        <v>45132.963935185187</v>
      </c>
    </row>
    <row r="5176" spans="1:3" x14ac:dyDescent="0.4">
      <c r="A5176" t="s">
        <v>90</v>
      </c>
      <c r="B5176" s="1">
        <v>45132.96371527778</v>
      </c>
      <c r="C5176" s="1">
        <v>45132.963784722226</v>
      </c>
    </row>
    <row r="5177" spans="1:3" x14ac:dyDescent="0.4">
      <c r="A5177" t="s">
        <v>90</v>
      </c>
      <c r="B5177" s="1">
        <v>45132.963564814818</v>
      </c>
      <c r="C5177" s="1">
        <v>45132.963634259257</v>
      </c>
    </row>
    <row r="5178" spans="1:3" x14ac:dyDescent="0.4">
      <c r="A5178" t="s">
        <v>90</v>
      </c>
      <c r="B5178" s="1">
        <v>45132.963414351849</v>
      </c>
      <c r="C5178" s="1">
        <v>45132.963495370372</v>
      </c>
    </row>
    <row r="5179" spans="1:3" x14ac:dyDescent="0.4">
      <c r="A5179" t="s">
        <v>90</v>
      </c>
      <c r="B5179" s="1">
        <v>45132.963240740741</v>
      </c>
      <c r="C5179" s="1">
        <v>45132.963321759256</v>
      </c>
    </row>
    <row r="5180" spans="1:3" x14ac:dyDescent="0.4">
      <c r="A5180" t="s">
        <v>90</v>
      </c>
      <c r="B5180" s="1">
        <v>45132.963090277779</v>
      </c>
      <c r="C5180" s="1">
        <v>45132.963171296295</v>
      </c>
    </row>
    <row r="5181" spans="1:3" x14ac:dyDescent="0.4">
      <c r="A5181" t="s">
        <v>90</v>
      </c>
      <c r="B5181" s="1">
        <v>45132.962939814817</v>
      </c>
      <c r="C5181" s="1">
        <v>45132.963020833333</v>
      </c>
    </row>
    <row r="5182" spans="1:3" x14ac:dyDescent="0.4">
      <c r="A5182" t="s">
        <v>90</v>
      </c>
      <c r="B5182" s="1">
        <v>45132.962789351855</v>
      </c>
      <c r="C5182" s="1">
        <v>45132.962870370371</v>
      </c>
    </row>
    <row r="5183" spans="1:3" x14ac:dyDescent="0.4">
      <c r="A5183" t="s">
        <v>90</v>
      </c>
      <c r="B5183" s="1">
        <v>45132.962638888886</v>
      </c>
      <c r="C5183" s="1">
        <v>45132.962719907409</v>
      </c>
    </row>
    <row r="5184" spans="1:3" x14ac:dyDescent="0.4">
      <c r="A5184" t="s">
        <v>90</v>
      </c>
      <c r="B5184" s="1">
        <v>45132.962476851855</v>
      </c>
      <c r="C5184" s="1">
        <v>45132.962546296294</v>
      </c>
    </row>
    <row r="5185" spans="1:3" x14ac:dyDescent="0.4">
      <c r="A5185" t="s">
        <v>90</v>
      </c>
      <c r="B5185" s="1">
        <v>45132.96230324074</v>
      </c>
      <c r="C5185" s="1">
        <v>45132.962384259263</v>
      </c>
    </row>
    <row r="5186" spans="1:3" x14ac:dyDescent="0.4">
      <c r="A5186" t="s">
        <v>90</v>
      </c>
      <c r="B5186" s="1">
        <v>45132.962141203701</v>
      </c>
      <c r="C5186" s="1">
        <v>45132.962210648147</v>
      </c>
    </row>
    <row r="5187" spans="1:3" x14ac:dyDescent="0.4">
      <c r="A5187" t="s">
        <v>90</v>
      </c>
      <c r="B5187" s="1">
        <v>45132.961967592593</v>
      </c>
      <c r="C5187" s="1">
        <v>45132.962037037039</v>
      </c>
    </row>
    <row r="5188" spans="1:3" x14ac:dyDescent="0.4">
      <c r="A5188" t="s">
        <v>90</v>
      </c>
      <c r="B5188" s="1">
        <v>45132.961793981478</v>
      </c>
      <c r="C5188" s="1">
        <v>45132.961863425924</v>
      </c>
    </row>
    <row r="5189" spans="1:3" x14ac:dyDescent="0.4">
      <c r="A5189" t="s">
        <v>90</v>
      </c>
      <c r="B5189" s="1">
        <v>45132.961631944447</v>
      </c>
      <c r="C5189" s="1">
        <v>45132.961701388886</v>
      </c>
    </row>
    <row r="5190" spans="1:3" x14ac:dyDescent="0.4">
      <c r="A5190" t="s">
        <v>90</v>
      </c>
      <c r="B5190" s="1">
        <v>45132.961481481485</v>
      </c>
      <c r="C5190" s="1">
        <v>45132.961550925924</v>
      </c>
    </row>
    <row r="5191" spans="1:3" x14ac:dyDescent="0.4">
      <c r="A5191" t="s">
        <v>90</v>
      </c>
      <c r="B5191" s="1">
        <v>45132.961331018516</v>
      </c>
      <c r="C5191" s="1">
        <v>45132.961412037039</v>
      </c>
    </row>
    <row r="5192" spans="1:3" x14ac:dyDescent="0.4">
      <c r="A5192" t="s">
        <v>90</v>
      </c>
      <c r="B5192" s="1">
        <v>45132.961180555554</v>
      </c>
      <c r="C5192" s="1">
        <v>45132.961261574077</v>
      </c>
    </row>
    <row r="5193" spans="1:3" x14ac:dyDescent="0.4">
      <c r="A5193" t="s">
        <v>90</v>
      </c>
      <c r="B5193" s="1">
        <v>45132.961018518516</v>
      </c>
      <c r="C5193" s="1">
        <v>45132.961087962962</v>
      </c>
    </row>
    <row r="5194" spans="1:3" x14ac:dyDescent="0.4">
      <c r="A5194" t="s">
        <v>90</v>
      </c>
      <c r="B5194" s="1">
        <v>45132.960844907408</v>
      </c>
      <c r="C5194" s="1">
        <v>45132.960925925923</v>
      </c>
    </row>
    <row r="5195" spans="1:3" x14ac:dyDescent="0.4">
      <c r="A5195" t="s">
        <v>90</v>
      </c>
      <c r="B5195" s="1">
        <v>45132.960694444446</v>
      </c>
      <c r="C5195" s="1">
        <v>45132.960763888892</v>
      </c>
    </row>
    <row r="5196" spans="1:3" x14ac:dyDescent="0.4">
      <c r="A5196" t="s">
        <v>90</v>
      </c>
      <c r="B5196" s="1">
        <v>45132.960520833331</v>
      </c>
      <c r="C5196" s="1">
        <v>45132.960590277777</v>
      </c>
    </row>
    <row r="5197" spans="1:3" x14ac:dyDescent="0.4">
      <c r="A5197" t="s">
        <v>90</v>
      </c>
      <c r="B5197" s="1">
        <v>45132.960347222222</v>
      </c>
      <c r="C5197" s="1">
        <v>45132.960428240738</v>
      </c>
    </row>
    <row r="5198" spans="1:3" x14ac:dyDescent="0.4">
      <c r="A5198" t="s">
        <v>90</v>
      </c>
      <c r="B5198" s="1">
        <v>45132.960196759261</v>
      </c>
      <c r="C5198" s="1">
        <v>45132.960277777776</v>
      </c>
    </row>
    <row r="5199" spans="1:3" x14ac:dyDescent="0.4">
      <c r="A5199" t="s">
        <v>90</v>
      </c>
      <c r="B5199" s="1">
        <v>45132.960046296299</v>
      </c>
      <c r="C5199" s="1">
        <v>45132.960127314815</v>
      </c>
    </row>
    <row r="5200" spans="1:3" x14ac:dyDescent="0.4">
      <c r="A5200" t="s">
        <v>90</v>
      </c>
      <c r="B5200" s="1">
        <v>45132.95989583333</v>
      </c>
      <c r="C5200" s="1">
        <v>45132.959976851853</v>
      </c>
    </row>
    <row r="5201" spans="1:3" x14ac:dyDescent="0.4">
      <c r="A5201" t="s">
        <v>90</v>
      </c>
      <c r="B5201" s="1">
        <v>45132.959745370368</v>
      </c>
      <c r="C5201" s="1">
        <v>45132.959826388891</v>
      </c>
    </row>
    <row r="5202" spans="1:3" x14ac:dyDescent="0.4">
      <c r="A5202" t="s">
        <v>90</v>
      </c>
      <c r="B5202" s="1">
        <v>45132.959594907406</v>
      </c>
      <c r="C5202" s="1">
        <v>45132.959664351853</v>
      </c>
    </row>
    <row r="5203" spans="1:3" x14ac:dyDescent="0.4">
      <c r="A5203" t="s">
        <v>91</v>
      </c>
      <c r="B5203" s="1">
        <v>45132.951122685183</v>
      </c>
      <c r="C5203" s="1">
        <v>45132.951192129629</v>
      </c>
    </row>
    <row r="5204" spans="1:3" x14ac:dyDescent="0.4">
      <c r="A5204" t="s">
        <v>91</v>
      </c>
      <c r="B5204" s="1">
        <v>45132.950995370367</v>
      </c>
      <c r="C5204" s="1">
        <v>45132.951053240744</v>
      </c>
    </row>
    <row r="5205" spans="1:3" x14ac:dyDescent="0.4">
      <c r="A5205" t="s">
        <v>91</v>
      </c>
      <c r="B5205" s="1">
        <v>45132.950856481482</v>
      </c>
      <c r="C5205" s="1">
        <v>45132.950914351852</v>
      </c>
    </row>
    <row r="5206" spans="1:3" x14ac:dyDescent="0.4">
      <c r="A5206" t="s">
        <v>91</v>
      </c>
      <c r="B5206" s="1">
        <v>45132.95071759259</v>
      </c>
      <c r="C5206" s="1">
        <v>45132.950775462959</v>
      </c>
    </row>
    <row r="5207" spans="1:3" x14ac:dyDescent="0.4">
      <c r="A5207" t="s">
        <v>91</v>
      </c>
      <c r="B5207" s="1">
        <v>45132.950578703705</v>
      </c>
      <c r="C5207" s="1">
        <v>45132.950636574074</v>
      </c>
    </row>
    <row r="5208" spans="1:3" x14ac:dyDescent="0.4">
      <c r="A5208" t="s">
        <v>91</v>
      </c>
      <c r="B5208" s="1">
        <v>45132.950439814813</v>
      </c>
      <c r="C5208" s="1">
        <v>45132.950497685182</v>
      </c>
    </row>
    <row r="5209" spans="1:3" x14ac:dyDescent="0.4">
      <c r="A5209" t="s">
        <v>91</v>
      </c>
      <c r="B5209" s="1">
        <v>45132.950300925928</v>
      </c>
      <c r="C5209" s="1">
        <v>45132.950370370374</v>
      </c>
    </row>
    <row r="5210" spans="1:3" x14ac:dyDescent="0.4">
      <c r="A5210" t="s">
        <v>91</v>
      </c>
      <c r="B5210" s="1">
        <v>45132.950162037036</v>
      </c>
      <c r="C5210" s="1">
        <v>45132.950231481482</v>
      </c>
    </row>
    <row r="5211" spans="1:3" x14ac:dyDescent="0.4">
      <c r="A5211" t="s">
        <v>91</v>
      </c>
      <c r="B5211" s="1">
        <v>45132.95003472222</v>
      </c>
      <c r="C5211" s="1">
        <v>45132.950092592589</v>
      </c>
    </row>
    <row r="5212" spans="1:3" x14ac:dyDescent="0.4">
      <c r="A5212" t="s">
        <v>91</v>
      </c>
      <c r="B5212" s="1">
        <v>45132.949861111112</v>
      </c>
      <c r="C5212" s="1">
        <v>45132.949918981481</v>
      </c>
    </row>
    <row r="5213" spans="1:3" x14ac:dyDescent="0.4">
      <c r="A5213" t="s">
        <v>91</v>
      </c>
      <c r="B5213" s="1">
        <v>45132.94971064815</v>
      </c>
      <c r="C5213" s="1">
        <v>45132.94976851852</v>
      </c>
    </row>
    <row r="5214" spans="1:3" x14ac:dyDescent="0.4">
      <c r="A5214" t="s">
        <v>91</v>
      </c>
      <c r="B5214" s="1">
        <v>45132.949571759258</v>
      </c>
      <c r="C5214" s="1">
        <v>45132.949629629627</v>
      </c>
    </row>
    <row r="5215" spans="1:3" x14ac:dyDescent="0.4">
      <c r="A5215" t="s">
        <v>91</v>
      </c>
      <c r="B5215" s="1">
        <v>45132.949432870373</v>
      </c>
      <c r="C5215" s="1">
        <v>45132.949502314812</v>
      </c>
    </row>
    <row r="5216" spans="1:3" x14ac:dyDescent="0.4">
      <c r="A5216" t="s">
        <v>91</v>
      </c>
      <c r="B5216" s="1">
        <v>45132.949293981481</v>
      </c>
      <c r="C5216" s="1">
        <v>45132.949363425927</v>
      </c>
    </row>
    <row r="5217" spans="1:3" x14ac:dyDescent="0.4">
      <c r="A5217" t="s">
        <v>91</v>
      </c>
      <c r="B5217" s="1">
        <v>45132.949166666665</v>
      </c>
      <c r="C5217" s="1">
        <v>45132.949224537035</v>
      </c>
    </row>
    <row r="5218" spans="1:3" x14ac:dyDescent="0.4">
      <c r="A5218" t="s">
        <v>91</v>
      </c>
      <c r="B5218" s="1">
        <v>45132.94902777778</v>
      </c>
      <c r="C5218" s="1">
        <v>45132.94908564815</v>
      </c>
    </row>
    <row r="5219" spans="1:3" x14ac:dyDescent="0.4">
      <c r="A5219" t="s">
        <v>91</v>
      </c>
      <c r="B5219" s="1">
        <v>45132.948888888888</v>
      </c>
      <c r="C5219" s="1">
        <v>45132.948946759258</v>
      </c>
    </row>
    <row r="5220" spans="1:3" x14ac:dyDescent="0.4">
      <c r="A5220" t="s">
        <v>91</v>
      </c>
      <c r="B5220" s="1">
        <v>45132.94871527778</v>
      </c>
      <c r="C5220" s="1">
        <v>45132.948784722219</v>
      </c>
    </row>
    <row r="5221" spans="1:3" x14ac:dyDescent="0.4">
      <c r="A5221" t="s">
        <v>91</v>
      </c>
      <c r="B5221" s="1">
        <v>45132.948564814818</v>
      </c>
      <c r="C5221" s="1">
        <v>45132.948622685188</v>
      </c>
    </row>
    <row r="5222" spans="1:3" x14ac:dyDescent="0.4">
      <c r="A5222" t="s">
        <v>91</v>
      </c>
      <c r="B5222" s="1">
        <v>45132.948391203703</v>
      </c>
      <c r="C5222" s="1">
        <v>45132.948449074072</v>
      </c>
    </row>
    <row r="5223" spans="1:3" x14ac:dyDescent="0.4">
      <c r="A5223" t="s">
        <v>91</v>
      </c>
      <c r="B5223" s="1">
        <v>45132.948240740741</v>
      </c>
      <c r="C5223" s="1">
        <v>45132.948298611111</v>
      </c>
    </row>
    <row r="5224" spans="1:3" x14ac:dyDescent="0.4">
      <c r="A5224" t="s">
        <v>91</v>
      </c>
      <c r="B5224" s="1">
        <v>45132.948009259257</v>
      </c>
      <c r="C5224" s="1">
        <v>45132.948067129626</v>
      </c>
    </row>
    <row r="5225" spans="1:3" x14ac:dyDescent="0.4">
      <c r="A5225" t="s">
        <v>91</v>
      </c>
      <c r="B5225" s="1">
        <v>45132.947870370372</v>
      </c>
      <c r="C5225" s="1">
        <v>45132.947928240741</v>
      </c>
    </row>
    <row r="5226" spans="1:3" x14ac:dyDescent="0.4">
      <c r="A5226" t="s">
        <v>91</v>
      </c>
      <c r="B5226" s="1">
        <v>45132.947731481479</v>
      </c>
      <c r="C5226" s="1">
        <v>45132.947800925926</v>
      </c>
    </row>
    <row r="5227" spans="1:3" x14ac:dyDescent="0.4">
      <c r="A5227" t="s">
        <v>91</v>
      </c>
      <c r="B5227" s="1">
        <v>45132.947546296295</v>
      </c>
      <c r="C5227" s="1">
        <v>45132.947604166664</v>
      </c>
    </row>
    <row r="5228" spans="1:3" x14ac:dyDescent="0.4">
      <c r="A5228" t="s">
        <v>91</v>
      </c>
      <c r="B5228" s="1">
        <v>45132.94740740741</v>
      </c>
      <c r="C5228" s="1">
        <v>45132.947476851848</v>
      </c>
    </row>
    <row r="5229" spans="1:3" x14ac:dyDescent="0.4">
      <c r="A5229" t="s">
        <v>91</v>
      </c>
      <c r="B5229" s="1">
        <v>45132.947280092594</v>
      </c>
      <c r="C5229" s="1">
        <v>45132.947337962964</v>
      </c>
    </row>
    <row r="5230" spans="1:3" x14ac:dyDescent="0.4">
      <c r="A5230" t="s">
        <v>91</v>
      </c>
      <c r="B5230" s="1">
        <v>45132.947141203702</v>
      </c>
      <c r="C5230" s="1">
        <v>45132.947199074071</v>
      </c>
    </row>
    <row r="5231" spans="1:3" x14ac:dyDescent="0.4">
      <c r="A5231" t="s">
        <v>91</v>
      </c>
      <c r="B5231" s="1">
        <v>45132.94699074074</v>
      </c>
      <c r="C5231" s="1">
        <v>45132.947060185186</v>
      </c>
    </row>
    <row r="5232" spans="1:3" x14ac:dyDescent="0.4">
      <c r="A5232" t="s">
        <v>91</v>
      </c>
      <c r="B5232" s="1">
        <v>45132.946851851855</v>
      </c>
      <c r="C5232" s="1">
        <v>45132.946921296294</v>
      </c>
    </row>
    <row r="5233" spans="1:3" x14ac:dyDescent="0.4">
      <c r="A5233" t="s">
        <v>91</v>
      </c>
      <c r="B5233" s="1">
        <v>45132.946712962963</v>
      </c>
      <c r="C5233" s="1">
        <v>45132.946782407409</v>
      </c>
    </row>
    <row r="5234" spans="1:3" x14ac:dyDescent="0.4">
      <c r="A5234" t="s">
        <v>91</v>
      </c>
      <c r="B5234" s="1">
        <v>45132.946585648147</v>
      </c>
      <c r="C5234" s="1">
        <v>45132.946643518517</v>
      </c>
    </row>
    <row r="5235" spans="1:3" x14ac:dyDescent="0.4">
      <c r="A5235" t="s">
        <v>91</v>
      </c>
      <c r="B5235" s="1">
        <v>45132.946446759262</v>
      </c>
      <c r="C5235" s="1">
        <v>45132.946504629632</v>
      </c>
    </row>
    <row r="5236" spans="1:3" x14ac:dyDescent="0.4">
      <c r="A5236" t="s">
        <v>91</v>
      </c>
      <c r="B5236" s="1">
        <v>45132.94630787037</v>
      </c>
      <c r="C5236" s="1">
        <v>45132.94636574074</v>
      </c>
    </row>
    <row r="5237" spans="1:3" x14ac:dyDescent="0.4">
      <c r="A5237" t="s">
        <v>91</v>
      </c>
      <c r="B5237" s="1">
        <v>45132.946168981478</v>
      </c>
      <c r="C5237" s="1">
        <v>45132.946226851855</v>
      </c>
    </row>
    <row r="5238" spans="1:3" x14ac:dyDescent="0.4">
      <c r="A5238" t="s">
        <v>91</v>
      </c>
      <c r="B5238" s="1">
        <v>45132.946030092593</v>
      </c>
      <c r="C5238" s="1">
        <v>45132.946087962962</v>
      </c>
    </row>
    <row r="5239" spans="1:3" x14ac:dyDescent="0.4">
      <c r="A5239" t="s">
        <v>91</v>
      </c>
      <c r="B5239" s="1">
        <v>45132.945891203701</v>
      </c>
      <c r="C5239" s="1">
        <v>45132.945960648147</v>
      </c>
    </row>
    <row r="5240" spans="1:3" x14ac:dyDescent="0.4">
      <c r="A5240" t="s">
        <v>91</v>
      </c>
      <c r="B5240" s="1">
        <v>45132.945752314816</v>
      </c>
      <c r="C5240" s="1">
        <v>45132.945821759262</v>
      </c>
    </row>
    <row r="5241" spans="1:3" x14ac:dyDescent="0.4">
      <c r="A5241" t="s">
        <v>91</v>
      </c>
      <c r="B5241" s="1">
        <v>45132.945613425924</v>
      </c>
      <c r="C5241" s="1">
        <v>45132.94568287037</v>
      </c>
    </row>
    <row r="5242" spans="1:3" x14ac:dyDescent="0.4">
      <c r="A5242" t="s">
        <v>91</v>
      </c>
      <c r="B5242" s="1">
        <v>45132.945474537039</v>
      </c>
      <c r="C5242" s="1">
        <v>45132.945543981485</v>
      </c>
    </row>
    <row r="5243" spans="1:3" x14ac:dyDescent="0.4">
      <c r="A5243" t="s">
        <v>91</v>
      </c>
      <c r="B5243" s="1">
        <v>45132.945347222223</v>
      </c>
      <c r="C5243" s="1">
        <v>45132.945405092592</v>
      </c>
    </row>
    <row r="5244" spans="1:3" x14ac:dyDescent="0.4">
      <c r="A5244" t="s">
        <v>91</v>
      </c>
      <c r="B5244" s="1">
        <v>45132.945208333331</v>
      </c>
      <c r="C5244" s="1">
        <v>45132.9452662037</v>
      </c>
    </row>
    <row r="5245" spans="1:3" x14ac:dyDescent="0.4">
      <c r="A5245" t="s">
        <v>91</v>
      </c>
      <c r="B5245" s="1">
        <v>45132.945069444446</v>
      </c>
      <c r="C5245" s="1">
        <v>45132.945127314815</v>
      </c>
    </row>
    <row r="5246" spans="1:3" x14ac:dyDescent="0.4">
      <c r="A5246" t="s">
        <v>91</v>
      </c>
      <c r="B5246" s="1">
        <v>45132.944930555554</v>
      </c>
      <c r="C5246" s="1">
        <v>45132.944988425923</v>
      </c>
    </row>
    <row r="5247" spans="1:3" x14ac:dyDescent="0.4">
      <c r="A5247" t="s">
        <v>91</v>
      </c>
      <c r="B5247" s="1">
        <v>45132.944791666669</v>
      </c>
      <c r="C5247" s="1">
        <v>45132.944849537038</v>
      </c>
    </row>
    <row r="5248" spans="1:3" x14ac:dyDescent="0.4">
      <c r="A5248" t="s">
        <v>91</v>
      </c>
      <c r="B5248" s="1">
        <v>45132.944618055553</v>
      </c>
      <c r="C5248" s="1">
        <v>45132.944675925923</v>
      </c>
    </row>
    <row r="5249" spans="1:3" x14ac:dyDescent="0.4">
      <c r="A5249" t="s">
        <v>91</v>
      </c>
      <c r="B5249" s="1">
        <v>45132.944467592592</v>
      </c>
      <c r="C5249" s="1">
        <v>45132.944525462961</v>
      </c>
    </row>
    <row r="5250" spans="1:3" x14ac:dyDescent="0.4">
      <c r="A5250" t="s">
        <v>91</v>
      </c>
      <c r="B5250" s="1">
        <v>45132.944328703707</v>
      </c>
      <c r="C5250" s="1">
        <v>45132.944398148145</v>
      </c>
    </row>
    <row r="5251" spans="1:3" x14ac:dyDescent="0.4">
      <c r="A5251" t="s">
        <v>6</v>
      </c>
      <c r="B5251" s="1">
        <v>45132.919594907406</v>
      </c>
      <c r="C5251" s="1">
        <v>45132.919872685183</v>
      </c>
    </row>
    <row r="5252" spans="1:3" x14ac:dyDescent="0.4">
      <c r="A5252" t="s">
        <v>6</v>
      </c>
      <c r="B5252" s="1">
        <v>45132.919247685182</v>
      </c>
      <c r="C5252" s="1">
        <v>45132.91951388889</v>
      </c>
    </row>
    <row r="5253" spans="1:3" x14ac:dyDescent="0.4">
      <c r="A5253" t="s">
        <v>6</v>
      </c>
      <c r="B5253" s="1">
        <v>45132.918888888889</v>
      </c>
      <c r="C5253" s="1">
        <v>45132.919166666667</v>
      </c>
    </row>
    <row r="5254" spans="1:3" x14ac:dyDescent="0.4">
      <c r="A5254" t="s">
        <v>6</v>
      </c>
      <c r="B5254" s="1">
        <v>45132.918541666666</v>
      </c>
      <c r="C5254" s="1">
        <v>45132.918807870374</v>
      </c>
    </row>
    <row r="5255" spans="1:3" x14ac:dyDescent="0.4">
      <c r="A5255" t="s">
        <v>6</v>
      </c>
      <c r="B5255" s="1">
        <v>45132.918182870373</v>
      </c>
      <c r="C5255" s="1">
        <v>45132.91846064815</v>
      </c>
    </row>
    <row r="5256" spans="1:3" x14ac:dyDescent="0.4">
      <c r="A5256" t="s">
        <v>6</v>
      </c>
      <c r="B5256" s="1">
        <v>45132.91783564815</v>
      </c>
      <c r="C5256" s="1">
        <v>45132.91810185185</v>
      </c>
    </row>
    <row r="5257" spans="1:3" x14ac:dyDescent="0.4">
      <c r="A5257" t="s">
        <v>6</v>
      </c>
      <c r="B5257" s="1">
        <v>45132.91747685185</v>
      </c>
      <c r="C5257" s="1">
        <v>45132.917743055557</v>
      </c>
    </row>
    <row r="5258" spans="1:3" x14ac:dyDescent="0.4">
      <c r="A5258" t="s">
        <v>6</v>
      </c>
      <c r="B5258" s="1">
        <v>45132.917129629626</v>
      </c>
      <c r="C5258" s="1">
        <v>45132.917395833334</v>
      </c>
    </row>
    <row r="5259" spans="1:3" x14ac:dyDescent="0.4">
      <c r="A5259" t="s">
        <v>6</v>
      </c>
      <c r="B5259" s="1">
        <v>45132.91678240741</v>
      </c>
      <c r="C5259" s="1">
        <v>45132.917048611111</v>
      </c>
    </row>
    <row r="5260" spans="1:3" x14ac:dyDescent="0.4">
      <c r="A5260" t="s">
        <v>6</v>
      </c>
      <c r="B5260" s="1">
        <v>45132.916412037041</v>
      </c>
      <c r="C5260" s="1">
        <v>45132.916678240741</v>
      </c>
    </row>
    <row r="5261" spans="1:3" x14ac:dyDescent="0.4">
      <c r="A5261" t="s">
        <v>6</v>
      </c>
      <c r="B5261" s="1">
        <v>45132.916064814817</v>
      </c>
      <c r="C5261" s="1">
        <v>45132.916331018518</v>
      </c>
    </row>
    <row r="5262" spans="1:3" x14ac:dyDescent="0.4">
      <c r="A5262" t="s">
        <v>6</v>
      </c>
      <c r="B5262" s="1">
        <v>45132.915706018517</v>
      </c>
      <c r="C5262" s="1">
        <v>45132.915983796294</v>
      </c>
    </row>
    <row r="5263" spans="1:3" x14ac:dyDescent="0.4">
      <c r="A5263" t="s">
        <v>6</v>
      </c>
      <c r="B5263" s="1">
        <v>45132.915358796294</v>
      </c>
      <c r="C5263" s="1">
        <v>45132.915625000001</v>
      </c>
    </row>
    <row r="5264" spans="1:3" x14ac:dyDescent="0.4">
      <c r="A5264" t="s">
        <v>6</v>
      </c>
      <c r="B5264" s="1">
        <v>45132.915011574078</v>
      </c>
      <c r="C5264" s="1">
        <v>45132.915277777778</v>
      </c>
    </row>
    <row r="5265" spans="1:3" x14ac:dyDescent="0.4">
      <c r="A5265" t="s">
        <v>6</v>
      </c>
      <c r="B5265" s="1">
        <v>45132.914652777778</v>
      </c>
      <c r="C5265" s="1">
        <v>45132.914930555555</v>
      </c>
    </row>
    <row r="5266" spans="1:3" x14ac:dyDescent="0.4">
      <c r="A5266" t="s">
        <v>6</v>
      </c>
      <c r="B5266" s="1">
        <v>45132.914305555554</v>
      </c>
      <c r="C5266" s="1">
        <v>45132.914571759262</v>
      </c>
    </row>
    <row r="5267" spans="1:3" x14ac:dyDescent="0.4">
      <c r="A5267" t="s">
        <v>6</v>
      </c>
      <c r="B5267" s="1">
        <v>45132.913958333331</v>
      </c>
      <c r="C5267" s="1">
        <v>45132.914224537039</v>
      </c>
    </row>
    <row r="5268" spans="1:3" x14ac:dyDescent="0.4">
      <c r="A5268" t="s">
        <v>6</v>
      </c>
      <c r="B5268" s="1">
        <v>45132.913599537038</v>
      </c>
      <c r="C5268" s="1">
        <v>45132.913877314815</v>
      </c>
    </row>
    <row r="5269" spans="1:3" x14ac:dyDescent="0.4">
      <c r="A5269" t="s">
        <v>6</v>
      </c>
      <c r="B5269" s="1">
        <v>45132.913252314815</v>
      </c>
      <c r="C5269" s="1">
        <v>45132.913518518515</v>
      </c>
    </row>
    <row r="5270" spans="1:3" x14ac:dyDescent="0.4">
      <c r="A5270" t="s">
        <v>6</v>
      </c>
      <c r="B5270" s="1">
        <v>45132.912893518522</v>
      </c>
      <c r="C5270" s="1">
        <v>45132.913171296299</v>
      </c>
    </row>
    <row r="5271" spans="1:3" x14ac:dyDescent="0.4">
      <c r="A5271" t="s">
        <v>6</v>
      </c>
      <c r="B5271" s="1">
        <v>45132.912534722222</v>
      </c>
      <c r="C5271" s="1">
        <v>45132.912800925929</v>
      </c>
    </row>
    <row r="5272" spans="1:3" x14ac:dyDescent="0.4">
      <c r="A5272" t="s">
        <v>6</v>
      </c>
      <c r="B5272" s="1">
        <v>45132.912187499998</v>
      </c>
      <c r="C5272" s="1">
        <v>45132.912453703706</v>
      </c>
    </row>
    <row r="5273" spans="1:3" x14ac:dyDescent="0.4">
      <c r="A5273" t="s">
        <v>6</v>
      </c>
      <c r="B5273" s="1">
        <v>45132.911828703705</v>
      </c>
      <c r="C5273" s="1">
        <v>45132.912106481483</v>
      </c>
    </row>
    <row r="5274" spans="1:3" x14ac:dyDescent="0.4">
      <c r="A5274" t="s">
        <v>6</v>
      </c>
      <c r="B5274" s="1">
        <v>45132.911469907405</v>
      </c>
      <c r="C5274" s="1">
        <v>45132.911747685182</v>
      </c>
    </row>
    <row r="5275" spans="1:3" x14ac:dyDescent="0.4">
      <c r="A5275" t="s">
        <v>6</v>
      </c>
      <c r="B5275" s="1">
        <v>45132.911111111112</v>
      </c>
      <c r="C5275" s="1">
        <v>45132.911377314813</v>
      </c>
    </row>
    <row r="5276" spans="1:3" x14ac:dyDescent="0.4">
      <c r="A5276" t="s">
        <v>6</v>
      </c>
      <c r="B5276" s="1">
        <v>45132.910763888889</v>
      </c>
      <c r="C5276" s="1">
        <v>45132.911030092589</v>
      </c>
    </row>
    <row r="5277" spans="1:3" x14ac:dyDescent="0.4">
      <c r="A5277" t="s">
        <v>6</v>
      </c>
      <c r="B5277" s="1">
        <v>45132.910416666666</v>
      </c>
      <c r="C5277" s="1">
        <v>45132.910682870373</v>
      </c>
    </row>
    <row r="5278" spans="1:3" x14ac:dyDescent="0.4">
      <c r="A5278" t="s">
        <v>6</v>
      </c>
      <c r="B5278" s="1">
        <v>45132.910057870373</v>
      </c>
      <c r="C5278" s="1">
        <v>45132.91033564815</v>
      </c>
    </row>
    <row r="5279" spans="1:3" x14ac:dyDescent="0.4">
      <c r="A5279" t="s">
        <v>6</v>
      </c>
      <c r="B5279" s="1">
        <v>45132.909710648149</v>
      </c>
      <c r="C5279" s="1">
        <v>45132.90997685185</v>
      </c>
    </row>
    <row r="5280" spans="1:3" x14ac:dyDescent="0.4">
      <c r="A5280" t="s">
        <v>6</v>
      </c>
      <c r="B5280" s="1">
        <v>45132.909351851849</v>
      </c>
      <c r="C5280" s="1">
        <v>45132.909618055557</v>
      </c>
    </row>
    <row r="5281" spans="1:3" x14ac:dyDescent="0.4">
      <c r="A5281" t="s">
        <v>6</v>
      </c>
      <c r="B5281" s="1">
        <v>45132.909004629626</v>
      </c>
      <c r="C5281" s="1">
        <v>45132.909270833334</v>
      </c>
    </row>
    <row r="5282" spans="1:3" x14ac:dyDescent="0.4">
      <c r="A5282" t="s">
        <v>6</v>
      </c>
      <c r="B5282" s="1">
        <v>45132.908645833333</v>
      </c>
      <c r="C5282" s="1">
        <v>45132.908912037034</v>
      </c>
    </row>
    <row r="5283" spans="1:3" x14ac:dyDescent="0.4">
      <c r="A5283" t="s">
        <v>6</v>
      </c>
      <c r="B5283" s="1">
        <v>45132.90829861111</v>
      </c>
      <c r="C5283" s="1">
        <v>45132.908564814818</v>
      </c>
    </row>
    <row r="5284" spans="1:3" x14ac:dyDescent="0.4">
      <c r="A5284" t="s">
        <v>6</v>
      </c>
      <c r="B5284" s="1">
        <v>45132.907951388886</v>
      </c>
      <c r="C5284" s="1">
        <v>45132.908217592594</v>
      </c>
    </row>
    <row r="5285" spans="1:3" x14ac:dyDescent="0.4">
      <c r="A5285" t="s">
        <v>6</v>
      </c>
      <c r="B5285" s="1">
        <v>45132.907592592594</v>
      </c>
      <c r="C5285" s="1">
        <v>45132.907870370371</v>
      </c>
    </row>
    <row r="5286" spans="1:3" x14ac:dyDescent="0.4">
      <c r="A5286" t="s">
        <v>6</v>
      </c>
      <c r="B5286" s="1">
        <v>45132.90724537037</v>
      </c>
      <c r="C5286" s="1">
        <v>45132.907511574071</v>
      </c>
    </row>
    <row r="5287" spans="1:3" x14ac:dyDescent="0.4">
      <c r="A5287" t="s">
        <v>41</v>
      </c>
      <c r="B5287" s="1">
        <v>45132.870196759257</v>
      </c>
      <c r="C5287" s="1">
        <v>45132.870300925926</v>
      </c>
    </row>
    <row r="5288" spans="1:3" x14ac:dyDescent="0.4">
      <c r="A5288" t="s">
        <v>41</v>
      </c>
      <c r="B5288" s="1">
        <v>45132.86996527778</v>
      </c>
      <c r="C5288" s="1">
        <v>45132.870069444441</v>
      </c>
    </row>
    <row r="5289" spans="1:3" x14ac:dyDescent="0.4">
      <c r="A5289" t="s">
        <v>41</v>
      </c>
      <c r="B5289" s="1">
        <v>45132.869733796295</v>
      </c>
      <c r="C5289" s="1">
        <v>45132.869849537034</v>
      </c>
    </row>
    <row r="5290" spans="1:3" x14ac:dyDescent="0.4">
      <c r="A5290" t="s">
        <v>41</v>
      </c>
      <c r="B5290" s="1">
        <v>45132.869513888887</v>
      </c>
      <c r="C5290" s="1">
        <v>45132.869618055556</v>
      </c>
    </row>
    <row r="5291" spans="1:3" x14ac:dyDescent="0.4">
      <c r="A5291" t="s">
        <v>41</v>
      </c>
      <c r="B5291" s="1">
        <v>45132.86928240741</v>
      </c>
      <c r="C5291" s="1">
        <v>45132.869386574072</v>
      </c>
    </row>
    <row r="5292" spans="1:3" x14ac:dyDescent="0.4">
      <c r="A5292" t="s">
        <v>41</v>
      </c>
      <c r="B5292" s="1">
        <v>45132.869050925925</v>
      </c>
      <c r="C5292" s="1">
        <v>45132.869155092594</v>
      </c>
    </row>
    <row r="5293" spans="1:3" x14ac:dyDescent="0.4">
      <c r="A5293" t="s">
        <v>41</v>
      </c>
      <c r="B5293" s="1">
        <v>45132.868819444448</v>
      </c>
      <c r="C5293" s="1">
        <v>45132.868923611109</v>
      </c>
    </row>
    <row r="5294" spans="1:3" x14ac:dyDescent="0.4">
      <c r="A5294" t="s">
        <v>41</v>
      </c>
      <c r="B5294" s="1">
        <v>45132.868587962963</v>
      </c>
      <c r="C5294" s="1">
        <v>45132.868703703702</v>
      </c>
    </row>
    <row r="5295" spans="1:3" x14ac:dyDescent="0.4">
      <c r="A5295" t="s">
        <v>41</v>
      </c>
      <c r="B5295" s="1">
        <v>45132.868356481478</v>
      </c>
      <c r="C5295" s="1">
        <v>45132.868472222224</v>
      </c>
    </row>
    <row r="5296" spans="1:3" x14ac:dyDescent="0.4">
      <c r="A5296" t="s">
        <v>41</v>
      </c>
      <c r="B5296" s="1">
        <v>45132.868125000001</v>
      </c>
      <c r="C5296" s="1">
        <v>45132.86824074074</v>
      </c>
    </row>
    <row r="5297" spans="1:3" x14ac:dyDescent="0.4">
      <c r="A5297" t="s">
        <v>41</v>
      </c>
      <c r="B5297" s="1">
        <v>45132.867893518516</v>
      </c>
      <c r="C5297" s="1">
        <v>45132.868009259262</v>
      </c>
    </row>
    <row r="5298" spans="1:3" x14ac:dyDescent="0.4">
      <c r="A5298" t="s">
        <v>41</v>
      </c>
      <c r="B5298" s="1">
        <v>45132.867175925923</v>
      </c>
      <c r="C5298" s="1">
        <v>45132.867291666669</v>
      </c>
    </row>
    <row r="5299" spans="1:3" x14ac:dyDescent="0.4">
      <c r="A5299" t="s">
        <v>41</v>
      </c>
      <c r="B5299" s="1">
        <v>45132.866122685184</v>
      </c>
      <c r="C5299" s="1">
        <v>45132.866226851853</v>
      </c>
    </row>
    <row r="5300" spans="1:3" x14ac:dyDescent="0.4">
      <c r="A5300" t="s">
        <v>41</v>
      </c>
      <c r="B5300" s="1">
        <v>45132.865891203706</v>
      </c>
      <c r="C5300" s="1">
        <v>45132.865995370368</v>
      </c>
    </row>
    <row r="5301" spans="1:3" x14ac:dyDescent="0.4">
      <c r="A5301" t="s">
        <v>41</v>
      </c>
      <c r="B5301" s="1">
        <v>45132.865659722222</v>
      </c>
      <c r="C5301" s="1">
        <v>45132.865763888891</v>
      </c>
    </row>
    <row r="5302" spans="1:3" x14ac:dyDescent="0.4">
      <c r="A5302" t="s">
        <v>13</v>
      </c>
      <c r="B5302" s="1">
        <v>45132.865555555552</v>
      </c>
      <c r="C5302" s="1">
        <v>45132.865844907406</v>
      </c>
    </row>
    <row r="5303" spans="1:3" x14ac:dyDescent="0.4">
      <c r="A5303" t="s">
        <v>41</v>
      </c>
      <c r="B5303" s="1">
        <v>45132.865428240744</v>
      </c>
      <c r="C5303" s="1">
        <v>45132.865532407406</v>
      </c>
    </row>
    <row r="5304" spans="1:3" x14ac:dyDescent="0.4">
      <c r="A5304" t="s">
        <v>41</v>
      </c>
      <c r="B5304" s="1">
        <v>45132.86519675926</v>
      </c>
      <c r="C5304" s="1">
        <v>45132.865300925929</v>
      </c>
    </row>
    <row r="5305" spans="1:3" x14ac:dyDescent="0.4">
      <c r="A5305" t="s">
        <v>13</v>
      </c>
      <c r="B5305" s="1">
        <v>45132.86519675926</v>
      </c>
      <c r="C5305" s="1">
        <v>45132.865474537037</v>
      </c>
    </row>
    <row r="5306" spans="1:3" x14ac:dyDescent="0.4">
      <c r="A5306" t="s">
        <v>41</v>
      </c>
      <c r="B5306" s="1">
        <v>45132.864965277775</v>
      </c>
      <c r="C5306" s="1">
        <v>45132.865081018521</v>
      </c>
    </row>
    <row r="5307" spans="1:3" x14ac:dyDescent="0.4">
      <c r="A5307" t="s">
        <v>25</v>
      </c>
      <c r="B5307" s="1">
        <v>45132.864942129629</v>
      </c>
      <c r="C5307" s="1">
        <v>45132.865231481483</v>
      </c>
    </row>
    <row r="5308" spans="1:3" x14ac:dyDescent="0.4">
      <c r="A5308" t="s">
        <v>13</v>
      </c>
      <c r="B5308" s="1">
        <v>45132.864814814813</v>
      </c>
      <c r="C5308" s="1">
        <v>45132.865104166667</v>
      </c>
    </row>
    <row r="5309" spans="1:3" x14ac:dyDescent="0.4">
      <c r="A5309" t="s">
        <v>41</v>
      </c>
      <c r="B5309" s="1">
        <v>45132.864733796298</v>
      </c>
      <c r="C5309" s="1">
        <v>45132.864849537036</v>
      </c>
    </row>
    <row r="5310" spans="1:3" x14ac:dyDescent="0.4">
      <c r="A5310" t="s">
        <v>25</v>
      </c>
      <c r="B5310" s="1">
        <v>45132.864560185182</v>
      </c>
      <c r="C5310" s="1">
        <v>45132.864861111113</v>
      </c>
    </row>
    <row r="5311" spans="1:3" x14ac:dyDescent="0.4">
      <c r="A5311" t="s">
        <v>41</v>
      </c>
      <c r="B5311" s="1">
        <v>45132.86451388889</v>
      </c>
      <c r="C5311" s="1">
        <v>45132.864618055559</v>
      </c>
    </row>
    <row r="5312" spans="1:3" x14ac:dyDescent="0.4">
      <c r="A5312" t="s">
        <v>13</v>
      </c>
      <c r="B5312" s="1">
        <v>45132.864444444444</v>
      </c>
      <c r="C5312" s="1">
        <v>45132.864733796298</v>
      </c>
    </row>
    <row r="5313" spans="1:3" x14ac:dyDescent="0.4">
      <c r="A5313" t="s">
        <v>41</v>
      </c>
      <c r="B5313" s="1">
        <v>45132.864282407405</v>
      </c>
      <c r="C5313" s="1">
        <v>45132.864386574074</v>
      </c>
    </row>
    <row r="5314" spans="1:3" x14ac:dyDescent="0.4">
      <c r="A5314" t="s">
        <v>25</v>
      </c>
      <c r="B5314" s="1">
        <v>45132.864189814813</v>
      </c>
      <c r="C5314" s="1">
        <v>45132.864490740743</v>
      </c>
    </row>
    <row r="5315" spans="1:3" x14ac:dyDescent="0.4">
      <c r="A5315" t="s">
        <v>13</v>
      </c>
      <c r="B5315" s="1">
        <v>45132.864085648151</v>
      </c>
      <c r="C5315" s="1">
        <v>45132.864363425928</v>
      </c>
    </row>
    <row r="5316" spans="1:3" x14ac:dyDescent="0.4">
      <c r="A5316" t="s">
        <v>41</v>
      </c>
      <c r="B5316" s="1">
        <v>45132.864050925928</v>
      </c>
      <c r="C5316" s="1">
        <v>45132.864155092589</v>
      </c>
    </row>
    <row r="5317" spans="1:3" x14ac:dyDescent="0.4">
      <c r="A5317" t="s">
        <v>41</v>
      </c>
      <c r="B5317" s="1">
        <v>45132.863819444443</v>
      </c>
      <c r="C5317" s="1">
        <v>45132.863935185182</v>
      </c>
    </row>
    <row r="5318" spans="1:3" x14ac:dyDescent="0.4">
      <c r="A5318" t="s">
        <v>25</v>
      </c>
      <c r="B5318" s="1">
        <v>45132.863819444443</v>
      </c>
      <c r="C5318" s="1">
        <v>45132.864108796297</v>
      </c>
    </row>
    <row r="5319" spans="1:3" x14ac:dyDescent="0.4">
      <c r="A5319" t="s">
        <v>13</v>
      </c>
      <c r="B5319" s="1">
        <v>45132.863715277781</v>
      </c>
      <c r="C5319" s="1">
        <v>45132.864004629628</v>
      </c>
    </row>
    <row r="5320" spans="1:3" x14ac:dyDescent="0.4">
      <c r="A5320" t="s">
        <v>41</v>
      </c>
      <c r="B5320" s="1">
        <v>45132.863599537035</v>
      </c>
      <c r="C5320" s="1">
        <v>45132.863703703704</v>
      </c>
    </row>
    <row r="5321" spans="1:3" x14ac:dyDescent="0.4">
      <c r="A5321" t="s">
        <v>25</v>
      </c>
      <c r="B5321" s="1">
        <v>45132.863449074073</v>
      </c>
      <c r="C5321" s="1">
        <v>45132.863738425927</v>
      </c>
    </row>
    <row r="5322" spans="1:3" x14ac:dyDescent="0.4">
      <c r="A5322" t="s">
        <v>41</v>
      </c>
      <c r="B5322" s="1">
        <v>45132.863368055558</v>
      </c>
      <c r="C5322" s="1">
        <v>45132.86347222222</v>
      </c>
    </row>
    <row r="5323" spans="1:3" x14ac:dyDescent="0.4">
      <c r="A5323" t="s">
        <v>13</v>
      </c>
      <c r="B5323" s="1">
        <v>45132.863344907404</v>
      </c>
      <c r="C5323" s="1">
        <v>45132.863634259258</v>
      </c>
    </row>
    <row r="5324" spans="1:3" x14ac:dyDescent="0.4">
      <c r="A5324" t="s">
        <v>41</v>
      </c>
      <c r="B5324" s="1">
        <v>45132.863136574073</v>
      </c>
      <c r="C5324" s="1">
        <v>45132.863240740742</v>
      </c>
    </row>
    <row r="5325" spans="1:3" x14ac:dyDescent="0.4">
      <c r="A5325" t="s">
        <v>25</v>
      </c>
      <c r="B5325" s="1">
        <v>45132.863055555557</v>
      </c>
      <c r="C5325" s="1">
        <v>45132.863344907404</v>
      </c>
    </row>
    <row r="5326" spans="1:3" x14ac:dyDescent="0.4">
      <c r="A5326" t="s">
        <v>13</v>
      </c>
      <c r="B5326" s="1">
        <v>45132.862962962965</v>
      </c>
      <c r="C5326" s="1">
        <v>45132.863252314812</v>
      </c>
    </row>
    <row r="5327" spans="1:3" x14ac:dyDescent="0.4">
      <c r="A5327" t="s">
        <v>41</v>
      </c>
      <c r="B5327" s="1">
        <v>45132.862905092596</v>
      </c>
      <c r="C5327" s="1">
        <v>45132.863009259258</v>
      </c>
    </row>
    <row r="5328" spans="1:3" x14ac:dyDescent="0.4">
      <c r="A5328" t="s">
        <v>25</v>
      </c>
      <c r="B5328" s="1">
        <v>45132.862685185188</v>
      </c>
      <c r="C5328" s="1">
        <v>45132.862974537034</v>
      </c>
    </row>
    <row r="5329" spans="1:3" x14ac:dyDescent="0.4">
      <c r="A5329" t="s">
        <v>41</v>
      </c>
      <c r="B5329" s="1">
        <v>45132.862673611111</v>
      </c>
      <c r="C5329" s="1">
        <v>45132.86278935185</v>
      </c>
    </row>
    <row r="5330" spans="1:3" x14ac:dyDescent="0.4">
      <c r="A5330" t="s">
        <v>13</v>
      </c>
      <c r="B5330" s="1">
        <v>45132.862604166665</v>
      </c>
      <c r="C5330" s="1">
        <v>45132.862881944442</v>
      </c>
    </row>
    <row r="5331" spans="1:3" x14ac:dyDescent="0.4">
      <c r="A5331" t="s">
        <v>41</v>
      </c>
      <c r="B5331" s="1">
        <v>45132.862442129626</v>
      </c>
      <c r="C5331" s="1">
        <v>45132.862557870372</v>
      </c>
    </row>
    <row r="5332" spans="1:3" x14ac:dyDescent="0.4">
      <c r="A5332" t="s">
        <v>25</v>
      </c>
      <c r="B5332" s="1">
        <v>45132.862303240741</v>
      </c>
      <c r="C5332" s="1">
        <v>45132.862604166665</v>
      </c>
    </row>
    <row r="5333" spans="1:3" x14ac:dyDescent="0.4">
      <c r="A5333" t="s">
        <v>13</v>
      </c>
      <c r="B5333" s="1">
        <v>45132.862222222226</v>
      </c>
      <c r="C5333" s="1">
        <v>45132.862511574072</v>
      </c>
    </row>
    <row r="5334" spans="1:3" x14ac:dyDescent="0.4">
      <c r="A5334" t="s">
        <v>41</v>
      </c>
      <c r="B5334" s="1">
        <v>45132.862222222226</v>
      </c>
      <c r="C5334" s="1">
        <v>45132.862326388888</v>
      </c>
    </row>
    <row r="5335" spans="1:3" x14ac:dyDescent="0.4">
      <c r="A5335" t="s">
        <v>41</v>
      </c>
      <c r="B5335" s="1">
        <v>45132.861990740741</v>
      </c>
      <c r="C5335" s="1">
        <v>45132.86209490741</v>
      </c>
    </row>
    <row r="5336" spans="1:3" x14ac:dyDescent="0.4">
      <c r="A5336" t="s">
        <v>25</v>
      </c>
      <c r="B5336" s="1">
        <v>45132.861932870372</v>
      </c>
      <c r="C5336" s="1">
        <v>45132.862233796295</v>
      </c>
    </row>
    <row r="5337" spans="1:3" x14ac:dyDescent="0.4">
      <c r="A5337" t="s">
        <v>13</v>
      </c>
      <c r="B5337" s="1">
        <v>45132.861851851849</v>
      </c>
      <c r="C5337" s="1">
        <v>45132.862141203703</v>
      </c>
    </row>
    <row r="5338" spans="1:3" x14ac:dyDescent="0.4">
      <c r="A5338" t="s">
        <v>41</v>
      </c>
      <c r="B5338" s="1">
        <v>45132.861759259256</v>
      </c>
      <c r="C5338" s="1">
        <v>45132.861863425926</v>
      </c>
    </row>
    <row r="5339" spans="1:3" x14ac:dyDescent="0.4">
      <c r="A5339" t="s">
        <v>25</v>
      </c>
      <c r="B5339" s="1">
        <v>45132.861550925925</v>
      </c>
      <c r="C5339" s="1">
        <v>45132.861840277779</v>
      </c>
    </row>
    <row r="5340" spans="1:3" x14ac:dyDescent="0.4">
      <c r="A5340" t="s">
        <v>41</v>
      </c>
      <c r="B5340" s="1">
        <v>45132.861527777779</v>
      </c>
      <c r="C5340" s="1">
        <v>45132.861631944441</v>
      </c>
    </row>
    <row r="5341" spans="1:3" x14ac:dyDescent="0.4">
      <c r="A5341" t="s">
        <v>13</v>
      </c>
      <c r="B5341" s="1">
        <v>45132.86146990741</v>
      </c>
      <c r="C5341" s="1">
        <v>45132.861759259256</v>
      </c>
    </row>
    <row r="5342" spans="1:3" x14ac:dyDescent="0.4">
      <c r="A5342" t="s">
        <v>41</v>
      </c>
      <c r="B5342" s="1">
        <v>45132.861296296294</v>
      </c>
      <c r="C5342" s="1">
        <v>45132.86141203704</v>
      </c>
    </row>
    <row r="5343" spans="1:3" x14ac:dyDescent="0.4">
      <c r="A5343" t="s">
        <v>25</v>
      </c>
      <c r="B5343" s="1">
        <v>45132.861180555556</v>
      </c>
      <c r="C5343" s="1">
        <v>45132.86146990741</v>
      </c>
    </row>
    <row r="5344" spans="1:3" x14ac:dyDescent="0.4">
      <c r="A5344" t="s">
        <v>13</v>
      </c>
      <c r="B5344" s="1">
        <v>45132.861111111109</v>
      </c>
      <c r="C5344" s="1">
        <v>45132.861388888887</v>
      </c>
    </row>
    <row r="5345" spans="1:3" x14ac:dyDescent="0.4">
      <c r="A5345" t="s">
        <v>41</v>
      </c>
      <c r="B5345" s="1">
        <v>45132.861064814817</v>
      </c>
      <c r="C5345" s="1">
        <v>45132.861180555556</v>
      </c>
    </row>
    <row r="5346" spans="1:3" x14ac:dyDescent="0.4">
      <c r="A5346" t="s">
        <v>41</v>
      </c>
      <c r="B5346" s="1">
        <v>45132.860833333332</v>
      </c>
      <c r="C5346" s="1">
        <v>45132.860949074071</v>
      </c>
    </row>
    <row r="5347" spans="1:3" x14ac:dyDescent="0.4">
      <c r="A5347" t="s">
        <v>25</v>
      </c>
      <c r="B5347" s="1">
        <v>45132.860810185186</v>
      </c>
      <c r="C5347" s="1">
        <v>45132.86109953704</v>
      </c>
    </row>
    <row r="5348" spans="1:3" x14ac:dyDescent="0.4">
      <c r="A5348" t="s">
        <v>13</v>
      </c>
      <c r="B5348" s="1">
        <v>45132.86074074074</v>
      </c>
      <c r="C5348" s="1">
        <v>45132.861030092594</v>
      </c>
    </row>
    <row r="5349" spans="1:3" x14ac:dyDescent="0.4">
      <c r="A5349" t="s">
        <v>25</v>
      </c>
      <c r="B5349" s="1">
        <v>45132.86042824074</v>
      </c>
      <c r="C5349" s="1">
        <v>45132.860729166663</v>
      </c>
    </row>
    <row r="5350" spans="1:3" x14ac:dyDescent="0.4">
      <c r="A5350" t="s">
        <v>13</v>
      </c>
      <c r="B5350" s="1">
        <v>45132.860381944447</v>
      </c>
      <c r="C5350" s="1">
        <v>45132.860659722224</v>
      </c>
    </row>
    <row r="5351" spans="1:3" x14ac:dyDescent="0.4">
      <c r="A5351" t="s">
        <v>25</v>
      </c>
      <c r="B5351" s="1">
        <v>45132.86005787037</v>
      </c>
      <c r="C5351" s="1">
        <v>45132.860347222224</v>
      </c>
    </row>
    <row r="5352" spans="1:3" x14ac:dyDescent="0.4">
      <c r="A5352" t="s">
        <v>13</v>
      </c>
      <c r="B5352" s="1">
        <v>45132.860011574077</v>
      </c>
      <c r="C5352" s="1">
        <v>45132.860300925924</v>
      </c>
    </row>
    <row r="5353" spans="1:3" x14ac:dyDescent="0.4">
      <c r="A5353" t="s">
        <v>25</v>
      </c>
      <c r="B5353" s="1">
        <v>45132.8596875</v>
      </c>
      <c r="C5353" s="1">
        <v>45132.859976851854</v>
      </c>
    </row>
    <row r="5354" spans="1:3" x14ac:dyDescent="0.4">
      <c r="A5354" t="s">
        <v>13</v>
      </c>
      <c r="B5354" s="1">
        <v>45132.8596412037</v>
      </c>
      <c r="C5354" s="1">
        <v>45132.859930555554</v>
      </c>
    </row>
    <row r="5355" spans="1:3" x14ac:dyDescent="0.4">
      <c r="A5355" t="s">
        <v>25</v>
      </c>
      <c r="B5355" s="1">
        <v>45132.859317129631</v>
      </c>
      <c r="C5355" s="1">
        <v>45132.859606481485</v>
      </c>
    </row>
    <row r="5356" spans="1:3" x14ac:dyDescent="0.4">
      <c r="A5356" t="s">
        <v>13</v>
      </c>
      <c r="B5356" s="1">
        <v>45132.859270833331</v>
      </c>
      <c r="C5356" s="1">
        <v>45132.859560185185</v>
      </c>
    </row>
    <row r="5357" spans="1:3" x14ac:dyDescent="0.4">
      <c r="A5357" t="s">
        <v>25</v>
      </c>
      <c r="B5357" s="1">
        <v>45132.858935185184</v>
      </c>
      <c r="C5357" s="1">
        <v>45132.859236111108</v>
      </c>
    </row>
    <row r="5358" spans="1:3" x14ac:dyDescent="0.4">
      <c r="A5358" t="s">
        <v>13</v>
      </c>
      <c r="B5358" s="1">
        <v>45132.858900462961</v>
      </c>
      <c r="C5358" s="1">
        <v>45132.859189814815</v>
      </c>
    </row>
    <row r="5359" spans="1:3" x14ac:dyDescent="0.4">
      <c r="A5359" t="s">
        <v>25</v>
      </c>
      <c r="B5359" s="1">
        <v>45132.858564814815</v>
      </c>
      <c r="C5359" s="1">
        <v>45132.858865740738</v>
      </c>
    </row>
    <row r="5360" spans="1:3" x14ac:dyDescent="0.4">
      <c r="A5360" t="s">
        <v>13</v>
      </c>
      <c r="B5360" s="1">
        <v>45132.858530092592</v>
      </c>
      <c r="C5360" s="1">
        <v>45132.858819444446</v>
      </c>
    </row>
    <row r="5361" spans="1:3" x14ac:dyDescent="0.4">
      <c r="A5361" t="s">
        <v>25</v>
      </c>
      <c r="B5361" s="1">
        <v>45132.858194444445</v>
      </c>
      <c r="C5361" s="1">
        <v>45132.858483796299</v>
      </c>
    </row>
    <row r="5362" spans="1:3" x14ac:dyDescent="0.4">
      <c r="A5362" t="s">
        <v>13</v>
      </c>
      <c r="B5362" s="1">
        <v>45132.858148148145</v>
      </c>
      <c r="C5362" s="1">
        <v>45132.858437499999</v>
      </c>
    </row>
    <row r="5363" spans="1:3" x14ac:dyDescent="0.4">
      <c r="A5363" t="s">
        <v>8</v>
      </c>
      <c r="B5363" s="1">
        <v>45132.858124999999</v>
      </c>
      <c r="C5363" s="1">
        <v>45132.858182870368</v>
      </c>
    </row>
    <row r="5364" spans="1:3" x14ac:dyDescent="0.4">
      <c r="A5364" t="s">
        <v>8</v>
      </c>
      <c r="B5364" s="1">
        <v>45132.85796296296</v>
      </c>
      <c r="C5364" s="1">
        <v>45132.858020833337</v>
      </c>
    </row>
    <row r="5365" spans="1:3" x14ac:dyDescent="0.4">
      <c r="A5365" t="s">
        <v>25</v>
      </c>
      <c r="B5365" s="1">
        <v>45132.857824074075</v>
      </c>
      <c r="C5365" s="1">
        <v>45132.858124999999</v>
      </c>
    </row>
    <row r="5366" spans="1:3" x14ac:dyDescent="0.4">
      <c r="A5366" t="s">
        <v>8</v>
      </c>
      <c r="B5366" s="1">
        <v>45132.857789351852</v>
      </c>
      <c r="C5366" s="1">
        <v>45132.857847222222</v>
      </c>
    </row>
    <row r="5367" spans="1:3" x14ac:dyDescent="0.4">
      <c r="A5367" t="s">
        <v>13</v>
      </c>
      <c r="B5367" s="1">
        <v>45132.857777777775</v>
      </c>
      <c r="C5367" s="1">
        <v>45132.858067129629</v>
      </c>
    </row>
    <row r="5368" spans="1:3" x14ac:dyDescent="0.4">
      <c r="A5368" t="s">
        <v>8</v>
      </c>
      <c r="B5368" s="1">
        <v>45132.857627314814</v>
      </c>
      <c r="C5368" s="1">
        <v>45132.857673611114</v>
      </c>
    </row>
    <row r="5369" spans="1:3" x14ac:dyDescent="0.4">
      <c r="A5369" t="s">
        <v>8</v>
      </c>
      <c r="B5369" s="1">
        <v>45132.857453703706</v>
      </c>
      <c r="C5369" s="1">
        <v>45132.857511574075</v>
      </c>
    </row>
    <row r="5370" spans="1:3" x14ac:dyDescent="0.4">
      <c r="A5370" t="s">
        <v>25</v>
      </c>
      <c r="B5370" s="1">
        <v>45132.857453703706</v>
      </c>
      <c r="C5370" s="1">
        <v>45132.857754629629</v>
      </c>
    </row>
    <row r="5371" spans="1:3" x14ac:dyDescent="0.4">
      <c r="A5371" t="s">
        <v>13</v>
      </c>
      <c r="B5371" s="1">
        <v>45132.857407407406</v>
      </c>
      <c r="C5371" s="1">
        <v>45132.85769675926</v>
      </c>
    </row>
    <row r="5372" spans="1:3" x14ac:dyDescent="0.4">
      <c r="A5372" t="s">
        <v>8</v>
      </c>
      <c r="B5372" s="1">
        <v>45132.85728009259</v>
      </c>
      <c r="C5372" s="1">
        <v>45132.85733796296</v>
      </c>
    </row>
    <row r="5373" spans="1:3" x14ac:dyDescent="0.4">
      <c r="A5373" t="s">
        <v>8</v>
      </c>
      <c r="B5373" s="1">
        <v>45132.857118055559</v>
      </c>
      <c r="C5373" s="1">
        <v>45132.857175925928</v>
      </c>
    </row>
    <row r="5374" spans="1:3" x14ac:dyDescent="0.4">
      <c r="A5374" t="s">
        <v>25</v>
      </c>
      <c r="B5374" s="1">
        <v>45132.857083333336</v>
      </c>
      <c r="C5374" s="1">
        <v>45132.857372685183</v>
      </c>
    </row>
    <row r="5375" spans="1:3" x14ac:dyDescent="0.4">
      <c r="A5375" t="s">
        <v>13</v>
      </c>
      <c r="B5375" s="1">
        <v>45132.857037037036</v>
      </c>
      <c r="C5375" s="1">
        <v>45132.85732638889</v>
      </c>
    </row>
    <row r="5376" spans="1:3" x14ac:dyDescent="0.4">
      <c r="A5376" t="s">
        <v>8</v>
      </c>
      <c r="B5376" s="1">
        <v>45132.856944444444</v>
      </c>
      <c r="C5376" s="1">
        <v>45132.857002314813</v>
      </c>
    </row>
    <row r="5377" spans="1:3" x14ac:dyDescent="0.4">
      <c r="A5377" t="s">
        <v>8</v>
      </c>
      <c r="B5377" s="1">
        <v>45132.856782407405</v>
      </c>
      <c r="C5377" s="1">
        <v>45132.856828703705</v>
      </c>
    </row>
    <row r="5378" spans="1:3" x14ac:dyDescent="0.4">
      <c r="A5378" t="s">
        <v>25</v>
      </c>
      <c r="B5378" s="1">
        <v>45132.856712962966</v>
      </c>
      <c r="C5378" s="1">
        <v>45132.857002314813</v>
      </c>
    </row>
    <row r="5379" spans="1:3" x14ac:dyDescent="0.4">
      <c r="A5379" t="s">
        <v>13</v>
      </c>
      <c r="B5379" s="1">
        <v>45132.856666666667</v>
      </c>
      <c r="C5379" s="1">
        <v>45132.856956018521</v>
      </c>
    </row>
    <row r="5380" spans="1:3" x14ac:dyDescent="0.4">
      <c r="A5380" t="s">
        <v>8</v>
      </c>
      <c r="B5380" s="1">
        <v>45132.856550925928</v>
      </c>
      <c r="C5380" s="1">
        <v>45132.856608796297</v>
      </c>
    </row>
    <row r="5381" spans="1:3" x14ac:dyDescent="0.4">
      <c r="A5381" t="s">
        <v>8</v>
      </c>
      <c r="B5381" s="1">
        <v>45132.856377314813</v>
      </c>
      <c r="C5381" s="1">
        <v>45132.856435185182</v>
      </c>
    </row>
    <row r="5382" spans="1:3" x14ac:dyDescent="0.4">
      <c r="A5382" t="s">
        <v>25</v>
      </c>
      <c r="B5382" s="1">
        <v>45132.856342592589</v>
      </c>
      <c r="C5382" s="1">
        <v>45132.856631944444</v>
      </c>
    </row>
    <row r="5383" spans="1:3" x14ac:dyDescent="0.4">
      <c r="A5383" t="s">
        <v>13</v>
      </c>
      <c r="B5383" s="1">
        <v>45132.856307870374</v>
      </c>
      <c r="C5383" s="1">
        <v>45132.856585648151</v>
      </c>
    </row>
    <row r="5384" spans="1:3" x14ac:dyDescent="0.4">
      <c r="A5384" t="s">
        <v>8</v>
      </c>
      <c r="B5384" s="1">
        <v>45132.856203703705</v>
      </c>
      <c r="C5384" s="1">
        <v>45132.856261574074</v>
      </c>
    </row>
    <row r="5385" spans="1:3" x14ac:dyDescent="0.4">
      <c r="A5385" t="s">
        <v>8</v>
      </c>
      <c r="B5385" s="1">
        <v>45132.856030092589</v>
      </c>
      <c r="C5385" s="1">
        <v>45132.856087962966</v>
      </c>
    </row>
    <row r="5386" spans="1:3" x14ac:dyDescent="0.4">
      <c r="A5386" t="s">
        <v>25</v>
      </c>
      <c r="B5386" s="1">
        <v>45132.855937499997</v>
      </c>
      <c r="C5386" s="1">
        <v>45132.856238425928</v>
      </c>
    </row>
    <row r="5387" spans="1:3" x14ac:dyDescent="0.4">
      <c r="A5387" t="s">
        <v>13</v>
      </c>
      <c r="B5387" s="1">
        <v>45132.855937499997</v>
      </c>
      <c r="C5387" s="1">
        <v>45132.856215277781</v>
      </c>
    </row>
    <row r="5388" spans="1:3" x14ac:dyDescent="0.4">
      <c r="A5388" t="s">
        <v>8</v>
      </c>
      <c r="B5388" s="1">
        <v>45132.855868055558</v>
      </c>
      <c r="C5388" s="1">
        <v>45132.855925925927</v>
      </c>
    </row>
    <row r="5389" spans="1:3" x14ac:dyDescent="0.4">
      <c r="A5389" t="s">
        <v>8</v>
      </c>
      <c r="B5389" s="1">
        <v>45132.855694444443</v>
      </c>
      <c r="C5389" s="1">
        <v>45132.855752314812</v>
      </c>
    </row>
    <row r="5390" spans="1:3" x14ac:dyDescent="0.4">
      <c r="A5390" t="s">
        <v>25</v>
      </c>
      <c r="B5390" s="1">
        <v>45132.855567129627</v>
      </c>
      <c r="C5390" s="1">
        <v>45132.855868055558</v>
      </c>
    </row>
    <row r="5391" spans="1:3" x14ac:dyDescent="0.4">
      <c r="A5391" t="s">
        <v>13</v>
      </c>
      <c r="B5391" s="1">
        <v>45132.855567129627</v>
      </c>
      <c r="C5391" s="1">
        <v>45132.855856481481</v>
      </c>
    </row>
    <row r="5392" spans="1:3" x14ac:dyDescent="0.4">
      <c r="A5392" t="s">
        <v>8</v>
      </c>
      <c r="B5392" s="1">
        <v>45132.855520833335</v>
      </c>
      <c r="C5392" s="1">
        <v>45132.855578703704</v>
      </c>
    </row>
    <row r="5393" spans="1:3" x14ac:dyDescent="0.4">
      <c r="A5393" t="s">
        <v>8</v>
      </c>
      <c r="B5393" s="1">
        <v>45132.855358796296</v>
      </c>
      <c r="C5393" s="1">
        <v>45132.855416666665</v>
      </c>
    </row>
    <row r="5394" spans="1:3" x14ac:dyDescent="0.4">
      <c r="A5394" t="s">
        <v>13</v>
      </c>
      <c r="B5394" s="1">
        <v>45132.855196759258</v>
      </c>
      <c r="C5394" s="1">
        <v>45132.855486111112</v>
      </c>
    </row>
    <row r="5395" spans="1:3" x14ac:dyDescent="0.4">
      <c r="A5395" t="s">
        <v>8</v>
      </c>
      <c r="B5395" s="1">
        <v>45132.855185185188</v>
      </c>
      <c r="C5395" s="1">
        <v>45132.855243055557</v>
      </c>
    </row>
    <row r="5396" spans="1:3" x14ac:dyDescent="0.4">
      <c r="A5396" t="s">
        <v>25</v>
      </c>
      <c r="B5396" s="1">
        <v>45132.855185185188</v>
      </c>
      <c r="C5396" s="1">
        <v>45132.855474537035</v>
      </c>
    </row>
    <row r="5397" spans="1:3" x14ac:dyDescent="0.4">
      <c r="A5397" t="s">
        <v>8</v>
      </c>
      <c r="B5397" s="1">
        <v>45132.855011574073</v>
      </c>
      <c r="C5397" s="1">
        <v>45132.855069444442</v>
      </c>
    </row>
    <row r="5398" spans="1:3" x14ac:dyDescent="0.4">
      <c r="A5398" t="s">
        <v>13</v>
      </c>
      <c r="B5398" s="1">
        <v>45132.854826388888</v>
      </c>
      <c r="C5398" s="1">
        <v>45132.855115740742</v>
      </c>
    </row>
    <row r="5399" spans="1:3" x14ac:dyDescent="0.4">
      <c r="A5399" t="s">
        <v>25</v>
      </c>
      <c r="B5399" s="1">
        <v>45132.854803240742</v>
      </c>
      <c r="C5399" s="1">
        <v>45132.855104166665</v>
      </c>
    </row>
    <row r="5400" spans="1:3" x14ac:dyDescent="0.4">
      <c r="A5400" t="s">
        <v>8</v>
      </c>
      <c r="B5400" s="1">
        <v>45132.854745370372</v>
      </c>
      <c r="C5400" s="1">
        <v>45132.854814814818</v>
      </c>
    </row>
    <row r="5401" spans="1:3" x14ac:dyDescent="0.4">
      <c r="A5401" t="s">
        <v>8</v>
      </c>
      <c r="B5401" s="1">
        <v>45132.854571759257</v>
      </c>
      <c r="C5401" s="1">
        <v>45132.854629629626</v>
      </c>
    </row>
    <row r="5402" spans="1:3" x14ac:dyDescent="0.4">
      <c r="A5402" t="s">
        <v>13</v>
      </c>
      <c r="B5402" s="1">
        <v>45132.854444444441</v>
      </c>
      <c r="C5402" s="1">
        <v>45132.854733796295</v>
      </c>
    </row>
    <row r="5403" spans="1:3" x14ac:dyDescent="0.4">
      <c r="A5403" t="s">
        <v>25</v>
      </c>
      <c r="B5403" s="1">
        <v>45132.854432870372</v>
      </c>
      <c r="C5403" s="1">
        <v>45132.854733796295</v>
      </c>
    </row>
    <row r="5404" spans="1:3" x14ac:dyDescent="0.4">
      <c r="A5404" t="s">
        <v>8</v>
      </c>
      <c r="B5404" s="1">
        <v>45132.854398148149</v>
      </c>
      <c r="C5404" s="1">
        <v>45132.854456018518</v>
      </c>
    </row>
    <row r="5405" spans="1:3" x14ac:dyDescent="0.4">
      <c r="A5405" t="s">
        <v>8</v>
      </c>
      <c r="B5405" s="1">
        <v>45132.854224537034</v>
      </c>
      <c r="C5405" s="1">
        <v>45132.85428240741</v>
      </c>
    </row>
    <row r="5406" spans="1:3" x14ac:dyDescent="0.4">
      <c r="A5406" t="s">
        <v>13</v>
      </c>
      <c r="B5406" s="1">
        <v>45132.854085648149</v>
      </c>
      <c r="C5406" s="1">
        <v>45132.854375000003</v>
      </c>
    </row>
    <row r="5407" spans="1:3" x14ac:dyDescent="0.4">
      <c r="A5407" t="s">
        <v>25</v>
      </c>
      <c r="B5407" s="1">
        <v>45132.854050925926</v>
      </c>
      <c r="C5407" s="1">
        <v>45132.854351851849</v>
      </c>
    </row>
    <row r="5408" spans="1:3" x14ac:dyDescent="0.4">
      <c r="A5408" t="s">
        <v>8</v>
      </c>
      <c r="B5408" s="1">
        <v>45132.854039351849</v>
      </c>
      <c r="C5408" s="1">
        <v>45132.854108796295</v>
      </c>
    </row>
    <row r="5409" spans="1:3" x14ac:dyDescent="0.4">
      <c r="A5409" t="s">
        <v>8</v>
      </c>
      <c r="B5409" s="1">
        <v>45132.853819444441</v>
      </c>
      <c r="C5409" s="1">
        <v>45132.853877314818</v>
      </c>
    </row>
    <row r="5410" spans="1:3" x14ac:dyDescent="0.4">
      <c r="A5410" t="s">
        <v>13</v>
      </c>
      <c r="B5410" s="1">
        <v>45132.853715277779</v>
      </c>
      <c r="C5410" s="1">
        <v>45132.854004629633</v>
      </c>
    </row>
    <row r="5411" spans="1:3" x14ac:dyDescent="0.4">
      <c r="A5411" t="s">
        <v>25</v>
      </c>
      <c r="B5411" s="1">
        <v>45132.853680555556</v>
      </c>
      <c r="C5411" s="1">
        <v>45132.853981481479</v>
      </c>
    </row>
    <row r="5412" spans="1:3" x14ac:dyDescent="0.4">
      <c r="A5412" t="s">
        <v>8</v>
      </c>
      <c r="B5412" s="1">
        <v>45132.853645833333</v>
      </c>
      <c r="C5412" s="1">
        <v>45132.853703703702</v>
      </c>
    </row>
    <row r="5413" spans="1:3" x14ac:dyDescent="0.4">
      <c r="A5413" t="s">
        <v>8</v>
      </c>
      <c r="B5413" s="1">
        <v>45132.853472222225</v>
      </c>
      <c r="C5413" s="1">
        <v>45132.853530092594</v>
      </c>
    </row>
    <row r="5414" spans="1:3" x14ac:dyDescent="0.4">
      <c r="A5414" t="s">
        <v>13</v>
      </c>
      <c r="B5414" s="1">
        <v>45132.853344907409</v>
      </c>
      <c r="C5414" s="1">
        <v>45132.853622685187</v>
      </c>
    </row>
    <row r="5415" spans="1:3" x14ac:dyDescent="0.4">
      <c r="A5415" t="s">
        <v>25</v>
      </c>
      <c r="B5415" s="1">
        <v>45132.853310185186</v>
      </c>
      <c r="C5415" s="1">
        <v>45132.85361111111</v>
      </c>
    </row>
    <row r="5416" spans="1:3" x14ac:dyDescent="0.4">
      <c r="A5416" t="s">
        <v>8</v>
      </c>
      <c r="B5416" s="1">
        <v>45132.85328703704</v>
      </c>
      <c r="C5416" s="1">
        <v>45132.853344907409</v>
      </c>
    </row>
    <row r="5417" spans="1:3" x14ac:dyDescent="0.4">
      <c r="A5417" t="s">
        <v>8</v>
      </c>
      <c r="B5417" s="1">
        <v>45132.853113425925</v>
      </c>
      <c r="C5417" s="1">
        <v>45132.853171296294</v>
      </c>
    </row>
    <row r="5418" spans="1:3" x14ac:dyDescent="0.4">
      <c r="A5418" t="s">
        <v>13</v>
      </c>
      <c r="B5418" s="1">
        <v>45132.85297453704</v>
      </c>
      <c r="C5418" s="1">
        <v>45132.853263888886</v>
      </c>
    </row>
    <row r="5419" spans="1:3" x14ac:dyDescent="0.4">
      <c r="A5419" t="s">
        <v>8</v>
      </c>
      <c r="B5419" s="1">
        <v>45132.852939814817</v>
      </c>
      <c r="C5419" s="1">
        <v>45132.852997685186</v>
      </c>
    </row>
    <row r="5420" spans="1:3" x14ac:dyDescent="0.4">
      <c r="A5420" t="s">
        <v>25</v>
      </c>
      <c r="B5420" s="1">
        <v>45132.852939814817</v>
      </c>
      <c r="C5420" s="1">
        <v>45132.853229166663</v>
      </c>
    </row>
    <row r="5421" spans="1:3" x14ac:dyDescent="0.4">
      <c r="A5421" t="s">
        <v>8</v>
      </c>
      <c r="B5421" s="1">
        <v>45132.852754629632</v>
      </c>
      <c r="C5421" s="1">
        <v>45132.852824074071</v>
      </c>
    </row>
    <row r="5422" spans="1:3" x14ac:dyDescent="0.4">
      <c r="A5422" t="s">
        <v>13</v>
      </c>
      <c r="B5422" s="1">
        <v>45132.85260416667</v>
      </c>
      <c r="C5422" s="1">
        <v>45132.852893518517</v>
      </c>
    </row>
    <row r="5423" spans="1:3" x14ac:dyDescent="0.4">
      <c r="A5423" t="s">
        <v>8</v>
      </c>
      <c r="B5423" s="1">
        <v>45132.852581018517</v>
      </c>
      <c r="C5423" s="1">
        <v>45132.852638888886</v>
      </c>
    </row>
    <row r="5424" spans="1:3" x14ac:dyDescent="0.4">
      <c r="A5424" t="s">
        <v>25</v>
      </c>
      <c r="B5424" s="1">
        <v>45132.852569444447</v>
      </c>
      <c r="C5424" s="1">
        <v>45132.852858796294</v>
      </c>
    </row>
    <row r="5425" spans="1:3" x14ac:dyDescent="0.4">
      <c r="A5425" t="s">
        <v>8</v>
      </c>
      <c r="B5425" s="1">
        <v>45132.852407407408</v>
      </c>
      <c r="C5425" s="1">
        <v>45132.852465277778</v>
      </c>
    </row>
    <row r="5426" spans="1:3" x14ac:dyDescent="0.4">
      <c r="A5426" t="s">
        <v>8</v>
      </c>
      <c r="B5426" s="1">
        <v>45132.852222222224</v>
      </c>
      <c r="C5426" s="1">
        <v>45132.85229166667</v>
      </c>
    </row>
    <row r="5427" spans="1:3" x14ac:dyDescent="0.4">
      <c r="A5427" t="s">
        <v>25</v>
      </c>
      <c r="B5427" s="1">
        <v>45132.852187500001</v>
      </c>
      <c r="C5427" s="1">
        <v>45132.852488425924</v>
      </c>
    </row>
    <row r="5428" spans="1:3" x14ac:dyDescent="0.4">
      <c r="A5428" t="s">
        <v>8</v>
      </c>
      <c r="B5428" s="1">
        <v>45132.852048611108</v>
      </c>
      <c r="C5428" s="1">
        <v>45132.852106481485</v>
      </c>
    </row>
    <row r="5429" spans="1:3" x14ac:dyDescent="0.4">
      <c r="A5429" t="s">
        <v>8</v>
      </c>
      <c r="B5429" s="1">
        <v>45132.851875</v>
      </c>
      <c r="C5429" s="1">
        <v>45132.85193287037</v>
      </c>
    </row>
    <row r="5430" spans="1:3" x14ac:dyDescent="0.4">
      <c r="A5430" t="s">
        <v>25</v>
      </c>
      <c r="B5430" s="1">
        <v>45132.851805555554</v>
      </c>
      <c r="C5430" s="1">
        <v>45132.852094907408</v>
      </c>
    </row>
    <row r="5431" spans="1:3" x14ac:dyDescent="0.4">
      <c r="A5431" t="s">
        <v>8</v>
      </c>
      <c r="B5431" s="1">
        <v>45132.851689814815</v>
      </c>
      <c r="C5431" s="1">
        <v>45132.851747685185</v>
      </c>
    </row>
    <row r="5432" spans="1:3" x14ac:dyDescent="0.4">
      <c r="A5432" t="s">
        <v>8</v>
      </c>
      <c r="B5432" s="1">
        <v>45132.8515162037</v>
      </c>
      <c r="C5432" s="1">
        <v>45132.851574074077</v>
      </c>
    </row>
    <row r="5433" spans="1:3" x14ac:dyDescent="0.4">
      <c r="A5433" t="s">
        <v>25</v>
      </c>
      <c r="B5433" s="1">
        <v>45132.851435185185</v>
      </c>
      <c r="C5433" s="1">
        <v>45132.851724537039</v>
      </c>
    </row>
    <row r="5434" spans="1:3" x14ac:dyDescent="0.4">
      <c r="A5434" t="s">
        <v>8</v>
      </c>
      <c r="B5434" s="1">
        <v>45132.851354166669</v>
      </c>
      <c r="C5434" s="1">
        <v>45132.851412037038</v>
      </c>
    </row>
    <row r="5435" spans="1:3" x14ac:dyDescent="0.4">
      <c r="A5435" t="s">
        <v>8</v>
      </c>
      <c r="B5435" s="1">
        <v>45132.851180555554</v>
      </c>
      <c r="C5435" s="1">
        <v>45132.851238425923</v>
      </c>
    </row>
    <row r="5436" spans="1:3" x14ac:dyDescent="0.4">
      <c r="A5436" t="s">
        <v>25</v>
      </c>
      <c r="B5436" s="1">
        <v>45132.851053240738</v>
      </c>
      <c r="C5436" s="1">
        <v>45132.851342592592</v>
      </c>
    </row>
    <row r="5437" spans="1:3" x14ac:dyDescent="0.4">
      <c r="A5437" t="s">
        <v>8</v>
      </c>
      <c r="B5437" s="1">
        <v>45132.850960648146</v>
      </c>
      <c r="C5437" s="1">
        <v>45132.851018518515</v>
      </c>
    </row>
    <row r="5438" spans="1:3" x14ac:dyDescent="0.4">
      <c r="A5438" t="s">
        <v>8</v>
      </c>
      <c r="B5438" s="1">
        <v>45132.850775462961</v>
      </c>
      <c r="C5438" s="1">
        <v>45132.85083333333</v>
      </c>
    </row>
    <row r="5439" spans="1:3" x14ac:dyDescent="0.4">
      <c r="A5439" t="s">
        <v>25</v>
      </c>
      <c r="B5439" s="1">
        <v>45132.850671296299</v>
      </c>
      <c r="C5439" s="1">
        <v>45132.850972222222</v>
      </c>
    </row>
    <row r="5440" spans="1:3" x14ac:dyDescent="0.4">
      <c r="A5440" t="s">
        <v>8</v>
      </c>
      <c r="B5440" s="1">
        <v>45132.850613425922</v>
      </c>
      <c r="C5440" s="1">
        <v>45132.850671296299</v>
      </c>
    </row>
    <row r="5441" spans="1:3" x14ac:dyDescent="0.4">
      <c r="A5441" t="s">
        <v>8</v>
      </c>
      <c r="B5441" s="1">
        <v>45132.850439814814</v>
      </c>
      <c r="C5441" s="1">
        <v>45132.850497685184</v>
      </c>
    </row>
    <row r="5442" spans="1:3" x14ac:dyDescent="0.4">
      <c r="A5442" t="s">
        <v>25</v>
      </c>
      <c r="B5442" s="1">
        <v>45132.850289351853</v>
      </c>
      <c r="C5442" s="1">
        <v>45132.850590277776</v>
      </c>
    </row>
    <row r="5443" spans="1:3" x14ac:dyDescent="0.4">
      <c r="A5443" t="s">
        <v>8</v>
      </c>
      <c r="B5443" s="1">
        <v>45132.850219907406</v>
      </c>
      <c r="C5443" s="1">
        <v>45132.850277777776</v>
      </c>
    </row>
    <row r="5444" spans="1:3" x14ac:dyDescent="0.4">
      <c r="A5444" t="s">
        <v>8</v>
      </c>
      <c r="B5444" s="1">
        <v>45132.849953703706</v>
      </c>
      <c r="C5444" s="1">
        <v>45132.850011574075</v>
      </c>
    </row>
    <row r="5445" spans="1:3" x14ac:dyDescent="0.4">
      <c r="A5445" t="s">
        <v>25</v>
      </c>
      <c r="B5445" s="1">
        <v>45132.849907407406</v>
      </c>
      <c r="C5445" s="1">
        <v>45132.85019675926</v>
      </c>
    </row>
    <row r="5446" spans="1:3" x14ac:dyDescent="0.4">
      <c r="A5446" t="s">
        <v>8</v>
      </c>
      <c r="B5446" s="1">
        <v>45132.849791666667</v>
      </c>
      <c r="C5446" s="1">
        <v>45132.849849537037</v>
      </c>
    </row>
    <row r="5447" spans="1:3" x14ac:dyDescent="0.4">
      <c r="A5447" t="s">
        <v>8</v>
      </c>
      <c r="B5447" s="1">
        <v>45132.849606481483</v>
      </c>
      <c r="C5447" s="1">
        <v>45132.849664351852</v>
      </c>
    </row>
    <row r="5448" spans="1:3" x14ac:dyDescent="0.4">
      <c r="A5448" t="s">
        <v>25</v>
      </c>
      <c r="B5448" s="1">
        <v>45132.849537037036</v>
      </c>
      <c r="C5448" s="1">
        <v>45132.84983796296</v>
      </c>
    </row>
    <row r="5449" spans="1:3" x14ac:dyDescent="0.4">
      <c r="A5449" t="s">
        <v>8</v>
      </c>
      <c r="B5449" s="1">
        <v>45132.849374999998</v>
      </c>
      <c r="C5449" s="1">
        <v>45132.849432870367</v>
      </c>
    </row>
    <row r="5450" spans="1:3" x14ac:dyDescent="0.4">
      <c r="A5450" t="s">
        <v>8</v>
      </c>
      <c r="B5450" s="1">
        <v>45132.849212962959</v>
      </c>
      <c r="C5450" s="1">
        <v>45132.849270833336</v>
      </c>
    </row>
    <row r="5451" spans="1:3" x14ac:dyDescent="0.4">
      <c r="A5451" t="s">
        <v>25</v>
      </c>
      <c r="B5451" s="1">
        <v>45132.849166666667</v>
      </c>
      <c r="C5451" s="1">
        <v>45132.849456018521</v>
      </c>
    </row>
    <row r="5452" spans="1:3" x14ac:dyDescent="0.4">
      <c r="A5452" t="s">
        <v>8</v>
      </c>
      <c r="B5452" s="1">
        <v>45132.849039351851</v>
      </c>
      <c r="C5452" s="1">
        <v>45132.849097222221</v>
      </c>
    </row>
    <row r="5453" spans="1:3" x14ac:dyDescent="0.4">
      <c r="A5453" t="s">
        <v>8</v>
      </c>
      <c r="B5453" s="1">
        <v>45132.848865740743</v>
      </c>
      <c r="C5453" s="1">
        <v>45132.848923611113</v>
      </c>
    </row>
    <row r="5454" spans="1:3" x14ac:dyDescent="0.4">
      <c r="A5454" t="s">
        <v>25</v>
      </c>
      <c r="B5454" s="1">
        <v>45132.848796296297</v>
      </c>
      <c r="C5454" s="1">
        <v>45132.849085648151</v>
      </c>
    </row>
    <row r="5455" spans="1:3" x14ac:dyDescent="0.4">
      <c r="A5455" t="s">
        <v>8</v>
      </c>
      <c r="B5455" s="1">
        <v>45132.848703703705</v>
      </c>
      <c r="C5455" s="1">
        <v>45132.848761574074</v>
      </c>
    </row>
    <row r="5456" spans="1:3" x14ac:dyDescent="0.4">
      <c r="A5456" t="s">
        <v>8</v>
      </c>
      <c r="B5456" s="1">
        <v>45132.848530092589</v>
      </c>
      <c r="C5456" s="1">
        <v>45132.848587962966</v>
      </c>
    </row>
    <row r="5457" spans="1:3" x14ac:dyDescent="0.4">
      <c r="A5457" t="s">
        <v>25</v>
      </c>
      <c r="B5457" s="1">
        <v>45132.848425925928</v>
      </c>
      <c r="C5457" s="1">
        <v>45132.848715277774</v>
      </c>
    </row>
    <row r="5458" spans="1:3" x14ac:dyDescent="0.4">
      <c r="A5458" t="s">
        <v>8</v>
      </c>
      <c r="B5458" s="1">
        <v>45132.848368055558</v>
      </c>
      <c r="C5458" s="1">
        <v>45132.848414351851</v>
      </c>
    </row>
    <row r="5459" spans="1:3" x14ac:dyDescent="0.4">
      <c r="A5459" t="s">
        <v>8</v>
      </c>
      <c r="B5459" s="1">
        <v>45132.848194444443</v>
      </c>
      <c r="C5459" s="1">
        <v>45132.848252314812</v>
      </c>
    </row>
    <row r="5460" spans="1:3" x14ac:dyDescent="0.4">
      <c r="A5460" t="s">
        <v>25</v>
      </c>
      <c r="B5460" s="1">
        <v>45132.848043981481</v>
      </c>
      <c r="C5460" s="1">
        <v>45132.848344907405</v>
      </c>
    </row>
    <row r="5461" spans="1:3" x14ac:dyDescent="0.4">
      <c r="A5461" t="s">
        <v>8</v>
      </c>
      <c r="B5461" s="1">
        <v>45132.848020833335</v>
      </c>
      <c r="C5461" s="1">
        <v>45132.848078703704</v>
      </c>
    </row>
    <row r="5462" spans="1:3" x14ac:dyDescent="0.4">
      <c r="A5462" t="s">
        <v>8</v>
      </c>
      <c r="B5462" s="1">
        <v>45132.847858796296</v>
      </c>
      <c r="C5462" s="1">
        <v>45132.847916666666</v>
      </c>
    </row>
    <row r="5463" spans="1:3" x14ac:dyDescent="0.4">
      <c r="A5463" t="s">
        <v>8</v>
      </c>
      <c r="B5463" s="1">
        <v>45132.847685185188</v>
      </c>
      <c r="C5463" s="1">
        <v>45132.847743055558</v>
      </c>
    </row>
    <row r="5464" spans="1:3" x14ac:dyDescent="0.4">
      <c r="A5464" t="s">
        <v>25</v>
      </c>
      <c r="B5464" s="1">
        <v>45132.847673611112</v>
      </c>
      <c r="C5464" s="1">
        <v>45132.847974537035</v>
      </c>
    </row>
    <row r="5465" spans="1:3" x14ac:dyDescent="0.4">
      <c r="A5465" t="s">
        <v>8</v>
      </c>
      <c r="B5465" s="1">
        <v>45132.847511574073</v>
      </c>
      <c r="C5465" s="1">
        <v>45132.847569444442</v>
      </c>
    </row>
    <row r="5466" spans="1:3" x14ac:dyDescent="0.4">
      <c r="A5466" t="s">
        <v>8</v>
      </c>
      <c r="B5466" s="1">
        <v>45132.847349537034</v>
      </c>
      <c r="C5466" s="1">
        <v>45132.847407407404</v>
      </c>
    </row>
    <row r="5467" spans="1:3" x14ac:dyDescent="0.4">
      <c r="A5467" t="s">
        <v>25</v>
      </c>
      <c r="B5467" s="1">
        <v>45132.847303240742</v>
      </c>
      <c r="C5467" s="1">
        <v>45132.847604166665</v>
      </c>
    </row>
    <row r="5468" spans="1:3" x14ac:dyDescent="0.4">
      <c r="A5468" t="s">
        <v>8</v>
      </c>
      <c r="B5468" s="1">
        <v>45132.847175925926</v>
      </c>
      <c r="C5468" s="1">
        <v>45132.847233796296</v>
      </c>
    </row>
    <row r="5469" spans="1:3" x14ac:dyDescent="0.4">
      <c r="A5469" t="s">
        <v>8</v>
      </c>
      <c r="B5469" s="1">
        <v>45132.847002314818</v>
      </c>
      <c r="C5469" s="1">
        <v>45132.847060185188</v>
      </c>
    </row>
    <row r="5470" spans="1:3" x14ac:dyDescent="0.4">
      <c r="A5470" t="s">
        <v>8</v>
      </c>
      <c r="B5470" s="1">
        <v>45132.846828703703</v>
      </c>
      <c r="C5470" s="1">
        <v>45132.846886574072</v>
      </c>
    </row>
    <row r="5471" spans="1:3" x14ac:dyDescent="0.4">
      <c r="A5471" t="s">
        <v>8</v>
      </c>
      <c r="B5471" s="1">
        <v>45132.846666666665</v>
      </c>
      <c r="C5471" s="1">
        <v>45132.846724537034</v>
      </c>
    </row>
    <row r="5472" spans="1:3" x14ac:dyDescent="0.4">
      <c r="A5472" t="s">
        <v>8</v>
      </c>
      <c r="B5472" s="1">
        <v>45132.846493055556</v>
      </c>
      <c r="C5472" s="1">
        <v>45132.846550925926</v>
      </c>
    </row>
    <row r="5473" spans="1:3" x14ac:dyDescent="0.4">
      <c r="A5473" t="s">
        <v>8</v>
      </c>
      <c r="B5473" s="1">
        <v>45132.846319444441</v>
      </c>
      <c r="C5473" s="1">
        <v>45132.846377314818</v>
      </c>
    </row>
    <row r="5474" spans="1:3" x14ac:dyDescent="0.4">
      <c r="A5474" t="s">
        <v>8</v>
      </c>
      <c r="B5474" s="1">
        <v>45132.846145833333</v>
      </c>
      <c r="C5474" s="1">
        <v>45132.846203703702</v>
      </c>
    </row>
    <row r="5475" spans="1:3" x14ac:dyDescent="0.4">
      <c r="A5475" t="s">
        <v>8</v>
      </c>
      <c r="B5475" s="1">
        <v>45132.845983796295</v>
      </c>
      <c r="C5475" s="1">
        <v>45132.846041666664</v>
      </c>
    </row>
    <row r="5476" spans="1:3" x14ac:dyDescent="0.4">
      <c r="A5476" t="s">
        <v>8</v>
      </c>
      <c r="B5476" s="1">
        <v>45132.845810185187</v>
      </c>
      <c r="C5476" s="1">
        <v>45132.845868055556</v>
      </c>
    </row>
    <row r="5477" spans="1:3" x14ac:dyDescent="0.4">
      <c r="A5477" t="s">
        <v>8</v>
      </c>
      <c r="B5477" s="1">
        <v>45132.845636574071</v>
      </c>
      <c r="C5477" s="1">
        <v>45132.845694444448</v>
      </c>
    </row>
    <row r="5478" spans="1:3" x14ac:dyDescent="0.4">
      <c r="A5478" t="s">
        <v>8</v>
      </c>
      <c r="B5478" s="1">
        <v>45132.84547453704</v>
      </c>
      <c r="C5478" s="1">
        <v>45132.845532407409</v>
      </c>
    </row>
    <row r="5479" spans="1:3" x14ac:dyDescent="0.4">
      <c r="A5479" t="s">
        <v>3</v>
      </c>
      <c r="B5479" s="1">
        <v>45132.827407407407</v>
      </c>
      <c r="C5479" s="1">
        <v>45132.827766203707</v>
      </c>
    </row>
    <row r="5480" spans="1:3" x14ac:dyDescent="0.4">
      <c r="A5480" t="s">
        <v>3</v>
      </c>
      <c r="B5480" s="1">
        <v>45132.826967592591</v>
      </c>
      <c r="C5480" s="1">
        <v>45132.827337962961</v>
      </c>
    </row>
    <row r="5481" spans="1:3" x14ac:dyDescent="0.4">
      <c r="A5481" t="s">
        <v>3</v>
      </c>
      <c r="B5481" s="1">
        <v>45132.826516203706</v>
      </c>
      <c r="C5481" s="1">
        <v>45132.826874999999</v>
      </c>
    </row>
    <row r="5482" spans="1:3" x14ac:dyDescent="0.4">
      <c r="A5482" t="s">
        <v>3</v>
      </c>
      <c r="B5482" s="1">
        <v>45132.82607638889</v>
      </c>
      <c r="C5482" s="1">
        <v>45132.826435185183</v>
      </c>
    </row>
    <row r="5483" spans="1:3" x14ac:dyDescent="0.4">
      <c r="A5483" t="s">
        <v>3</v>
      </c>
      <c r="B5483" s="1">
        <v>45132.825636574074</v>
      </c>
      <c r="C5483" s="1">
        <v>45132.825995370367</v>
      </c>
    </row>
    <row r="5484" spans="1:3" x14ac:dyDescent="0.4">
      <c r="A5484" t="s">
        <v>3</v>
      </c>
      <c r="B5484" s="1">
        <v>45132.825185185182</v>
      </c>
      <c r="C5484" s="1">
        <v>45132.825555555559</v>
      </c>
    </row>
    <row r="5485" spans="1:3" x14ac:dyDescent="0.4">
      <c r="A5485" t="s">
        <v>3</v>
      </c>
      <c r="B5485" s="1">
        <v>45132.824745370373</v>
      </c>
      <c r="C5485" s="1">
        <v>45132.825104166666</v>
      </c>
    </row>
    <row r="5486" spans="1:3" x14ac:dyDescent="0.4">
      <c r="A5486" t="s">
        <v>3</v>
      </c>
      <c r="B5486" s="1">
        <v>45132.824305555558</v>
      </c>
      <c r="C5486" s="1">
        <v>45132.824664351851</v>
      </c>
    </row>
    <row r="5487" spans="1:3" x14ac:dyDescent="0.4">
      <c r="A5487" t="s">
        <v>3</v>
      </c>
      <c r="B5487" s="1">
        <v>45132.823865740742</v>
      </c>
      <c r="C5487" s="1">
        <v>45132.824224537035</v>
      </c>
    </row>
    <row r="5488" spans="1:3" x14ac:dyDescent="0.4">
      <c r="A5488" t="s">
        <v>3</v>
      </c>
      <c r="B5488" s="1">
        <v>45132.82340277778</v>
      </c>
      <c r="C5488" s="1">
        <v>45132.823773148149</v>
      </c>
    </row>
    <row r="5489" spans="1:3" x14ac:dyDescent="0.4">
      <c r="A5489" t="s">
        <v>3</v>
      </c>
      <c r="B5489" s="1">
        <v>45132.822962962964</v>
      </c>
      <c r="C5489" s="1">
        <v>45132.823333333334</v>
      </c>
    </row>
    <row r="5490" spans="1:3" x14ac:dyDescent="0.4">
      <c r="A5490" t="s">
        <v>3</v>
      </c>
      <c r="B5490" s="1">
        <v>45132.822523148148</v>
      </c>
      <c r="C5490" s="1">
        <v>45132.822881944441</v>
      </c>
    </row>
    <row r="5491" spans="1:3" x14ac:dyDescent="0.4">
      <c r="A5491" t="s">
        <v>3</v>
      </c>
      <c r="B5491" s="1">
        <v>45132.822071759256</v>
      </c>
      <c r="C5491" s="1">
        <v>45132.822430555556</v>
      </c>
    </row>
    <row r="5492" spans="1:3" x14ac:dyDescent="0.4">
      <c r="A5492" t="s">
        <v>3</v>
      </c>
      <c r="B5492" s="1">
        <v>45132.821620370371</v>
      </c>
      <c r="C5492" s="1">
        <v>45132.82199074074</v>
      </c>
    </row>
    <row r="5493" spans="1:3" x14ac:dyDescent="0.4">
      <c r="A5493" t="s">
        <v>3</v>
      </c>
      <c r="B5493" s="1">
        <v>45132.821168981478</v>
      </c>
      <c r="C5493" s="1">
        <v>45132.821527777778</v>
      </c>
    </row>
    <row r="5494" spans="1:3" x14ac:dyDescent="0.4">
      <c r="A5494" t="s">
        <v>3</v>
      </c>
      <c r="B5494" s="1">
        <v>45132.820717592593</v>
      </c>
      <c r="C5494" s="1">
        <v>45132.821087962962</v>
      </c>
    </row>
    <row r="5495" spans="1:3" x14ac:dyDescent="0.4">
      <c r="A5495" t="s">
        <v>3</v>
      </c>
      <c r="B5495" s="1">
        <v>45132.820277777777</v>
      </c>
      <c r="C5495" s="1">
        <v>45132.820648148147</v>
      </c>
    </row>
    <row r="5496" spans="1:3" x14ac:dyDescent="0.4">
      <c r="A5496" t="s">
        <v>3</v>
      </c>
      <c r="B5496" s="1">
        <v>45132.819837962961</v>
      </c>
      <c r="C5496" s="1">
        <v>45132.820196759261</v>
      </c>
    </row>
    <row r="5497" spans="1:3" x14ac:dyDescent="0.4">
      <c r="A5497" t="s">
        <v>3</v>
      </c>
      <c r="B5497" s="1">
        <v>45132.819398148145</v>
      </c>
      <c r="C5497" s="1">
        <v>45132.819756944446</v>
      </c>
    </row>
    <row r="5498" spans="1:3" x14ac:dyDescent="0.4">
      <c r="A5498" t="s">
        <v>3</v>
      </c>
      <c r="B5498" s="1">
        <v>45132.818958333337</v>
      </c>
      <c r="C5498" s="1">
        <v>45132.81931712963</v>
      </c>
    </row>
    <row r="5499" spans="1:3" x14ac:dyDescent="0.4">
      <c r="A5499" t="s">
        <v>3</v>
      </c>
      <c r="B5499" s="1">
        <v>45132.818518518521</v>
      </c>
      <c r="C5499" s="1">
        <v>45132.818877314814</v>
      </c>
    </row>
    <row r="5500" spans="1:3" x14ac:dyDescent="0.4">
      <c r="A5500" t="s">
        <v>3</v>
      </c>
      <c r="B5500" s="1">
        <v>45132.818067129629</v>
      </c>
      <c r="C5500" s="1">
        <v>45132.818437499998</v>
      </c>
    </row>
    <row r="5501" spans="1:3" x14ac:dyDescent="0.4">
      <c r="A5501" t="s">
        <v>3</v>
      </c>
      <c r="B5501" s="1">
        <v>45132.817627314813</v>
      </c>
      <c r="C5501" s="1">
        <v>45132.817986111113</v>
      </c>
    </row>
    <row r="5502" spans="1:3" x14ac:dyDescent="0.4">
      <c r="A5502" t="s">
        <v>3</v>
      </c>
      <c r="B5502" s="1">
        <v>45132.817187499997</v>
      </c>
      <c r="C5502" s="1">
        <v>45132.817546296297</v>
      </c>
    </row>
    <row r="5503" spans="1:3" x14ac:dyDescent="0.4">
      <c r="A5503" t="s">
        <v>3</v>
      </c>
      <c r="B5503" s="1">
        <v>45132.816747685189</v>
      </c>
      <c r="C5503" s="1">
        <v>45132.817106481481</v>
      </c>
    </row>
    <row r="5504" spans="1:3" x14ac:dyDescent="0.4">
      <c r="A5504" t="s">
        <v>3</v>
      </c>
      <c r="B5504" s="1">
        <v>45132.816307870373</v>
      </c>
      <c r="C5504" s="1">
        <v>45132.816666666666</v>
      </c>
    </row>
    <row r="5505" spans="1:3" x14ac:dyDescent="0.4">
      <c r="A5505" t="s">
        <v>3</v>
      </c>
      <c r="B5505" s="1">
        <v>45132.815868055557</v>
      </c>
      <c r="C5505" s="1">
        <v>45132.81622685185</v>
      </c>
    </row>
    <row r="5506" spans="1:3" x14ac:dyDescent="0.4">
      <c r="A5506" t="s">
        <v>3</v>
      </c>
      <c r="B5506" s="1">
        <v>45132.815428240741</v>
      </c>
      <c r="C5506" s="1">
        <v>45132.815787037034</v>
      </c>
    </row>
    <row r="5507" spans="1:3" x14ac:dyDescent="0.4">
      <c r="A5507" t="s">
        <v>3</v>
      </c>
      <c r="B5507" s="1">
        <v>45132.814965277779</v>
      </c>
      <c r="C5507" s="1">
        <v>45132.815335648149</v>
      </c>
    </row>
    <row r="5508" spans="1:3" x14ac:dyDescent="0.4">
      <c r="A5508" t="s">
        <v>3</v>
      </c>
      <c r="B5508" s="1">
        <v>45132.814525462964</v>
      </c>
      <c r="C5508" s="1">
        <v>45132.814895833333</v>
      </c>
    </row>
    <row r="5509" spans="1:3" x14ac:dyDescent="0.4">
      <c r="A5509" t="s">
        <v>3</v>
      </c>
      <c r="B5509" s="1">
        <v>45132.814085648148</v>
      </c>
      <c r="C5509" s="1">
        <v>45132.814444444448</v>
      </c>
    </row>
    <row r="5510" spans="1:3" x14ac:dyDescent="0.4">
      <c r="A5510" t="s">
        <v>3</v>
      </c>
      <c r="B5510" s="1">
        <v>45132.813645833332</v>
      </c>
      <c r="C5510" s="1">
        <v>45132.814004629632</v>
      </c>
    </row>
    <row r="5511" spans="1:3" x14ac:dyDescent="0.4">
      <c r="A5511" t="s">
        <v>3</v>
      </c>
      <c r="B5511" s="1">
        <v>45132.813206018516</v>
      </c>
      <c r="C5511" s="1">
        <v>45132.813564814816</v>
      </c>
    </row>
    <row r="5512" spans="1:3" x14ac:dyDescent="0.4">
      <c r="A5512" t="s">
        <v>3</v>
      </c>
      <c r="B5512" s="1">
        <v>45132.8127662037</v>
      </c>
      <c r="C5512" s="1">
        <v>45132.813125000001</v>
      </c>
    </row>
    <row r="5513" spans="1:3" x14ac:dyDescent="0.4">
      <c r="A5513" t="s">
        <v>3</v>
      </c>
      <c r="B5513" s="1">
        <v>45132.812326388892</v>
      </c>
      <c r="C5513" s="1">
        <v>45132.812685185185</v>
      </c>
    </row>
    <row r="5514" spans="1:3" x14ac:dyDescent="0.4">
      <c r="A5514" t="s">
        <v>3</v>
      </c>
      <c r="B5514" s="1">
        <v>45132.811886574076</v>
      </c>
      <c r="C5514" s="1">
        <v>45132.812245370369</v>
      </c>
    </row>
    <row r="5515" spans="1:3" x14ac:dyDescent="0.4">
      <c r="A5515" t="s">
        <v>3</v>
      </c>
      <c r="B5515" s="1">
        <v>45132.811435185184</v>
      </c>
      <c r="C5515" s="1">
        <v>45132.811805555553</v>
      </c>
    </row>
    <row r="5516" spans="1:3" x14ac:dyDescent="0.4">
      <c r="A5516" t="s">
        <v>3</v>
      </c>
      <c r="B5516" s="1">
        <v>45132.810995370368</v>
      </c>
      <c r="C5516" s="1">
        <v>45132.811365740738</v>
      </c>
    </row>
    <row r="5517" spans="1:3" x14ac:dyDescent="0.4">
      <c r="A5517" t="s">
        <v>3</v>
      </c>
      <c r="B5517" s="1">
        <v>45132.810567129629</v>
      </c>
      <c r="C5517" s="1">
        <v>45132.810925925929</v>
      </c>
    </row>
    <row r="5518" spans="1:3" x14ac:dyDescent="0.4">
      <c r="A5518" t="s">
        <v>3</v>
      </c>
      <c r="B5518" s="1">
        <v>45132.810127314813</v>
      </c>
      <c r="C5518" s="1">
        <v>45132.810486111113</v>
      </c>
    </row>
    <row r="5519" spans="1:3" x14ac:dyDescent="0.4">
      <c r="A5519" t="s">
        <v>3</v>
      </c>
      <c r="B5519" s="1">
        <v>45132.809675925928</v>
      </c>
      <c r="C5519" s="1">
        <v>45132.810034722221</v>
      </c>
    </row>
    <row r="5520" spans="1:3" x14ac:dyDescent="0.4">
      <c r="A5520" t="s">
        <v>3</v>
      </c>
      <c r="B5520" s="1">
        <v>45132.809236111112</v>
      </c>
      <c r="C5520" s="1">
        <v>45132.809594907405</v>
      </c>
    </row>
    <row r="5521" spans="1:3" x14ac:dyDescent="0.4">
      <c r="A5521" t="s">
        <v>3</v>
      </c>
      <c r="B5521" s="1">
        <v>45132.808796296296</v>
      </c>
      <c r="C5521" s="1">
        <v>45132.809155092589</v>
      </c>
    </row>
    <row r="5522" spans="1:3" x14ac:dyDescent="0.4">
      <c r="A5522" t="s">
        <v>3</v>
      </c>
      <c r="B5522" s="1">
        <v>45132.808356481481</v>
      </c>
      <c r="C5522" s="1">
        <v>45132.808715277781</v>
      </c>
    </row>
    <row r="5523" spans="1:3" x14ac:dyDescent="0.4">
      <c r="A5523" t="s">
        <v>3</v>
      </c>
      <c r="B5523" s="1">
        <v>45132.807916666665</v>
      </c>
      <c r="C5523" s="1">
        <v>45132.808275462965</v>
      </c>
    </row>
    <row r="5524" spans="1:3" x14ac:dyDescent="0.4">
      <c r="A5524" t="s">
        <v>3</v>
      </c>
      <c r="B5524" s="1">
        <v>45132.80746527778</v>
      </c>
      <c r="C5524" s="1">
        <v>45132.807824074072</v>
      </c>
    </row>
    <row r="5525" spans="1:3" x14ac:dyDescent="0.4">
      <c r="A5525" t="s">
        <v>3</v>
      </c>
      <c r="B5525" s="1">
        <v>45132.807025462964</v>
      </c>
      <c r="C5525" s="1">
        <v>45132.807384259257</v>
      </c>
    </row>
    <row r="5526" spans="1:3" x14ac:dyDescent="0.4">
      <c r="A5526" t="s">
        <v>3</v>
      </c>
      <c r="B5526" s="1">
        <v>45132.806574074071</v>
      </c>
      <c r="C5526" s="1">
        <v>45132.806944444441</v>
      </c>
    </row>
    <row r="5527" spans="1:3" x14ac:dyDescent="0.4">
      <c r="A5527" t="s">
        <v>3</v>
      </c>
      <c r="B5527" s="1">
        <v>45132.806145833332</v>
      </c>
      <c r="C5527" s="1">
        <v>45132.806504629632</v>
      </c>
    </row>
    <row r="5528" spans="1:3" x14ac:dyDescent="0.4">
      <c r="A5528" t="s">
        <v>3</v>
      </c>
      <c r="B5528" s="1">
        <v>45132.805694444447</v>
      </c>
      <c r="C5528" s="1">
        <v>45132.806064814817</v>
      </c>
    </row>
    <row r="5529" spans="1:3" x14ac:dyDescent="0.4">
      <c r="A5529" t="s">
        <v>3</v>
      </c>
      <c r="B5529" s="1">
        <v>45132.805254629631</v>
      </c>
      <c r="C5529" s="1">
        <v>45132.805613425924</v>
      </c>
    </row>
    <row r="5530" spans="1:3" x14ac:dyDescent="0.4">
      <c r="A5530" t="s">
        <v>3</v>
      </c>
      <c r="B5530" s="1">
        <v>45132.804814814815</v>
      </c>
      <c r="C5530" s="1">
        <v>45132.805173611108</v>
      </c>
    </row>
    <row r="5531" spans="1:3" x14ac:dyDescent="0.4">
      <c r="A5531" t="s">
        <v>3</v>
      </c>
      <c r="B5531" s="1">
        <v>45132.804375</v>
      </c>
      <c r="C5531" s="1">
        <v>45132.8047337963</v>
      </c>
    </row>
    <row r="5532" spans="1:3" x14ac:dyDescent="0.4">
      <c r="A5532" t="s">
        <v>3</v>
      </c>
      <c r="B5532" s="1">
        <v>45132.803935185184</v>
      </c>
      <c r="C5532" s="1">
        <v>45132.804293981484</v>
      </c>
    </row>
    <row r="5533" spans="1:3" x14ac:dyDescent="0.4">
      <c r="A5533" t="s">
        <v>3</v>
      </c>
      <c r="B5533" s="1">
        <v>45132.803495370368</v>
      </c>
      <c r="C5533" s="1">
        <v>45132.803854166668</v>
      </c>
    </row>
    <row r="5534" spans="1:3" x14ac:dyDescent="0.4">
      <c r="A5534" t="s">
        <v>3</v>
      </c>
      <c r="B5534" s="1">
        <v>45132.803032407406</v>
      </c>
      <c r="C5534" s="1">
        <v>45132.803391203706</v>
      </c>
    </row>
    <row r="5535" spans="1:3" x14ac:dyDescent="0.4">
      <c r="A5535" t="s">
        <v>3</v>
      </c>
      <c r="B5535" s="1">
        <v>45132.80259259259</v>
      </c>
      <c r="C5535" s="1">
        <v>45132.802951388891</v>
      </c>
    </row>
    <row r="5536" spans="1:3" x14ac:dyDescent="0.4">
      <c r="A5536" t="s">
        <v>3</v>
      </c>
      <c r="B5536" s="1">
        <v>45132.802152777775</v>
      </c>
      <c r="C5536" s="1">
        <v>45132.802511574075</v>
      </c>
    </row>
    <row r="5537" spans="1:3" x14ac:dyDescent="0.4">
      <c r="A5537" t="s">
        <v>3</v>
      </c>
      <c r="B5537" s="1">
        <v>45132.801712962966</v>
      </c>
      <c r="C5537" s="1">
        <v>45132.802071759259</v>
      </c>
    </row>
    <row r="5538" spans="1:3" x14ac:dyDescent="0.4">
      <c r="A5538" t="s">
        <v>3</v>
      </c>
      <c r="B5538" s="1">
        <v>45132.80127314815</v>
      </c>
      <c r="C5538" s="1">
        <v>45132.801631944443</v>
      </c>
    </row>
    <row r="5539" spans="1:3" x14ac:dyDescent="0.4">
      <c r="A5539" t="s">
        <v>3</v>
      </c>
      <c r="B5539" s="1">
        <v>45132.800833333335</v>
      </c>
      <c r="C5539" s="1">
        <v>45132.801192129627</v>
      </c>
    </row>
    <row r="5540" spans="1:3" x14ac:dyDescent="0.4">
      <c r="A5540" t="s">
        <v>3</v>
      </c>
      <c r="B5540" s="1">
        <v>45132.800381944442</v>
      </c>
      <c r="C5540" s="1">
        <v>45132.800752314812</v>
      </c>
    </row>
    <row r="5541" spans="1:3" x14ac:dyDescent="0.4">
      <c r="A5541" t="s">
        <v>3</v>
      </c>
      <c r="B5541" s="1">
        <v>45132.799942129626</v>
      </c>
      <c r="C5541" s="1">
        <v>45132.800300925926</v>
      </c>
    </row>
    <row r="5542" spans="1:3" x14ac:dyDescent="0.4">
      <c r="A5542" t="s">
        <v>3</v>
      </c>
      <c r="B5542" s="1">
        <v>45132.799502314818</v>
      </c>
      <c r="C5542" s="1">
        <v>45132.799861111111</v>
      </c>
    </row>
    <row r="5543" spans="1:3" x14ac:dyDescent="0.4">
      <c r="A5543" t="s">
        <v>3</v>
      </c>
      <c r="B5543" s="1">
        <v>45132.799050925925</v>
      </c>
      <c r="C5543" s="1">
        <v>45132.799409722225</v>
      </c>
    </row>
    <row r="5544" spans="1:3" x14ac:dyDescent="0.4">
      <c r="A5544" t="s">
        <v>3</v>
      </c>
      <c r="B5544" s="1">
        <v>45132.798611111109</v>
      </c>
      <c r="C5544" s="1">
        <v>45132.798981481479</v>
      </c>
    </row>
    <row r="5545" spans="1:3" x14ac:dyDescent="0.4">
      <c r="A5545" t="s">
        <v>3</v>
      </c>
      <c r="B5545" s="1">
        <v>45132.798171296294</v>
      </c>
      <c r="C5545" s="1">
        <v>45132.798541666663</v>
      </c>
    </row>
    <row r="5546" spans="1:3" x14ac:dyDescent="0.4">
      <c r="A5546" t="s">
        <v>3</v>
      </c>
      <c r="B5546" s="1">
        <v>45132.797731481478</v>
      </c>
      <c r="C5546" s="1">
        <v>45132.798090277778</v>
      </c>
    </row>
    <row r="5547" spans="1:3" x14ac:dyDescent="0.4">
      <c r="A5547" t="s">
        <v>3</v>
      </c>
      <c r="B5547" s="1">
        <v>45132.797291666669</v>
      </c>
      <c r="C5547" s="1">
        <v>45132.797650462962</v>
      </c>
    </row>
    <row r="5548" spans="1:3" x14ac:dyDescent="0.4">
      <c r="A5548" t="s">
        <v>3</v>
      </c>
      <c r="B5548" s="1">
        <v>45132.796851851854</v>
      </c>
      <c r="C5548" s="1">
        <v>45132.797210648147</v>
      </c>
    </row>
    <row r="5549" spans="1:3" x14ac:dyDescent="0.4">
      <c r="A5549" t="s">
        <v>3</v>
      </c>
      <c r="B5549" s="1">
        <v>45132.796412037038</v>
      </c>
      <c r="C5549" s="1">
        <v>45132.796770833331</v>
      </c>
    </row>
    <row r="5550" spans="1:3" x14ac:dyDescent="0.4">
      <c r="A5550" t="s">
        <v>3</v>
      </c>
      <c r="B5550" s="1">
        <v>45132.795972222222</v>
      </c>
      <c r="C5550" s="1">
        <v>45132.796331018515</v>
      </c>
    </row>
    <row r="5551" spans="1:3" x14ac:dyDescent="0.4">
      <c r="A5551" t="s">
        <v>51</v>
      </c>
      <c r="B5551" s="1">
        <v>45132.77548611111</v>
      </c>
      <c r="C5551" s="1">
        <v>45132.775590277779</v>
      </c>
    </row>
    <row r="5552" spans="1:3" x14ac:dyDescent="0.4">
      <c r="A5552" t="s">
        <v>51</v>
      </c>
      <c r="B5552" s="1">
        <v>45132.775277777779</v>
      </c>
      <c r="C5552" s="1">
        <v>45132.775370370371</v>
      </c>
    </row>
    <row r="5553" spans="1:3" x14ac:dyDescent="0.4">
      <c r="A5553" t="s">
        <v>51</v>
      </c>
      <c r="B5553" s="1">
        <v>45132.775069444448</v>
      </c>
      <c r="C5553" s="1">
        <v>45132.77516203704</v>
      </c>
    </row>
    <row r="5554" spans="1:3" x14ac:dyDescent="0.4">
      <c r="A5554" t="s">
        <v>51</v>
      </c>
      <c r="B5554" s="1">
        <v>45132.774861111109</v>
      </c>
      <c r="C5554" s="1">
        <v>45132.774953703702</v>
      </c>
    </row>
    <row r="5555" spans="1:3" x14ac:dyDescent="0.4">
      <c r="A5555" t="s">
        <v>51</v>
      </c>
      <c r="B5555" s="1">
        <v>45132.774641203701</v>
      </c>
      <c r="C5555" s="1">
        <v>45132.774733796294</v>
      </c>
    </row>
    <row r="5556" spans="1:3" x14ac:dyDescent="0.4">
      <c r="A5556" t="s">
        <v>51</v>
      </c>
      <c r="B5556" s="1">
        <v>45132.774421296293</v>
      </c>
      <c r="C5556" s="1">
        <v>45132.774513888886</v>
      </c>
    </row>
    <row r="5557" spans="1:3" x14ac:dyDescent="0.4">
      <c r="A5557" t="s">
        <v>51</v>
      </c>
      <c r="B5557" s="1">
        <v>45132.774201388886</v>
      </c>
      <c r="C5557" s="1">
        <v>45132.774293981478</v>
      </c>
    </row>
    <row r="5558" spans="1:3" x14ac:dyDescent="0.4">
      <c r="A5558" t="s">
        <v>51</v>
      </c>
      <c r="B5558" s="1">
        <v>45132.773993055554</v>
      </c>
      <c r="C5558" s="1">
        <v>45132.774085648147</v>
      </c>
    </row>
    <row r="5559" spans="1:3" x14ac:dyDescent="0.4">
      <c r="A5559" t="s">
        <v>51</v>
      </c>
      <c r="B5559" s="1">
        <v>45132.773773148147</v>
      </c>
      <c r="C5559" s="1">
        <v>45132.773865740739</v>
      </c>
    </row>
    <row r="5560" spans="1:3" x14ac:dyDescent="0.4">
      <c r="A5560" t="s">
        <v>51</v>
      </c>
      <c r="B5560" s="1">
        <v>45132.773564814815</v>
      </c>
      <c r="C5560" s="1">
        <v>45132.773657407408</v>
      </c>
    </row>
    <row r="5561" spans="1:3" x14ac:dyDescent="0.4">
      <c r="A5561" t="s">
        <v>51</v>
      </c>
      <c r="B5561" s="1">
        <v>45132.773356481484</v>
      </c>
      <c r="C5561" s="1">
        <v>45132.773449074077</v>
      </c>
    </row>
    <row r="5562" spans="1:3" x14ac:dyDescent="0.4">
      <c r="A5562" t="s">
        <v>51</v>
      </c>
      <c r="B5562" s="1">
        <v>45132.773136574076</v>
      </c>
      <c r="C5562" s="1">
        <v>45132.773229166669</v>
      </c>
    </row>
    <row r="5563" spans="1:3" x14ac:dyDescent="0.4">
      <c r="A5563" t="s">
        <v>51</v>
      </c>
      <c r="B5563" s="1">
        <v>45132.772916666669</v>
      </c>
      <c r="C5563" s="1">
        <v>45132.773009259261</v>
      </c>
    </row>
    <row r="5564" spans="1:3" x14ac:dyDescent="0.4">
      <c r="A5564" t="s">
        <v>51</v>
      </c>
      <c r="B5564" s="1">
        <v>45132.772696759261</v>
      </c>
      <c r="C5564" s="1">
        <v>45132.772789351853</v>
      </c>
    </row>
    <row r="5565" spans="1:3" x14ac:dyDescent="0.4">
      <c r="A5565" t="s">
        <v>51</v>
      </c>
      <c r="B5565" s="1">
        <v>45132.772488425922</v>
      </c>
      <c r="C5565" s="1">
        <v>45132.772581018522</v>
      </c>
    </row>
    <row r="5566" spans="1:3" x14ac:dyDescent="0.4">
      <c r="A5566" t="s">
        <v>51</v>
      </c>
      <c r="B5566" s="1">
        <v>45132.772280092591</v>
      </c>
      <c r="C5566" s="1">
        <v>45132.772372685184</v>
      </c>
    </row>
    <row r="5567" spans="1:3" x14ac:dyDescent="0.4">
      <c r="A5567" t="s">
        <v>51</v>
      </c>
      <c r="B5567" s="1">
        <v>45132.772060185183</v>
      </c>
      <c r="C5567" s="1">
        <v>45132.772152777776</v>
      </c>
    </row>
    <row r="5568" spans="1:3" x14ac:dyDescent="0.4">
      <c r="A5568" t="s">
        <v>51</v>
      </c>
      <c r="B5568" s="1">
        <v>45132.771840277775</v>
      </c>
      <c r="C5568" s="1">
        <v>45132.771932870368</v>
      </c>
    </row>
    <row r="5569" spans="1:3" x14ac:dyDescent="0.4">
      <c r="A5569" t="s">
        <v>51</v>
      </c>
      <c r="B5569" s="1">
        <v>45132.771620370368</v>
      </c>
      <c r="C5569" s="1">
        <v>45132.77171296296</v>
      </c>
    </row>
    <row r="5570" spans="1:3" x14ac:dyDescent="0.4">
      <c r="A5570" t="s">
        <v>51</v>
      </c>
      <c r="B5570" s="1">
        <v>45132.771412037036</v>
      </c>
      <c r="C5570" s="1">
        <v>45132.771504629629</v>
      </c>
    </row>
    <row r="5571" spans="1:3" x14ac:dyDescent="0.4">
      <c r="A5571" t="s">
        <v>51</v>
      </c>
      <c r="B5571" s="1">
        <v>45132.771192129629</v>
      </c>
      <c r="C5571" s="1">
        <v>45132.771284722221</v>
      </c>
    </row>
    <row r="5572" spans="1:3" x14ac:dyDescent="0.4">
      <c r="A5572" t="s">
        <v>51</v>
      </c>
      <c r="B5572" s="1">
        <v>45132.770983796298</v>
      </c>
      <c r="C5572" s="1">
        <v>45132.77107638889</v>
      </c>
    </row>
    <row r="5573" spans="1:3" x14ac:dyDescent="0.4">
      <c r="A5573" t="s">
        <v>51</v>
      </c>
      <c r="B5573" s="1">
        <v>45132.77076388889</v>
      </c>
      <c r="C5573" s="1">
        <v>45132.770856481482</v>
      </c>
    </row>
    <row r="5574" spans="1:3" x14ac:dyDescent="0.4">
      <c r="A5574" t="s">
        <v>51</v>
      </c>
      <c r="B5574" s="1">
        <v>45132.770543981482</v>
      </c>
      <c r="C5574" s="1">
        <v>45132.770636574074</v>
      </c>
    </row>
    <row r="5575" spans="1:3" x14ac:dyDescent="0.4">
      <c r="A5575" t="s">
        <v>51</v>
      </c>
      <c r="B5575" s="1">
        <v>45132.770312499997</v>
      </c>
      <c r="C5575" s="1">
        <v>45132.770405092589</v>
      </c>
    </row>
    <row r="5576" spans="1:3" x14ac:dyDescent="0.4">
      <c r="A5576" t="s">
        <v>51</v>
      </c>
      <c r="B5576" s="1">
        <v>45132.770104166666</v>
      </c>
      <c r="C5576" s="1">
        <v>45132.770196759258</v>
      </c>
    </row>
    <row r="5577" spans="1:3" x14ac:dyDescent="0.4">
      <c r="A5577" t="s">
        <v>51</v>
      </c>
      <c r="B5577" s="1">
        <v>45132.769895833335</v>
      </c>
      <c r="C5577" s="1">
        <v>45132.769988425927</v>
      </c>
    </row>
    <row r="5578" spans="1:3" x14ac:dyDescent="0.4">
      <c r="A5578" t="s">
        <v>51</v>
      </c>
      <c r="B5578" s="1">
        <v>45132.769687499997</v>
      </c>
      <c r="C5578" s="1">
        <v>45132.769768518519</v>
      </c>
    </row>
    <row r="5579" spans="1:3" x14ac:dyDescent="0.4">
      <c r="A5579" t="s">
        <v>51</v>
      </c>
      <c r="B5579" s="1">
        <v>45132.769467592596</v>
      </c>
      <c r="C5579" s="1">
        <v>45132.769560185188</v>
      </c>
    </row>
    <row r="5580" spans="1:3" x14ac:dyDescent="0.4">
      <c r="A5580" t="s">
        <v>51</v>
      </c>
      <c r="B5580" s="1">
        <v>45132.769259259258</v>
      </c>
      <c r="C5580" s="1">
        <v>45132.76935185185</v>
      </c>
    </row>
    <row r="5581" spans="1:3" x14ac:dyDescent="0.4">
      <c r="A5581" t="s">
        <v>51</v>
      </c>
      <c r="B5581" s="1">
        <v>45132.76903935185</v>
      </c>
      <c r="C5581" s="1">
        <v>45132.769131944442</v>
      </c>
    </row>
    <row r="5582" spans="1:3" x14ac:dyDescent="0.4">
      <c r="A5582" t="s">
        <v>51</v>
      </c>
      <c r="B5582" s="1">
        <v>45132.768807870372</v>
      </c>
      <c r="C5582" s="1">
        <v>45132.768900462965</v>
      </c>
    </row>
    <row r="5583" spans="1:3" x14ac:dyDescent="0.4">
      <c r="A5583" t="s">
        <v>51</v>
      </c>
      <c r="B5583" s="1">
        <v>45132.768599537034</v>
      </c>
      <c r="C5583" s="1">
        <v>45132.768692129626</v>
      </c>
    </row>
    <row r="5584" spans="1:3" x14ac:dyDescent="0.4">
      <c r="A5584" t="s">
        <v>51</v>
      </c>
      <c r="B5584" s="1">
        <v>45132.768379629626</v>
      </c>
      <c r="C5584" s="1">
        <v>45132.768472222226</v>
      </c>
    </row>
    <row r="5585" spans="1:3" x14ac:dyDescent="0.4">
      <c r="A5585" t="s">
        <v>51</v>
      </c>
      <c r="B5585" s="1">
        <v>45132.768171296295</v>
      </c>
      <c r="C5585" s="1">
        <v>45132.768263888887</v>
      </c>
    </row>
    <row r="5586" spans="1:3" x14ac:dyDescent="0.4">
      <c r="A5586" t="s">
        <v>51</v>
      </c>
      <c r="B5586" s="1">
        <v>45132.767638888887</v>
      </c>
      <c r="C5586" s="1">
        <v>45132.767731481479</v>
      </c>
    </row>
    <row r="5587" spans="1:3" x14ac:dyDescent="0.4">
      <c r="A5587" t="s">
        <v>92</v>
      </c>
      <c r="B5587" s="1">
        <v>45132.740451388891</v>
      </c>
      <c r="C5587" s="1">
        <v>45132.740543981483</v>
      </c>
    </row>
    <row r="5588" spans="1:3" x14ac:dyDescent="0.4">
      <c r="A5588" t="s">
        <v>92</v>
      </c>
      <c r="B5588" s="1">
        <v>45132.740289351852</v>
      </c>
      <c r="C5588" s="1">
        <v>45132.740381944444</v>
      </c>
    </row>
    <row r="5589" spans="1:3" x14ac:dyDescent="0.4">
      <c r="A5589" t="s">
        <v>92</v>
      </c>
      <c r="B5589" s="1">
        <v>45132.740127314813</v>
      </c>
      <c r="C5589" s="1">
        <v>45132.740219907406</v>
      </c>
    </row>
    <row r="5590" spans="1:3" x14ac:dyDescent="0.4">
      <c r="A5590" t="s">
        <v>92</v>
      </c>
      <c r="B5590" s="1">
        <v>45132.739953703705</v>
      </c>
      <c r="C5590" s="1">
        <v>45132.740046296298</v>
      </c>
    </row>
    <row r="5591" spans="1:3" x14ac:dyDescent="0.4">
      <c r="A5591" t="s">
        <v>92</v>
      </c>
      <c r="B5591" s="1">
        <v>45132.739791666667</v>
      </c>
      <c r="C5591" s="1">
        <v>45132.739884259259</v>
      </c>
    </row>
    <row r="5592" spans="1:3" x14ac:dyDescent="0.4">
      <c r="A5592" t="s">
        <v>92</v>
      </c>
      <c r="B5592" s="1">
        <v>45132.739629629628</v>
      </c>
      <c r="C5592" s="1">
        <v>45132.739722222221</v>
      </c>
    </row>
    <row r="5593" spans="1:3" x14ac:dyDescent="0.4">
      <c r="A5593" t="s">
        <v>92</v>
      </c>
      <c r="B5593" s="1">
        <v>45132.739444444444</v>
      </c>
      <c r="C5593" s="1">
        <v>45132.739537037036</v>
      </c>
    </row>
    <row r="5594" spans="1:3" x14ac:dyDescent="0.4">
      <c r="A5594" t="s">
        <v>92</v>
      </c>
      <c r="B5594" s="1">
        <v>45132.739259259259</v>
      </c>
      <c r="C5594" s="1">
        <v>45132.739351851851</v>
      </c>
    </row>
    <row r="5595" spans="1:3" x14ac:dyDescent="0.4">
      <c r="A5595" t="s">
        <v>92</v>
      </c>
      <c r="B5595" s="1">
        <v>45132.739074074074</v>
      </c>
      <c r="C5595" s="1">
        <v>45132.739166666666</v>
      </c>
    </row>
    <row r="5596" spans="1:3" x14ac:dyDescent="0.4">
      <c r="A5596" t="s">
        <v>92</v>
      </c>
      <c r="B5596" s="1">
        <v>45132.738888888889</v>
      </c>
      <c r="C5596" s="1">
        <v>45132.738981481481</v>
      </c>
    </row>
    <row r="5597" spans="1:3" x14ac:dyDescent="0.4">
      <c r="A5597" t="s">
        <v>92</v>
      </c>
      <c r="B5597" s="1">
        <v>45132.738726851851</v>
      </c>
      <c r="C5597" s="1">
        <v>45132.738819444443</v>
      </c>
    </row>
    <row r="5598" spans="1:3" x14ac:dyDescent="0.4">
      <c r="A5598" t="s">
        <v>92</v>
      </c>
      <c r="B5598" s="1">
        <v>45132.738564814812</v>
      </c>
      <c r="C5598" s="1">
        <v>45132.738657407404</v>
      </c>
    </row>
    <row r="5599" spans="1:3" x14ac:dyDescent="0.4">
      <c r="A5599" t="s">
        <v>92</v>
      </c>
      <c r="B5599" s="1">
        <v>45132.738391203704</v>
      </c>
      <c r="C5599" s="1">
        <v>45132.738483796296</v>
      </c>
    </row>
    <row r="5600" spans="1:3" x14ac:dyDescent="0.4">
      <c r="A5600" t="s">
        <v>92</v>
      </c>
      <c r="B5600" s="1">
        <v>45132.738229166665</v>
      </c>
      <c r="C5600" s="1">
        <v>45132.738321759258</v>
      </c>
    </row>
    <row r="5601" spans="1:3" x14ac:dyDescent="0.4">
      <c r="A5601" t="s">
        <v>92</v>
      </c>
      <c r="B5601" s="1">
        <v>45132.738067129627</v>
      </c>
      <c r="C5601" s="1">
        <v>45132.73814814815</v>
      </c>
    </row>
    <row r="5602" spans="1:3" x14ac:dyDescent="0.4">
      <c r="A5602" t="s">
        <v>92</v>
      </c>
      <c r="B5602" s="1">
        <v>45132.737905092596</v>
      </c>
      <c r="C5602" s="1">
        <v>45132.737986111111</v>
      </c>
    </row>
    <row r="5603" spans="1:3" x14ac:dyDescent="0.4">
      <c r="A5603" t="s">
        <v>92</v>
      </c>
      <c r="B5603" s="1">
        <v>45132.73773148148</v>
      </c>
      <c r="C5603" s="1">
        <v>45132.737824074073</v>
      </c>
    </row>
    <row r="5604" spans="1:3" x14ac:dyDescent="0.4">
      <c r="A5604" t="s">
        <v>92</v>
      </c>
      <c r="B5604" s="1">
        <v>45132.737569444442</v>
      </c>
      <c r="C5604" s="1">
        <v>45132.737662037034</v>
      </c>
    </row>
    <row r="5605" spans="1:3" x14ac:dyDescent="0.4">
      <c r="A5605" t="s">
        <v>92</v>
      </c>
      <c r="B5605" s="1">
        <v>45132.737407407411</v>
      </c>
      <c r="C5605" s="1">
        <v>45132.737500000003</v>
      </c>
    </row>
    <row r="5606" spans="1:3" x14ac:dyDescent="0.4">
      <c r="A5606" t="s">
        <v>92</v>
      </c>
      <c r="B5606" s="1">
        <v>45132.737222222226</v>
      </c>
      <c r="C5606" s="1">
        <v>45132.737314814818</v>
      </c>
    </row>
    <row r="5607" spans="1:3" x14ac:dyDescent="0.4">
      <c r="A5607" t="s">
        <v>92</v>
      </c>
      <c r="B5607" s="1">
        <v>45132.737037037034</v>
      </c>
      <c r="C5607" s="1">
        <v>45132.737129629626</v>
      </c>
    </row>
    <row r="5608" spans="1:3" x14ac:dyDescent="0.4">
      <c r="A5608" t="s">
        <v>92</v>
      </c>
      <c r="B5608" s="1">
        <v>45132.736851851849</v>
      </c>
      <c r="C5608" s="1">
        <v>45132.736944444441</v>
      </c>
    </row>
    <row r="5609" spans="1:3" x14ac:dyDescent="0.4">
      <c r="A5609" t="s">
        <v>92</v>
      </c>
      <c r="B5609" s="1">
        <v>45132.736678240741</v>
      </c>
      <c r="C5609" s="1">
        <v>45132.736770833333</v>
      </c>
    </row>
    <row r="5610" spans="1:3" x14ac:dyDescent="0.4">
      <c r="A5610" t="s">
        <v>92</v>
      </c>
      <c r="B5610" s="1">
        <v>45132.736504629633</v>
      </c>
      <c r="C5610" s="1">
        <v>45132.736597222225</v>
      </c>
    </row>
    <row r="5611" spans="1:3" x14ac:dyDescent="0.4">
      <c r="A5611" t="s">
        <v>16</v>
      </c>
      <c r="B5611" s="1">
        <v>45132.735601851855</v>
      </c>
      <c r="C5611" s="1">
        <v>45132.735671296294</v>
      </c>
    </row>
    <row r="5612" spans="1:3" x14ac:dyDescent="0.4">
      <c r="A5612" t="s">
        <v>16</v>
      </c>
      <c r="B5612" s="1">
        <v>45132.735405092593</v>
      </c>
      <c r="C5612" s="1">
        <v>45132.735474537039</v>
      </c>
    </row>
    <row r="5613" spans="1:3" x14ac:dyDescent="0.4">
      <c r="A5613" t="s">
        <v>16</v>
      </c>
      <c r="B5613" s="1">
        <v>45132.735219907408</v>
      </c>
      <c r="C5613" s="1">
        <v>45132.735289351855</v>
      </c>
    </row>
    <row r="5614" spans="1:3" x14ac:dyDescent="0.4">
      <c r="A5614" t="s">
        <v>16</v>
      </c>
      <c r="B5614" s="1">
        <v>45132.735034722224</v>
      </c>
      <c r="C5614" s="1">
        <v>45132.73510416667</v>
      </c>
    </row>
    <row r="5615" spans="1:3" x14ac:dyDescent="0.4">
      <c r="A5615" t="s">
        <v>16</v>
      </c>
      <c r="B5615" s="1">
        <v>45132.734861111108</v>
      </c>
      <c r="C5615" s="1">
        <v>45132.734930555554</v>
      </c>
    </row>
    <row r="5616" spans="1:3" x14ac:dyDescent="0.4">
      <c r="A5616" t="s">
        <v>16</v>
      </c>
      <c r="B5616" s="1">
        <v>45132.734675925924</v>
      </c>
      <c r="C5616" s="1">
        <v>45132.73474537037</v>
      </c>
    </row>
    <row r="5617" spans="1:3" x14ac:dyDescent="0.4">
      <c r="A5617" t="s">
        <v>16</v>
      </c>
      <c r="B5617" s="1">
        <v>45132.734490740739</v>
      </c>
      <c r="C5617" s="1">
        <v>45132.734560185185</v>
      </c>
    </row>
    <row r="5618" spans="1:3" x14ac:dyDescent="0.4">
      <c r="A5618" t="s">
        <v>16</v>
      </c>
      <c r="B5618" s="1">
        <v>45132.734270833331</v>
      </c>
      <c r="C5618" s="1">
        <v>45132.734340277777</v>
      </c>
    </row>
    <row r="5619" spans="1:3" x14ac:dyDescent="0.4">
      <c r="A5619" t="s">
        <v>16</v>
      </c>
      <c r="B5619" s="1">
        <v>45132.734074074076</v>
      </c>
      <c r="C5619" s="1">
        <v>45132.734143518515</v>
      </c>
    </row>
    <row r="5620" spans="1:3" x14ac:dyDescent="0.4">
      <c r="A5620" t="s">
        <v>16</v>
      </c>
      <c r="B5620" s="1">
        <v>45132.733888888892</v>
      </c>
      <c r="C5620" s="1">
        <v>45132.733958333331</v>
      </c>
    </row>
    <row r="5621" spans="1:3" x14ac:dyDescent="0.4">
      <c r="A5621" t="s">
        <v>16</v>
      </c>
      <c r="B5621" s="1">
        <v>45132.73364583333</v>
      </c>
      <c r="C5621" s="1">
        <v>45132.733715277776</v>
      </c>
    </row>
    <row r="5622" spans="1:3" x14ac:dyDescent="0.4">
      <c r="A5622" t="s">
        <v>16</v>
      </c>
      <c r="B5622" s="1">
        <v>45132.733460648145</v>
      </c>
      <c r="C5622" s="1">
        <v>45132.733530092592</v>
      </c>
    </row>
    <row r="5623" spans="1:3" x14ac:dyDescent="0.4">
      <c r="A5623" t="s">
        <v>16</v>
      </c>
      <c r="B5623" s="1">
        <v>45132.733275462961</v>
      </c>
      <c r="C5623" s="1">
        <v>45132.733344907407</v>
      </c>
    </row>
    <row r="5624" spans="1:3" x14ac:dyDescent="0.4">
      <c r="A5624" t="s">
        <v>93</v>
      </c>
      <c r="B5624" s="1">
        <v>45132.733101851853</v>
      </c>
      <c r="C5624" s="1">
        <v>45132.733229166668</v>
      </c>
    </row>
    <row r="5625" spans="1:3" x14ac:dyDescent="0.4">
      <c r="A5625" t="s">
        <v>16</v>
      </c>
      <c r="B5625" s="1">
        <v>45132.733090277776</v>
      </c>
      <c r="C5625" s="1">
        <v>45132.733171296299</v>
      </c>
    </row>
    <row r="5626" spans="1:3" x14ac:dyDescent="0.4">
      <c r="A5626" t="s">
        <v>16</v>
      </c>
      <c r="B5626" s="1">
        <v>45132.732916666668</v>
      </c>
      <c r="C5626" s="1">
        <v>45132.732986111114</v>
      </c>
    </row>
    <row r="5627" spans="1:3" x14ac:dyDescent="0.4">
      <c r="A5627" t="s">
        <v>93</v>
      </c>
      <c r="B5627" s="1">
        <v>45132.732870370368</v>
      </c>
      <c r="C5627" s="1">
        <v>45132.73300925926</v>
      </c>
    </row>
    <row r="5628" spans="1:3" x14ac:dyDescent="0.4">
      <c r="A5628" t="s">
        <v>16</v>
      </c>
      <c r="B5628" s="1">
        <v>45132.732731481483</v>
      </c>
      <c r="C5628" s="1">
        <v>45132.732800925929</v>
      </c>
    </row>
    <row r="5629" spans="1:3" x14ac:dyDescent="0.4">
      <c r="A5629" t="s">
        <v>93</v>
      </c>
      <c r="B5629" s="1">
        <v>45132.732673611114</v>
      </c>
      <c r="C5629" s="1">
        <v>45132.732800925929</v>
      </c>
    </row>
    <row r="5630" spans="1:3" x14ac:dyDescent="0.4">
      <c r="A5630" t="s">
        <v>16</v>
      </c>
      <c r="B5630" s="1">
        <v>45132.732546296298</v>
      </c>
      <c r="C5630" s="1">
        <v>45132.732615740744</v>
      </c>
    </row>
    <row r="5631" spans="1:3" x14ac:dyDescent="0.4">
      <c r="A5631" t="s">
        <v>93</v>
      </c>
      <c r="B5631" s="1">
        <v>45132.732453703706</v>
      </c>
      <c r="C5631" s="1">
        <v>45132.732581018521</v>
      </c>
    </row>
    <row r="5632" spans="1:3" x14ac:dyDescent="0.4">
      <c r="A5632" t="s">
        <v>16</v>
      </c>
      <c r="B5632" s="1">
        <v>45132.732372685183</v>
      </c>
      <c r="C5632" s="1">
        <v>45132.732442129629</v>
      </c>
    </row>
    <row r="5633" spans="1:3" x14ac:dyDescent="0.4">
      <c r="A5633" t="s">
        <v>93</v>
      </c>
      <c r="B5633" s="1">
        <v>45132.732245370367</v>
      </c>
      <c r="C5633" s="1">
        <v>45132.732372685183</v>
      </c>
    </row>
    <row r="5634" spans="1:3" x14ac:dyDescent="0.4">
      <c r="A5634" t="s">
        <v>16</v>
      </c>
      <c r="B5634" s="1">
        <v>45132.732187499998</v>
      </c>
      <c r="C5634" s="1">
        <v>45132.732256944444</v>
      </c>
    </row>
    <row r="5635" spans="1:3" x14ac:dyDescent="0.4">
      <c r="A5635" t="s">
        <v>93</v>
      </c>
      <c r="B5635" s="1">
        <v>45132.732037037036</v>
      </c>
      <c r="C5635" s="1">
        <v>45132.732175925928</v>
      </c>
    </row>
    <row r="5636" spans="1:3" x14ac:dyDescent="0.4">
      <c r="A5636" t="s">
        <v>16</v>
      </c>
      <c r="B5636" s="1">
        <v>45132.73196759259</v>
      </c>
      <c r="C5636" s="1">
        <v>45132.732037037036</v>
      </c>
    </row>
    <row r="5637" spans="1:3" x14ac:dyDescent="0.4">
      <c r="A5637" t="s">
        <v>93</v>
      </c>
      <c r="B5637" s="1">
        <v>45132.731817129628</v>
      </c>
      <c r="C5637" s="1">
        <v>45132.731956018521</v>
      </c>
    </row>
    <row r="5638" spans="1:3" x14ac:dyDescent="0.4">
      <c r="A5638" t="s">
        <v>16</v>
      </c>
      <c r="B5638" s="1">
        <v>45132.731770833336</v>
      </c>
      <c r="C5638" s="1">
        <v>45132.731840277775</v>
      </c>
    </row>
    <row r="5639" spans="1:3" x14ac:dyDescent="0.4">
      <c r="A5639" t="s">
        <v>93</v>
      </c>
      <c r="B5639" s="1">
        <v>45132.731620370374</v>
      </c>
      <c r="C5639" s="1">
        <v>45132.731747685182</v>
      </c>
    </row>
    <row r="5640" spans="1:3" x14ac:dyDescent="0.4">
      <c r="A5640" t="s">
        <v>16</v>
      </c>
      <c r="B5640" s="1">
        <v>45132.731585648151</v>
      </c>
      <c r="C5640" s="1">
        <v>45132.73165509259</v>
      </c>
    </row>
    <row r="5641" spans="1:3" x14ac:dyDescent="0.4">
      <c r="A5641" t="s">
        <v>93</v>
      </c>
      <c r="B5641" s="1">
        <v>45132.731412037036</v>
      </c>
      <c r="C5641" s="1">
        <v>45132.731539351851</v>
      </c>
    </row>
    <row r="5642" spans="1:3" x14ac:dyDescent="0.4">
      <c r="A5642" t="s">
        <v>16</v>
      </c>
      <c r="B5642" s="1">
        <v>45132.731400462966</v>
      </c>
      <c r="C5642" s="1">
        <v>45132.731469907405</v>
      </c>
    </row>
    <row r="5643" spans="1:3" x14ac:dyDescent="0.4">
      <c r="A5643" t="s">
        <v>93</v>
      </c>
      <c r="B5643" s="1">
        <v>45132.731203703705</v>
      </c>
      <c r="C5643" s="1">
        <v>45132.73133101852</v>
      </c>
    </row>
    <row r="5644" spans="1:3" x14ac:dyDescent="0.4">
      <c r="A5644" t="s">
        <v>16</v>
      </c>
      <c r="B5644" s="1">
        <v>45132.731180555558</v>
      </c>
      <c r="C5644" s="1">
        <v>45132.731249999997</v>
      </c>
    </row>
    <row r="5645" spans="1:3" x14ac:dyDescent="0.4">
      <c r="A5645" t="s">
        <v>93</v>
      </c>
      <c r="B5645" s="1">
        <v>45132.730983796297</v>
      </c>
      <c r="C5645" s="1">
        <v>45132.731111111112</v>
      </c>
    </row>
    <row r="5646" spans="1:3" x14ac:dyDescent="0.4">
      <c r="A5646" t="s">
        <v>16</v>
      </c>
      <c r="B5646" s="1">
        <v>45132.730983796297</v>
      </c>
      <c r="C5646" s="1">
        <v>45132.731053240743</v>
      </c>
    </row>
    <row r="5647" spans="1:3" x14ac:dyDescent="0.4">
      <c r="A5647" t="s">
        <v>93</v>
      </c>
      <c r="B5647" s="1">
        <v>45132.730752314812</v>
      </c>
      <c r="C5647" s="1">
        <v>45132.730891203704</v>
      </c>
    </row>
    <row r="5648" spans="1:3" x14ac:dyDescent="0.4">
      <c r="A5648" t="s">
        <v>16</v>
      </c>
      <c r="B5648" s="1">
        <v>45132.730752314812</v>
      </c>
      <c r="C5648" s="1">
        <v>45132.730821759258</v>
      </c>
    </row>
    <row r="5649" spans="1:3" x14ac:dyDescent="0.4">
      <c r="A5649" t="s">
        <v>16</v>
      </c>
      <c r="B5649" s="1">
        <v>45132.730555555558</v>
      </c>
      <c r="C5649" s="1">
        <v>45132.730624999997</v>
      </c>
    </row>
    <row r="5650" spans="1:3" x14ac:dyDescent="0.4">
      <c r="A5650" t="s">
        <v>93</v>
      </c>
      <c r="B5650" s="1">
        <v>45132.730543981481</v>
      </c>
      <c r="C5650" s="1">
        <v>45132.730682870373</v>
      </c>
    </row>
    <row r="5651" spans="1:3" x14ac:dyDescent="0.4">
      <c r="A5651" t="s">
        <v>93</v>
      </c>
      <c r="B5651" s="1">
        <v>45132.73033564815</v>
      </c>
      <c r="C5651" s="1">
        <v>45132.730474537035</v>
      </c>
    </row>
    <row r="5652" spans="1:3" x14ac:dyDescent="0.4">
      <c r="A5652" t="s">
        <v>16</v>
      </c>
      <c r="B5652" s="1">
        <v>45132.73033564815</v>
      </c>
      <c r="C5652" s="1">
        <v>45132.730405092596</v>
      </c>
    </row>
    <row r="5653" spans="1:3" x14ac:dyDescent="0.4">
      <c r="A5653" t="s">
        <v>16</v>
      </c>
      <c r="B5653" s="1">
        <v>45132.730138888888</v>
      </c>
      <c r="C5653" s="1">
        <v>45132.730208333334</v>
      </c>
    </row>
    <row r="5654" spans="1:3" x14ac:dyDescent="0.4">
      <c r="A5654" t="s">
        <v>93</v>
      </c>
      <c r="B5654" s="1">
        <v>45132.730127314811</v>
      </c>
      <c r="C5654" s="1">
        <v>45132.730266203704</v>
      </c>
    </row>
    <row r="5655" spans="1:3" x14ac:dyDescent="0.4">
      <c r="A5655" t="s">
        <v>16</v>
      </c>
      <c r="B5655" s="1">
        <v>45132.729953703703</v>
      </c>
      <c r="C5655" s="1">
        <v>45132.730023148149</v>
      </c>
    </row>
    <row r="5656" spans="1:3" x14ac:dyDescent="0.4">
      <c r="A5656" t="s">
        <v>93</v>
      </c>
      <c r="B5656" s="1">
        <v>45132.729907407411</v>
      </c>
      <c r="C5656" s="1">
        <v>45132.730046296296</v>
      </c>
    </row>
    <row r="5657" spans="1:3" x14ac:dyDescent="0.4">
      <c r="A5657" t="s">
        <v>16</v>
      </c>
      <c r="B5657" s="1">
        <v>45132.729768518519</v>
      </c>
      <c r="C5657" s="1">
        <v>45132.729837962965</v>
      </c>
    </row>
    <row r="5658" spans="1:3" x14ac:dyDescent="0.4">
      <c r="A5658" t="s">
        <v>93</v>
      </c>
      <c r="B5658" s="1">
        <v>45132.729699074072</v>
      </c>
      <c r="C5658" s="1">
        <v>45132.729837962965</v>
      </c>
    </row>
    <row r="5659" spans="1:3" x14ac:dyDescent="0.4">
      <c r="A5659" t="s">
        <v>16</v>
      </c>
      <c r="B5659" s="1">
        <v>45132.729594907411</v>
      </c>
      <c r="C5659" s="1">
        <v>45132.729664351849</v>
      </c>
    </row>
    <row r="5660" spans="1:3" x14ac:dyDescent="0.4">
      <c r="A5660" t="s">
        <v>93</v>
      </c>
      <c r="B5660" s="1">
        <v>45132.729490740741</v>
      </c>
      <c r="C5660" s="1">
        <v>45132.729618055557</v>
      </c>
    </row>
    <row r="5661" spans="1:3" x14ac:dyDescent="0.4">
      <c r="A5661" t="s">
        <v>16</v>
      </c>
      <c r="B5661" s="1">
        <v>45132.729409722226</v>
      </c>
      <c r="C5661" s="1">
        <v>45132.729479166665</v>
      </c>
    </row>
    <row r="5662" spans="1:3" x14ac:dyDescent="0.4">
      <c r="A5662" t="s">
        <v>93</v>
      </c>
      <c r="B5662" s="1">
        <v>45132.729259259257</v>
      </c>
      <c r="C5662" s="1">
        <v>45132.729398148149</v>
      </c>
    </row>
    <row r="5663" spans="1:3" x14ac:dyDescent="0.4">
      <c r="A5663" t="s">
        <v>16</v>
      </c>
      <c r="B5663" s="1">
        <v>45132.729224537034</v>
      </c>
      <c r="C5663" s="1">
        <v>45132.72929398148</v>
      </c>
    </row>
    <row r="5664" spans="1:3" x14ac:dyDescent="0.4">
      <c r="A5664" t="s">
        <v>16</v>
      </c>
      <c r="B5664" s="1">
        <v>45132.729050925926</v>
      </c>
      <c r="C5664" s="1">
        <v>45132.729108796295</v>
      </c>
    </row>
    <row r="5665" spans="1:3" x14ac:dyDescent="0.4">
      <c r="A5665" t="s">
        <v>93</v>
      </c>
      <c r="B5665" s="1">
        <v>45132.729050925926</v>
      </c>
      <c r="C5665" s="1">
        <v>45132.729189814818</v>
      </c>
    </row>
    <row r="5666" spans="1:3" x14ac:dyDescent="0.4">
      <c r="A5666" t="s">
        <v>16</v>
      </c>
      <c r="B5666" s="1">
        <v>45132.728865740741</v>
      </c>
      <c r="C5666" s="1">
        <v>45132.728935185187</v>
      </c>
    </row>
    <row r="5667" spans="1:3" x14ac:dyDescent="0.4">
      <c r="A5667" t="s">
        <v>93</v>
      </c>
      <c r="B5667" s="1">
        <v>45132.728842592594</v>
      </c>
      <c r="C5667" s="1">
        <v>45132.728981481479</v>
      </c>
    </row>
    <row r="5668" spans="1:3" x14ac:dyDescent="0.4">
      <c r="A5668" t="s">
        <v>16</v>
      </c>
      <c r="B5668" s="1">
        <v>45132.728680555556</v>
      </c>
      <c r="C5668" s="1">
        <v>45132.728750000002</v>
      </c>
    </row>
    <row r="5669" spans="1:3" x14ac:dyDescent="0.4">
      <c r="A5669" t="s">
        <v>93</v>
      </c>
      <c r="B5669" s="1">
        <v>45132.728634259256</v>
      </c>
      <c r="C5669" s="1">
        <v>45132.728773148148</v>
      </c>
    </row>
    <row r="5670" spans="1:3" x14ac:dyDescent="0.4">
      <c r="A5670" t="s">
        <v>16</v>
      </c>
      <c r="B5670" s="1">
        <v>45132.728495370371</v>
      </c>
      <c r="C5670" s="1">
        <v>45132.728564814817</v>
      </c>
    </row>
    <row r="5671" spans="1:3" x14ac:dyDescent="0.4">
      <c r="A5671" t="s">
        <v>93</v>
      </c>
      <c r="B5671" s="1">
        <v>45132.728414351855</v>
      </c>
      <c r="C5671" s="1">
        <v>45132.728541666664</v>
      </c>
    </row>
    <row r="5672" spans="1:3" x14ac:dyDescent="0.4">
      <c r="A5672" t="s">
        <v>16</v>
      </c>
      <c r="B5672" s="1">
        <v>45132.728252314817</v>
      </c>
      <c r="C5672" s="1">
        <v>45132.728321759256</v>
      </c>
    </row>
    <row r="5673" spans="1:3" x14ac:dyDescent="0.4">
      <c r="A5673" t="s">
        <v>93</v>
      </c>
      <c r="B5673" s="1">
        <v>45132.728206018517</v>
      </c>
      <c r="C5673" s="1">
        <v>45132.728344907409</v>
      </c>
    </row>
    <row r="5674" spans="1:3" x14ac:dyDescent="0.4">
      <c r="A5674" t="s">
        <v>16</v>
      </c>
      <c r="B5674" s="1">
        <v>45132.728067129632</v>
      </c>
      <c r="C5674" s="1">
        <v>45132.728136574071</v>
      </c>
    </row>
    <row r="5675" spans="1:3" x14ac:dyDescent="0.4">
      <c r="A5675" t="s">
        <v>16</v>
      </c>
      <c r="B5675" s="1">
        <v>45132.727881944447</v>
      </c>
      <c r="C5675" s="1">
        <v>45132.727951388886</v>
      </c>
    </row>
    <row r="5676" spans="1:3" x14ac:dyDescent="0.4">
      <c r="A5676" t="s">
        <v>16</v>
      </c>
      <c r="B5676" s="1">
        <v>45132.727708333332</v>
      </c>
      <c r="C5676" s="1">
        <v>45132.727777777778</v>
      </c>
    </row>
    <row r="5677" spans="1:3" x14ac:dyDescent="0.4">
      <c r="A5677" t="s">
        <v>16</v>
      </c>
      <c r="B5677" s="1">
        <v>45132.727523148147</v>
      </c>
      <c r="C5677" s="1">
        <v>45132.727592592593</v>
      </c>
    </row>
    <row r="5678" spans="1:3" x14ac:dyDescent="0.4">
      <c r="A5678" t="s">
        <v>16</v>
      </c>
      <c r="B5678" s="1">
        <v>45132.727337962962</v>
      </c>
      <c r="C5678" s="1">
        <v>45132.727407407408</v>
      </c>
    </row>
    <row r="5679" spans="1:3" x14ac:dyDescent="0.4">
      <c r="A5679" t="s">
        <v>16</v>
      </c>
      <c r="B5679" s="1">
        <v>45132.727164351854</v>
      </c>
      <c r="C5679" s="1">
        <v>45132.727233796293</v>
      </c>
    </row>
    <row r="5680" spans="1:3" x14ac:dyDescent="0.4">
      <c r="A5680" t="s">
        <v>16</v>
      </c>
      <c r="B5680" s="1">
        <v>45132.726944444446</v>
      </c>
      <c r="C5680" s="1">
        <v>45132.727013888885</v>
      </c>
    </row>
    <row r="5681" spans="1:3" x14ac:dyDescent="0.4">
      <c r="A5681" t="s">
        <v>16</v>
      </c>
      <c r="B5681" s="1">
        <v>45132.726747685185</v>
      </c>
      <c r="C5681" s="1">
        <v>45132.726817129631</v>
      </c>
    </row>
    <row r="5682" spans="1:3" x14ac:dyDescent="0.4">
      <c r="A5682" t="s">
        <v>16</v>
      </c>
      <c r="B5682" s="1">
        <v>45132.7265162037</v>
      </c>
      <c r="C5682" s="1">
        <v>45132.726585648146</v>
      </c>
    </row>
    <row r="5683" spans="1:3" x14ac:dyDescent="0.4">
      <c r="A5683" t="s">
        <v>16</v>
      </c>
      <c r="B5683" s="1">
        <v>45132.726319444446</v>
      </c>
      <c r="C5683" s="1">
        <v>45132.726388888892</v>
      </c>
    </row>
    <row r="5684" spans="1:3" x14ac:dyDescent="0.4">
      <c r="A5684" t="s">
        <v>16</v>
      </c>
      <c r="B5684" s="1">
        <v>45132.726099537038</v>
      </c>
      <c r="C5684" s="1">
        <v>45132.726168981484</v>
      </c>
    </row>
    <row r="5685" spans="1:3" x14ac:dyDescent="0.4">
      <c r="A5685" t="s">
        <v>16</v>
      </c>
      <c r="B5685" s="1">
        <v>45132.725902777776</v>
      </c>
      <c r="C5685" s="1">
        <v>45132.725972222222</v>
      </c>
    </row>
    <row r="5686" spans="1:3" x14ac:dyDescent="0.4">
      <c r="A5686" t="s">
        <v>16</v>
      </c>
      <c r="B5686" s="1">
        <v>45132.725729166668</v>
      </c>
      <c r="C5686" s="1">
        <v>45132.725798611114</v>
      </c>
    </row>
    <row r="5687" spans="1:3" x14ac:dyDescent="0.4">
      <c r="A5687" t="s">
        <v>16</v>
      </c>
      <c r="B5687" s="1">
        <v>45132.725543981483</v>
      </c>
      <c r="C5687" s="1">
        <v>45132.725613425922</v>
      </c>
    </row>
    <row r="5688" spans="1:3" x14ac:dyDescent="0.4">
      <c r="A5688" t="s">
        <v>16</v>
      </c>
      <c r="B5688" s="1">
        <v>45132.725358796299</v>
      </c>
      <c r="C5688" s="1">
        <v>45132.725428240738</v>
      </c>
    </row>
    <row r="5689" spans="1:3" x14ac:dyDescent="0.4">
      <c r="A5689" t="s">
        <v>94</v>
      </c>
      <c r="B5689" s="1">
        <v>45132.725300925929</v>
      </c>
      <c r="C5689" s="1">
        <v>45132.725405092591</v>
      </c>
    </row>
    <row r="5690" spans="1:3" x14ac:dyDescent="0.4">
      <c r="A5690" t="s">
        <v>16</v>
      </c>
      <c r="B5690" s="1">
        <v>45132.725138888891</v>
      </c>
      <c r="C5690" s="1">
        <v>45132.725208333337</v>
      </c>
    </row>
    <row r="5691" spans="1:3" x14ac:dyDescent="0.4">
      <c r="A5691" t="s">
        <v>94</v>
      </c>
      <c r="B5691" s="1">
        <v>45132.725104166668</v>
      </c>
      <c r="C5691" s="1">
        <v>45132.725219907406</v>
      </c>
    </row>
    <row r="5692" spans="1:3" x14ac:dyDescent="0.4">
      <c r="A5692" t="s">
        <v>16</v>
      </c>
      <c r="B5692" s="1">
        <v>45132.724942129629</v>
      </c>
      <c r="C5692" s="1">
        <v>45132.725011574075</v>
      </c>
    </row>
    <row r="5693" spans="1:3" x14ac:dyDescent="0.4">
      <c r="A5693" t="s">
        <v>94</v>
      </c>
      <c r="B5693" s="1">
        <v>45132.724918981483</v>
      </c>
      <c r="C5693" s="1">
        <v>45132.725034722222</v>
      </c>
    </row>
    <row r="5694" spans="1:3" x14ac:dyDescent="0.4">
      <c r="A5694" t="s">
        <v>16</v>
      </c>
      <c r="B5694" s="1">
        <v>45132.724756944444</v>
      </c>
      <c r="C5694" s="1">
        <v>45132.724826388891</v>
      </c>
    </row>
    <row r="5695" spans="1:3" x14ac:dyDescent="0.4">
      <c r="A5695" t="s">
        <v>94</v>
      </c>
      <c r="B5695" s="1">
        <v>45132.724722222221</v>
      </c>
      <c r="C5695" s="1">
        <v>45132.72483796296</v>
      </c>
    </row>
    <row r="5696" spans="1:3" x14ac:dyDescent="0.4">
      <c r="A5696" t="s">
        <v>16</v>
      </c>
      <c r="B5696" s="1">
        <v>45132.72457175926</v>
      </c>
      <c r="C5696" s="1">
        <v>45132.724652777775</v>
      </c>
    </row>
    <row r="5697" spans="1:3" x14ac:dyDescent="0.4">
      <c r="A5697" t="s">
        <v>94</v>
      </c>
      <c r="B5697" s="1">
        <v>45132.724537037036</v>
      </c>
      <c r="C5697" s="1">
        <v>45132.724652777775</v>
      </c>
    </row>
    <row r="5698" spans="1:3" x14ac:dyDescent="0.4">
      <c r="A5698" t="s">
        <v>16</v>
      </c>
      <c r="B5698" s="1">
        <v>45132.724398148152</v>
      </c>
      <c r="C5698" s="1">
        <v>45132.72446759259</v>
      </c>
    </row>
    <row r="5699" spans="1:3" x14ac:dyDescent="0.4">
      <c r="A5699" t="s">
        <v>94</v>
      </c>
      <c r="B5699" s="1">
        <v>45132.724340277775</v>
      </c>
      <c r="C5699" s="1">
        <v>45132.724456018521</v>
      </c>
    </row>
    <row r="5700" spans="1:3" x14ac:dyDescent="0.4">
      <c r="A5700" t="s">
        <v>16</v>
      </c>
      <c r="B5700" s="1">
        <v>45132.724212962959</v>
      </c>
      <c r="C5700" s="1">
        <v>45132.724282407406</v>
      </c>
    </row>
    <row r="5701" spans="1:3" x14ac:dyDescent="0.4">
      <c r="A5701" t="s">
        <v>94</v>
      </c>
      <c r="B5701" s="1">
        <v>45132.72415509259</v>
      </c>
      <c r="C5701" s="1">
        <v>45132.724270833336</v>
      </c>
    </row>
    <row r="5702" spans="1:3" x14ac:dyDescent="0.4">
      <c r="A5702" t="s">
        <v>16</v>
      </c>
      <c r="B5702" s="1">
        <v>45132.724027777775</v>
      </c>
      <c r="C5702" s="1">
        <v>45132.724097222221</v>
      </c>
    </row>
    <row r="5703" spans="1:3" x14ac:dyDescent="0.4">
      <c r="A5703" t="s">
        <v>94</v>
      </c>
      <c r="B5703" s="1">
        <v>45132.723958333336</v>
      </c>
      <c r="C5703" s="1">
        <v>45132.724074074074</v>
      </c>
    </row>
    <row r="5704" spans="1:3" x14ac:dyDescent="0.4">
      <c r="A5704" t="s">
        <v>16</v>
      </c>
      <c r="B5704" s="1">
        <v>45132.723854166667</v>
      </c>
      <c r="C5704" s="1">
        <v>45132.723923611113</v>
      </c>
    </row>
    <row r="5705" spans="1:3" x14ac:dyDescent="0.4">
      <c r="A5705" t="s">
        <v>94</v>
      </c>
      <c r="B5705" s="1">
        <v>45132.723761574074</v>
      </c>
      <c r="C5705" s="1">
        <v>45132.723877314813</v>
      </c>
    </row>
    <row r="5706" spans="1:3" x14ac:dyDescent="0.4">
      <c r="A5706" t="s">
        <v>16</v>
      </c>
      <c r="B5706" s="1">
        <v>45132.723668981482</v>
      </c>
      <c r="C5706" s="1">
        <v>45132.723738425928</v>
      </c>
    </row>
    <row r="5707" spans="1:3" x14ac:dyDescent="0.4">
      <c r="A5707" t="s">
        <v>94</v>
      </c>
      <c r="B5707" s="1">
        <v>45132.723576388889</v>
      </c>
      <c r="C5707" s="1">
        <v>45132.723692129628</v>
      </c>
    </row>
    <row r="5708" spans="1:3" x14ac:dyDescent="0.4">
      <c r="A5708" t="s">
        <v>16</v>
      </c>
      <c r="B5708" s="1">
        <v>45132.723449074074</v>
      </c>
      <c r="C5708" s="1">
        <v>45132.72351851852</v>
      </c>
    </row>
    <row r="5709" spans="1:3" x14ac:dyDescent="0.4">
      <c r="A5709" t="s">
        <v>94</v>
      </c>
      <c r="B5709" s="1">
        <v>45132.723391203705</v>
      </c>
      <c r="C5709" s="1">
        <v>45132.723495370374</v>
      </c>
    </row>
    <row r="5710" spans="1:3" x14ac:dyDescent="0.4">
      <c r="A5710" t="s">
        <v>16</v>
      </c>
      <c r="B5710" s="1">
        <v>45132.723252314812</v>
      </c>
      <c r="C5710" s="1">
        <v>45132.723321759258</v>
      </c>
    </row>
    <row r="5711" spans="1:3" x14ac:dyDescent="0.4">
      <c r="A5711" t="s">
        <v>94</v>
      </c>
      <c r="B5711" s="1">
        <v>45132.723182870373</v>
      </c>
      <c r="C5711" s="1">
        <v>45132.723298611112</v>
      </c>
    </row>
    <row r="5712" spans="1:3" x14ac:dyDescent="0.4">
      <c r="A5712" t="s">
        <v>16</v>
      </c>
      <c r="B5712" s="1">
        <v>45132.723032407404</v>
      </c>
      <c r="C5712" s="1">
        <v>45132.723101851851</v>
      </c>
    </row>
    <row r="5713" spans="1:3" x14ac:dyDescent="0.4">
      <c r="A5713" t="s">
        <v>94</v>
      </c>
      <c r="B5713" s="1">
        <v>45132.722997685189</v>
      </c>
      <c r="C5713" s="1">
        <v>45132.723113425927</v>
      </c>
    </row>
    <row r="5714" spans="1:3" x14ac:dyDescent="0.4">
      <c r="A5714" t="s">
        <v>16</v>
      </c>
      <c r="B5714" s="1">
        <v>45132.72283564815</v>
      </c>
      <c r="C5714" s="1">
        <v>45132.722905092596</v>
      </c>
    </row>
    <row r="5715" spans="1:3" x14ac:dyDescent="0.4">
      <c r="A5715" t="s">
        <v>94</v>
      </c>
      <c r="B5715" s="1">
        <v>45132.722812499997</v>
      </c>
      <c r="C5715" s="1">
        <v>45132.722928240742</v>
      </c>
    </row>
    <row r="5716" spans="1:3" x14ac:dyDescent="0.4">
      <c r="A5716" t="s">
        <v>16</v>
      </c>
      <c r="B5716" s="1">
        <v>45132.722650462965</v>
      </c>
      <c r="C5716" s="1">
        <v>45132.722731481481</v>
      </c>
    </row>
    <row r="5717" spans="1:3" x14ac:dyDescent="0.4">
      <c r="A5717" t="s">
        <v>94</v>
      </c>
      <c r="B5717" s="1">
        <v>45132.722615740742</v>
      </c>
      <c r="C5717" s="1">
        <v>45132.722731481481</v>
      </c>
    </row>
    <row r="5718" spans="1:3" x14ac:dyDescent="0.4">
      <c r="A5718" t="s">
        <v>16</v>
      </c>
      <c r="B5718" s="1">
        <v>45132.72247685185</v>
      </c>
      <c r="C5718" s="1">
        <v>45132.722546296296</v>
      </c>
    </row>
    <row r="5719" spans="1:3" x14ac:dyDescent="0.4">
      <c r="A5719" t="s">
        <v>94</v>
      </c>
      <c r="B5719" s="1">
        <v>45132.722418981481</v>
      </c>
      <c r="C5719" s="1">
        <v>45132.722534722219</v>
      </c>
    </row>
    <row r="5720" spans="1:3" x14ac:dyDescent="0.4">
      <c r="A5720" t="s">
        <v>16</v>
      </c>
      <c r="B5720" s="1">
        <v>45132.722256944442</v>
      </c>
      <c r="C5720" s="1">
        <v>45132.722326388888</v>
      </c>
    </row>
    <row r="5721" spans="1:3" x14ac:dyDescent="0.4">
      <c r="A5721" t="s">
        <v>94</v>
      </c>
      <c r="B5721" s="1">
        <v>45132.722222222219</v>
      </c>
      <c r="C5721" s="1">
        <v>45132.722337962965</v>
      </c>
    </row>
    <row r="5722" spans="1:3" x14ac:dyDescent="0.4">
      <c r="A5722" t="s">
        <v>94</v>
      </c>
      <c r="B5722" s="1">
        <v>45132.722037037034</v>
      </c>
      <c r="C5722" s="1">
        <v>45132.72215277778</v>
      </c>
    </row>
    <row r="5723" spans="1:3" x14ac:dyDescent="0.4">
      <c r="A5723" t="s">
        <v>16</v>
      </c>
      <c r="B5723" s="1">
        <v>45132.722025462965</v>
      </c>
      <c r="C5723" s="1">
        <v>45132.722094907411</v>
      </c>
    </row>
    <row r="5724" spans="1:3" x14ac:dyDescent="0.4">
      <c r="A5724" t="s">
        <v>16</v>
      </c>
      <c r="B5724" s="1">
        <v>45132.721828703703</v>
      </c>
      <c r="C5724" s="1">
        <v>45132.721898148149</v>
      </c>
    </row>
    <row r="5725" spans="1:3" x14ac:dyDescent="0.4">
      <c r="A5725" t="s">
        <v>94</v>
      </c>
      <c r="B5725" s="1">
        <v>45132.721828703703</v>
      </c>
      <c r="C5725" s="1">
        <v>45132.721944444442</v>
      </c>
    </row>
    <row r="5726" spans="1:3" x14ac:dyDescent="0.4">
      <c r="A5726" t="s">
        <v>94</v>
      </c>
      <c r="B5726" s="1">
        <v>45132.721631944441</v>
      </c>
      <c r="C5726" s="1">
        <v>45132.721759259257</v>
      </c>
    </row>
    <row r="5727" spans="1:3" x14ac:dyDescent="0.4">
      <c r="A5727" t="s">
        <v>94</v>
      </c>
      <c r="B5727" s="1">
        <v>45132.721446759257</v>
      </c>
      <c r="C5727" s="1">
        <v>45132.721562500003</v>
      </c>
    </row>
    <row r="5728" spans="1:3" x14ac:dyDescent="0.4">
      <c r="A5728" t="s">
        <v>94</v>
      </c>
      <c r="B5728" s="1">
        <v>45132.721250000002</v>
      </c>
      <c r="C5728" s="1">
        <v>45132.721365740741</v>
      </c>
    </row>
    <row r="5729" spans="1:3" x14ac:dyDescent="0.4">
      <c r="A5729" t="s">
        <v>94</v>
      </c>
      <c r="B5729" s="1">
        <v>45132.721053240741</v>
      </c>
      <c r="C5729" s="1">
        <v>45132.721168981479</v>
      </c>
    </row>
    <row r="5730" spans="1:3" x14ac:dyDescent="0.4">
      <c r="A5730" t="s">
        <v>94</v>
      </c>
      <c r="B5730" s="1">
        <v>45132.720856481479</v>
      </c>
      <c r="C5730" s="1">
        <v>45132.720972222225</v>
      </c>
    </row>
    <row r="5731" spans="1:3" x14ac:dyDescent="0.4">
      <c r="A5731" t="s">
        <v>4</v>
      </c>
      <c r="B5731" s="1">
        <v>45132.682835648149</v>
      </c>
      <c r="C5731" s="1">
        <v>45132.682928240742</v>
      </c>
    </row>
    <row r="5732" spans="1:3" x14ac:dyDescent="0.4">
      <c r="A5732" t="s">
        <v>4</v>
      </c>
      <c r="B5732" s="1">
        <v>45132.682662037034</v>
      </c>
      <c r="C5732" s="1">
        <v>45132.682754629626</v>
      </c>
    </row>
    <row r="5733" spans="1:3" x14ac:dyDescent="0.4">
      <c r="A5733" t="s">
        <v>4</v>
      </c>
      <c r="B5733" s="1">
        <v>45132.682488425926</v>
      </c>
      <c r="C5733" s="1">
        <v>45132.682592592595</v>
      </c>
    </row>
    <row r="5734" spans="1:3" x14ac:dyDescent="0.4">
      <c r="A5734" t="s">
        <v>4</v>
      </c>
      <c r="B5734" s="1">
        <v>45132.682314814818</v>
      </c>
      <c r="C5734" s="1">
        <v>45132.68241898148</v>
      </c>
    </row>
    <row r="5735" spans="1:3" x14ac:dyDescent="0.4">
      <c r="A5735" t="s">
        <v>4</v>
      </c>
      <c r="B5735" s="1">
        <v>45132.682152777779</v>
      </c>
      <c r="C5735" s="1">
        <v>45132.682245370372</v>
      </c>
    </row>
    <row r="5736" spans="1:3" x14ac:dyDescent="0.4">
      <c r="A5736" t="s">
        <v>4</v>
      </c>
      <c r="B5736" s="1">
        <v>45132.681979166664</v>
      </c>
      <c r="C5736" s="1">
        <v>45132.682071759256</v>
      </c>
    </row>
    <row r="5737" spans="1:3" x14ac:dyDescent="0.4">
      <c r="A5737" t="s">
        <v>4</v>
      </c>
      <c r="B5737" s="1">
        <v>45132.681805555556</v>
      </c>
      <c r="C5737" s="1">
        <v>45132.681898148148</v>
      </c>
    </row>
    <row r="5738" spans="1:3" x14ac:dyDescent="0.4">
      <c r="A5738" t="s">
        <v>4</v>
      </c>
      <c r="B5738" s="1">
        <v>45132.681631944448</v>
      </c>
      <c r="C5738" s="1">
        <v>45132.68172453704</v>
      </c>
    </row>
    <row r="5739" spans="1:3" x14ac:dyDescent="0.4">
      <c r="A5739" t="s">
        <v>4</v>
      </c>
      <c r="B5739" s="1">
        <v>45132.681458333333</v>
      </c>
      <c r="C5739" s="1">
        <v>45132.681550925925</v>
      </c>
    </row>
    <row r="5740" spans="1:3" x14ac:dyDescent="0.4">
      <c r="A5740" t="s">
        <v>4</v>
      </c>
      <c r="B5740" s="1">
        <v>45132.681284722225</v>
      </c>
      <c r="C5740" s="1">
        <v>45132.681377314817</v>
      </c>
    </row>
    <row r="5741" spans="1:3" x14ac:dyDescent="0.4">
      <c r="A5741" t="s">
        <v>4</v>
      </c>
      <c r="B5741" s="1">
        <v>45132.681111111109</v>
      </c>
      <c r="C5741" s="1">
        <v>45132.681203703702</v>
      </c>
    </row>
    <row r="5742" spans="1:3" x14ac:dyDescent="0.4">
      <c r="A5742" t="s">
        <v>4</v>
      </c>
      <c r="B5742" s="1">
        <v>45132.680937500001</v>
      </c>
      <c r="C5742" s="1">
        <v>45132.681041666663</v>
      </c>
    </row>
    <row r="5743" spans="1:3" x14ac:dyDescent="0.4">
      <c r="A5743" t="s">
        <v>9</v>
      </c>
      <c r="B5743" s="1">
        <v>45132.678460648145</v>
      </c>
      <c r="C5743" s="1">
        <v>45132.678564814814</v>
      </c>
    </row>
    <row r="5744" spans="1:3" x14ac:dyDescent="0.4">
      <c r="A5744" t="s">
        <v>9</v>
      </c>
      <c r="B5744" s="1">
        <v>45132.678263888891</v>
      </c>
      <c r="C5744" s="1">
        <v>45132.678368055553</v>
      </c>
    </row>
    <row r="5745" spans="1:3" x14ac:dyDescent="0.4">
      <c r="A5745" t="s">
        <v>9</v>
      </c>
      <c r="B5745" s="1">
        <v>45132.678078703706</v>
      </c>
      <c r="C5745" s="1">
        <v>45132.678194444445</v>
      </c>
    </row>
    <row r="5746" spans="1:3" x14ac:dyDescent="0.4">
      <c r="A5746" t="s">
        <v>9</v>
      </c>
      <c r="B5746" s="1">
        <v>45132.677905092591</v>
      </c>
      <c r="C5746" s="1">
        <v>45132.67800925926</v>
      </c>
    </row>
    <row r="5747" spans="1:3" x14ac:dyDescent="0.4">
      <c r="A5747" t="s">
        <v>9</v>
      </c>
      <c r="B5747" s="1">
        <v>45132.677719907406</v>
      </c>
      <c r="C5747" s="1">
        <v>45132.677835648145</v>
      </c>
    </row>
    <row r="5748" spans="1:3" x14ac:dyDescent="0.4">
      <c r="A5748" t="s">
        <v>9</v>
      </c>
      <c r="B5748" s="1">
        <v>45132.677546296298</v>
      </c>
      <c r="C5748" s="1">
        <v>45132.67765046296</v>
      </c>
    </row>
    <row r="5749" spans="1:3" x14ac:dyDescent="0.4">
      <c r="A5749" t="s">
        <v>9</v>
      </c>
      <c r="B5749" s="1">
        <v>45132.677361111113</v>
      </c>
      <c r="C5749" s="1">
        <v>45132.677465277775</v>
      </c>
    </row>
    <row r="5750" spans="1:3" x14ac:dyDescent="0.4">
      <c r="A5750" t="s">
        <v>9</v>
      </c>
      <c r="B5750" s="1">
        <v>45132.677175925928</v>
      </c>
      <c r="C5750" s="1">
        <v>45132.67728009259</v>
      </c>
    </row>
    <row r="5751" spans="1:3" x14ac:dyDescent="0.4">
      <c r="A5751" t="s">
        <v>9</v>
      </c>
      <c r="B5751" s="1">
        <v>45132.676990740743</v>
      </c>
      <c r="C5751" s="1">
        <v>45132.677094907405</v>
      </c>
    </row>
    <row r="5752" spans="1:3" x14ac:dyDescent="0.4">
      <c r="A5752" t="s">
        <v>9</v>
      </c>
      <c r="B5752" s="1">
        <v>45132.676805555559</v>
      </c>
      <c r="C5752" s="1">
        <v>45132.676921296297</v>
      </c>
    </row>
    <row r="5753" spans="1:3" x14ac:dyDescent="0.4">
      <c r="A5753" t="s">
        <v>9</v>
      </c>
      <c r="B5753" s="1">
        <v>45132.676631944443</v>
      </c>
      <c r="C5753" s="1">
        <v>45132.676736111112</v>
      </c>
    </row>
    <row r="5754" spans="1:3" x14ac:dyDescent="0.4">
      <c r="A5754" t="s">
        <v>9</v>
      </c>
      <c r="B5754" s="1">
        <v>45132.676446759258</v>
      </c>
      <c r="C5754" s="1">
        <v>45132.676550925928</v>
      </c>
    </row>
    <row r="5755" spans="1:3" x14ac:dyDescent="0.4">
      <c r="A5755" t="s">
        <v>95</v>
      </c>
      <c r="B5755" s="1">
        <v>45132.670416666668</v>
      </c>
      <c r="C5755" s="1">
        <v>45132.670439814814</v>
      </c>
    </row>
    <row r="5756" spans="1:3" x14ac:dyDescent="0.4">
      <c r="A5756" t="s">
        <v>95</v>
      </c>
      <c r="B5756" s="1">
        <v>45132.670312499999</v>
      </c>
      <c r="C5756" s="1">
        <v>45132.670335648145</v>
      </c>
    </row>
    <row r="5757" spans="1:3" x14ac:dyDescent="0.4">
      <c r="A5757" t="s">
        <v>95</v>
      </c>
      <c r="B5757" s="1">
        <v>45132.670219907406</v>
      </c>
      <c r="C5757" s="1">
        <v>45132.670243055552</v>
      </c>
    </row>
    <row r="5758" spans="1:3" x14ac:dyDescent="0.4">
      <c r="A5758" t="s">
        <v>95</v>
      </c>
      <c r="B5758" s="1">
        <v>45132.670127314814</v>
      </c>
      <c r="C5758" s="1">
        <v>45132.670138888891</v>
      </c>
    </row>
    <row r="5759" spans="1:3" x14ac:dyDescent="0.4">
      <c r="A5759" t="s">
        <v>95</v>
      </c>
      <c r="B5759" s="1">
        <v>45132.670034722221</v>
      </c>
      <c r="C5759" s="1">
        <v>45132.670046296298</v>
      </c>
    </row>
    <row r="5760" spans="1:3" x14ac:dyDescent="0.4">
      <c r="A5760" t="s">
        <v>95</v>
      </c>
      <c r="B5760" s="1">
        <v>45132.669930555552</v>
      </c>
      <c r="C5760" s="1">
        <v>45132.669953703706</v>
      </c>
    </row>
    <row r="5761" spans="1:3" x14ac:dyDescent="0.4">
      <c r="A5761" t="s">
        <v>95</v>
      </c>
      <c r="B5761" s="1">
        <v>45132.66983796296</v>
      </c>
      <c r="C5761" s="1">
        <v>45132.669849537036</v>
      </c>
    </row>
    <row r="5762" spans="1:3" x14ac:dyDescent="0.4">
      <c r="A5762" t="s">
        <v>95</v>
      </c>
      <c r="B5762" s="1">
        <v>45132.669733796298</v>
      </c>
      <c r="C5762" s="1">
        <v>45132.669756944444</v>
      </c>
    </row>
    <row r="5763" spans="1:3" x14ac:dyDescent="0.4">
      <c r="A5763" t="s">
        <v>95</v>
      </c>
      <c r="B5763" s="1">
        <v>45132.669641203705</v>
      </c>
      <c r="C5763" s="1">
        <v>45132.669664351852</v>
      </c>
    </row>
    <row r="5764" spans="1:3" x14ac:dyDescent="0.4">
      <c r="A5764" t="s">
        <v>95</v>
      </c>
      <c r="B5764" s="1">
        <v>45132.669548611113</v>
      </c>
      <c r="C5764" s="1">
        <v>45132.669560185182</v>
      </c>
    </row>
    <row r="5765" spans="1:3" x14ac:dyDescent="0.4">
      <c r="A5765" t="s">
        <v>95</v>
      </c>
      <c r="B5765" s="1">
        <v>45132.669444444444</v>
      </c>
      <c r="C5765" s="1">
        <v>45132.66946759259</v>
      </c>
    </row>
    <row r="5766" spans="1:3" x14ac:dyDescent="0.4">
      <c r="A5766" t="s">
        <v>95</v>
      </c>
      <c r="B5766" s="1">
        <v>45132.669363425928</v>
      </c>
      <c r="C5766" s="1">
        <v>45132.669374999998</v>
      </c>
    </row>
    <row r="5767" spans="1:3" x14ac:dyDescent="0.4">
      <c r="A5767" t="s">
        <v>96</v>
      </c>
      <c r="B5767" s="1">
        <v>45132.66542824074</v>
      </c>
      <c r="C5767" s="1">
        <v>45132.665509259263</v>
      </c>
    </row>
    <row r="5768" spans="1:3" x14ac:dyDescent="0.4">
      <c r="A5768" t="s">
        <v>96</v>
      </c>
      <c r="B5768" s="1">
        <v>45132.665243055555</v>
      </c>
      <c r="C5768" s="1">
        <v>45132.665324074071</v>
      </c>
    </row>
    <row r="5769" spans="1:3" x14ac:dyDescent="0.4">
      <c r="A5769" t="s">
        <v>96</v>
      </c>
      <c r="B5769" s="1">
        <v>45132.665069444447</v>
      </c>
      <c r="C5769" s="1">
        <v>45132.665150462963</v>
      </c>
    </row>
    <row r="5770" spans="1:3" x14ac:dyDescent="0.4">
      <c r="A5770" t="s">
        <v>96</v>
      </c>
      <c r="B5770" s="1">
        <v>45132.664907407408</v>
      </c>
      <c r="C5770" s="1">
        <v>45132.665000000001</v>
      </c>
    </row>
    <row r="5771" spans="1:3" x14ac:dyDescent="0.4">
      <c r="A5771" t="s">
        <v>96</v>
      </c>
      <c r="B5771" s="1">
        <v>45132.664699074077</v>
      </c>
      <c r="C5771" s="1">
        <v>45132.664780092593</v>
      </c>
    </row>
    <row r="5772" spans="1:3" x14ac:dyDescent="0.4">
      <c r="A5772" t="s">
        <v>96</v>
      </c>
      <c r="B5772" s="1">
        <v>45132.664548611108</v>
      </c>
      <c r="C5772" s="1">
        <v>45132.664629629631</v>
      </c>
    </row>
    <row r="5773" spans="1:3" x14ac:dyDescent="0.4">
      <c r="A5773" t="s">
        <v>96</v>
      </c>
      <c r="B5773" s="1">
        <v>45132.664351851854</v>
      </c>
      <c r="C5773" s="1">
        <v>45132.664444444446</v>
      </c>
    </row>
    <row r="5774" spans="1:3" x14ac:dyDescent="0.4">
      <c r="A5774" t="s">
        <v>96</v>
      </c>
      <c r="B5774" s="1">
        <v>45132.664189814815</v>
      </c>
      <c r="C5774" s="1">
        <v>45132.664270833331</v>
      </c>
    </row>
    <row r="5775" spans="1:3" x14ac:dyDescent="0.4">
      <c r="A5775" t="s">
        <v>96</v>
      </c>
      <c r="B5775" s="1">
        <v>45132.664027777777</v>
      </c>
      <c r="C5775" s="1">
        <v>45132.6641087963</v>
      </c>
    </row>
    <row r="5776" spans="1:3" x14ac:dyDescent="0.4">
      <c r="A5776" t="s">
        <v>96</v>
      </c>
      <c r="B5776" s="1">
        <v>45132.662870370368</v>
      </c>
      <c r="C5776" s="1">
        <v>45132.662951388891</v>
      </c>
    </row>
    <row r="5777" spans="1:3" x14ac:dyDescent="0.4">
      <c r="A5777" t="s">
        <v>96</v>
      </c>
      <c r="B5777" s="1">
        <v>45132.662708333337</v>
      </c>
      <c r="C5777" s="1">
        <v>45132.662789351853</v>
      </c>
    </row>
    <row r="5778" spans="1:3" x14ac:dyDescent="0.4">
      <c r="A5778" t="s">
        <v>96</v>
      </c>
      <c r="B5778" s="1">
        <v>45132.662557870368</v>
      </c>
      <c r="C5778" s="1">
        <v>45132.662638888891</v>
      </c>
    </row>
    <row r="5779" spans="1:3" x14ac:dyDescent="0.4">
      <c r="A5779" t="s">
        <v>96</v>
      </c>
      <c r="B5779" s="1">
        <v>45132.662395833337</v>
      </c>
      <c r="C5779" s="1">
        <v>45132.662476851852</v>
      </c>
    </row>
    <row r="5780" spans="1:3" x14ac:dyDescent="0.4">
      <c r="A5780" t="s">
        <v>96</v>
      </c>
      <c r="B5780" s="1">
        <v>45132.662233796298</v>
      </c>
      <c r="C5780" s="1">
        <v>45132.662314814814</v>
      </c>
    </row>
    <row r="5781" spans="1:3" x14ac:dyDescent="0.4">
      <c r="A5781" t="s">
        <v>96</v>
      </c>
      <c r="B5781" s="1">
        <v>45132.66207175926</v>
      </c>
      <c r="C5781" s="1">
        <v>45132.662152777775</v>
      </c>
    </row>
    <row r="5782" spans="1:3" x14ac:dyDescent="0.4">
      <c r="A5782" t="s">
        <v>96</v>
      </c>
      <c r="B5782" s="1">
        <v>45132.661909722221</v>
      </c>
      <c r="C5782" s="1">
        <v>45132.661990740744</v>
      </c>
    </row>
    <row r="5783" spans="1:3" x14ac:dyDescent="0.4">
      <c r="A5783" t="s">
        <v>96</v>
      </c>
      <c r="B5783" s="1">
        <v>45132.661747685182</v>
      </c>
      <c r="C5783" s="1">
        <v>45132.661828703705</v>
      </c>
    </row>
    <row r="5784" spans="1:3" x14ac:dyDescent="0.4">
      <c r="A5784" t="s">
        <v>96</v>
      </c>
      <c r="B5784" s="1">
        <v>45132.661585648151</v>
      </c>
      <c r="C5784" s="1">
        <v>45132.661666666667</v>
      </c>
    </row>
    <row r="5785" spans="1:3" x14ac:dyDescent="0.4">
      <c r="A5785" t="s">
        <v>96</v>
      </c>
      <c r="B5785" s="1">
        <v>45132.661423611113</v>
      </c>
      <c r="C5785" s="1">
        <v>45132.661504629628</v>
      </c>
    </row>
    <row r="5786" spans="1:3" x14ac:dyDescent="0.4">
      <c r="A5786" t="s">
        <v>96</v>
      </c>
      <c r="B5786" s="1">
        <v>45132.661249999997</v>
      </c>
      <c r="C5786" s="1">
        <v>45132.66133101852</v>
      </c>
    </row>
    <row r="5787" spans="1:3" x14ac:dyDescent="0.4">
      <c r="A5787" t="s">
        <v>96</v>
      </c>
      <c r="B5787" s="1">
        <v>45132.661064814813</v>
      </c>
      <c r="C5787" s="1">
        <v>45132.661157407405</v>
      </c>
    </row>
    <row r="5788" spans="1:3" x14ac:dyDescent="0.4">
      <c r="A5788" t="s">
        <v>96</v>
      </c>
      <c r="B5788" s="1">
        <v>45132.660914351851</v>
      </c>
      <c r="C5788" s="1">
        <v>45132.660995370374</v>
      </c>
    </row>
    <row r="5789" spans="1:3" x14ac:dyDescent="0.4">
      <c r="A5789" t="s">
        <v>96</v>
      </c>
      <c r="B5789" s="1">
        <v>45132.660752314812</v>
      </c>
      <c r="C5789" s="1">
        <v>45132.660833333335</v>
      </c>
    </row>
    <row r="5790" spans="1:3" x14ac:dyDescent="0.4">
      <c r="A5790" t="s">
        <v>96</v>
      </c>
      <c r="B5790" s="1">
        <v>45132.660601851851</v>
      </c>
      <c r="C5790" s="1">
        <v>45132.660682870373</v>
      </c>
    </row>
    <row r="5791" spans="1:3" x14ac:dyDescent="0.4">
      <c r="A5791" t="s">
        <v>34</v>
      </c>
      <c r="B5791" s="1">
        <v>45132.6565625</v>
      </c>
      <c r="C5791" s="1">
        <v>45132.656631944446</v>
      </c>
    </row>
    <row r="5792" spans="1:3" x14ac:dyDescent="0.4">
      <c r="A5792" t="s">
        <v>34</v>
      </c>
      <c r="B5792" s="1">
        <v>45132.656412037039</v>
      </c>
      <c r="C5792" s="1">
        <v>45132.656493055554</v>
      </c>
    </row>
    <row r="5793" spans="1:3" x14ac:dyDescent="0.4">
      <c r="A5793" t="s">
        <v>34</v>
      </c>
      <c r="B5793" s="1">
        <v>45132.656273148146</v>
      </c>
      <c r="C5793" s="1">
        <v>45132.656342592592</v>
      </c>
    </row>
    <row r="5794" spans="1:3" x14ac:dyDescent="0.4">
      <c r="A5794" t="s">
        <v>34</v>
      </c>
      <c r="B5794" s="1">
        <v>45132.656122685185</v>
      </c>
      <c r="C5794" s="1">
        <v>45132.656192129631</v>
      </c>
    </row>
    <row r="5795" spans="1:3" x14ac:dyDescent="0.4">
      <c r="A5795" t="s">
        <v>34</v>
      </c>
      <c r="B5795" s="1">
        <v>45132.655972222223</v>
      </c>
      <c r="C5795" s="1">
        <v>45132.656041666669</v>
      </c>
    </row>
    <row r="5796" spans="1:3" x14ac:dyDescent="0.4">
      <c r="A5796" t="s">
        <v>34</v>
      </c>
      <c r="B5796" s="1">
        <v>45132.655821759261</v>
      </c>
      <c r="C5796" s="1">
        <v>45132.655891203707</v>
      </c>
    </row>
    <row r="5797" spans="1:3" x14ac:dyDescent="0.4">
      <c r="A5797" t="s">
        <v>34</v>
      </c>
      <c r="B5797" s="1">
        <v>45132.655671296299</v>
      </c>
      <c r="C5797" s="1">
        <v>45132.655752314815</v>
      </c>
    </row>
    <row r="5798" spans="1:3" x14ac:dyDescent="0.4">
      <c r="A5798" t="s">
        <v>34</v>
      </c>
      <c r="B5798" s="1">
        <v>45132.65552083333</v>
      </c>
      <c r="C5798" s="1">
        <v>45132.655601851853</v>
      </c>
    </row>
    <row r="5799" spans="1:3" x14ac:dyDescent="0.4">
      <c r="A5799" t="s">
        <v>34</v>
      </c>
      <c r="B5799" s="1">
        <v>45132.655370370368</v>
      </c>
      <c r="C5799" s="1">
        <v>45132.655451388891</v>
      </c>
    </row>
    <row r="5800" spans="1:3" x14ac:dyDescent="0.4">
      <c r="A5800" t="s">
        <v>34</v>
      </c>
      <c r="B5800" s="1">
        <v>45132.655231481483</v>
      </c>
      <c r="C5800" s="1">
        <v>45132.655300925922</v>
      </c>
    </row>
    <row r="5801" spans="1:3" x14ac:dyDescent="0.4">
      <c r="A5801" t="s">
        <v>34</v>
      </c>
      <c r="B5801" s="1">
        <v>45132.655046296299</v>
      </c>
      <c r="C5801" s="1">
        <v>45132.655115740738</v>
      </c>
    </row>
    <row r="5802" spans="1:3" x14ac:dyDescent="0.4">
      <c r="A5802" t="s">
        <v>34</v>
      </c>
      <c r="B5802" s="1">
        <v>45132.654849537037</v>
      </c>
      <c r="C5802" s="1">
        <v>45132.654930555553</v>
      </c>
    </row>
    <row r="5803" spans="1:3" x14ac:dyDescent="0.4">
      <c r="A5803" t="s">
        <v>34</v>
      </c>
      <c r="B5803" s="1">
        <v>45132.654699074075</v>
      </c>
      <c r="C5803" s="1">
        <v>45132.654768518521</v>
      </c>
    </row>
    <row r="5804" spans="1:3" x14ac:dyDescent="0.4">
      <c r="A5804" t="s">
        <v>34</v>
      </c>
      <c r="B5804" s="1">
        <v>45132.654548611114</v>
      </c>
      <c r="C5804" s="1">
        <v>45132.654618055552</v>
      </c>
    </row>
    <row r="5805" spans="1:3" x14ac:dyDescent="0.4">
      <c r="A5805" t="s">
        <v>34</v>
      </c>
      <c r="B5805" s="1">
        <v>45132.654409722221</v>
      </c>
      <c r="C5805" s="1">
        <v>45132.654479166667</v>
      </c>
    </row>
    <row r="5806" spans="1:3" x14ac:dyDescent="0.4">
      <c r="A5806" t="s">
        <v>34</v>
      </c>
      <c r="B5806" s="1">
        <v>45132.65425925926</v>
      </c>
      <c r="C5806" s="1">
        <v>45132.654328703706</v>
      </c>
    </row>
    <row r="5807" spans="1:3" x14ac:dyDescent="0.4">
      <c r="A5807" t="s">
        <v>34</v>
      </c>
      <c r="B5807" s="1">
        <v>45132.654108796298</v>
      </c>
      <c r="C5807" s="1">
        <v>45132.654189814813</v>
      </c>
    </row>
    <row r="5808" spans="1:3" x14ac:dyDescent="0.4">
      <c r="A5808" t="s">
        <v>34</v>
      </c>
      <c r="B5808" s="1">
        <v>45132.653969907406</v>
      </c>
      <c r="C5808" s="1">
        <v>45132.654039351852</v>
      </c>
    </row>
    <row r="5809" spans="1:3" x14ac:dyDescent="0.4">
      <c r="A5809" t="s">
        <v>34</v>
      </c>
      <c r="B5809" s="1">
        <v>45132.653819444444</v>
      </c>
      <c r="C5809" s="1">
        <v>45132.65388888889</v>
      </c>
    </row>
    <row r="5810" spans="1:3" x14ac:dyDescent="0.4">
      <c r="A5810" t="s">
        <v>34</v>
      </c>
      <c r="B5810" s="1">
        <v>45132.653668981482</v>
      </c>
      <c r="C5810" s="1">
        <v>45132.653749999998</v>
      </c>
    </row>
    <row r="5811" spans="1:3" x14ac:dyDescent="0.4">
      <c r="A5811" t="s">
        <v>34</v>
      </c>
      <c r="B5811" s="1">
        <v>45132.653449074074</v>
      </c>
      <c r="C5811" s="1">
        <v>45132.65353009259</v>
      </c>
    </row>
    <row r="5812" spans="1:3" x14ac:dyDescent="0.4">
      <c r="A5812" t="s">
        <v>34</v>
      </c>
      <c r="B5812" s="1">
        <v>45132.653310185182</v>
      </c>
      <c r="C5812" s="1">
        <v>45132.653379629628</v>
      </c>
    </row>
    <row r="5813" spans="1:3" x14ac:dyDescent="0.4">
      <c r="A5813" t="s">
        <v>34</v>
      </c>
      <c r="B5813" s="1">
        <v>45132.653124999997</v>
      </c>
      <c r="C5813" s="1">
        <v>45132.653194444443</v>
      </c>
    </row>
    <row r="5814" spans="1:3" x14ac:dyDescent="0.4">
      <c r="A5814" t="s">
        <v>34</v>
      </c>
      <c r="B5814" s="1">
        <v>45132.652962962966</v>
      </c>
      <c r="C5814" s="1">
        <v>45132.653032407405</v>
      </c>
    </row>
    <row r="5815" spans="1:3" x14ac:dyDescent="0.4">
      <c r="A5815" t="s">
        <v>34</v>
      </c>
      <c r="B5815" s="1">
        <v>45132.652754629627</v>
      </c>
      <c r="C5815" s="1">
        <v>45132.652824074074</v>
      </c>
    </row>
    <row r="5816" spans="1:3" x14ac:dyDescent="0.4">
      <c r="A5816" t="s">
        <v>34</v>
      </c>
      <c r="B5816" s="1">
        <v>45132.652615740742</v>
      </c>
      <c r="C5816" s="1">
        <v>45132.652685185189</v>
      </c>
    </row>
    <row r="5817" spans="1:3" x14ac:dyDescent="0.4">
      <c r="A5817" t="s">
        <v>34</v>
      </c>
      <c r="B5817" s="1">
        <v>45132.652465277781</v>
      </c>
      <c r="C5817" s="1">
        <v>45132.65253472222</v>
      </c>
    </row>
    <row r="5818" spans="1:3" x14ac:dyDescent="0.4">
      <c r="A5818" t="s">
        <v>34</v>
      </c>
      <c r="B5818" s="1">
        <v>45132.652314814812</v>
      </c>
      <c r="C5818" s="1">
        <v>45132.652384259258</v>
      </c>
    </row>
    <row r="5819" spans="1:3" x14ac:dyDescent="0.4">
      <c r="A5819" t="s">
        <v>34</v>
      </c>
      <c r="B5819" s="1">
        <v>45132.652175925927</v>
      </c>
      <c r="C5819" s="1">
        <v>45132.652245370373</v>
      </c>
    </row>
    <row r="5820" spans="1:3" x14ac:dyDescent="0.4">
      <c r="A5820" t="s">
        <v>34</v>
      </c>
      <c r="B5820" s="1">
        <v>45132.652013888888</v>
      </c>
      <c r="C5820" s="1">
        <v>45132.652094907404</v>
      </c>
    </row>
    <row r="5821" spans="1:3" x14ac:dyDescent="0.4">
      <c r="A5821" t="s">
        <v>34</v>
      </c>
      <c r="B5821" s="1">
        <v>45132.651875000003</v>
      </c>
      <c r="C5821" s="1">
        <v>45132.651944444442</v>
      </c>
    </row>
    <row r="5822" spans="1:3" x14ac:dyDescent="0.4">
      <c r="A5822" t="s">
        <v>34</v>
      </c>
      <c r="B5822" s="1">
        <v>45132.651724537034</v>
      </c>
      <c r="C5822" s="1">
        <v>45132.651805555557</v>
      </c>
    </row>
    <row r="5823" spans="1:3" x14ac:dyDescent="0.4">
      <c r="A5823" t="s">
        <v>34</v>
      </c>
      <c r="B5823" s="1">
        <v>45132.651585648149</v>
      </c>
      <c r="C5823" s="1">
        <v>45132.651655092595</v>
      </c>
    </row>
    <row r="5824" spans="1:3" x14ac:dyDescent="0.4">
      <c r="A5824" t="s">
        <v>34</v>
      </c>
      <c r="B5824" s="1">
        <v>45132.651435185187</v>
      </c>
      <c r="C5824" s="1">
        <v>45132.651504629626</v>
      </c>
    </row>
    <row r="5825" spans="1:3" x14ac:dyDescent="0.4">
      <c r="A5825" t="s">
        <v>34</v>
      </c>
      <c r="B5825" s="1">
        <v>45132.651284722226</v>
      </c>
      <c r="C5825" s="1">
        <v>45132.651354166665</v>
      </c>
    </row>
    <row r="5826" spans="1:3" x14ac:dyDescent="0.4">
      <c r="A5826" t="s">
        <v>34</v>
      </c>
      <c r="B5826" s="1">
        <v>45132.651134259257</v>
      </c>
      <c r="C5826" s="1">
        <v>45132.651203703703</v>
      </c>
    </row>
    <row r="5827" spans="1:3" x14ac:dyDescent="0.4">
      <c r="A5827" t="s">
        <v>34</v>
      </c>
      <c r="B5827" s="1">
        <v>45132.650972222225</v>
      </c>
      <c r="C5827" s="1">
        <v>45132.651053240741</v>
      </c>
    </row>
    <row r="5828" spans="1:3" x14ac:dyDescent="0.4">
      <c r="A5828" t="s">
        <v>34</v>
      </c>
      <c r="B5828" s="1">
        <v>45132.650821759256</v>
      </c>
      <c r="C5828" s="1">
        <v>45132.650902777779</v>
      </c>
    </row>
    <row r="5829" spans="1:3" x14ac:dyDescent="0.4">
      <c r="A5829" t="s">
        <v>34</v>
      </c>
      <c r="B5829" s="1">
        <v>45132.650671296295</v>
      </c>
      <c r="C5829" s="1">
        <v>45132.650752314818</v>
      </c>
    </row>
    <row r="5830" spans="1:3" x14ac:dyDescent="0.4">
      <c r="A5830" t="s">
        <v>34</v>
      </c>
      <c r="B5830" s="1">
        <v>45132.65047453704</v>
      </c>
      <c r="C5830" s="1">
        <v>45132.650555555556</v>
      </c>
    </row>
    <row r="5831" spans="1:3" x14ac:dyDescent="0.4">
      <c r="A5831" t="s">
        <v>34</v>
      </c>
      <c r="B5831" s="1">
        <v>45132.650312500002</v>
      </c>
      <c r="C5831" s="1">
        <v>45132.650393518517</v>
      </c>
    </row>
    <row r="5832" spans="1:3" x14ac:dyDescent="0.4">
      <c r="A5832" t="s">
        <v>34</v>
      </c>
      <c r="B5832" s="1">
        <v>45132.650150462963</v>
      </c>
      <c r="C5832" s="1">
        <v>45132.650231481479</v>
      </c>
    </row>
    <row r="5833" spans="1:3" x14ac:dyDescent="0.4">
      <c r="A5833" t="s">
        <v>34</v>
      </c>
      <c r="B5833" s="1">
        <v>45132.65</v>
      </c>
      <c r="C5833" s="1">
        <v>45132.650081018517</v>
      </c>
    </row>
    <row r="5834" spans="1:3" x14ac:dyDescent="0.4">
      <c r="A5834" t="s">
        <v>34</v>
      </c>
      <c r="B5834" s="1">
        <v>45132.64984953704</v>
      </c>
      <c r="C5834" s="1">
        <v>45132.649918981479</v>
      </c>
    </row>
    <row r="5835" spans="1:3" x14ac:dyDescent="0.4">
      <c r="A5835" t="s">
        <v>34</v>
      </c>
      <c r="B5835" s="1">
        <v>45132.649699074071</v>
      </c>
      <c r="C5835" s="1">
        <v>45132.649768518517</v>
      </c>
    </row>
    <row r="5836" spans="1:3" x14ac:dyDescent="0.4">
      <c r="A5836" t="s">
        <v>34</v>
      </c>
      <c r="B5836" s="1">
        <v>45132.649537037039</v>
      </c>
      <c r="C5836" s="1">
        <v>45132.649606481478</v>
      </c>
    </row>
    <row r="5837" spans="1:3" x14ac:dyDescent="0.4">
      <c r="A5837" t="s">
        <v>34</v>
      </c>
      <c r="B5837" s="1">
        <v>45132.649375000001</v>
      </c>
      <c r="C5837" s="1">
        <v>45132.649456018517</v>
      </c>
    </row>
    <row r="5838" spans="1:3" x14ac:dyDescent="0.4">
      <c r="A5838" t="s">
        <v>34</v>
      </c>
      <c r="B5838" s="1">
        <v>45132.649224537039</v>
      </c>
      <c r="C5838" s="1">
        <v>45132.649305555555</v>
      </c>
    </row>
    <row r="5839" spans="1:3" x14ac:dyDescent="0.4">
      <c r="A5839" t="s">
        <v>35</v>
      </c>
      <c r="B5839" s="1">
        <v>45132.642326388886</v>
      </c>
      <c r="C5839" s="1">
        <v>45132.642395833333</v>
      </c>
    </row>
    <row r="5840" spans="1:3" x14ac:dyDescent="0.4">
      <c r="A5840" t="s">
        <v>35</v>
      </c>
      <c r="B5840" s="1">
        <v>45132.642175925925</v>
      </c>
      <c r="C5840" s="1">
        <v>45132.642245370371</v>
      </c>
    </row>
    <row r="5841" spans="1:3" x14ac:dyDescent="0.4">
      <c r="A5841" t="s">
        <v>35</v>
      </c>
      <c r="B5841" s="1">
        <v>45132.642013888886</v>
      </c>
      <c r="C5841" s="1">
        <v>45132.642094907409</v>
      </c>
    </row>
    <row r="5842" spans="1:3" x14ac:dyDescent="0.4">
      <c r="A5842" t="s">
        <v>35</v>
      </c>
      <c r="B5842" s="1">
        <v>45132.641863425924</v>
      </c>
      <c r="C5842" s="1">
        <v>45132.641944444447</v>
      </c>
    </row>
    <row r="5843" spans="1:3" x14ac:dyDescent="0.4">
      <c r="A5843" t="s">
        <v>35</v>
      </c>
      <c r="B5843" s="1">
        <v>45132.641712962963</v>
      </c>
      <c r="C5843" s="1">
        <v>45132.641793981478</v>
      </c>
    </row>
    <row r="5844" spans="1:3" x14ac:dyDescent="0.4">
      <c r="A5844" t="s">
        <v>35</v>
      </c>
      <c r="B5844" s="1">
        <v>45132.641562500001</v>
      </c>
      <c r="C5844" s="1">
        <v>45132.641643518517</v>
      </c>
    </row>
    <row r="5845" spans="1:3" x14ac:dyDescent="0.4">
      <c r="A5845" t="s">
        <v>35</v>
      </c>
      <c r="B5845" s="1">
        <v>45132.641400462962</v>
      </c>
      <c r="C5845" s="1">
        <v>45132.641481481478</v>
      </c>
    </row>
    <row r="5846" spans="1:3" x14ac:dyDescent="0.4">
      <c r="A5846" t="s">
        <v>35</v>
      </c>
      <c r="B5846" s="1">
        <v>45132.641250000001</v>
      </c>
      <c r="C5846" s="1">
        <v>45132.641331018516</v>
      </c>
    </row>
    <row r="5847" spans="1:3" x14ac:dyDescent="0.4">
      <c r="A5847" t="s">
        <v>35</v>
      </c>
      <c r="B5847" s="1">
        <v>45132.641099537039</v>
      </c>
      <c r="C5847" s="1">
        <v>45132.641180555554</v>
      </c>
    </row>
    <row r="5848" spans="1:3" x14ac:dyDescent="0.4">
      <c r="A5848" t="s">
        <v>35</v>
      </c>
      <c r="B5848" s="1">
        <v>45132.640949074077</v>
      </c>
      <c r="C5848" s="1">
        <v>45132.641030092593</v>
      </c>
    </row>
    <row r="5849" spans="1:3" x14ac:dyDescent="0.4">
      <c r="A5849" t="s">
        <v>35</v>
      </c>
      <c r="B5849" s="1">
        <v>45132.640798611108</v>
      </c>
      <c r="C5849" s="1">
        <v>45132.640868055554</v>
      </c>
    </row>
    <row r="5850" spans="1:3" x14ac:dyDescent="0.4">
      <c r="A5850" t="s">
        <v>35</v>
      </c>
      <c r="B5850" s="1">
        <v>45132.640636574077</v>
      </c>
      <c r="C5850" s="1">
        <v>45132.640717592592</v>
      </c>
    </row>
    <row r="5851" spans="1:3" x14ac:dyDescent="0.4">
      <c r="A5851" t="s">
        <v>35</v>
      </c>
      <c r="B5851" s="1">
        <v>45132.640486111108</v>
      </c>
      <c r="C5851" s="1">
        <v>45132.640567129631</v>
      </c>
    </row>
    <row r="5852" spans="1:3" x14ac:dyDescent="0.4">
      <c r="A5852" t="s">
        <v>35</v>
      </c>
      <c r="B5852" s="1">
        <v>45132.640335648146</v>
      </c>
      <c r="C5852" s="1">
        <v>45132.640416666669</v>
      </c>
    </row>
    <row r="5853" spans="1:3" x14ac:dyDescent="0.4">
      <c r="A5853" t="s">
        <v>35</v>
      </c>
      <c r="B5853" s="1">
        <v>45132.640173611115</v>
      </c>
      <c r="C5853" s="1">
        <v>45132.64025462963</v>
      </c>
    </row>
    <row r="5854" spans="1:3" x14ac:dyDescent="0.4">
      <c r="A5854" t="s">
        <v>35</v>
      </c>
      <c r="B5854" s="1">
        <v>45132.640023148146</v>
      </c>
      <c r="C5854" s="1">
        <v>45132.640104166669</v>
      </c>
    </row>
    <row r="5855" spans="1:3" x14ac:dyDescent="0.4">
      <c r="A5855" t="s">
        <v>35</v>
      </c>
      <c r="B5855" s="1">
        <v>45132.639872685184</v>
      </c>
      <c r="C5855" s="1">
        <v>45132.639953703707</v>
      </c>
    </row>
    <row r="5856" spans="1:3" x14ac:dyDescent="0.4">
      <c r="A5856" t="s">
        <v>35</v>
      </c>
      <c r="B5856" s="1">
        <v>45132.639722222222</v>
      </c>
      <c r="C5856" s="1">
        <v>45132.639803240738</v>
      </c>
    </row>
    <row r="5857" spans="1:3" x14ac:dyDescent="0.4">
      <c r="A5857" t="s">
        <v>35</v>
      </c>
      <c r="B5857" s="1">
        <v>45132.63957175926</v>
      </c>
      <c r="C5857" s="1">
        <v>45132.639652777776</v>
      </c>
    </row>
    <row r="5858" spans="1:3" x14ac:dyDescent="0.4">
      <c r="A5858" t="s">
        <v>35</v>
      </c>
      <c r="B5858" s="1">
        <v>45132.639421296299</v>
      </c>
      <c r="C5858" s="1">
        <v>45132.639490740738</v>
      </c>
    </row>
    <row r="5859" spans="1:3" x14ac:dyDescent="0.4">
      <c r="A5859" t="s">
        <v>35</v>
      </c>
      <c r="B5859" s="1">
        <v>45132.63925925926</v>
      </c>
      <c r="C5859" s="1">
        <v>45132.639340277776</v>
      </c>
    </row>
    <row r="5860" spans="1:3" x14ac:dyDescent="0.4">
      <c r="A5860" t="s">
        <v>35</v>
      </c>
      <c r="B5860" s="1">
        <v>45132.639108796298</v>
      </c>
      <c r="C5860" s="1">
        <v>45132.639189814814</v>
      </c>
    </row>
    <row r="5861" spans="1:3" x14ac:dyDescent="0.4">
      <c r="A5861" t="s">
        <v>35</v>
      </c>
      <c r="B5861" s="1">
        <v>45132.638958333337</v>
      </c>
      <c r="C5861" s="1">
        <v>45132.639027777775</v>
      </c>
    </row>
    <row r="5862" spans="1:3" x14ac:dyDescent="0.4">
      <c r="A5862" t="s">
        <v>35</v>
      </c>
      <c r="B5862" s="1">
        <v>45132.638796296298</v>
      </c>
      <c r="C5862" s="1">
        <v>45132.638877314814</v>
      </c>
    </row>
    <row r="5863" spans="1:3" x14ac:dyDescent="0.4">
      <c r="A5863" t="s">
        <v>35</v>
      </c>
      <c r="B5863" s="1">
        <v>45132.63244212963</v>
      </c>
      <c r="C5863" s="1">
        <v>45132.632523148146</v>
      </c>
    </row>
    <row r="5864" spans="1:3" x14ac:dyDescent="0.4">
      <c r="A5864" t="s">
        <v>35</v>
      </c>
      <c r="B5864" s="1">
        <v>45132.632291666669</v>
      </c>
      <c r="C5864" s="1">
        <v>45132.632372685184</v>
      </c>
    </row>
    <row r="5865" spans="1:3" x14ac:dyDescent="0.4">
      <c r="A5865" t="s">
        <v>35</v>
      </c>
      <c r="B5865" s="1">
        <v>45132.632141203707</v>
      </c>
      <c r="C5865" s="1">
        <v>45132.632222222222</v>
      </c>
    </row>
    <row r="5866" spans="1:3" x14ac:dyDescent="0.4">
      <c r="A5866" t="s">
        <v>35</v>
      </c>
      <c r="B5866" s="1">
        <v>45132.631990740738</v>
      </c>
      <c r="C5866" s="1">
        <v>45132.632071759261</v>
      </c>
    </row>
    <row r="5867" spans="1:3" x14ac:dyDescent="0.4">
      <c r="A5867" t="s">
        <v>35</v>
      </c>
      <c r="B5867" s="1">
        <v>45132.631840277776</v>
      </c>
      <c r="C5867" s="1">
        <v>45132.631921296299</v>
      </c>
    </row>
    <row r="5868" spans="1:3" x14ac:dyDescent="0.4">
      <c r="A5868" t="s">
        <v>35</v>
      </c>
      <c r="B5868" s="1">
        <v>45132.631678240738</v>
      </c>
      <c r="C5868" s="1">
        <v>45132.63175925926</v>
      </c>
    </row>
    <row r="5869" spans="1:3" x14ac:dyDescent="0.4">
      <c r="A5869" t="s">
        <v>35</v>
      </c>
      <c r="B5869" s="1">
        <v>45132.631527777776</v>
      </c>
      <c r="C5869" s="1">
        <v>45132.631608796299</v>
      </c>
    </row>
    <row r="5870" spans="1:3" x14ac:dyDescent="0.4">
      <c r="A5870" t="s">
        <v>35</v>
      </c>
      <c r="B5870" s="1">
        <v>45132.631365740737</v>
      </c>
      <c r="C5870" s="1">
        <v>45132.63144675926</v>
      </c>
    </row>
    <row r="5871" spans="1:3" x14ac:dyDescent="0.4">
      <c r="A5871" t="s">
        <v>35</v>
      </c>
      <c r="B5871" s="1">
        <v>45132.631203703706</v>
      </c>
      <c r="C5871" s="1">
        <v>45132.631284722222</v>
      </c>
    </row>
    <row r="5872" spans="1:3" x14ac:dyDescent="0.4">
      <c r="A5872" t="s">
        <v>35</v>
      </c>
      <c r="B5872" s="1">
        <v>45132.631053240744</v>
      </c>
      <c r="C5872" s="1">
        <v>45132.63113425926</v>
      </c>
    </row>
    <row r="5873" spans="1:3" x14ac:dyDescent="0.4">
      <c r="A5873" t="s">
        <v>35</v>
      </c>
      <c r="B5873" s="1">
        <v>45132.630902777775</v>
      </c>
      <c r="C5873" s="1">
        <v>45132.630983796298</v>
      </c>
    </row>
    <row r="5874" spans="1:3" x14ac:dyDescent="0.4">
      <c r="A5874" t="s">
        <v>35</v>
      </c>
      <c r="B5874" s="1">
        <v>45132.630740740744</v>
      </c>
      <c r="C5874" s="1">
        <v>45132.63082175926</v>
      </c>
    </row>
    <row r="5875" spans="1:3" x14ac:dyDescent="0.4">
      <c r="A5875" t="s">
        <v>35</v>
      </c>
      <c r="B5875" s="1">
        <v>45132.630590277775</v>
      </c>
      <c r="C5875" s="1">
        <v>45132.630659722221</v>
      </c>
    </row>
    <row r="5876" spans="1:3" x14ac:dyDescent="0.4">
      <c r="A5876" t="s">
        <v>35</v>
      </c>
      <c r="B5876" s="1">
        <v>45132.630428240744</v>
      </c>
      <c r="C5876" s="1">
        <v>45132.630509259259</v>
      </c>
    </row>
    <row r="5877" spans="1:3" x14ac:dyDescent="0.4">
      <c r="A5877" t="s">
        <v>35</v>
      </c>
      <c r="B5877" s="1">
        <v>45132.630266203705</v>
      </c>
      <c r="C5877" s="1">
        <v>45132.630347222221</v>
      </c>
    </row>
    <row r="5878" spans="1:3" x14ac:dyDescent="0.4">
      <c r="A5878" t="s">
        <v>35</v>
      </c>
      <c r="B5878" s="1">
        <v>45132.630104166667</v>
      </c>
      <c r="C5878" s="1">
        <v>45132.630185185182</v>
      </c>
    </row>
    <row r="5879" spans="1:3" x14ac:dyDescent="0.4">
      <c r="A5879" t="s">
        <v>35</v>
      </c>
      <c r="B5879" s="1">
        <v>45132.629953703705</v>
      </c>
      <c r="C5879" s="1">
        <v>45132.63003472222</v>
      </c>
    </row>
    <row r="5880" spans="1:3" x14ac:dyDescent="0.4">
      <c r="A5880" t="s">
        <v>35</v>
      </c>
      <c r="B5880" s="1">
        <v>45132.629791666666</v>
      </c>
      <c r="C5880" s="1">
        <v>45132.629872685182</v>
      </c>
    </row>
    <row r="5881" spans="1:3" x14ac:dyDescent="0.4">
      <c r="A5881" t="s">
        <v>35</v>
      </c>
      <c r="B5881" s="1">
        <v>45132.629629629628</v>
      </c>
      <c r="C5881" s="1">
        <v>45132.629710648151</v>
      </c>
    </row>
    <row r="5882" spans="1:3" x14ac:dyDescent="0.4">
      <c r="A5882" t="s">
        <v>35</v>
      </c>
      <c r="B5882" s="1">
        <v>45132.629467592589</v>
      </c>
      <c r="C5882" s="1">
        <v>45132.629548611112</v>
      </c>
    </row>
    <row r="5883" spans="1:3" x14ac:dyDescent="0.4">
      <c r="A5883" t="s">
        <v>35</v>
      </c>
      <c r="B5883" s="1">
        <v>45132.629305555558</v>
      </c>
      <c r="C5883" s="1">
        <v>45132.629386574074</v>
      </c>
    </row>
    <row r="5884" spans="1:3" x14ac:dyDescent="0.4">
      <c r="A5884" t="s">
        <v>35</v>
      </c>
      <c r="B5884" s="1">
        <v>45132.629155092596</v>
      </c>
      <c r="C5884" s="1">
        <v>45132.629236111112</v>
      </c>
    </row>
    <row r="5885" spans="1:3" x14ac:dyDescent="0.4">
      <c r="A5885" t="s">
        <v>35</v>
      </c>
      <c r="B5885" s="1">
        <v>45132.628993055558</v>
      </c>
      <c r="C5885" s="1">
        <v>45132.629074074073</v>
      </c>
    </row>
    <row r="5886" spans="1:3" x14ac:dyDescent="0.4">
      <c r="A5886" t="s">
        <v>35</v>
      </c>
      <c r="B5886" s="1">
        <v>45132.628842592596</v>
      </c>
      <c r="C5886" s="1">
        <v>45132.628912037035</v>
      </c>
    </row>
    <row r="5887" spans="1:3" x14ac:dyDescent="0.4">
      <c r="A5887" t="s">
        <v>81</v>
      </c>
      <c r="B5887" s="1">
        <v>45132.625416666669</v>
      </c>
      <c r="C5887" s="1">
        <v>45132.625590277778</v>
      </c>
    </row>
    <row r="5888" spans="1:3" x14ac:dyDescent="0.4">
      <c r="A5888" t="s">
        <v>81</v>
      </c>
      <c r="B5888" s="1">
        <v>45132.625173611108</v>
      </c>
      <c r="C5888" s="1">
        <v>45132.625347222223</v>
      </c>
    </row>
    <row r="5889" spans="1:3" x14ac:dyDescent="0.4">
      <c r="A5889" t="s">
        <v>81</v>
      </c>
      <c r="B5889" s="1">
        <v>45132.624942129631</v>
      </c>
      <c r="C5889" s="1">
        <v>45132.625104166669</v>
      </c>
    </row>
    <row r="5890" spans="1:3" x14ac:dyDescent="0.4">
      <c r="A5890" t="s">
        <v>81</v>
      </c>
      <c r="B5890" s="1">
        <v>45132.6246875</v>
      </c>
      <c r="C5890" s="1">
        <v>45132.624861111108</v>
      </c>
    </row>
    <row r="5891" spans="1:3" x14ac:dyDescent="0.4">
      <c r="A5891" t="s">
        <v>81</v>
      </c>
      <c r="B5891" s="1">
        <v>45132.624456018515</v>
      </c>
      <c r="C5891" s="1">
        <v>45132.624618055554</v>
      </c>
    </row>
    <row r="5892" spans="1:3" x14ac:dyDescent="0.4">
      <c r="A5892" t="s">
        <v>81</v>
      </c>
      <c r="B5892" s="1">
        <v>45132.624212962961</v>
      </c>
      <c r="C5892" s="1">
        <v>45132.624386574076</v>
      </c>
    </row>
    <row r="5893" spans="1:3" x14ac:dyDescent="0.4">
      <c r="A5893" t="s">
        <v>81</v>
      </c>
      <c r="B5893" s="1">
        <v>45132.623981481483</v>
      </c>
      <c r="C5893" s="1">
        <v>45132.624143518522</v>
      </c>
    </row>
    <row r="5894" spans="1:3" x14ac:dyDescent="0.4">
      <c r="A5894" t="s">
        <v>81</v>
      </c>
      <c r="B5894" s="1">
        <v>45132.623738425929</v>
      </c>
      <c r="C5894" s="1">
        <v>45132.623900462961</v>
      </c>
    </row>
    <row r="5895" spans="1:3" x14ac:dyDescent="0.4">
      <c r="A5895" t="s">
        <v>81</v>
      </c>
      <c r="B5895" s="1">
        <v>45132.623495370368</v>
      </c>
      <c r="C5895" s="1">
        <v>45132.623657407406</v>
      </c>
    </row>
    <row r="5896" spans="1:3" x14ac:dyDescent="0.4">
      <c r="A5896" t="s">
        <v>81</v>
      </c>
      <c r="B5896" s="1">
        <v>45132.623252314814</v>
      </c>
      <c r="C5896" s="1">
        <v>45132.623414351852</v>
      </c>
    </row>
    <row r="5897" spans="1:3" x14ac:dyDescent="0.4">
      <c r="A5897" t="s">
        <v>81</v>
      </c>
      <c r="B5897" s="1">
        <v>45132.62300925926</v>
      </c>
      <c r="C5897" s="1">
        <v>45132.623171296298</v>
      </c>
    </row>
    <row r="5898" spans="1:3" x14ac:dyDescent="0.4">
      <c r="A5898" t="s">
        <v>81</v>
      </c>
      <c r="B5898" s="1">
        <v>45132.622766203705</v>
      </c>
      <c r="C5898" s="1">
        <v>45132.622939814813</v>
      </c>
    </row>
    <row r="5899" spans="1:3" x14ac:dyDescent="0.4">
      <c r="A5899" t="s">
        <v>81</v>
      </c>
      <c r="B5899" s="1">
        <v>45132.622534722221</v>
      </c>
      <c r="C5899" s="1">
        <v>45132.622696759259</v>
      </c>
    </row>
    <row r="5900" spans="1:3" x14ac:dyDescent="0.4">
      <c r="A5900" t="s">
        <v>81</v>
      </c>
      <c r="B5900" s="1">
        <v>45132.622291666667</v>
      </c>
      <c r="C5900" s="1">
        <v>45132.622453703705</v>
      </c>
    </row>
    <row r="5901" spans="1:3" x14ac:dyDescent="0.4">
      <c r="A5901" t="s">
        <v>81</v>
      </c>
      <c r="B5901" s="1">
        <v>45132.622048611112</v>
      </c>
      <c r="C5901" s="1">
        <v>45132.622210648151</v>
      </c>
    </row>
    <row r="5902" spans="1:3" x14ac:dyDescent="0.4">
      <c r="A5902" t="s">
        <v>81</v>
      </c>
      <c r="B5902" s="1">
        <v>45132.621817129628</v>
      </c>
      <c r="C5902" s="1">
        <v>45132.621979166666</v>
      </c>
    </row>
    <row r="5903" spans="1:3" x14ac:dyDescent="0.4">
      <c r="A5903" t="s">
        <v>81</v>
      </c>
      <c r="B5903" s="1">
        <v>45132.621574074074</v>
      </c>
      <c r="C5903" s="1">
        <v>45132.621736111112</v>
      </c>
    </row>
    <row r="5904" spans="1:3" x14ac:dyDescent="0.4">
      <c r="A5904" t="s">
        <v>81</v>
      </c>
      <c r="B5904" s="1">
        <v>45132.621319444443</v>
      </c>
      <c r="C5904" s="1">
        <v>45132.621481481481</v>
      </c>
    </row>
    <row r="5905" spans="1:3" x14ac:dyDescent="0.4">
      <c r="A5905" t="s">
        <v>81</v>
      </c>
      <c r="B5905" s="1">
        <v>45132.621087962965</v>
      </c>
      <c r="C5905" s="1">
        <v>45132.621249999997</v>
      </c>
    </row>
    <row r="5906" spans="1:3" x14ac:dyDescent="0.4">
      <c r="A5906" t="s">
        <v>81</v>
      </c>
      <c r="B5906" s="1">
        <v>45132.620844907404</v>
      </c>
      <c r="C5906" s="1">
        <v>45132.621006944442</v>
      </c>
    </row>
    <row r="5907" spans="1:3" x14ac:dyDescent="0.4">
      <c r="A5907" t="s">
        <v>81</v>
      </c>
      <c r="B5907" s="1">
        <v>45132.62060185185</v>
      </c>
      <c r="C5907" s="1">
        <v>45132.620763888888</v>
      </c>
    </row>
    <row r="5908" spans="1:3" x14ac:dyDescent="0.4">
      <c r="A5908" t="s">
        <v>81</v>
      </c>
      <c r="B5908" s="1">
        <v>45132.620358796295</v>
      </c>
      <c r="C5908" s="1">
        <v>45132.620520833334</v>
      </c>
    </row>
    <row r="5909" spans="1:3" x14ac:dyDescent="0.4">
      <c r="A5909" t="s">
        <v>81</v>
      </c>
      <c r="B5909" s="1">
        <v>45132.620115740741</v>
      </c>
      <c r="C5909" s="1">
        <v>45132.62027777778</v>
      </c>
    </row>
    <row r="5910" spans="1:3" x14ac:dyDescent="0.4">
      <c r="A5910" t="s">
        <v>81</v>
      </c>
      <c r="B5910" s="1">
        <v>45132.619884259257</v>
      </c>
      <c r="C5910" s="1">
        <v>45132.620046296295</v>
      </c>
    </row>
    <row r="5911" spans="1:3" x14ac:dyDescent="0.4">
      <c r="A5911" t="s">
        <v>81</v>
      </c>
      <c r="B5911" s="1">
        <v>45132.619641203702</v>
      </c>
      <c r="C5911" s="1">
        <v>45132.619803240741</v>
      </c>
    </row>
    <row r="5912" spans="1:3" x14ac:dyDescent="0.4">
      <c r="A5912" t="s">
        <v>81</v>
      </c>
      <c r="B5912" s="1">
        <v>45132.619386574072</v>
      </c>
      <c r="C5912" s="1">
        <v>45132.61954861111</v>
      </c>
    </row>
    <row r="5913" spans="1:3" x14ac:dyDescent="0.4">
      <c r="A5913" t="s">
        <v>81</v>
      </c>
      <c r="B5913" s="1">
        <v>45132.619143518517</v>
      </c>
      <c r="C5913" s="1">
        <v>45132.619305555556</v>
      </c>
    </row>
    <row r="5914" spans="1:3" x14ac:dyDescent="0.4">
      <c r="A5914" t="s">
        <v>81</v>
      </c>
      <c r="B5914" s="1">
        <v>45132.61891203704</v>
      </c>
      <c r="C5914" s="1">
        <v>45132.619074074071</v>
      </c>
    </row>
    <row r="5915" spans="1:3" x14ac:dyDescent="0.4">
      <c r="A5915" t="s">
        <v>81</v>
      </c>
      <c r="B5915" s="1">
        <v>45132.618668981479</v>
      </c>
      <c r="C5915" s="1">
        <v>45132.618831018517</v>
      </c>
    </row>
    <row r="5916" spans="1:3" x14ac:dyDescent="0.4">
      <c r="A5916" t="s">
        <v>81</v>
      </c>
      <c r="B5916" s="1">
        <v>45132.618414351855</v>
      </c>
      <c r="C5916" s="1">
        <v>45132.618576388886</v>
      </c>
    </row>
    <row r="5917" spans="1:3" x14ac:dyDescent="0.4">
      <c r="A5917" t="s">
        <v>81</v>
      </c>
      <c r="B5917" s="1">
        <v>45132.618171296293</v>
      </c>
      <c r="C5917" s="1">
        <v>45132.618333333332</v>
      </c>
    </row>
    <row r="5918" spans="1:3" x14ac:dyDescent="0.4">
      <c r="A5918" t="s">
        <v>81</v>
      </c>
      <c r="B5918" s="1">
        <v>45132.617928240739</v>
      </c>
      <c r="C5918" s="1">
        <v>45132.618090277778</v>
      </c>
    </row>
    <row r="5919" spans="1:3" x14ac:dyDescent="0.4">
      <c r="A5919" t="s">
        <v>81</v>
      </c>
      <c r="B5919" s="1">
        <v>45132.617685185185</v>
      </c>
      <c r="C5919" s="1">
        <v>45132.617847222224</v>
      </c>
    </row>
    <row r="5920" spans="1:3" x14ac:dyDescent="0.4">
      <c r="A5920" t="s">
        <v>81</v>
      </c>
      <c r="B5920" s="1">
        <v>45132.617442129631</v>
      </c>
      <c r="C5920" s="1">
        <v>45132.617604166669</v>
      </c>
    </row>
    <row r="5921" spans="1:3" x14ac:dyDescent="0.4">
      <c r="A5921" t="s">
        <v>81</v>
      </c>
      <c r="B5921" s="1">
        <v>45132.6171875</v>
      </c>
      <c r="C5921" s="1">
        <v>45132.617349537039</v>
      </c>
    </row>
    <row r="5922" spans="1:3" x14ac:dyDescent="0.4">
      <c r="A5922" t="s">
        <v>81</v>
      </c>
      <c r="B5922" s="1">
        <v>45132.616944444446</v>
      </c>
      <c r="C5922" s="1">
        <v>45132.617106481484</v>
      </c>
    </row>
    <row r="5923" spans="1:3" x14ac:dyDescent="0.4">
      <c r="A5923" t="s">
        <v>81</v>
      </c>
      <c r="B5923" s="1">
        <v>45132.616689814815</v>
      </c>
      <c r="C5923" s="1">
        <v>45132.616851851853</v>
      </c>
    </row>
    <row r="5924" spans="1:3" x14ac:dyDescent="0.4">
      <c r="A5924" t="s">
        <v>81</v>
      </c>
      <c r="B5924" s="1">
        <v>45132.61645833333</v>
      </c>
      <c r="C5924" s="1">
        <v>45132.616620370369</v>
      </c>
    </row>
    <row r="5925" spans="1:3" x14ac:dyDescent="0.4">
      <c r="A5925" t="s">
        <v>81</v>
      </c>
      <c r="B5925" s="1">
        <v>45132.616215277776</v>
      </c>
      <c r="C5925" s="1">
        <v>45132.616377314815</v>
      </c>
    </row>
    <row r="5926" spans="1:3" x14ac:dyDescent="0.4">
      <c r="A5926" t="s">
        <v>81</v>
      </c>
      <c r="B5926" s="1">
        <v>45132.615972222222</v>
      </c>
      <c r="C5926" s="1">
        <v>45132.61614583333</v>
      </c>
    </row>
    <row r="5927" spans="1:3" x14ac:dyDescent="0.4">
      <c r="A5927" t="s">
        <v>81</v>
      </c>
      <c r="B5927" s="1">
        <v>45132.615729166668</v>
      </c>
      <c r="C5927" s="1">
        <v>45132.615891203706</v>
      </c>
    </row>
    <row r="5928" spans="1:3" x14ac:dyDescent="0.4">
      <c r="A5928" t="s">
        <v>81</v>
      </c>
      <c r="B5928" s="1">
        <v>45132.61546296296</v>
      </c>
      <c r="C5928" s="1">
        <v>45132.615636574075</v>
      </c>
    </row>
    <row r="5929" spans="1:3" x14ac:dyDescent="0.4">
      <c r="A5929" t="s">
        <v>81</v>
      </c>
      <c r="B5929" s="1">
        <v>45132.615219907406</v>
      </c>
      <c r="C5929" s="1">
        <v>45132.615393518521</v>
      </c>
    </row>
    <row r="5930" spans="1:3" x14ac:dyDescent="0.4">
      <c r="A5930" t="s">
        <v>81</v>
      </c>
      <c r="B5930" s="1">
        <v>45132.614988425928</v>
      </c>
      <c r="C5930" s="1">
        <v>45132.61515046296</v>
      </c>
    </row>
    <row r="5931" spans="1:3" x14ac:dyDescent="0.4">
      <c r="A5931" t="s">
        <v>81</v>
      </c>
      <c r="B5931" s="1">
        <v>45132.614745370367</v>
      </c>
      <c r="C5931" s="1">
        <v>45132.614907407406</v>
      </c>
    </row>
    <row r="5932" spans="1:3" x14ac:dyDescent="0.4">
      <c r="A5932" t="s">
        <v>81</v>
      </c>
      <c r="B5932" s="1">
        <v>45132.61451388889</v>
      </c>
      <c r="C5932" s="1">
        <v>45132.614675925928</v>
      </c>
    </row>
    <row r="5933" spans="1:3" x14ac:dyDescent="0.4">
      <c r="A5933" t="s">
        <v>81</v>
      </c>
      <c r="B5933" s="1">
        <v>45132.614259259259</v>
      </c>
      <c r="C5933" s="1">
        <v>45132.614432870374</v>
      </c>
    </row>
    <row r="5934" spans="1:3" x14ac:dyDescent="0.4">
      <c r="A5934" t="s">
        <v>81</v>
      </c>
      <c r="B5934" s="1">
        <v>45132.614027777781</v>
      </c>
      <c r="C5934" s="1">
        <v>45132.614189814813</v>
      </c>
    </row>
    <row r="5935" spans="1:3" x14ac:dyDescent="0.4">
      <c r="A5935" t="s">
        <v>81</v>
      </c>
      <c r="B5935" s="1">
        <v>45132.613761574074</v>
      </c>
      <c r="C5935" s="1">
        <v>45132.613935185182</v>
      </c>
    </row>
    <row r="5936" spans="1:3" x14ac:dyDescent="0.4">
      <c r="A5936" t="s">
        <v>81</v>
      </c>
      <c r="B5936" s="1">
        <v>45132.613518518519</v>
      </c>
      <c r="C5936" s="1">
        <v>45132.613692129627</v>
      </c>
    </row>
    <row r="5937" spans="1:3" x14ac:dyDescent="0.4">
      <c r="A5937" t="s">
        <v>97</v>
      </c>
      <c r="B5937" s="1">
        <v>45132.611006944448</v>
      </c>
      <c r="C5937" s="1">
        <v>45132.611134259256</v>
      </c>
    </row>
    <row r="5938" spans="1:3" x14ac:dyDescent="0.4">
      <c r="A5938" t="s">
        <v>97</v>
      </c>
      <c r="B5938" s="1">
        <v>45132.610798611109</v>
      </c>
      <c r="C5938" s="1">
        <v>45132.610925925925</v>
      </c>
    </row>
    <row r="5939" spans="1:3" x14ac:dyDescent="0.4">
      <c r="A5939" t="s">
        <v>97</v>
      </c>
      <c r="B5939" s="1">
        <v>45132.610601851855</v>
      </c>
      <c r="C5939" s="1">
        <v>45132.610717592594</v>
      </c>
    </row>
    <row r="5940" spans="1:3" x14ac:dyDescent="0.4">
      <c r="A5940" t="s">
        <v>97</v>
      </c>
      <c r="B5940" s="1">
        <v>45132.610405092593</v>
      </c>
      <c r="C5940" s="1">
        <v>45132.610532407409</v>
      </c>
    </row>
    <row r="5941" spans="1:3" x14ac:dyDescent="0.4">
      <c r="A5941" t="s">
        <v>97</v>
      </c>
      <c r="B5941" s="1">
        <v>45132.610208333332</v>
      </c>
      <c r="C5941" s="1">
        <v>45132.610335648147</v>
      </c>
    </row>
    <row r="5942" spans="1:3" x14ac:dyDescent="0.4">
      <c r="A5942" t="s">
        <v>97</v>
      </c>
      <c r="B5942" s="1">
        <v>45132.610023148147</v>
      </c>
      <c r="C5942" s="1">
        <v>45132.610138888886</v>
      </c>
    </row>
    <row r="5943" spans="1:3" x14ac:dyDescent="0.4">
      <c r="A5943" t="s">
        <v>97</v>
      </c>
      <c r="B5943" s="1">
        <v>45132.609814814816</v>
      </c>
      <c r="C5943" s="1">
        <v>45132.609942129631</v>
      </c>
    </row>
    <row r="5944" spans="1:3" x14ac:dyDescent="0.4">
      <c r="A5944" t="s">
        <v>97</v>
      </c>
      <c r="B5944" s="1">
        <v>45132.609618055554</v>
      </c>
      <c r="C5944" s="1">
        <v>45132.60974537037</v>
      </c>
    </row>
    <row r="5945" spans="1:3" x14ac:dyDescent="0.4">
      <c r="A5945" t="s">
        <v>97</v>
      </c>
      <c r="B5945" s="1">
        <v>45132.608865740738</v>
      </c>
      <c r="C5945" s="1">
        <v>45132.60900462963</v>
      </c>
    </row>
    <row r="5946" spans="1:3" x14ac:dyDescent="0.4">
      <c r="A5946" t="s">
        <v>97</v>
      </c>
      <c r="B5946" s="1">
        <v>45132.60864583333</v>
      </c>
      <c r="C5946" s="1">
        <v>45132.608773148146</v>
      </c>
    </row>
    <row r="5947" spans="1:3" x14ac:dyDescent="0.4">
      <c r="A5947" t="s">
        <v>97</v>
      </c>
      <c r="B5947" s="1">
        <v>45132.608449074076</v>
      </c>
      <c r="C5947" s="1">
        <v>45132.608576388891</v>
      </c>
    </row>
    <row r="5948" spans="1:3" x14ac:dyDescent="0.4">
      <c r="A5948" t="s">
        <v>97</v>
      </c>
      <c r="B5948" s="1">
        <v>45132.608229166668</v>
      </c>
      <c r="C5948" s="1">
        <v>45132.608356481483</v>
      </c>
    </row>
    <row r="5949" spans="1:3" x14ac:dyDescent="0.4">
      <c r="A5949" t="s">
        <v>97</v>
      </c>
      <c r="B5949" s="1">
        <v>45132.60800925926</v>
      </c>
      <c r="C5949" s="1">
        <v>45132.608136574076</v>
      </c>
    </row>
    <row r="5950" spans="1:3" x14ac:dyDescent="0.4">
      <c r="A5950" t="s">
        <v>97</v>
      </c>
      <c r="B5950" s="1">
        <v>45132.607800925929</v>
      </c>
      <c r="C5950" s="1">
        <v>45132.607928240737</v>
      </c>
    </row>
    <row r="5951" spans="1:3" x14ac:dyDescent="0.4">
      <c r="A5951" t="s">
        <v>98</v>
      </c>
      <c r="B5951" s="1">
        <v>45132.594884259262</v>
      </c>
      <c r="C5951" s="1">
        <v>45132.594988425924</v>
      </c>
    </row>
    <row r="5952" spans="1:3" x14ac:dyDescent="0.4">
      <c r="A5952" t="s">
        <v>98</v>
      </c>
      <c r="B5952" s="1">
        <v>45132.594722222224</v>
      </c>
      <c r="C5952" s="1">
        <v>45132.594814814816</v>
      </c>
    </row>
    <row r="5953" spans="1:3" x14ac:dyDescent="0.4">
      <c r="A5953" t="s">
        <v>98</v>
      </c>
      <c r="B5953" s="1">
        <v>45132.594548611109</v>
      </c>
      <c r="C5953" s="1">
        <v>45132.594652777778</v>
      </c>
    </row>
    <row r="5954" spans="1:3" x14ac:dyDescent="0.4">
      <c r="A5954" t="s">
        <v>98</v>
      </c>
      <c r="B5954" s="1">
        <v>45132.594386574077</v>
      </c>
      <c r="C5954" s="1">
        <v>45132.59447916667</v>
      </c>
    </row>
    <row r="5955" spans="1:3" x14ac:dyDescent="0.4">
      <c r="A5955" t="s">
        <v>98</v>
      </c>
      <c r="B5955" s="1">
        <v>45132.594201388885</v>
      </c>
      <c r="C5955" s="1">
        <v>45132.594293981485</v>
      </c>
    </row>
    <row r="5956" spans="1:3" x14ac:dyDescent="0.4">
      <c r="A5956" t="s">
        <v>98</v>
      </c>
      <c r="B5956" s="1">
        <v>45132.594004629631</v>
      </c>
      <c r="C5956" s="1">
        <v>45132.594108796293</v>
      </c>
    </row>
    <row r="5957" spans="1:3" x14ac:dyDescent="0.4">
      <c r="A5957" t="s">
        <v>98</v>
      </c>
      <c r="B5957" s="1">
        <v>45132.593831018516</v>
      </c>
      <c r="C5957" s="1">
        <v>45132.593923611108</v>
      </c>
    </row>
    <row r="5958" spans="1:3" x14ac:dyDescent="0.4">
      <c r="A5958" t="s">
        <v>98</v>
      </c>
      <c r="B5958" s="1">
        <v>45132.593634259261</v>
      </c>
      <c r="C5958" s="1">
        <v>45132.593738425923</v>
      </c>
    </row>
    <row r="5959" spans="1:3" x14ac:dyDescent="0.4">
      <c r="A5959" t="s">
        <v>98</v>
      </c>
      <c r="B5959" s="1">
        <v>45132.593449074076</v>
      </c>
      <c r="C5959" s="1">
        <v>45132.593541666669</v>
      </c>
    </row>
    <row r="5960" spans="1:3" x14ac:dyDescent="0.4">
      <c r="A5960" t="s">
        <v>98</v>
      </c>
      <c r="B5960" s="1">
        <v>45132.593275462961</v>
      </c>
      <c r="C5960" s="1">
        <v>45132.593368055554</v>
      </c>
    </row>
    <row r="5961" spans="1:3" x14ac:dyDescent="0.4">
      <c r="A5961" t="s">
        <v>98</v>
      </c>
      <c r="B5961" s="1">
        <v>45132.593113425923</v>
      </c>
      <c r="C5961" s="1">
        <v>45132.593206018515</v>
      </c>
    </row>
    <row r="5962" spans="1:3" x14ac:dyDescent="0.4">
      <c r="A5962" t="s">
        <v>98</v>
      </c>
      <c r="B5962" s="1">
        <v>45132.592928240738</v>
      </c>
      <c r="C5962" s="1">
        <v>45132.59302083333</v>
      </c>
    </row>
    <row r="5963" spans="1:3" x14ac:dyDescent="0.4">
      <c r="A5963" t="s">
        <v>98</v>
      </c>
      <c r="B5963" s="1">
        <v>45132.592743055553</v>
      </c>
      <c r="C5963" s="1">
        <v>45132.592835648145</v>
      </c>
    </row>
    <row r="5964" spans="1:3" x14ac:dyDescent="0.4">
      <c r="A5964" t="s">
        <v>98</v>
      </c>
      <c r="B5964" s="1">
        <v>45132.592569444445</v>
      </c>
      <c r="C5964" s="1">
        <v>45132.592662037037</v>
      </c>
    </row>
    <row r="5965" spans="1:3" x14ac:dyDescent="0.4">
      <c r="A5965" t="s">
        <v>39</v>
      </c>
      <c r="B5965" s="1">
        <v>45132.586631944447</v>
      </c>
      <c r="C5965" s="1">
        <v>45132.586712962962</v>
      </c>
    </row>
    <row r="5966" spans="1:3" x14ac:dyDescent="0.4">
      <c r="A5966" t="s">
        <v>39</v>
      </c>
      <c r="B5966" s="1">
        <v>45132.586423611108</v>
      </c>
      <c r="C5966" s="1">
        <v>45132.586516203701</v>
      </c>
    </row>
    <row r="5967" spans="1:3" x14ac:dyDescent="0.4">
      <c r="A5967" t="s">
        <v>39</v>
      </c>
      <c r="B5967" s="1">
        <v>45132.586215277777</v>
      </c>
      <c r="C5967" s="1">
        <v>45132.58630787037</v>
      </c>
    </row>
    <row r="5968" spans="1:3" x14ac:dyDescent="0.4">
      <c r="A5968" t="s">
        <v>39</v>
      </c>
      <c r="B5968" s="1">
        <v>45132.586018518516</v>
      </c>
      <c r="C5968" s="1">
        <v>45132.586099537039</v>
      </c>
    </row>
    <row r="5969" spans="1:3" x14ac:dyDescent="0.4">
      <c r="A5969" t="s">
        <v>39</v>
      </c>
      <c r="B5969" s="1">
        <v>45132.585810185185</v>
      </c>
      <c r="C5969" s="1">
        <v>45132.585902777777</v>
      </c>
    </row>
    <row r="5970" spans="1:3" x14ac:dyDescent="0.4">
      <c r="A5970" t="s">
        <v>39</v>
      </c>
      <c r="B5970" s="1">
        <v>45132.585590277777</v>
      </c>
      <c r="C5970" s="1">
        <v>45132.5856712963</v>
      </c>
    </row>
    <row r="5971" spans="1:3" x14ac:dyDescent="0.4">
      <c r="A5971" t="s">
        <v>39</v>
      </c>
      <c r="B5971" s="1">
        <v>45132.585370370369</v>
      </c>
      <c r="C5971" s="1">
        <v>45132.585451388892</v>
      </c>
    </row>
    <row r="5972" spans="1:3" x14ac:dyDescent="0.4">
      <c r="A5972" t="s">
        <v>39</v>
      </c>
      <c r="B5972" s="1">
        <v>45132.585162037038</v>
      </c>
      <c r="C5972" s="1">
        <v>45132.585243055553</v>
      </c>
    </row>
    <row r="5973" spans="1:3" x14ac:dyDescent="0.4">
      <c r="A5973" t="s">
        <v>39</v>
      </c>
      <c r="B5973" s="1">
        <v>45132.584953703707</v>
      </c>
      <c r="C5973" s="1">
        <v>45132.585046296299</v>
      </c>
    </row>
    <row r="5974" spans="1:3" x14ac:dyDescent="0.4">
      <c r="A5974" t="s">
        <v>39</v>
      </c>
      <c r="B5974" s="1">
        <v>45132.584756944445</v>
      </c>
      <c r="C5974" s="1">
        <v>45132.584837962961</v>
      </c>
    </row>
    <row r="5975" spans="1:3" x14ac:dyDescent="0.4">
      <c r="A5975" t="s">
        <v>11</v>
      </c>
      <c r="B5975" s="1">
        <v>45132.575173611112</v>
      </c>
      <c r="C5975" s="1">
        <v>45132.575243055559</v>
      </c>
    </row>
    <row r="5976" spans="1:3" x14ac:dyDescent="0.4">
      <c r="A5976" t="s">
        <v>11</v>
      </c>
      <c r="B5976" s="1">
        <v>45132.574976851851</v>
      </c>
      <c r="C5976" s="1">
        <v>45132.575046296297</v>
      </c>
    </row>
    <row r="5977" spans="1:3" x14ac:dyDescent="0.4">
      <c r="A5977" t="s">
        <v>11</v>
      </c>
      <c r="B5977" s="1">
        <v>45132.574791666666</v>
      </c>
      <c r="C5977" s="1">
        <v>45132.574861111112</v>
      </c>
    </row>
    <row r="5978" spans="1:3" x14ac:dyDescent="0.4">
      <c r="A5978" t="s">
        <v>11</v>
      </c>
      <c r="B5978" s="1">
        <v>45132.574594907404</v>
      </c>
      <c r="C5978" s="1">
        <v>45132.574664351851</v>
      </c>
    </row>
    <row r="5979" spans="1:3" x14ac:dyDescent="0.4">
      <c r="A5979" t="s">
        <v>11</v>
      </c>
      <c r="B5979" s="1">
        <v>45132.57439814815</v>
      </c>
      <c r="C5979" s="1">
        <v>45132.574467592596</v>
      </c>
    </row>
    <row r="5980" spans="1:3" x14ac:dyDescent="0.4">
      <c r="A5980" t="s">
        <v>11</v>
      </c>
      <c r="B5980" s="1">
        <v>45132.574212962965</v>
      </c>
      <c r="C5980" s="1">
        <v>45132.574282407404</v>
      </c>
    </row>
    <row r="5981" spans="1:3" x14ac:dyDescent="0.4">
      <c r="A5981" t="s">
        <v>11</v>
      </c>
      <c r="B5981" s="1">
        <v>45132.574016203704</v>
      </c>
      <c r="C5981" s="1">
        <v>45132.57408564815</v>
      </c>
    </row>
    <row r="5982" spans="1:3" x14ac:dyDescent="0.4">
      <c r="A5982" t="s">
        <v>40</v>
      </c>
      <c r="B5982" s="1">
        <v>45132.569791666669</v>
      </c>
      <c r="C5982" s="1">
        <v>45132.569976851853</v>
      </c>
    </row>
    <row r="5983" spans="1:3" x14ac:dyDescent="0.4">
      <c r="A5983" t="s">
        <v>40</v>
      </c>
      <c r="B5983" s="1">
        <v>45132.569490740738</v>
      </c>
      <c r="C5983" s="1">
        <v>45132.569675925923</v>
      </c>
    </row>
    <row r="5984" spans="1:3" x14ac:dyDescent="0.4">
      <c r="A5984" t="s">
        <v>40</v>
      </c>
      <c r="B5984" s="1">
        <v>45132.569189814814</v>
      </c>
      <c r="C5984" s="1">
        <v>45132.569374999999</v>
      </c>
    </row>
    <row r="5985" spans="1:3" x14ac:dyDescent="0.4">
      <c r="A5985" t="s">
        <v>40</v>
      </c>
      <c r="B5985" s="1">
        <v>45132.568888888891</v>
      </c>
      <c r="C5985" s="1">
        <v>45132.569074074076</v>
      </c>
    </row>
    <row r="5986" spans="1:3" x14ac:dyDescent="0.4">
      <c r="A5986" t="s">
        <v>40</v>
      </c>
      <c r="B5986" s="1">
        <v>45132.56858796296</v>
      </c>
      <c r="C5986" s="1">
        <v>45132.568773148145</v>
      </c>
    </row>
    <row r="5987" spans="1:3" x14ac:dyDescent="0.4">
      <c r="A5987" t="s">
        <v>40</v>
      </c>
      <c r="B5987" s="1">
        <v>45132.568287037036</v>
      </c>
      <c r="C5987" s="1">
        <v>45132.568460648145</v>
      </c>
    </row>
    <row r="5988" spans="1:3" x14ac:dyDescent="0.4">
      <c r="A5988" t="s">
        <v>40</v>
      </c>
      <c r="B5988" s="1">
        <v>45132.56795138889</v>
      </c>
      <c r="C5988" s="1">
        <v>45132.568136574075</v>
      </c>
    </row>
    <row r="5989" spans="1:3" x14ac:dyDescent="0.4">
      <c r="A5989" t="s">
        <v>40</v>
      </c>
      <c r="B5989" s="1">
        <v>45132.567650462966</v>
      </c>
      <c r="C5989" s="1">
        <v>45132.567835648151</v>
      </c>
    </row>
    <row r="5990" spans="1:3" x14ac:dyDescent="0.4">
      <c r="A5990" t="s">
        <v>40</v>
      </c>
      <c r="B5990" s="1">
        <v>45132.567349537036</v>
      </c>
      <c r="C5990" s="1">
        <v>45132.56753472222</v>
      </c>
    </row>
    <row r="5991" spans="1:3" x14ac:dyDescent="0.4">
      <c r="A5991" t="s">
        <v>40</v>
      </c>
      <c r="B5991" s="1">
        <v>45132.567048611112</v>
      </c>
      <c r="C5991" s="1">
        <v>45132.567233796297</v>
      </c>
    </row>
    <row r="5992" spans="1:3" x14ac:dyDescent="0.4">
      <c r="A5992" t="s">
        <v>99</v>
      </c>
      <c r="B5992" s="1">
        <v>45132.564004629632</v>
      </c>
      <c r="C5992" s="1">
        <v>45132.564120370371</v>
      </c>
    </row>
    <row r="5993" spans="1:3" x14ac:dyDescent="0.4">
      <c r="A5993" t="s">
        <v>99</v>
      </c>
      <c r="B5993" s="1">
        <v>45132.563819444447</v>
      </c>
      <c r="C5993" s="1">
        <v>45132.563935185186</v>
      </c>
    </row>
    <row r="5994" spans="1:3" x14ac:dyDescent="0.4">
      <c r="A5994" t="s">
        <v>99</v>
      </c>
      <c r="B5994" s="1">
        <v>45132.563611111109</v>
      </c>
      <c r="C5994" s="1">
        <v>45132.563726851855</v>
      </c>
    </row>
    <row r="5995" spans="1:3" x14ac:dyDescent="0.4">
      <c r="A5995" t="s">
        <v>99</v>
      </c>
      <c r="B5995" s="1">
        <v>45132.563414351855</v>
      </c>
      <c r="C5995" s="1">
        <v>45132.563518518517</v>
      </c>
    </row>
    <row r="5996" spans="1:3" x14ac:dyDescent="0.4">
      <c r="A5996" t="s">
        <v>99</v>
      </c>
      <c r="B5996" s="1">
        <v>45132.563206018516</v>
      </c>
      <c r="C5996" s="1">
        <v>45132.563321759262</v>
      </c>
    </row>
    <row r="5997" spans="1:3" x14ac:dyDescent="0.4">
      <c r="A5997" t="s">
        <v>99</v>
      </c>
      <c r="B5997" s="1">
        <v>45132.563009259262</v>
      </c>
      <c r="C5997" s="1">
        <v>45132.563125000001</v>
      </c>
    </row>
    <row r="5998" spans="1:3" x14ac:dyDescent="0.4">
      <c r="A5998" t="s">
        <v>99</v>
      </c>
      <c r="B5998" s="1">
        <v>45132.562824074077</v>
      </c>
      <c r="C5998" s="1">
        <v>45132.562939814816</v>
      </c>
    </row>
    <row r="5999" spans="1:3" x14ac:dyDescent="0.4">
      <c r="A5999" t="s">
        <v>99</v>
      </c>
      <c r="B5999" s="1">
        <v>45132.562638888892</v>
      </c>
      <c r="C5999" s="1">
        <v>45132.562754629631</v>
      </c>
    </row>
    <row r="6000" spans="1:3" x14ac:dyDescent="0.4">
      <c r="A6000" t="s">
        <v>99</v>
      </c>
      <c r="B6000" s="1">
        <v>45132.562442129631</v>
      </c>
      <c r="C6000" s="1">
        <v>45132.562557870369</v>
      </c>
    </row>
    <row r="6001" spans="1:3" x14ac:dyDescent="0.4">
      <c r="A6001" t="s">
        <v>99</v>
      </c>
      <c r="B6001" s="1">
        <v>45132.5622337963</v>
      </c>
      <c r="C6001" s="1">
        <v>45132.562349537038</v>
      </c>
    </row>
    <row r="6002" spans="1:3" x14ac:dyDescent="0.4">
      <c r="A6002" t="s">
        <v>99</v>
      </c>
      <c r="B6002" s="1">
        <v>45132.562048611115</v>
      </c>
      <c r="C6002" s="1">
        <v>45132.562164351853</v>
      </c>
    </row>
    <row r="6003" spans="1:3" x14ac:dyDescent="0.4">
      <c r="A6003" t="s">
        <v>99</v>
      </c>
      <c r="B6003" s="1">
        <v>45132.561863425923</v>
      </c>
      <c r="C6003" s="1">
        <v>45132.561979166669</v>
      </c>
    </row>
    <row r="6004" spans="1:3" x14ac:dyDescent="0.4">
      <c r="A6004" t="s">
        <v>99</v>
      </c>
      <c r="B6004" s="1">
        <v>45132.561655092592</v>
      </c>
      <c r="C6004" s="1">
        <v>45132.56177083333</v>
      </c>
    </row>
    <row r="6005" spans="1:3" x14ac:dyDescent="0.4">
      <c r="A6005" t="s">
        <v>99</v>
      </c>
      <c r="B6005" s="1">
        <v>45132.56144675926</v>
      </c>
      <c r="C6005" s="1">
        <v>45132.561562499999</v>
      </c>
    </row>
    <row r="6006" spans="1:3" x14ac:dyDescent="0.4">
      <c r="A6006" t="s">
        <v>99</v>
      </c>
      <c r="B6006" s="1">
        <v>45132.561261574076</v>
      </c>
      <c r="C6006" s="1">
        <v>45132.561365740738</v>
      </c>
    </row>
    <row r="6007" spans="1:3" x14ac:dyDescent="0.4">
      <c r="A6007" t="s">
        <v>46</v>
      </c>
      <c r="B6007" s="1">
        <v>45132.561192129629</v>
      </c>
      <c r="C6007" s="1">
        <v>45132.561238425929</v>
      </c>
    </row>
    <row r="6008" spans="1:3" x14ac:dyDescent="0.4">
      <c r="A6008" t="s">
        <v>99</v>
      </c>
      <c r="B6008" s="1">
        <v>45132.561053240737</v>
      </c>
      <c r="C6008" s="1">
        <v>45132.561157407406</v>
      </c>
    </row>
    <row r="6009" spans="1:3" x14ac:dyDescent="0.4">
      <c r="A6009" t="s">
        <v>46</v>
      </c>
      <c r="B6009" s="1">
        <v>45132.561041666668</v>
      </c>
      <c r="C6009" s="1">
        <v>45132.56108796296</v>
      </c>
    </row>
    <row r="6010" spans="1:3" x14ac:dyDescent="0.4">
      <c r="A6010" t="s">
        <v>46</v>
      </c>
      <c r="B6010" s="1">
        <v>45132.560891203706</v>
      </c>
      <c r="C6010" s="1">
        <v>45132.560937499999</v>
      </c>
    </row>
    <row r="6011" spans="1:3" x14ac:dyDescent="0.4">
      <c r="A6011" t="s">
        <v>99</v>
      </c>
      <c r="B6011" s="1">
        <v>45132.560833333337</v>
      </c>
      <c r="C6011" s="1">
        <v>45132.560949074075</v>
      </c>
    </row>
    <row r="6012" spans="1:3" x14ac:dyDescent="0.4">
      <c r="A6012" t="s">
        <v>46</v>
      </c>
      <c r="B6012" s="1">
        <v>45132.560740740744</v>
      </c>
      <c r="C6012" s="1">
        <v>45132.56077546296</v>
      </c>
    </row>
    <row r="6013" spans="1:3" x14ac:dyDescent="0.4">
      <c r="A6013" t="s">
        <v>99</v>
      </c>
      <c r="B6013" s="1">
        <v>45132.560636574075</v>
      </c>
      <c r="C6013" s="1">
        <v>45132.560752314814</v>
      </c>
    </row>
    <row r="6014" spans="1:3" x14ac:dyDescent="0.4">
      <c r="A6014" t="s">
        <v>46</v>
      </c>
      <c r="B6014" s="1">
        <v>45132.560590277775</v>
      </c>
      <c r="C6014" s="1">
        <v>45132.560624999998</v>
      </c>
    </row>
    <row r="6015" spans="1:3" x14ac:dyDescent="0.4">
      <c r="A6015" t="s">
        <v>46</v>
      </c>
      <c r="B6015" s="1">
        <v>45132.560428240744</v>
      </c>
      <c r="C6015" s="1">
        <v>45132.560474537036</v>
      </c>
    </row>
    <row r="6016" spans="1:3" x14ac:dyDescent="0.4">
      <c r="A6016" t="s">
        <v>99</v>
      </c>
      <c r="B6016" s="1">
        <v>45132.560416666667</v>
      </c>
      <c r="C6016" s="1">
        <v>45132.560532407406</v>
      </c>
    </row>
    <row r="6017" spans="1:3" x14ac:dyDescent="0.4">
      <c r="A6017" t="s">
        <v>46</v>
      </c>
      <c r="B6017" s="1">
        <v>45132.560277777775</v>
      </c>
      <c r="C6017" s="1">
        <v>45132.560324074075</v>
      </c>
    </row>
    <row r="6018" spans="1:3" x14ac:dyDescent="0.4">
      <c r="A6018" t="s">
        <v>99</v>
      </c>
      <c r="B6018" s="1">
        <v>45132.560219907406</v>
      </c>
      <c r="C6018" s="1">
        <v>45132.560335648152</v>
      </c>
    </row>
    <row r="6019" spans="1:3" x14ac:dyDescent="0.4">
      <c r="A6019" t="s">
        <v>46</v>
      </c>
      <c r="B6019" s="1">
        <v>45132.560127314813</v>
      </c>
      <c r="C6019" s="1">
        <v>45132.560162037036</v>
      </c>
    </row>
    <row r="6020" spans="1:3" x14ac:dyDescent="0.4">
      <c r="A6020" t="s">
        <v>99</v>
      </c>
      <c r="B6020" s="1">
        <v>45132.56</v>
      </c>
      <c r="C6020" s="1">
        <v>45132.560127314813</v>
      </c>
    </row>
    <row r="6021" spans="1:3" x14ac:dyDescent="0.4">
      <c r="A6021" t="s">
        <v>46</v>
      </c>
      <c r="B6021" s="1">
        <v>45132.559965277775</v>
      </c>
      <c r="C6021" s="1">
        <v>45132.560011574074</v>
      </c>
    </row>
    <row r="6022" spans="1:3" x14ac:dyDescent="0.4">
      <c r="A6022" t="s">
        <v>46</v>
      </c>
      <c r="B6022" s="1">
        <v>45132.559814814813</v>
      </c>
      <c r="C6022" s="1">
        <v>45132.559861111113</v>
      </c>
    </row>
    <row r="6023" spans="1:3" x14ac:dyDescent="0.4">
      <c r="A6023" t="s">
        <v>99</v>
      </c>
      <c r="B6023" s="1">
        <v>45132.559803240743</v>
      </c>
      <c r="C6023" s="1">
        <v>45132.559918981482</v>
      </c>
    </row>
    <row r="6024" spans="1:3" x14ac:dyDescent="0.4">
      <c r="A6024" t="s">
        <v>46</v>
      </c>
      <c r="B6024" s="1">
        <v>45132.559664351851</v>
      </c>
      <c r="C6024" s="1">
        <v>45132.559699074074</v>
      </c>
    </row>
    <row r="6025" spans="1:3" x14ac:dyDescent="0.4">
      <c r="A6025" t="s">
        <v>99</v>
      </c>
      <c r="B6025" s="1">
        <v>45132.559594907405</v>
      </c>
      <c r="C6025" s="1">
        <v>45132.559710648151</v>
      </c>
    </row>
    <row r="6026" spans="1:3" x14ac:dyDescent="0.4">
      <c r="A6026" t="s">
        <v>46</v>
      </c>
      <c r="B6026" s="1">
        <v>45132.559502314813</v>
      </c>
      <c r="C6026" s="1">
        <v>45132.559548611112</v>
      </c>
    </row>
    <row r="6027" spans="1:3" x14ac:dyDescent="0.4">
      <c r="A6027" t="s">
        <v>99</v>
      </c>
      <c r="B6027" s="1">
        <v>45132.559398148151</v>
      </c>
      <c r="C6027" s="1">
        <v>45132.559513888889</v>
      </c>
    </row>
    <row r="6028" spans="1:3" x14ac:dyDescent="0.4">
      <c r="A6028" t="s">
        <v>46</v>
      </c>
      <c r="B6028" s="1">
        <v>45132.559351851851</v>
      </c>
      <c r="C6028" s="1">
        <v>45132.559398148151</v>
      </c>
    </row>
    <row r="6029" spans="1:3" x14ac:dyDescent="0.4">
      <c r="A6029" t="s">
        <v>46</v>
      </c>
      <c r="B6029" s="1">
        <v>45132.559201388889</v>
      </c>
      <c r="C6029" s="1">
        <v>45132.559247685182</v>
      </c>
    </row>
    <row r="6030" spans="1:3" x14ac:dyDescent="0.4">
      <c r="A6030" t="s">
        <v>46</v>
      </c>
      <c r="B6030" s="1">
        <v>45132.559050925927</v>
      </c>
      <c r="C6030" s="1">
        <v>45132.55908564815</v>
      </c>
    </row>
    <row r="6031" spans="1:3" x14ac:dyDescent="0.4">
      <c r="A6031" t="s">
        <v>45</v>
      </c>
      <c r="B6031" s="1">
        <v>45132.555960648147</v>
      </c>
      <c r="C6031" s="1">
        <v>45132.556018518517</v>
      </c>
    </row>
    <row r="6032" spans="1:3" x14ac:dyDescent="0.4">
      <c r="A6032" t="s">
        <v>45</v>
      </c>
      <c r="B6032" s="1">
        <v>45132.555787037039</v>
      </c>
      <c r="C6032" s="1">
        <v>45132.555844907409</v>
      </c>
    </row>
    <row r="6033" spans="1:3" x14ac:dyDescent="0.4">
      <c r="A6033" t="s">
        <v>45</v>
      </c>
      <c r="B6033" s="1">
        <v>45132.555613425924</v>
      </c>
      <c r="C6033" s="1">
        <v>45132.555671296293</v>
      </c>
    </row>
    <row r="6034" spans="1:3" x14ac:dyDescent="0.4">
      <c r="A6034" t="s">
        <v>45</v>
      </c>
      <c r="B6034" s="1">
        <v>45132.555439814816</v>
      </c>
      <c r="C6034" s="1">
        <v>45132.555497685185</v>
      </c>
    </row>
    <row r="6035" spans="1:3" x14ac:dyDescent="0.4">
      <c r="A6035" t="s">
        <v>45</v>
      </c>
      <c r="B6035" s="1">
        <v>45132.555219907408</v>
      </c>
      <c r="C6035" s="1">
        <v>45132.555277777778</v>
      </c>
    </row>
    <row r="6036" spans="1:3" x14ac:dyDescent="0.4">
      <c r="A6036" t="s">
        <v>45</v>
      </c>
      <c r="B6036" s="1">
        <v>45132.555023148147</v>
      </c>
      <c r="C6036" s="1">
        <v>45132.555092592593</v>
      </c>
    </row>
    <row r="6037" spans="1:3" x14ac:dyDescent="0.4">
      <c r="A6037" t="s">
        <v>45</v>
      </c>
      <c r="B6037" s="1">
        <v>45132.554849537039</v>
      </c>
      <c r="C6037" s="1">
        <v>45132.554907407408</v>
      </c>
    </row>
    <row r="6038" spans="1:3" x14ac:dyDescent="0.4">
      <c r="A6038" t="s">
        <v>45</v>
      </c>
      <c r="B6038" s="1">
        <v>45132.554675925923</v>
      </c>
      <c r="C6038" s="1">
        <v>45132.5547337963</v>
      </c>
    </row>
    <row r="6039" spans="1:3" x14ac:dyDescent="0.4">
      <c r="A6039" t="s">
        <v>45</v>
      </c>
      <c r="B6039" s="1">
        <v>45132.554490740738</v>
      </c>
      <c r="C6039" s="1">
        <v>45132.554560185185</v>
      </c>
    </row>
    <row r="6040" spans="1:3" x14ac:dyDescent="0.4">
      <c r="A6040" t="s">
        <v>45</v>
      </c>
      <c r="B6040" s="1">
        <v>45132.55431712963</v>
      </c>
      <c r="C6040" s="1">
        <v>45132.554386574076</v>
      </c>
    </row>
    <row r="6041" spans="1:3" x14ac:dyDescent="0.4">
      <c r="A6041" t="s">
        <v>89</v>
      </c>
      <c r="B6041" s="1">
        <v>45132.553819444445</v>
      </c>
      <c r="C6041" s="1">
        <v>45132.55395833333</v>
      </c>
    </row>
    <row r="6042" spans="1:3" x14ac:dyDescent="0.4">
      <c r="A6042" t="s">
        <v>89</v>
      </c>
      <c r="B6042" s="1">
        <v>45132.553611111114</v>
      </c>
      <c r="C6042" s="1">
        <v>45132.553749999999</v>
      </c>
    </row>
    <row r="6043" spans="1:3" x14ac:dyDescent="0.4">
      <c r="A6043" t="s">
        <v>89</v>
      </c>
      <c r="B6043" s="1">
        <v>45132.553402777776</v>
      </c>
      <c r="C6043" s="1">
        <v>45132.553541666668</v>
      </c>
    </row>
    <row r="6044" spans="1:3" x14ac:dyDescent="0.4">
      <c r="A6044" t="s">
        <v>89</v>
      </c>
      <c r="B6044" s="1">
        <v>45132.553182870368</v>
      </c>
      <c r="C6044" s="1">
        <v>45132.55332175926</v>
      </c>
    </row>
    <row r="6045" spans="1:3" x14ac:dyDescent="0.4">
      <c r="A6045" t="s">
        <v>89</v>
      </c>
      <c r="B6045" s="1">
        <v>45132.552974537037</v>
      </c>
      <c r="C6045" s="1">
        <v>45132.553113425929</v>
      </c>
    </row>
    <row r="6046" spans="1:3" x14ac:dyDescent="0.4">
      <c r="A6046" t="s">
        <v>89</v>
      </c>
      <c r="B6046" s="1">
        <v>45132.552766203706</v>
      </c>
      <c r="C6046" s="1">
        <v>45132.552905092591</v>
      </c>
    </row>
    <row r="6047" spans="1:3" x14ac:dyDescent="0.4">
      <c r="A6047" t="s">
        <v>89</v>
      </c>
      <c r="B6047" s="1">
        <v>45132.552569444444</v>
      </c>
      <c r="C6047" s="1">
        <v>45132.55269675926</v>
      </c>
    </row>
    <row r="6048" spans="1:3" x14ac:dyDescent="0.4">
      <c r="A6048" t="s">
        <v>89</v>
      </c>
      <c r="B6048" s="1">
        <v>45132.552349537036</v>
      </c>
      <c r="C6048" s="1">
        <v>45132.552476851852</v>
      </c>
    </row>
    <row r="6049" spans="1:3" x14ac:dyDescent="0.4">
      <c r="A6049" t="s">
        <v>89</v>
      </c>
      <c r="B6049" s="1">
        <v>45132.552129629628</v>
      </c>
      <c r="C6049" s="1">
        <v>45132.552268518521</v>
      </c>
    </row>
    <row r="6050" spans="1:3" x14ac:dyDescent="0.4">
      <c r="A6050" t="s">
        <v>89</v>
      </c>
      <c r="B6050" s="1">
        <v>45132.551921296297</v>
      </c>
      <c r="C6050" s="1">
        <v>45132.552048611113</v>
      </c>
    </row>
    <row r="6051" spans="1:3" x14ac:dyDescent="0.4">
      <c r="A6051" t="s">
        <v>89</v>
      </c>
      <c r="B6051" s="1">
        <v>45132.551712962966</v>
      </c>
      <c r="C6051" s="1">
        <v>45132.551840277774</v>
      </c>
    </row>
    <row r="6052" spans="1:3" x14ac:dyDescent="0.4">
      <c r="A6052" t="s">
        <v>89</v>
      </c>
      <c r="B6052" s="1">
        <v>45132.551493055558</v>
      </c>
      <c r="C6052" s="1">
        <v>45132.551631944443</v>
      </c>
    </row>
    <row r="6053" spans="1:3" x14ac:dyDescent="0.4">
      <c r="A6053" t="s">
        <v>89</v>
      </c>
      <c r="B6053" s="1">
        <v>45132.55127314815</v>
      </c>
      <c r="C6053" s="1">
        <v>45132.551412037035</v>
      </c>
    </row>
    <row r="6054" spans="1:3" x14ac:dyDescent="0.4">
      <c r="A6054" t="s">
        <v>89</v>
      </c>
      <c r="B6054" s="1">
        <v>45132.551064814812</v>
      </c>
      <c r="C6054" s="1">
        <v>45132.551203703704</v>
      </c>
    </row>
    <row r="6055" spans="1:3" x14ac:dyDescent="0.4">
      <c r="A6055" t="s">
        <v>89</v>
      </c>
      <c r="B6055" s="1">
        <v>45132.550856481481</v>
      </c>
      <c r="C6055" s="1">
        <v>45132.550995370373</v>
      </c>
    </row>
    <row r="6056" spans="1:3" x14ac:dyDescent="0.4">
      <c r="A6056" t="s">
        <v>89</v>
      </c>
      <c r="B6056" s="1">
        <v>45132.55064814815</v>
      </c>
      <c r="C6056" s="1">
        <v>45132.550787037035</v>
      </c>
    </row>
    <row r="6057" spans="1:3" x14ac:dyDescent="0.4">
      <c r="A6057" t="s">
        <v>89</v>
      </c>
      <c r="B6057" s="1">
        <v>45132.550439814811</v>
      </c>
      <c r="C6057" s="1">
        <v>45132.550578703704</v>
      </c>
    </row>
    <row r="6058" spans="1:3" x14ac:dyDescent="0.4">
      <c r="A6058" t="s">
        <v>89</v>
      </c>
      <c r="B6058" s="1">
        <v>45132.55023148148</v>
      </c>
      <c r="C6058" s="1">
        <v>45132.550370370373</v>
      </c>
    </row>
    <row r="6059" spans="1:3" x14ac:dyDescent="0.4">
      <c r="A6059" t="s">
        <v>89</v>
      </c>
      <c r="B6059" s="1">
        <v>45132.550011574072</v>
      </c>
      <c r="C6059" s="1">
        <v>45132.550150462965</v>
      </c>
    </row>
    <row r="6060" spans="1:3" x14ac:dyDescent="0.4">
      <c r="A6060" t="s">
        <v>89</v>
      </c>
      <c r="B6060" s="1">
        <v>45132.549791666665</v>
      </c>
      <c r="C6060" s="1">
        <v>45132.54991898148</v>
      </c>
    </row>
    <row r="6061" spans="1:3" x14ac:dyDescent="0.4">
      <c r="A6061" t="s">
        <v>89</v>
      </c>
      <c r="B6061" s="1">
        <v>45132.549583333333</v>
      </c>
      <c r="C6061" s="1">
        <v>45132.549722222226</v>
      </c>
    </row>
    <row r="6062" spans="1:3" x14ac:dyDescent="0.4">
      <c r="A6062" t="s">
        <v>89</v>
      </c>
      <c r="B6062" s="1">
        <v>45132.549375000002</v>
      </c>
      <c r="C6062" s="1">
        <v>45132.549513888887</v>
      </c>
    </row>
    <row r="6063" spans="1:3" x14ac:dyDescent="0.4">
      <c r="A6063" t="s">
        <v>89</v>
      </c>
      <c r="B6063" s="1">
        <v>45132.549155092594</v>
      </c>
      <c r="C6063" s="1">
        <v>45132.549293981479</v>
      </c>
    </row>
    <row r="6064" spans="1:3" x14ac:dyDescent="0.4">
      <c r="A6064" t="s">
        <v>89</v>
      </c>
      <c r="B6064" s="1">
        <v>45132.548935185187</v>
      </c>
      <c r="C6064" s="1">
        <v>45132.549074074072</v>
      </c>
    </row>
    <row r="6065" spans="1:3" x14ac:dyDescent="0.4">
      <c r="A6065" t="s">
        <v>89</v>
      </c>
      <c r="B6065" s="1">
        <v>45132.548738425925</v>
      </c>
      <c r="C6065" s="1">
        <v>45132.54886574074</v>
      </c>
    </row>
    <row r="6066" spans="1:3" x14ac:dyDescent="0.4">
      <c r="A6066" t="s">
        <v>89</v>
      </c>
      <c r="B6066" s="1">
        <v>45132.548506944448</v>
      </c>
      <c r="C6066" s="1">
        <v>45132.548645833333</v>
      </c>
    </row>
    <row r="6067" spans="1:3" x14ac:dyDescent="0.4">
      <c r="A6067" t="s">
        <v>89</v>
      </c>
      <c r="B6067" s="1">
        <v>45132.548310185186</v>
      </c>
      <c r="C6067" s="1">
        <v>45132.548437500001</v>
      </c>
    </row>
    <row r="6068" spans="1:3" x14ac:dyDescent="0.4">
      <c r="A6068" t="s">
        <v>89</v>
      </c>
      <c r="B6068" s="1">
        <v>45132.548090277778</v>
      </c>
      <c r="C6068" s="1">
        <v>45132.548229166663</v>
      </c>
    </row>
    <row r="6069" spans="1:3" x14ac:dyDescent="0.4">
      <c r="A6069" t="s">
        <v>55</v>
      </c>
      <c r="B6069" s="1">
        <v>45132.547974537039</v>
      </c>
      <c r="C6069" s="1">
        <v>45132.548020833332</v>
      </c>
    </row>
    <row r="6070" spans="1:3" x14ac:dyDescent="0.4">
      <c r="A6070" t="s">
        <v>89</v>
      </c>
      <c r="B6070" s="1">
        <v>45132.547881944447</v>
      </c>
      <c r="C6070" s="1">
        <v>45132.548009259262</v>
      </c>
    </row>
    <row r="6071" spans="1:3" x14ac:dyDescent="0.4">
      <c r="A6071" t="s">
        <v>55</v>
      </c>
      <c r="B6071" s="1">
        <v>45132.547754629632</v>
      </c>
      <c r="C6071" s="1">
        <v>45132.547800925924</v>
      </c>
    </row>
    <row r="6072" spans="1:3" x14ac:dyDescent="0.4">
      <c r="A6072" t="s">
        <v>89</v>
      </c>
      <c r="B6072" s="1">
        <v>45132.547650462962</v>
      </c>
      <c r="C6072" s="1">
        <v>45132.547789351855</v>
      </c>
    </row>
    <row r="6073" spans="1:3" x14ac:dyDescent="0.4">
      <c r="A6073" t="s">
        <v>55</v>
      </c>
      <c r="B6073" s="1">
        <v>45132.547523148147</v>
      </c>
      <c r="C6073" s="1">
        <v>45132.547581018516</v>
      </c>
    </row>
    <row r="6074" spans="1:3" x14ac:dyDescent="0.4">
      <c r="A6074" t="s">
        <v>89</v>
      </c>
      <c r="B6074" s="1">
        <v>45132.547453703701</v>
      </c>
      <c r="C6074" s="1">
        <v>45132.547581018516</v>
      </c>
    </row>
    <row r="6075" spans="1:3" x14ac:dyDescent="0.4">
      <c r="A6075" t="s">
        <v>55</v>
      </c>
      <c r="B6075" s="1">
        <v>45132.547303240739</v>
      </c>
      <c r="C6075" s="1">
        <v>45132.547361111108</v>
      </c>
    </row>
    <row r="6076" spans="1:3" x14ac:dyDescent="0.4">
      <c r="A6076" t="s">
        <v>89</v>
      </c>
      <c r="B6076" s="1">
        <v>45132.54724537037</v>
      </c>
      <c r="C6076" s="1">
        <v>45132.547372685185</v>
      </c>
    </row>
    <row r="6077" spans="1:3" x14ac:dyDescent="0.4">
      <c r="A6077" t="s">
        <v>55</v>
      </c>
      <c r="B6077" s="1">
        <v>45132.547129629631</v>
      </c>
      <c r="C6077" s="1">
        <v>45132.547175925924</v>
      </c>
    </row>
    <row r="6078" spans="1:3" x14ac:dyDescent="0.4">
      <c r="A6078" t="s">
        <v>89</v>
      </c>
      <c r="B6078" s="1">
        <v>45132.547037037039</v>
      </c>
      <c r="C6078" s="1">
        <v>45132.547164351854</v>
      </c>
    </row>
    <row r="6079" spans="1:3" x14ac:dyDescent="0.4">
      <c r="A6079" t="s">
        <v>55</v>
      </c>
      <c r="B6079" s="1">
        <v>45132.546909722223</v>
      </c>
      <c r="C6079" s="1">
        <v>45132.546956018516</v>
      </c>
    </row>
    <row r="6080" spans="1:3" x14ac:dyDescent="0.4">
      <c r="A6080" t="s">
        <v>89</v>
      </c>
      <c r="B6080" s="1">
        <v>45132.546817129631</v>
      </c>
      <c r="C6080" s="1">
        <v>45132.546944444446</v>
      </c>
    </row>
    <row r="6081" spans="1:3" x14ac:dyDescent="0.4">
      <c r="A6081" t="s">
        <v>55</v>
      </c>
      <c r="B6081" s="1">
        <v>45132.546724537038</v>
      </c>
      <c r="C6081" s="1">
        <v>45132.546782407408</v>
      </c>
    </row>
    <row r="6082" spans="1:3" x14ac:dyDescent="0.4">
      <c r="A6082" t="s">
        <v>89</v>
      </c>
      <c r="B6082" s="1">
        <v>45132.5466087963</v>
      </c>
      <c r="C6082" s="1">
        <v>45132.546736111108</v>
      </c>
    </row>
    <row r="6083" spans="1:3" x14ac:dyDescent="0.4">
      <c r="A6083" t="s">
        <v>55</v>
      </c>
      <c r="B6083" s="1">
        <v>45132.54650462963</v>
      </c>
      <c r="C6083" s="1">
        <v>45132.546550925923</v>
      </c>
    </row>
    <row r="6084" spans="1:3" x14ac:dyDescent="0.4">
      <c r="A6084" t="s">
        <v>89</v>
      </c>
      <c r="B6084" s="1">
        <v>45132.546400462961</v>
      </c>
      <c r="C6084" s="1">
        <v>45132.546527777777</v>
      </c>
    </row>
    <row r="6085" spans="1:3" x14ac:dyDescent="0.4">
      <c r="A6085" t="s">
        <v>55</v>
      </c>
      <c r="B6085" s="1">
        <v>45132.546319444446</v>
      </c>
      <c r="C6085" s="1">
        <v>45132.546377314815</v>
      </c>
    </row>
    <row r="6086" spans="1:3" x14ac:dyDescent="0.4">
      <c r="A6086" t="s">
        <v>89</v>
      </c>
      <c r="B6086" s="1">
        <v>45132.546180555553</v>
      </c>
      <c r="C6086" s="1">
        <v>45132.546307870369</v>
      </c>
    </row>
    <row r="6087" spans="1:3" x14ac:dyDescent="0.4">
      <c r="A6087" t="s">
        <v>55</v>
      </c>
      <c r="B6087" s="1">
        <v>45132.546099537038</v>
      </c>
      <c r="C6087" s="1">
        <v>45132.54614583333</v>
      </c>
    </row>
    <row r="6088" spans="1:3" x14ac:dyDescent="0.4">
      <c r="A6088" t="s">
        <v>89</v>
      </c>
      <c r="B6088" s="1">
        <v>45132.545949074076</v>
      </c>
      <c r="C6088" s="1">
        <v>45132.546087962961</v>
      </c>
    </row>
    <row r="6089" spans="1:3" x14ac:dyDescent="0.4">
      <c r="A6089" t="s">
        <v>55</v>
      </c>
      <c r="B6089" s="1">
        <v>45132.545914351853</v>
      </c>
      <c r="C6089" s="1">
        <v>45132.545972222222</v>
      </c>
    </row>
    <row r="6090" spans="1:3" x14ac:dyDescent="0.4">
      <c r="A6090" t="s">
        <v>55</v>
      </c>
      <c r="B6090" s="1">
        <v>45132.545752314814</v>
      </c>
      <c r="C6090" s="1">
        <v>45132.545798611114</v>
      </c>
    </row>
    <row r="6091" spans="1:3" x14ac:dyDescent="0.4">
      <c r="A6091" t="s">
        <v>89</v>
      </c>
      <c r="B6091" s="1">
        <v>45132.545740740738</v>
      </c>
      <c r="C6091" s="1">
        <v>45132.54587962963</v>
      </c>
    </row>
    <row r="6092" spans="1:3" x14ac:dyDescent="0.4">
      <c r="A6092" t="s">
        <v>55</v>
      </c>
      <c r="B6092" s="1">
        <v>45132.545578703706</v>
      </c>
      <c r="C6092" s="1">
        <v>45132.545636574076</v>
      </c>
    </row>
    <row r="6093" spans="1:3" x14ac:dyDescent="0.4">
      <c r="A6093" t="s">
        <v>89</v>
      </c>
      <c r="B6093" s="1">
        <v>45132.545532407406</v>
      </c>
      <c r="C6093" s="1">
        <v>45132.545671296299</v>
      </c>
    </row>
    <row r="6094" spans="1:3" x14ac:dyDescent="0.4">
      <c r="A6094" t="s">
        <v>55</v>
      </c>
      <c r="B6094" s="1">
        <v>45132.545358796298</v>
      </c>
      <c r="C6094" s="1">
        <v>45132.545416666668</v>
      </c>
    </row>
    <row r="6095" spans="1:3" x14ac:dyDescent="0.4">
      <c r="A6095" t="s">
        <v>89</v>
      </c>
      <c r="B6095" s="1">
        <v>45132.545324074075</v>
      </c>
      <c r="C6095" s="1">
        <v>45132.54546296296</v>
      </c>
    </row>
    <row r="6096" spans="1:3" x14ac:dyDescent="0.4">
      <c r="A6096" t="s">
        <v>55</v>
      </c>
      <c r="B6096" s="1">
        <v>45132.545173611114</v>
      </c>
      <c r="C6096" s="1">
        <v>45132.545231481483</v>
      </c>
    </row>
    <row r="6097" spans="1:3" x14ac:dyDescent="0.4">
      <c r="A6097" t="s">
        <v>89</v>
      </c>
      <c r="B6097" s="1">
        <v>45132.545115740744</v>
      </c>
      <c r="C6097" s="1">
        <v>45132.545254629629</v>
      </c>
    </row>
    <row r="6098" spans="1:3" x14ac:dyDescent="0.4">
      <c r="A6098" t="s">
        <v>89</v>
      </c>
      <c r="B6098" s="1">
        <v>45132.544907407406</v>
      </c>
      <c r="C6098" s="1">
        <v>45132.545046296298</v>
      </c>
    </row>
    <row r="6099" spans="1:3" x14ac:dyDescent="0.4">
      <c r="A6099" t="s">
        <v>89</v>
      </c>
      <c r="B6099" s="1">
        <v>45132.544687499998</v>
      </c>
      <c r="C6099" s="1">
        <v>45132.544814814813</v>
      </c>
    </row>
    <row r="6100" spans="1:3" x14ac:dyDescent="0.4">
      <c r="A6100" t="s">
        <v>89</v>
      </c>
      <c r="B6100" s="1">
        <v>45132.54446759259</v>
      </c>
      <c r="C6100" s="1">
        <v>45132.544594907406</v>
      </c>
    </row>
    <row r="6101" spans="1:3" x14ac:dyDescent="0.4">
      <c r="A6101" t="s">
        <v>89</v>
      </c>
      <c r="B6101" s="1">
        <v>45132.544259259259</v>
      </c>
      <c r="C6101" s="1">
        <v>45132.544386574074</v>
      </c>
    </row>
    <row r="6102" spans="1:3" x14ac:dyDescent="0.4">
      <c r="A6102" t="s">
        <v>89</v>
      </c>
      <c r="B6102" s="1">
        <v>45132.544050925928</v>
      </c>
      <c r="C6102" s="1">
        <v>45132.544189814813</v>
      </c>
    </row>
    <row r="6103" spans="1:3" x14ac:dyDescent="0.4">
      <c r="A6103" t="s">
        <v>89</v>
      </c>
      <c r="B6103" s="1">
        <v>45132.543854166666</v>
      </c>
      <c r="C6103" s="1">
        <v>45132.543981481482</v>
      </c>
    </row>
    <row r="6104" spans="1:3" x14ac:dyDescent="0.4">
      <c r="A6104" t="s">
        <v>14</v>
      </c>
      <c r="B6104" s="1">
        <v>45132.506539351853</v>
      </c>
      <c r="C6104" s="1">
        <v>45132.506620370368</v>
      </c>
    </row>
    <row r="6105" spans="1:3" x14ac:dyDescent="0.4">
      <c r="A6105" t="s">
        <v>14</v>
      </c>
      <c r="B6105" s="1">
        <v>45132.506354166668</v>
      </c>
      <c r="C6105" s="1">
        <v>45132.506423611114</v>
      </c>
    </row>
    <row r="6106" spans="1:3" x14ac:dyDescent="0.4">
      <c r="A6106" t="s">
        <v>14</v>
      </c>
      <c r="B6106" s="1">
        <v>45132.506168981483</v>
      </c>
      <c r="C6106" s="1">
        <v>45132.506238425929</v>
      </c>
    </row>
    <row r="6107" spans="1:3" x14ac:dyDescent="0.4">
      <c r="A6107" t="s">
        <v>15</v>
      </c>
      <c r="B6107" s="1">
        <v>45132.506006944444</v>
      </c>
      <c r="C6107" s="1">
        <v>45132.506238425929</v>
      </c>
    </row>
    <row r="6108" spans="1:3" x14ac:dyDescent="0.4">
      <c r="A6108" t="s">
        <v>14</v>
      </c>
      <c r="B6108" s="1">
        <v>45132.505972222221</v>
      </c>
      <c r="C6108" s="1">
        <v>45132.506053240744</v>
      </c>
    </row>
    <row r="6109" spans="1:3" x14ac:dyDescent="0.4">
      <c r="A6109" t="s">
        <v>14</v>
      </c>
      <c r="B6109" s="1">
        <v>45132.505787037036</v>
      </c>
      <c r="C6109" s="1">
        <v>45132.505856481483</v>
      </c>
    </row>
    <row r="6110" spans="1:3" x14ac:dyDescent="0.4">
      <c r="A6110" t="s">
        <v>15</v>
      </c>
      <c r="B6110" s="1">
        <v>45132.505694444444</v>
      </c>
      <c r="C6110" s="1">
        <v>45132.505925925929</v>
      </c>
    </row>
    <row r="6111" spans="1:3" x14ac:dyDescent="0.4">
      <c r="A6111" t="s">
        <v>14</v>
      </c>
      <c r="B6111" s="1">
        <v>45132.505590277775</v>
      </c>
      <c r="C6111" s="1">
        <v>45132.505671296298</v>
      </c>
    </row>
    <row r="6112" spans="1:3" x14ac:dyDescent="0.4">
      <c r="A6112" t="s">
        <v>14</v>
      </c>
      <c r="B6112" s="1">
        <v>45132.50540509259</v>
      </c>
      <c r="C6112" s="1">
        <v>45132.505474537036</v>
      </c>
    </row>
    <row r="6113" spans="1:3" x14ac:dyDescent="0.4">
      <c r="A6113" t="s">
        <v>15</v>
      </c>
      <c r="B6113" s="1">
        <v>45132.505370370367</v>
      </c>
      <c r="C6113" s="1">
        <v>45132.505601851852</v>
      </c>
    </row>
    <row r="6114" spans="1:3" x14ac:dyDescent="0.4">
      <c r="A6114" t="s">
        <v>14</v>
      </c>
      <c r="B6114" s="1">
        <v>45132.505208333336</v>
      </c>
      <c r="C6114" s="1">
        <v>45132.505289351851</v>
      </c>
    </row>
    <row r="6115" spans="1:3" x14ac:dyDescent="0.4">
      <c r="A6115" t="s">
        <v>15</v>
      </c>
      <c r="B6115" s="1">
        <v>45132.505046296297</v>
      </c>
      <c r="C6115" s="1">
        <v>45132.505277777775</v>
      </c>
    </row>
    <row r="6116" spans="1:3" x14ac:dyDescent="0.4">
      <c r="A6116" t="s">
        <v>14</v>
      </c>
      <c r="B6116" s="1">
        <v>45132.505023148151</v>
      </c>
      <c r="C6116" s="1">
        <v>45132.50509259259</v>
      </c>
    </row>
    <row r="6117" spans="1:3" x14ac:dyDescent="0.4">
      <c r="A6117" t="s">
        <v>14</v>
      </c>
      <c r="B6117" s="1">
        <v>45132.504826388889</v>
      </c>
      <c r="C6117" s="1">
        <v>45132.504907407405</v>
      </c>
    </row>
    <row r="6118" spans="1:3" x14ac:dyDescent="0.4">
      <c r="A6118" t="s">
        <v>15</v>
      </c>
      <c r="B6118" s="1">
        <v>45132.504745370374</v>
      </c>
      <c r="C6118" s="1">
        <v>45132.504976851851</v>
      </c>
    </row>
    <row r="6119" spans="1:3" x14ac:dyDescent="0.4">
      <c r="A6119" t="s">
        <v>14</v>
      </c>
      <c r="B6119" s="1">
        <v>45132.504606481481</v>
      </c>
      <c r="C6119" s="1">
        <v>45132.504687499997</v>
      </c>
    </row>
    <row r="6120" spans="1:3" x14ac:dyDescent="0.4">
      <c r="A6120" t="s">
        <v>15</v>
      </c>
      <c r="B6120" s="1">
        <v>45132.504432870373</v>
      </c>
      <c r="C6120" s="1">
        <v>45132.504664351851</v>
      </c>
    </row>
    <row r="6121" spans="1:3" x14ac:dyDescent="0.4">
      <c r="A6121" t="s">
        <v>14</v>
      </c>
      <c r="B6121" s="1">
        <v>45132.504421296297</v>
      </c>
      <c r="C6121" s="1">
        <v>45132.504490740743</v>
      </c>
    </row>
    <row r="6122" spans="1:3" x14ac:dyDescent="0.4">
      <c r="A6122" t="s">
        <v>14</v>
      </c>
      <c r="B6122" s="1">
        <v>45132.504212962966</v>
      </c>
      <c r="C6122" s="1">
        <v>45132.504282407404</v>
      </c>
    </row>
    <row r="6123" spans="1:3" x14ac:dyDescent="0.4">
      <c r="A6123" t="s">
        <v>15</v>
      </c>
      <c r="B6123" s="1">
        <v>45132.504108796296</v>
      </c>
      <c r="C6123" s="1">
        <v>45132.504340277781</v>
      </c>
    </row>
    <row r="6124" spans="1:3" x14ac:dyDescent="0.4">
      <c r="A6124" t="s">
        <v>14</v>
      </c>
      <c r="B6124" s="1">
        <v>45132.504016203704</v>
      </c>
      <c r="C6124" s="1">
        <v>45132.50408564815</v>
      </c>
    </row>
    <row r="6125" spans="1:3" x14ac:dyDescent="0.4">
      <c r="A6125" t="s">
        <v>14</v>
      </c>
      <c r="B6125" s="1">
        <v>45132.503831018519</v>
      </c>
      <c r="C6125" s="1">
        <v>45132.503900462965</v>
      </c>
    </row>
    <row r="6126" spans="1:3" x14ac:dyDescent="0.4">
      <c r="A6126" t="s">
        <v>15</v>
      </c>
      <c r="B6126" s="1">
        <v>45132.503796296296</v>
      </c>
      <c r="C6126" s="1">
        <v>45132.504027777781</v>
      </c>
    </row>
    <row r="6127" spans="1:3" x14ac:dyDescent="0.4">
      <c r="A6127" t="s">
        <v>14</v>
      </c>
      <c r="B6127" s="1">
        <v>45132.503634259258</v>
      </c>
      <c r="C6127" s="1">
        <v>45132.50371527778</v>
      </c>
    </row>
    <row r="6128" spans="1:3" x14ac:dyDescent="0.4">
      <c r="A6128" t="s">
        <v>15</v>
      </c>
      <c r="B6128" s="1">
        <v>45132.503495370373</v>
      </c>
      <c r="C6128" s="1">
        <v>45132.50371527778</v>
      </c>
    </row>
    <row r="6129" spans="1:3" x14ac:dyDescent="0.4">
      <c r="A6129" t="s">
        <v>14</v>
      </c>
      <c r="B6129" s="1">
        <v>45132.503449074073</v>
      </c>
      <c r="C6129" s="1">
        <v>45132.503518518519</v>
      </c>
    </row>
    <row r="6130" spans="1:3" x14ac:dyDescent="0.4">
      <c r="A6130" t="s">
        <v>14</v>
      </c>
      <c r="B6130" s="1">
        <v>45132.503252314818</v>
      </c>
      <c r="C6130" s="1">
        <v>45132.503333333334</v>
      </c>
    </row>
    <row r="6131" spans="1:3" x14ac:dyDescent="0.4">
      <c r="A6131" t="s">
        <v>15</v>
      </c>
      <c r="B6131" s="1">
        <v>45132.503171296295</v>
      </c>
      <c r="C6131" s="1">
        <v>45132.503391203703</v>
      </c>
    </row>
    <row r="6132" spans="1:3" x14ac:dyDescent="0.4">
      <c r="A6132" t="s">
        <v>14</v>
      </c>
      <c r="B6132" s="1">
        <v>45132.503067129626</v>
      </c>
      <c r="C6132" s="1">
        <v>45132.503136574072</v>
      </c>
    </row>
    <row r="6133" spans="1:3" x14ac:dyDescent="0.4">
      <c r="A6133" t="s">
        <v>14</v>
      </c>
      <c r="B6133" s="1">
        <v>45132.502870370372</v>
      </c>
      <c r="C6133" s="1">
        <v>45132.502951388888</v>
      </c>
    </row>
    <row r="6134" spans="1:3" x14ac:dyDescent="0.4">
      <c r="A6134" t="s">
        <v>15</v>
      </c>
      <c r="B6134" s="1">
        <v>45132.502858796295</v>
      </c>
      <c r="C6134" s="1">
        <v>45132.50309027778</v>
      </c>
    </row>
    <row r="6135" spans="1:3" x14ac:dyDescent="0.4">
      <c r="A6135" t="s">
        <v>14</v>
      </c>
      <c r="B6135" s="1">
        <v>45132.502685185187</v>
      </c>
      <c r="C6135" s="1">
        <v>45132.502754629626</v>
      </c>
    </row>
    <row r="6136" spans="1:3" x14ac:dyDescent="0.4">
      <c r="A6136" t="s">
        <v>15</v>
      </c>
      <c r="B6136" s="1">
        <v>45132.502534722225</v>
      </c>
      <c r="C6136" s="1">
        <v>45132.502766203703</v>
      </c>
    </row>
    <row r="6137" spans="1:3" x14ac:dyDescent="0.4">
      <c r="A6137" t="s">
        <v>14</v>
      </c>
      <c r="B6137" s="1">
        <v>45132.502488425926</v>
      </c>
      <c r="C6137" s="1">
        <v>45132.502569444441</v>
      </c>
    </row>
    <row r="6138" spans="1:3" x14ac:dyDescent="0.4">
      <c r="A6138" t="s">
        <v>14</v>
      </c>
      <c r="B6138" s="1">
        <v>45132.502303240741</v>
      </c>
      <c r="C6138" s="1">
        <v>45132.502372685187</v>
      </c>
    </row>
    <row r="6139" spans="1:3" x14ac:dyDescent="0.4">
      <c r="A6139" t="s">
        <v>15</v>
      </c>
      <c r="B6139" s="1">
        <v>45132.502210648148</v>
      </c>
      <c r="C6139" s="1">
        <v>45132.502442129633</v>
      </c>
    </row>
    <row r="6140" spans="1:3" x14ac:dyDescent="0.4">
      <c r="A6140" t="s">
        <v>14</v>
      </c>
      <c r="B6140" s="1">
        <v>45132.502106481479</v>
      </c>
      <c r="C6140" s="1">
        <v>45132.502187500002</v>
      </c>
    </row>
    <row r="6141" spans="1:3" x14ac:dyDescent="0.4">
      <c r="A6141" t="s">
        <v>14</v>
      </c>
      <c r="B6141" s="1">
        <v>45132.501921296294</v>
      </c>
      <c r="C6141" s="1">
        <v>45132.50199074074</v>
      </c>
    </row>
    <row r="6142" spans="1:3" x14ac:dyDescent="0.4">
      <c r="A6142" t="s">
        <v>15</v>
      </c>
      <c r="B6142" s="1">
        <v>45132.501898148148</v>
      </c>
      <c r="C6142" s="1">
        <v>45132.502118055556</v>
      </c>
    </row>
    <row r="6143" spans="1:3" x14ac:dyDescent="0.4">
      <c r="A6143" t="s">
        <v>14</v>
      </c>
      <c r="B6143" s="1">
        <v>45132.50172453704</v>
      </c>
      <c r="C6143" s="1">
        <v>45132.501805555556</v>
      </c>
    </row>
    <row r="6144" spans="1:3" x14ac:dyDescent="0.4">
      <c r="A6144" t="s">
        <v>15</v>
      </c>
      <c r="B6144" s="1">
        <v>45132.501585648148</v>
      </c>
      <c r="C6144" s="1">
        <v>45132.501817129632</v>
      </c>
    </row>
    <row r="6145" spans="1:3" x14ac:dyDescent="0.4">
      <c r="A6145" t="s">
        <v>14</v>
      </c>
      <c r="B6145" s="1">
        <v>45132.501539351855</v>
      </c>
      <c r="C6145" s="1">
        <v>45132.501608796294</v>
      </c>
    </row>
    <row r="6146" spans="1:3" x14ac:dyDescent="0.4">
      <c r="A6146" t="s">
        <v>14</v>
      </c>
      <c r="B6146" s="1">
        <v>45132.501342592594</v>
      </c>
      <c r="C6146" s="1">
        <v>45132.501423611109</v>
      </c>
    </row>
    <row r="6147" spans="1:3" x14ac:dyDescent="0.4">
      <c r="A6147" t="s">
        <v>15</v>
      </c>
      <c r="B6147" s="1">
        <v>45132.501273148147</v>
      </c>
      <c r="C6147" s="1">
        <v>45132.501493055555</v>
      </c>
    </row>
    <row r="6148" spans="1:3" x14ac:dyDescent="0.4">
      <c r="A6148" t="s">
        <v>14</v>
      </c>
      <c r="B6148" s="1">
        <v>45132.501157407409</v>
      </c>
      <c r="C6148" s="1">
        <v>45132.501226851855</v>
      </c>
    </row>
    <row r="6149" spans="1:3" x14ac:dyDescent="0.4">
      <c r="A6149" t="s">
        <v>15</v>
      </c>
      <c r="B6149" s="1">
        <v>45132.500960648147</v>
      </c>
      <c r="C6149" s="1">
        <v>45132.501192129632</v>
      </c>
    </row>
    <row r="6150" spans="1:3" x14ac:dyDescent="0.4">
      <c r="A6150" t="s">
        <v>14</v>
      </c>
      <c r="B6150" s="1">
        <v>45132.500960648147</v>
      </c>
      <c r="C6150" s="1">
        <v>45132.50104166667</v>
      </c>
    </row>
    <row r="6151" spans="1:3" x14ac:dyDescent="0.4">
      <c r="A6151" t="s">
        <v>14</v>
      </c>
      <c r="B6151" s="1">
        <v>45132.500763888886</v>
      </c>
      <c r="C6151" s="1">
        <v>45132.500844907408</v>
      </c>
    </row>
    <row r="6152" spans="1:3" x14ac:dyDescent="0.4">
      <c r="A6152" t="s">
        <v>15</v>
      </c>
      <c r="B6152" s="1">
        <v>45132.500648148147</v>
      </c>
      <c r="C6152" s="1">
        <v>45132.500879629632</v>
      </c>
    </row>
    <row r="6153" spans="1:3" x14ac:dyDescent="0.4">
      <c r="A6153" t="s">
        <v>14</v>
      </c>
      <c r="B6153" s="1">
        <v>45132.500578703701</v>
      </c>
      <c r="C6153" s="1">
        <v>45132.500648148147</v>
      </c>
    </row>
    <row r="6154" spans="1:3" x14ac:dyDescent="0.4">
      <c r="A6154" t="s">
        <v>14</v>
      </c>
      <c r="B6154" s="1">
        <v>45132.500393518516</v>
      </c>
      <c r="C6154" s="1">
        <v>45132.500462962962</v>
      </c>
    </row>
    <row r="6155" spans="1:3" x14ac:dyDescent="0.4">
      <c r="A6155" t="s">
        <v>15</v>
      </c>
      <c r="B6155" s="1">
        <v>45132.500324074077</v>
      </c>
      <c r="C6155" s="1">
        <v>45132.500555555554</v>
      </c>
    </row>
    <row r="6156" spans="1:3" x14ac:dyDescent="0.4">
      <c r="A6156" t="s">
        <v>14</v>
      </c>
      <c r="B6156" s="1">
        <v>45132.500196759262</v>
      </c>
      <c r="C6156" s="1">
        <v>45132.500277777777</v>
      </c>
    </row>
    <row r="6157" spans="1:3" x14ac:dyDescent="0.4">
      <c r="A6157" t="s">
        <v>14</v>
      </c>
      <c r="B6157" s="1">
        <v>45132.500011574077</v>
      </c>
      <c r="C6157" s="1">
        <v>45132.500081018516</v>
      </c>
    </row>
    <row r="6158" spans="1:3" x14ac:dyDescent="0.4">
      <c r="A6158" t="s">
        <v>15</v>
      </c>
      <c r="B6158" s="1">
        <v>45132.5</v>
      </c>
      <c r="C6158" s="1">
        <v>45132.500231481485</v>
      </c>
    </row>
    <row r="6159" spans="1:3" x14ac:dyDescent="0.4">
      <c r="A6159" t="s">
        <v>14</v>
      </c>
      <c r="B6159" s="1">
        <v>45132.499814814815</v>
      </c>
      <c r="C6159" s="1">
        <v>45132.499895833331</v>
      </c>
    </row>
    <row r="6160" spans="1:3" x14ac:dyDescent="0.4">
      <c r="A6160" t="s">
        <v>15</v>
      </c>
      <c r="B6160" s="1">
        <v>45132.4996875</v>
      </c>
      <c r="C6160" s="1">
        <v>45132.499918981484</v>
      </c>
    </row>
    <row r="6161" spans="1:3" x14ac:dyDescent="0.4">
      <c r="A6161" t="s">
        <v>15</v>
      </c>
      <c r="B6161" s="1">
        <v>45132.499363425923</v>
      </c>
      <c r="C6161" s="1">
        <v>45132.499594907407</v>
      </c>
    </row>
    <row r="6162" spans="1:3" x14ac:dyDescent="0.4">
      <c r="A6162" t="s">
        <v>15</v>
      </c>
      <c r="B6162" s="1">
        <v>45132.499050925922</v>
      </c>
      <c r="C6162" s="1">
        <v>45132.499282407407</v>
      </c>
    </row>
    <row r="6163" spans="1:3" x14ac:dyDescent="0.4">
      <c r="A6163" t="s">
        <v>15</v>
      </c>
      <c r="B6163" s="1">
        <v>45132.498738425929</v>
      </c>
      <c r="C6163" s="1">
        <v>45132.498969907407</v>
      </c>
    </row>
    <row r="6164" spans="1:3" x14ac:dyDescent="0.4">
      <c r="A6164" t="s">
        <v>15</v>
      </c>
      <c r="B6164" s="1">
        <v>45132.498425925929</v>
      </c>
      <c r="C6164" s="1">
        <v>45132.498645833337</v>
      </c>
    </row>
    <row r="6165" spans="1:3" x14ac:dyDescent="0.4">
      <c r="A6165" t="s">
        <v>15</v>
      </c>
      <c r="B6165" s="1">
        <v>45132.498101851852</v>
      </c>
      <c r="C6165" s="1">
        <v>45132.498333333337</v>
      </c>
    </row>
    <row r="6166" spans="1:3" x14ac:dyDescent="0.4">
      <c r="A6166" t="s">
        <v>15</v>
      </c>
      <c r="B6166" s="1">
        <v>45132.497789351852</v>
      </c>
      <c r="C6166" s="1">
        <v>45132.498020833336</v>
      </c>
    </row>
    <row r="6167" spans="1:3" x14ac:dyDescent="0.4">
      <c r="A6167" t="s">
        <v>15</v>
      </c>
      <c r="B6167" s="1">
        <v>45132.497476851851</v>
      </c>
      <c r="C6167" s="1">
        <v>45132.497708333336</v>
      </c>
    </row>
    <row r="6168" spans="1:3" x14ac:dyDescent="0.4">
      <c r="A6168" t="s">
        <v>15</v>
      </c>
      <c r="B6168" s="1">
        <v>45132.497152777774</v>
      </c>
      <c r="C6168" s="1">
        <v>45132.497384259259</v>
      </c>
    </row>
    <row r="6169" spans="1:3" x14ac:dyDescent="0.4">
      <c r="A6169" t="s">
        <v>15</v>
      </c>
      <c r="B6169" s="1">
        <v>45132.496840277781</v>
      </c>
      <c r="C6169" s="1">
        <v>45132.497060185182</v>
      </c>
    </row>
    <row r="6170" spans="1:3" x14ac:dyDescent="0.4">
      <c r="A6170" t="s">
        <v>15</v>
      </c>
      <c r="B6170" s="1">
        <v>45132.496516203704</v>
      </c>
      <c r="C6170" s="1">
        <v>45132.496736111112</v>
      </c>
    </row>
    <row r="6171" spans="1:3" x14ac:dyDescent="0.4">
      <c r="A6171" t="s">
        <v>15</v>
      </c>
      <c r="B6171" s="1">
        <v>45132.496192129627</v>
      </c>
      <c r="C6171" s="1">
        <v>45132.496423611112</v>
      </c>
    </row>
    <row r="6172" spans="1:3" x14ac:dyDescent="0.4">
      <c r="A6172" t="s">
        <v>15</v>
      </c>
      <c r="B6172" s="1">
        <v>45132.495891203704</v>
      </c>
      <c r="C6172" s="1">
        <v>45132.496122685188</v>
      </c>
    </row>
    <row r="6173" spans="1:3" x14ac:dyDescent="0.4">
      <c r="A6173" t="s">
        <v>15</v>
      </c>
      <c r="B6173" s="1">
        <v>45132.495578703703</v>
      </c>
      <c r="C6173" s="1">
        <v>45132.495810185188</v>
      </c>
    </row>
    <row r="6174" spans="1:3" x14ac:dyDescent="0.4">
      <c r="A6174" t="s">
        <v>15</v>
      </c>
      <c r="B6174" s="1">
        <v>45132.495254629626</v>
      </c>
      <c r="C6174" s="1">
        <v>45132.495497685188</v>
      </c>
    </row>
    <row r="6175" spans="1:3" x14ac:dyDescent="0.4">
      <c r="A6175" t="s">
        <v>15</v>
      </c>
      <c r="B6175" s="1">
        <v>45132.494942129626</v>
      </c>
      <c r="C6175" s="1">
        <v>45132.495173611111</v>
      </c>
    </row>
    <row r="6176" spans="1:3" x14ac:dyDescent="0.4">
      <c r="A6176" t="s">
        <v>15</v>
      </c>
      <c r="B6176" s="1">
        <v>45132.494618055556</v>
      </c>
      <c r="C6176" s="1">
        <v>45132.494849537034</v>
      </c>
    </row>
    <row r="6177" spans="1:3" x14ac:dyDescent="0.4">
      <c r="A6177" t="s">
        <v>15</v>
      </c>
      <c r="B6177" s="1">
        <v>45132.494305555556</v>
      </c>
      <c r="C6177" s="1">
        <v>45132.494537037041</v>
      </c>
    </row>
    <row r="6178" spans="1:3" x14ac:dyDescent="0.4">
      <c r="A6178" t="s">
        <v>15</v>
      </c>
      <c r="B6178" s="1">
        <v>45132.494004629632</v>
      </c>
      <c r="C6178" s="1">
        <v>45132.49423611111</v>
      </c>
    </row>
    <row r="6179" spans="1:3" x14ac:dyDescent="0.4">
      <c r="A6179" t="s">
        <v>15</v>
      </c>
      <c r="B6179" s="1">
        <v>45132.493680555555</v>
      </c>
      <c r="C6179" s="1">
        <v>45132.49391203704</v>
      </c>
    </row>
    <row r="6180" spans="1:3" x14ac:dyDescent="0.4">
      <c r="A6180" t="s">
        <v>15</v>
      </c>
      <c r="B6180" s="1">
        <v>45132.493379629632</v>
      </c>
      <c r="C6180" s="1">
        <v>45132.49359953704</v>
      </c>
    </row>
    <row r="6181" spans="1:3" x14ac:dyDescent="0.4">
      <c r="A6181" t="s">
        <v>15</v>
      </c>
      <c r="B6181" s="1">
        <v>45132.493055555555</v>
      </c>
      <c r="C6181" s="1">
        <v>45132.493287037039</v>
      </c>
    </row>
    <row r="6182" spans="1:3" x14ac:dyDescent="0.4">
      <c r="A6182" t="s">
        <v>15</v>
      </c>
      <c r="B6182" s="1">
        <v>45132.492743055554</v>
      </c>
      <c r="C6182" s="1">
        <v>45132.492974537039</v>
      </c>
    </row>
    <row r="6183" spans="1:3" x14ac:dyDescent="0.4">
      <c r="A6183" t="s">
        <v>15</v>
      </c>
      <c r="B6183" s="1">
        <v>45132.492442129631</v>
      </c>
      <c r="C6183" s="1">
        <v>45132.492673611108</v>
      </c>
    </row>
    <row r="6184" spans="1:3" x14ac:dyDescent="0.4">
      <c r="A6184" t="s">
        <v>15</v>
      </c>
      <c r="B6184" s="1">
        <v>45132.492129629631</v>
      </c>
      <c r="C6184" s="1">
        <v>45132.492361111108</v>
      </c>
    </row>
    <row r="6185" spans="1:3" x14ac:dyDescent="0.4">
      <c r="A6185" t="s">
        <v>15</v>
      </c>
      <c r="B6185" s="1">
        <v>45132.49181712963</v>
      </c>
      <c r="C6185" s="1">
        <v>45132.492048611108</v>
      </c>
    </row>
    <row r="6186" spans="1:3" x14ac:dyDescent="0.4">
      <c r="A6186" t="s">
        <v>15</v>
      </c>
      <c r="B6186" s="1">
        <v>45132.491516203707</v>
      </c>
      <c r="C6186" s="1">
        <v>45132.491747685184</v>
      </c>
    </row>
    <row r="6187" spans="1:3" x14ac:dyDescent="0.4">
      <c r="A6187" t="s">
        <v>15</v>
      </c>
      <c r="B6187" s="1">
        <v>45132.491203703707</v>
      </c>
      <c r="C6187" s="1">
        <v>45132.491435185184</v>
      </c>
    </row>
    <row r="6188" spans="1:3" x14ac:dyDescent="0.4">
      <c r="A6188" t="s">
        <v>7</v>
      </c>
      <c r="B6188" s="1">
        <v>45132.486331018517</v>
      </c>
      <c r="C6188" s="1">
        <v>45132.486574074072</v>
      </c>
    </row>
    <row r="6189" spans="1:3" x14ac:dyDescent="0.4">
      <c r="A6189" t="s">
        <v>7</v>
      </c>
      <c r="B6189" s="1">
        <v>45132.486006944448</v>
      </c>
      <c r="C6189" s="1">
        <v>45132.486250000002</v>
      </c>
    </row>
    <row r="6190" spans="1:3" x14ac:dyDescent="0.4">
      <c r="A6190" t="s">
        <v>7</v>
      </c>
      <c r="B6190" s="1">
        <v>45132.485682870371</v>
      </c>
      <c r="C6190" s="1">
        <v>45132.485925925925</v>
      </c>
    </row>
    <row r="6191" spans="1:3" x14ac:dyDescent="0.4">
      <c r="A6191" t="s">
        <v>18</v>
      </c>
      <c r="B6191" s="1">
        <v>45132.485625000001</v>
      </c>
      <c r="C6191" s="1">
        <v>45132.485763888886</v>
      </c>
    </row>
    <row r="6192" spans="1:3" x14ac:dyDescent="0.4">
      <c r="A6192" t="s">
        <v>7</v>
      </c>
      <c r="B6192" s="1">
        <v>45132.48537037037</v>
      </c>
      <c r="C6192" s="1">
        <v>45132.485613425924</v>
      </c>
    </row>
    <row r="6193" spans="1:3" x14ac:dyDescent="0.4">
      <c r="A6193" t="s">
        <v>18</v>
      </c>
      <c r="B6193" s="1">
        <v>45132.485358796293</v>
      </c>
      <c r="C6193" s="1">
        <v>45132.485509259262</v>
      </c>
    </row>
    <row r="6194" spans="1:3" x14ac:dyDescent="0.4">
      <c r="A6194" t="s">
        <v>18</v>
      </c>
      <c r="B6194" s="1">
        <v>45132.485092592593</v>
      </c>
      <c r="C6194" s="1">
        <v>45132.485243055555</v>
      </c>
    </row>
    <row r="6195" spans="1:3" x14ac:dyDescent="0.4">
      <c r="A6195" t="s">
        <v>7</v>
      </c>
      <c r="B6195" s="1">
        <v>45132.485046296293</v>
      </c>
      <c r="C6195" s="1">
        <v>45132.485289351855</v>
      </c>
    </row>
    <row r="6196" spans="1:3" x14ac:dyDescent="0.4">
      <c r="A6196" t="s">
        <v>18</v>
      </c>
      <c r="B6196" s="1">
        <v>45132.484826388885</v>
      </c>
      <c r="C6196" s="1">
        <v>45132.484976851854</v>
      </c>
    </row>
    <row r="6197" spans="1:3" x14ac:dyDescent="0.4">
      <c r="A6197" t="s">
        <v>7</v>
      </c>
      <c r="B6197" s="1">
        <v>45132.484722222223</v>
      </c>
      <c r="C6197" s="1">
        <v>45132.484965277778</v>
      </c>
    </row>
    <row r="6198" spans="1:3" x14ac:dyDescent="0.4">
      <c r="A6198" t="s">
        <v>18</v>
      </c>
      <c r="B6198" s="1">
        <v>45132.484560185185</v>
      </c>
      <c r="C6198" s="1">
        <v>45132.484710648147</v>
      </c>
    </row>
    <row r="6199" spans="1:3" x14ac:dyDescent="0.4">
      <c r="A6199" t="s">
        <v>7</v>
      </c>
      <c r="B6199" s="1">
        <v>45132.484398148146</v>
      </c>
      <c r="C6199" s="1">
        <v>45132.4846412037</v>
      </c>
    </row>
    <row r="6200" spans="1:3" x14ac:dyDescent="0.4">
      <c r="A6200" t="s">
        <v>18</v>
      </c>
      <c r="B6200" s="1">
        <v>45132.484293981484</v>
      </c>
      <c r="C6200" s="1">
        <v>45132.484444444446</v>
      </c>
    </row>
    <row r="6201" spans="1:3" x14ac:dyDescent="0.4">
      <c r="A6201" t="s">
        <v>7</v>
      </c>
      <c r="B6201" s="1">
        <v>45132.484074074076</v>
      </c>
      <c r="C6201" s="1">
        <v>45132.4843287037</v>
      </c>
    </row>
    <row r="6202" spans="1:3" x14ac:dyDescent="0.4">
      <c r="A6202" t="s">
        <v>18</v>
      </c>
      <c r="B6202" s="1">
        <v>45132.484016203707</v>
      </c>
      <c r="C6202" s="1">
        <v>45132.484166666669</v>
      </c>
    </row>
    <row r="6203" spans="1:3" x14ac:dyDescent="0.4">
      <c r="A6203" t="s">
        <v>7</v>
      </c>
      <c r="B6203" s="1">
        <v>45132.483761574076</v>
      </c>
      <c r="C6203" s="1">
        <v>45132.48400462963</v>
      </c>
    </row>
    <row r="6204" spans="1:3" x14ac:dyDescent="0.4">
      <c r="A6204" t="s">
        <v>18</v>
      </c>
      <c r="B6204" s="1">
        <v>45132.483749999999</v>
      </c>
      <c r="C6204" s="1">
        <v>45132.483900462961</v>
      </c>
    </row>
    <row r="6205" spans="1:3" x14ac:dyDescent="0.4">
      <c r="A6205" t="s">
        <v>18</v>
      </c>
      <c r="B6205" s="1">
        <v>45132.483483796299</v>
      </c>
      <c r="C6205" s="1">
        <v>45132.483634259261</v>
      </c>
    </row>
    <row r="6206" spans="1:3" x14ac:dyDescent="0.4">
      <c r="A6206" t="s">
        <v>7</v>
      </c>
      <c r="B6206" s="1">
        <v>45132.483414351853</v>
      </c>
      <c r="C6206" s="1">
        <v>45132.483657407407</v>
      </c>
    </row>
    <row r="6207" spans="1:3" x14ac:dyDescent="0.4">
      <c r="A6207" t="s">
        <v>18</v>
      </c>
      <c r="B6207" s="1">
        <v>45132.483217592591</v>
      </c>
      <c r="C6207" s="1">
        <v>45132.483368055553</v>
      </c>
    </row>
    <row r="6208" spans="1:3" x14ac:dyDescent="0.4">
      <c r="A6208" t="s">
        <v>7</v>
      </c>
      <c r="B6208" s="1">
        <v>45132.483101851853</v>
      </c>
      <c r="C6208" s="1">
        <v>45132.483344907407</v>
      </c>
    </row>
    <row r="6209" spans="1:3" x14ac:dyDescent="0.4">
      <c r="A6209" t="s">
        <v>18</v>
      </c>
      <c r="B6209" s="1">
        <v>45132.482951388891</v>
      </c>
      <c r="C6209" s="1">
        <v>45132.483101851853</v>
      </c>
    </row>
    <row r="6210" spans="1:3" x14ac:dyDescent="0.4">
      <c r="A6210" t="s">
        <v>7</v>
      </c>
      <c r="B6210" s="1">
        <v>45132.482777777775</v>
      </c>
      <c r="C6210" s="1">
        <v>45132.483020833337</v>
      </c>
    </row>
    <row r="6211" spans="1:3" x14ac:dyDescent="0.4">
      <c r="A6211" t="s">
        <v>18</v>
      </c>
      <c r="B6211" s="1">
        <v>45132.482685185183</v>
      </c>
      <c r="C6211" s="1">
        <v>45132.482835648145</v>
      </c>
    </row>
    <row r="6212" spans="1:3" x14ac:dyDescent="0.4">
      <c r="A6212" t="s">
        <v>7</v>
      </c>
      <c r="B6212" s="1">
        <v>45132.482465277775</v>
      </c>
      <c r="C6212" s="1">
        <v>45132.482708333337</v>
      </c>
    </row>
    <row r="6213" spans="1:3" x14ac:dyDescent="0.4">
      <c r="A6213" t="s">
        <v>18</v>
      </c>
      <c r="B6213" s="1">
        <v>45132.482418981483</v>
      </c>
      <c r="C6213" s="1">
        <v>45132.482569444444</v>
      </c>
    </row>
    <row r="6214" spans="1:3" x14ac:dyDescent="0.4">
      <c r="A6214" t="s">
        <v>18</v>
      </c>
      <c r="B6214" s="1">
        <v>45132.482152777775</v>
      </c>
      <c r="C6214" s="1">
        <v>45132.482303240744</v>
      </c>
    </row>
    <row r="6215" spans="1:3" x14ac:dyDescent="0.4">
      <c r="A6215" t="s">
        <v>7</v>
      </c>
      <c r="B6215" s="1">
        <v>45132.482129629629</v>
      </c>
      <c r="C6215" s="1">
        <v>45132.482372685183</v>
      </c>
    </row>
    <row r="6216" spans="1:3" x14ac:dyDescent="0.4">
      <c r="A6216" t="s">
        <v>18</v>
      </c>
      <c r="B6216" s="1">
        <v>45132.481886574074</v>
      </c>
      <c r="C6216" s="1">
        <v>45132.482037037036</v>
      </c>
    </row>
    <row r="6217" spans="1:3" x14ac:dyDescent="0.4">
      <c r="A6217" t="s">
        <v>7</v>
      </c>
      <c r="B6217" s="1">
        <v>45132.481805555559</v>
      </c>
      <c r="C6217" s="1">
        <v>45132.482048611113</v>
      </c>
    </row>
    <row r="6218" spans="1:3" x14ac:dyDescent="0.4">
      <c r="A6218" t="s">
        <v>18</v>
      </c>
      <c r="B6218" s="1">
        <v>45132.481620370374</v>
      </c>
      <c r="C6218" s="1">
        <v>45132.481770833336</v>
      </c>
    </row>
    <row r="6219" spans="1:3" x14ac:dyDescent="0.4">
      <c r="A6219" t="s">
        <v>7</v>
      </c>
      <c r="B6219" s="1">
        <v>45132.481481481482</v>
      </c>
      <c r="C6219" s="1">
        <v>45132.481724537036</v>
      </c>
    </row>
    <row r="6220" spans="1:3" x14ac:dyDescent="0.4">
      <c r="A6220" t="s">
        <v>18</v>
      </c>
      <c r="B6220" s="1">
        <v>45132.481354166666</v>
      </c>
      <c r="C6220" s="1">
        <v>45132.481504629628</v>
      </c>
    </row>
    <row r="6221" spans="1:3" x14ac:dyDescent="0.4">
      <c r="A6221" t="s">
        <v>7</v>
      </c>
      <c r="B6221" s="1">
        <v>45132.481157407405</v>
      </c>
      <c r="C6221" s="1">
        <v>45132.481400462966</v>
      </c>
    </row>
    <row r="6222" spans="1:3" x14ac:dyDescent="0.4">
      <c r="A6222" t="s">
        <v>18</v>
      </c>
      <c r="B6222" s="1">
        <v>45132.481087962966</v>
      </c>
      <c r="C6222" s="1">
        <v>45132.481238425928</v>
      </c>
    </row>
    <row r="6223" spans="1:3" x14ac:dyDescent="0.4">
      <c r="A6223" t="s">
        <v>7</v>
      </c>
      <c r="B6223" s="1">
        <v>45132.480844907404</v>
      </c>
      <c r="C6223" s="1">
        <v>45132.481087962966</v>
      </c>
    </row>
    <row r="6224" spans="1:3" x14ac:dyDescent="0.4">
      <c r="A6224" t="s">
        <v>18</v>
      </c>
      <c r="B6224" s="1">
        <v>45132.480821759258</v>
      </c>
      <c r="C6224" s="1">
        <v>45132.48097222222</v>
      </c>
    </row>
    <row r="6225" spans="1:3" x14ac:dyDescent="0.4">
      <c r="A6225" t="s">
        <v>18</v>
      </c>
      <c r="B6225" s="1">
        <v>45132.480555555558</v>
      </c>
      <c r="C6225" s="1">
        <v>45132.480706018519</v>
      </c>
    </row>
    <row r="6226" spans="1:3" x14ac:dyDescent="0.4">
      <c r="A6226" t="s">
        <v>7</v>
      </c>
      <c r="B6226" s="1">
        <v>45132.480520833335</v>
      </c>
      <c r="C6226" s="1">
        <v>45132.480763888889</v>
      </c>
    </row>
    <row r="6227" spans="1:3" x14ac:dyDescent="0.4">
      <c r="A6227" t="s">
        <v>18</v>
      </c>
      <c r="B6227" s="1">
        <v>45132.48028935185</v>
      </c>
      <c r="C6227" s="1">
        <v>45132.480439814812</v>
      </c>
    </row>
    <row r="6228" spans="1:3" x14ac:dyDescent="0.4">
      <c r="A6228" t="s">
        <v>7</v>
      </c>
      <c r="B6228" s="1">
        <v>45132.480196759258</v>
      </c>
      <c r="C6228" s="1">
        <v>45132.480439814812</v>
      </c>
    </row>
    <row r="6229" spans="1:3" x14ac:dyDescent="0.4">
      <c r="A6229" t="s">
        <v>18</v>
      </c>
      <c r="B6229" s="1">
        <v>45132.480023148149</v>
      </c>
      <c r="C6229" s="1">
        <v>45132.480162037034</v>
      </c>
    </row>
    <row r="6230" spans="1:3" x14ac:dyDescent="0.4">
      <c r="A6230" t="s">
        <v>7</v>
      </c>
      <c r="B6230" s="1">
        <v>45132.479861111111</v>
      </c>
      <c r="C6230" s="1">
        <v>45132.480104166665</v>
      </c>
    </row>
    <row r="6231" spans="1:3" x14ac:dyDescent="0.4">
      <c r="A6231" t="s">
        <v>18</v>
      </c>
      <c r="B6231" s="1">
        <v>45132.479756944442</v>
      </c>
      <c r="C6231" s="1">
        <v>45132.479907407411</v>
      </c>
    </row>
    <row r="6232" spans="1:3" x14ac:dyDescent="0.4">
      <c r="A6232" t="s">
        <v>7</v>
      </c>
      <c r="B6232" s="1">
        <v>45132.479537037034</v>
      </c>
      <c r="C6232" s="1">
        <v>45132.479780092595</v>
      </c>
    </row>
    <row r="6233" spans="1:3" x14ac:dyDescent="0.4">
      <c r="A6233" t="s">
        <v>18</v>
      </c>
      <c r="B6233" s="1">
        <v>45132.479490740741</v>
      </c>
      <c r="C6233" s="1">
        <v>45132.479641203703</v>
      </c>
    </row>
    <row r="6234" spans="1:3" x14ac:dyDescent="0.4">
      <c r="A6234" t="s">
        <v>18</v>
      </c>
      <c r="B6234" s="1">
        <v>45132.479224537034</v>
      </c>
      <c r="C6234" s="1">
        <v>45132.479375000003</v>
      </c>
    </row>
    <row r="6235" spans="1:3" x14ac:dyDescent="0.4">
      <c r="A6235" t="s">
        <v>7</v>
      </c>
      <c r="B6235" s="1">
        <v>45132.479189814818</v>
      </c>
      <c r="C6235" s="1">
        <v>45132.479432870372</v>
      </c>
    </row>
    <row r="6236" spans="1:3" x14ac:dyDescent="0.4">
      <c r="A6236" t="s">
        <v>18</v>
      </c>
      <c r="B6236" s="1">
        <v>45132.478958333333</v>
      </c>
      <c r="C6236" s="1">
        <v>45132.479108796295</v>
      </c>
    </row>
    <row r="6237" spans="1:3" x14ac:dyDescent="0.4">
      <c r="A6237" t="s">
        <v>7</v>
      </c>
      <c r="B6237" s="1">
        <v>45132.478854166664</v>
      </c>
      <c r="C6237" s="1">
        <v>45132.479097222225</v>
      </c>
    </row>
    <row r="6238" spans="1:3" x14ac:dyDescent="0.4">
      <c r="A6238" t="s">
        <v>18</v>
      </c>
      <c r="B6238" s="1">
        <v>45132.478692129633</v>
      </c>
      <c r="C6238" s="1">
        <v>45132.478842592594</v>
      </c>
    </row>
    <row r="6239" spans="1:3" x14ac:dyDescent="0.4">
      <c r="A6239" t="s">
        <v>7</v>
      </c>
      <c r="B6239" s="1">
        <v>45132.478530092594</v>
      </c>
      <c r="C6239" s="1">
        <v>45132.478773148148</v>
      </c>
    </row>
    <row r="6240" spans="1:3" x14ac:dyDescent="0.4">
      <c r="A6240" t="s">
        <v>18</v>
      </c>
      <c r="B6240" s="1">
        <v>45132.478425925925</v>
      </c>
      <c r="C6240" s="1">
        <v>45132.478576388887</v>
      </c>
    </row>
    <row r="6241" spans="1:3" x14ac:dyDescent="0.4">
      <c r="A6241" t="s">
        <v>7</v>
      </c>
      <c r="B6241" s="1">
        <v>45132.478206018517</v>
      </c>
      <c r="C6241" s="1">
        <v>45132.478449074071</v>
      </c>
    </row>
    <row r="6242" spans="1:3" x14ac:dyDescent="0.4">
      <c r="A6242" t="s">
        <v>18</v>
      </c>
      <c r="B6242" s="1">
        <v>45132.478159722225</v>
      </c>
      <c r="C6242" s="1">
        <v>45132.478310185186</v>
      </c>
    </row>
    <row r="6243" spans="1:3" x14ac:dyDescent="0.4">
      <c r="A6243" t="s">
        <v>18</v>
      </c>
      <c r="B6243" s="1">
        <v>45132.477893518517</v>
      </c>
      <c r="C6243" s="1">
        <v>45132.478043981479</v>
      </c>
    </row>
    <row r="6244" spans="1:3" x14ac:dyDescent="0.4">
      <c r="A6244" t="s">
        <v>7</v>
      </c>
      <c r="B6244" s="1">
        <v>45132.477881944447</v>
      </c>
      <c r="C6244" s="1">
        <v>45132.478125000001</v>
      </c>
    </row>
    <row r="6245" spans="1:3" x14ac:dyDescent="0.4">
      <c r="A6245" t="s">
        <v>18</v>
      </c>
      <c r="B6245" s="1">
        <v>45132.477627314816</v>
      </c>
      <c r="C6245" s="1">
        <v>45132.477777777778</v>
      </c>
    </row>
    <row r="6246" spans="1:3" x14ac:dyDescent="0.4">
      <c r="A6246" t="s">
        <v>7</v>
      </c>
      <c r="B6246" s="1">
        <v>45132.477569444447</v>
      </c>
      <c r="C6246" s="1">
        <v>45132.477812500001</v>
      </c>
    </row>
    <row r="6247" spans="1:3" x14ac:dyDescent="0.4">
      <c r="A6247" t="s">
        <v>18</v>
      </c>
      <c r="B6247" s="1">
        <v>45132.477361111109</v>
      </c>
      <c r="C6247" s="1">
        <v>45132.477500000001</v>
      </c>
    </row>
    <row r="6248" spans="1:3" x14ac:dyDescent="0.4">
      <c r="A6248" t="s">
        <v>7</v>
      </c>
      <c r="B6248" s="1">
        <v>45132.47724537037</v>
      </c>
      <c r="C6248" s="1">
        <v>45132.477488425924</v>
      </c>
    </row>
    <row r="6249" spans="1:3" x14ac:dyDescent="0.4">
      <c r="A6249" t="s">
        <v>18</v>
      </c>
      <c r="B6249" s="1">
        <v>45132.477071759262</v>
      </c>
      <c r="C6249" s="1">
        <v>45132.477222222224</v>
      </c>
    </row>
    <row r="6250" spans="1:3" x14ac:dyDescent="0.4">
      <c r="A6250" t="s">
        <v>7</v>
      </c>
      <c r="B6250" s="1">
        <v>45132.476921296293</v>
      </c>
      <c r="C6250" s="1">
        <v>45132.477164351854</v>
      </c>
    </row>
    <row r="6251" spans="1:3" x14ac:dyDescent="0.4">
      <c r="A6251" t="s">
        <v>18</v>
      </c>
      <c r="B6251" s="1">
        <v>45132.476805555554</v>
      </c>
      <c r="C6251" s="1">
        <v>45132.476956018516</v>
      </c>
    </row>
    <row r="6252" spans="1:3" x14ac:dyDescent="0.4">
      <c r="A6252" t="s">
        <v>7</v>
      </c>
      <c r="B6252" s="1">
        <v>45132.476597222223</v>
      </c>
      <c r="C6252" s="1">
        <v>45132.476840277777</v>
      </c>
    </row>
    <row r="6253" spans="1:3" x14ac:dyDescent="0.4">
      <c r="A6253" t="s">
        <v>18</v>
      </c>
      <c r="B6253" s="1">
        <v>45132.476550925923</v>
      </c>
      <c r="C6253" s="1">
        <v>45132.476689814815</v>
      </c>
    </row>
    <row r="6254" spans="1:3" x14ac:dyDescent="0.4">
      <c r="A6254" t="s">
        <v>18</v>
      </c>
      <c r="B6254" s="1">
        <v>45132.476284722223</v>
      </c>
      <c r="C6254" s="1">
        <v>45132.476423611108</v>
      </c>
    </row>
    <row r="6255" spans="1:3" x14ac:dyDescent="0.4">
      <c r="A6255" t="s">
        <v>7</v>
      </c>
      <c r="B6255" s="1">
        <v>45132.476273148146</v>
      </c>
      <c r="C6255" s="1">
        <v>45132.4765162037</v>
      </c>
    </row>
    <row r="6256" spans="1:3" x14ac:dyDescent="0.4">
      <c r="A6256" t="s">
        <v>7</v>
      </c>
      <c r="B6256" s="1">
        <v>45132.475949074076</v>
      </c>
      <c r="C6256" s="1">
        <v>45132.47619212963</v>
      </c>
    </row>
    <row r="6257" spans="1:3" x14ac:dyDescent="0.4">
      <c r="A6257" t="s">
        <v>7</v>
      </c>
      <c r="B6257" s="1">
        <v>45132.475624999999</v>
      </c>
      <c r="C6257" s="1">
        <v>45132.475868055553</v>
      </c>
    </row>
    <row r="6258" spans="1:3" x14ac:dyDescent="0.4">
      <c r="A6258" t="s">
        <v>7</v>
      </c>
      <c r="B6258" s="1">
        <v>45132.475300925929</v>
      </c>
      <c r="C6258" s="1">
        <v>45132.475543981483</v>
      </c>
    </row>
    <row r="6259" spans="1:3" x14ac:dyDescent="0.4">
      <c r="A6259" t="s">
        <v>7</v>
      </c>
      <c r="B6259" s="1">
        <v>45132.474988425929</v>
      </c>
      <c r="C6259" s="1">
        <v>45132.475231481483</v>
      </c>
    </row>
    <row r="6260" spans="1:3" x14ac:dyDescent="0.4">
      <c r="A6260" t="s">
        <v>7</v>
      </c>
      <c r="B6260" s="1">
        <v>45132.474664351852</v>
      </c>
      <c r="C6260" s="1">
        <v>45132.474907407406</v>
      </c>
    </row>
    <row r="6261" spans="1:3" x14ac:dyDescent="0.4">
      <c r="A6261" t="s">
        <v>7</v>
      </c>
      <c r="B6261" s="1">
        <v>45132.474340277775</v>
      </c>
      <c r="C6261" s="1">
        <v>45132.474583333336</v>
      </c>
    </row>
    <row r="6262" spans="1:3" x14ac:dyDescent="0.4">
      <c r="A6262" t="s">
        <v>7</v>
      </c>
      <c r="B6262" s="1">
        <v>45132.474004629628</v>
      </c>
      <c r="C6262" s="1">
        <v>45132.474247685182</v>
      </c>
    </row>
    <row r="6263" spans="1:3" x14ac:dyDescent="0.4">
      <c r="A6263" t="s">
        <v>7</v>
      </c>
      <c r="B6263" s="1">
        <v>45132.473680555559</v>
      </c>
      <c r="C6263" s="1">
        <v>45132.473923611113</v>
      </c>
    </row>
    <row r="6264" spans="1:3" x14ac:dyDescent="0.4">
      <c r="A6264" t="s">
        <v>7</v>
      </c>
      <c r="B6264" s="1">
        <v>45132.473356481481</v>
      </c>
      <c r="C6264" s="1">
        <v>45132.473599537036</v>
      </c>
    </row>
    <row r="6265" spans="1:3" x14ac:dyDescent="0.4">
      <c r="A6265" t="s">
        <v>7</v>
      </c>
      <c r="B6265" s="1">
        <v>45132.473043981481</v>
      </c>
      <c r="C6265" s="1">
        <v>45132.473287037035</v>
      </c>
    </row>
    <row r="6266" spans="1:3" x14ac:dyDescent="0.4">
      <c r="A6266" t="s">
        <v>7</v>
      </c>
      <c r="B6266" s="1">
        <v>45132.472719907404</v>
      </c>
      <c r="C6266" s="1">
        <v>45132.472974537035</v>
      </c>
    </row>
    <row r="6267" spans="1:3" x14ac:dyDescent="0.4">
      <c r="A6267" t="s">
        <v>7</v>
      </c>
      <c r="B6267" s="1">
        <v>45132.472407407404</v>
      </c>
      <c r="C6267" s="1">
        <v>45132.472650462965</v>
      </c>
    </row>
    <row r="6268" spans="1:3" x14ac:dyDescent="0.4">
      <c r="A6268" t="s">
        <v>41</v>
      </c>
      <c r="B6268" s="1">
        <v>45132.472222222219</v>
      </c>
      <c r="C6268" s="1">
        <v>45132.472326388888</v>
      </c>
    </row>
    <row r="6269" spans="1:3" x14ac:dyDescent="0.4">
      <c r="A6269" t="s">
        <v>7</v>
      </c>
      <c r="B6269" s="1">
        <v>45132.472083333334</v>
      </c>
      <c r="C6269" s="1">
        <v>45132.472326388888</v>
      </c>
    </row>
    <row r="6270" spans="1:3" x14ac:dyDescent="0.4">
      <c r="A6270" t="s">
        <v>41</v>
      </c>
      <c r="B6270" s="1">
        <v>45132.471990740742</v>
      </c>
      <c r="C6270" s="1">
        <v>45132.47210648148</v>
      </c>
    </row>
    <row r="6271" spans="1:3" x14ac:dyDescent="0.4">
      <c r="A6271" t="s">
        <v>7</v>
      </c>
      <c r="B6271" s="1">
        <v>45132.471759259257</v>
      </c>
      <c r="C6271" s="1">
        <v>45132.472002314818</v>
      </c>
    </row>
    <row r="6272" spans="1:3" x14ac:dyDescent="0.4">
      <c r="A6272" t="s">
        <v>41</v>
      </c>
      <c r="B6272" s="1">
        <v>45132.471747685187</v>
      </c>
      <c r="C6272" s="1">
        <v>45132.471851851849</v>
      </c>
    </row>
    <row r="6273" spans="1:3" x14ac:dyDescent="0.4">
      <c r="A6273" t="s">
        <v>41</v>
      </c>
      <c r="B6273" s="1">
        <v>45132.471516203703</v>
      </c>
      <c r="C6273" s="1">
        <v>45132.471631944441</v>
      </c>
    </row>
    <row r="6274" spans="1:3" x14ac:dyDescent="0.4">
      <c r="A6274" t="s">
        <v>7</v>
      </c>
      <c r="B6274" s="1">
        <v>45132.471446759257</v>
      </c>
      <c r="C6274" s="1">
        <v>45132.471689814818</v>
      </c>
    </row>
    <row r="6275" spans="1:3" x14ac:dyDescent="0.4">
      <c r="A6275" t="s">
        <v>41</v>
      </c>
      <c r="B6275" s="1">
        <v>45132.471284722225</v>
      </c>
      <c r="C6275" s="1">
        <v>45132.471400462964</v>
      </c>
    </row>
    <row r="6276" spans="1:3" x14ac:dyDescent="0.4">
      <c r="A6276" t="s">
        <v>7</v>
      </c>
      <c r="B6276" s="1">
        <v>45132.471122685187</v>
      </c>
      <c r="C6276" s="1">
        <v>45132.471365740741</v>
      </c>
    </row>
    <row r="6277" spans="1:3" x14ac:dyDescent="0.4">
      <c r="A6277" t="s">
        <v>41</v>
      </c>
      <c r="B6277" s="1">
        <v>45132.471053240741</v>
      </c>
      <c r="C6277" s="1">
        <v>45132.471168981479</v>
      </c>
    </row>
    <row r="6278" spans="1:3" x14ac:dyDescent="0.4">
      <c r="A6278" t="s">
        <v>41</v>
      </c>
      <c r="B6278" s="1">
        <v>45132.470821759256</v>
      </c>
      <c r="C6278" s="1">
        <v>45132.470937500002</v>
      </c>
    </row>
    <row r="6279" spans="1:3" x14ac:dyDescent="0.4">
      <c r="A6279" t="s">
        <v>7</v>
      </c>
      <c r="B6279" s="1">
        <v>45132.47079861111</v>
      </c>
      <c r="C6279" s="1">
        <v>45132.471041666664</v>
      </c>
    </row>
    <row r="6280" spans="1:3" x14ac:dyDescent="0.4">
      <c r="A6280" t="s">
        <v>41</v>
      </c>
      <c r="B6280" s="1">
        <v>45132.470590277779</v>
      </c>
      <c r="C6280" s="1">
        <v>45132.470706018517</v>
      </c>
    </row>
    <row r="6281" spans="1:3" x14ac:dyDescent="0.4">
      <c r="A6281" t="s">
        <v>7</v>
      </c>
      <c r="B6281" s="1">
        <v>45132.47047453704</v>
      </c>
      <c r="C6281" s="1">
        <v>45132.470729166664</v>
      </c>
    </row>
    <row r="6282" spans="1:3" x14ac:dyDescent="0.4">
      <c r="A6282" t="s">
        <v>41</v>
      </c>
      <c r="B6282" s="1">
        <v>45132.470370370371</v>
      </c>
      <c r="C6282" s="1">
        <v>45132.47047453704</v>
      </c>
    </row>
    <row r="6283" spans="1:3" x14ac:dyDescent="0.4">
      <c r="A6283" t="s">
        <v>7</v>
      </c>
      <c r="B6283" s="1">
        <v>45132.47016203704</v>
      </c>
      <c r="C6283" s="1">
        <v>45132.470405092594</v>
      </c>
    </row>
    <row r="6284" spans="1:3" x14ac:dyDescent="0.4">
      <c r="A6284" t="s">
        <v>41</v>
      </c>
      <c r="B6284" s="1">
        <v>45132.470092592594</v>
      </c>
      <c r="C6284" s="1">
        <v>45132.470208333332</v>
      </c>
    </row>
    <row r="6285" spans="1:3" x14ac:dyDescent="0.4">
      <c r="A6285" t="s">
        <v>41</v>
      </c>
      <c r="B6285" s="1">
        <v>45132.469872685186</v>
      </c>
      <c r="C6285" s="1">
        <v>45132.469976851855</v>
      </c>
    </row>
    <row r="6286" spans="1:3" x14ac:dyDescent="0.4">
      <c r="A6286" t="s">
        <v>7</v>
      </c>
      <c r="B6286" s="1">
        <v>45132.469837962963</v>
      </c>
      <c r="C6286" s="1">
        <v>45132.470081018517</v>
      </c>
    </row>
    <row r="6287" spans="1:3" x14ac:dyDescent="0.4">
      <c r="A6287" t="s">
        <v>41</v>
      </c>
      <c r="B6287" s="1">
        <v>45132.469641203701</v>
      </c>
      <c r="C6287" s="1">
        <v>45132.46974537037</v>
      </c>
    </row>
    <row r="6288" spans="1:3" x14ac:dyDescent="0.4">
      <c r="A6288" t="s">
        <v>7</v>
      </c>
      <c r="B6288" s="1">
        <v>45132.469525462962</v>
      </c>
      <c r="C6288" s="1">
        <v>45132.469768518517</v>
      </c>
    </row>
    <row r="6289" spans="1:3" x14ac:dyDescent="0.4">
      <c r="A6289" t="s">
        <v>41</v>
      </c>
      <c r="B6289" s="1">
        <v>45132.469409722224</v>
      </c>
      <c r="C6289" s="1">
        <v>45132.469513888886</v>
      </c>
    </row>
    <row r="6290" spans="1:3" x14ac:dyDescent="0.4">
      <c r="A6290" t="s">
        <v>7</v>
      </c>
      <c r="B6290" s="1">
        <v>45132.469201388885</v>
      </c>
      <c r="C6290" s="1">
        <v>45132.469444444447</v>
      </c>
    </row>
    <row r="6291" spans="1:3" x14ac:dyDescent="0.4">
      <c r="A6291" t="s">
        <v>41</v>
      </c>
      <c r="B6291" s="1">
        <v>45132.469178240739</v>
      </c>
      <c r="C6291" s="1">
        <v>45132.469293981485</v>
      </c>
    </row>
    <row r="6292" spans="1:3" x14ac:dyDescent="0.4">
      <c r="A6292" t="s">
        <v>41</v>
      </c>
      <c r="B6292" s="1">
        <v>45132.468946759262</v>
      </c>
      <c r="C6292" s="1">
        <v>45132.4690625</v>
      </c>
    </row>
    <row r="6293" spans="1:3" x14ac:dyDescent="0.4">
      <c r="A6293" t="s">
        <v>7</v>
      </c>
      <c r="B6293" s="1">
        <v>45132.468854166669</v>
      </c>
      <c r="C6293" s="1">
        <v>45132.469108796293</v>
      </c>
    </row>
    <row r="6294" spans="1:3" x14ac:dyDescent="0.4">
      <c r="A6294" t="s">
        <v>41</v>
      </c>
      <c r="B6294" s="1">
        <v>45132.468726851854</v>
      </c>
      <c r="C6294" s="1">
        <v>45132.468831018516</v>
      </c>
    </row>
    <row r="6295" spans="1:3" x14ac:dyDescent="0.4">
      <c r="A6295" t="s">
        <v>7</v>
      </c>
      <c r="B6295" s="1">
        <v>45132.468541666669</v>
      </c>
      <c r="C6295" s="1">
        <v>45132.468784722223</v>
      </c>
    </row>
    <row r="6296" spans="1:3" x14ac:dyDescent="0.4">
      <c r="A6296" t="s">
        <v>41</v>
      </c>
      <c r="B6296" s="1">
        <v>45132.468495370369</v>
      </c>
      <c r="C6296" s="1">
        <v>45132.468599537038</v>
      </c>
    </row>
    <row r="6297" spans="1:3" x14ac:dyDescent="0.4">
      <c r="A6297" t="s">
        <v>41</v>
      </c>
      <c r="B6297" s="1">
        <v>45132.468263888892</v>
      </c>
      <c r="C6297" s="1">
        <v>45132.468368055554</v>
      </c>
    </row>
    <row r="6298" spans="1:3" x14ac:dyDescent="0.4">
      <c r="A6298" t="s">
        <v>7</v>
      </c>
      <c r="B6298" s="1">
        <v>45132.468217592592</v>
      </c>
      <c r="C6298" s="1">
        <v>45132.468460648146</v>
      </c>
    </row>
    <row r="6299" spans="1:3" x14ac:dyDescent="0.4">
      <c r="A6299" t="s">
        <v>41</v>
      </c>
      <c r="B6299" s="1">
        <v>45132.468032407407</v>
      </c>
      <c r="C6299" s="1">
        <v>45132.468136574076</v>
      </c>
    </row>
    <row r="6300" spans="1:3" x14ac:dyDescent="0.4">
      <c r="A6300" t="s">
        <v>7</v>
      </c>
      <c r="B6300" s="1">
        <v>45132.467893518522</v>
      </c>
      <c r="C6300" s="1">
        <v>45132.468136574076</v>
      </c>
    </row>
    <row r="6301" spans="1:3" x14ac:dyDescent="0.4">
      <c r="A6301" t="s">
        <v>41</v>
      </c>
      <c r="B6301" s="1">
        <v>45132.467800925922</v>
      </c>
      <c r="C6301" s="1">
        <v>45132.467916666668</v>
      </c>
    </row>
    <row r="6302" spans="1:3" x14ac:dyDescent="0.4">
      <c r="A6302" t="s">
        <v>41</v>
      </c>
      <c r="B6302" s="1">
        <v>45132.467569444445</v>
      </c>
      <c r="C6302" s="1">
        <v>45132.467685185184</v>
      </c>
    </row>
    <row r="6303" spans="1:3" x14ac:dyDescent="0.4">
      <c r="A6303" t="s">
        <v>7</v>
      </c>
      <c r="B6303" s="1">
        <v>45132.467569444445</v>
      </c>
      <c r="C6303" s="1">
        <v>45132.467812499999</v>
      </c>
    </row>
    <row r="6304" spans="1:3" x14ac:dyDescent="0.4">
      <c r="A6304" t="s">
        <v>41</v>
      </c>
      <c r="B6304" s="1">
        <v>45132.46733796296</v>
      </c>
      <c r="C6304" s="1">
        <v>45132.467453703706</v>
      </c>
    </row>
    <row r="6305" spans="1:3" x14ac:dyDescent="0.4">
      <c r="A6305" t="s">
        <v>7</v>
      </c>
      <c r="B6305" s="1">
        <v>45132.467245370368</v>
      </c>
      <c r="C6305" s="1">
        <v>45132.467488425929</v>
      </c>
    </row>
    <row r="6306" spans="1:3" x14ac:dyDescent="0.4">
      <c r="A6306" t="s">
        <v>41</v>
      </c>
      <c r="B6306" s="1">
        <v>45132.467094907406</v>
      </c>
      <c r="C6306" s="1">
        <v>45132.467210648145</v>
      </c>
    </row>
    <row r="6307" spans="1:3" x14ac:dyDescent="0.4">
      <c r="A6307" t="s">
        <v>7</v>
      </c>
      <c r="B6307" s="1">
        <v>45132.466909722221</v>
      </c>
      <c r="C6307" s="1">
        <v>45132.467152777775</v>
      </c>
    </row>
    <row r="6308" spans="1:3" x14ac:dyDescent="0.4">
      <c r="A6308" t="s">
        <v>41</v>
      </c>
      <c r="B6308" s="1">
        <v>45132.466863425929</v>
      </c>
      <c r="C6308" s="1">
        <v>45132.466979166667</v>
      </c>
    </row>
    <row r="6309" spans="1:3" x14ac:dyDescent="0.4">
      <c r="A6309" t="s">
        <v>41</v>
      </c>
      <c r="B6309" s="1">
        <v>45132.466643518521</v>
      </c>
      <c r="C6309" s="1">
        <v>45132.466747685183</v>
      </c>
    </row>
    <row r="6310" spans="1:3" x14ac:dyDescent="0.4">
      <c r="A6310" t="s">
        <v>7</v>
      </c>
      <c r="B6310" s="1">
        <v>45132.466585648152</v>
      </c>
      <c r="C6310" s="1">
        <v>45132.466828703706</v>
      </c>
    </row>
    <row r="6311" spans="1:3" x14ac:dyDescent="0.4">
      <c r="A6311" t="s">
        <v>41</v>
      </c>
      <c r="B6311" s="1">
        <v>45132.466412037036</v>
      </c>
      <c r="C6311" s="1">
        <v>45132.466516203705</v>
      </c>
    </row>
    <row r="6312" spans="1:3" x14ac:dyDescent="0.4">
      <c r="A6312" t="s">
        <v>7</v>
      </c>
      <c r="B6312" s="1">
        <v>45132.466261574074</v>
      </c>
      <c r="C6312" s="1">
        <v>45132.466516203705</v>
      </c>
    </row>
    <row r="6313" spans="1:3" x14ac:dyDescent="0.4">
      <c r="A6313" t="s">
        <v>41</v>
      </c>
      <c r="B6313" s="1">
        <v>45132.466180555559</v>
      </c>
      <c r="C6313" s="1">
        <v>45132.466296296298</v>
      </c>
    </row>
    <row r="6314" spans="1:3" x14ac:dyDescent="0.4">
      <c r="A6314" t="s">
        <v>41</v>
      </c>
      <c r="B6314" s="1">
        <v>45132.465949074074</v>
      </c>
      <c r="C6314" s="1">
        <v>45132.466053240743</v>
      </c>
    </row>
    <row r="6315" spans="1:3" x14ac:dyDescent="0.4">
      <c r="A6315" t="s">
        <v>7</v>
      </c>
      <c r="B6315" s="1">
        <v>45132.465937499997</v>
      </c>
      <c r="C6315" s="1">
        <v>45132.466180555559</v>
      </c>
    </row>
    <row r="6316" spans="1:3" x14ac:dyDescent="0.4">
      <c r="A6316" t="s">
        <v>41</v>
      </c>
      <c r="B6316" s="1">
        <v>45132.46570601852</v>
      </c>
      <c r="C6316" s="1">
        <v>45132.465821759259</v>
      </c>
    </row>
    <row r="6317" spans="1:3" x14ac:dyDescent="0.4">
      <c r="A6317" t="s">
        <v>7</v>
      </c>
      <c r="B6317" s="1">
        <v>45132.465624999997</v>
      </c>
      <c r="C6317" s="1">
        <v>45132.465868055559</v>
      </c>
    </row>
    <row r="6318" spans="1:3" x14ac:dyDescent="0.4">
      <c r="A6318" t="s">
        <v>41</v>
      </c>
      <c r="B6318" s="1">
        <v>45132.465474537035</v>
      </c>
      <c r="C6318" s="1">
        <v>45132.465590277781</v>
      </c>
    </row>
    <row r="6319" spans="1:3" x14ac:dyDescent="0.4">
      <c r="A6319" t="s">
        <v>7</v>
      </c>
      <c r="B6319" s="1">
        <v>45132.465289351851</v>
      </c>
      <c r="C6319" s="1">
        <v>45132.465532407405</v>
      </c>
    </row>
    <row r="6320" spans="1:3" x14ac:dyDescent="0.4">
      <c r="A6320" t="s">
        <v>41</v>
      </c>
      <c r="B6320" s="1">
        <v>45132.465243055558</v>
      </c>
      <c r="C6320" s="1">
        <v>45132.46534722222</v>
      </c>
    </row>
    <row r="6321" spans="1:3" x14ac:dyDescent="0.4">
      <c r="A6321" t="s">
        <v>41</v>
      </c>
      <c r="B6321" s="1">
        <v>45132.465011574073</v>
      </c>
      <c r="C6321" s="1">
        <v>45132.465115740742</v>
      </c>
    </row>
    <row r="6322" spans="1:3" x14ac:dyDescent="0.4">
      <c r="A6322" t="s">
        <v>7</v>
      </c>
      <c r="B6322" s="1">
        <v>45132.464965277781</v>
      </c>
      <c r="C6322" s="1">
        <v>45132.465208333335</v>
      </c>
    </row>
    <row r="6323" spans="1:3" x14ac:dyDescent="0.4">
      <c r="A6323" t="s">
        <v>41</v>
      </c>
      <c r="B6323" s="1">
        <v>45132.464768518519</v>
      </c>
      <c r="C6323" s="1">
        <v>45132.464884259258</v>
      </c>
    </row>
    <row r="6324" spans="1:3" x14ac:dyDescent="0.4">
      <c r="A6324" t="s">
        <v>7</v>
      </c>
      <c r="B6324" s="1">
        <v>45132.464641203704</v>
      </c>
      <c r="C6324" s="1">
        <v>45132.464884259258</v>
      </c>
    </row>
    <row r="6325" spans="1:3" x14ac:dyDescent="0.4">
      <c r="A6325" t="s">
        <v>41</v>
      </c>
      <c r="B6325" s="1">
        <v>45132.464537037034</v>
      </c>
      <c r="C6325" s="1">
        <v>45132.464641203704</v>
      </c>
    </row>
    <row r="6326" spans="1:3" x14ac:dyDescent="0.4">
      <c r="A6326" t="s">
        <v>7</v>
      </c>
      <c r="B6326" s="1">
        <v>45132.464317129627</v>
      </c>
      <c r="C6326" s="1">
        <v>45132.464560185188</v>
      </c>
    </row>
    <row r="6327" spans="1:3" x14ac:dyDescent="0.4">
      <c r="A6327" t="s">
        <v>41</v>
      </c>
      <c r="B6327" s="1">
        <v>45132.464305555557</v>
      </c>
      <c r="C6327" s="1">
        <v>45132.464409722219</v>
      </c>
    </row>
    <row r="6328" spans="1:3" x14ac:dyDescent="0.4">
      <c r="A6328" t="s">
        <v>41</v>
      </c>
      <c r="B6328" s="1">
        <v>45132.464062500003</v>
      </c>
      <c r="C6328" s="1">
        <v>45132.464178240742</v>
      </c>
    </row>
    <row r="6329" spans="1:3" x14ac:dyDescent="0.4">
      <c r="A6329" t="s">
        <v>7</v>
      </c>
      <c r="B6329" s="1">
        <v>45132.46398148148</v>
      </c>
      <c r="C6329" s="1">
        <v>45132.464236111111</v>
      </c>
    </row>
    <row r="6330" spans="1:3" x14ac:dyDescent="0.4">
      <c r="A6330" t="s">
        <v>7</v>
      </c>
      <c r="B6330" s="1">
        <v>45132.46365740741</v>
      </c>
      <c r="C6330" s="1">
        <v>45132.463900462964</v>
      </c>
    </row>
    <row r="6331" spans="1:3" x14ac:dyDescent="0.4">
      <c r="A6331" t="s">
        <v>7</v>
      </c>
      <c r="B6331" s="1">
        <v>45132.463321759256</v>
      </c>
      <c r="C6331" s="1">
        <v>45132.463564814818</v>
      </c>
    </row>
    <row r="6332" spans="1:3" x14ac:dyDescent="0.4">
      <c r="A6332" t="s">
        <v>53</v>
      </c>
      <c r="B6332" s="1">
        <v>45132.460833333331</v>
      </c>
      <c r="C6332" s="1">
        <v>45132.461030092592</v>
      </c>
    </row>
    <row r="6333" spans="1:3" x14ac:dyDescent="0.4">
      <c r="A6333" t="s">
        <v>53</v>
      </c>
      <c r="B6333" s="1">
        <v>45132.460509259261</v>
      </c>
      <c r="C6333" s="1">
        <v>45132.460706018515</v>
      </c>
    </row>
    <row r="6334" spans="1:3" x14ac:dyDescent="0.4">
      <c r="A6334" t="s">
        <v>53</v>
      </c>
      <c r="B6334" s="1">
        <v>45132.460185185184</v>
      </c>
      <c r="C6334" s="1">
        <v>45132.460381944446</v>
      </c>
    </row>
    <row r="6335" spans="1:3" x14ac:dyDescent="0.4">
      <c r="A6335" t="s">
        <v>53</v>
      </c>
      <c r="B6335" s="1">
        <v>45132.459849537037</v>
      </c>
      <c r="C6335" s="1">
        <v>45132.460057870368</v>
      </c>
    </row>
    <row r="6336" spans="1:3" x14ac:dyDescent="0.4">
      <c r="A6336" t="s">
        <v>53</v>
      </c>
      <c r="B6336" s="1">
        <v>45132.45952546296</v>
      </c>
      <c r="C6336" s="1">
        <v>45132.459733796299</v>
      </c>
    </row>
    <row r="6337" spans="1:3" x14ac:dyDescent="0.4">
      <c r="A6337" t="s">
        <v>100</v>
      </c>
      <c r="B6337" s="1">
        <v>45132.459374999999</v>
      </c>
      <c r="C6337" s="1">
        <v>45132.459421296298</v>
      </c>
    </row>
    <row r="6338" spans="1:3" x14ac:dyDescent="0.4">
      <c r="A6338" t="s">
        <v>53</v>
      </c>
      <c r="B6338" s="1">
        <v>45132.459201388891</v>
      </c>
      <c r="C6338" s="1">
        <v>45132.459409722222</v>
      </c>
    </row>
    <row r="6339" spans="1:3" x14ac:dyDescent="0.4">
      <c r="A6339" t="s">
        <v>100</v>
      </c>
      <c r="B6339" s="1">
        <v>45132.459189814814</v>
      </c>
      <c r="C6339" s="1">
        <v>45132.459236111114</v>
      </c>
    </row>
    <row r="6340" spans="1:3" x14ac:dyDescent="0.4">
      <c r="A6340" t="s">
        <v>100</v>
      </c>
      <c r="B6340" s="1">
        <v>45132.459004629629</v>
      </c>
      <c r="C6340" s="1">
        <v>45132.459050925929</v>
      </c>
    </row>
    <row r="6341" spans="1:3" x14ac:dyDescent="0.4">
      <c r="A6341" t="s">
        <v>53</v>
      </c>
      <c r="B6341" s="1">
        <v>45132.458877314813</v>
      </c>
      <c r="C6341" s="1">
        <v>45132.459074074075</v>
      </c>
    </row>
    <row r="6342" spans="1:3" x14ac:dyDescent="0.4">
      <c r="A6342" t="s">
        <v>100</v>
      </c>
      <c r="B6342" s="1">
        <v>45132.458819444444</v>
      </c>
      <c r="C6342" s="1">
        <v>45132.458865740744</v>
      </c>
    </row>
    <row r="6343" spans="1:3" x14ac:dyDescent="0.4">
      <c r="A6343" t="s">
        <v>100</v>
      </c>
      <c r="B6343" s="1">
        <v>45132.458634259259</v>
      </c>
      <c r="C6343" s="1">
        <v>45132.458680555559</v>
      </c>
    </row>
    <row r="6344" spans="1:3" x14ac:dyDescent="0.4">
      <c r="A6344" t="s">
        <v>53</v>
      </c>
      <c r="B6344" s="1">
        <v>45132.458541666667</v>
      </c>
      <c r="C6344" s="1">
        <v>45132.458749999998</v>
      </c>
    </row>
    <row r="6345" spans="1:3" x14ac:dyDescent="0.4">
      <c r="A6345" t="s">
        <v>100</v>
      </c>
      <c r="B6345" s="1">
        <v>45132.458449074074</v>
      </c>
      <c r="C6345" s="1">
        <v>45132.458495370367</v>
      </c>
    </row>
    <row r="6346" spans="1:3" x14ac:dyDescent="0.4">
      <c r="A6346" t="s">
        <v>100</v>
      </c>
      <c r="B6346" s="1">
        <v>45132.458310185182</v>
      </c>
      <c r="C6346" s="1">
        <v>45132.458356481482</v>
      </c>
    </row>
    <row r="6347" spans="1:3" x14ac:dyDescent="0.4">
      <c r="A6347" t="s">
        <v>53</v>
      </c>
      <c r="B6347" s="1">
        <v>45132.45820601852</v>
      </c>
      <c r="C6347" s="1">
        <v>45132.458414351851</v>
      </c>
    </row>
    <row r="6348" spans="1:3" x14ac:dyDescent="0.4">
      <c r="A6348" t="s">
        <v>100</v>
      </c>
      <c r="B6348" s="1">
        <v>45132.458124999997</v>
      </c>
      <c r="C6348" s="1">
        <v>45132.458171296297</v>
      </c>
    </row>
    <row r="6349" spans="1:3" x14ac:dyDescent="0.4">
      <c r="A6349" t="s">
        <v>100</v>
      </c>
      <c r="B6349" s="1">
        <v>45132.457939814813</v>
      </c>
      <c r="C6349" s="1">
        <v>45132.457986111112</v>
      </c>
    </row>
    <row r="6350" spans="1:3" x14ac:dyDescent="0.4">
      <c r="A6350" t="s">
        <v>53</v>
      </c>
      <c r="B6350" s="1">
        <v>45132.457881944443</v>
      </c>
      <c r="C6350" s="1">
        <v>45132.458090277774</v>
      </c>
    </row>
    <row r="6351" spans="1:3" x14ac:dyDescent="0.4">
      <c r="A6351" t="s">
        <v>100</v>
      </c>
      <c r="B6351" s="1">
        <v>45132.457800925928</v>
      </c>
      <c r="C6351" s="1">
        <v>45132.45784722222</v>
      </c>
    </row>
    <row r="6352" spans="1:3" x14ac:dyDescent="0.4">
      <c r="A6352" t="s">
        <v>100</v>
      </c>
      <c r="B6352" s="1">
        <v>45132.457615740743</v>
      </c>
      <c r="C6352" s="1">
        <v>45132.457662037035</v>
      </c>
    </row>
    <row r="6353" spans="1:3" x14ac:dyDescent="0.4">
      <c r="A6353" t="s">
        <v>53</v>
      </c>
      <c r="B6353" s="1">
        <v>45132.457557870373</v>
      </c>
      <c r="C6353" s="1">
        <v>45132.457754629628</v>
      </c>
    </row>
    <row r="6354" spans="1:3" x14ac:dyDescent="0.4">
      <c r="A6354" t="s">
        <v>100</v>
      </c>
      <c r="B6354" s="1">
        <v>45132.457430555558</v>
      </c>
      <c r="C6354" s="1">
        <v>45132.457476851851</v>
      </c>
    </row>
    <row r="6355" spans="1:3" x14ac:dyDescent="0.4">
      <c r="A6355" t="s">
        <v>100</v>
      </c>
      <c r="B6355" s="1">
        <v>45132.457245370373</v>
      </c>
      <c r="C6355" s="1">
        <v>45132.457291666666</v>
      </c>
    </row>
    <row r="6356" spans="1:3" x14ac:dyDescent="0.4">
      <c r="A6356" t="s">
        <v>53</v>
      </c>
      <c r="B6356" s="1">
        <v>45132.457233796296</v>
      </c>
      <c r="C6356" s="1">
        <v>45132.457430555558</v>
      </c>
    </row>
    <row r="6357" spans="1:3" x14ac:dyDescent="0.4">
      <c r="A6357" t="s">
        <v>100</v>
      </c>
      <c r="B6357" s="1">
        <v>45132.457060185188</v>
      </c>
      <c r="C6357" s="1">
        <v>45132.457106481481</v>
      </c>
    </row>
    <row r="6358" spans="1:3" x14ac:dyDescent="0.4">
      <c r="A6358" t="s">
        <v>53</v>
      </c>
      <c r="B6358" s="1">
        <v>45132.456909722219</v>
      </c>
      <c r="C6358" s="1">
        <v>45132.457106481481</v>
      </c>
    </row>
    <row r="6359" spans="1:3" x14ac:dyDescent="0.4">
      <c r="A6359" t="s">
        <v>100</v>
      </c>
      <c r="B6359" s="1">
        <v>45132.456875000003</v>
      </c>
      <c r="C6359" s="1">
        <v>45132.456921296296</v>
      </c>
    </row>
    <row r="6360" spans="1:3" x14ac:dyDescent="0.4">
      <c r="A6360" t="s">
        <v>100</v>
      </c>
      <c r="B6360" s="1">
        <v>45132.456678240742</v>
      </c>
      <c r="C6360" s="1">
        <v>45132.456724537034</v>
      </c>
    </row>
    <row r="6361" spans="1:3" x14ac:dyDescent="0.4">
      <c r="A6361" t="s">
        <v>53</v>
      </c>
      <c r="B6361" s="1">
        <v>45132.456585648149</v>
      </c>
      <c r="C6361" s="1">
        <v>45132.456782407404</v>
      </c>
    </row>
    <row r="6362" spans="1:3" x14ac:dyDescent="0.4">
      <c r="A6362" t="s">
        <v>100</v>
      </c>
      <c r="B6362" s="1">
        <v>45132.456550925926</v>
      </c>
      <c r="C6362" s="1">
        <v>45132.456597222219</v>
      </c>
    </row>
    <row r="6363" spans="1:3" x14ac:dyDescent="0.4">
      <c r="A6363" t="s">
        <v>100</v>
      </c>
      <c r="B6363" s="1">
        <v>45132.456354166665</v>
      </c>
      <c r="C6363" s="1">
        <v>45132.456400462965</v>
      </c>
    </row>
    <row r="6364" spans="1:3" x14ac:dyDescent="0.4">
      <c r="A6364" t="s">
        <v>53</v>
      </c>
      <c r="B6364" s="1">
        <v>45132.456250000003</v>
      </c>
      <c r="C6364" s="1">
        <v>45132.456458333334</v>
      </c>
    </row>
    <row r="6365" spans="1:3" x14ac:dyDescent="0.4">
      <c r="A6365" t="s">
        <v>100</v>
      </c>
      <c r="B6365" s="1">
        <v>45132.456226851849</v>
      </c>
      <c r="C6365" s="1">
        <v>45132.456273148149</v>
      </c>
    </row>
    <row r="6366" spans="1:3" x14ac:dyDescent="0.4">
      <c r="A6366" t="s">
        <v>100</v>
      </c>
      <c r="B6366" s="1">
        <v>45132.456041666665</v>
      </c>
      <c r="C6366" s="1">
        <v>45132.456087962964</v>
      </c>
    </row>
    <row r="6367" spans="1:3" x14ac:dyDescent="0.4">
      <c r="A6367" t="s">
        <v>53</v>
      </c>
      <c r="B6367" s="1">
        <v>45132.455925925926</v>
      </c>
      <c r="C6367" s="1">
        <v>45132.456134259257</v>
      </c>
    </row>
    <row r="6368" spans="1:3" x14ac:dyDescent="0.4">
      <c r="A6368" t="s">
        <v>100</v>
      </c>
      <c r="B6368" s="1">
        <v>45132.45590277778</v>
      </c>
      <c r="C6368" s="1">
        <v>45132.455949074072</v>
      </c>
    </row>
    <row r="6369" spans="1:3" x14ac:dyDescent="0.4">
      <c r="A6369" t="s">
        <v>100</v>
      </c>
      <c r="B6369" s="1">
        <v>45132.455717592595</v>
      </c>
      <c r="C6369" s="1">
        <v>45132.455763888887</v>
      </c>
    </row>
    <row r="6370" spans="1:3" x14ac:dyDescent="0.4">
      <c r="A6370" t="s">
        <v>53</v>
      </c>
      <c r="B6370" s="1">
        <v>45132.455601851849</v>
      </c>
      <c r="C6370" s="1">
        <v>45132.455810185187</v>
      </c>
    </row>
    <row r="6371" spans="1:3" x14ac:dyDescent="0.4">
      <c r="A6371" t="s">
        <v>100</v>
      </c>
      <c r="B6371" s="1">
        <v>45132.45553240741</v>
      </c>
      <c r="C6371" s="1">
        <v>45132.455567129633</v>
      </c>
    </row>
    <row r="6372" spans="1:3" x14ac:dyDescent="0.4">
      <c r="A6372" t="s">
        <v>100</v>
      </c>
      <c r="B6372" s="1">
        <v>45132.455393518518</v>
      </c>
      <c r="C6372" s="1">
        <v>45132.455439814818</v>
      </c>
    </row>
    <row r="6373" spans="1:3" x14ac:dyDescent="0.4">
      <c r="A6373" t="s">
        <v>53</v>
      </c>
      <c r="B6373" s="1">
        <v>45132.455243055556</v>
      </c>
      <c r="C6373" s="1">
        <v>45132.455451388887</v>
      </c>
    </row>
    <row r="6374" spans="1:3" x14ac:dyDescent="0.4">
      <c r="A6374" t="s">
        <v>53</v>
      </c>
      <c r="B6374" s="1">
        <v>45132.454918981479</v>
      </c>
      <c r="C6374" s="1">
        <v>45132.45511574074</v>
      </c>
    </row>
    <row r="6375" spans="1:3" x14ac:dyDescent="0.4">
      <c r="A6375" t="s">
        <v>53</v>
      </c>
      <c r="B6375" s="1">
        <v>45132.454594907409</v>
      </c>
      <c r="C6375" s="1">
        <v>45132.454791666663</v>
      </c>
    </row>
    <row r="6376" spans="1:3" x14ac:dyDescent="0.4">
      <c r="A6376" t="s">
        <v>53</v>
      </c>
      <c r="B6376" s="1">
        <v>45132.454259259262</v>
      </c>
      <c r="C6376" s="1">
        <v>45132.454467592594</v>
      </c>
    </row>
    <row r="6377" spans="1:3" x14ac:dyDescent="0.4">
      <c r="A6377" t="s">
        <v>53</v>
      </c>
      <c r="B6377" s="1">
        <v>45132.453935185185</v>
      </c>
      <c r="C6377" s="1">
        <v>45132.454143518517</v>
      </c>
    </row>
    <row r="6378" spans="1:3" x14ac:dyDescent="0.4">
      <c r="A6378" t="s">
        <v>53</v>
      </c>
      <c r="B6378" s="1">
        <v>45132.453611111108</v>
      </c>
      <c r="C6378" s="1">
        <v>45132.453819444447</v>
      </c>
    </row>
    <row r="6379" spans="1:3" x14ac:dyDescent="0.4">
      <c r="A6379" t="s">
        <v>53</v>
      </c>
      <c r="B6379" s="1">
        <v>45132.453287037039</v>
      </c>
      <c r="C6379" s="1">
        <v>45132.45349537037</v>
      </c>
    </row>
    <row r="6380" spans="1:3" x14ac:dyDescent="0.4">
      <c r="A6380" t="s">
        <v>53</v>
      </c>
      <c r="B6380" s="1">
        <v>45132.452962962961</v>
      </c>
      <c r="C6380" s="1">
        <v>45132.4531712963</v>
      </c>
    </row>
    <row r="6381" spans="1:3" x14ac:dyDescent="0.4">
      <c r="A6381" t="s">
        <v>53</v>
      </c>
      <c r="B6381" s="1">
        <v>45132.452638888892</v>
      </c>
      <c r="C6381" s="1">
        <v>45132.452847222223</v>
      </c>
    </row>
    <row r="6382" spans="1:3" x14ac:dyDescent="0.4">
      <c r="A6382" t="s">
        <v>101</v>
      </c>
      <c r="B6382" s="1">
        <v>45132.452407407407</v>
      </c>
      <c r="C6382" s="1">
        <v>45132.452430555553</v>
      </c>
    </row>
    <row r="6383" spans="1:3" x14ac:dyDescent="0.4">
      <c r="A6383" t="s">
        <v>53</v>
      </c>
      <c r="B6383" s="1">
        <v>45132.452314814815</v>
      </c>
      <c r="C6383" s="1">
        <v>45132.452523148146</v>
      </c>
    </row>
    <row r="6384" spans="1:3" x14ac:dyDescent="0.4">
      <c r="A6384" t="s">
        <v>101</v>
      </c>
      <c r="B6384" s="1">
        <v>45132.452303240738</v>
      </c>
      <c r="C6384" s="1">
        <v>45132.452326388891</v>
      </c>
    </row>
    <row r="6385" spans="1:3" x14ac:dyDescent="0.4">
      <c r="A6385" t="s">
        <v>101</v>
      </c>
      <c r="B6385" s="1">
        <v>45132.452199074076</v>
      </c>
      <c r="C6385" s="1">
        <v>45132.452222222222</v>
      </c>
    </row>
    <row r="6386" spans="1:3" x14ac:dyDescent="0.4">
      <c r="A6386" t="s">
        <v>101</v>
      </c>
      <c r="B6386" s="1">
        <v>45132.452094907407</v>
      </c>
      <c r="C6386" s="1">
        <v>45132.45212962963</v>
      </c>
    </row>
    <row r="6387" spans="1:3" x14ac:dyDescent="0.4">
      <c r="A6387" t="s">
        <v>101</v>
      </c>
      <c r="B6387" s="1">
        <v>45132.451990740738</v>
      </c>
      <c r="C6387" s="1">
        <v>45132.452025462961</v>
      </c>
    </row>
    <row r="6388" spans="1:3" x14ac:dyDescent="0.4">
      <c r="A6388" t="s">
        <v>53</v>
      </c>
      <c r="B6388" s="1">
        <v>45132.451990740738</v>
      </c>
      <c r="C6388" s="1">
        <v>45132.452187499999</v>
      </c>
    </row>
    <row r="6389" spans="1:3" x14ac:dyDescent="0.4">
      <c r="A6389" t="s">
        <v>101</v>
      </c>
      <c r="B6389" s="1">
        <v>45132.451898148145</v>
      </c>
      <c r="C6389" s="1">
        <v>45132.451921296299</v>
      </c>
    </row>
    <row r="6390" spans="1:3" x14ac:dyDescent="0.4">
      <c r="A6390" t="s">
        <v>101</v>
      </c>
      <c r="B6390" s="1">
        <v>45132.451782407406</v>
      </c>
      <c r="C6390" s="1">
        <v>45132.451817129629</v>
      </c>
    </row>
    <row r="6391" spans="1:3" x14ac:dyDescent="0.4">
      <c r="A6391" t="s">
        <v>101</v>
      </c>
      <c r="B6391" s="1">
        <v>45132.451689814814</v>
      </c>
      <c r="C6391" s="1">
        <v>45132.45171296296</v>
      </c>
    </row>
    <row r="6392" spans="1:3" x14ac:dyDescent="0.4">
      <c r="A6392" t="s">
        <v>53</v>
      </c>
      <c r="B6392" s="1">
        <v>45132.451666666668</v>
      </c>
      <c r="C6392" s="1">
        <v>45132.451863425929</v>
      </c>
    </row>
    <row r="6393" spans="1:3" x14ac:dyDescent="0.4">
      <c r="A6393" t="s">
        <v>101</v>
      </c>
      <c r="B6393" s="1">
        <v>45132.451585648145</v>
      </c>
      <c r="C6393" s="1">
        <v>45132.451608796298</v>
      </c>
    </row>
    <row r="6394" spans="1:3" x14ac:dyDescent="0.4">
      <c r="A6394" t="s">
        <v>101</v>
      </c>
      <c r="B6394" s="1">
        <v>45132.451388888891</v>
      </c>
      <c r="C6394" s="1">
        <v>45132.451423611114</v>
      </c>
    </row>
    <row r="6395" spans="1:3" x14ac:dyDescent="0.4">
      <c r="A6395" t="s">
        <v>53</v>
      </c>
      <c r="B6395" s="1">
        <v>45132.451342592591</v>
      </c>
      <c r="C6395" s="1">
        <v>45132.451539351852</v>
      </c>
    </row>
    <row r="6396" spans="1:3" x14ac:dyDescent="0.4">
      <c r="A6396" t="s">
        <v>101</v>
      </c>
      <c r="B6396" s="1">
        <v>45132.451273148145</v>
      </c>
      <c r="C6396" s="1">
        <v>45132.451307870368</v>
      </c>
    </row>
    <row r="6397" spans="1:3" x14ac:dyDescent="0.4">
      <c r="A6397" t="s">
        <v>101</v>
      </c>
      <c r="B6397" s="1">
        <v>45132.451168981483</v>
      </c>
      <c r="C6397" s="1">
        <v>45132.451203703706</v>
      </c>
    </row>
    <row r="6398" spans="1:3" x14ac:dyDescent="0.4">
      <c r="A6398" t="s">
        <v>101</v>
      </c>
      <c r="B6398" s="1">
        <v>45132.451064814813</v>
      </c>
      <c r="C6398" s="1">
        <v>45132.451099537036</v>
      </c>
    </row>
    <row r="6399" spans="1:3" x14ac:dyDescent="0.4">
      <c r="A6399" t="s">
        <v>53</v>
      </c>
      <c r="B6399" s="1">
        <v>45132.451006944444</v>
      </c>
      <c r="C6399" s="1">
        <v>45132.451215277775</v>
      </c>
    </row>
    <row r="6400" spans="1:3" x14ac:dyDescent="0.4">
      <c r="A6400" t="s">
        <v>101</v>
      </c>
      <c r="B6400" s="1">
        <v>45132.450960648152</v>
      </c>
      <c r="C6400" s="1">
        <v>45132.450995370367</v>
      </c>
    </row>
    <row r="6401" spans="1:3" x14ac:dyDescent="0.4">
      <c r="A6401" t="s">
        <v>101</v>
      </c>
      <c r="B6401" s="1">
        <v>45132.450868055559</v>
      </c>
      <c r="C6401" s="1">
        <v>45132.450891203705</v>
      </c>
    </row>
    <row r="6402" spans="1:3" x14ac:dyDescent="0.4">
      <c r="A6402" t="s">
        <v>101</v>
      </c>
      <c r="B6402" s="1">
        <v>45132.45076388889</v>
      </c>
      <c r="C6402" s="1">
        <v>45132.450787037036</v>
      </c>
    </row>
    <row r="6403" spans="1:3" x14ac:dyDescent="0.4">
      <c r="A6403" t="s">
        <v>53</v>
      </c>
      <c r="B6403" s="1">
        <v>45132.450682870367</v>
      </c>
      <c r="C6403" s="1">
        <v>45132.450891203705</v>
      </c>
    </row>
    <row r="6404" spans="1:3" x14ac:dyDescent="0.4">
      <c r="A6404" t="s">
        <v>101</v>
      </c>
      <c r="B6404" s="1">
        <v>45132.450659722221</v>
      </c>
      <c r="C6404" s="1">
        <v>45132.450694444444</v>
      </c>
    </row>
    <row r="6405" spans="1:3" x14ac:dyDescent="0.4">
      <c r="A6405" t="s">
        <v>101</v>
      </c>
      <c r="B6405" s="1">
        <v>45132.450555555559</v>
      </c>
      <c r="C6405" s="1">
        <v>45132.450590277775</v>
      </c>
    </row>
    <row r="6406" spans="1:3" x14ac:dyDescent="0.4">
      <c r="A6406" t="s">
        <v>101</v>
      </c>
      <c r="B6406" s="1">
        <v>45132.45045138889</v>
      </c>
      <c r="C6406" s="1">
        <v>45132.450486111113</v>
      </c>
    </row>
    <row r="6407" spans="1:3" x14ac:dyDescent="0.4">
      <c r="A6407" t="s">
        <v>53</v>
      </c>
      <c r="B6407" s="1">
        <v>45132.450358796297</v>
      </c>
      <c r="C6407" s="1">
        <v>45132.450567129628</v>
      </c>
    </row>
    <row r="6408" spans="1:3" x14ac:dyDescent="0.4">
      <c r="A6408" t="s">
        <v>101</v>
      </c>
      <c r="B6408" s="1">
        <v>45132.450358796297</v>
      </c>
      <c r="C6408" s="1">
        <v>45132.450381944444</v>
      </c>
    </row>
    <row r="6409" spans="1:3" x14ac:dyDescent="0.4">
      <c r="A6409" t="s">
        <v>101</v>
      </c>
      <c r="B6409" s="1">
        <v>45132.450254629628</v>
      </c>
      <c r="C6409" s="1">
        <v>45132.450277777774</v>
      </c>
    </row>
    <row r="6410" spans="1:3" x14ac:dyDescent="0.4">
      <c r="A6410" t="s">
        <v>101</v>
      </c>
      <c r="B6410" s="1">
        <v>45132.450138888889</v>
      </c>
      <c r="C6410" s="1">
        <v>45132.450173611112</v>
      </c>
    </row>
    <row r="6411" spans="1:3" x14ac:dyDescent="0.4">
      <c r="A6411" t="s">
        <v>101</v>
      </c>
      <c r="B6411" s="1">
        <v>45132.450046296297</v>
      </c>
      <c r="C6411" s="1">
        <v>45132.450069444443</v>
      </c>
    </row>
    <row r="6412" spans="1:3" x14ac:dyDescent="0.4">
      <c r="A6412" t="s">
        <v>53</v>
      </c>
      <c r="B6412" s="1">
        <v>45132.45003472222</v>
      </c>
      <c r="C6412" s="1">
        <v>45132.450243055559</v>
      </c>
    </row>
    <row r="6413" spans="1:3" x14ac:dyDescent="0.4">
      <c r="A6413" t="s">
        <v>101</v>
      </c>
      <c r="B6413" s="1">
        <v>45132.449942129628</v>
      </c>
      <c r="C6413" s="1">
        <v>45132.449976851851</v>
      </c>
    </row>
    <row r="6414" spans="1:3" x14ac:dyDescent="0.4">
      <c r="A6414" t="s">
        <v>53</v>
      </c>
      <c r="B6414" s="1">
        <v>45132.44971064815</v>
      </c>
      <c r="C6414" s="1">
        <v>45132.449918981481</v>
      </c>
    </row>
    <row r="6415" spans="1:3" x14ac:dyDescent="0.4">
      <c r="A6415" t="s">
        <v>53</v>
      </c>
      <c r="B6415" s="1">
        <v>45132.449386574073</v>
      </c>
      <c r="C6415" s="1">
        <v>45132.449594907404</v>
      </c>
    </row>
    <row r="6416" spans="1:3" x14ac:dyDescent="0.4">
      <c r="A6416" t="s">
        <v>53</v>
      </c>
      <c r="B6416" s="1">
        <v>45132.449062500003</v>
      </c>
      <c r="C6416" s="1">
        <v>45132.449270833335</v>
      </c>
    </row>
    <row r="6417" spans="1:3" x14ac:dyDescent="0.4">
      <c r="A6417" t="s">
        <v>53</v>
      </c>
      <c r="B6417" s="1">
        <v>45132.448738425926</v>
      </c>
      <c r="C6417" s="1">
        <v>45132.448946759258</v>
      </c>
    </row>
    <row r="6418" spans="1:3" x14ac:dyDescent="0.4">
      <c r="A6418" t="s">
        <v>53</v>
      </c>
      <c r="B6418" s="1">
        <v>45132.448414351849</v>
      </c>
      <c r="C6418" s="1">
        <v>45132.448622685188</v>
      </c>
    </row>
    <row r="6419" spans="1:3" x14ac:dyDescent="0.4">
      <c r="A6419" t="s">
        <v>53</v>
      </c>
      <c r="B6419" s="1">
        <v>45132.44809027778</v>
      </c>
      <c r="C6419" s="1">
        <v>45132.448298611111</v>
      </c>
    </row>
    <row r="6420" spans="1:3" x14ac:dyDescent="0.4">
      <c r="A6420" t="s">
        <v>53</v>
      </c>
      <c r="B6420" s="1">
        <v>45132.447766203702</v>
      </c>
      <c r="C6420" s="1">
        <v>45132.447974537034</v>
      </c>
    </row>
    <row r="6421" spans="1:3" x14ac:dyDescent="0.4">
      <c r="A6421" t="s">
        <v>53</v>
      </c>
      <c r="B6421" s="1">
        <v>45132.447442129633</v>
      </c>
      <c r="C6421" s="1">
        <v>45132.447650462964</v>
      </c>
    </row>
    <row r="6422" spans="1:3" x14ac:dyDescent="0.4">
      <c r="A6422" t="s">
        <v>53</v>
      </c>
      <c r="B6422" s="1">
        <v>45132.447118055556</v>
      </c>
      <c r="C6422" s="1">
        <v>45132.447314814817</v>
      </c>
    </row>
    <row r="6423" spans="1:3" x14ac:dyDescent="0.4">
      <c r="A6423" t="s">
        <v>53</v>
      </c>
      <c r="B6423" s="1">
        <v>45132.446793981479</v>
      </c>
      <c r="C6423" s="1">
        <v>45132.44699074074</v>
      </c>
    </row>
    <row r="6424" spans="1:3" x14ac:dyDescent="0.4">
      <c r="A6424" t="s">
        <v>53</v>
      </c>
      <c r="B6424" s="1">
        <v>45132.446469907409</v>
      </c>
      <c r="C6424" s="1">
        <v>45132.44667824074</v>
      </c>
    </row>
    <row r="6425" spans="1:3" x14ac:dyDescent="0.4">
      <c r="A6425" t="s">
        <v>102</v>
      </c>
      <c r="B6425" s="1">
        <v>45132.446215277778</v>
      </c>
      <c r="C6425" s="1">
        <v>45132.446331018517</v>
      </c>
    </row>
    <row r="6426" spans="1:3" x14ac:dyDescent="0.4">
      <c r="A6426" t="s">
        <v>53</v>
      </c>
      <c r="B6426" s="1">
        <v>45132.446145833332</v>
      </c>
      <c r="C6426" s="1">
        <v>45132.44635416667</v>
      </c>
    </row>
    <row r="6427" spans="1:3" x14ac:dyDescent="0.4">
      <c r="A6427" t="s">
        <v>102</v>
      </c>
      <c r="B6427" s="1">
        <v>45132.446030092593</v>
      </c>
      <c r="C6427" s="1">
        <v>45132.446134259262</v>
      </c>
    </row>
    <row r="6428" spans="1:3" x14ac:dyDescent="0.4">
      <c r="A6428" t="s">
        <v>102</v>
      </c>
      <c r="B6428" s="1">
        <v>45132.445833333331</v>
      </c>
      <c r="C6428" s="1">
        <v>45132.445949074077</v>
      </c>
    </row>
    <row r="6429" spans="1:3" x14ac:dyDescent="0.4">
      <c r="A6429" t="s">
        <v>53</v>
      </c>
      <c r="B6429" s="1">
        <v>45132.445821759262</v>
      </c>
      <c r="C6429" s="1">
        <v>45132.446030092593</v>
      </c>
    </row>
    <row r="6430" spans="1:3" x14ac:dyDescent="0.4">
      <c r="A6430" t="s">
        <v>102</v>
      </c>
      <c r="B6430" s="1">
        <v>45132.445636574077</v>
      </c>
      <c r="C6430" s="1">
        <v>45132.445752314816</v>
      </c>
    </row>
    <row r="6431" spans="1:3" x14ac:dyDescent="0.4">
      <c r="A6431" t="s">
        <v>53</v>
      </c>
      <c r="B6431" s="1">
        <v>45132.445497685185</v>
      </c>
      <c r="C6431" s="1">
        <v>45132.445706018516</v>
      </c>
    </row>
    <row r="6432" spans="1:3" x14ac:dyDescent="0.4">
      <c r="A6432" t="s">
        <v>102</v>
      </c>
      <c r="B6432" s="1">
        <v>45132.445439814815</v>
      </c>
      <c r="C6432" s="1">
        <v>45132.445555555554</v>
      </c>
    </row>
    <row r="6433" spans="1:3" x14ac:dyDescent="0.4">
      <c r="A6433" t="s">
        <v>102</v>
      </c>
      <c r="B6433" s="1">
        <v>45132.445254629631</v>
      </c>
      <c r="C6433" s="1">
        <v>45132.445370370369</v>
      </c>
    </row>
    <row r="6434" spans="1:3" x14ac:dyDescent="0.4">
      <c r="A6434" t="s">
        <v>102</v>
      </c>
      <c r="B6434" s="1">
        <v>45132.445069444446</v>
      </c>
      <c r="C6434" s="1">
        <v>45132.445173611108</v>
      </c>
    </row>
    <row r="6435" spans="1:3" x14ac:dyDescent="0.4">
      <c r="A6435" t="s">
        <v>102</v>
      </c>
      <c r="B6435" s="1">
        <v>45132.444872685184</v>
      </c>
      <c r="C6435" s="1">
        <v>45132.444988425923</v>
      </c>
    </row>
    <row r="6436" spans="1:3" x14ac:dyDescent="0.4">
      <c r="A6436" t="s">
        <v>102</v>
      </c>
      <c r="B6436" s="1">
        <v>45132.444687499999</v>
      </c>
      <c r="C6436" s="1">
        <v>45132.444791666669</v>
      </c>
    </row>
    <row r="6437" spans="1:3" x14ac:dyDescent="0.4">
      <c r="A6437" t="s">
        <v>102</v>
      </c>
      <c r="B6437" s="1">
        <v>45132.444490740738</v>
      </c>
      <c r="C6437" s="1">
        <v>45132.444606481484</v>
      </c>
    </row>
    <row r="6438" spans="1:3" x14ac:dyDescent="0.4">
      <c r="A6438" t="s">
        <v>102</v>
      </c>
      <c r="B6438" s="1">
        <v>45132.444305555553</v>
      </c>
      <c r="C6438" s="1">
        <v>45132.444421296299</v>
      </c>
    </row>
    <row r="6439" spans="1:3" x14ac:dyDescent="0.4">
      <c r="A6439" t="s">
        <v>102</v>
      </c>
      <c r="B6439" s="1">
        <v>45132.444120370368</v>
      </c>
      <c r="C6439" s="1">
        <v>45132.444236111114</v>
      </c>
    </row>
    <row r="6440" spans="1:3" x14ac:dyDescent="0.4">
      <c r="A6440" t="s">
        <v>102</v>
      </c>
      <c r="B6440" s="1">
        <v>45132.443935185183</v>
      </c>
      <c r="C6440" s="1">
        <v>45132.444050925929</v>
      </c>
    </row>
    <row r="6441" spans="1:3" x14ac:dyDescent="0.4">
      <c r="A6441" t="s">
        <v>102</v>
      </c>
      <c r="B6441" s="1">
        <v>45132.443749999999</v>
      </c>
      <c r="C6441" s="1">
        <v>45132.443865740737</v>
      </c>
    </row>
    <row r="6442" spans="1:3" x14ac:dyDescent="0.4">
      <c r="A6442" t="s">
        <v>102</v>
      </c>
      <c r="B6442" s="1">
        <v>45132.443564814814</v>
      </c>
      <c r="C6442" s="1">
        <v>45132.443680555552</v>
      </c>
    </row>
    <row r="6443" spans="1:3" x14ac:dyDescent="0.4">
      <c r="A6443" t="s">
        <v>102</v>
      </c>
      <c r="B6443" s="1">
        <v>45132.443379629629</v>
      </c>
      <c r="C6443" s="1">
        <v>45132.443483796298</v>
      </c>
    </row>
    <row r="6444" spans="1:3" x14ac:dyDescent="0.4">
      <c r="A6444" t="s">
        <v>102</v>
      </c>
      <c r="B6444" s="1">
        <v>45132.443182870367</v>
      </c>
      <c r="C6444" s="1">
        <v>45132.443298611113</v>
      </c>
    </row>
    <row r="6445" spans="1:3" x14ac:dyDescent="0.4">
      <c r="A6445" t="s">
        <v>102</v>
      </c>
      <c r="B6445" s="1">
        <v>45132.442974537036</v>
      </c>
      <c r="C6445" s="1">
        <v>45132.443090277775</v>
      </c>
    </row>
    <row r="6446" spans="1:3" x14ac:dyDescent="0.4">
      <c r="A6446" t="s">
        <v>102</v>
      </c>
      <c r="B6446" s="1">
        <v>45132.442777777775</v>
      </c>
      <c r="C6446" s="1">
        <v>45132.442893518521</v>
      </c>
    </row>
    <row r="6447" spans="1:3" x14ac:dyDescent="0.4">
      <c r="A6447" t="s">
        <v>102</v>
      </c>
      <c r="B6447" s="1">
        <v>45132.44258101852</v>
      </c>
      <c r="C6447" s="1">
        <v>45132.442696759259</v>
      </c>
    </row>
    <row r="6448" spans="1:3" x14ac:dyDescent="0.4">
      <c r="A6448" t="s">
        <v>102</v>
      </c>
      <c r="B6448" s="1">
        <v>45132.442395833335</v>
      </c>
      <c r="C6448" s="1">
        <v>45132.442511574074</v>
      </c>
    </row>
    <row r="6449" spans="1:3" x14ac:dyDescent="0.4">
      <c r="A6449" t="s">
        <v>102</v>
      </c>
      <c r="B6449" s="1">
        <v>45132.442210648151</v>
      </c>
      <c r="C6449" s="1">
        <v>45132.442326388889</v>
      </c>
    </row>
    <row r="6450" spans="1:3" x14ac:dyDescent="0.4">
      <c r="A6450" t="s">
        <v>102</v>
      </c>
      <c r="B6450" s="1">
        <v>45132.442025462966</v>
      </c>
      <c r="C6450" s="1">
        <v>45132.442141203705</v>
      </c>
    </row>
    <row r="6451" spans="1:3" x14ac:dyDescent="0.4">
      <c r="A6451" t="s">
        <v>102</v>
      </c>
      <c r="B6451" s="1">
        <v>45132.441840277781</v>
      </c>
      <c r="C6451" s="1">
        <v>45132.44195601852</v>
      </c>
    </row>
    <row r="6452" spans="1:3" x14ac:dyDescent="0.4">
      <c r="A6452" t="s">
        <v>102</v>
      </c>
      <c r="B6452" s="1">
        <v>45132.441655092596</v>
      </c>
      <c r="C6452" s="1">
        <v>45132.441770833335</v>
      </c>
    </row>
    <row r="6453" spans="1:3" x14ac:dyDescent="0.4">
      <c r="A6453" t="s">
        <v>102</v>
      </c>
      <c r="B6453" s="1">
        <v>45132.441469907404</v>
      </c>
      <c r="C6453" s="1">
        <v>45132.44158564815</v>
      </c>
    </row>
    <row r="6454" spans="1:3" x14ac:dyDescent="0.4">
      <c r="A6454" t="s">
        <v>102</v>
      </c>
      <c r="B6454" s="1">
        <v>45132.441261574073</v>
      </c>
      <c r="C6454" s="1">
        <v>45132.441377314812</v>
      </c>
    </row>
    <row r="6455" spans="1:3" x14ac:dyDescent="0.4">
      <c r="A6455" t="s">
        <v>102</v>
      </c>
      <c r="B6455" s="1">
        <v>45132.441064814811</v>
      </c>
      <c r="C6455" s="1">
        <v>45132.441168981481</v>
      </c>
    </row>
    <row r="6456" spans="1:3" x14ac:dyDescent="0.4">
      <c r="A6456" t="s">
        <v>102</v>
      </c>
      <c r="B6456" s="1">
        <v>45132.440868055557</v>
      </c>
      <c r="C6456" s="1">
        <v>45132.440972222219</v>
      </c>
    </row>
    <row r="6457" spans="1:3" x14ac:dyDescent="0.4">
      <c r="A6457" t="s">
        <v>102</v>
      </c>
      <c r="B6457" s="1">
        <v>45132.440671296295</v>
      </c>
      <c r="C6457" s="1">
        <v>45132.440787037034</v>
      </c>
    </row>
    <row r="6458" spans="1:3" x14ac:dyDescent="0.4">
      <c r="A6458" t="s">
        <v>102</v>
      </c>
      <c r="B6458" s="1">
        <v>45132.440474537034</v>
      </c>
      <c r="C6458" s="1">
        <v>45132.44059027778</v>
      </c>
    </row>
    <row r="6459" spans="1:3" x14ac:dyDescent="0.4">
      <c r="A6459" t="s">
        <v>102</v>
      </c>
      <c r="B6459" s="1">
        <v>45132.440289351849</v>
      </c>
      <c r="C6459" s="1">
        <v>45132.440405092595</v>
      </c>
    </row>
    <row r="6460" spans="1:3" x14ac:dyDescent="0.4">
      <c r="A6460" t="s">
        <v>102</v>
      </c>
      <c r="B6460" s="1">
        <v>45132.440104166664</v>
      </c>
      <c r="C6460" s="1">
        <v>45132.440208333333</v>
      </c>
    </row>
    <row r="6461" spans="1:3" x14ac:dyDescent="0.4">
      <c r="A6461" t="s">
        <v>102</v>
      </c>
      <c r="B6461" s="1">
        <v>45132.439895833333</v>
      </c>
      <c r="C6461" s="1">
        <v>45132.440011574072</v>
      </c>
    </row>
    <row r="6462" spans="1:3" x14ac:dyDescent="0.4">
      <c r="A6462" t="s">
        <v>102</v>
      </c>
      <c r="B6462" s="1">
        <v>45132.439699074072</v>
      </c>
      <c r="C6462" s="1">
        <v>45132.439814814818</v>
      </c>
    </row>
    <row r="6463" spans="1:3" x14ac:dyDescent="0.4">
      <c r="A6463" t="s">
        <v>102</v>
      </c>
      <c r="B6463" s="1">
        <v>45132.43949074074</v>
      </c>
      <c r="C6463" s="1">
        <v>45132.439606481479</v>
      </c>
    </row>
    <row r="6464" spans="1:3" x14ac:dyDescent="0.4">
      <c r="A6464" t="s">
        <v>102</v>
      </c>
      <c r="B6464" s="1">
        <v>45132.439305555556</v>
      </c>
      <c r="C6464" s="1">
        <v>45132.439421296294</v>
      </c>
    </row>
    <row r="6465" spans="1:3" x14ac:dyDescent="0.4">
      <c r="A6465" t="s">
        <v>102</v>
      </c>
      <c r="B6465" s="1">
        <v>45132.439120370371</v>
      </c>
      <c r="C6465" s="1">
        <v>45132.439236111109</v>
      </c>
    </row>
    <row r="6466" spans="1:3" x14ac:dyDescent="0.4">
      <c r="A6466" t="s">
        <v>102</v>
      </c>
      <c r="B6466" s="1">
        <v>45132.438935185186</v>
      </c>
      <c r="C6466" s="1">
        <v>45132.439039351855</v>
      </c>
    </row>
    <row r="6467" spans="1:3" x14ac:dyDescent="0.4">
      <c r="A6467" t="s">
        <v>102</v>
      </c>
      <c r="B6467" s="1">
        <v>45132.438750000001</v>
      </c>
      <c r="C6467" s="1">
        <v>45132.438854166663</v>
      </c>
    </row>
    <row r="6468" spans="1:3" x14ac:dyDescent="0.4">
      <c r="A6468" t="s">
        <v>102</v>
      </c>
      <c r="B6468" s="1">
        <v>45132.43855324074</v>
      </c>
      <c r="C6468" s="1">
        <v>45132.438668981478</v>
      </c>
    </row>
    <row r="6469" spans="1:3" x14ac:dyDescent="0.4">
      <c r="A6469" t="s">
        <v>102</v>
      </c>
      <c r="B6469" s="1">
        <v>45132.438368055555</v>
      </c>
      <c r="C6469" s="1">
        <v>45132.438483796293</v>
      </c>
    </row>
    <row r="6470" spans="1:3" x14ac:dyDescent="0.4">
      <c r="A6470" t="s">
        <v>102</v>
      </c>
      <c r="B6470" s="1">
        <v>45132.43818287037</v>
      </c>
      <c r="C6470" s="1">
        <v>45132.438287037039</v>
      </c>
    </row>
    <row r="6471" spans="1:3" x14ac:dyDescent="0.4">
      <c r="A6471" t="s">
        <v>102</v>
      </c>
      <c r="B6471" s="1">
        <v>45132.437986111108</v>
      </c>
      <c r="C6471" s="1">
        <v>45132.438101851854</v>
      </c>
    </row>
    <row r="6472" spans="1:3" x14ac:dyDescent="0.4">
      <c r="A6472" t="s">
        <v>102</v>
      </c>
      <c r="B6472" s="1">
        <v>45132.437800925924</v>
      </c>
      <c r="C6472" s="1">
        <v>45132.437916666669</v>
      </c>
    </row>
    <row r="6473" spans="1:3" x14ac:dyDescent="0.4">
      <c r="A6473" t="s">
        <v>102</v>
      </c>
      <c r="B6473" s="1">
        <v>45132.437615740739</v>
      </c>
      <c r="C6473" s="1">
        <v>45132.437731481485</v>
      </c>
    </row>
    <row r="6474" spans="1:3" x14ac:dyDescent="0.4">
      <c r="A6474" t="s">
        <v>102</v>
      </c>
      <c r="B6474" s="1">
        <v>45132.437430555554</v>
      </c>
      <c r="C6474" s="1">
        <v>45132.4375462963</v>
      </c>
    </row>
    <row r="6475" spans="1:3" x14ac:dyDescent="0.4">
      <c r="A6475" t="s">
        <v>102</v>
      </c>
      <c r="B6475" s="1">
        <v>45132.437245370369</v>
      </c>
      <c r="C6475" s="1">
        <v>45132.437361111108</v>
      </c>
    </row>
    <row r="6476" spans="1:3" x14ac:dyDescent="0.4">
      <c r="A6476" t="s">
        <v>51</v>
      </c>
      <c r="B6476" s="1">
        <v>45132.431192129632</v>
      </c>
      <c r="C6476" s="1">
        <v>45132.431284722225</v>
      </c>
    </row>
    <row r="6477" spans="1:3" x14ac:dyDescent="0.4">
      <c r="A6477" t="s">
        <v>51</v>
      </c>
      <c r="B6477" s="1">
        <v>45132.430983796294</v>
      </c>
      <c r="C6477" s="1">
        <v>45132.431076388886</v>
      </c>
    </row>
    <row r="6478" spans="1:3" x14ac:dyDescent="0.4">
      <c r="A6478" t="s">
        <v>51</v>
      </c>
      <c r="B6478" s="1">
        <v>45132.430763888886</v>
      </c>
      <c r="C6478" s="1">
        <v>45132.430856481478</v>
      </c>
    </row>
    <row r="6479" spans="1:3" x14ac:dyDescent="0.4">
      <c r="A6479" t="s">
        <v>51</v>
      </c>
      <c r="B6479" s="1">
        <v>45132.430555555555</v>
      </c>
      <c r="C6479" s="1">
        <v>45132.430648148147</v>
      </c>
    </row>
    <row r="6480" spans="1:3" x14ac:dyDescent="0.4">
      <c r="A6480" t="s">
        <v>51</v>
      </c>
      <c r="B6480" s="1">
        <v>45132.430335648147</v>
      </c>
      <c r="C6480" s="1">
        <v>45132.430428240739</v>
      </c>
    </row>
    <row r="6481" spans="1:3" x14ac:dyDescent="0.4">
      <c r="A6481" t="s">
        <v>51</v>
      </c>
      <c r="B6481" s="1">
        <v>45132.430127314816</v>
      </c>
      <c r="C6481" s="1">
        <v>45132.430219907408</v>
      </c>
    </row>
    <row r="6482" spans="1:3" x14ac:dyDescent="0.4">
      <c r="A6482" t="s">
        <v>51</v>
      </c>
      <c r="B6482" s="1">
        <v>45132.429918981485</v>
      </c>
      <c r="C6482" s="1">
        <v>45132.430011574077</v>
      </c>
    </row>
    <row r="6483" spans="1:3" x14ac:dyDescent="0.4">
      <c r="A6483" t="s">
        <v>51</v>
      </c>
      <c r="B6483" s="1">
        <v>45132.429710648146</v>
      </c>
      <c r="C6483" s="1">
        <v>45132.429803240739</v>
      </c>
    </row>
    <row r="6484" spans="1:3" x14ac:dyDescent="0.4">
      <c r="A6484" t="s">
        <v>51</v>
      </c>
      <c r="B6484" s="1">
        <v>45132.429490740738</v>
      </c>
      <c r="C6484" s="1">
        <v>45132.429583333331</v>
      </c>
    </row>
    <row r="6485" spans="1:3" x14ac:dyDescent="0.4">
      <c r="A6485" t="s">
        <v>51</v>
      </c>
      <c r="B6485" s="1">
        <v>45132.429270833331</v>
      </c>
      <c r="C6485" s="1">
        <v>45132.429363425923</v>
      </c>
    </row>
    <row r="6486" spans="1:3" x14ac:dyDescent="0.4">
      <c r="A6486" t="s">
        <v>51</v>
      </c>
      <c r="B6486" s="1">
        <v>45132.429062499999</v>
      </c>
      <c r="C6486" s="1">
        <v>45132.429155092592</v>
      </c>
    </row>
    <row r="6487" spans="1:3" x14ac:dyDescent="0.4">
      <c r="A6487" t="s">
        <v>51</v>
      </c>
      <c r="B6487" s="1">
        <v>45132.428842592592</v>
      </c>
      <c r="C6487" s="1">
        <v>45132.428935185184</v>
      </c>
    </row>
    <row r="6488" spans="1:3" x14ac:dyDescent="0.4">
      <c r="A6488" t="s">
        <v>51</v>
      </c>
      <c r="B6488" s="1">
        <v>45132.428611111114</v>
      </c>
      <c r="C6488" s="1">
        <v>45132.428703703707</v>
      </c>
    </row>
    <row r="6489" spans="1:3" x14ac:dyDescent="0.4">
      <c r="A6489" t="s">
        <v>51</v>
      </c>
      <c r="B6489" s="1">
        <v>45132.428402777776</v>
      </c>
      <c r="C6489" s="1">
        <v>45132.428495370368</v>
      </c>
    </row>
    <row r="6490" spans="1:3" x14ac:dyDescent="0.4">
      <c r="A6490" t="s">
        <v>51</v>
      </c>
      <c r="B6490" s="1">
        <v>45132.428182870368</v>
      </c>
      <c r="C6490" s="1">
        <v>45132.428287037037</v>
      </c>
    </row>
    <row r="6491" spans="1:3" x14ac:dyDescent="0.4">
      <c r="A6491" t="s">
        <v>51</v>
      </c>
      <c r="B6491" s="1">
        <v>45132.427974537037</v>
      </c>
      <c r="C6491" s="1">
        <v>45132.428067129629</v>
      </c>
    </row>
    <row r="6492" spans="1:3" x14ac:dyDescent="0.4">
      <c r="A6492" t="s">
        <v>51</v>
      </c>
      <c r="B6492" s="1">
        <v>45132.427743055552</v>
      </c>
      <c r="C6492" s="1">
        <v>45132.427847222221</v>
      </c>
    </row>
    <row r="6493" spans="1:3" x14ac:dyDescent="0.4">
      <c r="A6493" t="s">
        <v>51</v>
      </c>
      <c r="B6493" s="1">
        <v>45132.427534722221</v>
      </c>
      <c r="C6493" s="1">
        <v>45132.427627314813</v>
      </c>
    </row>
    <row r="6494" spans="1:3" x14ac:dyDescent="0.4">
      <c r="A6494" t="s">
        <v>51</v>
      </c>
      <c r="B6494" s="1">
        <v>45132.427314814813</v>
      </c>
      <c r="C6494" s="1">
        <v>45132.427407407406</v>
      </c>
    </row>
    <row r="6495" spans="1:3" x14ac:dyDescent="0.4">
      <c r="A6495" t="s">
        <v>51</v>
      </c>
      <c r="B6495" s="1">
        <v>45132.427083333336</v>
      </c>
      <c r="C6495" s="1">
        <v>45132.427187499998</v>
      </c>
    </row>
    <row r="6496" spans="1:3" x14ac:dyDescent="0.4">
      <c r="A6496" t="s">
        <v>51</v>
      </c>
      <c r="B6496" s="1">
        <v>45132.426863425928</v>
      </c>
      <c r="C6496" s="1">
        <v>45132.42696759259</v>
      </c>
    </row>
    <row r="6497" spans="1:3" x14ac:dyDescent="0.4">
      <c r="A6497" t="s">
        <v>51</v>
      </c>
      <c r="B6497" s="1">
        <v>45132.42664351852</v>
      </c>
      <c r="C6497" s="1">
        <v>45132.426747685182</v>
      </c>
    </row>
    <row r="6498" spans="1:3" x14ac:dyDescent="0.4">
      <c r="A6498" t="s">
        <v>51</v>
      </c>
      <c r="B6498" s="1">
        <v>45132.426423611112</v>
      </c>
      <c r="C6498" s="1">
        <v>45132.426527777781</v>
      </c>
    </row>
    <row r="6499" spans="1:3" x14ac:dyDescent="0.4">
      <c r="A6499" t="s">
        <v>51</v>
      </c>
      <c r="B6499" s="1">
        <v>45132.426203703704</v>
      </c>
      <c r="C6499" s="1">
        <v>45132.426296296297</v>
      </c>
    </row>
    <row r="6500" spans="1:3" x14ac:dyDescent="0.4">
      <c r="A6500" t="s">
        <v>51</v>
      </c>
      <c r="B6500" s="1">
        <v>45132.425983796296</v>
      </c>
      <c r="C6500" s="1">
        <v>45132.426076388889</v>
      </c>
    </row>
    <row r="6501" spans="1:3" x14ac:dyDescent="0.4">
      <c r="A6501" t="s">
        <v>51</v>
      </c>
      <c r="B6501" s="1">
        <v>45132.425763888888</v>
      </c>
      <c r="C6501" s="1">
        <v>45132.425856481481</v>
      </c>
    </row>
    <row r="6502" spans="1:3" x14ac:dyDescent="0.4">
      <c r="A6502" t="s">
        <v>51</v>
      </c>
      <c r="B6502" s="1">
        <v>45132.425543981481</v>
      </c>
      <c r="C6502" s="1">
        <v>45132.425636574073</v>
      </c>
    </row>
    <row r="6503" spans="1:3" x14ac:dyDescent="0.4">
      <c r="A6503" t="s">
        <v>51</v>
      </c>
      <c r="B6503" s="1">
        <v>45132.425324074073</v>
      </c>
      <c r="C6503" s="1">
        <v>45132.425416666665</v>
      </c>
    </row>
    <row r="6504" spans="1:3" x14ac:dyDescent="0.4">
      <c r="A6504" t="s">
        <v>51</v>
      </c>
      <c r="B6504" s="1">
        <v>45132.425092592595</v>
      </c>
      <c r="C6504" s="1">
        <v>45132.425196759257</v>
      </c>
    </row>
    <row r="6505" spans="1:3" x14ac:dyDescent="0.4">
      <c r="A6505" t="s">
        <v>51</v>
      </c>
      <c r="B6505" s="1">
        <v>45132.424872685187</v>
      </c>
      <c r="C6505" s="1">
        <v>45132.42496527778</v>
      </c>
    </row>
    <row r="6506" spans="1:3" x14ac:dyDescent="0.4">
      <c r="A6506" t="s">
        <v>51</v>
      </c>
      <c r="B6506" s="1">
        <v>45132.42465277778</v>
      </c>
      <c r="C6506" s="1">
        <v>45132.424745370372</v>
      </c>
    </row>
    <row r="6507" spans="1:3" x14ac:dyDescent="0.4">
      <c r="A6507" t="s">
        <v>51</v>
      </c>
      <c r="B6507" s="1">
        <v>45132.424444444441</v>
      </c>
      <c r="C6507" s="1">
        <v>45132.424537037034</v>
      </c>
    </row>
    <row r="6508" spans="1:3" x14ac:dyDescent="0.4">
      <c r="A6508" t="s">
        <v>51</v>
      </c>
      <c r="B6508" s="1">
        <v>45132.424224537041</v>
      </c>
      <c r="C6508" s="1">
        <v>45132.424317129633</v>
      </c>
    </row>
    <row r="6509" spans="1:3" x14ac:dyDescent="0.4">
      <c r="A6509" t="s">
        <v>51</v>
      </c>
      <c r="B6509" s="1">
        <v>45132.424016203702</v>
      </c>
      <c r="C6509" s="1">
        <v>45132.424108796295</v>
      </c>
    </row>
    <row r="6510" spans="1:3" x14ac:dyDescent="0.4">
      <c r="A6510" t="s">
        <v>51</v>
      </c>
      <c r="B6510" s="1">
        <v>45132.423807870371</v>
      </c>
      <c r="C6510" s="1">
        <v>45132.423900462964</v>
      </c>
    </row>
    <row r="6511" spans="1:3" x14ac:dyDescent="0.4">
      <c r="A6511" t="s">
        <v>51</v>
      </c>
      <c r="B6511" s="1">
        <v>45132.422974537039</v>
      </c>
      <c r="C6511" s="1">
        <v>45132.423067129632</v>
      </c>
    </row>
    <row r="6512" spans="1:3" x14ac:dyDescent="0.4">
      <c r="A6512" t="s">
        <v>87</v>
      </c>
      <c r="B6512" s="1">
        <v>45132.413101851853</v>
      </c>
      <c r="C6512" s="1">
        <v>45132.413148148145</v>
      </c>
    </row>
    <row r="6513" spans="1:3" x14ac:dyDescent="0.4">
      <c r="A6513" t="s">
        <v>87</v>
      </c>
      <c r="B6513" s="1">
        <v>45132.412951388891</v>
      </c>
      <c r="C6513" s="1">
        <v>45132.412997685184</v>
      </c>
    </row>
    <row r="6514" spans="1:3" x14ac:dyDescent="0.4">
      <c r="A6514" t="s">
        <v>87</v>
      </c>
      <c r="B6514" s="1">
        <v>45132.412800925929</v>
      </c>
      <c r="C6514" s="1">
        <v>45132.412847222222</v>
      </c>
    </row>
    <row r="6515" spans="1:3" x14ac:dyDescent="0.4">
      <c r="A6515" t="s">
        <v>87</v>
      </c>
      <c r="B6515" s="1">
        <v>45132.41265046296</v>
      </c>
      <c r="C6515" s="1">
        <v>45132.41269675926</v>
      </c>
    </row>
    <row r="6516" spans="1:3" x14ac:dyDescent="0.4">
      <c r="A6516" t="s">
        <v>87</v>
      </c>
      <c r="B6516" s="1">
        <v>45132.412499999999</v>
      </c>
      <c r="C6516" s="1">
        <v>45132.412534722222</v>
      </c>
    </row>
    <row r="6517" spans="1:3" x14ac:dyDescent="0.4">
      <c r="A6517" t="s">
        <v>87</v>
      </c>
      <c r="B6517" s="1">
        <v>45132.412349537037</v>
      </c>
      <c r="C6517" s="1">
        <v>45132.41238425926</v>
      </c>
    </row>
    <row r="6518" spans="1:3" x14ac:dyDescent="0.4">
      <c r="A6518" t="s">
        <v>87</v>
      </c>
      <c r="B6518" s="1">
        <v>45132.412187499998</v>
      </c>
      <c r="C6518" s="1">
        <v>45132.412233796298</v>
      </c>
    </row>
    <row r="6519" spans="1:3" x14ac:dyDescent="0.4">
      <c r="A6519" t="s">
        <v>87</v>
      </c>
      <c r="B6519" s="1">
        <v>45132.412037037036</v>
      </c>
      <c r="C6519" s="1">
        <v>45132.412083333336</v>
      </c>
    </row>
    <row r="6520" spans="1:3" x14ac:dyDescent="0.4">
      <c r="A6520" t="s">
        <v>87</v>
      </c>
      <c r="B6520" s="1">
        <v>45132.411886574075</v>
      </c>
      <c r="C6520" s="1">
        <v>45132.411932870367</v>
      </c>
    </row>
    <row r="6521" spans="1:3" x14ac:dyDescent="0.4">
      <c r="A6521" t="s">
        <v>87</v>
      </c>
      <c r="B6521" s="1">
        <v>45132.411736111113</v>
      </c>
      <c r="C6521" s="1">
        <v>45132.411770833336</v>
      </c>
    </row>
    <row r="6522" spans="1:3" x14ac:dyDescent="0.4">
      <c r="A6522" t="s">
        <v>87</v>
      </c>
      <c r="B6522" s="1">
        <v>45132.411585648151</v>
      </c>
      <c r="C6522" s="1">
        <v>45132.411620370367</v>
      </c>
    </row>
    <row r="6523" spans="1:3" x14ac:dyDescent="0.4">
      <c r="A6523" t="s">
        <v>87</v>
      </c>
      <c r="B6523" s="1">
        <v>45132.411354166667</v>
      </c>
      <c r="C6523" s="1">
        <v>45132.411400462966</v>
      </c>
    </row>
    <row r="6524" spans="1:3" x14ac:dyDescent="0.4">
      <c r="A6524" t="s">
        <v>87</v>
      </c>
      <c r="B6524" s="1">
        <v>45132.411192129628</v>
      </c>
      <c r="C6524" s="1">
        <v>45132.411238425928</v>
      </c>
    </row>
    <row r="6525" spans="1:3" x14ac:dyDescent="0.4">
      <c r="A6525" t="s">
        <v>87</v>
      </c>
      <c r="B6525" s="1">
        <v>45132.411041666666</v>
      </c>
      <c r="C6525" s="1">
        <v>45132.411087962966</v>
      </c>
    </row>
    <row r="6526" spans="1:3" x14ac:dyDescent="0.4">
      <c r="A6526" t="s">
        <v>87</v>
      </c>
      <c r="B6526" s="1">
        <v>45132.410891203705</v>
      </c>
      <c r="C6526" s="1">
        <v>45132.410925925928</v>
      </c>
    </row>
    <row r="6527" spans="1:3" x14ac:dyDescent="0.4">
      <c r="A6527" t="s">
        <v>87</v>
      </c>
      <c r="B6527" s="1">
        <v>45132.410740740743</v>
      </c>
      <c r="C6527" s="1">
        <v>45132.410775462966</v>
      </c>
    </row>
    <row r="6528" spans="1:3" x14ac:dyDescent="0.4">
      <c r="A6528" t="s">
        <v>87</v>
      </c>
      <c r="B6528" s="1">
        <v>45132.410578703704</v>
      </c>
      <c r="C6528" s="1">
        <v>45132.410624999997</v>
      </c>
    </row>
    <row r="6529" spans="1:3" x14ac:dyDescent="0.4">
      <c r="A6529" t="s">
        <v>87</v>
      </c>
      <c r="B6529" s="1">
        <v>45132.410428240742</v>
      </c>
      <c r="C6529" s="1">
        <v>45132.410474537035</v>
      </c>
    </row>
    <row r="6530" spans="1:3" x14ac:dyDescent="0.4">
      <c r="A6530" t="s">
        <v>87</v>
      </c>
      <c r="B6530" s="1">
        <v>45132.410277777781</v>
      </c>
      <c r="C6530" s="1">
        <v>45132.410324074073</v>
      </c>
    </row>
    <row r="6531" spans="1:3" x14ac:dyDescent="0.4">
      <c r="A6531" t="s">
        <v>87</v>
      </c>
      <c r="B6531" s="1">
        <v>45132.410127314812</v>
      </c>
      <c r="C6531" s="1">
        <v>45132.410173611112</v>
      </c>
    </row>
    <row r="6532" spans="1:3" x14ac:dyDescent="0.4">
      <c r="A6532" t="s">
        <v>87</v>
      </c>
      <c r="B6532" s="1">
        <v>45132.409907407404</v>
      </c>
      <c r="C6532" s="1">
        <v>45132.409942129627</v>
      </c>
    </row>
    <row r="6533" spans="1:3" x14ac:dyDescent="0.4">
      <c r="A6533" t="s">
        <v>87</v>
      </c>
      <c r="B6533" s="1">
        <v>45132.409733796296</v>
      </c>
      <c r="C6533" s="1">
        <v>45132.409780092596</v>
      </c>
    </row>
    <row r="6534" spans="1:3" x14ac:dyDescent="0.4">
      <c r="A6534" t="s">
        <v>87</v>
      </c>
      <c r="B6534" s="1">
        <v>45132.409583333334</v>
      </c>
      <c r="C6534" s="1">
        <v>45132.409629629627</v>
      </c>
    </row>
    <row r="6535" spans="1:3" x14ac:dyDescent="0.4">
      <c r="A6535" t="s">
        <v>87</v>
      </c>
      <c r="B6535" s="1">
        <v>45132.409432870372</v>
      </c>
      <c r="C6535" s="1">
        <v>45132.409479166665</v>
      </c>
    </row>
    <row r="6536" spans="1:3" x14ac:dyDescent="0.4">
      <c r="A6536" t="s">
        <v>87</v>
      </c>
      <c r="B6536" s="1">
        <v>45132.409189814818</v>
      </c>
      <c r="C6536" s="1">
        <v>45132.409224537034</v>
      </c>
    </row>
    <row r="6537" spans="1:3" x14ac:dyDescent="0.4">
      <c r="A6537" t="s">
        <v>87</v>
      </c>
      <c r="B6537" s="1">
        <v>45132.409039351849</v>
      </c>
      <c r="C6537" s="1">
        <v>45132.409074074072</v>
      </c>
    </row>
    <row r="6538" spans="1:3" x14ac:dyDescent="0.4">
      <c r="A6538" t="s">
        <v>87</v>
      </c>
      <c r="B6538" s="1">
        <v>45132.408877314818</v>
      </c>
      <c r="C6538" s="1">
        <v>45132.40892361111</v>
      </c>
    </row>
    <row r="6539" spans="1:3" x14ac:dyDescent="0.4">
      <c r="A6539" t="s">
        <v>87</v>
      </c>
      <c r="B6539" s="1">
        <v>45132.408726851849</v>
      </c>
      <c r="C6539" s="1">
        <v>45132.408773148149</v>
      </c>
    </row>
    <row r="6540" spans="1:3" x14ac:dyDescent="0.4">
      <c r="A6540" t="s">
        <v>87</v>
      </c>
      <c r="B6540" s="1">
        <v>45132.408576388887</v>
      </c>
      <c r="C6540" s="1">
        <v>45132.408622685187</v>
      </c>
    </row>
    <row r="6541" spans="1:3" x14ac:dyDescent="0.4">
      <c r="A6541" t="s">
        <v>87</v>
      </c>
      <c r="B6541" s="1">
        <v>45132.408425925925</v>
      </c>
      <c r="C6541" s="1">
        <v>45132.408472222225</v>
      </c>
    </row>
    <row r="6542" spans="1:3" x14ac:dyDescent="0.4">
      <c r="A6542" t="s">
        <v>87</v>
      </c>
      <c r="B6542" s="1">
        <v>45132.408275462964</v>
      </c>
      <c r="C6542" s="1">
        <v>45132.408310185187</v>
      </c>
    </row>
    <row r="6543" spans="1:3" x14ac:dyDescent="0.4">
      <c r="A6543" t="s">
        <v>87</v>
      </c>
      <c r="B6543" s="1">
        <v>45132.408055555556</v>
      </c>
      <c r="C6543" s="1">
        <v>45132.408090277779</v>
      </c>
    </row>
    <row r="6544" spans="1:3" x14ac:dyDescent="0.4">
      <c r="A6544" t="s">
        <v>87</v>
      </c>
      <c r="B6544" s="1">
        <v>45132.407881944448</v>
      </c>
      <c r="C6544" s="1">
        <v>45132.40792824074</v>
      </c>
    </row>
    <row r="6545" spans="1:3" x14ac:dyDescent="0.4">
      <c r="A6545" t="s">
        <v>87</v>
      </c>
      <c r="B6545" s="1">
        <v>45132.407731481479</v>
      </c>
      <c r="C6545" s="1">
        <v>45132.407777777778</v>
      </c>
    </row>
    <row r="6546" spans="1:3" x14ac:dyDescent="0.4">
      <c r="A6546" t="s">
        <v>87</v>
      </c>
      <c r="B6546" s="1">
        <v>45132.407581018517</v>
      </c>
      <c r="C6546" s="1">
        <v>45132.40761574074</v>
      </c>
    </row>
    <row r="6547" spans="1:3" x14ac:dyDescent="0.4">
      <c r="A6547" t="s">
        <v>87</v>
      </c>
      <c r="B6547" s="1">
        <v>45132.407430555555</v>
      </c>
      <c r="C6547" s="1">
        <v>45132.407465277778</v>
      </c>
    </row>
    <row r="6548" spans="1:3" x14ac:dyDescent="0.4">
      <c r="A6548" t="s">
        <v>87</v>
      </c>
      <c r="B6548" s="1">
        <v>45132.407280092593</v>
      </c>
      <c r="C6548" s="1">
        <v>45132.407314814816</v>
      </c>
    </row>
    <row r="6549" spans="1:3" x14ac:dyDescent="0.4">
      <c r="A6549" t="s">
        <v>87</v>
      </c>
      <c r="B6549" s="1">
        <v>45132.407129629632</v>
      </c>
      <c r="C6549" s="1">
        <v>45132.407164351855</v>
      </c>
    </row>
    <row r="6550" spans="1:3" x14ac:dyDescent="0.4">
      <c r="A6550" t="s">
        <v>87</v>
      </c>
      <c r="B6550" s="1">
        <v>45132.40697916667</v>
      </c>
      <c r="C6550" s="1">
        <v>45132.407013888886</v>
      </c>
    </row>
    <row r="6551" spans="1:3" x14ac:dyDescent="0.4">
      <c r="A6551" t="s">
        <v>87</v>
      </c>
      <c r="B6551" s="1">
        <v>45132.406817129631</v>
      </c>
      <c r="C6551" s="1">
        <v>45132.406863425924</v>
      </c>
    </row>
    <row r="6552" spans="1:3" x14ac:dyDescent="0.4">
      <c r="A6552" t="s">
        <v>87</v>
      </c>
      <c r="B6552" s="1">
        <v>45132.406666666669</v>
      </c>
      <c r="C6552" s="1">
        <v>45132.406712962962</v>
      </c>
    </row>
    <row r="6553" spans="1:3" x14ac:dyDescent="0.4">
      <c r="A6553" t="s">
        <v>87</v>
      </c>
      <c r="B6553" s="1">
        <v>45132.4065162037</v>
      </c>
      <c r="C6553" s="1">
        <v>45132.406550925924</v>
      </c>
    </row>
    <row r="6554" spans="1:3" x14ac:dyDescent="0.4">
      <c r="A6554" t="s">
        <v>87</v>
      </c>
      <c r="B6554" s="1">
        <v>45132.406365740739</v>
      </c>
      <c r="C6554" s="1">
        <v>45132.406400462962</v>
      </c>
    </row>
    <row r="6555" spans="1:3" x14ac:dyDescent="0.4">
      <c r="A6555" t="s">
        <v>87</v>
      </c>
      <c r="B6555" s="1">
        <v>45132.406215277777</v>
      </c>
      <c r="C6555" s="1">
        <v>45132.40625</v>
      </c>
    </row>
    <row r="6556" spans="1:3" x14ac:dyDescent="0.4">
      <c r="A6556" t="s">
        <v>87</v>
      </c>
      <c r="B6556" s="1">
        <v>45132.406064814815</v>
      </c>
      <c r="C6556" s="1">
        <v>45132.406099537038</v>
      </c>
    </row>
    <row r="6557" spans="1:3" x14ac:dyDescent="0.4">
      <c r="A6557" t="s">
        <v>87</v>
      </c>
      <c r="B6557" s="1">
        <v>45132.405775462961</v>
      </c>
      <c r="C6557" s="1">
        <v>45132.405821759261</v>
      </c>
    </row>
    <row r="6558" spans="1:3" x14ac:dyDescent="0.4">
      <c r="A6558" t="s">
        <v>87</v>
      </c>
      <c r="B6558" s="1">
        <v>45132.405624999999</v>
      </c>
      <c r="C6558" s="1">
        <v>45132.405671296299</v>
      </c>
    </row>
    <row r="6559" spans="1:3" x14ac:dyDescent="0.4">
      <c r="A6559" t="s">
        <v>87</v>
      </c>
      <c r="B6559" s="1">
        <v>45132.405474537038</v>
      </c>
      <c r="C6559" s="1">
        <v>45132.405509259261</v>
      </c>
    </row>
    <row r="6560" spans="1:3" x14ac:dyDescent="0.4">
      <c r="A6560" t="s">
        <v>87</v>
      </c>
      <c r="B6560" s="1">
        <v>45132.405219907407</v>
      </c>
      <c r="C6560" s="1">
        <v>45132.405266203707</v>
      </c>
    </row>
    <row r="6561" spans="1:3" x14ac:dyDescent="0.4">
      <c r="A6561" t="s">
        <v>87</v>
      </c>
      <c r="B6561" s="1">
        <v>45132.405069444445</v>
      </c>
      <c r="C6561" s="1">
        <v>45132.405115740738</v>
      </c>
    </row>
    <row r="6562" spans="1:3" x14ac:dyDescent="0.4">
      <c r="A6562" t="s">
        <v>87</v>
      </c>
      <c r="B6562" s="1">
        <v>45132.404918981483</v>
      </c>
      <c r="C6562" s="1">
        <v>45132.404965277776</v>
      </c>
    </row>
    <row r="6563" spans="1:3" x14ac:dyDescent="0.4">
      <c r="A6563" t="s">
        <v>87</v>
      </c>
      <c r="B6563" s="1">
        <v>45132.404768518521</v>
      </c>
      <c r="C6563" s="1">
        <v>45132.404803240737</v>
      </c>
    </row>
    <row r="6564" spans="1:3" x14ac:dyDescent="0.4">
      <c r="A6564" t="s">
        <v>87</v>
      </c>
      <c r="B6564" s="1">
        <v>45132.404618055552</v>
      </c>
      <c r="C6564" s="1">
        <v>45132.404652777775</v>
      </c>
    </row>
    <row r="6565" spans="1:3" x14ac:dyDescent="0.4">
      <c r="A6565" t="s">
        <v>87</v>
      </c>
      <c r="B6565" s="1">
        <v>45132.404467592591</v>
      </c>
      <c r="C6565" s="1">
        <v>45132.404502314814</v>
      </c>
    </row>
    <row r="6566" spans="1:3" x14ac:dyDescent="0.4">
      <c r="A6566" t="s">
        <v>87</v>
      </c>
      <c r="B6566" s="1">
        <v>45132.404305555552</v>
      </c>
      <c r="C6566" s="1">
        <v>45132.404351851852</v>
      </c>
    </row>
    <row r="6567" spans="1:3" x14ac:dyDescent="0.4">
      <c r="A6567" t="s">
        <v>87</v>
      </c>
      <c r="B6567" s="1">
        <v>45132.40415509259</v>
      </c>
      <c r="C6567" s="1">
        <v>45132.40420138889</v>
      </c>
    </row>
    <row r="6568" spans="1:3" x14ac:dyDescent="0.4">
      <c r="A6568" t="s">
        <v>87</v>
      </c>
      <c r="B6568" s="1">
        <v>45132.404004629629</v>
      </c>
      <c r="C6568" s="1">
        <v>45132.404050925928</v>
      </c>
    </row>
    <row r="6569" spans="1:3" x14ac:dyDescent="0.4">
      <c r="A6569" t="s">
        <v>87</v>
      </c>
      <c r="B6569" s="1">
        <v>45132.403854166667</v>
      </c>
      <c r="C6569" s="1">
        <v>45132.40388888889</v>
      </c>
    </row>
    <row r="6570" spans="1:3" x14ac:dyDescent="0.4">
      <c r="A6570" t="s">
        <v>87</v>
      </c>
      <c r="B6570" s="1">
        <v>45132.403703703705</v>
      </c>
      <c r="C6570" s="1">
        <v>45132.403738425928</v>
      </c>
    </row>
    <row r="6571" spans="1:3" x14ac:dyDescent="0.4">
      <c r="A6571" t="s">
        <v>87</v>
      </c>
      <c r="B6571" s="1">
        <v>45132.403553240743</v>
      </c>
      <c r="C6571" s="1">
        <v>45132.403587962966</v>
      </c>
    </row>
    <row r="6572" spans="1:3" x14ac:dyDescent="0.4">
      <c r="A6572" t="s">
        <v>87</v>
      </c>
      <c r="B6572" s="1">
        <v>45132.403402777774</v>
      </c>
      <c r="C6572" s="1">
        <v>45132.403437499997</v>
      </c>
    </row>
    <row r="6573" spans="1:3" x14ac:dyDescent="0.4">
      <c r="A6573" t="s">
        <v>87</v>
      </c>
      <c r="B6573" s="1">
        <v>45132.403240740743</v>
      </c>
      <c r="C6573" s="1">
        <v>45132.403287037036</v>
      </c>
    </row>
    <row r="6574" spans="1:3" x14ac:dyDescent="0.4">
      <c r="A6574" t="s">
        <v>87</v>
      </c>
      <c r="B6574" s="1">
        <v>45132.403090277781</v>
      </c>
      <c r="C6574" s="1">
        <v>45132.403136574074</v>
      </c>
    </row>
    <row r="6575" spans="1:3" x14ac:dyDescent="0.4">
      <c r="A6575" t="s">
        <v>87</v>
      </c>
      <c r="B6575" s="1">
        <v>45132.402939814812</v>
      </c>
      <c r="C6575" s="1">
        <v>45132.402986111112</v>
      </c>
    </row>
    <row r="6576" spans="1:3" x14ac:dyDescent="0.4">
      <c r="A6576" t="s">
        <v>87</v>
      </c>
      <c r="B6576" s="1">
        <v>45132.402789351851</v>
      </c>
      <c r="C6576" s="1">
        <v>45132.40283564815</v>
      </c>
    </row>
    <row r="6577" spans="1:3" x14ac:dyDescent="0.4">
      <c r="A6577" t="s">
        <v>87</v>
      </c>
      <c r="B6577" s="1">
        <v>45132.402638888889</v>
      </c>
      <c r="C6577" s="1">
        <v>45132.402673611112</v>
      </c>
    </row>
    <row r="6578" spans="1:3" x14ac:dyDescent="0.4">
      <c r="A6578" t="s">
        <v>87</v>
      </c>
      <c r="B6578" s="1">
        <v>45132.402488425927</v>
      </c>
      <c r="C6578" s="1">
        <v>45132.40252314815</v>
      </c>
    </row>
    <row r="6579" spans="1:3" x14ac:dyDescent="0.4">
      <c r="A6579" t="s">
        <v>87</v>
      </c>
      <c r="B6579" s="1">
        <v>45132.402326388888</v>
      </c>
      <c r="C6579" s="1">
        <v>45132.402372685188</v>
      </c>
    </row>
    <row r="6580" spans="1:3" x14ac:dyDescent="0.4">
      <c r="A6580" t="s">
        <v>87</v>
      </c>
      <c r="B6580" s="1">
        <v>45132.402175925927</v>
      </c>
      <c r="C6580" s="1">
        <v>45132.402222222219</v>
      </c>
    </row>
    <row r="6581" spans="1:3" x14ac:dyDescent="0.4">
      <c r="A6581" t="s">
        <v>87</v>
      </c>
      <c r="B6581" s="1">
        <v>45132.401898148149</v>
      </c>
      <c r="C6581" s="1">
        <v>45132.401932870373</v>
      </c>
    </row>
    <row r="6582" spans="1:3" x14ac:dyDescent="0.4">
      <c r="A6582" t="s">
        <v>87</v>
      </c>
      <c r="B6582" s="1">
        <v>45132.401747685188</v>
      </c>
      <c r="C6582" s="1">
        <v>45132.401782407411</v>
      </c>
    </row>
    <row r="6583" spans="1:3" x14ac:dyDescent="0.4">
      <c r="A6583" t="s">
        <v>87</v>
      </c>
      <c r="B6583" s="1">
        <v>45132.401597222219</v>
      </c>
      <c r="C6583" s="1">
        <v>45132.401631944442</v>
      </c>
    </row>
    <row r="6584" spans="1:3" x14ac:dyDescent="0.4">
      <c r="A6584" t="s">
        <v>87</v>
      </c>
      <c r="B6584" s="1">
        <v>45132.401342592595</v>
      </c>
      <c r="C6584" s="1">
        <v>45132.401388888888</v>
      </c>
    </row>
    <row r="6585" spans="1:3" x14ac:dyDescent="0.4">
      <c r="A6585" t="s">
        <v>87</v>
      </c>
      <c r="B6585" s="1">
        <v>45132.401192129626</v>
      </c>
      <c r="C6585" s="1">
        <v>45132.401238425926</v>
      </c>
    </row>
    <row r="6586" spans="1:3" x14ac:dyDescent="0.4">
      <c r="A6586" t="s">
        <v>87</v>
      </c>
      <c r="B6586" s="1">
        <v>45132.401041666664</v>
      </c>
      <c r="C6586" s="1">
        <v>45132.401076388887</v>
      </c>
    </row>
    <row r="6587" spans="1:3" x14ac:dyDescent="0.4">
      <c r="A6587" t="s">
        <v>87</v>
      </c>
      <c r="B6587" s="1">
        <v>45132.400891203702</v>
      </c>
      <c r="C6587" s="1">
        <v>45132.400925925926</v>
      </c>
    </row>
    <row r="6588" spans="1:3" x14ac:dyDescent="0.4">
      <c r="A6588" t="s">
        <v>87</v>
      </c>
      <c r="B6588" s="1">
        <v>45132.400740740741</v>
      </c>
      <c r="C6588" s="1">
        <v>45132.400775462964</v>
      </c>
    </row>
    <row r="6589" spans="1:3" x14ac:dyDescent="0.4">
      <c r="A6589" t="s">
        <v>87</v>
      </c>
      <c r="B6589" s="1">
        <v>45132.400578703702</v>
      </c>
      <c r="C6589" s="1">
        <v>45132.400625000002</v>
      </c>
    </row>
    <row r="6590" spans="1:3" x14ac:dyDescent="0.4">
      <c r="A6590" t="s">
        <v>87</v>
      </c>
      <c r="B6590" s="1">
        <v>45132.40042824074</v>
      </c>
      <c r="C6590" s="1">
        <v>45132.40047453704</v>
      </c>
    </row>
    <row r="6591" spans="1:3" x14ac:dyDescent="0.4">
      <c r="A6591" t="s">
        <v>87</v>
      </c>
      <c r="B6591" s="1">
        <v>45132.400277777779</v>
      </c>
      <c r="C6591" s="1">
        <v>45132.400324074071</v>
      </c>
    </row>
    <row r="6592" spans="1:3" x14ac:dyDescent="0.4">
      <c r="A6592" t="s">
        <v>87</v>
      </c>
      <c r="B6592" s="1">
        <v>45132.400127314817</v>
      </c>
      <c r="C6592" s="1">
        <v>45132.400173611109</v>
      </c>
    </row>
    <row r="6593" spans="1:3" x14ac:dyDescent="0.4">
      <c r="A6593" t="s">
        <v>87</v>
      </c>
      <c r="B6593" s="1">
        <v>45132.399976851855</v>
      </c>
      <c r="C6593" s="1">
        <v>45132.400011574071</v>
      </c>
    </row>
    <row r="6594" spans="1:3" x14ac:dyDescent="0.4">
      <c r="A6594" t="s">
        <v>87</v>
      </c>
      <c r="B6594" s="1">
        <v>45132.399826388886</v>
      </c>
      <c r="C6594" s="1">
        <v>45132.399861111109</v>
      </c>
    </row>
    <row r="6595" spans="1:3" x14ac:dyDescent="0.4">
      <c r="A6595" t="s">
        <v>87</v>
      </c>
      <c r="B6595" s="1">
        <v>45132.399675925924</v>
      </c>
      <c r="C6595" s="1">
        <v>45132.399710648147</v>
      </c>
    </row>
    <row r="6596" spans="1:3" x14ac:dyDescent="0.4">
      <c r="A6596" t="s">
        <v>87</v>
      </c>
      <c r="B6596" s="1">
        <v>45132.399444444447</v>
      </c>
      <c r="C6596" s="1">
        <v>45132.39949074074</v>
      </c>
    </row>
    <row r="6597" spans="1:3" x14ac:dyDescent="0.4">
      <c r="A6597" t="s">
        <v>87</v>
      </c>
      <c r="B6597" s="1">
        <v>45132.399282407408</v>
      </c>
      <c r="C6597" s="1">
        <v>45132.399317129632</v>
      </c>
    </row>
    <row r="6598" spans="1:3" x14ac:dyDescent="0.4">
      <c r="A6598" t="s">
        <v>87</v>
      </c>
      <c r="B6598" s="1">
        <v>45132.399131944447</v>
      </c>
      <c r="C6598" s="1">
        <v>45132.39916666667</v>
      </c>
    </row>
    <row r="6599" spans="1:3" x14ac:dyDescent="0.4">
      <c r="A6599" t="s">
        <v>87</v>
      </c>
      <c r="B6599" s="1">
        <v>45132.398981481485</v>
      </c>
      <c r="C6599" s="1">
        <v>45132.399016203701</v>
      </c>
    </row>
    <row r="6600" spans="1:3" x14ac:dyDescent="0.4">
      <c r="A6600" t="s">
        <v>87</v>
      </c>
      <c r="B6600" s="1">
        <v>45132.398831018516</v>
      </c>
      <c r="C6600" s="1">
        <v>45132.398865740739</v>
      </c>
    </row>
    <row r="6601" spans="1:3" x14ac:dyDescent="0.4">
      <c r="A6601" t="s">
        <v>87</v>
      </c>
      <c r="B6601" s="1">
        <v>45132.398668981485</v>
      </c>
      <c r="C6601" s="1">
        <v>45132.398715277777</v>
      </c>
    </row>
    <row r="6602" spans="1:3" x14ac:dyDescent="0.4">
      <c r="A6602" t="s">
        <v>87</v>
      </c>
      <c r="B6602" s="1">
        <v>45132.398518518516</v>
      </c>
      <c r="C6602" s="1">
        <v>45132.398564814815</v>
      </c>
    </row>
    <row r="6603" spans="1:3" x14ac:dyDescent="0.4">
      <c r="A6603" t="s">
        <v>87</v>
      </c>
      <c r="B6603" s="1">
        <v>45132.398368055554</v>
      </c>
      <c r="C6603" s="1">
        <v>45132.398414351854</v>
      </c>
    </row>
    <row r="6604" spans="1:3" x14ac:dyDescent="0.4">
      <c r="A6604" t="s">
        <v>87</v>
      </c>
      <c r="B6604" s="1">
        <v>45132.398217592592</v>
      </c>
      <c r="C6604" s="1">
        <v>45132.398263888892</v>
      </c>
    </row>
    <row r="6605" spans="1:3" x14ac:dyDescent="0.4">
      <c r="A6605" t="s">
        <v>87</v>
      </c>
      <c r="B6605" s="1">
        <v>45132.39806712963</v>
      </c>
      <c r="C6605" s="1">
        <v>45132.398113425923</v>
      </c>
    </row>
    <row r="6606" spans="1:3" x14ac:dyDescent="0.4">
      <c r="A6606" t="s">
        <v>87</v>
      </c>
      <c r="B6606" s="1">
        <v>45132.397916666669</v>
      </c>
      <c r="C6606" s="1">
        <v>45132.397951388892</v>
      </c>
    </row>
    <row r="6607" spans="1:3" x14ac:dyDescent="0.4">
      <c r="A6607" t="s">
        <v>87</v>
      </c>
      <c r="B6607" s="1">
        <v>45132.397766203707</v>
      </c>
      <c r="C6607" s="1">
        <v>45132.397800925923</v>
      </c>
    </row>
    <row r="6608" spans="1:3" x14ac:dyDescent="0.4">
      <c r="A6608" t="s">
        <v>88</v>
      </c>
      <c r="B6608" s="1">
        <v>45132.396180555559</v>
      </c>
      <c r="C6608" s="1">
        <v>45132.396215277775</v>
      </c>
    </row>
    <row r="6609" spans="1:3" x14ac:dyDescent="0.4">
      <c r="A6609" t="s">
        <v>88</v>
      </c>
      <c r="B6609" s="1">
        <v>45132.396041666667</v>
      </c>
      <c r="C6609" s="1">
        <v>45132.396064814813</v>
      </c>
    </row>
    <row r="6610" spans="1:3" x14ac:dyDescent="0.4">
      <c r="A6610" t="s">
        <v>88</v>
      </c>
      <c r="B6610" s="1">
        <v>45132.395902777775</v>
      </c>
      <c r="C6610" s="1">
        <v>45132.395925925928</v>
      </c>
    </row>
    <row r="6611" spans="1:3" x14ac:dyDescent="0.4">
      <c r="A6611" t="s">
        <v>88</v>
      </c>
      <c r="B6611" s="1">
        <v>45132.395752314813</v>
      </c>
      <c r="C6611" s="1">
        <v>45132.395787037036</v>
      </c>
    </row>
    <row r="6612" spans="1:3" x14ac:dyDescent="0.4">
      <c r="A6612" t="s">
        <v>88</v>
      </c>
      <c r="B6612" s="1">
        <v>45132.395613425928</v>
      </c>
      <c r="C6612" s="1">
        <v>45132.395648148151</v>
      </c>
    </row>
    <row r="6613" spans="1:3" x14ac:dyDescent="0.4">
      <c r="A6613" t="s">
        <v>88</v>
      </c>
      <c r="B6613" s="1">
        <v>45132.395474537036</v>
      </c>
      <c r="C6613" s="1">
        <v>45132.395497685182</v>
      </c>
    </row>
    <row r="6614" spans="1:3" x14ac:dyDescent="0.4">
      <c r="A6614" t="s">
        <v>88</v>
      </c>
      <c r="B6614" s="1">
        <v>45132.395324074074</v>
      </c>
      <c r="C6614" s="1">
        <v>45132.395358796297</v>
      </c>
    </row>
    <row r="6615" spans="1:3" x14ac:dyDescent="0.4">
      <c r="A6615" t="s">
        <v>88</v>
      </c>
      <c r="B6615" s="1">
        <v>45132.395185185182</v>
      </c>
      <c r="C6615" s="1">
        <v>45132.395219907405</v>
      </c>
    </row>
    <row r="6616" spans="1:3" x14ac:dyDescent="0.4">
      <c r="A6616" t="s">
        <v>88</v>
      </c>
      <c r="B6616" s="1">
        <v>45132.395046296297</v>
      </c>
      <c r="C6616" s="1">
        <v>45132.395069444443</v>
      </c>
    </row>
    <row r="6617" spans="1:3" x14ac:dyDescent="0.4">
      <c r="A6617" t="s">
        <v>88</v>
      </c>
      <c r="B6617" s="1">
        <v>45132.394907407404</v>
      </c>
      <c r="C6617" s="1">
        <v>45132.394930555558</v>
      </c>
    </row>
    <row r="6618" spans="1:3" x14ac:dyDescent="0.4">
      <c r="A6618" t="s">
        <v>88</v>
      </c>
      <c r="B6618" s="1">
        <v>45132.394756944443</v>
      </c>
      <c r="C6618" s="1">
        <v>45132.394791666666</v>
      </c>
    </row>
    <row r="6619" spans="1:3" x14ac:dyDescent="0.4">
      <c r="A6619" t="s">
        <v>88</v>
      </c>
      <c r="B6619" s="1">
        <v>45132.394618055558</v>
      </c>
      <c r="C6619" s="1">
        <v>45132.394652777781</v>
      </c>
    </row>
    <row r="6620" spans="1:3" x14ac:dyDescent="0.4">
      <c r="A6620" t="s">
        <v>88</v>
      </c>
      <c r="B6620" s="1">
        <v>45132.394479166665</v>
      </c>
      <c r="C6620" s="1">
        <v>45132.394502314812</v>
      </c>
    </row>
    <row r="6621" spans="1:3" x14ac:dyDescent="0.4">
      <c r="A6621" t="s">
        <v>88</v>
      </c>
      <c r="B6621" s="1">
        <v>45132.394328703704</v>
      </c>
      <c r="C6621" s="1">
        <v>45132.394363425927</v>
      </c>
    </row>
    <row r="6622" spans="1:3" x14ac:dyDescent="0.4">
      <c r="A6622" t="s">
        <v>88</v>
      </c>
      <c r="B6622" s="1">
        <v>45132.394189814811</v>
      </c>
      <c r="C6622" s="1">
        <v>45132.394224537034</v>
      </c>
    </row>
    <row r="6623" spans="1:3" x14ac:dyDescent="0.4">
      <c r="A6623" t="s">
        <v>88</v>
      </c>
      <c r="B6623" s="1">
        <v>45132.394050925926</v>
      </c>
      <c r="C6623" s="1">
        <v>45132.394085648149</v>
      </c>
    </row>
    <row r="6624" spans="1:3" x14ac:dyDescent="0.4">
      <c r="A6624" t="s">
        <v>88</v>
      </c>
      <c r="B6624" s="1">
        <v>45132.393900462965</v>
      </c>
      <c r="C6624" s="1">
        <v>45132.393935185188</v>
      </c>
    </row>
    <row r="6625" spans="1:3" x14ac:dyDescent="0.4">
      <c r="A6625" t="s">
        <v>88</v>
      </c>
      <c r="B6625" s="1">
        <v>45132.393761574072</v>
      </c>
      <c r="C6625" s="1">
        <v>45132.393796296295</v>
      </c>
    </row>
    <row r="6626" spans="1:3" x14ac:dyDescent="0.4">
      <c r="A6626" t="s">
        <v>88</v>
      </c>
      <c r="B6626" s="1">
        <v>45132.393622685187</v>
      </c>
      <c r="C6626" s="1">
        <v>45132.393645833334</v>
      </c>
    </row>
    <row r="6627" spans="1:3" x14ac:dyDescent="0.4">
      <c r="A6627" t="s">
        <v>88</v>
      </c>
      <c r="B6627" s="1">
        <v>45132.393483796295</v>
      </c>
      <c r="C6627" s="1">
        <v>45132.393506944441</v>
      </c>
    </row>
    <row r="6628" spans="1:3" x14ac:dyDescent="0.4">
      <c r="A6628" t="s">
        <v>88</v>
      </c>
      <c r="B6628" s="1">
        <v>45132.393333333333</v>
      </c>
      <c r="C6628" s="1">
        <v>45132.393368055556</v>
      </c>
    </row>
    <row r="6629" spans="1:3" x14ac:dyDescent="0.4">
      <c r="A6629" t="s">
        <v>88</v>
      </c>
      <c r="B6629" s="1">
        <v>45132.393194444441</v>
      </c>
      <c r="C6629" s="1">
        <v>45132.393229166664</v>
      </c>
    </row>
    <row r="6630" spans="1:3" x14ac:dyDescent="0.4">
      <c r="A6630" t="s">
        <v>88</v>
      </c>
      <c r="B6630" s="1">
        <v>45132.393020833333</v>
      </c>
      <c r="C6630" s="1">
        <v>45132.393043981479</v>
      </c>
    </row>
    <row r="6631" spans="1:3" x14ac:dyDescent="0.4">
      <c r="A6631" t="s">
        <v>88</v>
      </c>
      <c r="B6631" s="1">
        <v>45132.392870370371</v>
      </c>
      <c r="C6631" s="1">
        <v>45132.392905092594</v>
      </c>
    </row>
    <row r="6632" spans="1:3" x14ac:dyDescent="0.4">
      <c r="A6632" t="s">
        <v>88</v>
      </c>
      <c r="B6632" s="1">
        <v>45132.39261574074</v>
      </c>
      <c r="C6632" s="1">
        <v>45132.392650462964</v>
      </c>
    </row>
    <row r="6633" spans="1:3" x14ac:dyDescent="0.4">
      <c r="A6633" t="s">
        <v>88</v>
      </c>
      <c r="B6633" s="1">
        <v>45132.392476851855</v>
      </c>
      <c r="C6633" s="1">
        <v>45132.392511574071</v>
      </c>
    </row>
    <row r="6634" spans="1:3" x14ac:dyDescent="0.4">
      <c r="A6634" t="s">
        <v>88</v>
      </c>
      <c r="B6634" s="1">
        <v>45132.392337962963</v>
      </c>
      <c r="C6634" s="1">
        <v>45132.392361111109</v>
      </c>
    </row>
    <row r="6635" spans="1:3" x14ac:dyDescent="0.4">
      <c r="A6635" t="s">
        <v>82</v>
      </c>
      <c r="B6635" s="1">
        <v>45132.392210648148</v>
      </c>
      <c r="C6635" s="1">
        <v>45132.392372685186</v>
      </c>
    </row>
    <row r="6636" spans="1:3" x14ac:dyDescent="0.4">
      <c r="A6636" t="s">
        <v>88</v>
      </c>
      <c r="B6636" s="1">
        <v>45132.392187500001</v>
      </c>
      <c r="C6636" s="1">
        <v>45132.392222222225</v>
      </c>
    </row>
    <row r="6637" spans="1:3" x14ac:dyDescent="0.4">
      <c r="A6637" t="s">
        <v>88</v>
      </c>
      <c r="B6637" s="1">
        <v>45132.392048611109</v>
      </c>
      <c r="C6637" s="1">
        <v>45132.392083333332</v>
      </c>
    </row>
    <row r="6638" spans="1:3" x14ac:dyDescent="0.4">
      <c r="A6638" t="s">
        <v>82</v>
      </c>
      <c r="B6638" s="1">
        <v>45132.391979166663</v>
      </c>
      <c r="C6638" s="1">
        <v>45132.392129629632</v>
      </c>
    </row>
    <row r="6639" spans="1:3" x14ac:dyDescent="0.4">
      <c r="A6639" t="s">
        <v>88</v>
      </c>
      <c r="B6639" s="1">
        <v>45132.391909722224</v>
      </c>
      <c r="C6639" s="1">
        <v>45132.391944444447</v>
      </c>
    </row>
    <row r="6640" spans="1:3" x14ac:dyDescent="0.4">
      <c r="A6640" t="s">
        <v>88</v>
      </c>
      <c r="B6640" s="1">
        <v>45132.391770833332</v>
      </c>
      <c r="C6640" s="1">
        <v>45132.391805555555</v>
      </c>
    </row>
    <row r="6641" spans="1:3" x14ac:dyDescent="0.4">
      <c r="A6641" t="s">
        <v>82</v>
      </c>
      <c r="B6641" s="1">
        <v>45132.391724537039</v>
      </c>
      <c r="C6641" s="1">
        <v>45132.391886574071</v>
      </c>
    </row>
    <row r="6642" spans="1:3" x14ac:dyDescent="0.4">
      <c r="A6642" t="s">
        <v>88</v>
      </c>
      <c r="B6642" s="1">
        <v>45132.391631944447</v>
      </c>
      <c r="C6642" s="1">
        <v>45132.391655092593</v>
      </c>
    </row>
    <row r="6643" spans="1:3" x14ac:dyDescent="0.4">
      <c r="A6643" t="s">
        <v>82</v>
      </c>
      <c r="B6643" s="1">
        <v>45132.391493055555</v>
      </c>
      <c r="C6643" s="1">
        <v>45132.391655092593</v>
      </c>
    </row>
    <row r="6644" spans="1:3" x14ac:dyDescent="0.4">
      <c r="A6644" t="s">
        <v>88</v>
      </c>
      <c r="B6644" s="1">
        <v>45132.391481481478</v>
      </c>
      <c r="C6644" s="1">
        <v>45132.391516203701</v>
      </c>
    </row>
    <row r="6645" spans="1:3" x14ac:dyDescent="0.4">
      <c r="A6645" t="s">
        <v>88</v>
      </c>
      <c r="B6645" s="1">
        <v>45132.391342592593</v>
      </c>
      <c r="C6645" s="1">
        <v>45132.391377314816</v>
      </c>
    </row>
    <row r="6646" spans="1:3" x14ac:dyDescent="0.4">
      <c r="A6646" t="s">
        <v>82</v>
      </c>
      <c r="B6646" s="1">
        <v>45132.391250000001</v>
      </c>
      <c r="C6646" s="1">
        <v>45132.391412037039</v>
      </c>
    </row>
    <row r="6647" spans="1:3" x14ac:dyDescent="0.4">
      <c r="A6647" t="s">
        <v>88</v>
      </c>
      <c r="B6647" s="1">
        <v>45132.391203703701</v>
      </c>
      <c r="C6647" s="1">
        <v>45132.391226851854</v>
      </c>
    </row>
    <row r="6648" spans="1:3" x14ac:dyDescent="0.4">
      <c r="A6648" t="s">
        <v>88</v>
      </c>
      <c r="B6648" s="1">
        <v>45132.391053240739</v>
      </c>
      <c r="C6648" s="1">
        <v>45132.391087962962</v>
      </c>
    </row>
    <row r="6649" spans="1:3" x14ac:dyDescent="0.4">
      <c r="A6649" t="s">
        <v>82</v>
      </c>
      <c r="B6649" s="1">
        <v>45132.391018518516</v>
      </c>
      <c r="C6649" s="1">
        <v>45132.391180555554</v>
      </c>
    </row>
    <row r="6650" spans="1:3" x14ac:dyDescent="0.4">
      <c r="A6650" t="s">
        <v>88</v>
      </c>
      <c r="B6650" s="1">
        <v>45132.390914351854</v>
      </c>
      <c r="C6650" s="1">
        <v>45132.390949074077</v>
      </c>
    </row>
    <row r="6651" spans="1:3" x14ac:dyDescent="0.4">
      <c r="A6651" t="s">
        <v>82</v>
      </c>
      <c r="B6651" s="1">
        <v>45132.390787037039</v>
      </c>
      <c r="C6651" s="1">
        <v>45132.390949074077</v>
      </c>
    </row>
    <row r="6652" spans="1:3" x14ac:dyDescent="0.4">
      <c r="A6652" t="s">
        <v>88</v>
      </c>
      <c r="B6652" s="1">
        <v>45132.390775462962</v>
      </c>
      <c r="C6652" s="1">
        <v>45132.390810185185</v>
      </c>
    </row>
    <row r="6653" spans="1:3" x14ac:dyDescent="0.4">
      <c r="A6653" t="s">
        <v>88</v>
      </c>
      <c r="B6653" s="1">
        <v>45132.390636574077</v>
      </c>
      <c r="C6653" s="1">
        <v>45132.390659722223</v>
      </c>
    </row>
    <row r="6654" spans="1:3" x14ac:dyDescent="0.4">
      <c r="A6654" t="s">
        <v>82</v>
      </c>
      <c r="B6654" s="1">
        <v>45132.390543981484</v>
      </c>
      <c r="C6654" s="1">
        <v>45132.390706018516</v>
      </c>
    </row>
    <row r="6655" spans="1:3" x14ac:dyDescent="0.4">
      <c r="A6655" t="s">
        <v>88</v>
      </c>
      <c r="B6655" s="1">
        <v>45132.390497685185</v>
      </c>
      <c r="C6655" s="1">
        <v>45132.390520833331</v>
      </c>
    </row>
    <row r="6656" spans="1:3" x14ac:dyDescent="0.4">
      <c r="A6656" t="s">
        <v>88</v>
      </c>
      <c r="B6656" s="1">
        <v>45132.390347222223</v>
      </c>
      <c r="C6656" s="1">
        <v>45132.390381944446</v>
      </c>
    </row>
    <row r="6657" spans="1:3" x14ac:dyDescent="0.4">
      <c r="A6657" t="s">
        <v>82</v>
      </c>
      <c r="B6657" s="1">
        <v>45132.3903125</v>
      </c>
      <c r="C6657" s="1">
        <v>45132.390474537038</v>
      </c>
    </row>
    <row r="6658" spans="1:3" x14ac:dyDescent="0.4">
      <c r="A6658" t="s">
        <v>88</v>
      </c>
      <c r="B6658" s="1">
        <v>45132.390208333331</v>
      </c>
      <c r="C6658" s="1">
        <v>45132.390243055554</v>
      </c>
    </row>
    <row r="6659" spans="1:3" x14ac:dyDescent="0.4">
      <c r="A6659" t="s">
        <v>82</v>
      </c>
      <c r="B6659" s="1">
        <v>45132.390069444446</v>
      </c>
      <c r="C6659" s="1">
        <v>45132.390231481484</v>
      </c>
    </row>
    <row r="6660" spans="1:3" x14ac:dyDescent="0.4">
      <c r="A6660" t="s">
        <v>88</v>
      </c>
      <c r="B6660" s="1">
        <v>45132.390069444446</v>
      </c>
      <c r="C6660" s="1">
        <v>45132.390092592592</v>
      </c>
    </row>
    <row r="6661" spans="1:3" x14ac:dyDescent="0.4">
      <c r="A6661" t="s">
        <v>88</v>
      </c>
      <c r="B6661" s="1">
        <v>45132.389918981484</v>
      </c>
      <c r="C6661" s="1">
        <v>45132.389953703707</v>
      </c>
    </row>
    <row r="6662" spans="1:3" x14ac:dyDescent="0.4">
      <c r="A6662" t="s">
        <v>82</v>
      </c>
      <c r="B6662" s="1">
        <v>45132.389837962961</v>
      </c>
      <c r="C6662" s="1">
        <v>45132.39</v>
      </c>
    </row>
    <row r="6663" spans="1:3" x14ac:dyDescent="0.4">
      <c r="A6663" t="s">
        <v>88</v>
      </c>
      <c r="B6663" s="1">
        <v>45132.389780092592</v>
      </c>
      <c r="C6663" s="1">
        <v>45132.389814814815</v>
      </c>
    </row>
    <row r="6664" spans="1:3" x14ac:dyDescent="0.4">
      <c r="A6664" t="s">
        <v>88</v>
      </c>
      <c r="B6664" s="1">
        <v>45132.389641203707</v>
      </c>
      <c r="C6664" s="1">
        <v>45132.389664351853</v>
      </c>
    </row>
    <row r="6665" spans="1:3" x14ac:dyDescent="0.4">
      <c r="A6665" t="s">
        <v>82</v>
      </c>
      <c r="B6665" s="1">
        <v>45132.389594907407</v>
      </c>
      <c r="C6665" s="1">
        <v>45132.389756944445</v>
      </c>
    </row>
    <row r="6666" spans="1:3" x14ac:dyDescent="0.4">
      <c r="A6666" t="s">
        <v>82</v>
      </c>
      <c r="B6666" s="1">
        <v>45132.389363425929</v>
      </c>
      <c r="C6666" s="1">
        <v>45132.389525462961</v>
      </c>
    </row>
    <row r="6667" spans="1:3" x14ac:dyDescent="0.4">
      <c r="A6667" t="s">
        <v>82</v>
      </c>
      <c r="B6667" s="1">
        <v>45132.389131944445</v>
      </c>
      <c r="C6667" s="1">
        <v>45132.389293981483</v>
      </c>
    </row>
    <row r="6668" spans="1:3" x14ac:dyDescent="0.4">
      <c r="A6668" t="s">
        <v>88</v>
      </c>
      <c r="B6668" s="1">
        <v>45132.389039351852</v>
      </c>
      <c r="C6668" s="1">
        <v>45132.389074074075</v>
      </c>
    </row>
    <row r="6669" spans="1:3" x14ac:dyDescent="0.4">
      <c r="A6669" t="s">
        <v>82</v>
      </c>
      <c r="B6669" s="1">
        <v>45132.38890046296</v>
      </c>
      <c r="C6669" s="1">
        <v>45132.389062499999</v>
      </c>
    </row>
    <row r="6670" spans="1:3" x14ac:dyDescent="0.4">
      <c r="A6670" t="s">
        <v>88</v>
      </c>
      <c r="B6670" s="1">
        <v>45132.38890046296</v>
      </c>
      <c r="C6670" s="1">
        <v>45132.388923611114</v>
      </c>
    </row>
    <row r="6671" spans="1:3" x14ac:dyDescent="0.4">
      <c r="A6671" t="s">
        <v>82</v>
      </c>
      <c r="B6671" s="1">
        <v>45132.388657407406</v>
      </c>
      <c r="C6671" s="1">
        <v>45132.388819444444</v>
      </c>
    </row>
    <row r="6672" spans="1:3" x14ac:dyDescent="0.4">
      <c r="A6672" t="s">
        <v>88</v>
      </c>
      <c r="B6672" s="1">
        <v>45132.38863425926</v>
      </c>
      <c r="C6672" s="1">
        <v>45132.388657407406</v>
      </c>
    </row>
    <row r="6673" spans="1:3" x14ac:dyDescent="0.4">
      <c r="A6673" t="s">
        <v>88</v>
      </c>
      <c r="B6673" s="1">
        <v>45132.388495370367</v>
      </c>
      <c r="C6673" s="1">
        <v>45132.388518518521</v>
      </c>
    </row>
    <row r="6674" spans="1:3" x14ac:dyDescent="0.4">
      <c r="A6674" t="s">
        <v>82</v>
      </c>
      <c r="B6674" s="1">
        <v>45132.388414351852</v>
      </c>
      <c r="C6674" s="1">
        <v>45132.38857638889</v>
      </c>
    </row>
    <row r="6675" spans="1:3" x14ac:dyDescent="0.4">
      <c r="A6675" t="s">
        <v>88</v>
      </c>
      <c r="B6675" s="1">
        <v>45132.388344907406</v>
      </c>
      <c r="C6675" s="1">
        <v>45132.388379629629</v>
      </c>
    </row>
    <row r="6676" spans="1:3" x14ac:dyDescent="0.4">
      <c r="A6676" t="s">
        <v>88</v>
      </c>
      <c r="B6676" s="1">
        <v>45132.388206018521</v>
      </c>
      <c r="C6676" s="1">
        <v>45132.388229166667</v>
      </c>
    </row>
    <row r="6677" spans="1:3" x14ac:dyDescent="0.4">
      <c r="A6677" t="s">
        <v>82</v>
      </c>
      <c r="B6677" s="1">
        <v>45132.388182870367</v>
      </c>
      <c r="C6677" s="1">
        <v>45132.388333333336</v>
      </c>
    </row>
    <row r="6678" spans="1:3" x14ac:dyDescent="0.4">
      <c r="A6678" t="s">
        <v>88</v>
      </c>
      <c r="B6678" s="1">
        <v>45132.388055555559</v>
      </c>
      <c r="C6678" s="1">
        <v>45132.388090277775</v>
      </c>
    </row>
    <row r="6679" spans="1:3" x14ac:dyDescent="0.4">
      <c r="A6679" t="s">
        <v>82</v>
      </c>
      <c r="B6679" s="1">
        <v>45132.387939814813</v>
      </c>
      <c r="C6679" s="1">
        <v>45132.388101851851</v>
      </c>
    </row>
    <row r="6680" spans="1:3" x14ac:dyDescent="0.4">
      <c r="A6680" t="s">
        <v>88</v>
      </c>
      <c r="B6680" s="1">
        <v>45132.387916666667</v>
      </c>
      <c r="C6680" s="1">
        <v>45132.38795138889</v>
      </c>
    </row>
    <row r="6681" spans="1:3" x14ac:dyDescent="0.4">
      <c r="A6681" t="s">
        <v>88</v>
      </c>
      <c r="B6681" s="1">
        <v>45132.387777777774</v>
      </c>
      <c r="C6681" s="1">
        <v>45132.387812499997</v>
      </c>
    </row>
    <row r="6682" spans="1:3" x14ac:dyDescent="0.4">
      <c r="A6682" t="s">
        <v>82</v>
      </c>
      <c r="B6682" s="1">
        <v>45132.387696759259</v>
      </c>
      <c r="C6682" s="1">
        <v>45132.387858796297</v>
      </c>
    </row>
    <row r="6683" spans="1:3" x14ac:dyDescent="0.4">
      <c r="A6683" t="s">
        <v>88</v>
      </c>
      <c r="B6683" s="1">
        <v>45132.387638888889</v>
      </c>
      <c r="C6683" s="1">
        <v>45132.387662037036</v>
      </c>
    </row>
    <row r="6684" spans="1:3" x14ac:dyDescent="0.4">
      <c r="A6684" t="s">
        <v>88</v>
      </c>
      <c r="B6684" s="1">
        <v>45132.387488425928</v>
      </c>
      <c r="C6684" s="1">
        <v>45132.387523148151</v>
      </c>
    </row>
    <row r="6685" spans="1:3" x14ac:dyDescent="0.4">
      <c r="A6685" t="s">
        <v>82</v>
      </c>
      <c r="B6685" s="1">
        <v>45132.387465277781</v>
      </c>
      <c r="C6685" s="1">
        <v>45132.387627314813</v>
      </c>
    </row>
    <row r="6686" spans="1:3" x14ac:dyDescent="0.4">
      <c r="A6686" t="s">
        <v>88</v>
      </c>
      <c r="B6686" s="1">
        <v>45132.387349537035</v>
      </c>
      <c r="C6686" s="1">
        <v>45132.387384259258</v>
      </c>
    </row>
    <row r="6687" spans="1:3" x14ac:dyDescent="0.4">
      <c r="A6687" t="s">
        <v>82</v>
      </c>
      <c r="B6687" s="1">
        <v>45132.387233796297</v>
      </c>
      <c r="C6687" s="1">
        <v>45132.387384259258</v>
      </c>
    </row>
    <row r="6688" spans="1:3" x14ac:dyDescent="0.4">
      <c r="A6688" t="s">
        <v>88</v>
      </c>
      <c r="B6688" s="1">
        <v>45132.38721064815</v>
      </c>
      <c r="C6688" s="1">
        <v>45132.387233796297</v>
      </c>
    </row>
    <row r="6689" spans="1:3" x14ac:dyDescent="0.4">
      <c r="A6689" t="s">
        <v>88</v>
      </c>
      <c r="B6689" s="1">
        <v>45132.387071759258</v>
      </c>
      <c r="C6689" s="1">
        <v>45132.387094907404</v>
      </c>
    </row>
    <row r="6690" spans="1:3" x14ac:dyDescent="0.4">
      <c r="A6690" t="s">
        <v>82</v>
      </c>
      <c r="B6690" s="1">
        <v>45132.386990740742</v>
      </c>
      <c r="C6690" s="1">
        <v>45132.387152777781</v>
      </c>
    </row>
    <row r="6691" spans="1:3" x14ac:dyDescent="0.4">
      <c r="A6691" t="s">
        <v>88</v>
      </c>
      <c r="B6691" s="1">
        <v>45132.386921296296</v>
      </c>
      <c r="C6691" s="1">
        <v>45132.386956018519</v>
      </c>
    </row>
    <row r="6692" spans="1:3" x14ac:dyDescent="0.4">
      <c r="A6692" t="s">
        <v>88</v>
      </c>
      <c r="B6692" s="1">
        <v>45132.386782407404</v>
      </c>
      <c r="C6692" s="1">
        <v>45132.386817129627</v>
      </c>
    </row>
    <row r="6693" spans="1:3" x14ac:dyDescent="0.4">
      <c r="A6693" t="s">
        <v>82</v>
      </c>
      <c r="B6693" s="1">
        <v>45132.386759259258</v>
      </c>
      <c r="C6693" s="1">
        <v>45132.386921296296</v>
      </c>
    </row>
    <row r="6694" spans="1:3" x14ac:dyDescent="0.4">
      <c r="A6694" t="s">
        <v>88</v>
      </c>
      <c r="B6694" s="1">
        <v>45132.386643518519</v>
      </c>
      <c r="C6694" s="1">
        <v>45132.386666666665</v>
      </c>
    </row>
    <row r="6695" spans="1:3" x14ac:dyDescent="0.4">
      <c r="A6695" t="s">
        <v>82</v>
      </c>
      <c r="B6695" s="1">
        <v>45132.386504629627</v>
      </c>
      <c r="C6695" s="1">
        <v>45132.386666666665</v>
      </c>
    </row>
    <row r="6696" spans="1:3" x14ac:dyDescent="0.4">
      <c r="A6696" t="s">
        <v>88</v>
      </c>
      <c r="B6696" s="1">
        <v>45132.386493055557</v>
      </c>
      <c r="C6696" s="1">
        <v>45132.38652777778</v>
      </c>
    </row>
    <row r="6697" spans="1:3" x14ac:dyDescent="0.4">
      <c r="A6697" t="s">
        <v>88</v>
      </c>
      <c r="B6697" s="1">
        <v>45132.386354166665</v>
      </c>
      <c r="C6697" s="1">
        <v>45132.386377314811</v>
      </c>
    </row>
    <row r="6698" spans="1:3" x14ac:dyDescent="0.4">
      <c r="A6698" t="s">
        <v>82</v>
      </c>
      <c r="B6698" s="1">
        <v>45132.386261574073</v>
      </c>
      <c r="C6698" s="1">
        <v>45132.386423611111</v>
      </c>
    </row>
    <row r="6699" spans="1:3" x14ac:dyDescent="0.4">
      <c r="A6699" t="s">
        <v>88</v>
      </c>
      <c r="B6699" s="1">
        <v>45132.38621527778</v>
      </c>
      <c r="C6699" s="1">
        <v>45132.386238425926</v>
      </c>
    </row>
    <row r="6700" spans="1:3" x14ac:dyDescent="0.4">
      <c r="A6700" t="s">
        <v>88</v>
      </c>
      <c r="B6700" s="1">
        <v>45132.386064814818</v>
      </c>
      <c r="C6700" s="1">
        <v>45132.386099537034</v>
      </c>
    </row>
    <row r="6701" spans="1:3" x14ac:dyDescent="0.4">
      <c r="A6701" t="s">
        <v>82</v>
      </c>
      <c r="B6701" s="1">
        <v>45132.386006944442</v>
      </c>
      <c r="C6701" s="1">
        <v>45132.38616898148</v>
      </c>
    </row>
    <row r="6702" spans="1:3" x14ac:dyDescent="0.4">
      <c r="A6702" t="s">
        <v>88</v>
      </c>
      <c r="B6702" s="1">
        <v>45132.385925925926</v>
      </c>
      <c r="C6702" s="1">
        <v>45132.385960648149</v>
      </c>
    </row>
    <row r="6703" spans="1:3" x14ac:dyDescent="0.4">
      <c r="A6703" t="s">
        <v>88</v>
      </c>
      <c r="B6703" s="1">
        <v>45132.385787037034</v>
      </c>
      <c r="C6703" s="1">
        <v>45132.385810185187</v>
      </c>
    </row>
    <row r="6704" spans="1:3" x14ac:dyDescent="0.4">
      <c r="A6704" t="s">
        <v>82</v>
      </c>
      <c r="B6704" s="1">
        <v>45132.385775462964</v>
      </c>
      <c r="C6704" s="1">
        <v>45132.385937500003</v>
      </c>
    </row>
    <row r="6705" spans="1:3" x14ac:dyDescent="0.4">
      <c r="A6705" t="s">
        <v>88</v>
      </c>
      <c r="B6705" s="1">
        <v>45132.385648148149</v>
      </c>
      <c r="C6705" s="1">
        <v>45132.385671296295</v>
      </c>
    </row>
    <row r="6706" spans="1:3" x14ac:dyDescent="0.4">
      <c r="A6706" t="s">
        <v>82</v>
      </c>
      <c r="B6706" s="1">
        <v>45132.38554398148</v>
      </c>
      <c r="C6706" s="1">
        <v>45132.385706018518</v>
      </c>
    </row>
    <row r="6707" spans="1:3" x14ac:dyDescent="0.4">
      <c r="A6707" t="s">
        <v>82</v>
      </c>
      <c r="B6707" s="1">
        <v>45132.385312500002</v>
      </c>
      <c r="C6707" s="1">
        <v>45132.385462962964</v>
      </c>
    </row>
    <row r="6708" spans="1:3" x14ac:dyDescent="0.4">
      <c r="A6708" t="s">
        <v>82</v>
      </c>
      <c r="B6708" s="1">
        <v>45132.385057870371</v>
      </c>
      <c r="C6708" s="1">
        <v>45132.38521990741</v>
      </c>
    </row>
    <row r="6709" spans="1:3" x14ac:dyDescent="0.4">
      <c r="A6709" t="s">
        <v>82</v>
      </c>
      <c r="B6709" s="1">
        <v>45132.384814814817</v>
      </c>
      <c r="C6709" s="1">
        <v>45132.384976851848</v>
      </c>
    </row>
    <row r="6710" spans="1:3" x14ac:dyDescent="0.4">
      <c r="A6710" t="s">
        <v>82</v>
      </c>
      <c r="B6710" s="1">
        <v>45132.384571759256</v>
      </c>
      <c r="C6710" s="1">
        <v>45132.384733796294</v>
      </c>
    </row>
    <row r="6711" spans="1:3" x14ac:dyDescent="0.4">
      <c r="A6711" t="s">
        <v>82</v>
      </c>
      <c r="B6711" s="1">
        <v>45132.384340277778</v>
      </c>
      <c r="C6711" s="1">
        <v>45132.384502314817</v>
      </c>
    </row>
    <row r="6712" spans="1:3" x14ac:dyDescent="0.4">
      <c r="A6712" t="s">
        <v>82</v>
      </c>
      <c r="B6712" s="1">
        <v>45132.384108796294</v>
      </c>
      <c r="C6712" s="1">
        <v>45132.384259259263</v>
      </c>
    </row>
    <row r="6713" spans="1:3" x14ac:dyDescent="0.4">
      <c r="A6713" t="s">
        <v>82</v>
      </c>
      <c r="B6713" s="1">
        <v>45132.38386574074</v>
      </c>
      <c r="C6713" s="1">
        <v>45132.384027777778</v>
      </c>
    </row>
    <row r="6714" spans="1:3" x14ac:dyDescent="0.4">
      <c r="A6714" t="s">
        <v>82</v>
      </c>
      <c r="B6714" s="1">
        <v>45132.383634259262</v>
      </c>
      <c r="C6714" s="1">
        <v>45132.383796296293</v>
      </c>
    </row>
    <row r="6715" spans="1:3" x14ac:dyDescent="0.4">
      <c r="A6715" t="s">
        <v>82</v>
      </c>
      <c r="B6715" s="1">
        <v>45132.383402777778</v>
      </c>
      <c r="C6715" s="1">
        <v>45132.383564814816</v>
      </c>
    </row>
    <row r="6716" spans="1:3" x14ac:dyDescent="0.4">
      <c r="A6716" t="s">
        <v>82</v>
      </c>
      <c r="B6716" s="1">
        <v>45132.383148148147</v>
      </c>
      <c r="C6716" s="1">
        <v>45132.383310185185</v>
      </c>
    </row>
    <row r="6717" spans="1:3" x14ac:dyDescent="0.4">
      <c r="A6717" t="s">
        <v>82</v>
      </c>
      <c r="B6717" s="1">
        <v>45132.382916666669</v>
      </c>
      <c r="C6717" s="1">
        <v>45132.3830787037</v>
      </c>
    </row>
    <row r="6718" spans="1:3" x14ac:dyDescent="0.4">
      <c r="A6718" t="s">
        <v>82</v>
      </c>
      <c r="B6718" s="1">
        <v>45132.382673611108</v>
      </c>
      <c r="C6718" s="1">
        <v>45132.382835648146</v>
      </c>
    </row>
    <row r="6719" spans="1:3" x14ac:dyDescent="0.4">
      <c r="A6719" t="s">
        <v>82</v>
      </c>
      <c r="B6719" s="1">
        <v>45132.38244212963</v>
      </c>
      <c r="C6719" s="1">
        <v>45132.382604166669</v>
      </c>
    </row>
    <row r="6720" spans="1:3" x14ac:dyDescent="0.4">
      <c r="A6720" t="s">
        <v>82</v>
      </c>
      <c r="B6720" s="1">
        <v>45132.382210648146</v>
      </c>
      <c r="C6720" s="1">
        <v>45132.382372685184</v>
      </c>
    </row>
    <row r="6721" spans="1:3" x14ac:dyDescent="0.4">
      <c r="A6721" t="s">
        <v>82</v>
      </c>
      <c r="B6721" s="1">
        <v>45132.381967592592</v>
      </c>
      <c r="C6721" s="1">
        <v>45132.38212962963</v>
      </c>
    </row>
    <row r="6722" spans="1:3" x14ac:dyDescent="0.4">
      <c r="A6722" t="s">
        <v>82</v>
      </c>
      <c r="B6722" s="1">
        <v>45132.381736111114</v>
      </c>
      <c r="C6722" s="1">
        <v>45132.381898148145</v>
      </c>
    </row>
    <row r="6723" spans="1:3" x14ac:dyDescent="0.4">
      <c r="A6723" t="s">
        <v>82</v>
      </c>
      <c r="B6723" s="1">
        <v>45132.381481481483</v>
      </c>
      <c r="C6723" s="1">
        <v>45132.381643518522</v>
      </c>
    </row>
    <row r="6724" spans="1:3" x14ac:dyDescent="0.4">
      <c r="A6724" t="s">
        <v>88</v>
      </c>
      <c r="B6724" s="1">
        <v>45132.38144675926</v>
      </c>
      <c r="C6724" s="1">
        <v>45132.381469907406</v>
      </c>
    </row>
    <row r="6725" spans="1:3" x14ac:dyDescent="0.4">
      <c r="A6725" t="s">
        <v>88</v>
      </c>
      <c r="B6725" s="1">
        <v>45132.381296296298</v>
      </c>
      <c r="C6725" s="1">
        <v>45132.381331018521</v>
      </c>
    </row>
    <row r="6726" spans="1:3" x14ac:dyDescent="0.4">
      <c r="A6726" t="s">
        <v>82</v>
      </c>
      <c r="B6726" s="1">
        <v>45132.381249999999</v>
      </c>
      <c r="C6726" s="1">
        <v>45132.381412037037</v>
      </c>
    </row>
    <row r="6727" spans="1:3" x14ac:dyDescent="0.4">
      <c r="A6727" t="s">
        <v>88</v>
      </c>
      <c r="B6727" s="1">
        <v>45132.381041666667</v>
      </c>
      <c r="C6727" s="1">
        <v>45132.381064814814</v>
      </c>
    </row>
    <row r="6728" spans="1:3" x14ac:dyDescent="0.4">
      <c r="A6728" t="s">
        <v>82</v>
      </c>
      <c r="B6728" s="1">
        <v>45132.381006944444</v>
      </c>
      <c r="C6728" s="1">
        <v>45132.381168981483</v>
      </c>
    </row>
    <row r="6729" spans="1:3" x14ac:dyDescent="0.4">
      <c r="A6729" t="s">
        <v>88</v>
      </c>
      <c r="B6729" s="1">
        <v>45132.380902777775</v>
      </c>
      <c r="C6729" s="1">
        <v>45132.380925925929</v>
      </c>
    </row>
    <row r="6730" spans="1:3" x14ac:dyDescent="0.4">
      <c r="A6730" t="s">
        <v>82</v>
      </c>
      <c r="B6730" s="1">
        <v>45132.38077546296</v>
      </c>
      <c r="C6730" s="1">
        <v>45132.380937499998</v>
      </c>
    </row>
    <row r="6731" spans="1:3" x14ac:dyDescent="0.4">
      <c r="A6731" t="s">
        <v>88</v>
      </c>
      <c r="B6731" s="1">
        <v>45132.380752314813</v>
      </c>
      <c r="C6731" s="1">
        <v>45132.380787037036</v>
      </c>
    </row>
    <row r="6732" spans="1:3" x14ac:dyDescent="0.4">
      <c r="A6732" t="s">
        <v>88</v>
      </c>
      <c r="B6732" s="1">
        <v>45132.380613425928</v>
      </c>
      <c r="C6732" s="1">
        <v>45132.380648148152</v>
      </c>
    </row>
    <row r="6733" spans="1:3" x14ac:dyDescent="0.4">
      <c r="A6733" t="s">
        <v>82</v>
      </c>
      <c r="B6733" s="1">
        <v>45132.380520833336</v>
      </c>
      <c r="C6733" s="1">
        <v>45132.380682870367</v>
      </c>
    </row>
    <row r="6734" spans="1:3" x14ac:dyDescent="0.4">
      <c r="A6734" t="s">
        <v>88</v>
      </c>
      <c r="B6734" s="1">
        <v>45132.380474537036</v>
      </c>
      <c r="C6734" s="1">
        <v>45132.380509259259</v>
      </c>
    </row>
    <row r="6735" spans="1:3" x14ac:dyDescent="0.4">
      <c r="A6735" t="s">
        <v>88</v>
      </c>
      <c r="B6735" s="1">
        <v>45132.380335648151</v>
      </c>
      <c r="C6735" s="1">
        <v>45132.380358796298</v>
      </c>
    </row>
    <row r="6736" spans="1:3" x14ac:dyDescent="0.4">
      <c r="A6736" t="s">
        <v>88</v>
      </c>
      <c r="B6736" s="1">
        <v>45132.380185185182</v>
      </c>
      <c r="C6736" s="1">
        <v>45132.380219907405</v>
      </c>
    </row>
    <row r="6737" spans="1:3" x14ac:dyDescent="0.4">
      <c r="A6737" t="s">
        <v>88</v>
      </c>
      <c r="B6737" s="1">
        <v>45132.380046296297</v>
      </c>
      <c r="C6737" s="1">
        <v>45132.38008101852</v>
      </c>
    </row>
    <row r="6738" spans="1:3" x14ac:dyDescent="0.4">
      <c r="A6738" t="s">
        <v>88</v>
      </c>
      <c r="B6738" s="1">
        <v>45132.379907407405</v>
      </c>
      <c r="C6738" s="1">
        <v>45132.379930555559</v>
      </c>
    </row>
    <row r="6739" spans="1:3" x14ac:dyDescent="0.4">
      <c r="A6739" t="s">
        <v>88</v>
      </c>
      <c r="B6739" s="1">
        <v>45132.379756944443</v>
      </c>
      <c r="C6739" s="1">
        <v>45132.379791666666</v>
      </c>
    </row>
    <row r="6740" spans="1:3" x14ac:dyDescent="0.4">
      <c r="A6740" t="s">
        <v>88</v>
      </c>
      <c r="B6740" s="1">
        <v>45132.379618055558</v>
      </c>
      <c r="C6740" s="1">
        <v>45132.379641203705</v>
      </c>
    </row>
    <row r="6741" spans="1:3" x14ac:dyDescent="0.4">
      <c r="A6741" t="s">
        <v>88</v>
      </c>
      <c r="B6741" s="1">
        <v>45132.379467592589</v>
      </c>
      <c r="C6741" s="1">
        <v>45132.379502314812</v>
      </c>
    </row>
    <row r="6742" spans="1:3" x14ac:dyDescent="0.4">
      <c r="A6742" t="s">
        <v>88</v>
      </c>
      <c r="B6742" s="1">
        <v>45132.379328703704</v>
      </c>
      <c r="C6742" s="1">
        <v>45132.379363425927</v>
      </c>
    </row>
    <row r="6743" spans="1:3" x14ac:dyDescent="0.4">
      <c r="A6743" t="s">
        <v>88</v>
      </c>
      <c r="B6743" s="1">
        <v>45132.379189814812</v>
      </c>
      <c r="C6743" s="1">
        <v>45132.379212962966</v>
      </c>
    </row>
    <row r="6744" spans="1:3" x14ac:dyDescent="0.4">
      <c r="A6744" t="s">
        <v>88</v>
      </c>
      <c r="B6744" s="1">
        <v>45132.379050925927</v>
      </c>
      <c r="C6744" s="1">
        <v>45132.379074074073</v>
      </c>
    </row>
    <row r="6745" spans="1:3" x14ac:dyDescent="0.4">
      <c r="A6745" t="s">
        <v>88</v>
      </c>
      <c r="B6745" s="1">
        <v>45132.378900462965</v>
      </c>
      <c r="C6745" s="1">
        <v>45132.378935185188</v>
      </c>
    </row>
    <row r="6746" spans="1:3" x14ac:dyDescent="0.4">
      <c r="A6746" t="s">
        <v>88</v>
      </c>
      <c r="B6746" s="1">
        <v>45132.378761574073</v>
      </c>
      <c r="C6746" s="1">
        <v>45132.378784722219</v>
      </c>
    </row>
    <row r="6747" spans="1:3" x14ac:dyDescent="0.4">
      <c r="A6747" t="s">
        <v>88</v>
      </c>
      <c r="B6747" s="1">
        <v>45132.378611111111</v>
      </c>
      <c r="C6747" s="1">
        <v>45132.378645833334</v>
      </c>
    </row>
    <row r="6748" spans="1:3" x14ac:dyDescent="0.4">
      <c r="A6748" t="s">
        <v>88</v>
      </c>
      <c r="B6748" s="1">
        <v>45132.378472222219</v>
      </c>
      <c r="C6748" s="1">
        <v>45132.378506944442</v>
      </c>
    </row>
    <row r="6749" spans="1:3" x14ac:dyDescent="0.4">
      <c r="A6749" t="s">
        <v>88</v>
      </c>
      <c r="B6749" s="1">
        <v>45132.378333333334</v>
      </c>
      <c r="C6749" s="1">
        <v>45132.37835648148</v>
      </c>
    </row>
    <row r="6750" spans="1:3" x14ac:dyDescent="0.4">
      <c r="A6750" t="s">
        <v>88</v>
      </c>
      <c r="B6750" s="1">
        <v>45132.378194444442</v>
      </c>
      <c r="C6750" s="1">
        <v>45132.378217592595</v>
      </c>
    </row>
    <row r="6751" spans="1:3" x14ac:dyDescent="0.4">
      <c r="A6751" t="s">
        <v>88</v>
      </c>
      <c r="B6751" s="1">
        <v>45132.37804398148</v>
      </c>
      <c r="C6751" s="1">
        <v>45132.378078703703</v>
      </c>
    </row>
    <row r="6752" spans="1:3" x14ac:dyDescent="0.4">
      <c r="A6752" t="s">
        <v>88</v>
      </c>
      <c r="B6752" s="1">
        <v>45132.377905092595</v>
      </c>
      <c r="C6752" s="1">
        <v>45132.377939814818</v>
      </c>
    </row>
    <row r="6753" spans="1:3" x14ac:dyDescent="0.4">
      <c r="A6753" t="s">
        <v>88</v>
      </c>
      <c r="B6753" s="1">
        <v>45132.377766203703</v>
      </c>
      <c r="C6753" s="1">
        <v>45132.377789351849</v>
      </c>
    </row>
    <row r="6754" spans="1:3" x14ac:dyDescent="0.4">
      <c r="A6754" t="s">
        <v>25</v>
      </c>
      <c r="B6754" s="1">
        <v>45132.020289351851</v>
      </c>
      <c r="C6754" s="1">
        <v>45132.020578703705</v>
      </c>
    </row>
    <row r="6755" spans="1:3" x14ac:dyDescent="0.4">
      <c r="A6755" t="s">
        <v>25</v>
      </c>
      <c r="B6755" s="1">
        <v>45132.019895833335</v>
      </c>
      <c r="C6755" s="1">
        <v>45132.020196759258</v>
      </c>
    </row>
    <row r="6756" spans="1:3" x14ac:dyDescent="0.4">
      <c r="A6756" t="s">
        <v>25</v>
      </c>
      <c r="B6756" s="1">
        <v>45132.019513888888</v>
      </c>
      <c r="C6756" s="1">
        <v>45132.019803240742</v>
      </c>
    </row>
    <row r="6757" spans="1:3" x14ac:dyDescent="0.4">
      <c r="A6757" t="s">
        <v>25</v>
      </c>
      <c r="B6757" s="1">
        <v>45132.019120370373</v>
      </c>
      <c r="C6757" s="1">
        <v>45132.019421296296</v>
      </c>
    </row>
    <row r="6758" spans="1:3" x14ac:dyDescent="0.4">
      <c r="A6758" t="s">
        <v>25</v>
      </c>
      <c r="B6758" s="1">
        <v>45132.018750000003</v>
      </c>
      <c r="C6758" s="1">
        <v>45132.01903935185</v>
      </c>
    </row>
    <row r="6759" spans="1:3" x14ac:dyDescent="0.4">
      <c r="A6759" t="s">
        <v>25</v>
      </c>
      <c r="B6759" s="1">
        <v>45132.018368055556</v>
      </c>
      <c r="C6759" s="1">
        <v>45132.01866898148</v>
      </c>
    </row>
    <row r="6760" spans="1:3" x14ac:dyDescent="0.4">
      <c r="A6760" t="s">
        <v>25</v>
      </c>
      <c r="B6760" s="1">
        <v>45132.017997685187</v>
      </c>
      <c r="C6760" s="1">
        <v>45132.018287037034</v>
      </c>
    </row>
    <row r="6761" spans="1:3" x14ac:dyDescent="0.4">
      <c r="A6761" t="s">
        <v>25</v>
      </c>
      <c r="B6761" s="1">
        <v>45132.017627314817</v>
      </c>
      <c r="C6761" s="1">
        <v>45132.017916666664</v>
      </c>
    </row>
    <row r="6762" spans="1:3" x14ac:dyDescent="0.4">
      <c r="A6762" t="s">
        <v>25</v>
      </c>
      <c r="B6762" s="1">
        <v>45132.017245370371</v>
      </c>
      <c r="C6762" s="1">
        <v>45132.017546296294</v>
      </c>
    </row>
    <row r="6763" spans="1:3" x14ac:dyDescent="0.4">
      <c r="A6763" t="s">
        <v>25</v>
      </c>
      <c r="B6763" s="1">
        <v>45132.016875000001</v>
      </c>
      <c r="C6763" s="1">
        <v>45132.017175925925</v>
      </c>
    </row>
    <row r="6764" spans="1:3" x14ac:dyDescent="0.4">
      <c r="A6764" t="s">
        <v>25</v>
      </c>
      <c r="B6764" s="1">
        <v>45132.016493055555</v>
      </c>
      <c r="C6764" s="1">
        <v>45132.016793981478</v>
      </c>
    </row>
    <row r="6765" spans="1:3" x14ac:dyDescent="0.4">
      <c r="A6765" t="s">
        <v>25</v>
      </c>
      <c r="B6765" s="1">
        <v>45132.016111111108</v>
      </c>
      <c r="C6765" s="1">
        <v>45132.016400462962</v>
      </c>
    </row>
    <row r="6766" spans="1:3" x14ac:dyDescent="0.4">
      <c r="A6766" t="s">
        <v>25</v>
      </c>
      <c r="B6766" s="1">
        <v>45132.015729166669</v>
      </c>
      <c r="C6766" s="1">
        <v>45132.016030092593</v>
      </c>
    </row>
    <row r="6767" spans="1:3" x14ac:dyDescent="0.4">
      <c r="A6767" t="s">
        <v>25</v>
      </c>
      <c r="B6767" s="1">
        <v>45132.0153587963</v>
      </c>
      <c r="C6767" s="1">
        <v>45132.015659722223</v>
      </c>
    </row>
    <row r="6768" spans="1:3" x14ac:dyDescent="0.4">
      <c r="A6768" t="s">
        <v>25</v>
      </c>
      <c r="B6768" s="1">
        <v>45132.014988425923</v>
      </c>
      <c r="C6768" s="1">
        <v>45132.015277777777</v>
      </c>
    </row>
    <row r="6769" spans="1:3" x14ac:dyDescent="0.4">
      <c r="A6769" t="s">
        <v>25</v>
      </c>
      <c r="B6769" s="1">
        <v>45132.014618055553</v>
      </c>
      <c r="C6769" s="1">
        <v>45132.014907407407</v>
      </c>
    </row>
    <row r="6770" spans="1:3" x14ac:dyDescent="0.4">
      <c r="A6770" t="s">
        <v>25</v>
      </c>
      <c r="B6770" s="1">
        <v>45132.014236111114</v>
      </c>
      <c r="C6770" s="1">
        <v>45132.014537037037</v>
      </c>
    </row>
    <row r="6771" spans="1:3" x14ac:dyDescent="0.4">
      <c r="A6771" t="s">
        <v>25</v>
      </c>
      <c r="B6771" s="1">
        <v>45132.013865740744</v>
      </c>
      <c r="C6771" s="1">
        <v>45132.014155092591</v>
      </c>
    </row>
    <row r="6772" spans="1:3" x14ac:dyDescent="0.4">
      <c r="A6772" t="s">
        <v>25</v>
      </c>
      <c r="B6772" s="1">
        <v>45132.013495370367</v>
      </c>
      <c r="C6772" s="1">
        <v>45132.013784722221</v>
      </c>
    </row>
    <row r="6773" spans="1:3" x14ac:dyDescent="0.4">
      <c r="A6773" t="s">
        <v>25</v>
      </c>
      <c r="B6773" s="1">
        <v>45132.013124999998</v>
      </c>
      <c r="C6773" s="1">
        <v>45132.013414351852</v>
      </c>
    </row>
    <row r="6774" spans="1:3" x14ac:dyDescent="0.4">
      <c r="A6774" t="s">
        <v>25</v>
      </c>
      <c r="B6774" s="1">
        <v>45132.012743055559</v>
      </c>
      <c r="C6774" s="1">
        <v>45132.013043981482</v>
      </c>
    </row>
    <row r="6775" spans="1:3" x14ac:dyDescent="0.4">
      <c r="A6775" t="s">
        <v>25</v>
      </c>
      <c r="B6775" s="1">
        <v>45132.012361111112</v>
      </c>
      <c r="C6775" s="1">
        <v>45132.012650462966</v>
      </c>
    </row>
    <row r="6776" spans="1:3" x14ac:dyDescent="0.4">
      <c r="A6776" t="s">
        <v>25</v>
      </c>
      <c r="B6776" s="1">
        <v>45132.011967592596</v>
      </c>
      <c r="C6776" s="1">
        <v>45132.012256944443</v>
      </c>
    </row>
    <row r="6777" spans="1:3" x14ac:dyDescent="0.4">
      <c r="A6777" t="s">
        <v>25</v>
      </c>
      <c r="B6777" s="1">
        <v>45132.011597222219</v>
      </c>
      <c r="C6777" s="1">
        <v>45132.011886574073</v>
      </c>
    </row>
    <row r="6778" spans="1:3" x14ac:dyDescent="0.4">
      <c r="A6778" t="s">
        <v>25</v>
      </c>
      <c r="B6778" s="1">
        <v>45132.01121527778</v>
      </c>
      <c r="C6778" s="1">
        <v>45132.011516203704</v>
      </c>
    </row>
    <row r="6779" spans="1:3" x14ac:dyDescent="0.4">
      <c r="A6779" t="s">
        <v>25</v>
      </c>
      <c r="B6779" s="1">
        <v>45132.010844907411</v>
      </c>
      <c r="C6779" s="1">
        <v>45132.011134259257</v>
      </c>
    </row>
    <row r="6780" spans="1:3" x14ac:dyDescent="0.4">
      <c r="A6780" t="s">
        <v>25</v>
      </c>
      <c r="B6780" s="1">
        <v>45132.010462962964</v>
      </c>
      <c r="C6780" s="1">
        <v>45132.010763888888</v>
      </c>
    </row>
    <row r="6781" spans="1:3" x14ac:dyDescent="0.4">
      <c r="A6781" t="s">
        <v>25</v>
      </c>
      <c r="B6781" s="1">
        <v>45132.010081018518</v>
      </c>
      <c r="C6781" s="1">
        <v>45132.010381944441</v>
      </c>
    </row>
    <row r="6782" spans="1:3" x14ac:dyDescent="0.4">
      <c r="A6782" t="s">
        <v>25</v>
      </c>
      <c r="B6782" s="1">
        <v>45132.009710648148</v>
      </c>
      <c r="C6782" s="1">
        <v>45132.01</v>
      </c>
    </row>
    <row r="6783" spans="1:3" x14ac:dyDescent="0.4">
      <c r="A6783" t="s">
        <v>25</v>
      </c>
      <c r="B6783" s="1">
        <v>45132.009317129632</v>
      </c>
      <c r="C6783" s="1">
        <v>45132.009618055556</v>
      </c>
    </row>
    <row r="6784" spans="1:3" x14ac:dyDescent="0.4">
      <c r="A6784" t="s">
        <v>25</v>
      </c>
      <c r="B6784" s="1">
        <v>45132.008935185186</v>
      </c>
      <c r="C6784" s="1">
        <v>45132.009236111109</v>
      </c>
    </row>
    <row r="6785" spans="1:3" x14ac:dyDescent="0.4">
      <c r="A6785" t="s">
        <v>25</v>
      </c>
      <c r="B6785" s="1">
        <v>45132.008553240739</v>
      </c>
      <c r="C6785" s="1">
        <v>45132.00885416667</v>
      </c>
    </row>
    <row r="6786" spans="1:3" x14ac:dyDescent="0.4">
      <c r="A6786" t="s">
        <v>25</v>
      </c>
      <c r="B6786" s="1">
        <v>45132.008171296293</v>
      </c>
      <c r="C6786" s="1">
        <v>45132.008472222224</v>
      </c>
    </row>
    <row r="6787" spans="1:3" x14ac:dyDescent="0.4">
      <c r="A6787" t="s">
        <v>25</v>
      </c>
      <c r="B6787" s="1">
        <v>45132.007789351854</v>
      </c>
      <c r="C6787" s="1">
        <v>45132.008090277777</v>
      </c>
    </row>
    <row r="6788" spans="1:3" x14ac:dyDescent="0.4">
      <c r="A6788" t="s">
        <v>25</v>
      </c>
      <c r="B6788" s="1">
        <v>45132.007407407407</v>
      </c>
      <c r="C6788" s="1">
        <v>45132.007708333331</v>
      </c>
    </row>
    <row r="6789" spans="1:3" x14ac:dyDescent="0.4">
      <c r="A6789" t="s">
        <v>25</v>
      </c>
      <c r="B6789" s="1">
        <v>45132.007002314815</v>
      </c>
      <c r="C6789" s="1">
        <v>45132.007303240738</v>
      </c>
    </row>
    <row r="6790" spans="1:3" x14ac:dyDescent="0.4">
      <c r="A6790" t="s">
        <v>25</v>
      </c>
      <c r="B6790" s="1">
        <v>45132.006631944445</v>
      </c>
      <c r="C6790" s="1">
        <v>45132.006921296299</v>
      </c>
    </row>
    <row r="6791" spans="1:3" x14ac:dyDescent="0.4">
      <c r="A6791" t="s">
        <v>25</v>
      </c>
      <c r="B6791" s="1">
        <v>45132.006226851852</v>
      </c>
      <c r="C6791" s="1">
        <v>45132.006527777776</v>
      </c>
    </row>
    <row r="6792" spans="1:3" x14ac:dyDescent="0.4">
      <c r="A6792" t="s">
        <v>25</v>
      </c>
      <c r="B6792" s="1">
        <v>45132.005844907406</v>
      </c>
      <c r="C6792" s="1">
        <v>45132.006145833337</v>
      </c>
    </row>
    <row r="6793" spans="1:3" x14ac:dyDescent="0.4">
      <c r="A6793" t="s">
        <v>25</v>
      </c>
      <c r="B6793" s="1">
        <v>45132.00545138889</v>
      </c>
      <c r="C6793" s="1">
        <v>45132.005752314813</v>
      </c>
    </row>
    <row r="6794" spans="1:3" x14ac:dyDescent="0.4">
      <c r="A6794" t="s">
        <v>25</v>
      </c>
      <c r="B6794" s="1">
        <v>45132.00508101852</v>
      </c>
      <c r="C6794" s="1">
        <v>45132.005381944444</v>
      </c>
    </row>
    <row r="6795" spans="1:3" x14ac:dyDescent="0.4">
      <c r="A6795" t="s">
        <v>25</v>
      </c>
      <c r="B6795" s="1">
        <v>45132.004710648151</v>
      </c>
      <c r="C6795" s="1">
        <v>45132.005011574074</v>
      </c>
    </row>
    <row r="6796" spans="1:3" x14ac:dyDescent="0.4">
      <c r="A6796" t="s">
        <v>25</v>
      </c>
      <c r="B6796" s="1">
        <v>45132.004340277781</v>
      </c>
      <c r="C6796" s="1">
        <v>45132.004629629628</v>
      </c>
    </row>
    <row r="6797" spans="1:3" x14ac:dyDescent="0.4">
      <c r="A6797" t="s">
        <v>25</v>
      </c>
      <c r="B6797" s="1">
        <v>45132.003958333335</v>
      </c>
      <c r="C6797" s="1">
        <v>45132.004259259258</v>
      </c>
    </row>
    <row r="6798" spans="1:3" x14ac:dyDescent="0.4">
      <c r="A6798" t="s">
        <v>25</v>
      </c>
      <c r="B6798" s="1">
        <v>45132.003587962965</v>
      </c>
      <c r="C6798" s="1">
        <v>45132.003877314812</v>
      </c>
    </row>
    <row r="6799" spans="1:3" x14ac:dyDescent="0.4">
      <c r="A6799" t="s">
        <v>25</v>
      </c>
      <c r="B6799" s="1">
        <v>45132.003217592595</v>
      </c>
      <c r="C6799" s="1">
        <v>45132.003506944442</v>
      </c>
    </row>
    <row r="6800" spans="1:3" x14ac:dyDescent="0.4">
      <c r="A6800" t="s">
        <v>25</v>
      </c>
      <c r="B6800" s="1">
        <v>45132.002824074072</v>
      </c>
      <c r="C6800" s="1">
        <v>45132.003125000003</v>
      </c>
    </row>
    <row r="6801" spans="1:3" x14ac:dyDescent="0.4">
      <c r="A6801" t="s">
        <v>25</v>
      </c>
      <c r="B6801" s="1">
        <v>45132.002453703702</v>
      </c>
      <c r="C6801" s="1">
        <v>45132.002743055556</v>
      </c>
    </row>
    <row r="6802" spans="1:3" x14ac:dyDescent="0.4">
      <c r="A6802" t="s">
        <v>3</v>
      </c>
      <c r="B6802" s="1">
        <v>45131.994502314818</v>
      </c>
      <c r="C6802" s="1">
        <v>45131.99486111111</v>
      </c>
    </row>
    <row r="6803" spans="1:3" x14ac:dyDescent="0.4">
      <c r="A6803" t="s">
        <v>3</v>
      </c>
      <c r="B6803" s="1">
        <v>45131.994062500002</v>
      </c>
      <c r="C6803" s="1">
        <v>45131.994421296295</v>
      </c>
    </row>
    <row r="6804" spans="1:3" x14ac:dyDescent="0.4">
      <c r="A6804" t="s">
        <v>3</v>
      </c>
      <c r="B6804" s="1">
        <v>45131.993611111109</v>
      </c>
      <c r="C6804" s="1">
        <v>45131.993969907409</v>
      </c>
    </row>
    <row r="6805" spans="1:3" x14ac:dyDescent="0.4">
      <c r="A6805" t="s">
        <v>3</v>
      </c>
      <c r="B6805" s="1">
        <v>45131.993171296293</v>
      </c>
      <c r="C6805" s="1">
        <v>45131.993530092594</v>
      </c>
    </row>
    <row r="6806" spans="1:3" x14ac:dyDescent="0.4">
      <c r="A6806" t="s">
        <v>3</v>
      </c>
      <c r="B6806" s="1">
        <v>45131.992708333331</v>
      </c>
      <c r="C6806" s="1">
        <v>45131.993078703701</v>
      </c>
    </row>
    <row r="6807" spans="1:3" x14ac:dyDescent="0.4">
      <c r="A6807" t="s">
        <v>3</v>
      </c>
      <c r="B6807" s="1">
        <v>45131.992268518516</v>
      </c>
      <c r="C6807" s="1">
        <v>45131.992627314816</v>
      </c>
    </row>
    <row r="6808" spans="1:3" x14ac:dyDescent="0.4">
      <c r="A6808" t="s">
        <v>3</v>
      </c>
      <c r="B6808" s="1">
        <v>45131.99181712963</v>
      </c>
      <c r="C6808" s="1">
        <v>45131.9921875</v>
      </c>
    </row>
    <row r="6809" spans="1:3" x14ac:dyDescent="0.4">
      <c r="A6809" t="s">
        <v>3</v>
      </c>
      <c r="B6809" s="1">
        <v>45131.991377314815</v>
      </c>
      <c r="C6809" s="1">
        <v>45131.991736111115</v>
      </c>
    </row>
    <row r="6810" spans="1:3" x14ac:dyDescent="0.4">
      <c r="A6810" t="s">
        <v>3</v>
      </c>
      <c r="B6810" s="1">
        <v>45131.990937499999</v>
      </c>
      <c r="C6810" s="1">
        <v>45131.991296296299</v>
      </c>
    </row>
    <row r="6811" spans="1:3" x14ac:dyDescent="0.4">
      <c r="A6811" t="s">
        <v>3</v>
      </c>
      <c r="B6811" s="1">
        <v>45131.990497685183</v>
      </c>
      <c r="C6811" s="1">
        <v>45131.990856481483</v>
      </c>
    </row>
    <row r="6812" spans="1:3" x14ac:dyDescent="0.4">
      <c r="A6812" t="s">
        <v>3</v>
      </c>
      <c r="B6812" s="1">
        <v>45131.990057870367</v>
      </c>
      <c r="C6812" s="1">
        <v>45131.990416666667</v>
      </c>
    </row>
    <row r="6813" spans="1:3" x14ac:dyDescent="0.4">
      <c r="A6813" t="s">
        <v>3</v>
      </c>
      <c r="B6813" s="1">
        <v>45131.989606481482</v>
      </c>
      <c r="C6813" s="1">
        <v>45131.989976851852</v>
      </c>
    </row>
    <row r="6814" spans="1:3" x14ac:dyDescent="0.4">
      <c r="A6814" t="s">
        <v>3</v>
      </c>
      <c r="B6814" s="1">
        <v>45131.989166666666</v>
      </c>
      <c r="C6814" s="1">
        <v>45131.989537037036</v>
      </c>
    </row>
    <row r="6815" spans="1:3" x14ac:dyDescent="0.4">
      <c r="A6815" t="s">
        <v>3</v>
      </c>
      <c r="B6815" s="1">
        <v>45131.988726851851</v>
      </c>
      <c r="C6815" s="1">
        <v>45131.98909722222</v>
      </c>
    </row>
    <row r="6816" spans="1:3" x14ac:dyDescent="0.4">
      <c r="A6816" t="s">
        <v>3</v>
      </c>
      <c r="B6816" s="1">
        <v>45131.988287037035</v>
      </c>
      <c r="C6816" s="1">
        <v>45131.988645833335</v>
      </c>
    </row>
    <row r="6817" spans="1:3" x14ac:dyDescent="0.4">
      <c r="A6817" t="s">
        <v>3</v>
      </c>
      <c r="B6817" s="1">
        <v>45131.987847222219</v>
      </c>
      <c r="C6817" s="1">
        <v>45131.988217592596</v>
      </c>
    </row>
    <row r="6818" spans="1:3" x14ac:dyDescent="0.4">
      <c r="A6818" t="s">
        <v>3</v>
      </c>
      <c r="B6818" s="1">
        <v>45131.987407407411</v>
      </c>
      <c r="C6818" s="1">
        <v>45131.987766203703</v>
      </c>
    </row>
    <row r="6819" spans="1:3" x14ac:dyDescent="0.4">
      <c r="A6819" t="s">
        <v>3</v>
      </c>
      <c r="B6819" s="1">
        <v>45131.986967592595</v>
      </c>
      <c r="C6819" s="1">
        <v>45131.987326388888</v>
      </c>
    </row>
    <row r="6820" spans="1:3" x14ac:dyDescent="0.4">
      <c r="A6820" t="s">
        <v>3</v>
      </c>
      <c r="B6820" s="1">
        <v>45131.986527777779</v>
      </c>
      <c r="C6820" s="1">
        <v>45131.986886574072</v>
      </c>
    </row>
    <row r="6821" spans="1:3" x14ac:dyDescent="0.4">
      <c r="A6821" t="s">
        <v>3</v>
      </c>
      <c r="B6821" s="1">
        <v>45131.986087962963</v>
      </c>
      <c r="C6821" s="1">
        <v>45131.986446759256</v>
      </c>
    </row>
    <row r="6822" spans="1:3" x14ac:dyDescent="0.4">
      <c r="A6822" t="s">
        <v>3</v>
      </c>
      <c r="B6822" s="1">
        <v>45131.985636574071</v>
      </c>
      <c r="C6822" s="1">
        <v>45131.986006944448</v>
      </c>
    </row>
    <row r="6823" spans="1:3" x14ac:dyDescent="0.4">
      <c r="A6823" t="s">
        <v>3</v>
      </c>
      <c r="B6823" s="1">
        <v>45131.985185185185</v>
      </c>
      <c r="C6823" s="1">
        <v>45131.985543981478</v>
      </c>
    </row>
    <row r="6824" spans="1:3" x14ac:dyDescent="0.4">
      <c r="A6824" t="s">
        <v>3</v>
      </c>
      <c r="B6824" s="1">
        <v>45131.98474537037</v>
      </c>
      <c r="C6824" s="1">
        <v>45131.985115740739</v>
      </c>
    </row>
    <row r="6825" spans="1:3" x14ac:dyDescent="0.4">
      <c r="A6825" t="s">
        <v>3</v>
      </c>
      <c r="B6825" s="1">
        <v>45131.984293981484</v>
      </c>
      <c r="C6825" s="1">
        <v>45131.984664351854</v>
      </c>
    </row>
    <row r="6826" spans="1:3" x14ac:dyDescent="0.4">
      <c r="A6826" t="s">
        <v>3</v>
      </c>
      <c r="B6826" s="1">
        <v>45131.983842592592</v>
      </c>
      <c r="C6826" s="1">
        <v>45131.984212962961</v>
      </c>
    </row>
    <row r="6827" spans="1:3" x14ac:dyDescent="0.4">
      <c r="A6827" t="s">
        <v>3</v>
      </c>
      <c r="B6827" s="1">
        <v>45131.983402777776</v>
      </c>
      <c r="C6827" s="1">
        <v>45131.983761574076</v>
      </c>
    </row>
    <row r="6828" spans="1:3" x14ac:dyDescent="0.4">
      <c r="A6828" t="s">
        <v>3</v>
      </c>
      <c r="B6828" s="1">
        <v>45131.982951388891</v>
      </c>
      <c r="C6828" s="1">
        <v>45131.98332175926</v>
      </c>
    </row>
    <row r="6829" spans="1:3" x14ac:dyDescent="0.4">
      <c r="A6829" t="s">
        <v>3</v>
      </c>
      <c r="B6829" s="1">
        <v>45131.982476851852</v>
      </c>
      <c r="C6829" s="1">
        <v>45131.982847222222</v>
      </c>
    </row>
    <row r="6830" spans="1:3" x14ac:dyDescent="0.4">
      <c r="A6830" t="s">
        <v>3</v>
      </c>
      <c r="B6830" s="1">
        <v>45131.982025462959</v>
      </c>
      <c r="C6830" s="1">
        <v>45131.982395833336</v>
      </c>
    </row>
    <row r="6831" spans="1:3" x14ac:dyDescent="0.4">
      <c r="A6831" t="s">
        <v>3</v>
      </c>
      <c r="B6831" s="1">
        <v>45131.981574074074</v>
      </c>
      <c r="C6831" s="1">
        <v>45131.981944444444</v>
      </c>
    </row>
    <row r="6832" spans="1:3" x14ac:dyDescent="0.4">
      <c r="A6832" t="s">
        <v>3</v>
      </c>
      <c r="B6832" s="1">
        <v>45131.981122685182</v>
      </c>
      <c r="C6832" s="1">
        <v>45131.981493055559</v>
      </c>
    </row>
    <row r="6833" spans="1:3" x14ac:dyDescent="0.4">
      <c r="A6833" t="s">
        <v>3</v>
      </c>
      <c r="B6833" s="1">
        <v>45131.980682870373</v>
      </c>
      <c r="C6833" s="1">
        <v>45131.981053240743</v>
      </c>
    </row>
    <row r="6834" spans="1:3" x14ac:dyDescent="0.4">
      <c r="A6834" t="s">
        <v>3</v>
      </c>
      <c r="B6834" s="1">
        <v>45131.980243055557</v>
      </c>
      <c r="C6834" s="1">
        <v>45131.98060185185</v>
      </c>
    </row>
    <row r="6835" spans="1:3" x14ac:dyDescent="0.4">
      <c r="A6835" t="s">
        <v>3</v>
      </c>
      <c r="B6835" s="1">
        <v>45131.979803240742</v>
      </c>
      <c r="C6835" s="1">
        <v>45131.980162037034</v>
      </c>
    </row>
    <row r="6836" spans="1:3" x14ac:dyDescent="0.4">
      <c r="A6836" t="s">
        <v>3</v>
      </c>
      <c r="B6836" s="1">
        <v>45131.979351851849</v>
      </c>
      <c r="C6836" s="1">
        <v>45131.979722222219</v>
      </c>
    </row>
    <row r="6837" spans="1:3" x14ac:dyDescent="0.4">
      <c r="A6837" t="s">
        <v>3</v>
      </c>
      <c r="B6837" s="1">
        <v>45131.978900462964</v>
      </c>
      <c r="C6837" s="1">
        <v>45131.979270833333</v>
      </c>
    </row>
    <row r="6838" spans="1:3" x14ac:dyDescent="0.4">
      <c r="A6838" t="s">
        <v>3</v>
      </c>
      <c r="B6838" s="1">
        <v>45131.978460648148</v>
      </c>
      <c r="C6838" s="1">
        <v>45131.978831018518</v>
      </c>
    </row>
    <row r="6839" spans="1:3" x14ac:dyDescent="0.4">
      <c r="A6839" t="s">
        <v>3</v>
      </c>
      <c r="B6839" s="1">
        <v>45131.978020833332</v>
      </c>
      <c r="C6839" s="1">
        <v>45131.978379629632</v>
      </c>
    </row>
    <row r="6840" spans="1:3" x14ac:dyDescent="0.4">
      <c r="A6840" t="s">
        <v>3</v>
      </c>
      <c r="B6840" s="1">
        <v>45131.977569444447</v>
      </c>
      <c r="C6840" s="1">
        <v>45131.97792824074</v>
      </c>
    </row>
    <row r="6841" spans="1:3" x14ac:dyDescent="0.4">
      <c r="A6841" t="s">
        <v>3</v>
      </c>
      <c r="B6841" s="1">
        <v>45131.977118055554</v>
      </c>
      <c r="C6841" s="1">
        <v>45131.977476851855</v>
      </c>
    </row>
    <row r="6842" spans="1:3" x14ac:dyDescent="0.4">
      <c r="A6842" t="s">
        <v>3</v>
      </c>
      <c r="B6842" s="1">
        <v>45131.976643518516</v>
      </c>
      <c r="C6842" s="1">
        <v>45131.977013888885</v>
      </c>
    </row>
    <row r="6843" spans="1:3" x14ac:dyDescent="0.4">
      <c r="A6843" t="s">
        <v>3</v>
      </c>
      <c r="B6843" s="1">
        <v>45131.97619212963</v>
      </c>
      <c r="C6843" s="1">
        <v>45131.9765625</v>
      </c>
    </row>
    <row r="6844" spans="1:3" x14ac:dyDescent="0.4">
      <c r="A6844" t="s">
        <v>3</v>
      </c>
      <c r="B6844" s="1">
        <v>45131.975740740738</v>
      </c>
      <c r="C6844" s="1">
        <v>45131.976111111115</v>
      </c>
    </row>
    <row r="6845" spans="1:3" x14ac:dyDescent="0.4">
      <c r="A6845" t="s">
        <v>3</v>
      </c>
      <c r="B6845" s="1">
        <v>45131.975277777776</v>
      </c>
      <c r="C6845" s="1">
        <v>45131.975636574076</v>
      </c>
    </row>
    <row r="6846" spans="1:3" x14ac:dyDescent="0.4">
      <c r="A6846" t="s">
        <v>3</v>
      </c>
      <c r="B6846" s="1">
        <v>45131.974814814814</v>
      </c>
      <c r="C6846" s="1">
        <v>45131.975185185183</v>
      </c>
    </row>
    <row r="6847" spans="1:3" x14ac:dyDescent="0.4">
      <c r="A6847" t="s">
        <v>3</v>
      </c>
      <c r="B6847" s="1">
        <v>45131.974374999998</v>
      </c>
      <c r="C6847" s="1">
        <v>45131.974733796298</v>
      </c>
    </row>
    <row r="6848" spans="1:3" x14ac:dyDescent="0.4">
      <c r="A6848" t="s">
        <v>3</v>
      </c>
      <c r="B6848" s="1">
        <v>45131.973935185182</v>
      </c>
      <c r="C6848" s="1">
        <v>45131.974293981482</v>
      </c>
    </row>
    <row r="6849" spans="1:3" x14ac:dyDescent="0.4">
      <c r="A6849" t="s">
        <v>3</v>
      </c>
      <c r="B6849" s="1">
        <v>45131.973495370374</v>
      </c>
      <c r="C6849" s="1">
        <v>45131.973854166667</v>
      </c>
    </row>
    <row r="6850" spans="1:3" x14ac:dyDescent="0.4">
      <c r="A6850" t="s">
        <v>3</v>
      </c>
      <c r="B6850" s="1">
        <v>45131.973055555558</v>
      </c>
      <c r="C6850" s="1">
        <v>45131.973414351851</v>
      </c>
    </row>
    <row r="6851" spans="1:3" x14ac:dyDescent="0.4">
      <c r="A6851" t="s">
        <v>3</v>
      </c>
      <c r="B6851" s="1">
        <v>45131.972604166665</v>
      </c>
      <c r="C6851" s="1">
        <v>45131.972974537035</v>
      </c>
    </row>
    <row r="6852" spans="1:3" x14ac:dyDescent="0.4">
      <c r="A6852" t="s">
        <v>3</v>
      </c>
      <c r="B6852" s="1">
        <v>45131.97216435185</v>
      </c>
      <c r="C6852" s="1">
        <v>45131.97252314815</v>
      </c>
    </row>
    <row r="6853" spans="1:3" x14ac:dyDescent="0.4">
      <c r="A6853" t="s">
        <v>3</v>
      </c>
      <c r="B6853" s="1">
        <v>45131.971724537034</v>
      </c>
      <c r="C6853" s="1">
        <v>45131.972083333334</v>
      </c>
    </row>
    <row r="6854" spans="1:3" x14ac:dyDescent="0.4">
      <c r="A6854" t="s">
        <v>3</v>
      </c>
      <c r="B6854" s="1">
        <v>45131.971261574072</v>
      </c>
      <c r="C6854" s="1">
        <v>45131.971631944441</v>
      </c>
    </row>
    <row r="6855" spans="1:3" x14ac:dyDescent="0.4">
      <c r="A6855" t="s">
        <v>3</v>
      </c>
      <c r="B6855" s="1">
        <v>45131.970821759256</v>
      </c>
      <c r="C6855" s="1">
        <v>45131.971180555556</v>
      </c>
    </row>
    <row r="6856" spans="1:3" x14ac:dyDescent="0.4">
      <c r="A6856" t="s">
        <v>3</v>
      </c>
      <c r="B6856" s="1">
        <v>45131.970370370371</v>
      </c>
      <c r="C6856" s="1">
        <v>45131.97074074074</v>
      </c>
    </row>
    <row r="6857" spans="1:3" x14ac:dyDescent="0.4">
      <c r="A6857" t="s">
        <v>3</v>
      </c>
      <c r="B6857" s="1">
        <v>45131.969930555555</v>
      </c>
      <c r="C6857" s="1">
        <v>45131.970300925925</v>
      </c>
    </row>
    <row r="6858" spans="1:3" x14ac:dyDescent="0.4">
      <c r="A6858" t="s">
        <v>3</v>
      </c>
      <c r="B6858" s="1">
        <v>45131.969490740739</v>
      </c>
      <c r="C6858" s="1">
        <v>45131.969849537039</v>
      </c>
    </row>
    <row r="6859" spans="1:3" x14ac:dyDescent="0.4">
      <c r="A6859" t="s">
        <v>3</v>
      </c>
      <c r="B6859" s="1">
        <v>45131.969027777777</v>
      </c>
      <c r="C6859" s="1">
        <v>45131.969398148147</v>
      </c>
    </row>
    <row r="6860" spans="1:3" x14ac:dyDescent="0.4">
      <c r="A6860" t="s">
        <v>3</v>
      </c>
      <c r="B6860" s="1">
        <v>45131.968599537038</v>
      </c>
      <c r="C6860" s="1">
        <v>45131.968958333331</v>
      </c>
    </row>
    <row r="6861" spans="1:3" x14ac:dyDescent="0.4">
      <c r="A6861" t="s">
        <v>3</v>
      </c>
      <c r="B6861" s="1">
        <v>45131.968148148146</v>
      </c>
      <c r="C6861" s="1">
        <v>45131.968506944446</v>
      </c>
    </row>
    <row r="6862" spans="1:3" x14ac:dyDescent="0.4">
      <c r="A6862" t="s">
        <v>3</v>
      </c>
      <c r="B6862" s="1">
        <v>45131.96770833333</v>
      </c>
      <c r="C6862" s="1">
        <v>45131.96806712963</v>
      </c>
    </row>
    <row r="6863" spans="1:3" x14ac:dyDescent="0.4">
      <c r="A6863" t="s">
        <v>3</v>
      </c>
      <c r="B6863" s="1">
        <v>45131.967268518521</v>
      </c>
      <c r="C6863" s="1">
        <v>45131.967627314814</v>
      </c>
    </row>
    <row r="6864" spans="1:3" x14ac:dyDescent="0.4">
      <c r="A6864" t="s">
        <v>3</v>
      </c>
      <c r="B6864" s="1">
        <v>45131.966828703706</v>
      </c>
      <c r="C6864" s="1">
        <v>45131.967187499999</v>
      </c>
    </row>
    <row r="6865" spans="1:3" x14ac:dyDescent="0.4">
      <c r="A6865" t="s">
        <v>3</v>
      </c>
      <c r="B6865" s="1">
        <v>45131.96638888889</v>
      </c>
      <c r="C6865" s="1">
        <v>45131.966747685183</v>
      </c>
    </row>
    <row r="6866" spans="1:3" x14ac:dyDescent="0.4">
      <c r="A6866" t="s">
        <v>3</v>
      </c>
      <c r="B6866" s="1">
        <v>45131.965937499997</v>
      </c>
      <c r="C6866" s="1">
        <v>45131.966307870367</v>
      </c>
    </row>
    <row r="6867" spans="1:3" x14ac:dyDescent="0.4">
      <c r="A6867" t="s">
        <v>3</v>
      </c>
      <c r="B6867" s="1">
        <v>45131.965497685182</v>
      </c>
      <c r="C6867" s="1">
        <v>45131.965868055559</v>
      </c>
    </row>
    <row r="6868" spans="1:3" x14ac:dyDescent="0.4">
      <c r="A6868" t="s">
        <v>3</v>
      </c>
      <c r="B6868" s="1">
        <v>45131.965046296296</v>
      </c>
      <c r="C6868" s="1">
        <v>45131.965405092589</v>
      </c>
    </row>
    <row r="6869" spans="1:3" x14ac:dyDescent="0.4">
      <c r="A6869" t="s">
        <v>3</v>
      </c>
      <c r="B6869" s="1">
        <v>45131.964606481481</v>
      </c>
      <c r="C6869" s="1">
        <v>45131.964965277781</v>
      </c>
    </row>
    <row r="6870" spans="1:3" x14ac:dyDescent="0.4">
      <c r="A6870" t="s">
        <v>3</v>
      </c>
      <c r="B6870" s="1">
        <v>45131.964166666665</v>
      </c>
      <c r="C6870" s="1">
        <v>45131.964525462965</v>
      </c>
    </row>
    <row r="6871" spans="1:3" x14ac:dyDescent="0.4">
      <c r="A6871" t="s">
        <v>3</v>
      </c>
      <c r="B6871" s="1">
        <v>45131.96371527778</v>
      </c>
      <c r="C6871" s="1">
        <v>45131.964085648149</v>
      </c>
    </row>
    <row r="6872" spans="1:3" x14ac:dyDescent="0.4">
      <c r="A6872" t="s">
        <v>3</v>
      </c>
      <c r="B6872" s="1">
        <v>45131.963275462964</v>
      </c>
      <c r="C6872" s="1">
        <v>45131.963645833333</v>
      </c>
    </row>
    <row r="6873" spans="1:3" x14ac:dyDescent="0.4">
      <c r="A6873" t="s">
        <v>3</v>
      </c>
      <c r="B6873" s="1">
        <v>45131.962824074071</v>
      </c>
      <c r="C6873" s="1">
        <v>45131.963182870371</v>
      </c>
    </row>
    <row r="6874" spans="1:3" x14ac:dyDescent="0.4">
      <c r="A6874" t="s">
        <v>8</v>
      </c>
      <c r="B6874" s="1">
        <v>45131.959768518522</v>
      </c>
      <c r="C6874" s="1">
        <v>45131.959837962961</v>
      </c>
    </row>
    <row r="6875" spans="1:3" x14ac:dyDescent="0.4">
      <c r="A6875" t="s">
        <v>8</v>
      </c>
      <c r="B6875" s="1">
        <v>45131.959641203706</v>
      </c>
      <c r="C6875" s="1">
        <v>45131.959699074076</v>
      </c>
    </row>
    <row r="6876" spans="1:3" x14ac:dyDescent="0.4">
      <c r="A6876" t="s">
        <v>8</v>
      </c>
      <c r="B6876" s="1">
        <v>45131.959502314814</v>
      </c>
      <c r="C6876" s="1">
        <v>45131.959560185183</v>
      </c>
    </row>
    <row r="6877" spans="1:3" x14ac:dyDescent="0.4">
      <c r="A6877" t="s">
        <v>8</v>
      </c>
      <c r="B6877" s="1">
        <v>45131.959363425929</v>
      </c>
      <c r="C6877" s="1">
        <v>45131.959421296298</v>
      </c>
    </row>
    <row r="6878" spans="1:3" x14ac:dyDescent="0.4">
      <c r="A6878" t="s">
        <v>8</v>
      </c>
      <c r="B6878" s="1">
        <v>45131.959236111114</v>
      </c>
      <c r="C6878" s="1">
        <v>45131.959293981483</v>
      </c>
    </row>
    <row r="6879" spans="1:3" x14ac:dyDescent="0.4">
      <c r="A6879" t="s">
        <v>8</v>
      </c>
      <c r="B6879" s="1">
        <v>45131.959097222221</v>
      </c>
      <c r="C6879" s="1">
        <v>45131.959155092591</v>
      </c>
    </row>
    <row r="6880" spans="1:3" x14ac:dyDescent="0.4">
      <c r="A6880" t="s">
        <v>8</v>
      </c>
      <c r="B6880" s="1">
        <v>45131.958958333336</v>
      </c>
      <c r="C6880" s="1">
        <v>45131.959016203706</v>
      </c>
    </row>
    <row r="6881" spans="1:3" x14ac:dyDescent="0.4">
      <c r="A6881" t="s">
        <v>8</v>
      </c>
      <c r="B6881" s="1">
        <v>45131.958819444444</v>
      </c>
      <c r="C6881" s="1">
        <v>45131.958877314813</v>
      </c>
    </row>
    <row r="6882" spans="1:3" x14ac:dyDescent="0.4">
      <c r="A6882" t="s">
        <v>8</v>
      </c>
      <c r="B6882" s="1">
        <v>45131.958692129629</v>
      </c>
      <c r="C6882" s="1">
        <v>45131.958749999998</v>
      </c>
    </row>
    <row r="6883" spans="1:3" x14ac:dyDescent="0.4">
      <c r="A6883" t="s">
        <v>8</v>
      </c>
      <c r="B6883" s="1">
        <v>45131.958553240744</v>
      </c>
      <c r="C6883" s="1">
        <v>45131.958611111113</v>
      </c>
    </row>
    <row r="6884" spans="1:3" x14ac:dyDescent="0.4">
      <c r="A6884" t="s">
        <v>8</v>
      </c>
      <c r="B6884" s="1">
        <v>45131.958414351851</v>
      </c>
      <c r="C6884" s="1">
        <v>45131.958472222221</v>
      </c>
    </row>
    <row r="6885" spans="1:3" x14ac:dyDescent="0.4">
      <c r="A6885" t="s">
        <v>8</v>
      </c>
      <c r="B6885" s="1">
        <v>45131.958275462966</v>
      </c>
      <c r="C6885" s="1">
        <v>45131.958333333336</v>
      </c>
    </row>
    <row r="6886" spans="1:3" x14ac:dyDescent="0.4">
      <c r="A6886" t="s">
        <v>8</v>
      </c>
      <c r="B6886" s="1">
        <v>45131.958136574074</v>
      </c>
      <c r="C6886" s="1">
        <v>45131.958194444444</v>
      </c>
    </row>
    <row r="6887" spans="1:3" x14ac:dyDescent="0.4">
      <c r="A6887" t="s">
        <v>8</v>
      </c>
      <c r="B6887" s="1">
        <v>45131.957997685182</v>
      </c>
      <c r="C6887" s="1">
        <v>45131.958067129628</v>
      </c>
    </row>
    <row r="6888" spans="1:3" x14ac:dyDescent="0.4">
      <c r="A6888" t="s">
        <v>8</v>
      </c>
      <c r="B6888" s="1">
        <v>45131.957858796297</v>
      </c>
      <c r="C6888" s="1">
        <v>45131.957928240743</v>
      </c>
    </row>
    <row r="6889" spans="1:3" x14ac:dyDescent="0.4">
      <c r="A6889" t="s">
        <v>8</v>
      </c>
      <c r="B6889" s="1">
        <v>45131.957627314812</v>
      </c>
      <c r="C6889" s="1">
        <v>45131.957685185182</v>
      </c>
    </row>
    <row r="6890" spans="1:3" x14ac:dyDescent="0.4">
      <c r="A6890" t="s">
        <v>8</v>
      </c>
      <c r="B6890" s="1">
        <v>45131.957488425927</v>
      </c>
      <c r="C6890" s="1">
        <v>45131.957546296297</v>
      </c>
    </row>
    <row r="6891" spans="1:3" x14ac:dyDescent="0.4">
      <c r="A6891" t="s">
        <v>8</v>
      </c>
      <c r="B6891" s="1">
        <v>45131.957303240742</v>
      </c>
      <c r="C6891" s="1">
        <v>45131.957361111112</v>
      </c>
    </row>
    <row r="6892" spans="1:3" x14ac:dyDescent="0.4">
      <c r="A6892" t="s">
        <v>8</v>
      </c>
      <c r="B6892" s="1">
        <v>45131.957152777781</v>
      </c>
      <c r="C6892" s="1">
        <v>45131.95721064815</v>
      </c>
    </row>
    <row r="6893" spans="1:3" x14ac:dyDescent="0.4">
      <c r="A6893" t="s">
        <v>8</v>
      </c>
      <c r="B6893" s="1">
        <v>45131.957025462965</v>
      </c>
      <c r="C6893" s="1">
        <v>45131.957083333335</v>
      </c>
    </row>
    <row r="6894" spans="1:3" x14ac:dyDescent="0.4">
      <c r="A6894" t="s">
        <v>8</v>
      </c>
      <c r="B6894" s="1">
        <v>45131.95689814815</v>
      </c>
      <c r="C6894" s="1">
        <v>45131.956956018519</v>
      </c>
    </row>
    <row r="6895" spans="1:3" x14ac:dyDescent="0.4">
      <c r="A6895" t="s">
        <v>8</v>
      </c>
      <c r="B6895" s="1">
        <v>45131.956770833334</v>
      </c>
      <c r="C6895" s="1">
        <v>45131.956828703704</v>
      </c>
    </row>
    <row r="6896" spans="1:3" x14ac:dyDescent="0.4">
      <c r="A6896" t="s">
        <v>8</v>
      </c>
      <c r="B6896" s="1">
        <v>45131.956643518519</v>
      </c>
      <c r="C6896" s="1">
        <v>45131.956701388888</v>
      </c>
    </row>
    <row r="6897" spans="1:3" x14ac:dyDescent="0.4">
      <c r="A6897" t="s">
        <v>8</v>
      </c>
      <c r="B6897" s="1">
        <v>45131.956516203703</v>
      </c>
      <c r="C6897" s="1">
        <v>45131.956574074073</v>
      </c>
    </row>
    <row r="6898" spans="1:3" x14ac:dyDescent="0.4">
      <c r="A6898" t="s">
        <v>8</v>
      </c>
      <c r="B6898" s="1">
        <v>45131.956284722219</v>
      </c>
      <c r="C6898" s="1">
        <v>45131.956342592595</v>
      </c>
    </row>
    <row r="6899" spans="1:3" x14ac:dyDescent="0.4">
      <c r="A6899" t="s">
        <v>8</v>
      </c>
      <c r="B6899" s="1">
        <v>45131.956157407411</v>
      </c>
      <c r="C6899" s="1">
        <v>45131.95621527778</v>
      </c>
    </row>
    <row r="6900" spans="1:3" x14ac:dyDescent="0.4">
      <c r="A6900" t="s">
        <v>8</v>
      </c>
      <c r="B6900" s="1">
        <v>45131.956030092595</v>
      </c>
      <c r="C6900" s="1">
        <v>45131.956087962964</v>
      </c>
    </row>
    <row r="6901" spans="1:3" x14ac:dyDescent="0.4">
      <c r="A6901" t="s">
        <v>8</v>
      </c>
      <c r="B6901" s="1">
        <v>45131.95590277778</v>
      </c>
      <c r="C6901" s="1">
        <v>45131.955960648149</v>
      </c>
    </row>
    <row r="6902" spans="1:3" x14ac:dyDescent="0.4">
      <c r="A6902" t="s">
        <v>8</v>
      </c>
      <c r="B6902" s="1">
        <v>45131.955775462964</v>
      </c>
      <c r="C6902" s="1">
        <v>45131.955833333333</v>
      </c>
    </row>
    <row r="6903" spans="1:3" x14ac:dyDescent="0.4">
      <c r="A6903" t="s">
        <v>8</v>
      </c>
      <c r="B6903" s="1">
        <v>45131.955648148149</v>
      </c>
      <c r="C6903" s="1">
        <v>45131.955706018518</v>
      </c>
    </row>
    <row r="6904" spans="1:3" x14ac:dyDescent="0.4">
      <c r="A6904" t="s">
        <v>8</v>
      </c>
      <c r="B6904" s="1">
        <v>45131.955509259256</v>
      </c>
      <c r="C6904" s="1">
        <v>45131.955567129633</v>
      </c>
    </row>
    <row r="6905" spans="1:3" x14ac:dyDescent="0.4">
      <c r="A6905" t="s">
        <v>8</v>
      </c>
      <c r="B6905" s="1">
        <v>45131.955324074072</v>
      </c>
      <c r="C6905" s="1">
        <v>45131.955381944441</v>
      </c>
    </row>
    <row r="6906" spans="1:3" x14ac:dyDescent="0.4">
      <c r="A6906" t="s">
        <v>8</v>
      </c>
      <c r="B6906" s="1">
        <v>45131.955185185187</v>
      </c>
      <c r="C6906" s="1">
        <v>45131.955243055556</v>
      </c>
    </row>
    <row r="6907" spans="1:3" x14ac:dyDescent="0.4">
      <c r="A6907" t="s">
        <v>8</v>
      </c>
      <c r="B6907" s="1">
        <v>45131.955057870371</v>
      </c>
      <c r="C6907" s="1">
        <v>45131.95511574074</v>
      </c>
    </row>
    <row r="6908" spans="1:3" x14ac:dyDescent="0.4">
      <c r="A6908" t="s">
        <v>8</v>
      </c>
      <c r="B6908" s="1">
        <v>45131.954930555556</v>
      </c>
      <c r="C6908" s="1">
        <v>45131.954988425925</v>
      </c>
    </row>
    <row r="6909" spans="1:3" x14ac:dyDescent="0.4">
      <c r="A6909" t="s">
        <v>8</v>
      </c>
      <c r="B6909" s="1">
        <v>45131.95480324074</v>
      </c>
      <c r="C6909" s="1">
        <v>45131.954861111109</v>
      </c>
    </row>
    <row r="6910" spans="1:3" x14ac:dyDescent="0.4">
      <c r="A6910" t="s">
        <v>8</v>
      </c>
      <c r="B6910" s="1">
        <v>45131.954675925925</v>
      </c>
      <c r="C6910" s="1">
        <v>45131.954733796294</v>
      </c>
    </row>
    <row r="6911" spans="1:3" x14ac:dyDescent="0.4">
      <c r="A6911" t="s">
        <v>8</v>
      </c>
      <c r="B6911" s="1">
        <v>45131.954479166663</v>
      </c>
      <c r="C6911" s="1">
        <v>45131.954548611109</v>
      </c>
    </row>
    <row r="6912" spans="1:3" x14ac:dyDescent="0.4">
      <c r="A6912" t="s">
        <v>8</v>
      </c>
      <c r="B6912" s="1">
        <v>45131.954340277778</v>
      </c>
      <c r="C6912" s="1">
        <v>45131.954398148147</v>
      </c>
    </row>
    <row r="6913" spans="1:3" x14ac:dyDescent="0.4">
      <c r="A6913" t="s">
        <v>8</v>
      </c>
      <c r="B6913" s="1">
        <v>45131.954212962963</v>
      </c>
      <c r="C6913" s="1">
        <v>45131.954270833332</v>
      </c>
    </row>
    <row r="6914" spans="1:3" x14ac:dyDescent="0.4">
      <c r="A6914" t="s">
        <v>8</v>
      </c>
      <c r="B6914" s="1">
        <v>45131.954016203701</v>
      </c>
      <c r="C6914" s="1">
        <v>45131.954074074078</v>
      </c>
    </row>
    <row r="6915" spans="1:3" x14ac:dyDescent="0.4">
      <c r="A6915" t="s">
        <v>8</v>
      </c>
      <c r="B6915" s="1">
        <v>45131.953877314816</v>
      </c>
      <c r="C6915" s="1">
        <v>45131.953935185185</v>
      </c>
    </row>
    <row r="6916" spans="1:3" x14ac:dyDescent="0.4">
      <c r="A6916" t="s">
        <v>8</v>
      </c>
      <c r="B6916" s="1">
        <v>45131.953750000001</v>
      </c>
      <c r="C6916" s="1">
        <v>45131.95380787037</v>
      </c>
    </row>
    <row r="6917" spans="1:3" x14ac:dyDescent="0.4">
      <c r="A6917" t="s">
        <v>8</v>
      </c>
      <c r="B6917" s="1">
        <v>45131.953506944446</v>
      </c>
      <c r="C6917" s="1">
        <v>45131.953564814816</v>
      </c>
    </row>
    <row r="6918" spans="1:3" x14ac:dyDescent="0.4">
      <c r="A6918" t="s">
        <v>8</v>
      </c>
      <c r="B6918" s="1">
        <v>45131.953379629631</v>
      </c>
      <c r="C6918" s="1">
        <v>45131.9534375</v>
      </c>
    </row>
    <row r="6919" spans="1:3" x14ac:dyDescent="0.4">
      <c r="A6919" t="s">
        <v>8</v>
      </c>
      <c r="B6919" s="1">
        <v>45131.953240740739</v>
      </c>
      <c r="C6919" s="1">
        <v>45131.953298611108</v>
      </c>
    </row>
    <row r="6920" spans="1:3" x14ac:dyDescent="0.4">
      <c r="A6920" t="s">
        <v>8</v>
      </c>
      <c r="B6920" s="1">
        <v>45131.953113425923</v>
      </c>
      <c r="C6920" s="1">
        <v>45131.9531712963</v>
      </c>
    </row>
    <row r="6921" spans="1:3" x14ac:dyDescent="0.4">
      <c r="A6921" t="s">
        <v>8</v>
      </c>
      <c r="B6921" s="1">
        <v>45131.952986111108</v>
      </c>
      <c r="C6921" s="1">
        <v>45131.953043981484</v>
      </c>
    </row>
    <row r="6922" spans="1:3" x14ac:dyDescent="0.4">
      <c r="A6922" t="s">
        <v>8</v>
      </c>
      <c r="B6922" s="1">
        <v>45131.95275462963</v>
      </c>
      <c r="C6922" s="1">
        <v>45131.9528125</v>
      </c>
    </row>
    <row r="6923" spans="1:3" x14ac:dyDescent="0.4">
      <c r="A6923" t="s">
        <v>8</v>
      </c>
      <c r="B6923" s="1">
        <v>45131.952627314815</v>
      </c>
      <c r="C6923" s="1">
        <v>45131.952685185184</v>
      </c>
    </row>
    <row r="6924" spans="1:3" x14ac:dyDescent="0.4">
      <c r="A6924" t="s">
        <v>8</v>
      </c>
      <c r="B6924" s="1">
        <v>45131.952499999999</v>
      </c>
      <c r="C6924" s="1">
        <v>45131.952557870369</v>
      </c>
    </row>
    <row r="6925" spans="1:3" x14ac:dyDescent="0.4">
      <c r="A6925" t="s">
        <v>8</v>
      </c>
      <c r="B6925" s="1">
        <v>45131.952361111114</v>
      </c>
      <c r="C6925" s="1">
        <v>45131.952418981484</v>
      </c>
    </row>
    <row r="6926" spans="1:3" x14ac:dyDescent="0.4">
      <c r="A6926" t="s">
        <v>8</v>
      </c>
      <c r="B6926" s="1">
        <v>45131.952175925922</v>
      </c>
      <c r="C6926" s="1">
        <v>45131.952233796299</v>
      </c>
    </row>
    <row r="6927" spans="1:3" x14ac:dyDescent="0.4">
      <c r="A6927" t="s">
        <v>8</v>
      </c>
      <c r="B6927" s="1">
        <v>45131.951990740738</v>
      </c>
      <c r="C6927" s="1">
        <v>45131.952048611114</v>
      </c>
    </row>
    <row r="6928" spans="1:3" x14ac:dyDescent="0.4">
      <c r="A6928" t="s">
        <v>8</v>
      </c>
      <c r="B6928" s="1">
        <v>45131.951851851853</v>
      </c>
      <c r="C6928" s="1">
        <v>45131.951909722222</v>
      </c>
    </row>
    <row r="6929" spans="1:3" x14ac:dyDescent="0.4">
      <c r="A6929" t="s">
        <v>8</v>
      </c>
      <c r="B6929" s="1">
        <v>45131.951724537037</v>
      </c>
      <c r="C6929" s="1">
        <v>45131.951782407406</v>
      </c>
    </row>
    <row r="6930" spans="1:3" x14ac:dyDescent="0.4">
      <c r="A6930" t="s">
        <v>8</v>
      </c>
      <c r="B6930" s="1">
        <v>45131.951550925929</v>
      </c>
      <c r="C6930" s="1">
        <v>45131.951608796298</v>
      </c>
    </row>
    <row r="6931" spans="1:3" x14ac:dyDescent="0.4">
      <c r="A6931" t="s">
        <v>8</v>
      </c>
      <c r="B6931" s="1">
        <v>45131.95140046296</v>
      </c>
      <c r="C6931" s="1">
        <v>45131.951458333337</v>
      </c>
    </row>
    <row r="6932" spans="1:3" x14ac:dyDescent="0.4">
      <c r="A6932" t="s">
        <v>8</v>
      </c>
      <c r="B6932" s="1">
        <v>45131.951273148145</v>
      </c>
      <c r="C6932" s="1">
        <v>45131.951331018521</v>
      </c>
    </row>
    <row r="6933" spans="1:3" x14ac:dyDescent="0.4">
      <c r="A6933" t="s">
        <v>8</v>
      </c>
      <c r="B6933" s="1">
        <v>45131.95113425926</v>
      </c>
      <c r="C6933" s="1">
        <v>45131.951192129629</v>
      </c>
    </row>
    <row r="6934" spans="1:3" x14ac:dyDescent="0.4">
      <c r="A6934" t="s">
        <v>8</v>
      </c>
      <c r="B6934" s="1">
        <v>45131.951006944444</v>
      </c>
      <c r="C6934" s="1">
        <v>45131.951064814813</v>
      </c>
    </row>
    <row r="6935" spans="1:3" x14ac:dyDescent="0.4">
      <c r="A6935" t="s">
        <v>8</v>
      </c>
      <c r="B6935" s="1">
        <v>45131.950879629629</v>
      </c>
      <c r="C6935" s="1">
        <v>45131.950937499998</v>
      </c>
    </row>
    <row r="6936" spans="1:3" x14ac:dyDescent="0.4">
      <c r="A6936" t="s">
        <v>8</v>
      </c>
      <c r="B6936" s="1">
        <v>45131.950752314813</v>
      </c>
      <c r="C6936" s="1">
        <v>45131.950810185182</v>
      </c>
    </row>
    <row r="6937" spans="1:3" x14ac:dyDescent="0.4">
      <c r="A6937" t="s">
        <v>8</v>
      </c>
      <c r="B6937" s="1">
        <v>45131.950624999998</v>
      </c>
      <c r="C6937" s="1">
        <v>45131.950682870367</v>
      </c>
    </row>
    <row r="6938" spans="1:3" x14ac:dyDescent="0.4">
      <c r="A6938" t="s">
        <v>8</v>
      </c>
      <c r="B6938" s="1">
        <v>45131.950497685182</v>
      </c>
      <c r="C6938" s="1">
        <v>45131.950555555559</v>
      </c>
    </row>
    <row r="6939" spans="1:3" x14ac:dyDescent="0.4">
      <c r="A6939" t="s">
        <v>8</v>
      </c>
      <c r="B6939" s="1">
        <v>45131.950370370374</v>
      </c>
      <c r="C6939" s="1">
        <v>45131.950428240743</v>
      </c>
    </row>
    <row r="6940" spans="1:3" x14ac:dyDescent="0.4">
      <c r="A6940" t="s">
        <v>8</v>
      </c>
      <c r="B6940" s="1">
        <v>45131.950243055559</v>
      </c>
      <c r="C6940" s="1">
        <v>45131.950300925928</v>
      </c>
    </row>
    <row r="6941" spans="1:3" x14ac:dyDescent="0.4">
      <c r="A6941" t="s">
        <v>8</v>
      </c>
      <c r="B6941" s="1">
        <v>45131.950115740743</v>
      </c>
      <c r="C6941" s="1">
        <v>45131.950173611112</v>
      </c>
    </row>
    <row r="6942" spans="1:3" x14ac:dyDescent="0.4">
      <c r="A6942" t="s">
        <v>8</v>
      </c>
      <c r="B6942" s="1">
        <v>45131.949988425928</v>
      </c>
      <c r="C6942" s="1">
        <v>45131.950046296297</v>
      </c>
    </row>
    <row r="6943" spans="1:3" x14ac:dyDescent="0.4">
      <c r="A6943" t="s">
        <v>8</v>
      </c>
      <c r="B6943" s="1">
        <v>45131.949849537035</v>
      </c>
      <c r="C6943" s="1">
        <v>45131.949907407405</v>
      </c>
    </row>
    <row r="6944" spans="1:3" x14ac:dyDescent="0.4">
      <c r="A6944" t="s">
        <v>8</v>
      </c>
      <c r="B6944" s="1">
        <v>45131.94972222222</v>
      </c>
      <c r="C6944" s="1">
        <v>45131.949780092589</v>
      </c>
    </row>
    <row r="6945" spans="1:3" x14ac:dyDescent="0.4">
      <c r="A6945" t="s">
        <v>8</v>
      </c>
      <c r="B6945" s="1">
        <v>45131.949594907404</v>
      </c>
      <c r="C6945" s="1">
        <v>45131.949652777781</v>
      </c>
    </row>
    <row r="6946" spans="1:3" x14ac:dyDescent="0.4">
      <c r="A6946" t="s">
        <v>16</v>
      </c>
      <c r="B6946" s="1">
        <v>45131.936956018515</v>
      </c>
      <c r="C6946" s="1">
        <v>45131.937025462961</v>
      </c>
    </row>
    <row r="6947" spans="1:3" x14ac:dyDescent="0.4">
      <c r="A6947" t="s">
        <v>16</v>
      </c>
      <c r="B6947" s="1">
        <v>45131.936805555553</v>
      </c>
      <c r="C6947" s="1">
        <v>45131.936886574076</v>
      </c>
    </row>
    <row r="6948" spans="1:3" x14ac:dyDescent="0.4">
      <c r="A6948" t="s">
        <v>16</v>
      </c>
      <c r="B6948" s="1">
        <v>45131.936666666668</v>
      </c>
      <c r="C6948" s="1">
        <v>45131.936736111114</v>
      </c>
    </row>
    <row r="6949" spans="1:3" x14ac:dyDescent="0.4">
      <c r="A6949" t="s">
        <v>16</v>
      </c>
      <c r="B6949" s="1">
        <v>45131.936527777776</v>
      </c>
      <c r="C6949" s="1">
        <v>45131.936597222222</v>
      </c>
    </row>
    <row r="6950" spans="1:3" x14ac:dyDescent="0.4">
      <c r="A6950" t="s">
        <v>16</v>
      </c>
      <c r="B6950" s="1">
        <v>45131.936388888891</v>
      </c>
      <c r="C6950" s="1">
        <v>45131.93645833333</v>
      </c>
    </row>
    <row r="6951" spans="1:3" x14ac:dyDescent="0.4">
      <c r="A6951" t="s">
        <v>16</v>
      </c>
      <c r="B6951" s="1">
        <v>45131.936249999999</v>
      </c>
      <c r="C6951" s="1">
        <v>45131.936319444445</v>
      </c>
    </row>
    <row r="6952" spans="1:3" x14ac:dyDescent="0.4">
      <c r="A6952" t="s">
        <v>16</v>
      </c>
      <c r="B6952" s="1">
        <v>45131.936111111114</v>
      </c>
      <c r="C6952" s="1">
        <v>45131.936180555553</v>
      </c>
    </row>
    <row r="6953" spans="1:3" x14ac:dyDescent="0.4">
      <c r="A6953" t="s">
        <v>16</v>
      </c>
      <c r="B6953" s="1">
        <v>45131.935914351852</v>
      </c>
      <c r="C6953" s="1">
        <v>45131.935983796298</v>
      </c>
    </row>
    <row r="6954" spans="1:3" x14ac:dyDescent="0.4">
      <c r="A6954" t="s">
        <v>16</v>
      </c>
      <c r="B6954" s="1">
        <v>45131.935763888891</v>
      </c>
      <c r="C6954" s="1">
        <v>45131.935833333337</v>
      </c>
    </row>
    <row r="6955" spans="1:3" x14ac:dyDescent="0.4">
      <c r="A6955" t="s">
        <v>16</v>
      </c>
      <c r="B6955" s="1">
        <v>45131.935624999998</v>
      </c>
      <c r="C6955" s="1">
        <v>45131.935694444444</v>
      </c>
    </row>
    <row r="6956" spans="1:3" x14ac:dyDescent="0.4">
      <c r="A6956" t="s">
        <v>16</v>
      </c>
      <c r="B6956" s="1">
        <v>45131.935486111113</v>
      </c>
      <c r="C6956" s="1">
        <v>45131.935555555552</v>
      </c>
    </row>
    <row r="6957" spans="1:3" x14ac:dyDescent="0.4">
      <c r="A6957" t="s">
        <v>16</v>
      </c>
      <c r="B6957" s="1">
        <v>45131.935300925928</v>
      </c>
      <c r="C6957" s="1">
        <v>45131.935370370367</v>
      </c>
    </row>
    <row r="6958" spans="1:3" x14ac:dyDescent="0.4">
      <c r="A6958" t="s">
        <v>16</v>
      </c>
      <c r="B6958" s="1">
        <v>45131.93513888889</v>
      </c>
      <c r="C6958" s="1">
        <v>45131.935208333336</v>
      </c>
    </row>
    <row r="6959" spans="1:3" x14ac:dyDescent="0.4">
      <c r="A6959" t="s">
        <v>16</v>
      </c>
      <c r="B6959" s="1">
        <v>45131.934999999998</v>
      </c>
      <c r="C6959" s="1">
        <v>45131.935069444444</v>
      </c>
    </row>
    <row r="6960" spans="1:3" x14ac:dyDescent="0.4">
      <c r="A6960" t="s">
        <v>16</v>
      </c>
      <c r="B6960" s="1">
        <v>45131.93476851852</v>
      </c>
      <c r="C6960" s="1">
        <v>45131.934837962966</v>
      </c>
    </row>
    <row r="6961" spans="1:3" x14ac:dyDescent="0.4">
      <c r="A6961" t="s">
        <v>16</v>
      </c>
      <c r="B6961" s="1">
        <v>45131.934629629628</v>
      </c>
      <c r="C6961" s="1">
        <v>45131.934699074074</v>
      </c>
    </row>
    <row r="6962" spans="1:3" x14ac:dyDescent="0.4">
      <c r="A6962" t="s">
        <v>16</v>
      </c>
      <c r="B6962" s="1">
        <v>45131.934490740743</v>
      </c>
      <c r="C6962" s="1">
        <v>45131.934560185182</v>
      </c>
    </row>
    <row r="6963" spans="1:3" x14ac:dyDescent="0.4">
      <c r="A6963" t="s">
        <v>16</v>
      </c>
      <c r="B6963" s="1">
        <v>45131.934363425928</v>
      </c>
      <c r="C6963" s="1">
        <v>45131.934421296297</v>
      </c>
    </row>
    <row r="6964" spans="1:3" x14ac:dyDescent="0.4">
      <c r="A6964" t="s">
        <v>16</v>
      </c>
      <c r="B6964" s="1">
        <v>45131.934224537035</v>
      </c>
      <c r="C6964" s="1">
        <v>45131.934293981481</v>
      </c>
    </row>
    <row r="6965" spans="1:3" x14ac:dyDescent="0.4">
      <c r="A6965" t="s">
        <v>16</v>
      </c>
      <c r="B6965" s="1">
        <v>45131.934074074074</v>
      </c>
      <c r="C6965" s="1">
        <v>45131.93414351852</v>
      </c>
    </row>
    <row r="6966" spans="1:3" x14ac:dyDescent="0.4">
      <c r="A6966" t="s">
        <v>16</v>
      </c>
      <c r="B6966" s="1">
        <v>45131.933935185189</v>
      </c>
      <c r="C6966" s="1">
        <v>45131.934004629627</v>
      </c>
    </row>
    <row r="6967" spans="1:3" x14ac:dyDescent="0.4">
      <c r="A6967" t="s">
        <v>16</v>
      </c>
      <c r="B6967" s="1">
        <v>45131.933796296296</v>
      </c>
      <c r="C6967" s="1">
        <v>45131.933865740742</v>
      </c>
    </row>
    <row r="6968" spans="1:3" x14ac:dyDescent="0.4">
      <c r="A6968" t="s">
        <v>16</v>
      </c>
      <c r="B6968" s="1">
        <v>45131.933657407404</v>
      </c>
      <c r="C6968" s="1">
        <v>45131.93372685185</v>
      </c>
    </row>
    <row r="6969" spans="1:3" x14ac:dyDescent="0.4">
      <c r="A6969" t="s">
        <v>16</v>
      </c>
      <c r="B6969" s="1">
        <v>45131.933518518519</v>
      </c>
      <c r="C6969" s="1">
        <v>45131.933587962965</v>
      </c>
    </row>
    <row r="6970" spans="1:3" x14ac:dyDescent="0.4">
      <c r="A6970" t="s">
        <v>16</v>
      </c>
      <c r="B6970" s="1">
        <v>45131.933298611111</v>
      </c>
      <c r="C6970" s="1">
        <v>45131.933368055557</v>
      </c>
    </row>
    <row r="6971" spans="1:3" x14ac:dyDescent="0.4">
      <c r="A6971" t="s">
        <v>16</v>
      </c>
      <c r="B6971" s="1">
        <v>45131.933159722219</v>
      </c>
      <c r="C6971" s="1">
        <v>45131.933229166665</v>
      </c>
    </row>
    <row r="6972" spans="1:3" x14ac:dyDescent="0.4">
      <c r="A6972" t="s">
        <v>16</v>
      </c>
      <c r="B6972" s="1">
        <v>45131.933020833334</v>
      </c>
      <c r="C6972" s="1">
        <v>45131.93309027778</v>
      </c>
    </row>
    <row r="6973" spans="1:3" x14ac:dyDescent="0.4">
      <c r="A6973" t="s">
        <v>16</v>
      </c>
      <c r="B6973" s="1">
        <v>45131.932835648149</v>
      </c>
      <c r="C6973" s="1">
        <v>45131.932905092595</v>
      </c>
    </row>
    <row r="6974" spans="1:3" x14ac:dyDescent="0.4">
      <c r="A6974" t="s">
        <v>16</v>
      </c>
      <c r="B6974" s="1">
        <v>45131.932685185187</v>
      </c>
      <c r="C6974" s="1">
        <v>45131.932754629626</v>
      </c>
    </row>
    <row r="6975" spans="1:3" x14ac:dyDescent="0.4">
      <c r="A6975" t="s">
        <v>16</v>
      </c>
      <c r="B6975" s="1">
        <v>45131.932534722226</v>
      </c>
      <c r="C6975" s="1">
        <v>45131.932604166665</v>
      </c>
    </row>
    <row r="6976" spans="1:3" x14ac:dyDescent="0.4">
      <c r="A6976" t="s">
        <v>16</v>
      </c>
      <c r="B6976" s="1">
        <v>45131.932395833333</v>
      </c>
      <c r="C6976" s="1">
        <v>45131.93246527778</v>
      </c>
    </row>
    <row r="6977" spans="1:3" x14ac:dyDescent="0.4">
      <c r="A6977" t="s">
        <v>16</v>
      </c>
      <c r="B6977" s="1">
        <v>45131.932256944441</v>
      </c>
      <c r="C6977" s="1">
        <v>45131.932326388887</v>
      </c>
    </row>
    <row r="6978" spans="1:3" x14ac:dyDescent="0.4">
      <c r="A6978" t="s">
        <v>16</v>
      </c>
      <c r="B6978" s="1">
        <v>45131.932118055556</v>
      </c>
      <c r="C6978" s="1">
        <v>45131.932187500002</v>
      </c>
    </row>
    <row r="6979" spans="1:3" x14ac:dyDescent="0.4">
      <c r="A6979" t="s">
        <v>16</v>
      </c>
      <c r="B6979" s="1">
        <v>45131.931967592594</v>
      </c>
      <c r="C6979" s="1">
        <v>45131.932037037041</v>
      </c>
    </row>
    <row r="6980" spans="1:3" x14ac:dyDescent="0.4">
      <c r="A6980" t="s">
        <v>16</v>
      </c>
      <c r="B6980" s="1">
        <v>45131.931828703702</v>
      </c>
      <c r="C6980" s="1">
        <v>45131.931898148148</v>
      </c>
    </row>
    <row r="6981" spans="1:3" x14ac:dyDescent="0.4">
      <c r="A6981" t="s">
        <v>16</v>
      </c>
      <c r="B6981" s="1">
        <v>45131.931689814817</v>
      </c>
      <c r="C6981" s="1">
        <v>45131.931759259256</v>
      </c>
    </row>
    <row r="6982" spans="1:3" x14ac:dyDescent="0.4">
      <c r="A6982" t="s">
        <v>16</v>
      </c>
      <c r="B6982" s="1">
        <v>45131.931550925925</v>
      </c>
      <c r="C6982" s="1">
        <v>45131.931620370371</v>
      </c>
    </row>
    <row r="6983" spans="1:3" x14ac:dyDescent="0.4">
      <c r="A6983" t="s">
        <v>16</v>
      </c>
      <c r="B6983" s="1">
        <v>45131.93141203704</v>
      </c>
      <c r="C6983" s="1">
        <v>45131.931481481479</v>
      </c>
    </row>
    <row r="6984" spans="1:3" x14ac:dyDescent="0.4">
      <c r="A6984" t="s">
        <v>16</v>
      </c>
      <c r="B6984" s="1">
        <v>45131.931226851855</v>
      </c>
      <c r="C6984" s="1">
        <v>45131.931296296294</v>
      </c>
    </row>
    <row r="6985" spans="1:3" x14ac:dyDescent="0.4">
      <c r="A6985" t="s">
        <v>16</v>
      </c>
      <c r="B6985" s="1">
        <v>45131.931064814817</v>
      </c>
      <c r="C6985" s="1">
        <v>45131.931134259263</v>
      </c>
    </row>
    <row r="6986" spans="1:3" x14ac:dyDescent="0.4">
      <c r="A6986" t="s">
        <v>16</v>
      </c>
      <c r="B6986" s="1">
        <v>45131.930844907409</v>
      </c>
      <c r="C6986" s="1">
        <v>45131.930914351855</v>
      </c>
    </row>
    <row r="6987" spans="1:3" x14ac:dyDescent="0.4">
      <c r="A6987" t="s">
        <v>16</v>
      </c>
      <c r="B6987" s="1">
        <v>45131.930706018517</v>
      </c>
      <c r="C6987" s="1">
        <v>45131.930775462963</v>
      </c>
    </row>
    <row r="6988" spans="1:3" x14ac:dyDescent="0.4">
      <c r="A6988" t="s">
        <v>16</v>
      </c>
      <c r="B6988" s="1">
        <v>45131.930555555555</v>
      </c>
      <c r="C6988" s="1">
        <v>45131.930625000001</v>
      </c>
    </row>
    <row r="6989" spans="1:3" x14ac:dyDescent="0.4">
      <c r="A6989" t="s">
        <v>16</v>
      </c>
      <c r="B6989" s="1">
        <v>45131.93041666667</v>
      </c>
      <c r="C6989" s="1">
        <v>45131.930486111109</v>
      </c>
    </row>
    <row r="6990" spans="1:3" x14ac:dyDescent="0.4">
      <c r="A6990" t="s">
        <v>16</v>
      </c>
      <c r="B6990" s="1">
        <v>45131.930277777778</v>
      </c>
      <c r="C6990" s="1">
        <v>45131.930347222224</v>
      </c>
    </row>
    <row r="6991" spans="1:3" x14ac:dyDescent="0.4">
      <c r="A6991" t="s">
        <v>16</v>
      </c>
      <c r="B6991" s="1">
        <v>45131.930092592593</v>
      </c>
      <c r="C6991" s="1">
        <v>45131.930162037039</v>
      </c>
    </row>
    <row r="6992" spans="1:3" x14ac:dyDescent="0.4">
      <c r="A6992" t="s">
        <v>16</v>
      </c>
      <c r="B6992" s="1">
        <v>45131.929942129631</v>
      </c>
      <c r="C6992" s="1">
        <v>45131.930011574077</v>
      </c>
    </row>
    <row r="6993" spans="1:3" x14ac:dyDescent="0.4">
      <c r="A6993" t="s">
        <v>16</v>
      </c>
      <c r="B6993" s="1">
        <v>45131.929803240739</v>
      </c>
      <c r="C6993" s="1">
        <v>45131.929861111108</v>
      </c>
    </row>
    <row r="6994" spans="1:3" x14ac:dyDescent="0.4">
      <c r="A6994" t="s">
        <v>16</v>
      </c>
      <c r="B6994" s="1">
        <v>45131.929583333331</v>
      </c>
      <c r="C6994" s="1">
        <v>45131.929652777777</v>
      </c>
    </row>
    <row r="6995" spans="1:3" x14ac:dyDescent="0.4">
      <c r="A6995" t="s">
        <v>16</v>
      </c>
      <c r="B6995" s="1">
        <v>45131.929444444446</v>
      </c>
      <c r="C6995" s="1">
        <v>45131.929513888892</v>
      </c>
    </row>
    <row r="6996" spans="1:3" x14ac:dyDescent="0.4">
      <c r="A6996" t="s">
        <v>16</v>
      </c>
      <c r="B6996" s="1">
        <v>45131.929293981484</v>
      </c>
      <c r="C6996" s="1">
        <v>45131.929363425923</v>
      </c>
    </row>
    <row r="6997" spans="1:3" x14ac:dyDescent="0.4">
      <c r="A6997" t="s">
        <v>16</v>
      </c>
      <c r="B6997" s="1">
        <v>45131.929155092592</v>
      </c>
      <c r="C6997" s="1">
        <v>45131.929224537038</v>
      </c>
    </row>
    <row r="6998" spans="1:3" x14ac:dyDescent="0.4">
      <c r="A6998" t="s">
        <v>16</v>
      </c>
      <c r="B6998" s="1">
        <v>45131.929016203707</v>
      </c>
      <c r="C6998" s="1">
        <v>45131.929085648146</v>
      </c>
    </row>
    <row r="6999" spans="1:3" x14ac:dyDescent="0.4">
      <c r="A6999" t="s">
        <v>16</v>
      </c>
      <c r="B6999" s="1">
        <v>45131.928831018522</v>
      </c>
      <c r="C6999" s="1">
        <v>45131.928900462961</v>
      </c>
    </row>
    <row r="7000" spans="1:3" x14ac:dyDescent="0.4">
      <c r="A7000" t="s">
        <v>16</v>
      </c>
      <c r="B7000" s="1">
        <v>45131.928680555553</v>
      </c>
      <c r="C7000" s="1">
        <v>45131.928749999999</v>
      </c>
    </row>
    <row r="7001" spans="1:3" x14ac:dyDescent="0.4">
      <c r="A7001" t="s">
        <v>16</v>
      </c>
      <c r="B7001" s="1">
        <v>45131.928541666668</v>
      </c>
      <c r="C7001" s="1">
        <v>45131.928611111114</v>
      </c>
    </row>
    <row r="7002" spans="1:3" x14ac:dyDescent="0.4">
      <c r="A7002" t="s">
        <v>16</v>
      </c>
      <c r="B7002" s="1">
        <v>45131.928402777776</v>
      </c>
      <c r="C7002" s="1">
        <v>45131.928472222222</v>
      </c>
    </row>
    <row r="7003" spans="1:3" x14ac:dyDescent="0.4">
      <c r="A7003" t="s">
        <v>16</v>
      </c>
      <c r="B7003" s="1">
        <v>45131.928252314814</v>
      </c>
      <c r="C7003" s="1">
        <v>45131.928333333337</v>
      </c>
    </row>
    <row r="7004" spans="1:3" x14ac:dyDescent="0.4">
      <c r="A7004" t="s">
        <v>16</v>
      </c>
      <c r="B7004" s="1">
        <v>45131.928113425929</v>
      </c>
      <c r="C7004" s="1">
        <v>45131.928182870368</v>
      </c>
    </row>
    <row r="7005" spans="1:3" x14ac:dyDescent="0.4">
      <c r="A7005" t="s">
        <v>16</v>
      </c>
      <c r="B7005" s="1">
        <v>45131.927928240744</v>
      </c>
      <c r="C7005" s="1">
        <v>45131.927997685183</v>
      </c>
    </row>
    <row r="7006" spans="1:3" x14ac:dyDescent="0.4">
      <c r="A7006" t="s">
        <v>16</v>
      </c>
      <c r="B7006" s="1">
        <v>45131.927754629629</v>
      </c>
      <c r="C7006" s="1">
        <v>45131.927824074075</v>
      </c>
    </row>
    <row r="7007" spans="1:3" x14ac:dyDescent="0.4">
      <c r="A7007" t="s">
        <v>16</v>
      </c>
      <c r="B7007" s="1">
        <v>45131.92759259259</v>
      </c>
      <c r="C7007" s="1">
        <v>45131.927662037036</v>
      </c>
    </row>
    <row r="7008" spans="1:3" x14ac:dyDescent="0.4">
      <c r="A7008" t="s">
        <v>16</v>
      </c>
      <c r="B7008" s="1">
        <v>45131.927453703705</v>
      </c>
      <c r="C7008" s="1">
        <v>45131.927523148152</v>
      </c>
    </row>
    <row r="7009" spans="1:3" x14ac:dyDescent="0.4">
      <c r="A7009" t="s">
        <v>16</v>
      </c>
      <c r="B7009" s="1">
        <v>45131.927268518521</v>
      </c>
      <c r="C7009" s="1">
        <v>45131.927337962959</v>
      </c>
    </row>
    <row r="7010" spans="1:3" x14ac:dyDescent="0.4">
      <c r="A7010" t="s">
        <v>16</v>
      </c>
      <c r="B7010" s="1">
        <v>45131.927118055559</v>
      </c>
      <c r="C7010" s="1">
        <v>45131.927187499998</v>
      </c>
    </row>
    <row r="7011" spans="1:3" x14ac:dyDescent="0.4">
      <c r="A7011" t="s">
        <v>16</v>
      </c>
      <c r="B7011" s="1">
        <v>45131.926979166667</v>
      </c>
      <c r="C7011" s="1">
        <v>45131.927048611113</v>
      </c>
    </row>
    <row r="7012" spans="1:3" x14ac:dyDescent="0.4">
      <c r="A7012" t="s">
        <v>16</v>
      </c>
      <c r="B7012" s="1">
        <v>45131.926840277774</v>
      </c>
      <c r="C7012" s="1">
        <v>45131.92690972222</v>
      </c>
    </row>
    <row r="7013" spans="1:3" x14ac:dyDescent="0.4">
      <c r="A7013" t="s">
        <v>16</v>
      </c>
      <c r="B7013" s="1">
        <v>45131.926655092589</v>
      </c>
      <c r="C7013" s="1">
        <v>45131.926724537036</v>
      </c>
    </row>
    <row r="7014" spans="1:3" x14ac:dyDescent="0.4">
      <c r="A7014" t="s">
        <v>16</v>
      </c>
      <c r="B7014" s="1">
        <v>45131.926493055558</v>
      </c>
      <c r="C7014" s="1">
        <v>45131.926562499997</v>
      </c>
    </row>
    <row r="7015" spans="1:3" x14ac:dyDescent="0.4">
      <c r="A7015" t="s">
        <v>16</v>
      </c>
      <c r="B7015" s="1">
        <v>45131.926354166666</v>
      </c>
      <c r="C7015" s="1">
        <v>45131.926423611112</v>
      </c>
    </row>
    <row r="7016" spans="1:3" x14ac:dyDescent="0.4">
      <c r="A7016" t="s">
        <v>16</v>
      </c>
      <c r="B7016" s="1">
        <v>45131.926215277781</v>
      </c>
      <c r="C7016" s="1">
        <v>45131.92628472222</v>
      </c>
    </row>
    <row r="7017" spans="1:3" x14ac:dyDescent="0.4">
      <c r="A7017" t="s">
        <v>16</v>
      </c>
      <c r="B7017" s="1">
        <v>45131.926076388889</v>
      </c>
      <c r="C7017" s="1">
        <v>45131.926145833335</v>
      </c>
    </row>
    <row r="7018" spans="1:3" x14ac:dyDescent="0.4">
      <c r="A7018" t="s">
        <v>75</v>
      </c>
      <c r="B7018" s="1">
        <v>45131.890462962961</v>
      </c>
      <c r="C7018" s="1">
        <v>45131.890543981484</v>
      </c>
    </row>
    <row r="7019" spans="1:3" x14ac:dyDescent="0.4">
      <c r="A7019" t="s">
        <v>75</v>
      </c>
      <c r="B7019" s="1">
        <v>45131.890277777777</v>
      </c>
      <c r="C7019" s="1">
        <v>45131.8903587963</v>
      </c>
    </row>
    <row r="7020" spans="1:3" x14ac:dyDescent="0.4">
      <c r="A7020" t="s">
        <v>75</v>
      </c>
      <c r="B7020" s="1">
        <v>45131.890104166669</v>
      </c>
      <c r="C7020" s="1">
        <v>45131.890185185184</v>
      </c>
    </row>
    <row r="7021" spans="1:3" x14ac:dyDescent="0.4">
      <c r="A7021" t="s">
        <v>75</v>
      </c>
      <c r="B7021" s="1">
        <v>45131.88994212963</v>
      </c>
      <c r="C7021" s="1">
        <v>45131.890034722222</v>
      </c>
    </row>
    <row r="7022" spans="1:3" x14ac:dyDescent="0.4">
      <c r="A7022" t="s">
        <v>75</v>
      </c>
      <c r="B7022" s="1">
        <v>45131.889791666668</v>
      </c>
      <c r="C7022" s="1">
        <v>45131.889872685184</v>
      </c>
    </row>
    <row r="7023" spans="1:3" x14ac:dyDescent="0.4">
      <c r="A7023" t="s">
        <v>75</v>
      </c>
      <c r="B7023" s="1">
        <v>45131.88962962963</v>
      </c>
      <c r="C7023" s="1">
        <v>45131.889710648145</v>
      </c>
    </row>
    <row r="7024" spans="1:3" x14ac:dyDescent="0.4">
      <c r="A7024" t="s">
        <v>75</v>
      </c>
      <c r="B7024" s="1">
        <v>45131.889444444445</v>
      </c>
      <c r="C7024" s="1">
        <v>45131.889537037037</v>
      </c>
    </row>
    <row r="7025" spans="1:3" x14ac:dyDescent="0.4">
      <c r="A7025" t="s">
        <v>75</v>
      </c>
      <c r="B7025" s="1">
        <v>45131.889270833337</v>
      </c>
      <c r="C7025" s="1">
        <v>45131.889351851853</v>
      </c>
    </row>
    <row r="7026" spans="1:3" x14ac:dyDescent="0.4">
      <c r="A7026" t="s">
        <v>75</v>
      </c>
      <c r="B7026" s="1">
        <v>45131.889120370368</v>
      </c>
      <c r="C7026" s="1">
        <v>45131.889201388891</v>
      </c>
    </row>
    <row r="7027" spans="1:3" x14ac:dyDescent="0.4">
      <c r="A7027" t="s">
        <v>75</v>
      </c>
      <c r="B7027" s="1">
        <v>45131.888958333337</v>
      </c>
      <c r="C7027" s="1">
        <v>45131.889039351852</v>
      </c>
    </row>
    <row r="7028" spans="1:3" x14ac:dyDescent="0.4">
      <c r="A7028" t="s">
        <v>75</v>
      </c>
      <c r="B7028" s="1">
        <v>45131.888796296298</v>
      </c>
      <c r="C7028" s="1">
        <v>45131.888877314814</v>
      </c>
    </row>
    <row r="7029" spans="1:3" x14ac:dyDescent="0.4">
      <c r="A7029" t="s">
        <v>75</v>
      </c>
      <c r="B7029" s="1">
        <v>45131.888645833336</v>
      </c>
      <c r="C7029" s="1">
        <v>45131.888726851852</v>
      </c>
    </row>
    <row r="7030" spans="1:3" x14ac:dyDescent="0.4">
      <c r="A7030" t="s">
        <v>75</v>
      </c>
      <c r="B7030" s="1">
        <v>45131.888483796298</v>
      </c>
      <c r="C7030" s="1">
        <v>45131.88857638889</v>
      </c>
    </row>
    <row r="7031" spans="1:3" x14ac:dyDescent="0.4">
      <c r="A7031" t="s">
        <v>75</v>
      </c>
      <c r="B7031" s="1">
        <v>45131.888298611113</v>
      </c>
      <c r="C7031" s="1">
        <v>45131.888379629629</v>
      </c>
    </row>
    <row r="7032" spans="1:3" x14ac:dyDescent="0.4">
      <c r="A7032" t="s">
        <v>75</v>
      </c>
      <c r="B7032" s="1">
        <v>45131.888113425928</v>
      </c>
      <c r="C7032" s="1">
        <v>45131.888194444444</v>
      </c>
    </row>
    <row r="7033" spans="1:3" x14ac:dyDescent="0.4">
      <c r="A7033" t="s">
        <v>75</v>
      </c>
      <c r="B7033" s="1">
        <v>45131.887939814813</v>
      </c>
      <c r="C7033" s="1">
        <v>45131.888020833336</v>
      </c>
    </row>
    <row r="7034" spans="1:3" x14ac:dyDescent="0.4">
      <c r="A7034" t="s">
        <v>75</v>
      </c>
      <c r="B7034" s="1">
        <v>45131.887777777774</v>
      </c>
      <c r="C7034" s="1">
        <v>45131.887870370374</v>
      </c>
    </row>
    <row r="7035" spans="1:3" x14ac:dyDescent="0.4">
      <c r="A7035" t="s">
        <v>75</v>
      </c>
      <c r="B7035" s="1">
        <v>45131.887627314813</v>
      </c>
      <c r="C7035" s="1">
        <v>45131.887708333335</v>
      </c>
    </row>
    <row r="7036" spans="1:3" x14ac:dyDescent="0.4">
      <c r="A7036" t="s">
        <v>75</v>
      </c>
      <c r="B7036" s="1">
        <v>45131.887476851851</v>
      </c>
      <c r="C7036" s="1">
        <v>45131.887557870374</v>
      </c>
    </row>
    <row r="7037" spans="1:3" x14ac:dyDescent="0.4">
      <c r="A7037" t="s">
        <v>75</v>
      </c>
      <c r="B7037" s="1">
        <v>45131.887314814812</v>
      </c>
      <c r="C7037" s="1">
        <v>45131.887395833335</v>
      </c>
    </row>
    <row r="7038" spans="1:3" x14ac:dyDescent="0.4">
      <c r="A7038" t="s">
        <v>75</v>
      </c>
      <c r="B7038" s="1">
        <v>45131.887129629627</v>
      </c>
      <c r="C7038" s="1">
        <v>45131.88721064815</v>
      </c>
    </row>
    <row r="7039" spans="1:3" x14ac:dyDescent="0.4">
      <c r="A7039" t="s">
        <v>75</v>
      </c>
      <c r="B7039" s="1">
        <v>45131.886956018519</v>
      </c>
      <c r="C7039" s="1">
        <v>45131.887037037035</v>
      </c>
    </row>
    <row r="7040" spans="1:3" x14ac:dyDescent="0.4">
      <c r="A7040" t="s">
        <v>75</v>
      </c>
      <c r="B7040" s="1">
        <v>45131.886793981481</v>
      </c>
      <c r="C7040" s="1">
        <v>45131.886874999997</v>
      </c>
    </row>
    <row r="7041" spans="1:3" x14ac:dyDescent="0.4">
      <c r="A7041" t="s">
        <v>75</v>
      </c>
      <c r="B7041" s="1">
        <v>45131.886631944442</v>
      </c>
      <c r="C7041" s="1">
        <v>45131.886712962965</v>
      </c>
    </row>
    <row r="7042" spans="1:3" x14ac:dyDescent="0.4">
      <c r="A7042" t="s">
        <v>75</v>
      </c>
      <c r="B7042" s="1">
        <v>45131.886469907404</v>
      </c>
      <c r="C7042" s="1">
        <v>45131.886550925927</v>
      </c>
    </row>
    <row r="7043" spans="1:3" x14ac:dyDescent="0.4">
      <c r="A7043" t="s">
        <v>75</v>
      </c>
      <c r="B7043" s="1">
        <v>45131.886273148149</v>
      </c>
      <c r="C7043" s="1">
        <v>45131.886365740742</v>
      </c>
    </row>
    <row r="7044" spans="1:3" x14ac:dyDescent="0.4">
      <c r="A7044" t="s">
        <v>75</v>
      </c>
      <c r="B7044" s="1">
        <v>45131.886111111111</v>
      </c>
      <c r="C7044" s="1">
        <v>45131.886192129627</v>
      </c>
    </row>
    <row r="7045" spans="1:3" x14ac:dyDescent="0.4">
      <c r="A7045" t="s">
        <v>75</v>
      </c>
      <c r="B7045" s="1">
        <v>45131.885960648149</v>
      </c>
      <c r="C7045" s="1">
        <v>45131.886041666665</v>
      </c>
    </row>
    <row r="7046" spans="1:3" x14ac:dyDescent="0.4">
      <c r="A7046" t="s">
        <v>75</v>
      </c>
      <c r="B7046" s="1">
        <v>45131.885798611111</v>
      </c>
      <c r="C7046" s="1">
        <v>45131.885879629626</v>
      </c>
    </row>
    <row r="7047" spans="1:3" x14ac:dyDescent="0.4">
      <c r="A7047" t="s">
        <v>75</v>
      </c>
      <c r="B7047" s="1">
        <v>45131.885636574072</v>
      </c>
      <c r="C7047" s="1">
        <v>45131.885729166665</v>
      </c>
    </row>
    <row r="7048" spans="1:3" x14ac:dyDescent="0.4">
      <c r="A7048" t="s">
        <v>75</v>
      </c>
      <c r="B7048" s="1">
        <v>45131.88548611111</v>
      </c>
      <c r="C7048" s="1">
        <v>45131.885567129626</v>
      </c>
    </row>
    <row r="7049" spans="1:3" x14ac:dyDescent="0.4">
      <c r="A7049" t="s">
        <v>75</v>
      </c>
      <c r="B7049" s="1">
        <v>45131.885324074072</v>
      </c>
      <c r="C7049" s="1">
        <v>45131.885405092595</v>
      </c>
    </row>
    <row r="7050" spans="1:3" x14ac:dyDescent="0.4">
      <c r="A7050" t="s">
        <v>75</v>
      </c>
      <c r="B7050" s="1">
        <v>45131.885162037041</v>
      </c>
      <c r="C7050" s="1">
        <v>45131.885254629633</v>
      </c>
    </row>
    <row r="7051" spans="1:3" x14ac:dyDescent="0.4">
      <c r="A7051" t="s">
        <v>75</v>
      </c>
      <c r="B7051" s="1">
        <v>45131.885011574072</v>
      </c>
      <c r="C7051" s="1">
        <v>45131.885092592594</v>
      </c>
    </row>
    <row r="7052" spans="1:3" x14ac:dyDescent="0.4">
      <c r="A7052" t="s">
        <v>75</v>
      </c>
      <c r="B7052" s="1">
        <v>45131.88486111111</v>
      </c>
      <c r="C7052" s="1">
        <v>45131.884942129633</v>
      </c>
    </row>
    <row r="7053" spans="1:3" x14ac:dyDescent="0.4">
      <c r="A7053" t="s">
        <v>75</v>
      </c>
      <c r="B7053" s="1">
        <v>45131.884699074071</v>
      </c>
      <c r="C7053" s="1">
        <v>45131.884780092594</v>
      </c>
    </row>
    <row r="7054" spans="1:3" x14ac:dyDescent="0.4">
      <c r="A7054" t="s">
        <v>75</v>
      </c>
      <c r="B7054" s="1">
        <v>45131.884548611109</v>
      </c>
      <c r="C7054" s="1">
        <v>45131.884629629632</v>
      </c>
    </row>
    <row r="7055" spans="1:3" x14ac:dyDescent="0.4">
      <c r="A7055" t="s">
        <v>75</v>
      </c>
      <c r="B7055" s="1">
        <v>45131.884398148148</v>
      </c>
      <c r="C7055" s="1">
        <v>45131.884479166663</v>
      </c>
    </row>
    <row r="7056" spans="1:3" x14ac:dyDescent="0.4">
      <c r="A7056" t="s">
        <v>75</v>
      </c>
      <c r="B7056" s="1">
        <v>45131.884236111109</v>
      </c>
      <c r="C7056" s="1">
        <v>45131.884317129632</v>
      </c>
    </row>
    <row r="7057" spans="1:3" x14ac:dyDescent="0.4">
      <c r="A7057" t="s">
        <v>75</v>
      </c>
      <c r="B7057" s="1">
        <v>45131.884074074071</v>
      </c>
      <c r="C7057" s="1">
        <v>45131.884166666663</v>
      </c>
    </row>
    <row r="7058" spans="1:3" x14ac:dyDescent="0.4">
      <c r="A7058" t="s">
        <v>75</v>
      </c>
      <c r="B7058" s="1">
        <v>45131.883923611109</v>
      </c>
      <c r="C7058" s="1">
        <v>45131.884004629632</v>
      </c>
    </row>
    <row r="7059" spans="1:3" x14ac:dyDescent="0.4">
      <c r="A7059" t="s">
        <v>75</v>
      </c>
      <c r="B7059" s="1">
        <v>45131.883761574078</v>
      </c>
      <c r="C7059" s="1">
        <v>45131.883842592593</v>
      </c>
    </row>
    <row r="7060" spans="1:3" x14ac:dyDescent="0.4">
      <c r="A7060" t="s">
        <v>75</v>
      </c>
      <c r="B7060" s="1">
        <v>45131.883611111109</v>
      </c>
      <c r="C7060" s="1">
        <v>45131.883692129632</v>
      </c>
    </row>
    <row r="7061" spans="1:3" x14ac:dyDescent="0.4">
      <c r="A7061" t="s">
        <v>75</v>
      </c>
      <c r="B7061" s="1">
        <v>45131.883425925924</v>
      </c>
      <c r="C7061" s="1">
        <v>45131.883506944447</v>
      </c>
    </row>
    <row r="7062" spans="1:3" x14ac:dyDescent="0.4">
      <c r="A7062" t="s">
        <v>75</v>
      </c>
      <c r="B7062" s="1">
        <v>45131.883252314816</v>
      </c>
      <c r="C7062" s="1">
        <v>45131.883333333331</v>
      </c>
    </row>
    <row r="7063" spans="1:3" x14ac:dyDescent="0.4">
      <c r="A7063" t="s">
        <v>75</v>
      </c>
      <c r="B7063" s="1">
        <v>45131.883090277777</v>
      </c>
      <c r="C7063" s="1">
        <v>45131.883171296293</v>
      </c>
    </row>
    <row r="7064" spans="1:3" x14ac:dyDescent="0.4">
      <c r="A7064" t="s">
        <v>75</v>
      </c>
      <c r="B7064" s="1">
        <v>45131.882939814815</v>
      </c>
      <c r="C7064" s="1">
        <v>45131.883020833331</v>
      </c>
    </row>
    <row r="7065" spans="1:3" x14ac:dyDescent="0.4">
      <c r="A7065" t="s">
        <v>75</v>
      </c>
      <c r="B7065" s="1">
        <v>45131.882777777777</v>
      </c>
      <c r="C7065" s="1">
        <v>45131.882870370369</v>
      </c>
    </row>
    <row r="7066" spans="1:3" x14ac:dyDescent="0.4">
      <c r="A7066" t="s">
        <v>103</v>
      </c>
      <c r="B7066" s="1">
        <v>45131.879537037035</v>
      </c>
      <c r="C7066" s="1">
        <v>45131.87976851852</v>
      </c>
    </row>
    <row r="7067" spans="1:3" x14ac:dyDescent="0.4">
      <c r="A7067" t="s">
        <v>103</v>
      </c>
      <c r="B7067" s="1">
        <v>45131.879236111112</v>
      </c>
      <c r="C7067" s="1">
        <v>45131.879467592589</v>
      </c>
    </row>
    <row r="7068" spans="1:3" x14ac:dyDescent="0.4">
      <c r="A7068" t="s">
        <v>103</v>
      </c>
      <c r="B7068" s="1">
        <v>45131.878935185188</v>
      </c>
      <c r="C7068" s="1">
        <v>45131.879155092596</v>
      </c>
    </row>
    <row r="7069" spans="1:3" x14ac:dyDescent="0.4">
      <c r="A7069" t="s">
        <v>103</v>
      </c>
      <c r="B7069" s="1">
        <v>45131.878622685188</v>
      </c>
      <c r="C7069" s="1">
        <v>45131.878854166665</v>
      </c>
    </row>
    <row r="7070" spans="1:3" x14ac:dyDescent="0.4">
      <c r="A7070" t="s">
        <v>103</v>
      </c>
      <c r="B7070" s="1">
        <v>45131.878310185188</v>
      </c>
      <c r="C7070" s="1">
        <v>45131.878541666665</v>
      </c>
    </row>
    <row r="7071" spans="1:3" x14ac:dyDescent="0.4">
      <c r="A7071" t="s">
        <v>103</v>
      </c>
      <c r="B7071" s="1">
        <v>45131.877997685187</v>
      </c>
      <c r="C7071" s="1">
        <v>45131.878229166665</v>
      </c>
    </row>
    <row r="7072" spans="1:3" x14ac:dyDescent="0.4">
      <c r="A7072" t="s">
        <v>103</v>
      </c>
      <c r="B7072" s="1">
        <v>45131.877696759257</v>
      </c>
      <c r="C7072" s="1">
        <v>45131.877916666665</v>
      </c>
    </row>
    <row r="7073" spans="1:3" x14ac:dyDescent="0.4">
      <c r="A7073" t="s">
        <v>103</v>
      </c>
      <c r="B7073" s="1">
        <v>45131.877384259256</v>
      </c>
      <c r="C7073" s="1">
        <v>45131.877615740741</v>
      </c>
    </row>
    <row r="7074" spans="1:3" x14ac:dyDescent="0.4">
      <c r="A7074" t="s">
        <v>103</v>
      </c>
      <c r="B7074" s="1">
        <v>45131.877083333333</v>
      </c>
      <c r="C7074" s="1">
        <v>45131.877303240741</v>
      </c>
    </row>
    <row r="7075" spans="1:3" x14ac:dyDescent="0.4">
      <c r="A7075" t="s">
        <v>103</v>
      </c>
      <c r="B7075" s="1">
        <v>45131.876770833333</v>
      </c>
      <c r="C7075" s="1">
        <v>45131.877002314817</v>
      </c>
    </row>
    <row r="7076" spans="1:3" x14ac:dyDescent="0.4">
      <c r="A7076" t="s">
        <v>103</v>
      </c>
      <c r="B7076" s="1">
        <v>45131.876469907409</v>
      </c>
      <c r="C7076" s="1">
        <v>45131.876689814817</v>
      </c>
    </row>
    <row r="7077" spans="1:3" x14ac:dyDescent="0.4">
      <c r="A7077" t="s">
        <v>103</v>
      </c>
      <c r="B7077" s="1">
        <v>45131.876157407409</v>
      </c>
      <c r="C7077" s="1">
        <v>45131.876377314817</v>
      </c>
    </row>
    <row r="7078" spans="1:3" x14ac:dyDescent="0.4">
      <c r="A7078" t="s">
        <v>103</v>
      </c>
      <c r="B7078" s="1">
        <v>45131.875844907408</v>
      </c>
      <c r="C7078" s="1">
        <v>45131.876076388886</v>
      </c>
    </row>
    <row r="7079" spans="1:3" x14ac:dyDescent="0.4">
      <c r="A7079" t="s">
        <v>104</v>
      </c>
      <c r="B7079" s="1">
        <v>45131.871898148151</v>
      </c>
      <c r="C7079" s="1">
        <v>45131.871979166666</v>
      </c>
    </row>
    <row r="7080" spans="1:3" x14ac:dyDescent="0.4">
      <c r="A7080" t="s">
        <v>104</v>
      </c>
      <c r="B7080" s="1">
        <v>45131.871724537035</v>
      </c>
      <c r="C7080" s="1">
        <v>45131.871817129628</v>
      </c>
    </row>
    <row r="7081" spans="1:3" x14ac:dyDescent="0.4">
      <c r="A7081" t="s">
        <v>104</v>
      </c>
      <c r="B7081" s="1">
        <v>45131.871550925927</v>
      </c>
      <c r="C7081" s="1">
        <v>45131.87164351852</v>
      </c>
    </row>
    <row r="7082" spans="1:3" x14ac:dyDescent="0.4">
      <c r="A7082" t="s">
        <v>104</v>
      </c>
      <c r="B7082" s="1">
        <v>45131.871365740742</v>
      </c>
      <c r="C7082" s="1">
        <v>45131.871458333335</v>
      </c>
    </row>
    <row r="7083" spans="1:3" x14ac:dyDescent="0.4">
      <c r="A7083" t="s">
        <v>104</v>
      </c>
      <c r="B7083" s="1">
        <v>45131.871192129627</v>
      </c>
      <c r="C7083" s="1">
        <v>45131.87127314815</v>
      </c>
    </row>
    <row r="7084" spans="1:3" x14ac:dyDescent="0.4">
      <c r="A7084" t="s">
        <v>104</v>
      </c>
      <c r="B7084" s="1">
        <v>45131.871018518519</v>
      </c>
      <c r="C7084" s="1">
        <v>45131.871111111112</v>
      </c>
    </row>
    <row r="7085" spans="1:3" x14ac:dyDescent="0.4">
      <c r="A7085" t="s">
        <v>104</v>
      </c>
      <c r="B7085" s="1">
        <v>45131.870844907404</v>
      </c>
      <c r="C7085" s="1">
        <v>45131.870937500003</v>
      </c>
    </row>
    <row r="7086" spans="1:3" x14ac:dyDescent="0.4">
      <c r="A7086" t="s">
        <v>104</v>
      </c>
      <c r="B7086" s="1">
        <v>45131.870671296296</v>
      </c>
      <c r="C7086" s="1">
        <v>45131.870763888888</v>
      </c>
    </row>
    <row r="7087" spans="1:3" x14ac:dyDescent="0.4">
      <c r="A7087" t="s">
        <v>104</v>
      </c>
      <c r="B7087" s="1">
        <v>45131.870509259257</v>
      </c>
      <c r="C7087" s="1">
        <v>45131.87060185185</v>
      </c>
    </row>
    <row r="7088" spans="1:3" x14ac:dyDescent="0.4">
      <c r="A7088" t="s">
        <v>104</v>
      </c>
      <c r="B7088" s="1">
        <v>45131.870347222219</v>
      </c>
      <c r="C7088" s="1">
        <v>45131.870428240742</v>
      </c>
    </row>
    <row r="7089" spans="1:3" x14ac:dyDescent="0.4">
      <c r="A7089" t="s">
        <v>104</v>
      </c>
      <c r="B7089" s="1">
        <v>45131.870185185187</v>
      </c>
      <c r="C7089" s="1">
        <v>45131.870266203703</v>
      </c>
    </row>
    <row r="7090" spans="1:3" x14ac:dyDescent="0.4">
      <c r="A7090" t="s">
        <v>104</v>
      </c>
      <c r="B7090" s="1">
        <v>45131.87</v>
      </c>
      <c r="C7090" s="1">
        <v>45131.870092592595</v>
      </c>
    </row>
    <row r="7091" spans="1:3" x14ac:dyDescent="0.4">
      <c r="A7091" t="s">
        <v>104</v>
      </c>
      <c r="B7091" s="1">
        <v>45131.869826388887</v>
      </c>
      <c r="C7091" s="1">
        <v>45131.86990740741</v>
      </c>
    </row>
    <row r="7092" spans="1:3" x14ac:dyDescent="0.4">
      <c r="A7092" t="s">
        <v>104</v>
      </c>
      <c r="B7092" s="1">
        <v>45131.869664351849</v>
      </c>
      <c r="C7092" s="1">
        <v>45131.869745370372</v>
      </c>
    </row>
    <row r="7093" spans="1:3" x14ac:dyDescent="0.4">
      <c r="A7093" t="s">
        <v>104</v>
      </c>
      <c r="B7093" s="1">
        <v>45131.869502314818</v>
      </c>
      <c r="C7093" s="1">
        <v>45131.869583333333</v>
      </c>
    </row>
    <row r="7094" spans="1:3" x14ac:dyDescent="0.4">
      <c r="A7094" t="s">
        <v>104</v>
      </c>
      <c r="B7094" s="1">
        <v>45131.869340277779</v>
      </c>
      <c r="C7094" s="1">
        <v>45131.869421296295</v>
      </c>
    </row>
    <row r="7095" spans="1:3" x14ac:dyDescent="0.4">
      <c r="A7095" t="s">
        <v>104</v>
      </c>
      <c r="B7095" s="1">
        <v>45131.86917824074</v>
      </c>
      <c r="C7095" s="1">
        <v>45131.869259259256</v>
      </c>
    </row>
    <row r="7096" spans="1:3" x14ac:dyDescent="0.4">
      <c r="A7096" t="s">
        <v>104</v>
      </c>
      <c r="B7096" s="1">
        <v>45131.869004629632</v>
      </c>
      <c r="C7096" s="1">
        <v>45131.869097222225</v>
      </c>
    </row>
    <row r="7097" spans="1:3" x14ac:dyDescent="0.4">
      <c r="A7097" t="s">
        <v>104</v>
      </c>
      <c r="B7097" s="1">
        <v>45131.868854166663</v>
      </c>
      <c r="C7097" s="1">
        <v>45131.868935185186</v>
      </c>
    </row>
    <row r="7098" spans="1:3" x14ac:dyDescent="0.4">
      <c r="A7098" t="s">
        <v>104</v>
      </c>
      <c r="B7098" s="1">
        <v>45131.868645833332</v>
      </c>
      <c r="C7098" s="1">
        <v>45131.868726851855</v>
      </c>
    </row>
    <row r="7099" spans="1:3" x14ac:dyDescent="0.4">
      <c r="A7099" t="s">
        <v>104</v>
      </c>
      <c r="B7099" s="1">
        <v>45131.868483796294</v>
      </c>
      <c r="C7099" s="1">
        <v>45131.868564814817</v>
      </c>
    </row>
    <row r="7100" spans="1:3" x14ac:dyDescent="0.4">
      <c r="A7100" t="s">
        <v>104</v>
      </c>
      <c r="B7100" s="1">
        <v>45131.868321759262</v>
      </c>
      <c r="C7100" s="1">
        <v>45131.868414351855</v>
      </c>
    </row>
    <row r="7101" spans="1:3" x14ac:dyDescent="0.4">
      <c r="A7101" t="s">
        <v>104</v>
      </c>
      <c r="B7101" s="1">
        <v>45131.868159722224</v>
      </c>
      <c r="C7101" s="1">
        <v>45131.868252314816</v>
      </c>
    </row>
    <row r="7102" spans="1:3" x14ac:dyDescent="0.4">
      <c r="A7102" t="s">
        <v>104</v>
      </c>
      <c r="B7102" s="1">
        <v>45131.867997685185</v>
      </c>
      <c r="C7102" s="1">
        <v>45131.868090277778</v>
      </c>
    </row>
    <row r="7103" spans="1:3" x14ac:dyDescent="0.4">
      <c r="A7103" t="s">
        <v>104</v>
      </c>
      <c r="B7103" s="1">
        <v>45131.867812500001</v>
      </c>
      <c r="C7103" s="1">
        <v>45131.867905092593</v>
      </c>
    </row>
    <row r="7104" spans="1:3" x14ac:dyDescent="0.4">
      <c r="A7104" t="s">
        <v>104</v>
      </c>
      <c r="B7104" s="1">
        <v>45131.867638888885</v>
      </c>
      <c r="C7104" s="1">
        <v>45131.867719907408</v>
      </c>
    </row>
    <row r="7105" spans="1:3" x14ac:dyDescent="0.4">
      <c r="A7105" t="s">
        <v>104</v>
      </c>
      <c r="B7105" s="1">
        <v>45131.867465277777</v>
      </c>
      <c r="C7105" s="1">
        <v>45131.86755787037</v>
      </c>
    </row>
    <row r="7106" spans="1:3" x14ac:dyDescent="0.4">
      <c r="A7106" t="s">
        <v>104</v>
      </c>
      <c r="B7106" s="1">
        <v>45131.867314814815</v>
      </c>
      <c r="C7106" s="1">
        <v>45131.867395833331</v>
      </c>
    </row>
    <row r="7107" spans="1:3" x14ac:dyDescent="0.4">
      <c r="A7107" t="s">
        <v>104</v>
      </c>
      <c r="B7107" s="1">
        <v>45131.867118055554</v>
      </c>
      <c r="C7107" s="1">
        <v>45131.867210648146</v>
      </c>
    </row>
    <row r="7108" spans="1:3" x14ac:dyDescent="0.4">
      <c r="A7108" t="s">
        <v>104</v>
      </c>
      <c r="B7108" s="1">
        <v>45131.866944444446</v>
      </c>
      <c r="C7108" s="1">
        <v>45131.867037037038</v>
      </c>
    </row>
    <row r="7109" spans="1:3" x14ac:dyDescent="0.4">
      <c r="A7109" t="s">
        <v>104</v>
      </c>
      <c r="B7109" s="1">
        <v>45131.866782407407</v>
      </c>
      <c r="C7109" s="1">
        <v>45131.866863425923</v>
      </c>
    </row>
    <row r="7110" spans="1:3" x14ac:dyDescent="0.4">
      <c r="A7110" t="s">
        <v>104</v>
      </c>
      <c r="B7110" s="1">
        <v>45131.866620370369</v>
      </c>
      <c r="C7110" s="1">
        <v>45131.866701388892</v>
      </c>
    </row>
    <row r="7111" spans="1:3" x14ac:dyDescent="0.4">
      <c r="A7111" t="s">
        <v>104</v>
      </c>
      <c r="B7111" s="1">
        <v>45131.866446759261</v>
      </c>
      <c r="C7111" s="1">
        <v>45131.866539351853</v>
      </c>
    </row>
    <row r="7112" spans="1:3" x14ac:dyDescent="0.4">
      <c r="A7112" t="s">
        <v>104</v>
      </c>
      <c r="B7112" s="1">
        <v>45131.866284722222</v>
      </c>
      <c r="C7112" s="1">
        <v>45131.866377314815</v>
      </c>
    </row>
    <row r="7113" spans="1:3" x14ac:dyDescent="0.4">
      <c r="A7113" t="s">
        <v>104</v>
      </c>
      <c r="B7113" s="1">
        <v>45131.866122685184</v>
      </c>
      <c r="C7113" s="1">
        <v>45131.866215277776</v>
      </c>
    </row>
    <row r="7114" spans="1:3" x14ac:dyDescent="0.4">
      <c r="A7114" t="s">
        <v>104</v>
      </c>
      <c r="B7114" s="1">
        <v>45131.865972222222</v>
      </c>
      <c r="C7114" s="1">
        <v>45131.866053240738</v>
      </c>
    </row>
    <row r="7115" spans="1:3" x14ac:dyDescent="0.4">
      <c r="A7115" t="s">
        <v>104</v>
      </c>
      <c r="B7115" s="1">
        <v>45131.865810185183</v>
      </c>
      <c r="C7115" s="1">
        <v>45131.865891203706</v>
      </c>
    </row>
    <row r="7116" spans="1:3" x14ac:dyDescent="0.4">
      <c r="A7116" t="s">
        <v>104</v>
      </c>
      <c r="B7116" s="1">
        <v>45131.865648148145</v>
      </c>
      <c r="C7116" s="1">
        <v>45131.865729166668</v>
      </c>
    </row>
    <row r="7117" spans="1:3" x14ac:dyDescent="0.4">
      <c r="A7117" t="s">
        <v>104</v>
      </c>
      <c r="B7117" s="1">
        <v>45131.865486111114</v>
      </c>
      <c r="C7117" s="1">
        <v>45131.865578703706</v>
      </c>
    </row>
    <row r="7118" spans="1:3" x14ac:dyDescent="0.4">
      <c r="A7118" t="s">
        <v>104</v>
      </c>
      <c r="B7118" s="1">
        <v>45131.865324074075</v>
      </c>
      <c r="C7118" s="1">
        <v>45131.865416666667</v>
      </c>
    </row>
    <row r="7119" spans="1:3" x14ac:dyDescent="0.4">
      <c r="A7119" t="s">
        <v>104</v>
      </c>
      <c r="B7119" s="1">
        <v>45131.865162037036</v>
      </c>
      <c r="C7119" s="1">
        <v>45131.865254629629</v>
      </c>
    </row>
    <row r="7120" spans="1:3" x14ac:dyDescent="0.4">
      <c r="A7120" t="s">
        <v>104</v>
      </c>
      <c r="B7120" s="1">
        <v>45131.864999999998</v>
      </c>
      <c r="C7120" s="1">
        <v>45131.86509259259</v>
      </c>
    </row>
    <row r="7121" spans="1:3" x14ac:dyDescent="0.4">
      <c r="A7121" t="s">
        <v>104</v>
      </c>
      <c r="B7121" s="1">
        <v>45131.864837962959</v>
      </c>
      <c r="C7121" s="1">
        <v>45131.864930555559</v>
      </c>
    </row>
    <row r="7122" spans="1:3" x14ac:dyDescent="0.4">
      <c r="A7122" t="s">
        <v>104</v>
      </c>
      <c r="B7122" s="1">
        <v>45131.864675925928</v>
      </c>
      <c r="C7122" s="1">
        <v>45131.864768518521</v>
      </c>
    </row>
    <row r="7123" spans="1:3" x14ac:dyDescent="0.4">
      <c r="A7123" t="s">
        <v>104</v>
      </c>
      <c r="B7123" s="1">
        <v>45131.86451388889</v>
      </c>
      <c r="C7123" s="1">
        <v>45131.864606481482</v>
      </c>
    </row>
    <row r="7124" spans="1:3" x14ac:dyDescent="0.4">
      <c r="A7124" t="s">
        <v>104</v>
      </c>
      <c r="B7124" s="1">
        <v>45131.864351851851</v>
      </c>
      <c r="C7124" s="1">
        <v>45131.864444444444</v>
      </c>
    </row>
    <row r="7125" spans="1:3" x14ac:dyDescent="0.4">
      <c r="A7125" t="s">
        <v>104</v>
      </c>
      <c r="B7125" s="1">
        <v>45131.864166666666</v>
      </c>
      <c r="C7125" s="1">
        <v>45131.864259259259</v>
      </c>
    </row>
    <row r="7126" spans="1:3" x14ac:dyDescent="0.4">
      <c r="A7126" t="s">
        <v>104</v>
      </c>
      <c r="B7126" s="1">
        <v>45131.863993055558</v>
      </c>
      <c r="C7126" s="1">
        <v>45131.864085648151</v>
      </c>
    </row>
    <row r="7127" spans="1:3" x14ac:dyDescent="0.4">
      <c r="A7127" t="s">
        <v>17</v>
      </c>
      <c r="B7127" s="1">
        <v>45131.861967592595</v>
      </c>
      <c r="C7127" s="1">
        <v>45131.862037037034</v>
      </c>
    </row>
    <row r="7128" spans="1:3" x14ac:dyDescent="0.4">
      <c r="A7128" t="s">
        <v>17</v>
      </c>
      <c r="B7128" s="1">
        <v>45131.86178240741</v>
      </c>
      <c r="C7128" s="1">
        <v>45131.861851851849</v>
      </c>
    </row>
    <row r="7129" spans="1:3" x14ac:dyDescent="0.4">
      <c r="A7129" t="s">
        <v>17</v>
      </c>
      <c r="B7129" s="1">
        <v>45131.861597222225</v>
      </c>
      <c r="C7129" s="1">
        <v>45131.861666666664</v>
      </c>
    </row>
    <row r="7130" spans="1:3" x14ac:dyDescent="0.4">
      <c r="A7130" t="s">
        <v>17</v>
      </c>
      <c r="B7130" s="1">
        <v>45131.86141203704</v>
      </c>
      <c r="C7130" s="1">
        <v>45131.861481481479</v>
      </c>
    </row>
    <row r="7131" spans="1:3" x14ac:dyDescent="0.4">
      <c r="A7131" t="s">
        <v>17</v>
      </c>
      <c r="B7131" s="1">
        <v>45131.861226851855</v>
      </c>
      <c r="C7131" s="1">
        <v>45131.861296296294</v>
      </c>
    </row>
    <row r="7132" spans="1:3" x14ac:dyDescent="0.4">
      <c r="A7132" t="s">
        <v>17</v>
      </c>
      <c r="B7132" s="1">
        <v>45131.861041666663</v>
      </c>
      <c r="C7132" s="1">
        <v>45131.861111111109</v>
      </c>
    </row>
    <row r="7133" spans="1:3" x14ac:dyDescent="0.4">
      <c r="A7133" t="s">
        <v>17</v>
      </c>
      <c r="B7133" s="1">
        <v>45131.860856481479</v>
      </c>
      <c r="C7133" s="1">
        <v>45131.860937500001</v>
      </c>
    </row>
    <row r="7134" spans="1:3" x14ac:dyDescent="0.4">
      <c r="A7134" t="s">
        <v>17</v>
      </c>
      <c r="B7134" s="1">
        <v>45131.860682870371</v>
      </c>
      <c r="C7134" s="1">
        <v>45131.860752314817</v>
      </c>
    </row>
    <row r="7135" spans="1:3" x14ac:dyDescent="0.4">
      <c r="A7135" t="s">
        <v>17</v>
      </c>
      <c r="B7135" s="1">
        <v>45131.860497685186</v>
      </c>
      <c r="C7135" s="1">
        <v>45131.860567129632</v>
      </c>
    </row>
    <row r="7136" spans="1:3" x14ac:dyDescent="0.4">
      <c r="A7136" t="s">
        <v>17</v>
      </c>
      <c r="B7136" s="1">
        <v>45131.860312500001</v>
      </c>
      <c r="C7136" s="1">
        <v>45131.860381944447</v>
      </c>
    </row>
    <row r="7137" spans="1:3" x14ac:dyDescent="0.4">
      <c r="A7137" t="s">
        <v>17</v>
      </c>
      <c r="B7137" s="1">
        <v>45131.86010416667</v>
      </c>
      <c r="C7137" s="1">
        <v>45131.860173611109</v>
      </c>
    </row>
    <row r="7138" spans="1:3" x14ac:dyDescent="0.4">
      <c r="A7138" t="s">
        <v>17</v>
      </c>
      <c r="B7138" s="1">
        <v>45131.859918981485</v>
      </c>
      <c r="C7138" s="1">
        <v>45131.859988425924</v>
      </c>
    </row>
    <row r="7139" spans="1:3" x14ac:dyDescent="0.4">
      <c r="A7139" t="s">
        <v>17</v>
      </c>
      <c r="B7139" s="1">
        <v>45131.859699074077</v>
      </c>
      <c r="C7139" s="1">
        <v>45131.859768518516</v>
      </c>
    </row>
    <row r="7140" spans="1:3" x14ac:dyDescent="0.4">
      <c r="A7140" t="s">
        <v>17</v>
      </c>
      <c r="B7140" s="1">
        <v>45131.859513888892</v>
      </c>
      <c r="C7140" s="1">
        <v>45131.859583333331</v>
      </c>
    </row>
    <row r="7141" spans="1:3" x14ac:dyDescent="0.4">
      <c r="A7141" t="s">
        <v>17</v>
      </c>
      <c r="B7141" s="1">
        <v>45131.8593287037</v>
      </c>
      <c r="C7141" s="1">
        <v>45131.859398148146</v>
      </c>
    </row>
    <row r="7142" spans="1:3" x14ac:dyDescent="0.4">
      <c r="A7142" t="s">
        <v>17</v>
      </c>
      <c r="B7142" s="1">
        <v>45131.859143518515</v>
      </c>
      <c r="C7142" s="1">
        <v>45131.859224537038</v>
      </c>
    </row>
    <row r="7143" spans="1:3" x14ac:dyDescent="0.4">
      <c r="A7143" t="s">
        <v>17</v>
      </c>
      <c r="B7143" s="1">
        <v>45131.858969907407</v>
      </c>
      <c r="C7143" s="1">
        <v>45131.859039351853</v>
      </c>
    </row>
    <row r="7144" spans="1:3" x14ac:dyDescent="0.4">
      <c r="A7144" t="s">
        <v>17</v>
      </c>
      <c r="B7144" s="1">
        <v>45131.858784722222</v>
      </c>
      <c r="C7144" s="1">
        <v>45131.858854166669</v>
      </c>
    </row>
    <row r="7145" spans="1:3" x14ac:dyDescent="0.4">
      <c r="A7145" t="s">
        <v>17</v>
      </c>
      <c r="B7145" s="1">
        <v>45131.858599537038</v>
      </c>
      <c r="C7145" s="1">
        <v>45131.858668981484</v>
      </c>
    </row>
    <row r="7146" spans="1:3" x14ac:dyDescent="0.4">
      <c r="A7146" t="s">
        <v>17</v>
      </c>
      <c r="B7146" s="1">
        <v>45131.858414351853</v>
      </c>
      <c r="C7146" s="1">
        <v>45131.858483796299</v>
      </c>
    </row>
    <row r="7147" spans="1:3" x14ac:dyDescent="0.4">
      <c r="A7147" t="s">
        <v>17</v>
      </c>
      <c r="B7147" s="1">
        <v>45131.858240740738</v>
      </c>
      <c r="C7147" s="1">
        <v>45131.858310185184</v>
      </c>
    </row>
    <row r="7148" spans="1:3" x14ac:dyDescent="0.4">
      <c r="A7148" t="s">
        <v>17</v>
      </c>
      <c r="B7148" s="1">
        <v>45131.858055555553</v>
      </c>
      <c r="C7148" s="1">
        <v>45131.858124999999</v>
      </c>
    </row>
    <row r="7149" spans="1:3" x14ac:dyDescent="0.4">
      <c r="A7149" t="s">
        <v>17</v>
      </c>
      <c r="B7149" s="1">
        <v>45131.857870370368</v>
      </c>
      <c r="C7149" s="1">
        <v>45131.857939814814</v>
      </c>
    </row>
    <row r="7150" spans="1:3" x14ac:dyDescent="0.4">
      <c r="A7150" t="s">
        <v>17</v>
      </c>
      <c r="B7150" s="1">
        <v>45131.857685185183</v>
      </c>
      <c r="C7150" s="1">
        <v>45131.857754629629</v>
      </c>
    </row>
    <row r="7151" spans="1:3" x14ac:dyDescent="0.4">
      <c r="A7151" t="s">
        <v>17</v>
      </c>
      <c r="B7151" s="1">
        <v>45131.857499999998</v>
      </c>
      <c r="C7151" s="1">
        <v>45131.857569444444</v>
      </c>
    </row>
    <row r="7152" spans="1:3" x14ac:dyDescent="0.4">
      <c r="A7152" t="s">
        <v>17</v>
      </c>
      <c r="B7152" s="1">
        <v>45131.857314814813</v>
      </c>
      <c r="C7152" s="1">
        <v>45131.85738425926</v>
      </c>
    </row>
    <row r="7153" spans="1:3" x14ac:dyDescent="0.4">
      <c r="A7153" t="s">
        <v>17</v>
      </c>
      <c r="B7153" s="1">
        <v>45131.857129629629</v>
      </c>
      <c r="C7153" s="1">
        <v>45131.857199074075</v>
      </c>
    </row>
    <row r="7154" spans="1:3" x14ac:dyDescent="0.4">
      <c r="A7154" t="s">
        <v>17</v>
      </c>
      <c r="B7154" s="1">
        <v>45131.856944444444</v>
      </c>
      <c r="C7154" s="1">
        <v>45131.85701388889</v>
      </c>
    </row>
    <row r="7155" spans="1:3" x14ac:dyDescent="0.4">
      <c r="A7155" t="s">
        <v>17</v>
      </c>
      <c r="B7155" s="1">
        <v>45131.856759259259</v>
      </c>
      <c r="C7155" s="1">
        <v>45131.856828703705</v>
      </c>
    </row>
    <row r="7156" spans="1:3" x14ac:dyDescent="0.4">
      <c r="A7156" t="s">
        <v>17</v>
      </c>
      <c r="B7156" s="1">
        <v>45131.856574074074</v>
      </c>
      <c r="C7156" s="1">
        <v>45131.85664351852</v>
      </c>
    </row>
    <row r="7157" spans="1:3" x14ac:dyDescent="0.4">
      <c r="A7157" t="s">
        <v>17</v>
      </c>
      <c r="B7157" s="1">
        <v>45131.856400462966</v>
      </c>
      <c r="C7157" s="1">
        <v>45131.856469907405</v>
      </c>
    </row>
    <row r="7158" spans="1:3" x14ac:dyDescent="0.4">
      <c r="A7158" t="s">
        <v>17</v>
      </c>
      <c r="B7158" s="1">
        <v>45131.856215277781</v>
      </c>
      <c r="C7158" s="1">
        <v>45131.85628472222</v>
      </c>
    </row>
    <row r="7159" spans="1:3" x14ac:dyDescent="0.4">
      <c r="A7159" t="s">
        <v>17</v>
      </c>
      <c r="B7159" s="1">
        <v>45131.856030092589</v>
      </c>
      <c r="C7159" s="1">
        <v>45131.856099537035</v>
      </c>
    </row>
    <row r="7160" spans="1:3" x14ac:dyDescent="0.4">
      <c r="A7160" t="s">
        <v>17</v>
      </c>
      <c r="B7160" s="1">
        <v>45131.855844907404</v>
      </c>
      <c r="C7160" s="1">
        <v>45131.855914351851</v>
      </c>
    </row>
    <row r="7161" spans="1:3" x14ac:dyDescent="0.4">
      <c r="A7161" t="s">
        <v>17</v>
      </c>
      <c r="B7161" s="1">
        <v>45131.85565972222</v>
      </c>
      <c r="C7161" s="1">
        <v>45131.855729166666</v>
      </c>
    </row>
    <row r="7162" spans="1:3" x14ac:dyDescent="0.4">
      <c r="A7162" t="s">
        <v>17</v>
      </c>
      <c r="B7162" s="1">
        <v>45131.855474537035</v>
      </c>
      <c r="C7162" s="1">
        <v>45131.855543981481</v>
      </c>
    </row>
    <row r="7163" spans="1:3" x14ac:dyDescent="0.4">
      <c r="A7163" t="s">
        <v>22</v>
      </c>
      <c r="B7163" s="1">
        <v>45131.85125</v>
      </c>
      <c r="C7163" s="1">
        <v>45131.851307870369</v>
      </c>
    </row>
    <row r="7164" spans="1:3" x14ac:dyDescent="0.4">
      <c r="A7164" t="s">
        <v>22</v>
      </c>
      <c r="B7164" s="1">
        <v>45131.851087962961</v>
      </c>
      <c r="C7164" s="1">
        <v>45131.851145833331</v>
      </c>
    </row>
    <row r="7165" spans="1:3" x14ac:dyDescent="0.4">
      <c r="A7165" t="s">
        <v>22</v>
      </c>
      <c r="B7165" s="1">
        <v>45131.850914351853</v>
      </c>
      <c r="C7165" s="1">
        <v>45131.850972222222</v>
      </c>
    </row>
    <row r="7166" spans="1:3" x14ac:dyDescent="0.4">
      <c r="A7166" t="s">
        <v>22</v>
      </c>
      <c r="B7166" s="1">
        <v>45131.850740740738</v>
      </c>
      <c r="C7166" s="1">
        <v>45131.850798611114</v>
      </c>
    </row>
    <row r="7167" spans="1:3" x14ac:dyDescent="0.4">
      <c r="A7167" t="s">
        <v>22</v>
      </c>
      <c r="B7167" s="1">
        <v>45131.850578703707</v>
      </c>
      <c r="C7167" s="1">
        <v>45131.850636574076</v>
      </c>
    </row>
    <row r="7168" spans="1:3" x14ac:dyDescent="0.4">
      <c r="A7168" t="s">
        <v>22</v>
      </c>
      <c r="B7168" s="1">
        <v>45131.850405092591</v>
      </c>
      <c r="C7168" s="1">
        <v>45131.850462962961</v>
      </c>
    </row>
    <row r="7169" spans="1:3" x14ac:dyDescent="0.4">
      <c r="A7169" t="s">
        <v>22</v>
      </c>
      <c r="B7169" s="1">
        <v>45131.850231481483</v>
      </c>
      <c r="C7169" s="1">
        <v>45131.850289351853</v>
      </c>
    </row>
    <row r="7170" spans="1:3" x14ac:dyDescent="0.4">
      <c r="A7170" t="s">
        <v>22</v>
      </c>
      <c r="B7170" s="1">
        <v>45131.850057870368</v>
      </c>
      <c r="C7170" s="1">
        <v>45131.850127314814</v>
      </c>
    </row>
    <row r="7171" spans="1:3" x14ac:dyDescent="0.4">
      <c r="A7171" t="s">
        <v>22</v>
      </c>
      <c r="B7171" s="1">
        <v>45131.849895833337</v>
      </c>
      <c r="C7171" s="1">
        <v>45131.849953703706</v>
      </c>
    </row>
    <row r="7172" spans="1:3" x14ac:dyDescent="0.4">
      <c r="A7172" t="s">
        <v>22</v>
      </c>
      <c r="B7172" s="1">
        <v>45131.849722222221</v>
      </c>
      <c r="C7172" s="1">
        <v>45131.849780092591</v>
      </c>
    </row>
    <row r="7173" spans="1:3" x14ac:dyDescent="0.4">
      <c r="A7173" t="s">
        <v>22</v>
      </c>
      <c r="B7173" s="1">
        <v>45131.849548611113</v>
      </c>
      <c r="C7173" s="1">
        <v>45131.849606481483</v>
      </c>
    </row>
    <row r="7174" spans="1:3" x14ac:dyDescent="0.4">
      <c r="A7174" t="s">
        <v>22</v>
      </c>
      <c r="B7174" s="1">
        <v>45131.849386574075</v>
      </c>
      <c r="C7174" s="1">
        <v>45131.849444444444</v>
      </c>
    </row>
    <row r="7175" spans="1:3" x14ac:dyDescent="0.4">
      <c r="A7175" t="s">
        <v>22</v>
      </c>
      <c r="B7175" s="1">
        <v>45131.849212962959</v>
      </c>
      <c r="C7175" s="1">
        <v>45131.849270833336</v>
      </c>
    </row>
    <row r="7176" spans="1:3" x14ac:dyDescent="0.4">
      <c r="A7176" t="s">
        <v>22</v>
      </c>
      <c r="B7176" s="1">
        <v>45131.849039351851</v>
      </c>
      <c r="C7176" s="1">
        <v>45131.849097222221</v>
      </c>
    </row>
    <row r="7177" spans="1:3" x14ac:dyDescent="0.4">
      <c r="A7177" t="s">
        <v>22</v>
      </c>
      <c r="B7177" s="1">
        <v>45131.848877314813</v>
      </c>
      <c r="C7177" s="1">
        <v>45131.848935185182</v>
      </c>
    </row>
    <row r="7178" spans="1:3" x14ac:dyDescent="0.4">
      <c r="A7178" t="s">
        <v>22</v>
      </c>
      <c r="B7178" s="1">
        <v>45131.848703703705</v>
      </c>
      <c r="C7178" s="1">
        <v>45131.848761574074</v>
      </c>
    </row>
    <row r="7179" spans="1:3" x14ac:dyDescent="0.4">
      <c r="A7179" t="s">
        <v>76</v>
      </c>
      <c r="B7179" s="1">
        <v>45131.80609953704</v>
      </c>
      <c r="C7179" s="1">
        <v>45131.806168981479</v>
      </c>
    </row>
    <row r="7180" spans="1:3" x14ac:dyDescent="0.4">
      <c r="A7180" t="s">
        <v>76</v>
      </c>
      <c r="B7180" s="1">
        <v>45131.805972222224</v>
      </c>
      <c r="C7180" s="1">
        <v>45131.806030092594</v>
      </c>
    </row>
    <row r="7181" spans="1:3" x14ac:dyDescent="0.4">
      <c r="A7181" t="s">
        <v>76</v>
      </c>
      <c r="B7181" s="1">
        <v>45131.805324074077</v>
      </c>
      <c r="C7181" s="1">
        <v>45131.805381944447</v>
      </c>
    </row>
    <row r="7182" spans="1:3" x14ac:dyDescent="0.4">
      <c r="A7182" t="s">
        <v>76</v>
      </c>
      <c r="B7182" s="1">
        <v>45131.805185185185</v>
      </c>
      <c r="C7182" s="1">
        <v>45131.805243055554</v>
      </c>
    </row>
    <row r="7183" spans="1:3" x14ac:dyDescent="0.4">
      <c r="A7183" t="s">
        <v>76</v>
      </c>
      <c r="B7183" s="1">
        <v>45131.805046296293</v>
      </c>
      <c r="C7183" s="1">
        <v>45131.805104166669</v>
      </c>
    </row>
    <row r="7184" spans="1:3" x14ac:dyDescent="0.4">
      <c r="A7184" t="s">
        <v>76</v>
      </c>
      <c r="B7184" s="1">
        <v>45131.804918981485</v>
      </c>
      <c r="C7184" s="1">
        <v>45131.804976851854</v>
      </c>
    </row>
    <row r="7185" spans="1:3" x14ac:dyDescent="0.4">
      <c r="A7185" t="s">
        <v>76</v>
      </c>
      <c r="B7185" s="1">
        <v>45131.804791666669</v>
      </c>
      <c r="C7185" s="1">
        <v>45131.804849537039</v>
      </c>
    </row>
    <row r="7186" spans="1:3" x14ac:dyDescent="0.4">
      <c r="A7186" t="s">
        <v>76</v>
      </c>
      <c r="B7186" s="1">
        <v>45131.804652777777</v>
      </c>
      <c r="C7186" s="1">
        <v>45131.804710648146</v>
      </c>
    </row>
    <row r="7187" spans="1:3" x14ac:dyDescent="0.4">
      <c r="A7187" t="s">
        <v>76</v>
      </c>
      <c r="B7187" s="1">
        <v>45131.804525462961</v>
      </c>
      <c r="C7187" s="1">
        <v>45131.804583333331</v>
      </c>
    </row>
    <row r="7188" spans="1:3" x14ac:dyDescent="0.4">
      <c r="A7188" t="s">
        <v>76</v>
      </c>
      <c r="B7188" s="1">
        <v>45131.804386574076</v>
      </c>
      <c r="C7188" s="1">
        <v>45131.804444444446</v>
      </c>
    </row>
    <row r="7189" spans="1:3" x14ac:dyDescent="0.4">
      <c r="A7189" t="s">
        <v>76</v>
      </c>
      <c r="B7189" s="1">
        <v>45131.804259259261</v>
      </c>
      <c r="C7189" s="1">
        <v>45131.80431712963</v>
      </c>
    </row>
    <row r="7190" spans="1:3" x14ac:dyDescent="0.4">
      <c r="A7190" t="s">
        <v>76</v>
      </c>
      <c r="B7190" s="1">
        <v>45131.804120370369</v>
      </c>
      <c r="C7190" s="1">
        <v>45131.804178240738</v>
      </c>
    </row>
    <row r="7191" spans="1:3" x14ac:dyDescent="0.4">
      <c r="A7191" t="s">
        <v>76</v>
      </c>
      <c r="B7191" s="1">
        <v>45131.803993055553</v>
      </c>
      <c r="C7191" s="1">
        <v>45131.804050925923</v>
      </c>
    </row>
    <row r="7192" spans="1:3" x14ac:dyDescent="0.4">
      <c r="A7192" t="s">
        <v>76</v>
      </c>
      <c r="B7192" s="1">
        <v>45131.803854166668</v>
      </c>
      <c r="C7192" s="1">
        <v>45131.803912037038</v>
      </c>
    </row>
    <row r="7193" spans="1:3" x14ac:dyDescent="0.4">
      <c r="A7193" t="s">
        <v>76</v>
      </c>
      <c r="B7193" s="1">
        <v>45131.803726851853</v>
      </c>
      <c r="C7193" s="1">
        <v>45131.803784722222</v>
      </c>
    </row>
    <row r="7194" spans="1:3" x14ac:dyDescent="0.4">
      <c r="A7194" t="s">
        <v>76</v>
      </c>
      <c r="B7194" s="1">
        <v>45131.803587962961</v>
      </c>
      <c r="C7194" s="1">
        <v>45131.80364583333</v>
      </c>
    </row>
    <row r="7195" spans="1:3" x14ac:dyDescent="0.4">
      <c r="A7195" t="s">
        <v>76</v>
      </c>
      <c r="B7195" s="1">
        <v>45131.803449074076</v>
      </c>
      <c r="C7195" s="1">
        <v>45131.803518518522</v>
      </c>
    </row>
    <row r="7196" spans="1:3" x14ac:dyDescent="0.4">
      <c r="A7196" t="s">
        <v>76</v>
      </c>
      <c r="B7196" s="1">
        <v>45131.80332175926</v>
      </c>
      <c r="C7196" s="1">
        <v>45131.803379629629</v>
      </c>
    </row>
    <row r="7197" spans="1:3" x14ac:dyDescent="0.4">
      <c r="A7197" t="s">
        <v>76</v>
      </c>
      <c r="B7197" s="1">
        <v>45131.803194444445</v>
      </c>
      <c r="C7197" s="1">
        <v>45131.803252314814</v>
      </c>
    </row>
    <row r="7198" spans="1:3" x14ac:dyDescent="0.4">
      <c r="A7198" t="s">
        <v>76</v>
      </c>
      <c r="B7198" s="1">
        <v>45131.803055555552</v>
      </c>
      <c r="C7198" s="1">
        <v>45131.803113425929</v>
      </c>
    </row>
    <row r="7199" spans="1:3" x14ac:dyDescent="0.4">
      <c r="A7199" t="s">
        <v>76</v>
      </c>
      <c r="B7199" s="1">
        <v>45131.802916666667</v>
      </c>
      <c r="C7199" s="1">
        <v>45131.802974537037</v>
      </c>
    </row>
    <row r="7200" spans="1:3" x14ac:dyDescent="0.4">
      <c r="A7200" t="s">
        <v>76</v>
      </c>
      <c r="B7200" s="1">
        <v>45131.802685185183</v>
      </c>
      <c r="C7200" s="1">
        <v>45131.802743055552</v>
      </c>
    </row>
    <row r="7201" spans="1:3" x14ac:dyDescent="0.4">
      <c r="A7201" t="s">
        <v>76</v>
      </c>
      <c r="B7201" s="1">
        <v>45131.802546296298</v>
      </c>
      <c r="C7201" s="1">
        <v>45131.802604166667</v>
      </c>
    </row>
    <row r="7202" spans="1:3" x14ac:dyDescent="0.4">
      <c r="A7202" t="s">
        <v>76</v>
      </c>
      <c r="B7202" s="1">
        <v>45131.802407407406</v>
      </c>
      <c r="C7202" s="1">
        <v>45131.802476851852</v>
      </c>
    </row>
    <row r="7203" spans="1:3" x14ac:dyDescent="0.4">
      <c r="A7203" t="s">
        <v>76</v>
      </c>
      <c r="B7203" s="1">
        <v>45131.802187499998</v>
      </c>
      <c r="C7203" s="1">
        <v>45131.802245370367</v>
      </c>
    </row>
    <row r="7204" spans="1:3" x14ac:dyDescent="0.4">
      <c r="A7204" t="s">
        <v>76</v>
      </c>
      <c r="B7204" s="1">
        <v>45131.802048611113</v>
      </c>
      <c r="C7204" s="1">
        <v>45131.802118055559</v>
      </c>
    </row>
    <row r="7205" spans="1:3" x14ac:dyDescent="0.4">
      <c r="A7205" t="s">
        <v>76</v>
      </c>
      <c r="B7205" s="1">
        <v>45131.801921296297</v>
      </c>
      <c r="C7205" s="1">
        <v>45131.801979166667</v>
      </c>
    </row>
    <row r="7206" spans="1:3" x14ac:dyDescent="0.4">
      <c r="A7206" t="s">
        <v>76</v>
      </c>
      <c r="B7206" s="1">
        <v>45131.801793981482</v>
      </c>
      <c r="C7206" s="1">
        <v>45131.801851851851</v>
      </c>
    </row>
    <row r="7207" spans="1:3" x14ac:dyDescent="0.4">
      <c r="A7207" t="s">
        <v>76</v>
      </c>
      <c r="B7207" s="1">
        <v>45131.801666666666</v>
      </c>
      <c r="C7207" s="1">
        <v>45131.801724537036</v>
      </c>
    </row>
    <row r="7208" spans="1:3" x14ac:dyDescent="0.4">
      <c r="A7208" t="s">
        <v>76</v>
      </c>
      <c r="B7208" s="1">
        <v>45131.801527777781</v>
      </c>
      <c r="C7208" s="1">
        <v>45131.801585648151</v>
      </c>
    </row>
    <row r="7209" spans="1:3" x14ac:dyDescent="0.4">
      <c r="A7209" t="s">
        <v>76</v>
      </c>
      <c r="B7209" s="1">
        <v>45131.801388888889</v>
      </c>
      <c r="C7209" s="1">
        <v>45131.801446759258</v>
      </c>
    </row>
    <row r="7210" spans="1:3" x14ac:dyDescent="0.4">
      <c r="A7210" t="s">
        <v>76</v>
      </c>
      <c r="B7210" s="1">
        <v>45131.801261574074</v>
      </c>
      <c r="C7210" s="1">
        <v>45131.801319444443</v>
      </c>
    </row>
    <row r="7211" spans="1:3" x14ac:dyDescent="0.4">
      <c r="A7211" t="s">
        <v>76</v>
      </c>
      <c r="B7211" s="1">
        <v>45131.801122685189</v>
      </c>
      <c r="C7211" s="1">
        <v>45131.801180555558</v>
      </c>
    </row>
    <row r="7212" spans="1:3" x14ac:dyDescent="0.4">
      <c r="A7212" t="s">
        <v>76</v>
      </c>
      <c r="B7212" s="1">
        <v>45131.800995370373</v>
      </c>
      <c r="C7212" s="1">
        <v>45131.801053240742</v>
      </c>
    </row>
    <row r="7213" spans="1:3" x14ac:dyDescent="0.4">
      <c r="A7213" t="s">
        <v>76</v>
      </c>
      <c r="B7213" s="1">
        <v>45131.800868055558</v>
      </c>
      <c r="C7213" s="1">
        <v>45131.800925925927</v>
      </c>
    </row>
    <row r="7214" spans="1:3" x14ac:dyDescent="0.4">
      <c r="A7214" t="s">
        <v>76</v>
      </c>
      <c r="B7214" s="1">
        <v>45131.800729166665</v>
      </c>
      <c r="C7214" s="1">
        <v>45131.800787037035</v>
      </c>
    </row>
    <row r="7215" spans="1:3" x14ac:dyDescent="0.4">
      <c r="A7215" t="s">
        <v>76</v>
      </c>
      <c r="B7215" s="1">
        <v>45131.80059027778</v>
      </c>
      <c r="C7215" s="1">
        <v>45131.80064814815</v>
      </c>
    </row>
    <row r="7216" spans="1:3" x14ac:dyDescent="0.4">
      <c r="A7216" t="s">
        <v>76</v>
      </c>
      <c r="B7216" s="1">
        <v>45131.800462962965</v>
      </c>
      <c r="C7216" s="1">
        <v>45131.800520833334</v>
      </c>
    </row>
    <row r="7217" spans="1:3" x14ac:dyDescent="0.4">
      <c r="A7217" t="s">
        <v>76</v>
      </c>
      <c r="B7217" s="1">
        <v>45131.800324074073</v>
      </c>
      <c r="C7217" s="1">
        <v>45131.800381944442</v>
      </c>
    </row>
    <row r="7218" spans="1:3" x14ac:dyDescent="0.4">
      <c r="A7218" t="s">
        <v>76</v>
      </c>
      <c r="B7218" s="1">
        <v>45131.800196759257</v>
      </c>
      <c r="C7218" s="1">
        <v>45131.800254629627</v>
      </c>
    </row>
    <row r="7219" spans="1:3" x14ac:dyDescent="0.4">
      <c r="A7219" t="s">
        <v>76</v>
      </c>
      <c r="B7219" s="1">
        <v>45131.800057870372</v>
      </c>
      <c r="C7219" s="1">
        <v>45131.800115740742</v>
      </c>
    </row>
    <row r="7220" spans="1:3" x14ac:dyDescent="0.4">
      <c r="A7220" t="s">
        <v>76</v>
      </c>
      <c r="B7220" s="1">
        <v>45131.799930555557</v>
      </c>
      <c r="C7220" s="1">
        <v>45131.799988425926</v>
      </c>
    </row>
    <row r="7221" spans="1:3" x14ac:dyDescent="0.4">
      <c r="A7221" t="s">
        <v>76</v>
      </c>
      <c r="B7221" s="1">
        <v>45131.799791666665</v>
      </c>
      <c r="C7221" s="1">
        <v>45131.799849537034</v>
      </c>
    </row>
    <row r="7222" spans="1:3" x14ac:dyDescent="0.4">
      <c r="A7222" t="s">
        <v>76</v>
      </c>
      <c r="B7222" s="1">
        <v>45131.799664351849</v>
      </c>
      <c r="C7222" s="1">
        <v>45131.799722222226</v>
      </c>
    </row>
    <row r="7223" spans="1:3" x14ac:dyDescent="0.4">
      <c r="A7223" t="s">
        <v>76</v>
      </c>
      <c r="B7223" s="1">
        <v>45131.799525462964</v>
      </c>
      <c r="C7223" s="1">
        <v>45131.799583333333</v>
      </c>
    </row>
    <row r="7224" spans="1:3" x14ac:dyDescent="0.4">
      <c r="A7224" t="s">
        <v>76</v>
      </c>
      <c r="B7224" s="1">
        <v>45131.799398148149</v>
      </c>
      <c r="C7224" s="1">
        <v>45131.799456018518</v>
      </c>
    </row>
    <row r="7225" spans="1:3" x14ac:dyDescent="0.4">
      <c r="A7225" t="s">
        <v>76</v>
      </c>
      <c r="B7225" s="1">
        <v>45131.799212962964</v>
      </c>
      <c r="C7225" s="1">
        <v>45131.799270833333</v>
      </c>
    </row>
    <row r="7226" spans="1:3" x14ac:dyDescent="0.4">
      <c r="A7226" t="s">
        <v>76</v>
      </c>
      <c r="B7226" s="1">
        <v>45131.799062500002</v>
      </c>
      <c r="C7226" s="1">
        <v>45131.799120370371</v>
      </c>
    </row>
    <row r="7227" spans="1:3" x14ac:dyDescent="0.4">
      <c r="A7227" t="s">
        <v>105</v>
      </c>
      <c r="B7227" s="1">
        <v>45131.788032407407</v>
      </c>
      <c r="C7227" s="1">
        <v>45131.788414351853</v>
      </c>
    </row>
    <row r="7228" spans="1:3" x14ac:dyDescent="0.4">
      <c r="A7228" t="s">
        <v>105</v>
      </c>
      <c r="B7228" s="1">
        <v>45131.787569444445</v>
      </c>
      <c r="C7228" s="1">
        <v>45131.787939814814</v>
      </c>
    </row>
    <row r="7229" spans="1:3" x14ac:dyDescent="0.4">
      <c r="A7229" t="s">
        <v>105</v>
      </c>
      <c r="B7229" s="1">
        <v>45131.787118055552</v>
      </c>
      <c r="C7229" s="1">
        <v>45131.787488425929</v>
      </c>
    </row>
    <row r="7230" spans="1:3" x14ac:dyDescent="0.4">
      <c r="A7230" t="s">
        <v>105</v>
      </c>
      <c r="B7230" s="1">
        <v>45131.78665509259</v>
      </c>
      <c r="C7230" s="1">
        <v>45131.787037037036</v>
      </c>
    </row>
    <row r="7231" spans="1:3" x14ac:dyDescent="0.4">
      <c r="A7231" t="s">
        <v>105</v>
      </c>
      <c r="B7231" s="1">
        <v>45131.786203703705</v>
      </c>
      <c r="C7231" s="1">
        <v>45131.786574074074</v>
      </c>
    </row>
    <row r="7232" spans="1:3" x14ac:dyDescent="0.4">
      <c r="A7232" t="s">
        <v>105</v>
      </c>
      <c r="B7232" s="1">
        <v>45131.785752314812</v>
      </c>
      <c r="C7232" s="1">
        <v>45131.786122685182</v>
      </c>
    </row>
    <row r="7233" spans="1:3" x14ac:dyDescent="0.4">
      <c r="A7233" t="s">
        <v>105</v>
      </c>
      <c r="B7233" s="1">
        <v>45131.785300925927</v>
      </c>
      <c r="C7233" s="1">
        <v>45131.785671296297</v>
      </c>
    </row>
    <row r="7234" spans="1:3" x14ac:dyDescent="0.4">
      <c r="A7234" t="s">
        <v>105</v>
      </c>
      <c r="B7234" s="1">
        <v>45131.784837962965</v>
      </c>
      <c r="C7234" s="1">
        <v>45131.785219907404</v>
      </c>
    </row>
    <row r="7235" spans="1:3" x14ac:dyDescent="0.4">
      <c r="A7235" t="s">
        <v>105</v>
      </c>
      <c r="B7235" s="1">
        <v>45131.784386574072</v>
      </c>
      <c r="C7235" s="1">
        <v>45131.784768518519</v>
      </c>
    </row>
    <row r="7236" spans="1:3" x14ac:dyDescent="0.4">
      <c r="A7236" t="s">
        <v>105</v>
      </c>
      <c r="B7236" s="1">
        <v>45131.783935185187</v>
      </c>
      <c r="C7236" s="1">
        <v>45131.784305555557</v>
      </c>
    </row>
    <row r="7237" spans="1:3" x14ac:dyDescent="0.4">
      <c r="A7237" t="s">
        <v>105</v>
      </c>
      <c r="B7237" s="1">
        <v>45131.783460648148</v>
      </c>
      <c r="C7237" s="1">
        <v>45131.783842592595</v>
      </c>
    </row>
    <row r="7238" spans="1:3" x14ac:dyDescent="0.4">
      <c r="A7238" t="s">
        <v>105</v>
      </c>
      <c r="B7238" s="1">
        <v>45131.782997685186</v>
      </c>
      <c r="C7238" s="1">
        <v>45131.783368055556</v>
      </c>
    </row>
    <row r="7239" spans="1:3" x14ac:dyDescent="0.4">
      <c r="A7239" t="s">
        <v>105</v>
      </c>
      <c r="B7239" s="1">
        <v>45131.782546296294</v>
      </c>
      <c r="C7239" s="1">
        <v>45131.782916666663</v>
      </c>
    </row>
    <row r="7240" spans="1:3" x14ac:dyDescent="0.4">
      <c r="A7240" t="s">
        <v>37</v>
      </c>
      <c r="B7240" s="1">
        <v>45131.767268518517</v>
      </c>
      <c r="C7240" s="1">
        <v>45131.767314814817</v>
      </c>
    </row>
    <row r="7241" spans="1:3" x14ac:dyDescent="0.4">
      <c r="A7241" t="s">
        <v>37</v>
      </c>
      <c r="B7241" s="1">
        <v>45131.767094907409</v>
      </c>
      <c r="C7241" s="1">
        <v>45131.767152777778</v>
      </c>
    </row>
    <row r="7242" spans="1:3" x14ac:dyDescent="0.4">
      <c r="A7242" t="s">
        <v>37</v>
      </c>
      <c r="B7242" s="1">
        <v>45131.766932870371</v>
      </c>
      <c r="C7242" s="1">
        <v>45131.766979166663</v>
      </c>
    </row>
    <row r="7243" spans="1:3" x14ac:dyDescent="0.4">
      <c r="A7243" t="s">
        <v>37</v>
      </c>
      <c r="B7243" s="1">
        <v>45131.766759259262</v>
      </c>
      <c r="C7243" s="1">
        <v>45131.766817129632</v>
      </c>
    </row>
    <row r="7244" spans="1:3" x14ac:dyDescent="0.4">
      <c r="A7244" t="s">
        <v>37</v>
      </c>
      <c r="B7244" s="1">
        <v>45131.766597222224</v>
      </c>
      <c r="C7244" s="1">
        <v>45131.766655092593</v>
      </c>
    </row>
    <row r="7245" spans="1:3" x14ac:dyDescent="0.4">
      <c r="A7245" t="s">
        <v>37</v>
      </c>
      <c r="B7245" s="1">
        <v>45131.766423611109</v>
      </c>
      <c r="C7245" s="1">
        <v>45131.766481481478</v>
      </c>
    </row>
    <row r="7246" spans="1:3" x14ac:dyDescent="0.4">
      <c r="A7246" t="s">
        <v>37</v>
      </c>
      <c r="B7246" s="1">
        <v>45131.766261574077</v>
      </c>
      <c r="C7246" s="1">
        <v>45131.766319444447</v>
      </c>
    </row>
    <row r="7247" spans="1:3" x14ac:dyDescent="0.4">
      <c r="A7247" t="s">
        <v>37</v>
      </c>
      <c r="B7247" s="1">
        <v>45131.766087962962</v>
      </c>
      <c r="C7247" s="1">
        <v>45131.766145833331</v>
      </c>
    </row>
    <row r="7248" spans="1:3" x14ac:dyDescent="0.4">
      <c r="A7248" t="s">
        <v>37</v>
      </c>
      <c r="B7248" s="1">
        <v>45131.765868055554</v>
      </c>
      <c r="C7248" s="1">
        <v>45131.765925925924</v>
      </c>
    </row>
    <row r="7249" spans="1:3" x14ac:dyDescent="0.4">
      <c r="A7249" t="s">
        <v>37</v>
      </c>
      <c r="B7249" s="1">
        <v>45131.765694444446</v>
      </c>
      <c r="C7249" s="1">
        <v>45131.765752314815</v>
      </c>
    </row>
    <row r="7250" spans="1:3" x14ac:dyDescent="0.4">
      <c r="A7250" t="s">
        <v>37</v>
      </c>
      <c r="B7250" s="1">
        <v>45131.765520833331</v>
      </c>
      <c r="C7250" s="1">
        <v>45131.7655787037</v>
      </c>
    </row>
    <row r="7251" spans="1:3" x14ac:dyDescent="0.4">
      <c r="A7251" t="s">
        <v>37</v>
      </c>
      <c r="B7251" s="1">
        <v>45131.7653587963</v>
      </c>
      <c r="C7251" s="1">
        <v>45131.765416666669</v>
      </c>
    </row>
    <row r="7252" spans="1:3" x14ac:dyDescent="0.4">
      <c r="A7252" t="s">
        <v>37</v>
      </c>
      <c r="B7252" s="1">
        <v>45131.765196759261</v>
      </c>
      <c r="C7252" s="1">
        <v>45131.765243055554</v>
      </c>
    </row>
    <row r="7253" spans="1:3" x14ac:dyDescent="0.4">
      <c r="A7253" t="s">
        <v>37</v>
      </c>
      <c r="B7253" s="1">
        <v>45131.765023148146</v>
      </c>
      <c r="C7253" s="1">
        <v>45131.765081018515</v>
      </c>
    </row>
    <row r="7254" spans="1:3" x14ac:dyDescent="0.4">
      <c r="A7254" t="s">
        <v>37</v>
      </c>
      <c r="B7254" s="1">
        <v>45131.764861111114</v>
      </c>
      <c r="C7254" s="1">
        <v>45131.764907407407</v>
      </c>
    </row>
    <row r="7255" spans="1:3" x14ac:dyDescent="0.4">
      <c r="A7255" t="s">
        <v>37</v>
      </c>
      <c r="B7255" s="1">
        <v>45131.764421296299</v>
      </c>
      <c r="C7255" s="1">
        <v>45131.764479166668</v>
      </c>
    </row>
    <row r="7256" spans="1:3" x14ac:dyDescent="0.4">
      <c r="A7256" t="s">
        <v>20</v>
      </c>
      <c r="B7256" s="1">
        <v>45131.760555555556</v>
      </c>
      <c r="C7256" s="1">
        <v>45131.760740740741</v>
      </c>
    </row>
    <row r="7257" spans="1:3" x14ac:dyDescent="0.4">
      <c r="A7257" t="s">
        <v>20</v>
      </c>
      <c r="B7257" s="1">
        <v>45131.760231481479</v>
      </c>
      <c r="C7257" s="1">
        <v>45131.760428240741</v>
      </c>
    </row>
    <row r="7258" spans="1:3" x14ac:dyDescent="0.4">
      <c r="A7258" t="s">
        <v>20</v>
      </c>
      <c r="B7258" s="1">
        <v>45131.759930555556</v>
      </c>
      <c r="C7258" s="1">
        <v>45131.760115740741</v>
      </c>
    </row>
    <row r="7259" spans="1:3" x14ac:dyDescent="0.4">
      <c r="A7259" t="s">
        <v>20</v>
      </c>
      <c r="B7259" s="1">
        <v>45131.759629629632</v>
      </c>
      <c r="C7259" s="1">
        <v>45131.759814814817</v>
      </c>
    </row>
    <row r="7260" spans="1:3" x14ac:dyDescent="0.4">
      <c r="A7260" t="s">
        <v>20</v>
      </c>
      <c r="B7260" s="1">
        <v>45131.759328703702</v>
      </c>
      <c r="C7260" s="1">
        <v>45131.759513888886</v>
      </c>
    </row>
    <row r="7261" spans="1:3" x14ac:dyDescent="0.4">
      <c r="A7261" t="s">
        <v>20</v>
      </c>
      <c r="B7261" s="1">
        <v>45131.759016203701</v>
      </c>
      <c r="C7261" s="1">
        <v>45131.759201388886</v>
      </c>
    </row>
    <row r="7262" spans="1:3" x14ac:dyDescent="0.4">
      <c r="A7262" t="s">
        <v>20</v>
      </c>
      <c r="B7262" s="1">
        <v>45131.758715277778</v>
      </c>
      <c r="C7262" s="1">
        <v>45131.758900462963</v>
      </c>
    </row>
    <row r="7263" spans="1:3" x14ac:dyDescent="0.4">
      <c r="A7263" t="s">
        <v>20</v>
      </c>
      <c r="B7263" s="1">
        <v>45131.75613425926</v>
      </c>
      <c r="C7263" s="1">
        <v>45131.756319444445</v>
      </c>
    </row>
    <row r="7264" spans="1:3" x14ac:dyDescent="0.4">
      <c r="A7264" t="s">
        <v>20</v>
      </c>
      <c r="B7264" s="1">
        <v>45131.755833333336</v>
      </c>
      <c r="C7264" s="1">
        <v>45131.756018518521</v>
      </c>
    </row>
    <row r="7265" spans="1:3" x14ac:dyDescent="0.4">
      <c r="A7265" t="s">
        <v>20</v>
      </c>
      <c r="B7265" s="1">
        <v>45131.755509259259</v>
      </c>
      <c r="C7265" s="1">
        <v>45131.755706018521</v>
      </c>
    </row>
    <row r="7266" spans="1:3" x14ac:dyDescent="0.4">
      <c r="A7266" t="s">
        <v>20</v>
      </c>
      <c r="B7266" s="1">
        <v>45131.755208333336</v>
      </c>
      <c r="C7266" s="1">
        <v>45131.75540509259</v>
      </c>
    </row>
    <row r="7267" spans="1:3" x14ac:dyDescent="0.4">
      <c r="A7267" t="s">
        <v>20</v>
      </c>
      <c r="B7267" s="1">
        <v>45131.754907407405</v>
      </c>
      <c r="C7267" s="1">
        <v>45131.755104166667</v>
      </c>
    </row>
    <row r="7268" spans="1:3" x14ac:dyDescent="0.4">
      <c r="A7268" t="s">
        <v>20</v>
      </c>
      <c r="B7268" s="1">
        <v>45131.754189814812</v>
      </c>
      <c r="C7268" s="1">
        <v>45131.754374999997</v>
      </c>
    </row>
    <row r="7269" spans="1:3" x14ac:dyDescent="0.4">
      <c r="A7269" t="s">
        <v>20</v>
      </c>
      <c r="B7269" s="1">
        <v>45131.753888888888</v>
      </c>
      <c r="C7269" s="1">
        <v>45131.754074074073</v>
      </c>
    </row>
    <row r="7270" spans="1:3" x14ac:dyDescent="0.4">
      <c r="A7270" t="s">
        <v>20</v>
      </c>
      <c r="B7270" s="1">
        <v>45131.753587962965</v>
      </c>
      <c r="C7270" s="1">
        <v>45131.75377314815</v>
      </c>
    </row>
    <row r="7271" spans="1:3" x14ac:dyDescent="0.4">
      <c r="A7271" t="s">
        <v>20</v>
      </c>
      <c r="B7271" s="1">
        <v>45131.753287037034</v>
      </c>
      <c r="C7271" s="1">
        <v>45131.753472222219</v>
      </c>
    </row>
    <row r="7272" spans="1:3" x14ac:dyDescent="0.4">
      <c r="A7272" t="s">
        <v>20</v>
      </c>
      <c r="B7272" s="1">
        <v>45131.752986111111</v>
      </c>
      <c r="C7272" s="1">
        <v>45131.753171296295</v>
      </c>
    </row>
    <row r="7273" spans="1:3" x14ac:dyDescent="0.4">
      <c r="A7273" t="s">
        <v>20</v>
      </c>
      <c r="B7273" s="1">
        <v>45131.75267361111</v>
      </c>
      <c r="C7273" s="1">
        <v>45131.752870370372</v>
      </c>
    </row>
    <row r="7274" spans="1:3" x14ac:dyDescent="0.4">
      <c r="A7274" t="s">
        <v>20</v>
      </c>
      <c r="B7274" s="1">
        <v>45131.752372685187</v>
      </c>
      <c r="C7274" s="1">
        <v>45131.752557870372</v>
      </c>
    </row>
    <row r="7275" spans="1:3" x14ac:dyDescent="0.4">
      <c r="A7275" t="s">
        <v>20</v>
      </c>
      <c r="B7275" s="1">
        <v>45131.752071759256</v>
      </c>
      <c r="C7275" s="1">
        <v>45131.752256944441</v>
      </c>
    </row>
    <row r="7276" spans="1:3" x14ac:dyDescent="0.4">
      <c r="A7276" t="s">
        <v>20</v>
      </c>
      <c r="B7276" s="1">
        <v>45131.751747685186</v>
      </c>
      <c r="C7276" s="1">
        <v>45131.751944444448</v>
      </c>
    </row>
    <row r="7277" spans="1:3" x14ac:dyDescent="0.4">
      <c r="A7277" t="s">
        <v>20</v>
      </c>
      <c r="B7277" s="1">
        <v>45131.751446759263</v>
      </c>
      <c r="C7277" s="1">
        <v>45131.751631944448</v>
      </c>
    </row>
    <row r="7278" spans="1:3" x14ac:dyDescent="0.4">
      <c r="A7278" t="s">
        <v>20</v>
      </c>
      <c r="B7278" s="1">
        <v>45131.751145833332</v>
      </c>
      <c r="C7278" s="1">
        <v>45131.751331018517</v>
      </c>
    </row>
    <row r="7279" spans="1:3" x14ac:dyDescent="0.4">
      <c r="A7279" t="s">
        <v>20</v>
      </c>
      <c r="B7279" s="1">
        <v>45131.750844907408</v>
      </c>
      <c r="C7279" s="1">
        <v>45131.751030092593</v>
      </c>
    </row>
    <row r="7280" spans="1:3" x14ac:dyDescent="0.4">
      <c r="A7280" t="s">
        <v>20</v>
      </c>
      <c r="B7280" s="1">
        <v>45131.750543981485</v>
      </c>
      <c r="C7280" s="1">
        <v>45131.75072916667</v>
      </c>
    </row>
    <row r="7281" spans="1:3" x14ac:dyDescent="0.4">
      <c r="A7281" t="s">
        <v>20</v>
      </c>
      <c r="B7281" s="1">
        <v>45131.750243055554</v>
      </c>
      <c r="C7281" s="1">
        <v>45131.750428240739</v>
      </c>
    </row>
    <row r="7282" spans="1:3" x14ac:dyDescent="0.4">
      <c r="A7282" t="s">
        <v>20</v>
      </c>
      <c r="B7282" s="1">
        <v>45131.749918981484</v>
      </c>
      <c r="C7282" s="1">
        <v>45131.750104166669</v>
      </c>
    </row>
    <row r="7283" spans="1:3" x14ac:dyDescent="0.4">
      <c r="A7283" t="s">
        <v>20</v>
      </c>
      <c r="B7283" s="1">
        <v>45131.749618055554</v>
      </c>
      <c r="C7283" s="1">
        <v>45131.749803240738</v>
      </c>
    </row>
    <row r="7284" spans="1:3" x14ac:dyDescent="0.4">
      <c r="A7284" t="s">
        <v>20</v>
      </c>
      <c r="B7284" s="1">
        <v>45131.74931712963</v>
      </c>
      <c r="C7284" s="1">
        <v>45131.749502314815</v>
      </c>
    </row>
    <row r="7285" spans="1:3" x14ac:dyDescent="0.4">
      <c r="A7285" t="s">
        <v>20</v>
      </c>
      <c r="B7285" s="1">
        <v>45131.749016203707</v>
      </c>
      <c r="C7285" s="1">
        <v>45131.749201388891</v>
      </c>
    </row>
    <row r="7286" spans="1:3" x14ac:dyDescent="0.4">
      <c r="A7286" t="s">
        <v>20</v>
      </c>
      <c r="B7286" s="1">
        <v>45131.748715277776</v>
      </c>
      <c r="C7286" s="1">
        <v>45131.748900462961</v>
      </c>
    </row>
    <row r="7287" spans="1:3" x14ac:dyDescent="0.4">
      <c r="A7287" t="s">
        <v>20</v>
      </c>
      <c r="B7287" s="1">
        <v>45131.748402777775</v>
      </c>
      <c r="C7287" s="1">
        <v>45131.748599537037</v>
      </c>
    </row>
    <row r="7288" spans="1:3" x14ac:dyDescent="0.4">
      <c r="A7288" t="s">
        <v>20</v>
      </c>
      <c r="B7288" s="1">
        <v>45131.748101851852</v>
      </c>
      <c r="C7288" s="1">
        <v>45131.748298611114</v>
      </c>
    </row>
    <row r="7289" spans="1:3" x14ac:dyDescent="0.4">
      <c r="A7289" t="s">
        <v>20</v>
      </c>
      <c r="B7289" s="1">
        <v>45131.747800925928</v>
      </c>
      <c r="C7289" s="1">
        <v>45131.747986111113</v>
      </c>
    </row>
    <row r="7290" spans="1:3" x14ac:dyDescent="0.4">
      <c r="A7290" t="s">
        <v>20</v>
      </c>
      <c r="B7290" s="1">
        <v>45131.747499999998</v>
      </c>
      <c r="C7290" s="1">
        <v>45131.747685185182</v>
      </c>
    </row>
    <row r="7291" spans="1:3" x14ac:dyDescent="0.4">
      <c r="A7291" t="s">
        <v>20</v>
      </c>
      <c r="B7291" s="1">
        <v>45131.747199074074</v>
      </c>
      <c r="C7291" s="1">
        <v>45131.747384259259</v>
      </c>
    </row>
    <row r="7292" spans="1:3" x14ac:dyDescent="0.4">
      <c r="A7292" t="s">
        <v>46</v>
      </c>
      <c r="B7292" s="1">
        <v>45131.737592592595</v>
      </c>
      <c r="C7292" s="1">
        <v>45131.737638888888</v>
      </c>
    </row>
    <row r="7293" spans="1:3" x14ac:dyDescent="0.4">
      <c r="A7293" t="s">
        <v>46</v>
      </c>
      <c r="B7293" s="1">
        <v>45131.737442129626</v>
      </c>
      <c r="C7293" s="1">
        <v>45131.737488425926</v>
      </c>
    </row>
    <row r="7294" spans="1:3" x14ac:dyDescent="0.4">
      <c r="A7294" t="s">
        <v>46</v>
      </c>
      <c r="B7294" s="1">
        <v>45131.737291666665</v>
      </c>
      <c r="C7294" s="1">
        <v>45131.737326388888</v>
      </c>
    </row>
    <row r="7295" spans="1:3" x14ac:dyDescent="0.4">
      <c r="A7295" t="s">
        <v>46</v>
      </c>
      <c r="B7295" s="1">
        <v>45131.737141203703</v>
      </c>
      <c r="C7295" s="1">
        <v>45131.737175925926</v>
      </c>
    </row>
    <row r="7296" spans="1:3" x14ac:dyDescent="0.4">
      <c r="A7296" t="s">
        <v>46</v>
      </c>
      <c r="B7296" s="1">
        <v>45131.736979166664</v>
      </c>
      <c r="C7296" s="1">
        <v>45131.737025462964</v>
      </c>
    </row>
    <row r="7297" spans="1:3" x14ac:dyDescent="0.4">
      <c r="A7297" t="s">
        <v>46</v>
      </c>
      <c r="B7297" s="1">
        <v>45131.736828703702</v>
      </c>
      <c r="C7297" s="1">
        <v>45131.736875000002</v>
      </c>
    </row>
    <row r="7298" spans="1:3" x14ac:dyDescent="0.4">
      <c r="A7298" t="s">
        <v>46</v>
      </c>
      <c r="B7298" s="1">
        <v>45131.736678240741</v>
      </c>
      <c r="C7298" s="1">
        <v>45131.736724537041</v>
      </c>
    </row>
    <row r="7299" spans="1:3" x14ac:dyDescent="0.4">
      <c r="A7299" t="s">
        <v>46</v>
      </c>
      <c r="B7299" s="1">
        <v>45131.736527777779</v>
      </c>
      <c r="C7299" s="1">
        <v>45131.736574074072</v>
      </c>
    </row>
    <row r="7300" spans="1:3" x14ac:dyDescent="0.4">
      <c r="A7300" t="s">
        <v>46</v>
      </c>
      <c r="B7300" s="1">
        <v>45131.736377314817</v>
      </c>
      <c r="C7300" s="1">
        <v>45131.73641203704</v>
      </c>
    </row>
    <row r="7301" spans="1:3" x14ac:dyDescent="0.4">
      <c r="A7301" t="s">
        <v>46</v>
      </c>
      <c r="B7301" s="1">
        <v>45131.736226851855</v>
      </c>
      <c r="C7301" s="1">
        <v>45131.736261574071</v>
      </c>
    </row>
    <row r="7302" spans="1:3" x14ac:dyDescent="0.4">
      <c r="A7302" t="s">
        <v>46</v>
      </c>
      <c r="B7302" s="1">
        <v>45131.736076388886</v>
      </c>
      <c r="C7302" s="1">
        <v>45131.736111111109</v>
      </c>
    </row>
    <row r="7303" spans="1:3" x14ac:dyDescent="0.4">
      <c r="A7303" t="s">
        <v>46</v>
      </c>
      <c r="B7303" s="1">
        <v>45131.735914351855</v>
      </c>
      <c r="C7303" s="1">
        <v>45131.735960648148</v>
      </c>
    </row>
    <row r="7304" spans="1:3" x14ac:dyDescent="0.4">
      <c r="A7304" t="s">
        <v>46</v>
      </c>
      <c r="B7304" s="1">
        <v>45131.735763888886</v>
      </c>
      <c r="C7304" s="1">
        <v>45131.735810185186</v>
      </c>
    </row>
    <row r="7305" spans="1:3" x14ac:dyDescent="0.4">
      <c r="A7305" t="s">
        <v>46</v>
      </c>
      <c r="B7305" s="1">
        <v>45131.735613425924</v>
      </c>
      <c r="C7305" s="1">
        <v>45131.735648148147</v>
      </c>
    </row>
    <row r="7306" spans="1:3" x14ac:dyDescent="0.4">
      <c r="A7306" t="s">
        <v>46</v>
      </c>
      <c r="B7306" s="1">
        <v>45131.735462962963</v>
      </c>
      <c r="C7306" s="1">
        <v>45131.735497685186</v>
      </c>
    </row>
    <row r="7307" spans="1:3" x14ac:dyDescent="0.4">
      <c r="A7307" t="s">
        <v>106</v>
      </c>
      <c r="B7307" s="1">
        <v>45131.705266203702</v>
      </c>
      <c r="C7307" s="1">
        <v>45131.705370370371</v>
      </c>
    </row>
    <row r="7308" spans="1:3" x14ac:dyDescent="0.4">
      <c r="A7308" t="s">
        <v>106</v>
      </c>
      <c r="B7308" s="1">
        <v>45131.705069444448</v>
      </c>
      <c r="C7308" s="1">
        <v>45131.70517361111</v>
      </c>
    </row>
    <row r="7309" spans="1:3" x14ac:dyDescent="0.4">
      <c r="A7309" t="s">
        <v>106</v>
      </c>
      <c r="B7309" s="1">
        <v>45131.704872685186</v>
      </c>
      <c r="C7309" s="1">
        <v>45131.704976851855</v>
      </c>
    </row>
    <row r="7310" spans="1:3" x14ac:dyDescent="0.4">
      <c r="A7310" t="s">
        <v>106</v>
      </c>
      <c r="B7310" s="1">
        <v>45131.704687500001</v>
      </c>
      <c r="C7310" s="1">
        <v>45131.704791666663</v>
      </c>
    </row>
    <row r="7311" spans="1:3" x14ac:dyDescent="0.4">
      <c r="A7311" t="s">
        <v>106</v>
      </c>
      <c r="B7311" s="1">
        <v>45131.704502314817</v>
      </c>
      <c r="C7311" s="1">
        <v>45131.704618055555</v>
      </c>
    </row>
    <row r="7312" spans="1:3" x14ac:dyDescent="0.4">
      <c r="A7312" t="s">
        <v>106</v>
      </c>
      <c r="B7312" s="1">
        <v>45131.704328703701</v>
      </c>
      <c r="C7312" s="1">
        <v>45131.704432870371</v>
      </c>
    </row>
    <row r="7313" spans="1:3" x14ac:dyDescent="0.4">
      <c r="A7313" t="s">
        <v>106</v>
      </c>
      <c r="B7313" s="1">
        <v>45131.704131944447</v>
      </c>
      <c r="C7313" s="1">
        <v>45131.704247685186</v>
      </c>
    </row>
    <row r="7314" spans="1:3" x14ac:dyDescent="0.4">
      <c r="A7314" t="s">
        <v>106</v>
      </c>
      <c r="B7314" s="1">
        <v>45131.703946759262</v>
      </c>
      <c r="C7314" s="1">
        <v>45131.704050925924</v>
      </c>
    </row>
    <row r="7315" spans="1:3" x14ac:dyDescent="0.4">
      <c r="A7315" t="s">
        <v>106</v>
      </c>
      <c r="B7315" s="1">
        <v>45131.703750000001</v>
      </c>
      <c r="C7315" s="1">
        <v>45131.70385416667</v>
      </c>
    </row>
    <row r="7316" spans="1:3" x14ac:dyDescent="0.4">
      <c r="A7316" t="s">
        <v>106</v>
      </c>
      <c r="B7316" s="1">
        <v>45131.703564814816</v>
      </c>
      <c r="C7316" s="1">
        <v>45131.703668981485</v>
      </c>
    </row>
    <row r="7317" spans="1:3" x14ac:dyDescent="0.4">
      <c r="A7317" t="s">
        <v>106</v>
      </c>
      <c r="B7317" s="1">
        <v>45131.7033912037</v>
      </c>
      <c r="C7317" s="1">
        <v>45131.70349537037</v>
      </c>
    </row>
    <row r="7318" spans="1:3" x14ac:dyDescent="0.4">
      <c r="A7318" t="s">
        <v>106</v>
      </c>
      <c r="B7318" s="1">
        <v>45131.703206018516</v>
      </c>
      <c r="C7318" s="1">
        <v>45131.703310185185</v>
      </c>
    </row>
    <row r="7319" spans="1:3" x14ac:dyDescent="0.4">
      <c r="A7319" t="s">
        <v>106</v>
      </c>
      <c r="B7319" s="1">
        <v>45131.703020833331</v>
      </c>
      <c r="C7319" s="1">
        <v>45131.703125</v>
      </c>
    </row>
    <row r="7320" spans="1:3" x14ac:dyDescent="0.4">
      <c r="A7320" t="s">
        <v>106</v>
      </c>
      <c r="B7320" s="1">
        <v>45131.702847222223</v>
      </c>
      <c r="C7320" s="1">
        <v>45131.702951388892</v>
      </c>
    </row>
    <row r="7321" spans="1:3" x14ac:dyDescent="0.4">
      <c r="A7321" t="s">
        <v>106</v>
      </c>
      <c r="B7321" s="1">
        <v>45131.702662037038</v>
      </c>
      <c r="C7321" s="1">
        <v>45131.702766203707</v>
      </c>
    </row>
    <row r="7322" spans="1:3" x14ac:dyDescent="0.4">
      <c r="A7322" t="s">
        <v>106</v>
      </c>
      <c r="B7322" s="1">
        <v>45131.702476851853</v>
      </c>
      <c r="C7322" s="1">
        <v>45131.702592592592</v>
      </c>
    </row>
    <row r="7323" spans="1:3" x14ac:dyDescent="0.4">
      <c r="A7323" t="s">
        <v>106</v>
      </c>
      <c r="B7323" s="1">
        <v>45131.702291666668</v>
      </c>
      <c r="C7323" s="1">
        <v>45131.702407407407</v>
      </c>
    </row>
    <row r="7324" spans="1:3" x14ac:dyDescent="0.4">
      <c r="A7324" t="s">
        <v>106</v>
      </c>
      <c r="B7324" s="1">
        <v>45131.702106481483</v>
      </c>
      <c r="C7324" s="1">
        <v>45131.702210648145</v>
      </c>
    </row>
    <row r="7325" spans="1:3" x14ac:dyDescent="0.4">
      <c r="A7325" t="s">
        <v>106</v>
      </c>
      <c r="B7325" s="1">
        <v>45131.701909722222</v>
      </c>
      <c r="C7325" s="1">
        <v>45131.702025462961</v>
      </c>
    </row>
    <row r="7326" spans="1:3" x14ac:dyDescent="0.4">
      <c r="A7326" t="s">
        <v>106</v>
      </c>
      <c r="B7326" s="1">
        <v>45131.70171296296</v>
      </c>
      <c r="C7326" s="1">
        <v>45131.701817129629</v>
      </c>
    </row>
    <row r="7327" spans="1:3" x14ac:dyDescent="0.4">
      <c r="A7327" t="s">
        <v>106</v>
      </c>
      <c r="B7327" s="1">
        <v>45131.701041666667</v>
      </c>
      <c r="C7327" s="1">
        <v>45131.701157407406</v>
      </c>
    </row>
    <row r="7328" spans="1:3" x14ac:dyDescent="0.4">
      <c r="A7328" t="s">
        <v>106</v>
      </c>
      <c r="B7328" s="1">
        <v>45131.700868055559</v>
      </c>
      <c r="C7328" s="1">
        <v>45131.700972222221</v>
      </c>
    </row>
    <row r="7329" spans="1:3" x14ac:dyDescent="0.4">
      <c r="A7329" t="s">
        <v>106</v>
      </c>
      <c r="B7329" s="1">
        <v>45131.700682870367</v>
      </c>
      <c r="C7329" s="1">
        <v>45131.700787037036</v>
      </c>
    </row>
    <row r="7330" spans="1:3" x14ac:dyDescent="0.4">
      <c r="A7330" t="s">
        <v>106</v>
      </c>
      <c r="B7330" s="1">
        <v>45131.700497685182</v>
      </c>
      <c r="C7330" s="1">
        <v>45131.700601851851</v>
      </c>
    </row>
    <row r="7331" spans="1:3" x14ac:dyDescent="0.4">
      <c r="A7331" t="s">
        <v>106</v>
      </c>
      <c r="B7331" s="1">
        <v>45131.700312499997</v>
      </c>
      <c r="C7331" s="1">
        <v>45131.700416666667</v>
      </c>
    </row>
    <row r="7332" spans="1:3" x14ac:dyDescent="0.4">
      <c r="A7332" t="s">
        <v>106</v>
      </c>
      <c r="B7332" s="1">
        <v>45131.700127314813</v>
      </c>
      <c r="C7332" s="1">
        <v>45131.700243055559</v>
      </c>
    </row>
    <row r="7333" spans="1:3" x14ac:dyDescent="0.4">
      <c r="A7333" t="s">
        <v>106</v>
      </c>
      <c r="B7333" s="1">
        <v>45131.699942129628</v>
      </c>
      <c r="C7333" s="1">
        <v>45131.700057870374</v>
      </c>
    </row>
    <row r="7334" spans="1:3" x14ac:dyDescent="0.4">
      <c r="A7334" t="s">
        <v>106</v>
      </c>
      <c r="B7334" s="1">
        <v>45131.699756944443</v>
      </c>
      <c r="C7334" s="1">
        <v>45131.699872685182</v>
      </c>
    </row>
    <row r="7335" spans="1:3" x14ac:dyDescent="0.4">
      <c r="A7335" t="s">
        <v>106</v>
      </c>
      <c r="B7335" s="1">
        <v>45131.699571759258</v>
      </c>
      <c r="C7335" s="1">
        <v>45131.699687499997</v>
      </c>
    </row>
    <row r="7336" spans="1:3" x14ac:dyDescent="0.4">
      <c r="A7336" t="s">
        <v>106</v>
      </c>
      <c r="B7336" s="1">
        <v>45131.69939814815</v>
      </c>
      <c r="C7336" s="1">
        <v>45131.699502314812</v>
      </c>
    </row>
    <row r="7337" spans="1:3" x14ac:dyDescent="0.4">
      <c r="A7337" t="s">
        <v>106</v>
      </c>
      <c r="B7337" s="1">
        <v>45131.699212962965</v>
      </c>
      <c r="C7337" s="1">
        <v>45131.699317129627</v>
      </c>
    </row>
    <row r="7338" spans="1:3" x14ac:dyDescent="0.4">
      <c r="A7338" t="s">
        <v>106</v>
      </c>
      <c r="B7338" s="1">
        <v>45131.69902777778</v>
      </c>
      <c r="C7338" s="1">
        <v>45131.699143518519</v>
      </c>
    </row>
    <row r="7339" spans="1:3" x14ac:dyDescent="0.4">
      <c r="A7339" t="s">
        <v>106</v>
      </c>
      <c r="B7339" s="1">
        <v>45131.698842592596</v>
      </c>
      <c r="C7339" s="1">
        <v>45131.698958333334</v>
      </c>
    </row>
    <row r="7340" spans="1:3" x14ac:dyDescent="0.4">
      <c r="A7340" t="s">
        <v>106</v>
      </c>
      <c r="B7340" s="1">
        <v>45131.69866898148</v>
      </c>
      <c r="C7340" s="1">
        <v>45131.698773148149</v>
      </c>
    </row>
    <row r="7341" spans="1:3" x14ac:dyDescent="0.4">
      <c r="A7341" t="s">
        <v>106</v>
      </c>
      <c r="B7341" s="1">
        <v>45131.698483796295</v>
      </c>
      <c r="C7341" s="1">
        <v>45131.698587962965</v>
      </c>
    </row>
    <row r="7342" spans="1:3" x14ac:dyDescent="0.4">
      <c r="A7342" t="s">
        <v>106</v>
      </c>
      <c r="B7342" s="1">
        <v>45131.698298611111</v>
      </c>
      <c r="C7342" s="1">
        <v>45131.69840277778</v>
      </c>
    </row>
    <row r="7343" spans="1:3" x14ac:dyDescent="0.4">
      <c r="A7343" t="s">
        <v>106</v>
      </c>
      <c r="B7343" s="1">
        <v>45131.698101851849</v>
      </c>
      <c r="C7343" s="1">
        <v>45131.698206018518</v>
      </c>
    </row>
    <row r="7344" spans="1:3" x14ac:dyDescent="0.4">
      <c r="A7344" t="s">
        <v>106</v>
      </c>
      <c r="B7344" s="1">
        <v>45131.697916666664</v>
      </c>
      <c r="C7344" s="1">
        <v>45131.698020833333</v>
      </c>
    </row>
    <row r="7345" spans="1:3" x14ac:dyDescent="0.4">
      <c r="A7345" t="s">
        <v>106</v>
      </c>
      <c r="B7345" s="1">
        <v>45131.697731481479</v>
      </c>
      <c r="C7345" s="1">
        <v>45131.697835648149</v>
      </c>
    </row>
    <row r="7346" spans="1:3" x14ac:dyDescent="0.4">
      <c r="A7346" t="s">
        <v>106</v>
      </c>
      <c r="B7346" s="1">
        <v>45131.697546296295</v>
      </c>
      <c r="C7346" s="1">
        <v>45131.697662037041</v>
      </c>
    </row>
    <row r="7347" spans="1:3" x14ac:dyDescent="0.4">
      <c r="A7347" t="s">
        <v>106</v>
      </c>
      <c r="B7347" s="1">
        <v>45131.69736111111</v>
      </c>
      <c r="C7347" s="1">
        <v>45131.697476851848</v>
      </c>
    </row>
    <row r="7348" spans="1:3" x14ac:dyDescent="0.4">
      <c r="A7348" t="s">
        <v>106</v>
      </c>
      <c r="B7348" s="1">
        <v>45131.697164351855</v>
      </c>
      <c r="C7348" s="1">
        <v>45131.697280092594</v>
      </c>
    </row>
    <row r="7349" spans="1:3" x14ac:dyDescent="0.4">
      <c r="A7349" t="s">
        <v>106</v>
      </c>
      <c r="B7349" s="1">
        <v>45131.696967592594</v>
      </c>
      <c r="C7349" s="1">
        <v>45131.697083333333</v>
      </c>
    </row>
    <row r="7350" spans="1:3" x14ac:dyDescent="0.4">
      <c r="A7350" t="s">
        <v>106</v>
      </c>
      <c r="B7350" s="1">
        <v>45131.696793981479</v>
      </c>
      <c r="C7350" s="1">
        <v>45131.696898148148</v>
      </c>
    </row>
    <row r="7351" spans="1:3" x14ac:dyDescent="0.4">
      <c r="A7351" t="s">
        <v>106</v>
      </c>
      <c r="B7351" s="1">
        <v>45131.696608796294</v>
      </c>
      <c r="C7351" s="1">
        <v>45131.696712962963</v>
      </c>
    </row>
    <row r="7352" spans="1:3" x14ac:dyDescent="0.4">
      <c r="A7352" t="s">
        <v>106</v>
      </c>
      <c r="B7352" s="1">
        <v>45131.696423611109</v>
      </c>
      <c r="C7352" s="1">
        <v>45131.696539351855</v>
      </c>
    </row>
    <row r="7353" spans="1:3" x14ac:dyDescent="0.4">
      <c r="A7353" t="s">
        <v>106</v>
      </c>
      <c r="B7353" s="1">
        <v>45131.696238425924</v>
      </c>
      <c r="C7353" s="1">
        <v>45131.69635416667</v>
      </c>
    </row>
    <row r="7354" spans="1:3" x14ac:dyDescent="0.4">
      <c r="A7354" t="s">
        <v>106</v>
      </c>
      <c r="B7354" s="1">
        <v>45131.696053240739</v>
      </c>
      <c r="C7354" s="1">
        <v>45131.696168981478</v>
      </c>
    </row>
    <row r="7355" spans="1:3" x14ac:dyDescent="0.4">
      <c r="A7355" t="s">
        <v>103</v>
      </c>
      <c r="B7355" s="1">
        <v>45131.666805555556</v>
      </c>
      <c r="C7355" s="1">
        <v>45131.667037037034</v>
      </c>
    </row>
    <row r="7356" spans="1:3" x14ac:dyDescent="0.4">
      <c r="A7356" t="s">
        <v>103</v>
      </c>
      <c r="B7356" s="1">
        <v>45131.666493055556</v>
      </c>
      <c r="C7356" s="1">
        <v>45131.666724537034</v>
      </c>
    </row>
    <row r="7357" spans="1:3" x14ac:dyDescent="0.4">
      <c r="A7357" t="s">
        <v>103</v>
      </c>
      <c r="B7357" s="1">
        <v>45131.666168981479</v>
      </c>
      <c r="C7357" s="1">
        <v>45131.666400462964</v>
      </c>
    </row>
    <row r="7358" spans="1:3" x14ac:dyDescent="0.4">
      <c r="A7358" t="s">
        <v>103</v>
      </c>
      <c r="B7358" s="1">
        <v>45131.665856481479</v>
      </c>
      <c r="C7358" s="1">
        <v>45131.666087962964</v>
      </c>
    </row>
    <row r="7359" spans="1:3" x14ac:dyDescent="0.4">
      <c r="A7359" t="s">
        <v>103</v>
      </c>
      <c r="B7359" s="1">
        <v>45131.665555555555</v>
      </c>
      <c r="C7359" s="1">
        <v>45131.665775462963</v>
      </c>
    </row>
    <row r="7360" spans="1:3" x14ac:dyDescent="0.4">
      <c r="A7360" t="s">
        <v>103</v>
      </c>
      <c r="B7360" s="1">
        <v>45131.665231481478</v>
      </c>
      <c r="C7360" s="1">
        <v>45131.665462962963</v>
      </c>
    </row>
    <row r="7361" spans="1:3" x14ac:dyDescent="0.4">
      <c r="A7361" t="s">
        <v>103</v>
      </c>
      <c r="B7361" s="1">
        <v>45131.664918981478</v>
      </c>
      <c r="C7361" s="1">
        <v>45131.665150462963</v>
      </c>
    </row>
    <row r="7362" spans="1:3" x14ac:dyDescent="0.4">
      <c r="A7362" t="s">
        <v>103</v>
      </c>
      <c r="B7362" s="1">
        <v>45131.664606481485</v>
      </c>
      <c r="C7362" s="1">
        <v>45131.664837962962</v>
      </c>
    </row>
    <row r="7363" spans="1:3" x14ac:dyDescent="0.4">
      <c r="A7363" t="s">
        <v>103</v>
      </c>
      <c r="B7363" s="1">
        <v>45131.664293981485</v>
      </c>
      <c r="C7363" s="1">
        <v>45131.664525462962</v>
      </c>
    </row>
    <row r="7364" spans="1:3" x14ac:dyDescent="0.4">
      <c r="A7364" t="s">
        <v>103</v>
      </c>
      <c r="B7364" s="1">
        <v>45131.663981481484</v>
      </c>
      <c r="C7364" s="1">
        <v>45131.664212962962</v>
      </c>
    </row>
    <row r="7365" spans="1:3" x14ac:dyDescent="0.4">
      <c r="A7365" t="s">
        <v>103</v>
      </c>
      <c r="B7365" s="1">
        <v>45131.663668981484</v>
      </c>
      <c r="C7365" s="1">
        <v>45131.663900462961</v>
      </c>
    </row>
    <row r="7366" spans="1:3" x14ac:dyDescent="0.4">
      <c r="A7366" t="s">
        <v>103</v>
      </c>
      <c r="B7366" s="1">
        <v>45131.663136574076</v>
      </c>
      <c r="C7366" s="1">
        <v>45131.663368055553</v>
      </c>
    </row>
    <row r="7367" spans="1:3" x14ac:dyDescent="0.4">
      <c r="A7367" t="s">
        <v>103</v>
      </c>
      <c r="B7367" s="1">
        <v>45131.662812499999</v>
      </c>
      <c r="C7367" s="1">
        <v>45131.663043981483</v>
      </c>
    </row>
    <row r="7368" spans="1:3" x14ac:dyDescent="0.4">
      <c r="A7368" t="s">
        <v>103</v>
      </c>
      <c r="B7368" s="1">
        <v>45131.662499999999</v>
      </c>
      <c r="C7368" s="1">
        <v>45131.662731481483</v>
      </c>
    </row>
    <row r="7369" spans="1:3" x14ac:dyDescent="0.4">
      <c r="A7369" t="s">
        <v>103</v>
      </c>
      <c r="B7369" s="1">
        <v>45131.662187499998</v>
      </c>
      <c r="C7369" s="1">
        <v>45131.662407407406</v>
      </c>
    </row>
    <row r="7370" spans="1:3" x14ac:dyDescent="0.4">
      <c r="A7370" t="s">
        <v>103</v>
      </c>
      <c r="B7370" s="1">
        <v>45131.661828703705</v>
      </c>
      <c r="C7370" s="1">
        <v>45131.662060185183</v>
      </c>
    </row>
    <row r="7371" spans="1:3" x14ac:dyDescent="0.4">
      <c r="A7371" t="s">
        <v>103</v>
      </c>
      <c r="B7371" s="1">
        <v>45131.661516203705</v>
      </c>
      <c r="C7371" s="1">
        <v>45131.661747685182</v>
      </c>
    </row>
    <row r="7372" spans="1:3" x14ac:dyDescent="0.4">
      <c r="A7372" t="s">
        <v>103</v>
      </c>
      <c r="B7372" s="1">
        <v>45131.661087962966</v>
      </c>
      <c r="C7372" s="1">
        <v>45131.661319444444</v>
      </c>
    </row>
    <row r="7373" spans="1:3" x14ac:dyDescent="0.4">
      <c r="A7373" t="s">
        <v>103</v>
      </c>
      <c r="B7373" s="1">
        <v>45131.660775462966</v>
      </c>
      <c r="C7373" s="1">
        <v>45131.661006944443</v>
      </c>
    </row>
    <row r="7374" spans="1:3" x14ac:dyDescent="0.4">
      <c r="A7374" t="s">
        <v>103</v>
      </c>
      <c r="B7374" s="1">
        <v>45131.660474537035</v>
      </c>
      <c r="C7374" s="1">
        <v>45131.66070601852</v>
      </c>
    </row>
    <row r="7375" spans="1:3" x14ac:dyDescent="0.4">
      <c r="A7375" t="s">
        <v>103</v>
      </c>
      <c r="B7375" s="1">
        <v>45131.660162037035</v>
      </c>
      <c r="C7375" s="1">
        <v>45131.660393518519</v>
      </c>
    </row>
    <row r="7376" spans="1:3" x14ac:dyDescent="0.4">
      <c r="A7376" t="s">
        <v>103</v>
      </c>
      <c r="B7376" s="1">
        <v>45131.659849537034</v>
      </c>
      <c r="C7376" s="1">
        <v>45131.660081018519</v>
      </c>
    </row>
    <row r="7377" spans="1:3" x14ac:dyDescent="0.4">
      <c r="A7377" t="s">
        <v>103</v>
      </c>
      <c r="B7377" s="1">
        <v>45131.659548611111</v>
      </c>
      <c r="C7377" s="1">
        <v>45131.659768518519</v>
      </c>
    </row>
    <row r="7378" spans="1:3" x14ac:dyDescent="0.4">
      <c r="A7378" t="s">
        <v>103</v>
      </c>
      <c r="B7378" s="1">
        <v>45131.659236111111</v>
      </c>
      <c r="C7378" s="1">
        <v>45131.659456018519</v>
      </c>
    </row>
    <row r="7379" spans="1:3" x14ac:dyDescent="0.4">
      <c r="A7379" t="s">
        <v>107</v>
      </c>
      <c r="B7379" s="1">
        <v>45131.653495370374</v>
      </c>
      <c r="C7379" s="1">
        <v>45131.653634259259</v>
      </c>
    </row>
    <row r="7380" spans="1:3" x14ac:dyDescent="0.4">
      <c r="A7380" t="s">
        <v>107</v>
      </c>
      <c r="B7380" s="1">
        <v>45131.653298611112</v>
      </c>
      <c r="C7380" s="1">
        <v>45131.653425925928</v>
      </c>
    </row>
    <row r="7381" spans="1:3" x14ac:dyDescent="0.4">
      <c r="A7381" t="s">
        <v>14</v>
      </c>
      <c r="B7381" s="1">
        <v>45131.652951388889</v>
      </c>
      <c r="C7381" s="1">
        <v>45131.653032407405</v>
      </c>
    </row>
    <row r="7382" spans="1:3" x14ac:dyDescent="0.4">
      <c r="A7382" t="s">
        <v>14</v>
      </c>
      <c r="B7382" s="1">
        <v>45131.652766203704</v>
      </c>
      <c r="C7382" s="1">
        <v>45131.65283564815</v>
      </c>
    </row>
    <row r="7383" spans="1:3" x14ac:dyDescent="0.4">
      <c r="A7383" t="s">
        <v>14</v>
      </c>
      <c r="B7383" s="1">
        <v>45131.652569444443</v>
      </c>
      <c r="C7383" s="1">
        <v>45131.652650462966</v>
      </c>
    </row>
    <row r="7384" spans="1:3" x14ac:dyDescent="0.4">
      <c r="A7384" t="s">
        <v>107</v>
      </c>
      <c r="B7384" s="1">
        <v>45131.65247685185</v>
      </c>
      <c r="C7384" s="1">
        <v>45131.652604166666</v>
      </c>
    </row>
    <row r="7385" spans="1:3" x14ac:dyDescent="0.4">
      <c r="A7385" t="s">
        <v>14</v>
      </c>
      <c r="B7385" s="1">
        <v>45131.652384259258</v>
      </c>
      <c r="C7385" s="1">
        <v>45131.652453703704</v>
      </c>
    </row>
    <row r="7386" spans="1:3" x14ac:dyDescent="0.4">
      <c r="A7386" t="s">
        <v>107</v>
      </c>
      <c r="B7386" s="1">
        <v>45131.652268518519</v>
      </c>
      <c r="C7386" s="1">
        <v>45131.652407407404</v>
      </c>
    </row>
    <row r="7387" spans="1:3" x14ac:dyDescent="0.4">
      <c r="A7387" t="s">
        <v>14</v>
      </c>
      <c r="B7387" s="1">
        <v>45131.652199074073</v>
      </c>
      <c r="C7387" s="1">
        <v>45131.652268518519</v>
      </c>
    </row>
    <row r="7388" spans="1:3" x14ac:dyDescent="0.4">
      <c r="A7388" t="s">
        <v>107</v>
      </c>
      <c r="B7388" s="1">
        <v>45131.652060185188</v>
      </c>
      <c r="C7388" s="1">
        <v>45131.652187500003</v>
      </c>
    </row>
    <row r="7389" spans="1:3" x14ac:dyDescent="0.4">
      <c r="A7389" t="s">
        <v>14</v>
      </c>
      <c r="B7389" s="1">
        <v>45131.652002314811</v>
      </c>
      <c r="C7389" s="1">
        <v>45131.652083333334</v>
      </c>
    </row>
    <row r="7390" spans="1:3" x14ac:dyDescent="0.4">
      <c r="A7390" t="s">
        <v>107</v>
      </c>
      <c r="B7390" s="1">
        <v>45131.65185185185</v>
      </c>
      <c r="C7390" s="1">
        <v>45131.651990740742</v>
      </c>
    </row>
    <row r="7391" spans="1:3" x14ac:dyDescent="0.4">
      <c r="A7391" t="s">
        <v>14</v>
      </c>
      <c r="B7391" s="1">
        <v>45131.651817129627</v>
      </c>
      <c r="C7391" s="1">
        <v>45131.651886574073</v>
      </c>
    </row>
    <row r="7392" spans="1:3" x14ac:dyDescent="0.4">
      <c r="A7392" t="s">
        <v>107</v>
      </c>
      <c r="B7392" s="1">
        <v>45131.651643518519</v>
      </c>
      <c r="C7392" s="1">
        <v>45131.651782407411</v>
      </c>
    </row>
    <row r="7393" spans="1:3" x14ac:dyDescent="0.4">
      <c r="A7393" t="s">
        <v>14</v>
      </c>
      <c r="B7393" s="1">
        <v>45131.651620370372</v>
      </c>
      <c r="C7393" s="1">
        <v>45131.651701388888</v>
      </c>
    </row>
    <row r="7394" spans="1:3" x14ac:dyDescent="0.4">
      <c r="A7394" t="s">
        <v>107</v>
      </c>
      <c r="B7394" s="1">
        <v>45131.651446759257</v>
      </c>
      <c r="C7394" s="1">
        <v>45131.651574074072</v>
      </c>
    </row>
    <row r="7395" spans="1:3" x14ac:dyDescent="0.4">
      <c r="A7395" t="s">
        <v>14</v>
      </c>
      <c r="B7395" s="1">
        <v>45131.651435185187</v>
      </c>
      <c r="C7395" s="1">
        <v>45131.651504629626</v>
      </c>
    </row>
    <row r="7396" spans="1:3" x14ac:dyDescent="0.4">
      <c r="A7396" t="s">
        <v>14</v>
      </c>
      <c r="B7396" s="1">
        <v>45131.651250000003</v>
      </c>
      <c r="C7396" s="1">
        <v>45131.651319444441</v>
      </c>
    </row>
    <row r="7397" spans="1:3" x14ac:dyDescent="0.4">
      <c r="A7397" t="s">
        <v>107</v>
      </c>
      <c r="B7397" s="1">
        <v>45131.651238425926</v>
      </c>
      <c r="C7397" s="1">
        <v>45131.651377314818</v>
      </c>
    </row>
    <row r="7398" spans="1:3" x14ac:dyDescent="0.4">
      <c r="A7398" t="s">
        <v>107</v>
      </c>
      <c r="B7398" s="1">
        <v>45131.651041666664</v>
      </c>
      <c r="C7398" s="1">
        <v>45131.65116898148</v>
      </c>
    </row>
    <row r="7399" spans="1:3" x14ac:dyDescent="0.4">
      <c r="A7399" t="s">
        <v>107</v>
      </c>
      <c r="B7399" s="1">
        <v>45131.650833333333</v>
      </c>
      <c r="C7399" s="1">
        <v>45131.650972222225</v>
      </c>
    </row>
    <row r="7400" spans="1:3" x14ac:dyDescent="0.4">
      <c r="A7400" t="s">
        <v>14</v>
      </c>
      <c r="B7400" s="1">
        <v>45131.650729166664</v>
      </c>
      <c r="C7400" s="1">
        <v>45131.650810185187</v>
      </c>
    </row>
    <row r="7401" spans="1:3" x14ac:dyDescent="0.4">
      <c r="A7401" t="s">
        <v>107</v>
      </c>
      <c r="B7401" s="1">
        <v>45131.650636574072</v>
      </c>
      <c r="C7401" s="1">
        <v>45131.650763888887</v>
      </c>
    </row>
    <row r="7402" spans="1:3" x14ac:dyDescent="0.4">
      <c r="A7402" t="s">
        <v>14</v>
      </c>
      <c r="B7402" s="1">
        <v>45131.650543981479</v>
      </c>
      <c r="C7402" s="1">
        <v>45131.650613425925</v>
      </c>
    </row>
    <row r="7403" spans="1:3" x14ac:dyDescent="0.4">
      <c r="A7403" t="s">
        <v>107</v>
      </c>
      <c r="B7403" s="1">
        <v>45131.65042824074</v>
      </c>
      <c r="C7403" s="1">
        <v>45131.650555555556</v>
      </c>
    </row>
    <row r="7404" spans="1:3" x14ac:dyDescent="0.4">
      <c r="A7404" t="s">
        <v>14</v>
      </c>
      <c r="B7404" s="1">
        <v>45131.650335648148</v>
      </c>
      <c r="C7404" s="1">
        <v>45131.650405092594</v>
      </c>
    </row>
    <row r="7405" spans="1:3" x14ac:dyDescent="0.4">
      <c r="A7405" t="s">
        <v>107</v>
      </c>
      <c r="B7405" s="1">
        <v>45131.650219907409</v>
      </c>
      <c r="C7405" s="1">
        <v>45131.650358796294</v>
      </c>
    </row>
    <row r="7406" spans="1:3" x14ac:dyDescent="0.4">
      <c r="A7406" t="s">
        <v>14</v>
      </c>
      <c r="B7406" s="1">
        <v>45131.650138888886</v>
      </c>
      <c r="C7406" s="1">
        <v>45131.650219907409</v>
      </c>
    </row>
    <row r="7407" spans="1:3" x14ac:dyDescent="0.4">
      <c r="A7407" t="s">
        <v>107</v>
      </c>
      <c r="B7407" s="1">
        <v>45131.650023148148</v>
      </c>
      <c r="C7407" s="1">
        <v>45131.650150462963</v>
      </c>
    </row>
    <row r="7408" spans="1:3" x14ac:dyDescent="0.4">
      <c r="A7408" t="s">
        <v>14</v>
      </c>
      <c r="B7408" s="1">
        <v>45131.649953703702</v>
      </c>
      <c r="C7408" s="1">
        <v>45131.650023148148</v>
      </c>
    </row>
    <row r="7409" spans="1:3" x14ac:dyDescent="0.4">
      <c r="A7409" t="s">
        <v>107</v>
      </c>
      <c r="B7409" s="1">
        <v>45131.649791666663</v>
      </c>
      <c r="C7409" s="1">
        <v>45131.649930555555</v>
      </c>
    </row>
    <row r="7410" spans="1:3" x14ac:dyDescent="0.4">
      <c r="A7410" t="s">
        <v>14</v>
      </c>
      <c r="B7410" s="1">
        <v>45131.649756944447</v>
      </c>
      <c r="C7410" s="1">
        <v>45131.649837962963</v>
      </c>
    </row>
    <row r="7411" spans="1:3" x14ac:dyDescent="0.4">
      <c r="A7411" t="s">
        <v>107</v>
      </c>
      <c r="B7411" s="1">
        <v>45131.649594907409</v>
      </c>
      <c r="C7411" s="1">
        <v>45131.649722222224</v>
      </c>
    </row>
    <row r="7412" spans="1:3" x14ac:dyDescent="0.4">
      <c r="A7412" t="s">
        <v>14</v>
      </c>
      <c r="B7412" s="1">
        <v>45131.649571759262</v>
      </c>
      <c r="C7412" s="1">
        <v>45131.649641203701</v>
      </c>
    </row>
    <row r="7413" spans="1:3" x14ac:dyDescent="0.4">
      <c r="A7413" t="s">
        <v>107</v>
      </c>
      <c r="B7413" s="1">
        <v>45131.649386574078</v>
      </c>
      <c r="C7413" s="1">
        <v>45131.649513888886</v>
      </c>
    </row>
    <row r="7414" spans="1:3" x14ac:dyDescent="0.4">
      <c r="A7414" t="s">
        <v>14</v>
      </c>
      <c r="B7414" s="1">
        <v>45131.649375000001</v>
      </c>
      <c r="C7414" s="1">
        <v>45131.649456018517</v>
      </c>
    </row>
    <row r="7415" spans="1:3" x14ac:dyDescent="0.4">
      <c r="A7415" t="s">
        <v>107</v>
      </c>
      <c r="B7415" s="1">
        <v>45131.649189814816</v>
      </c>
      <c r="C7415" s="1">
        <v>45131.649317129632</v>
      </c>
    </row>
    <row r="7416" spans="1:3" x14ac:dyDescent="0.4">
      <c r="A7416" t="s">
        <v>14</v>
      </c>
      <c r="B7416" s="1">
        <v>45131.649189814816</v>
      </c>
      <c r="C7416" s="1">
        <v>45131.649259259262</v>
      </c>
    </row>
    <row r="7417" spans="1:3" x14ac:dyDescent="0.4">
      <c r="A7417" t="s">
        <v>14</v>
      </c>
      <c r="B7417" s="1">
        <v>45131.648993055554</v>
      </c>
      <c r="C7417" s="1">
        <v>45131.649074074077</v>
      </c>
    </row>
    <row r="7418" spans="1:3" x14ac:dyDescent="0.4">
      <c r="A7418" t="s">
        <v>107</v>
      </c>
      <c r="B7418" s="1">
        <v>45131.648981481485</v>
      </c>
      <c r="C7418" s="1">
        <v>45131.64912037037</v>
      </c>
    </row>
    <row r="7419" spans="1:3" x14ac:dyDescent="0.4">
      <c r="A7419" t="s">
        <v>14</v>
      </c>
      <c r="B7419" s="1">
        <v>45131.64880787037</v>
      </c>
      <c r="C7419" s="1">
        <v>45131.648877314816</v>
      </c>
    </row>
    <row r="7420" spans="1:3" x14ac:dyDescent="0.4">
      <c r="A7420" t="s">
        <v>107</v>
      </c>
      <c r="B7420" s="1">
        <v>45131.648784722223</v>
      </c>
      <c r="C7420" s="1">
        <v>45131.648912037039</v>
      </c>
    </row>
    <row r="7421" spans="1:3" x14ac:dyDescent="0.4">
      <c r="A7421" t="s">
        <v>14</v>
      </c>
      <c r="B7421" s="1">
        <v>45131.648611111108</v>
      </c>
      <c r="C7421" s="1">
        <v>45131.648692129631</v>
      </c>
    </row>
    <row r="7422" spans="1:3" x14ac:dyDescent="0.4">
      <c r="A7422" t="s">
        <v>107</v>
      </c>
      <c r="B7422" s="1">
        <v>45131.648564814815</v>
      </c>
      <c r="C7422" s="1">
        <v>45131.648692129631</v>
      </c>
    </row>
    <row r="7423" spans="1:3" x14ac:dyDescent="0.4">
      <c r="A7423" t="s">
        <v>14</v>
      </c>
      <c r="B7423" s="1">
        <v>45131.648425925923</v>
      </c>
      <c r="C7423" s="1">
        <v>45131.648495370369</v>
      </c>
    </row>
    <row r="7424" spans="1:3" x14ac:dyDescent="0.4">
      <c r="A7424" t="s">
        <v>107</v>
      </c>
      <c r="B7424" s="1">
        <v>45131.648356481484</v>
      </c>
      <c r="C7424" s="1">
        <v>45131.6484837963</v>
      </c>
    </row>
    <row r="7425" spans="1:3" x14ac:dyDescent="0.4">
      <c r="A7425" t="s">
        <v>14</v>
      </c>
      <c r="B7425" s="1">
        <v>45131.648229166669</v>
      </c>
      <c r="C7425" s="1">
        <v>45131.648310185185</v>
      </c>
    </row>
    <row r="7426" spans="1:3" x14ac:dyDescent="0.4">
      <c r="A7426" t="s">
        <v>107</v>
      </c>
      <c r="B7426" s="1">
        <v>45131.648136574076</v>
      </c>
      <c r="C7426" s="1">
        <v>45131.648275462961</v>
      </c>
    </row>
    <row r="7427" spans="1:3" x14ac:dyDescent="0.4">
      <c r="A7427" t="s">
        <v>14</v>
      </c>
      <c r="B7427" s="1">
        <v>45131.648043981484</v>
      </c>
      <c r="C7427" s="1">
        <v>45131.648113425923</v>
      </c>
    </row>
    <row r="7428" spans="1:3" x14ac:dyDescent="0.4">
      <c r="A7428" t="s">
        <v>14</v>
      </c>
      <c r="B7428" s="1">
        <v>45131.647847222222</v>
      </c>
      <c r="C7428" s="1">
        <v>45131.647928240738</v>
      </c>
    </row>
    <row r="7429" spans="1:3" x14ac:dyDescent="0.4">
      <c r="A7429" t="s">
        <v>14</v>
      </c>
      <c r="B7429" s="1">
        <v>45131.647662037038</v>
      </c>
      <c r="C7429" s="1">
        <v>45131.647731481484</v>
      </c>
    </row>
    <row r="7430" spans="1:3" x14ac:dyDescent="0.4">
      <c r="A7430" t="s">
        <v>14</v>
      </c>
      <c r="B7430" s="1">
        <v>45131.647465277776</v>
      </c>
      <c r="C7430" s="1">
        <v>45131.647546296299</v>
      </c>
    </row>
    <row r="7431" spans="1:3" x14ac:dyDescent="0.4">
      <c r="A7431" t="s">
        <v>14</v>
      </c>
      <c r="B7431" s="1">
        <v>45131.647280092591</v>
      </c>
      <c r="C7431" s="1">
        <v>45131.647349537037</v>
      </c>
    </row>
    <row r="7432" spans="1:3" x14ac:dyDescent="0.4">
      <c r="A7432" t="s">
        <v>14</v>
      </c>
      <c r="B7432" s="1">
        <v>45131.647083333337</v>
      </c>
      <c r="C7432" s="1">
        <v>45131.647164351853</v>
      </c>
    </row>
    <row r="7433" spans="1:3" x14ac:dyDescent="0.4">
      <c r="A7433" t="s">
        <v>14</v>
      </c>
      <c r="B7433" s="1">
        <v>45131.646898148145</v>
      </c>
      <c r="C7433" s="1">
        <v>45131.646967592591</v>
      </c>
    </row>
    <row r="7434" spans="1:3" x14ac:dyDescent="0.4">
      <c r="A7434" t="s">
        <v>14</v>
      </c>
      <c r="B7434" s="1">
        <v>45131.646701388891</v>
      </c>
      <c r="C7434" s="1">
        <v>45131.646782407406</v>
      </c>
    </row>
    <row r="7435" spans="1:3" x14ac:dyDescent="0.4">
      <c r="A7435" t="s">
        <v>14</v>
      </c>
      <c r="B7435" s="1">
        <v>45131.646516203706</v>
      </c>
      <c r="C7435" s="1">
        <v>45131.646585648145</v>
      </c>
    </row>
    <row r="7436" spans="1:3" x14ac:dyDescent="0.4">
      <c r="A7436" t="s">
        <v>14</v>
      </c>
      <c r="B7436" s="1">
        <v>45131.646331018521</v>
      </c>
      <c r="C7436" s="1">
        <v>45131.64640046296</v>
      </c>
    </row>
    <row r="7437" spans="1:3" x14ac:dyDescent="0.4">
      <c r="A7437" t="s">
        <v>14</v>
      </c>
      <c r="B7437" s="1">
        <v>45131.646134259259</v>
      </c>
      <c r="C7437" s="1">
        <v>45131.646215277775</v>
      </c>
    </row>
    <row r="7438" spans="1:3" x14ac:dyDescent="0.4">
      <c r="A7438" t="s">
        <v>14</v>
      </c>
      <c r="B7438" s="1">
        <v>45131.645949074074</v>
      </c>
      <c r="C7438" s="1">
        <v>45131.646018518521</v>
      </c>
    </row>
    <row r="7439" spans="1:3" x14ac:dyDescent="0.4">
      <c r="A7439" t="s">
        <v>83</v>
      </c>
      <c r="B7439" s="1">
        <v>45131.628750000003</v>
      </c>
      <c r="C7439" s="1">
        <v>45131.628865740742</v>
      </c>
    </row>
    <row r="7440" spans="1:3" x14ac:dyDescent="0.4">
      <c r="A7440" t="s">
        <v>83</v>
      </c>
      <c r="B7440" s="1">
        <v>45131.628553240742</v>
      </c>
      <c r="C7440" s="1">
        <v>45131.628668981481</v>
      </c>
    </row>
    <row r="7441" spans="1:3" x14ac:dyDescent="0.4">
      <c r="A7441" t="s">
        <v>83</v>
      </c>
      <c r="B7441" s="1">
        <v>45131.628344907411</v>
      </c>
      <c r="C7441" s="1">
        <v>45131.628460648149</v>
      </c>
    </row>
    <row r="7442" spans="1:3" x14ac:dyDescent="0.4">
      <c r="A7442" t="s">
        <v>55</v>
      </c>
      <c r="B7442" s="1">
        <v>45131.628182870372</v>
      </c>
      <c r="C7442" s="1">
        <v>45131.628240740742</v>
      </c>
    </row>
    <row r="7443" spans="1:3" x14ac:dyDescent="0.4">
      <c r="A7443" t="s">
        <v>83</v>
      </c>
      <c r="B7443" s="1">
        <v>45131.628148148149</v>
      </c>
      <c r="C7443" s="1">
        <v>45131.628275462965</v>
      </c>
    </row>
    <row r="7444" spans="1:3" x14ac:dyDescent="0.4">
      <c r="A7444" t="s">
        <v>55</v>
      </c>
      <c r="B7444" s="1">
        <v>45131.628020833334</v>
      </c>
      <c r="C7444" s="1">
        <v>45131.628078703703</v>
      </c>
    </row>
    <row r="7445" spans="1:3" x14ac:dyDescent="0.4">
      <c r="A7445" t="s">
        <v>83</v>
      </c>
      <c r="B7445" s="1">
        <v>45131.627962962964</v>
      </c>
      <c r="C7445" s="1">
        <v>45131.628078703703</v>
      </c>
    </row>
    <row r="7446" spans="1:3" x14ac:dyDescent="0.4">
      <c r="A7446" t="s">
        <v>55</v>
      </c>
      <c r="B7446" s="1">
        <v>45131.627858796295</v>
      </c>
      <c r="C7446" s="1">
        <v>45131.627905092595</v>
      </c>
    </row>
    <row r="7447" spans="1:3" x14ac:dyDescent="0.4">
      <c r="A7447" t="s">
        <v>83</v>
      </c>
      <c r="B7447" s="1">
        <v>45131.62777777778</v>
      </c>
      <c r="C7447" s="1">
        <v>45131.627893518518</v>
      </c>
    </row>
    <row r="7448" spans="1:3" x14ac:dyDescent="0.4">
      <c r="A7448" t="s">
        <v>55</v>
      </c>
      <c r="B7448" s="1">
        <v>45131.627638888887</v>
      </c>
      <c r="C7448" s="1">
        <v>45131.627685185187</v>
      </c>
    </row>
    <row r="7449" spans="1:3" x14ac:dyDescent="0.4">
      <c r="A7449" t="s">
        <v>83</v>
      </c>
      <c r="B7449" s="1">
        <v>45131.627581018518</v>
      </c>
      <c r="C7449" s="1">
        <v>45131.627708333333</v>
      </c>
    </row>
    <row r="7450" spans="1:3" x14ac:dyDescent="0.4">
      <c r="A7450" t="s">
        <v>55</v>
      </c>
      <c r="B7450" s="1">
        <v>45131.627453703702</v>
      </c>
      <c r="C7450" s="1">
        <v>45131.627500000002</v>
      </c>
    </row>
    <row r="7451" spans="1:3" x14ac:dyDescent="0.4">
      <c r="A7451" t="s">
        <v>83</v>
      </c>
      <c r="B7451" s="1">
        <v>45131.627395833333</v>
      </c>
      <c r="C7451" s="1">
        <v>45131.627511574072</v>
      </c>
    </row>
    <row r="7452" spans="1:3" x14ac:dyDescent="0.4">
      <c r="A7452" t="s">
        <v>55</v>
      </c>
      <c r="B7452" s="1">
        <v>45131.627291666664</v>
      </c>
      <c r="C7452" s="1">
        <v>45131.627337962964</v>
      </c>
    </row>
    <row r="7453" spans="1:3" x14ac:dyDescent="0.4">
      <c r="A7453" t="s">
        <v>83</v>
      </c>
      <c r="B7453" s="1">
        <v>45131.627210648148</v>
      </c>
      <c r="C7453" s="1">
        <v>45131.627326388887</v>
      </c>
    </row>
    <row r="7454" spans="1:3" x14ac:dyDescent="0.4">
      <c r="A7454" t="s">
        <v>55</v>
      </c>
      <c r="B7454" s="1">
        <v>45131.627071759256</v>
      </c>
      <c r="C7454" s="1">
        <v>45131.627118055556</v>
      </c>
    </row>
    <row r="7455" spans="1:3" x14ac:dyDescent="0.4">
      <c r="A7455" t="s">
        <v>83</v>
      </c>
      <c r="B7455" s="1">
        <v>45131.627013888887</v>
      </c>
      <c r="C7455" s="1">
        <v>45131.627129629633</v>
      </c>
    </row>
    <row r="7456" spans="1:3" x14ac:dyDescent="0.4">
      <c r="A7456" t="s">
        <v>55</v>
      </c>
      <c r="B7456" s="1">
        <v>45131.626886574071</v>
      </c>
      <c r="C7456" s="1">
        <v>45131.626944444448</v>
      </c>
    </row>
    <row r="7457" spans="1:3" x14ac:dyDescent="0.4">
      <c r="A7457" t="s">
        <v>83</v>
      </c>
      <c r="B7457" s="1">
        <v>45131.626817129632</v>
      </c>
      <c r="C7457" s="1">
        <v>45131.626932870371</v>
      </c>
    </row>
    <row r="7458" spans="1:3" x14ac:dyDescent="0.4">
      <c r="A7458" t="s">
        <v>55</v>
      </c>
      <c r="B7458" s="1">
        <v>45131.62672453704</v>
      </c>
      <c r="C7458" s="1">
        <v>45131.626782407409</v>
      </c>
    </row>
    <row r="7459" spans="1:3" x14ac:dyDescent="0.4">
      <c r="A7459" t="s">
        <v>83</v>
      </c>
      <c r="B7459" s="1">
        <v>45131.626608796294</v>
      </c>
      <c r="C7459" s="1">
        <v>45131.62672453704</v>
      </c>
    </row>
    <row r="7460" spans="1:3" x14ac:dyDescent="0.4">
      <c r="A7460" t="s">
        <v>55</v>
      </c>
      <c r="B7460" s="1">
        <v>45131.626562500001</v>
      </c>
      <c r="C7460" s="1">
        <v>45131.626608796294</v>
      </c>
    </row>
    <row r="7461" spans="1:3" x14ac:dyDescent="0.4">
      <c r="A7461" t="s">
        <v>83</v>
      </c>
      <c r="B7461" s="1">
        <v>45131.62641203704</v>
      </c>
      <c r="C7461" s="1">
        <v>45131.626539351855</v>
      </c>
    </row>
    <row r="7462" spans="1:3" x14ac:dyDescent="0.4">
      <c r="A7462" t="s">
        <v>55</v>
      </c>
      <c r="B7462" s="1">
        <v>45131.626331018517</v>
      </c>
      <c r="C7462" s="1">
        <v>45131.626388888886</v>
      </c>
    </row>
    <row r="7463" spans="1:3" x14ac:dyDescent="0.4">
      <c r="A7463" t="s">
        <v>83</v>
      </c>
      <c r="B7463" s="1">
        <v>45131.626226851855</v>
      </c>
      <c r="C7463" s="1">
        <v>45131.626342592594</v>
      </c>
    </row>
    <row r="7464" spans="1:3" x14ac:dyDescent="0.4">
      <c r="A7464" t="s">
        <v>55</v>
      </c>
      <c r="B7464" s="1">
        <v>45131.626157407409</v>
      </c>
      <c r="C7464" s="1">
        <v>45131.626203703701</v>
      </c>
    </row>
    <row r="7465" spans="1:3" x14ac:dyDescent="0.4">
      <c r="A7465" t="s">
        <v>83</v>
      </c>
      <c r="B7465" s="1">
        <v>45131.626030092593</v>
      </c>
      <c r="C7465" s="1">
        <v>45131.626145833332</v>
      </c>
    </row>
    <row r="7466" spans="1:3" x14ac:dyDescent="0.4">
      <c r="A7466" t="s">
        <v>55</v>
      </c>
      <c r="B7466" s="1">
        <v>45131.62599537037</v>
      </c>
      <c r="C7466" s="1">
        <v>45131.62604166667</v>
      </c>
    </row>
    <row r="7467" spans="1:3" x14ac:dyDescent="0.4">
      <c r="A7467" t="s">
        <v>83</v>
      </c>
      <c r="B7467" s="1">
        <v>45131.625833333332</v>
      </c>
      <c r="C7467" s="1">
        <v>45131.625949074078</v>
      </c>
    </row>
    <row r="7468" spans="1:3" x14ac:dyDescent="0.4">
      <c r="A7468" t="s">
        <v>55</v>
      </c>
      <c r="B7468" s="1">
        <v>45131.625821759262</v>
      </c>
      <c r="C7468" s="1">
        <v>45131.625879629632</v>
      </c>
    </row>
    <row r="7469" spans="1:3" x14ac:dyDescent="0.4">
      <c r="A7469" t="s">
        <v>55</v>
      </c>
      <c r="B7469" s="1">
        <v>45131.625659722224</v>
      </c>
      <c r="C7469" s="1">
        <v>45131.625706018516</v>
      </c>
    </row>
    <row r="7470" spans="1:3" x14ac:dyDescent="0.4">
      <c r="A7470" t="s">
        <v>83</v>
      </c>
      <c r="B7470" s="1">
        <v>45131.625648148147</v>
      </c>
      <c r="C7470" s="1">
        <v>45131.625763888886</v>
      </c>
    </row>
    <row r="7471" spans="1:3" x14ac:dyDescent="0.4">
      <c r="A7471" t="s">
        <v>83</v>
      </c>
      <c r="B7471" s="1">
        <v>45131.625451388885</v>
      </c>
      <c r="C7471" s="1">
        <v>45131.625567129631</v>
      </c>
    </row>
    <row r="7472" spans="1:3" x14ac:dyDescent="0.4">
      <c r="A7472" t="s">
        <v>83</v>
      </c>
      <c r="B7472" s="1">
        <v>45131.625254629631</v>
      </c>
      <c r="C7472" s="1">
        <v>45131.625381944446</v>
      </c>
    </row>
    <row r="7473" spans="1:3" x14ac:dyDescent="0.4">
      <c r="A7473" t="s">
        <v>83</v>
      </c>
      <c r="B7473" s="1">
        <v>45131.625069444446</v>
      </c>
      <c r="C7473" s="1">
        <v>45131.625185185185</v>
      </c>
    </row>
    <row r="7474" spans="1:3" x14ac:dyDescent="0.4">
      <c r="A7474" t="s">
        <v>83</v>
      </c>
      <c r="B7474" s="1">
        <v>45131.624872685185</v>
      </c>
      <c r="C7474" s="1">
        <v>45131.624988425923</v>
      </c>
    </row>
    <row r="7475" spans="1:3" x14ac:dyDescent="0.4">
      <c r="A7475" t="s">
        <v>83</v>
      </c>
      <c r="B7475" s="1">
        <v>45131.624675925923</v>
      </c>
      <c r="C7475" s="1">
        <v>45131.624803240738</v>
      </c>
    </row>
    <row r="7476" spans="1:3" x14ac:dyDescent="0.4">
      <c r="A7476" t="s">
        <v>83</v>
      </c>
      <c r="B7476" s="1">
        <v>45131.624467592592</v>
      </c>
      <c r="C7476" s="1">
        <v>45131.624594907407</v>
      </c>
    </row>
    <row r="7477" spans="1:3" x14ac:dyDescent="0.4">
      <c r="A7477" t="s">
        <v>83</v>
      </c>
      <c r="B7477" s="1">
        <v>45131.624282407407</v>
      </c>
      <c r="C7477" s="1">
        <v>45131.624398148146</v>
      </c>
    </row>
    <row r="7478" spans="1:3" x14ac:dyDescent="0.4">
      <c r="A7478" t="s">
        <v>83</v>
      </c>
      <c r="B7478" s="1">
        <v>45131.624097222222</v>
      </c>
      <c r="C7478" s="1">
        <v>45131.624212962961</v>
      </c>
    </row>
    <row r="7479" spans="1:3" x14ac:dyDescent="0.4">
      <c r="A7479" t="s">
        <v>83</v>
      </c>
      <c r="B7479" s="1">
        <v>45131.623900462961</v>
      </c>
      <c r="C7479" s="1">
        <v>45131.624016203707</v>
      </c>
    </row>
    <row r="7480" spans="1:3" x14ac:dyDescent="0.4">
      <c r="A7480" t="s">
        <v>83</v>
      </c>
      <c r="B7480" s="1">
        <v>45131.623692129629</v>
      </c>
      <c r="C7480" s="1">
        <v>45131.623807870368</v>
      </c>
    </row>
    <row r="7481" spans="1:3" x14ac:dyDescent="0.4">
      <c r="A7481" t="s">
        <v>83</v>
      </c>
      <c r="B7481" s="1">
        <v>45131.623495370368</v>
      </c>
      <c r="C7481" s="1">
        <v>45131.623622685183</v>
      </c>
    </row>
    <row r="7482" spans="1:3" x14ac:dyDescent="0.4">
      <c r="A7482" t="s">
        <v>83</v>
      </c>
      <c r="B7482" s="1">
        <v>45131.623310185183</v>
      </c>
      <c r="C7482" s="1">
        <v>45131.623425925929</v>
      </c>
    </row>
    <row r="7483" spans="1:3" x14ac:dyDescent="0.4">
      <c r="A7483" t="s">
        <v>83</v>
      </c>
      <c r="B7483" s="1">
        <v>45131.623113425929</v>
      </c>
      <c r="C7483" s="1">
        <v>45131.623240740744</v>
      </c>
    </row>
    <row r="7484" spans="1:3" x14ac:dyDescent="0.4">
      <c r="A7484" t="s">
        <v>83</v>
      </c>
      <c r="B7484" s="1">
        <v>45131.622916666667</v>
      </c>
      <c r="C7484" s="1">
        <v>45131.623032407406</v>
      </c>
    </row>
    <row r="7485" spans="1:3" x14ac:dyDescent="0.4">
      <c r="A7485" t="s">
        <v>83</v>
      </c>
      <c r="B7485" s="1">
        <v>45131.622708333336</v>
      </c>
      <c r="C7485" s="1">
        <v>45131.622835648152</v>
      </c>
    </row>
    <row r="7486" spans="1:3" x14ac:dyDescent="0.4">
      <c r="A7486" t="s">
        <v>83</v>
      </c>
      <c r="B7486" s="1">
        <v>45131.622523148151</v>
      </c>
      <c r="C7486" s="1">
        <v>45131.62263888889</v>
      </c>
    </row>
    <row r="7487" spans="1:3" x14ac:dyDescent="0.4">
      <c r="A7487" t="s">
        <v>83</v>
      </c>
      <c r="B7487" s="1">
        <v>45131.62232638889</v>
      </c>
      <c r="C7487" s="1">
        <v>45131.622453703705</v>
      </c>
    </row>
    <row r="7488" spans="1:3" x14ac:dyDescent="0.4">
      <c r="A7488" t="s">
        <v>83</v>
      </c>
      <c r="B7488" s="1">
        <v>45131.622141203705</v>
      </c>
      <c r="C7488" s="1">
        <v>45131.622256944444</v>
      </c>
    </row>
    <row r="7489" spans="1:3" x14ac:dyDescent="0.4">
      <c r="A7489" t="s">
        <v>83</v>
      </c>
      <c r="B7489" s="1">
        <v>45131.621944444443</v>
      </c>
      <c r="C7489" s="1">
        <v>45131.622071759259</v>
      </c>
    </row>
    <row r="7490" spans="1:3" x14ac:dyDescent="0.4">
      <c r="A7490" t="s">
        <v>83</v>
      </c>
      <c r="B7490" s="1">
        <v>45131.621759259258</v>
      </c>
      <c r="C7490" s="1">
        <v>45131.621874999997</v>
      </c>
    </row>
    <row r="7491" spans="1:3" x14ac:dyDescent="0.4">
      <c r="A7491" t="s">
        <v>83</v>
      </c>
      <c r="B7491" s="1">
        <v>45131.621574074074</v>
      </c>
      <c r="C7491" s="1">
        <v>45131.621689814812</v>
      </c>
    </row>
    <row r="7492" spans="1:3" x14ac:dyDescent="0.4">
      <c r="A7492" t="s">
        <v>83</v>
      </c>
      <c r="B7492" s="1">
        <v>45131.621377314812</v>
      </c>
      <c r="C7492" s="1">
        <v>45131.621493055558</v>
      </c>
    </row>
    <row r="7493" spans="1:3" x14ac:dyDescent="0.4">
      <c r="A7493" t="s">
        <v>83</v>
      </c>
      <c r="B7493" s="1">
        <v>45131.621122685188</v>
      </c>
      <c r="C7493" s="1">
        <v>45131.621238425927</v>
      </c>
    </row>
    <row r="7494" spans="1:3" x14ac:dyDescent="0.4">
      <c r="A7494" t="s">
        <v>83</v>
      </c>
      <c r="B7494" s="1">
        <v>45131.62091435185</v>
      </c>
      <c r="C7494" s="1">
        <v>45131.621030092596</v>
      </c>
    </row>
    <row r="7495" spans="1:3" x14ac:dyDescent="0.4">
      <c r="A7495" t="s">
        <v>83</v>
      </c>
      <c r="B7495" s="1">
        <v>45131.620706018519</v>
      </c>
      <c r="C7495" s="1">
        <v>45131.620821759258</v>
      </c>
    </row>
    <row r="7496" spans="1:3" x14ac:dyDescent="0.4">
      <c r="A7496" t="s">
        <v>83</v>
      </c>
      <c r="B7496" s="1">
        <v>45131.620520833334</v>
      </c>
      <c r="C7496" s="1">
        <v>45131.620636574073</v>
      </c>
    </row>
    <row r="7497" spans="1:3" x14ac:dyDescent="0.4">
      <c r="A7497" t="s">
        <v>83</v>
      </c>
      <c r="B7497" s="1">
        <v>45131.620324074072</v>
      </c>
      <c r="C7497" s="1">
        <v>45131.620439814818</v>
      </c>
    </row>
    <row r="7498" spans="1:3" x14ac:dyDescent="0.4">
      <c r="A7498" t="s">
        <v>83</v>
      </c>
      <c r="B7498" s="1">
        <v>45131.620115740741</v>
      </c>
      <c r="C7498" s="1">
        <v>45131.620243055557</v>
      </c>
    </row>
    <row r="7499" spans="1:3" x14ac:dyDescent="0.4">
      <c r="A7499" t="s">
        <v>83</v>
      </c>
      <c r="B7499" s="1">
        <v>45131.61991898148</v>
      </c>
      <c r="C7499" s="1">
        <v>45131.620046296295</v>
      </c>
    </row>
    <row r="7500" spans="1:3" x14ac:dyDescent="0.4">
      <c r="A7500" t="s">
        <v>83</v>
      </c>
      <c r="B7500" s="1">
        <v>45131.619722222225</v>
      </c>
      <c r="C7500" s="1">
        <v>45131.619849537034</v>
      </c>
    </row>
    <row r="7501" spans="1:3" x14ac:dyDescent="0.4">
      <c r="A7501" t="s">
        <v>83</v>
      </c>
      <c r="B7501" s="1">
        <v>45131.619525462964</v>
      </c>
      <c r="C7501" s="1">
        <v>45131.619641203702</v>
      </c>
    </row>
    <row r="7502" spans="1:3" x14ac:dyDescent="0.4">
      <c r="A7502" t="s">
        <v>83</v>
      </c>
      <c r="B7502" s="1">
        <v>45131.619305555556</v>
      </c>
      <c r="C7502" s="1">
        <v>45131.619432870371</v>
      </c>
    </row>
    <row r="7503" spans="1:3" x14ac:dyDescent="0.4">
      <c r="A7503" t="s">
        <v>83</v>
      </c>
      <c r="B7503" s="1">
        <v>45131.619108796294</v>
      </c>
      <c r="C7503" s="1">
        <v>45131.61922453704</v>
      </c>
    </row>
    <row r="7504" spans="1:3" x14ac:dyDescent="0.4">
      <c r="A7504" t="s">
        <v>83</v>
      </c>
      <c r="B7504" s="1">
        <v>45131.618888888886</v>
      </c>
      <c r="C7504" s="1">
        <v>45131.619016203702</v>
      </c>
    </row>
    <row r="7505" spans="1:3" x14ac:dyDescent="0.4">
      <c r="A7505" t="s">
        <v>83</v>
      </c>
      <c r="B7505" s="1">
        <v>45131.618692129632</v>
      </c>
      <c r="C7505" s="1">
        <v>45131.618819444448</v>
      </c>
    </row>
    <row r="7506" spans="1:3" x14ac:dyDescent="0.4">
      <c r="A7506" t="s">
        <v>83</v>
      </c>
      <c r="B7506" s="1">
        <v>45131.618472222224</v>
      </c>
      <c r="C7506" s="1">
        <v>45131.61859953704</v>
      </c>
    </row>
    <row r="7507" spans="1:3" x14ac:dyDescent="0.4">
      <c r="A7507" t="s">
        <v>83</v>
      </c>
      <c r="B7507" s="1">
        <v>45131.618275462963</v>
      </c>
      <c r="C7507" s="1">
        <v>45131.618402777778</v>
      </c>
    </row>
    <row r="7508" spans="1:3" x14ac:dyDescent="0.4">
      <c r="A7508" t="s">
        <v>83</v>
      </c>
      <c r="B7508" s="1">
        <v>45131.618078703701</v>
      </c>
      <c r="C7508" s="1">
        <v>45131.618206018517</v>
      </c>
    </row>
    <row r="7509" spans="1:3" x14ac:dyDescent="0.4">
      <c r="A7509" t="s">
        <v>83</v>
      </c>
      <c r="B7509" s="1">
        <v>45131.61787037037</v>
      </c>
      <c r="C7509" s="1">
        <v>45131.617986111109</v>
      </c>
    </row>
    <row r="7510" spans="1:3" x14ac:dyDescent="0.4">
      <c r="A7510" t="s">
        <v>83</v>
      </c>
      <c r="B7510" s="1">
        <v>45131.617662037039</v>
      </c>
      <c r="C7510" s="1">
        <v>45131.617789351854</v>
      </c>
    </row>
    <row r="7511" spans="1:3" x14ac:dyDescent="0.4">
      <c r="A7511" t="s">
        <v>83</v>
      </c>
      <c r="B7511" s="1">
        <v>45131.617465277777</v>
      </c>
      <c r="C7511" s="1">
        <v>45131.617592592593</v>
      </c>
    </row>
    <row r="7512" spans="1:3" x14ac:dyDescent="0.4">
      <c r="A7512" t="s">
        <v>83</v>
      </c>
      <c r="B7512" s="1">
        <v>45131.617256944446</v>
      </c>
      <c r="C7512" s="1">
        <v>45131.617372685185</v>
      </c>
    </row>
    <row r="7513" spans="1:3" x14ac:dyDescent="0.4">
      <c r="A7513" t="s">
        <v>83</v>
      </c>
      <c r="B7513" s="1">
        <v>45131.617037037038</v>
      </c>
      <c r="C7513" s="1">
        <v>45131.617164351854</v>
      </c>
    </row>
    <row r="7514" spans="1:3" x14ac:dyDescent="0.4">
      <c r="A7514" t="s">
        <v>83</v>
      </c>
      <c r="B7514" s="1">
        <v>45131.616840277777</v>
      </c>
      <c r="C7514" s="1">
        <v>45131.616967592592</v>
      </c>
    </row>
    <row r="7515" spans="1:3" x14ac:dyDescent="0.4">
      <c r="A7515" t="s">
        <v>83</v>
      </c>
      <c r="B7515" s="1">
        <v>45131.616655092592</v>
      </c>
      <c r="C7515" s="1">
        <v>45131.616770833331</v>
      </c>
    </row>
    <row r="7516" spans="1:3" x14ac:dyDescent="0.4">
      <c r="A7516" t="s">
        <v>83</v>
      </c>
      <c r="B7516" s="1">
        <v>45131.61645833333</v>
      </c>
      <c r="C7516" s="1">
        <v>45131.616574074076</v>
      </c>
    </row>
    <row r="7517" spans="1:3" x14ac:dyDescent="0.4">
      <c r="A7517" t="s">
        <v>83</v>
      </c>
      <c r="B7517" s="1">
        <v>45131.616273148145</v>
      </c>
      <c r="C7517" s="1">
        <v>45131.616388888891</v>
      </c>
    </row>
    <row r="7518" spans="1:3" x14ac:dyDescent="0.4">
      <c r="A7518" t="s">
        <v>83</v>
      </c>
      <c r="B7518" s="1">
        <v>45131.616076388891</v>
      </c>
      <c r="C7518" s="1">
        <v>45131.616203703707</v>
      </c>
    </row>
    <row r="7519" spans="1:3" x14ac:dyDescent="0.4">
      <c r="A7519" t="s">
        <v>83</v>
      </c>
      <c r="B7519" s="1">
        <v>45131.615891203706</v>
      </c>
      <c r="C7519" s="1">
        <v>45131.616006944445</v>
      </c>
    </row>
    <row r="7520" spans="1:3" x14ac:dyDescent="0.4">
      <c r="A7520" t="s">
        <v>83</v>
      </c>
      <c r="B7520" s="1">
        <v>45131.615682870368</v>
      </c>
      <c r="C7520" s="1">
        <v>45131.615798611114</v>
      </c>
    </row>
    <row r="7521" spans="1:3" x14ac:dyDescent="0.4">
      <c r="A7521" t="s">
        <v>83</v>
      </c>
      <c r="B7521" s="1">
        <v>45131.615497685183</v>
      </c>
      <c r="C7521" s="1">
        <v>45131.615613425929</v>
      </c>
    </row>
    <row r="7522" spans="1:3" x14ac:dyDescent="0.4">
      <c r="A7522" t="s">
        <v>83</v>
      </c>
      <c r="B7522" s="1">
        <v>45131.615300925929</v>
      </c>
      <c r="C7522" s="1">
        <v>45131.615416666667</v>
      </c>
    </row>
    <row r="7523" spans="1:3" x14ac:dyDescent="0.4">
      <c r="A7523" t="s">
        <v>83</v>
      </c>
      <c r="B7523" s="1">
        <v>45131.615115740744</v>
      </c>
      <c r="C7523" s="1">
        <v>45131.615231481483</v>
      </c>
    </row>
    <row r="7524" spans="1:3" x14ac:dyDescent="0.4">
      <c r="A7524" t="s">
        <v>83</v>
      </c>
      <c r="B7524" s="1">
        <v>45131.614918981482</v>
      </c>
      <c r="C7524" s="1">
        <v>45131.615046296298</v>
      </c>
    </row>
    <row r="7525" spans="1:3" x14ac:dyDescent="0.4">
      <c r="A7525" t="s">
        <v>83</v>
      </c>
      <c r="B7525" s="1">
        <v>45131.614733796298</v>
      </c>
      <c r="C7525" s="1">
        <v>45131.614849537036</v>
      </c>
    </row>
    <row r="7526" spans="1:3" x14ac:dyDescent="0.4">
      <c r="A7526" t="s">
        <v>83</v>
      </c>
      <c r="B7526" s="1">
        <v>45131.614537037036</v>
      </c>
      <c r="C7526" s="1">
        <v>45131.614652777775</v>
      </c>
    </row>
    <row r="7527" spans="1:3" x14ac:dyDescent="0.4">
      <c r="A7527" t="s">
        <v>83</v>
      </c>
      <c r="B7527" s="1">
        <v>45131.614340277774</v>
      </c>
      <c r="C7527" s="1">
        <v>45131.61446759259</v>
      </c>
    </row>
    <row r="7528" spans="1:3" x14ac:dyDescent="0.4">
      <c r="A7528" t="s">
        <v>83</v>
      </c>
      <c r="B7528" s="1">
        <v>45131.614131944443</v>
      </c>
      <c r="C7528" s="1">
        <v>45131.614259259259</v>
      </c>
    </row>
    <row r="7529" spans="1:3" x14ac:dyDescent="0.4">
      <c r="A7529" t="s">
        <v>83</v>
      </c>
      <c r="B7529" s="1">
        <v>45131.613946759258</v>
      </c>
      <c r="C7529" s="1">
        <v>45131.614062499997</v>
      </c>
    </row>
    <row r="7530" spans="1:3" x14ac:dyDescent="0.4">
      <c r="A7530" t="s">
        <v>83</v>
      </c>
      <c r="B7530" s="1">
        <v>45131.613738425927</v>
      </c>
      <c r="C7530" s="1">
        <v>45131.613865740743</v>
      </c>
    </row>
    <row r="7531" spans="1:3" x14ac:dyDescent="0.4">
      <c r="A7531" t="s">
        <v>83</v>
      </c>
      <c r="B7531" s="1">
        <v>45131.613553240742</v>
      </c>
      <c r="C7531" s="1">
        <v>45131.613668981481</v>
      </c>
    </row>
    <row r="7532" spans="1:3" x14ac:dyDescent="0.4">
      <c r="A7532" t="s">
        <v>83</v>
      </c>
      <c r="B7532" s="1">
        <v>45131.613379629627</v>
      </c>
      <c r="C7532" s="1">
        <v>45131.613483796296</v>
      </c>
    </row>
    <row r="7533" spans="1:3" x14ac:dyDescent="0.4">
      <c r="A7533" t="s">
        <v>83</v>
      </c>
      <c r="B7533" s="1">
        <v>45131.613171296296</v>
      </c>
      <c r="C7533" s="1">
        <v>45131.613298611112</v>
      </c>
    </row>
    <row r="7534" spans="1:3" x14ac:dyDescent="0.4">
      <c r="A7534" t="s">
        <v>83</v>
      </c>
      <c r="B7534" s="1">
        <v>45131.612962962965</v>
      </c>
      <c r="C7534" s="1">
        <v>45131.61309027778</v>
      </c>
    </row>
    <row r="7535" spans="1:3" x14ac:dyDescent="0.4">
      <c r="A7535" t="s">
        <v>83</v>
      </c>
      <c r="B7535" s="1">
        <v>45131.612766203703</v>
      </c>
      <c r="C7535" s="1">
        <v>45131.612881944442</v>
      </c>
    </row>
    <row r="7536" spans="1:3" x14ac:dyDescent="0.4">
      <c r="A7536" t="s">
        <v>83</v>
      </c>
      <c r="B7536" s="1">
        <v>45131.612569444442</v>
      </c>
      <c r="C7536" s="1">
        <v>45131.612696759257</v>
      </c>
    </row>
    <row r="7537" spans="1:3" x14ac:dyDescent="0.4">
      <c r="A7537" t="s">
        <v>45</v>
      </c>
      <c r="B7537" s="1">
        <v>45131.612523148149</v>
      </c>
      <c r="C7537" s="1">
        <v>45131.612581018519</v>
      </c>
    </row>
    <row r="7538" spans="1:3" x14ac:dyDescent="0.4">
      <c r="A7538" t="s">
        <v>83</v>
      </c>
      <c r="B7538" s="1">
        <v>45131.612384259257</v>
      </c>
      <c r="C7538" s="1">
        <v>45131.612500000003</v>
      </c>
    </row>
    <row r="7539" spans="1:3" x14ac:dyDescent="0.4">
      <c r="A7539" t="s">
        <v>45</v>
      </c>
      <c r="B7539" s="1">
        <v>45131.612349537034</v>
      </c>
      <c r="C7539" s="1">
        <v>45131.61241898148</v>
      </c>
    </row>
    <row r="7540" spans="1:3" x14ac:dyDescent="0.4">
      <c r="A7540" t="s">
        <v>83</v>
      </c>
      <c r="B7540" s="1">
        <v>45131.612199074072</v>
      </c>
      <c r="C7540" s="1">
        <v>45131.612314814818</v>
      </c>
    </row>
    <row r="7541" spans="1:3" x14ac:dyDescent="0.4">
      <c r="A7541" t="s">
        <v>45</v>
      </c>
      <c r="B7541" s="1">
        <v>45131.612175925926</v>
      </c>
      <c r="C7541" s="1">
        <v>45131.612245370372</v>
      </c>
    </row>
    <row r="7542" spans="1:3" x14ac:dyDescent="0.4">
      <c r="A7542" t="s">
        <v>83</v>
      </c>
      <c r="B7542" s="1">
        <v>45131.612002314818</v>
      </c>
      <c r="C7542" s="1">
        <v>45131.612118055556</v>
      </c>
    </row>
    <row r="7543" spans="1:3" x14ac:dyDescent="0.4">
      <c r="A7543" t="s">
        <v>45</v>
      </c>
      <c r="B7543" s="1">
        <v>45131.612002314818</v>
      </c>
      <c r="C7543" s="1">
        <v>45131.612060185187</v>
      </c>
    </row>
    <row r="7544" spans="1:3" x14ac:dyDescent="0.4">
      <c r="A7544" t="s">
        <v>45</v>
      </c>
      <c r="B7544" s="1">
        <v>45131.611828703702</v>
      </c>
      <c r="C7544" s="1">
        <v>45131.611886574072</v>
      </c>
    </row>
    <row r="7545" spans="1:3" x14ac:dyDescent="0.4">
      <c r="A7545" t="s">
        <v>83</v>
      </c>
      <c r="B7545" s="1">
        <v>45131.611817129633</v>
      </c>
      <c r="C7545" s="1">
        <v>45131.611932870372</v>
      </c>
    </row>
    <row r="7546" spans="1:3" x14ac:dyDescent="0.4">
      <c r="A7546" t="s">
        <v>45</v>
      </c>
      <c r="B7546" s="1">
        <v>45131.611655092594</v>
      </c>
      <c r="C7546" s="1">
        <v>45131.611712962964</v>
      </c>
    </row>
    <row r="7547" spans="1:3" x14ac:dyDescent="0.4">
      <c r="A7547" t="s">
        <v>83</v>
      </c>
      <c r="B7547" s="1">
        <v>45131.611620370371</v>
      </c>
      <c r="C7547" s="1">
        <v>45131.61173611111</v>
      </c>
    </row>
    <row r="7548" spans="1:3" x14ac:dyDescent="0.4">
      <c r="A7548" t="s">
        <v>45</v>
      </c>
      <c r="B7548" s="1">
        <v>45131.611481481479</v>
      </c>
      <c r="C7548" s="1">
        <v>45131.611539351848</v>
      </c>
    </row>
    <row r="7549" spans="1:3" x14ac:dyDescent="0.4">
      <c r="A7549" t="s">
        <v>83</v>
      </c>
      <c r="B7549" s="1">
        <v>45131.61142361111</v>
      </c>
      <c r="C7549" s="1">
        <v>45131.611539351848</v>
      </c>
    </row>
    <row r="7550" spans="1:3" x14ac:dyDescent="0.4">
      <c r="A7550" t="s">
        <v>45</v>
      </c>
      <c r="B7550" s="1">
        <v>45131.611307870371</v>
      </c>
      <c r="C7550" s="1">
        <v>45131.61136574074</v>
      </c>
    </row>
    <row r="7551" spans="1:3" x14ac:dyDescent="0.4">
      <c r="A7551" t="s">
        <v>83</v>
      </c>
      <c r="B7551" s="1">
        <v>45131.611226851855</v>
      </c>
      <c r="C7551" s="1">
        <v>45131.611342592594</v>
      </c>
    </row>
    <row r="7552" spans="1:3" x14ac:dyDescent="0.4">
      <c r="A7552" t="s">
        <v>45</v>
      </c>
      <c r="B7552" s="1">
        <v>45131.611087962963</v>
      </c>
      <c r="C7552" s="1">
        <v>45131.611157407409</v>
      </c>
    </row>
    <row r="7553" spans="1:3" x14ac:dyDescent="0.4">
      <c r="A7553" t="s">
        <v>83</v>
      </c>
      <c r="B7553" s="1">
        <v>45131.611030092594</v>
      </c>
      <c r="C7553" s="1">
        <v>45131.611145833333</v>
      </c>
    </row>
    <row r="7554" spans="1:3" x14ac:dyDescent="0.4">
      <c r="A7554" t="s">
        <v>45</v>
      </c>
      <c r="B7554" s="1">
        <v>45131.610914351855</v>
      </c>
      <c r="C7554" s="1">
        <v>45131.610983796294</v>
      </c>
    </row>
    <row r="7555" spans="1:3" x14ac:dyDescent="0.4">
      <c r="A7555" t="s">
        <v>83</v>
      </c>
      <c r="B7555" s="1">
        <v>45131.610833333332</v>
      </c>
      <c r="C7555" s="1">
        <v>45131.610949074071</v>
      </c>
    </row>
    <row r="7556" spans="1:3" x14ac:dyDescent="0.4">
      <c r="A7556" t="s">
        <v>83</v>
      </c>
      <c r="B7556" s="1">
        <v>45131.610648148147</v>
      </c>
      <c r="C7556" s="1">
        <v>45131.610763888886</v>
      </c>
    </row>
    <row r="7557" spans="1:3" x14ac:dyDescent="0.4">
      <c r="A7557" t="s">
        <v>83</v>
      </c>
      <c r="B7557" s="1">
        <v>45131.610451388886</v>
      </c>
      <c r="C7557" s="1">
        <v>45131.610567129632</v>
      </c>
    </row>
    <row r="7558" spans="1:3" x14ac:dyDescent="0.4">
      <c r="A7558" t="s">
        <v>83</v>
      </c>
      <c r="B7558" s="1">
        <v>45131.610243055555</v>
      </c>
      <c r="C7558" s="1">
        <v>45131.61037037037</v>
      </c>
    </row>
    <row r="7559" spans="1:3" x14ac:dyDescent="0.4">
      <c r="A7559" t="s">
        <v>83</v>
      </c>
      <c r="B7559" s="1">
        <v>45131.61005787037</v>
      </c>
      <c r="C7559" s="1">
        <v>45131.610173611109</v>
      </c>
    </row>
    <row r="7560" spans="1:3" x14ac:dyDescent="0.4">
      <c r="A7560" t="s">
        <v>83</v>
      </c>
      <c r="B7560" s="1">
        <v>45131.609849537039</v>
      </c>
      <c r="C7560" s="1">
        <v>45131.609976851854</v>
      </c>
    </row>
    <row r="7561" spans="1:3" x14ac:dyDescent="0.4">
      <c r="A7561" t="s">
        <v>83</v>
      </c>
      <c r="B7561" s="1">
        <v>45131.609652777777</v>
      </c>
      <c r="C7561" s="1">
        <v>45131.609768518516</v>
      </c>
    </row>
    <row r="7562" spans="1:3" x14ac:dyDescent="0.4">
      <c r="A7562" t="s">
        <v>83</v>
      </c>
      <c r="B7562" s="1">
        <v>45131.609456018516</v>
      </c>
      <c r="C7562" s="1">
        <v>45131.609571759262</v>
      </c>
    </row>
    <row r="7563" spans="1:3" x14ac:dyDescent="0.4">
      <c r="A7563" t="s">
        <v>83</v>
      </c>
      <c r="B7563" s="1">
        <v>45131.609270833331</v>
      </c>
      <c r="C7563" s="1">
        <v>45131.609386574077</v>
      </c>
    </row>
    <row r="7564" spans="1:3" x14ac:dyDescent="0.4">
      <c r="A7564" t="s">
        <v>83</v>
      </c>
      <c r="B7564" s="1">
        <v>45131.609085648146</v>
      </c>
      <c r="C7564" s="1">
        <v>45131.609201388892</v>
      </c>
    </row>
    <row r="7565" spans="1:3" x14ac:dyDescent="0.4">
      <c r="A7565" t="s">
        <v>83</v>
      </c>
      <c r="B7565" s="1">
        <v>45131.608877314815</v>
      </c>
      <c r="C7565" s="1">
        <v>45131.60900462963</v>
      </c>
    </row>
    <row r="7566" spans="1:3" x14ac:dyDescent="0.4">
      <c r="A7566" t="s">
        <v>83</v>
      </c>
      <c r="B7566" s="1">
        <v>45131.608668981484</v>
      </c>
      <c r="C7566" s="1">
        <v>45131.608796296299</v>
      </c>
    </row>
    <row r="7567" spans="1:3" x14ac:dyDescent="0.4">
      <c r="A7567" t="s">
        <v>83</v>
      </c>
      <c r="B7567" s="1">
        <v>45131.608483796299</v>
      </c>
      <c r="C7567" s="1">
        <v>45131.608599537038</v>
      </c>
    </row>
    <row r="7568" spans="1:3" x14ac:dyDescent="0.4">
      <c r="A7568" t="s">
        <v>83</v>
      </c>
      <c r="B7568" s="1">
        <v>45131.608287037037</v>
      </c>
      <c r="C7568" s="1">
        <v>45131.608414351853</v>
      </c>
    </row>
    <row r="7569" spans="1:3" x14ac:dyDescent="0.4">
      <c r="A7569" t="s">
        <v>83</v>
      </c>
      <c r="B7569" s="1">
        <v>45131.608078703706</v>
      </c>
      <c r="C7569" s="1">
        <v>45131.608206018522</v>
      </c>
    </row>
    <row r="7570" spans="1:3" x14ac:dyDescent="0.4">
      <c r="A7570" t="s">
        <v>83</v>
      </c>
      <c r="B7570" s="1">
        <v>45131.607881944445</v>
      </c>
      <c r="C7570" s="1">
        <v>45131.607997685183</v>
      </c>
    </row>
    <row r="7571" spans="1:3" x14ac:dyDescent="0.4">
      <c r="A7571" t="s">
        <v>83</v>
      </c>
      <c r="B7571" s="1">
        <v>45131.607685185183</v>
      </c>
      <c r="C7571" s="1">
        <v>45131.607800925929</v>
      </c>
    </row>
    <row r="7572" spans="1:3" x14ac:dyDescent="0.4">
      <c r="A7572" t="s">
        <v>83</v>
      </c>
      <c r="B7572" s="1">
        <v>45131.607499999998</v>
      </c>
      <c r="C7572" s="1">
        <v>45131.607615740744</v>
      </c>
    </row>
    <row r="7573" spans="1:3" x14ac:dyDescent="0.4">
      <c r="A7573" t="s">
        <v>83</v>
      </c>
      <c r="B7573" s="1">
        <v>45131.607303240744</v>
      </c>
      <c r="C7573" s="1">
        <v>45131.607418981483</v>
      </c>
    </row>
    <row r="7574" spans="1:3" x14ac:dyDescent="0.4">
      <c r="A7574" t="s">
        <v>83</v>
      </c>
      <c r="B7574" s="1">
        <v>45131.607106481482</v>
      </c>
      <c r="C7574" s="1">
        <v>45131.607222222221</v>
      </c>
    </row>
    <row r="7575" spans="1:3" x14ac:dyDescent="0.4">
      <c r="A7575" t="s">
        <v>83</v>
      </c>
      <c r="B7575" s="1">
        <v>45131.606909722221</v>
      </c>
      <c r="C7575" s="1">
        <v>45131.607025462959</v>
      </c>
    </row>
    <row r="7576" spans="1:3" x14ac:dyDescent="0.4">
      <c r="A7576" t="s">
        <v>83</v>
      </c>
      <c r="B7576" s="1">
        <v>45131.606712962966</v>
      </c>
      <c r="C7576" s="1">
        <v>45131.606840277775</v>
      </c>
    </row>
    <row r="7577" spans="1:3" x14ac:dyDescent="0.4">
      <c r="A7577" t="s">
        <v>83</v>
      </c>
      <c r="B7577" s="1">
        <v>45131.606527777774</v>
      </c>
      <c r="C7577" s="1">
        <v>45131.60664351852</v>
      </c>
    </row>
    <row r="7578" spans="1:3" x14ac:dyDescent="0.4">
      <c r="A7578" t="s">
        <v>83</v>
      </c>
      <c r="B7578" s="1">
        <v>45131.60633101852</v>
      </c>
      <c r="C7578" s="1">
        <v>45131.606446759259</v>
      </c>
    </row>
    <row r="7579" spans="1:3" x14ac:dyDescent="0.4">
      <c r="A7579" t="s">
        <v>83</v>
      </c>
      <c r="B7579" s="1">
        <v>45131.606145833335</v>
      </c>
      <c r="C7579" s="1">
        <v>45131.606261574074</v>
      </c>
    </row>
    <row r="7580" spans="1:3" x14ac:dyDescent="0.4">
      <c r="A7580" t="s">
        <v>83</v>
      </c>
      <c r="B7580" s="1">
        <v>45131.605937499997</v>
      </c>
      <c r="C7580" s="1">
        <v>45131.606053240743</v>
      </c>
    </row>
    <row r="7581" spans="1:3" x14ac:dyDescent="0.4">
      <c r="A7581" t="s">
        <v>83</v>
      </c>
      <c r="B7581" s="1">
        <v>45131.605740740742</v>
      </c>
      <c r="C7581" s="1">
        <v>45131.605856481481</v>
      </c>
    </row>
    <row r="7582" spans="1:3" x14ac:dyDescent="0.4">
      <c r="A7582" t="s">
        <v>18</v>
      </c>
      <c r="B7582" s="1">
        <v>45131.605682870373</v>
      </c>
      <c r="C7582" s="1">
        <v>45131.605833333335</v>
      </c>
    </row>
    <row r="7583" spans="1:3" x14ac:dyDescent="0.4">
      <c r="A7583" t="s">
        <v>83</v>
      </c>
      <c r="B7583" s="1">
        <v>45131.605543981481</v>
      </c>
      <c r="C7583" s="1">
        <v>45131.60565972222</v>
      </c>
    </row>
    <row r="7584" spans="1:3" x14ac:dyDescent="0.4">
      <c r="A7584" t="s">
        <v>18</v>
      </c>
      <c r="B7584" s="1">
        <v>45131.605416666665</v>
      </c>
      <c r="C7584" s="1">
        <v>45131.605567129627</v>
      </c>
    </row>
    <row r="7585" spans="1:3" x14ac:dyDescent="0.4">
      <c r="A7585" t="s">
        <v>83</v>
      </c>
      <c r="B7585" s="1">
        <v>45131.605347222219</v>
      </c>
      <c r="C7585" s="1">
        <v>45131.605462962965</v>
      </c>
    </row>
    <row r="7586" spans="1:3" x14ac:dyDescent="0.4">
      <c r="A7586" t="s">
        <v>18</v>
      </c>
      <c r="B7586" s="1">
        <v>45131.605150462965</v>
      </c>
      <c r="C7586" s="1">
        <v>45131.605300925927</v>
      </c>
    </row>
    <row r="7587" spans="1:3" x14ac:dyDescent="0.4">
      <c r="A7587" t="s">
        <v>18</v>
      </c>
      <c r="B7587" s="1">
        <v>45131.604884259257</v>
      </c>
      <c r="C7587" s="1">
        <v>45131.605034722219</v>
      </c>
    </row>
    <row r="7588" spans="1:3" x14ac:dyDescent="0.4">
      <c r="A7588" t="s">
        <v>18</v>
      </c>
      <c r="B7588" s="1">
        <v>45131.604618055557</v>
      </c>
      <c r="C7588" s="1">
        <v>45131.604768518519</v>
      </c>
    </row>
    <row r="7589" spans="1:3" x14ac:dyDescent="0.4">
      <c r="A7589" t="s">
        <v>18</v>
      </c>
      <c r="B7589" s="1">
        <v>45131.604351851849</v>
      </c>
      <c r="C7589" s="1">
        <v>45131.604502314818</v>
      </c>
    </row>
    <row r="7590" spans="1:3" x14ac:dyDescent="0.4">
      <c r="A7590" t="s">
        <v>18</v>
      </c>
      <c r="B7590" s="1">
        <v>45131.604085648149</v>
      </c>
      <c r="C7590" s="1">
        <v>45131.60423611111</v>
      </c>
    </row>
    <row r="7591" spans="1:3" x14ac:dyDescent="0.4">
      <c r="A7591" t="s">
        <v>18</v>
      </c>
      <c r="B7591" s="1">
        <v>45131.603819444441</v>
      </c>
      <c r="C7591" s="1">
        <v>45131.60396990741</v>
      </c>
    </row>
    <row r="7592" spans="1:3" x14ac:dyDescent="0.4">
      <c r="A7592" t="s">
        <v>18</v>
      </c>
      <c r="B7592" s="1">
        <v>45131.603541666664</v>
      </c>
      <c r="C7592" s="1">
        <v>45131.603692129633</v>
      </c>
    </row>
    <row r="7593" spans="1:3" x14ac:dyDescent="0.4">
      <c r="A7593" t="s">
        <v>18</v>
      </c>
      <c r="B7593" s="1">
        <v>45131.603275462963</v>
      </c>
      <c r="C7593" s="1">
        <v>45131.603425925925</v>
      </c>
    </row>
    <row r="7594" spans="1:3" x14ac:dyDescent="0.4">
      <c r="A7594" t="s">
        <v>18</v>
      </c>
      <c r="B7594" s="1">
        <v>45131.603009259263</v>
      </c>
      <c r="C7594" s="1">
        <v>45131.603159722225</v>
      </c>
    </row>
    <row r="7595" spans="1:3" x14ac:dyDescent="0.4">
      <c r="A7595" t="s">
        <v>18</v>
      </c>
      <c r="B7595" s="1">
        <v>45131.602743055555</v>
      </c>
      <c r="C7595" s="1">
        <v>45131.602893518517</v>
      </c>
    </row>
    <row r="7596" spans="1:3" x14ac:dyDescent="0.4">
      <c r="A7596" t="s">
        <v>18</v>
      </c>
      <c r="B7596" s="1">
        <v>45131.602476851855</v>
      </c>
      <c r="C7596" s="1">
        <v>45131.602627314816</v>
      </c>
    </row>
    <row r="7597" spans="1:3" x14ac:dyDescent="0.4">
      <c r="A7597" t="s">
        <v>18</v>
      </c>
      <c r="B7597" s="1">
        <v>45131.602210648147</v>
      </c>
      <c r="C7597" s="1">
        <v>45131.602361111109</v>
      </c>
    </row>
    <row r="7598" spans="1:3" x14ac:dyDescent="0.4">
      <c r="A7598" t="s">
        <v>18</v>
      </c>
      <c r="B7598" s="1">
        <v>45131.601944444446</v>
      </c>
      <c r="C7598" s="1">
        <v>45131.602094907408</v>
      </c>
    </row>
    <row r="7599" spans="1:3" x14ac:dyDescent="0.4">
      <c r="A7599" t="s">
        <v>18</v>
      </c>
      <c r="B7599" s="1">
        <v>45131.601678240739</v>
      </c>
      <c r="C7599" s="1">
        <v>45131.6018287037</v>
      </c>
    </row>
    <row r="7600" spans="1:3" x14ac:dyDescent="0.4">
      <c r="A7600" t="s">
        <v>18</v>
      </c>
      <c r="B7600" s="1">
        <v>45131.601412037038</v>
      </c>
      <c r="C7600" s="1">
        <v>45131.6015625</v>
      </c>
    </row>
    <row r="7601" spans="1:3" x14ac:dyDescent="0.4">
      <c r="A7601" t="s">
        <v>18</v>
      </c>
      <c r="B7601" s="1">
        <v>45131.601145833331</v>
      </c>
      <c r="C7601" s="1">
        <v>45131.6012962963</v>
      </c>
    </row>
    <row r="7602" spans="1:3" x14ac:dyDescent="0.4">
      <c r="A7602" t="s">
        <v>18</v>
      </c>
      <c r="B7602" s="1">
        <v>45131.60087962963</v>
      </c>
      <c r="C7602" s="1">
        <v>45131.601030092592</v>
      </c>
    </row>
    <row r="7603" spans="1:3" x14ac:dyDescent="0.4">
      <c r="A7603" t="s">
        <v>18</v>
      </c>
      <c r="B7603" s="1">
        <v>45131.600613425922</v>
      </c>
      <c r="C7603" s="1">
        <v>45131.600763888891</v>
      </c>
    </row>
    <row r="7604" spans="1:3" x14ac:dyDescent="0.4">
      <c r="A7604" t="s">
        <v>18</v>
      </c>
      <c r="B7604" s="1">
        <v>45131.600347222222</v>
      </c>
      <c r="C7604" s="1">
        <v>45131.600497685184</v>
      </c>
    </row>
    <row r="7605" spans="1:3" x14ac:dyDescent="0.4">
      <c r="A7605" t="s">
        <v>18</v>
      </c>
      <c r="B7605" s="1">
        <v>45131.600081018521</v>
      </c>
      <c r="C7605" s="1">
        <v>45131.600231481483</v>
      </c>
    </row>
    <row r="7606" spans="1:3" x14ac:dyDescent="0.4">
      <c r="A7606" t="s">
        <v>18</v>
      </c>
      <c r="B7606" s="1">
        <v>45131.599814814814</v>
      </c>
      <c r="C7606" s="1">
        <v>45131.599965277775</v>
      </c>
    </row>
    <row r="7607" spans="1:3" x14ac:dyDescent="0.4">
      <c r="A7607" t="s">
        <v>18</v>
      </c>
      <c r="B7607" s="1">
        <v>45131.599548611113</v>
      </c>
      <c r="C7607" s="1">
        <v>45131.599699074075</v>
      </c>
    </row>
    <row r="7608" spans="1:3" x14ac:dyDescent="0.4">
      <c r="A7608" t="s">
        <v>18</v>
      </c>
      <c r="B7608" s="1">
        <v>45131.599293981482</v>
      </c>
      <c r="C7608" s="1">
        <v>45131.599432870367</v>
      </c>
    </row>
    <row r="7609" spans="1:3" x14ac:dyDescent="0.4">
      <c r="A7609" t="s">
        <v>18</v>
      </c>
      <c r="B7609" s="1">
        <v>45131.599016203705</v>
      </c>
      <c r="C7609" s="1">
        <v>45131.599166666667</v>
      </c>
    </row>
    <row r="7610" spans="1:3" x14ac:dyDescent="0.4">
      <c r="A7610" t="s">
        <v>18</v>
      </c>
      <c r="B7610" s="1">
        <v>45131.598749999997</v>
      </c>
      <c r="C7610" s="1">
        <v>45131.598900462966</v>
      </c>
    </row>
    <row r="7611" spans="1:3" x14ac:dyDescent="0.4">
      <c r="A7611" t="s">
        <v>18</v>
      </c>
      <c r="B7611" s="1">
        <v>45131.598483796297</v>
      </c>
      <c r="C7611" s="1">
        <v>45131.598634259259</v>
      </c>
    </row>
    <row r="7612" spans="1:3" x14ac:dyDescent="0.4">
      <c r="A7612" t="s">
        <v>18</v>
      </c>
      <c r="B7612" s="1">
        <v>45131.598217592589</v>
      </c>
      <c r="C7612" s="1">
        <v>45131.598368055558</v>
      </c>
    </row>
    <row r="7613" spans="1:3" x14ac:dyDescent="0.4">
      <c r="A7613" t="s">
        <v>18</v>
      </c>
      <c r="B7613" s="1">
        <v>45131.597951388889</v>
      </c>
      <c r="C7613" s="1">
        <v>45131.598101851851</v>
      </c>
    </row>
    <row r="7614" spans="1:3" x14ac:dyDescent="0.4">
      <c r="A7614" t="s">
        <v>18</v>
      </c>
      <c r="B7614" s="1">
        <v>45131.597685185188</v>
      </c>
      <c r="C7614" s="1">
        <v>45131.59783564815</v>
      </c>
    </row>
    <row r="7615" spans="1:3" x14ac:dyDescent="0.4">
      <c r="A7615" t="s">
        <v>18</v>
      </c>
      <c r="B7615" s="1">
        <v>45131.597418981481</v>
      </c>
      <c r="C7615" s="1">
        <v>45131.597569444442</v>
      </c>
    </row>
    <row r="7616" spans="1:3" x14ac:dyDescent="0.4">
      <c r="A7616" t="s">
        <v>18</v>
      </c>
      <c r="B7616" s="1">
        <v>45131.59715277778</v>
      </c>
      <c r="C7616" s="1">
        <v>45131.597303240742</v>
      </c>
    </row>
    <row r="7617" spans="1:3" x14ac:dyDescent="0.4">
      <c r="A7617" t="s">
        <v>18</v>
      </c>
      <c r="B7617" s="1">
        <v>45131.596886574072</v>
      </c>
      <c r="C7617" s="1">
        <v>45131.597037037034</v>
      </c>
    </row>
    <row r="7618" spans="1:3" x14ac:dyDescent="0.4">
      <c r="A7618" t="s">
        <v>18</v>
      </c>
      <c r="B7618" s="1">
        <v>45131.596620370372</v>
      </c>
      <c r="C7618" s="1">
        <v>45131.596770833334</v>
      </c>
    </row>
    <row r="7619" spans="1:3" x14ac:dyDescent="0.4">
      <c r="A7619" t="s">
        <v>18</v>
      </c>
      <c r="B7619" s="1">
        <v>45131.596354166664</v>
      </c>
      <c r="C7619" s="1">
        <v>45131.596504629626</v>
      </c>
    </row>
    <row r="7620" spans="1:3" x14ac:dyDescent="0.4">
      <c r="A7620" t="s">
        <v>108</v>
      </c>
      <c r="B7620" s="1">
        <v>45131.59337962963</v>
      </c>
      <c r="C7620" s="1">
        <v>45131.5934375</v>
      </c>
    </row>
    <row r="7621" spans="1:3" x14ac:dyDescent="0.4">
      <c r="A7621" t="s">
        <v>108</v>
      </c>
      <c r="B7621" s="1">
        <v>45131.593252314815</v>
      </c>
      <c r="C7621" s="1">
        <v>45131.593310185184</v>
      </c>
    </row>
    <row r="7622" spans="1:3" x14ac:dyDescent="0.4">
      <c r="A7622" t="s">
        <v>108</v>
      </c>
      <c r="B7622" s="1">
        <v>45131.593124999999</v>
      </c>
      <c r="C7622" s="1">
        <v>45131.593182870369</v>
      </c>
    </row>
    <row r="7623" spans="1:3" x14ac:dyDescent="0.4">
      <c r="A7623" t="s">
        <v>108</v>
      </c>
      <c r="B7623" s="1">
        <v>45131.592997685184</v>
      </c>
      <c r="C7623" s="1">
        <v>45131.593055555553</v>
      </c>
    </row>
    <row r="7624" spans="1:3" x14ac:dyDescent="0.4">
      <c r="A7624" t="s">
        <v>108</v>
      </c>
      <c r="B7624" s="1">
        <v>45131.592870370368</v>
      </c>
      <c r="C7624" s="1">
        <v>45131.592928240738</v>
      </c>
    </row>
    <row r="7625" spans="1:3" x14ac:dyDescent="0.4">
      <c r="A7625" t="s">
        <v>108</v>
      </c>
      <c r="B7625" s="1">
        <v>45131.592743055553</v>
      </c>
      <c r="C7625" s="1">
        <v>45131.592800925922</v>
      </c>
    </row>
    <row r="7626" spans="1:3" x14ac:dyDescent="0.4">
      <c r="A7626" t="s">
        <v>108</v>
      </c>
      <c r="B7626" s="1">
        <v>45131.592615740738</v>
      </c>
      <c r="C7626" s="1">
        <v>45131.592673611114</v>
      </c>
    </row>
    <row r="7627" spans="1:3" x14ac:dyDescent="0.4">
      <c r="A7627" t="s">
        <v>108</v>
      </c>
      <c r="B7627" s="1">
        <v>45131.592430555553</v>
      </c>
      <c r="C7627" s="1">
        <v>45131.592488425929</v>
      </c>
    </row>
    <row r="7628" spans="1:3" x14ac:dyDescent="0.4">
      <c r="A7628" t="s">
        <v>108</v>
      </c>
      <c r="B7628" s="1">
        <v>45131.592280092591</v>
      </c>
      <c r="C7628" s="1">
        <v>45131.59233796296</v>
      </c>
    </row>
    <row r="7629" spans="1:3" x14ac:dyDescent="0.4">
      <c r="A7629" t="s">
        <v>108</v>
      </c>
      <c r="B7629" s="1">
        <v>45131.592094907406</v>
      </c>
      <c r="C7629" s="1">
        <v>45131.592152777775</v>
      </c>
    </row>
    <row r="7630" spans="1:3" x14ac:dyDescent="0.4">
      <c r="A7630" t="s">
        <v>108</v>
      </c>
      <c r="B7630" s="1">
        <v>45131.591956018521</v>
      </c>
      <c r="C7630" s="1">
        <v>45131.592013888891</v>
      </c>
    </row>
    <row r="7631" spans="1:3" x14ac:dyDescent="0.4">
      <c r="A7631" t="s">
        <v>108</v>
      </c>
      <c r="B7631" s="1">
        <v>45131.591828703706</v>
      </c>
      <c r="C7631" s="1">
        <v>45131.591886574075</v>
      </c>
    </row>
    <row r="7632" spans="1:3" x14ac:dyDescent="0.4">
      <c r="A7632" t="s">
        <v>24</v>
      </c>
      <c r="B7632" s="1">
        <v>45131.59175925926</v>
      </c>
      <c r="C7632" s="1">
        <v>45131.591921296298</v>
      </c>
    </row>
    <row r="7633" spans="1:3" x14ac:dyDescent="0.4">
      <c r="A7633" t="s">
        <v>108</v>
      </c>
      <c r="B7633" s="1">
        <v>45131.59170138889</v>
      </c>
      <c r="C7633" s="1">
        <v>45131.59175925926</v>
      </c>
    </row>
    <row r="7634" spans="1:3" x14ac:dyDescent="0.4">
      <c r="A7634" t="s">
        <v>108</v>
      </c>
      <c r="B7634" s="1">
        <v>45131.591574074075</v>
      </c>
      <c r="C7634" s="1">
        <v>45131.591631944444</v>
      </c>
    </row>
    <row r="7635" spans="1:3" x14ac:dyDescent="0.4">
      <c r="A7635" t="s">
        <v>24</v>
      </c>
      <c r="B7635" s="1">
        <v>45131.591469907406</v>
      </c>
      <c r="C7635" s="1">
        <v>45131.591631944444</v>
      </c>
    </row>
    <row r="7636" spans="1:3" x14ac:dyDescent="0.4">
      <c r="A7636" t="s">
        <v>108</v>
      </c>
      <c r="B7636" s="1">
        <v>45131.591446759259</v>
      </c>
      <c r="C7636" s="1">
        <v>45131.591504629629</v>
      </c>
    </row>
    <row r="7637" spans="1:3" x14ac:dyDescent="0.4">
      <c r="A7637" t="s">
        <v>108</v>
      </c>
      <c r="B7637" s="1">
        <v>45131.591319444444</v>
      </c>
      <c r="C7637" s="1">
        <v>45131.591377314813</v>
      </c>
    </row>
    <row r="7638" spans="1:3" x14ac:dyDescent="0.4">
      <c r="A7638" t="s">
        <v>108</v>
      </c>
      <c r="B7638" s="1">
        <v>45131.591192129628</v>
      </c>
      <c r="C7638" s="1">
        <v>45131.591249999998</v>
      </c>
    </row>
    <row r="7639" spans="1:3" x14ac:dyDescent="0.4">
      <c r="A7639" t="s">
        <v>24</v>
      </c>
      <c r="B7639" s="1">
        <v>45131.591180555559</v>
      </c>
      <c r="C7639" s="1">
        <v>45131.59134259259</v>
      </c>
    </row>
    <row r="7640" spans="1:3" x14ac:dyDescent="0.4">
      <c r="A7640" t="s">
        <v>108</v>
      </c>
      <c r="B7640" s="1">
        <v>45131.591064814813</v>
      </c>
      <c r="C7640" s="1">
        <v>45131.591122685182</v>
      </c>
    </row>
    <row r="7641" spans="1:3" x14ac:dyDescent="0.4">
      <c r="A7641" t="s">
        <v>108</v>
      </c>
      <c r="B7641" s="1">
        <v>45131.590937499997</v>
      </c>
      <c r="C7641" s="1">
        <v>45131.590995370374</v>
      </c>
    </row>
    <row r="7642" spans="1:3" x14ac:dyDescent="0.4">
      <c r="A7642" t="s">
        <v>24</v>
      </c>
      <c r="B7642" s="1">
        <v>45131.590902777774</v>
      </c>
      <c r="C7642" s="1">
        <v>45131.591064814813</v>
      </c>
    </row>
    <row r="7643" spans="1:3" x14ac:dyDescent="0.4">
      <c r="A7643" t="s">
        <v>108</v>
      </c>
      <c r="B7643" s="1">
        <v>45131.590694444443</v>
      </c>
      <c r="C7643" s="1">
        <v>45131.590752314813</v>
      </c>
    </row>
    <row r="7644" spans="1:3" x14ac:dyDescent="0.4">
      <c r="A7644" t="s">
        <v>24</v>
      </c>
      <c r="B7644" s="1">
        <v>45131.590613425928</v>
      </c>
      <c r="C7644" s="1">
        <v>45131.590775462966</v>
      </c>
    </row>
    <row r="7645" spans="1:3" x14ac:dyDescent="0.4">
      <c r="A7645" t="s">
        <v>108</v>
      </c>
      <c r="B7645" s="1">
        <v>45131.590567129628</v>
      </c>
      <c r="C7645" s="1">
        <v>45131.590624999997</v>
      </c>
    </row>
    <row r="7646" spans="1:3" x14ac:dyDescent="0.4">
      <c r="A7646" t="s">
        <v>108</v>
      </c>
      <c r="B7646" s="1">
        <v>45131.590428240743</v>
      </c>
      <c r="C7646" s="1">
        <v>45131.590486111112</v>
      </c>
    </row>
    <row r="7647" spans="1:3" x14ac:dyDescent="0.4">
      <c r="A7647" t="s">
        <v>24</v>
      </c>
      <c r="B7647" s="1">
        <v>45131.590324074074</v>
      </c>
      <c r="C7647" s="1">
        <v>45131.590486111112</v>
      </c>
    </row>
    <row r="7648" spans="1:3" x14ac:dyDescent="0.4">
      <c r="A7648" t="s">
        <v>108</v>
      </c>
      <c r="B7648" s="1">
        <v>45131.590254629627</v>
      </c>
      <c r="C7648" s="1">
        <v>45131.590312499997</v>
      </c>
    </row>
    <row r="7649" spans="1:3" x14ac:dyDescent="0.4">
      <c r="A7649" t="s">
        <v>108</v>
      </c>
      <c r="B7649" s="1">
        <v>45131.590104166666</v>
      </c>
      <c r="C7649" s="1">
        <v>45131.590162037035</v>
      </c>
    </row>
    <row r="7650" spans="1:3" x14ac:dyDescent="0.4">
      <c r="A7650" t="s">
        <v>24</v>
      </c>
      <c r="B7650" s="1">
        <v>45131.59003472222</v>
      </c>
      <c r="C7650" s="1">
        <v>45131.590196759258</v>
      </c>
    </row>
    <row r="7651" spans="1:3" x14ac:dyDescent="0.4">
      <c r="A7651" t="s">
        <v>108</v>
      </c>
      <c r="B7651" s="1">
        <v>45131.589895833335</v>
      </c>
      <c r="C7651" s="1">
        <v>45131.589953703704</v>
      </c>
    </row>
    <row r="7652" spans="1:3" x14ac:dyDescent="0.4">
      <c r="A7652" t="s">
        <v>24</v>
      </c>
      <c r="B7652" s="1">
        <v>45131.589756944442</v>
      </c>
      <c r="C7652" s="1">
        <v>45131.589918981481</v>
      </c>
    </row>
    <row r="7653" spans="1:3" x14ac:dyDescent="0.4">
      <c r="A7653" t="s">
        <v>108</v>
      </c>
      <c r="B7653" s="1">
        <v>45131.589745370373</v>
      </c>
      <c r="C7653" s="1">
        <v>45131.589803240742</v>
      </c>
    </row>
    <row r="7654" spans="1:3" x14ac:dyDescent="0.4">
      <c r="A7654" t="s">
        <v>108</v>
      </c>
      <c r="B7654" s="1">
        <v>45131.589560185188</v>
      </c>
      <c r="C7654" s="1">
        <v>45131.589618055557</v>
      </c>
    </row>
    <row r="7655" spans="1:3" x14ac:dyDescent="0.4">
      <c r="A7655" t="s">
        <v>24</v>
      </c>
      <c r="B7655" s="1">
        <v>45131.589479166665</v>
      </c>
      <c r="C7655" s="1">
        <v>45131.589641203704</v>
      </c>
    </row>
    <row r="7656" spans="1:3" x14ac:dyDescent="0.4">
      <c r="A7656" t="s">
        <v>108</v>
      </c>
      <c r="B7656" s="1">
        <v>45131.589421296296</v>
      </c>
      <c r="C7656" s="1">
        <v>45131.589479166665</v>
      </c>
    </row>
    <row r="7657" spans="1:3" x14ac:dyDescent="0.4">
      <c r="A7657" t="s">
        <v>108</v>
      </c>
      <c r="B7657" s="1">
        <v>45131.58929398148</v>
      </c>
      <c r="C7657" s="1">
        <v>45131.58935185185</v>
      </c>
    </row>
    <row r="7658" spans="1:3" x14ac:dyDescent="0.4">
      <c r="A7658" t="s">
        <v>24</v>
      </c>
      <c r="B7658" s="1">
        <v>45131.589201388888</v>
      </c>
      <c r="C7658" s="1">
        <v>45131.589363425926</v>
      </c>
    </row>
    <row r="7659" spans="1:3" x14ac:dyDescent="0.4">
      <c r="A7659" t="s">
        <v>108</v>
      </c>
      <c r="B7659" s="1">
        <v>45131.589155092595</v>
      </c>
      <c r="C7659" s="1">
        <v>45131.589212962965</v>
      </c>
    </row>
    <row r="7660" spans="1:3" x14ac:dyDescent="0.4">
      <c r="A7660" t="s">
        <v>108</v>
      </c>
      <c r="B7660" s="1">
        <v>45131.58902777778</v>
      </c>
      <c r="C7660" s="1">
        <v>45131.589085648149</v>
      </c>
    </row>
    <row r="7661" spans="1:3" x14ac:dyDescent="0.4">
      <c r="A7661" t="s">
        <v>24</v>
      </c>
      <c r="B7661" s="1">
        <v>45131.588923611111</v>
      </c>
      <c r="C7661" s="1">
        <v>45131.589085648149</v>
      </c>
    </row>
    <row r="7662" spans="1:3" x14ac:dyDescent="0.4">
      <c r="A7662" t="s">
        <v>108</v>
      </c>
      <c r="B7662" s="1">
        <v>45131.588900462964</v>
      </c>
      <c r="C7662" s="1">
        <v>45131.588958333334</v>
      </c>
    </row>
    <row r="7663" spans="1:3" x14ac:dyDescent="0.4">
      <c r="A7663" t="s">
        <v>108</v>
      </c>
      <c r="B7663" s="1">
        <v>45131.588761574072</v>
      </c>
      <c r="C7663" s="1">
        <v>45131.588819444441</v>
      </c>
    </row>
    <row r="7664" spans="1:3" x14ac:dyDescent="0.4">
      <c r="A7664" t="s">
        <v>24</v>
      </c>
      <c r="B7664" s="1">
        <v>45131.588645833333</v>
      </c>
      <c r="C7664" s="1">
        <v>45131.588807870372</v>
      </c>
    </row>
    <row r="7665" spans="1:3" x14ac:dyDescent="0.4">
      <c r="A7665" t="s">
        <v>108</v>
      </c>
      <c r="B7665" s="1">
        <v>45131.588634259257</v>
      </c>
      <c r="C7665" s="1">
        <v>45131.588692129626</v>
      </c>
    </row>
    <row r="7666" spans="1:3" x14ac:dyDescent="0.4">
      <c r="A7666" t="s">
        <v>108</v>
      </c>
      <c r="B7666" s="1">
        <v>45131.588506944441</v>
      </c>
      <c r="C7666" s="1">
        <v>45131.588564814818</v>
      </c>
    </row>
    <row r="7667" spans="1:3" x14ac:dyDescent="0.4">
      <c r="A7667" t="s">
        <v>108</v>
      </c>
      <c r="B7667" s="1">
        <v>45131.588379629633</v>
      </c>
      <c r="C7667" s="1">
        <v>45131.588437500002</v>
      </c>
    </row>
    <row r="7668" spans="1:3" x14ac:dyDescent="0.4">
      <c r="A7668" t="s">
        <v>24</v>
      </c>
      <c r="B7668" s="1">
        <v>45131.588368055556</v>
      </c>
      <c r="C7668" s="1">
        <v>45131.588530092595</v>
      </c>
    </row>
    <row r="7669" spans="1:3" x14ac:dyDescent="0.4">
      <c r="A7669" t="s">
        <v>108</v>
      </c>
      <c r="B7669" s="1">
        <v>45131.588252314818</v>
      </c>
      <c r="C7669" s="1">
        <v>45131.588310185187</v>
      </c>
    </row>
    <row r="7670" spans="1:3" x14ac:dyDescent="0.4">
      <c r="A7670" t="s">
        <v>108</v>
      </c>
      <c r="B7670" s="1">
        <v>45131.588125000002</v>
      </c>
      <c r="C7670" s="1">
        <v>45131.588182870371</v>
      </c>
    </row>
    <row r="7671" spans="1:3" x14ac:dyDescent="0.4">
      <c r="A7671" t="s">
        <v>24</v>
      </c>
      <c r="B7671" s="1">
        <v>45131.588067129633</v>
      </c>
      <c r="C7671" s="1">
        <v>45131.588229166664</v>
      </c>
    </row>
    <row r="7672" spans="1:3" x14ac:dyDescent="0.4">
      <c r="A7672" t="s">
        <v>108</v>
      </c>
      <c r="B7672" s="1">
        <v>45131.587997685187</v>
      </c>
      <c r="C7672" s="1">
        <v>45131.588055555556</v>
      </c>
    </row>
    <row r="7673" spans="1:3" x14ac:dyDescent="0.4">
      <c r="A7673" t="s">
        <v>108</v>
      </c>
      <c r="B7673" s="1">
        <v>45131.587870370371</v>
      </c>
      <c r="C7673" s="1">
        <v>45131.58792824074</v>
      </c>
    </row>
    <row r="7674" spans="1:3" x14ac:dyDescent="0.4">
      <c r="A7674" t="s">
        <v>24</v>
      </c>
      <c r="B7674" s="1">
        <v>45131.587789351855</v>
      </c>
      <c r="C7674" s="1">
        <v>45131.587951388887</v>
      </c>
    </row>
    <row r="7675" spans="1:3" x14ac:dyDescent="0.4">
      <c r="A7675" t="s">
        <v>108</v>
      </c>
      <c r="B7675" s="1">
        <v>45131.587743055556</v>
      </c>
      <c r="C7675" s="1">
        <v>45131.587800925925</v>
      </c>
    </row>
    <row r="7676" spans="1:3" x14ac:dyDescent="0.4">
      <c r="A7676" t="s">
        <v>108</v>
      </c>
      <c r="B7676" s="1">
        <v>45131.58761574074</v>
      </c>
      <c r="C7676" s="1">
        <v>45131.587673611109</v>
      </c>
    </row>
    <row r="7677" spans="1:3" x14ac:dyDescent="0.4">
      <c r="A7677" t="s">
        <v>24</v>
      </c>
      <c r="B7677" s="1">
        <v>45131.587511574071</v>
      </c>
      <c r="C7677" s="1">
        <v>45131.587673611109</v>
      </c>
    </row>
    <row r="7678" spans="1:3" x14ac:dyDescent="0.4">
      <c r="A7678" t="s">
        <v>108</v>
      </c>
      <c r="B7678" s="1">
        <v>45131.587476851855</v>
      </c>
      <c r="C7678" s="1">
        <v>45131.587534722225</v>
      </c>
    </row>
    <row r="7679" spans="1:3" x14ac:dyDescent="0.4">
      <c r="A7679" t="s">
        <v>108</v>
      </c>
      <c r="B7679" s="1">
        <v>45131.58734953704</v>
      </c>
      <c r="C7679" s="1">
        <v>45131.587407407409</v>
      </c>
    </row>
    <row r="7680" spans="1:3" x14ac:dyDescent="0.4">
      <c r="A7680" t="s">
        <v>24</v>
      </c>
      <c r="B7680" s="1">
        <v>45131.587233796294</v>
      </c>
      <c r="C7680" s="1">
        <v>45131.587395833332</v>
      </c>
    </row>
    <row r="7681" spans="1:3" x14ac:dyDescent="0.4">
      <c r="A7681" t="s">
        <v>108</v>
      </c>
      <c r="B7681" s="1">
        <v>45131.587222222224</v>
      </c>
      <c r="C7681" s="1">
        <v>45131.587280092594</v>
      </c>
    </row>
    <row r="7682" spans="1:3" x14ac:dyDescent="0.4">
      <c r="A7682" t="s">
        <v>108</v>
      </c>
      <c r="B7682" s="1">
        <v>45131.587083333332</v>
      </c>
      <c r="C7682" s="1">
        <v>45131.587141203701</v>
      </c>
    </row>
    <row r="7683" spans="1:3" x14ac:dyDescent="0.4">
      <c r="A7683" t="s">
        <v>24</v>
      </c>
      <c r="B7683" s="1">
        <v>45131.586956018517</v>
      </c>
      <c r="C7683" s="1">
        <v>45131.587118055555</v>
      </c>
    </row>
    <row r="7684" spans="1:3" x14ac:dyDescent="0.4">
      <c r="A7684" t="s">
        <v>108</v>
      </c>
      <c r="B7684" s="1">
        <v>45131.586956018517</v>
      </c>
      <c r="C7684" s="1">
        <v>45131.587013888886</v>
      </c>
    </row>
    <row r="7685" spans="1:3" x14ac:dyDescent="0.4">
      <c r="A7685" t="s">
        <v>108</v>
      </c>
      <c r="B7685" s="1">
        <v>45131.586828703701</v>
      </c>
      <c r="C7685" s="1">
        <v>45131.586886574078</v>
      </c>
    </row>
    <row r="7686" spans="1:3" x14ac:dyDescent="0.4">
      <c r="A7686" t="s">
        <v>24</v>
      </c>
      <c r="B7686" s="1">
        <v>45131.586678240739</v>
      </c>
      <c r="C7686" s="1">
        <v>45131.586828703701</v>
      </c>
    </row>
    <row r="7687" spans="1:3" x14ac:dyDescent="0.4">
      <c r="A7687" t="s">
        <v>24</v>
      </c>
      <c r="B7687" s="1">
        <v>45131.586388888885</v>
      </c>
      <c r="C7687" s="1">
        <v>45131.586550925924</v>
      </c>
    </row>
    <row r="7688" spans="1:3" x14ac:dyDescent="0.4">
      <c r="A7688" t="s">
        <v>24</v>
      </c>
      <c r="B7688" s="1">
        <v>45131.586099537039</v>
      </c>
      <c r="C7688" s="1">
        <v>45131.586261574077</v>
      </c>
    </row>
    <row r="7689" spans="1:3" x14ac:dyDescent="0.4">
      <c r="A7689" t="s">
        <v>24</v>
      </c>
      <c r="B7689" s="1">
        <v>45131.585821759261</v>
      </c>
      <c r="C7689" s="1">
        <v>45131.5859837963</v>
      </c>
    </row>
    <row r="7690" spans="1:3" x14ac:dyDescent="0.4">
      <c r="A7690" t="s">
        <v>24</v>
      </c>
      <c r="B7690" s="1">
        <v>45131.585520833331</v>
      </c>
      <c r="C7690" s="1">
        <v>45131.585682870369</v>
      </c>
    </row>
    <row r="7691" spans="1:3" x14ac:dyDescent="0.4">
      <c r="A7691" t="s">
        <v>24</v>
      </c>
      <c r="B7691" s="1">
        <v>45131.585243055553</v>
      </c>
      <c r="C7691" s="1">
        <v>45131.585405092592</v>
      </c>
    </row>
    <row r="7692" spans="1:3" x14ac:dyDescent="0.4">
      <c r="A7692" t="s">
        <v>24</v>
      </c>
      <c r="B7692" s="1">
        <v>45131.584965277776</v>
      </c>
      <c r="C7692" s="1">
        <v>45131.585127314815</v>
      </c>
    </row>
    <row r="7693" spans="1:3" x14ac:dyDescent="0.4">
      <c r="A7693" t="s">
        <v>24</v>
      </c>
      <c r="B7693" s="1">
        <v>45131.584687499999</v>
      </c>
      <c r="C7693" s="1">
        <v>45131.584849537037</v>
      </c>
    </row>
    <row r="7694" spans="1:3" x14ac:dyDescent="0.4">
      <c r="A7694" t="s">
        <v>24</v>
      </c>
      <c r="B7694" s="1">
        <v>45131.584409722222</v>
      </c>
      <c r="C7694" s="1">
        <v>45131.58457175926</v>
      </c>
    </row>
    <row r="7695" spans="1:3" x14ac:dyDescent="0.4">
      <c r="A7695" t="s">
        <v>24</v>
      </c>
      <c r="B7695" s="1">
        <v>45131.584131944444</v>
      </c>
      <c r="C7695" s="1">
        <v>45131.584293981483</v>
      </c>
    </row>
    <row r="7696" spans="1:3" x14ac:dyDescent="0.4">
      <c r="A7696" t="s">
        <v>24</v>
      </c>
      <c r="B7696" s="1">
        <v>45131.58384259259</v>
      </c>
      <c r="C7696" s="1">
        <v>45131.584004629629</v>
      </c>
    </row>
    <row r="7697" spans="1:3" x14ac:dyDescent="0.4">
      <c r="A7697" t="s">
        <v>24</v>
      </c>
      <c r="B7697" s="1">
        <v>45131.583564814813</v>
      </c>
      <c r="C7697" s="1">
        <v>45131.583726851852</v>
      </c>
    </row>
    <row r="7698" spans="1:3" x14ac:dyDescent="0.4">
      <c r="A7698" t="s">
        <v>24</v>
      </c>
      <c r="B7698" s="1">
        <v>45131.583287037036</v>
      </c>
      <c r="C7698" s="1">
        <v>45131.583449074074</v>
      </c>
    </row>
    <row r="7699" spans="1:3" x14ac:dyDescent="0.4">
      <c r="A7699" t="s">
        <v>24</v>
      </c>
      <c r="B7699" s="1">
        <v>45131.583009259259</v>
      </c>
      <c r="C7699" s="1">
        <v>45131.583171296297</v>
      </c>
    </row>
    <row r="7700" spans="1:3" x14ac:dyDescent="0.4">
      <c r="A7700" t="s">
        <v>24</v>
      </c>
      <c r="B7700" s="1">
        <v>45131.582731481481</v>
      </c>
      <c r="C7700" s="1">
        <v>45131.58289351852</v>
      </c>
    </row>
    <row r="7701" spans="1:3" x14ac:dyDescent="0.4">
      <c r="A7701" t="s">
        <v>24</v>
      </c>
      <c r="B7701" s="1">
        <v>45131.582442129627</v>
      </c>
      <c r="C7701" s="1">
        <v>45131.582604166666</v>
      </c>
    </row>
    <row r="7702" spans="1:3" x14ac:dyDescent="0.4">
      <c r="A7702" t="s">
        <v>24</v>
      </c>
      <c r="B7702" s="1">
        <v>45131.582152777781</v>
      </c>
      <c r="C7702" s="1">
        <v>45131.582314814812</v>
      </c>
    </row>
    <row r="7703" spans="1:3" x14ac:dyDescent="0.4">
      <c r="A7703" t="s">
        <v>24</v>
      </c>
      <c r="B7703" s="1">
        <v>45131.581863425927</v>
      </c>
      <c r="C7703" s="1">
        <v>45131.582025462965</v>
      </c>
    </row>
    <row r="7704" spans="1:3" x14ac:dyDescent="0.4">
      <c r="A7704" t="s">
        <v>24</v>
      </c>
      <c r="B7704" s="1">
        <v>45131.581585648149</v>
      </c>
      <c r="C7704" s="1">
        <v>45131.581747685188</v>
      </c>
    </row>
    <row r="7705" spans="1:3" x14ac:dyDescent="0.4">
      <c r="A7705" t="s">
        <v>24</v>
      </c>
      <c r="B7705" s="1">
        <v>45131.581307870372</v>
      </c>
      <c r="C7705" s="1">
        <v>45131.581469907411</v>
      </c>
    </row>
    <row r="7706" spans="1:3" x14ac:dyDescent="0.4">
      <c r="A7706" t="s">
        <v>24</v>
      </c>
      <c r="B7706" s="1">
        <v>45131.581030092595</v>
      </c>
      <c r="C7706" s="1">
        <v>45131.581192129626</v>
      </c>
    </row>
    <row r="7707" spans="1:3" x14ac:dyDescent="0.4">
      <c r="A7707" t="s">
        <v>24</v>
      </c>
      <c r="B7707" s="1">
        <v>45131.580752314818</v>
      </c>
      <c r="C7707" s="1">
        <v>45131.580914351849</v>
      </c>
    </row>
    <row r="7708" spans="1:3" x14ac:dyDescent="0.4">
      <c r="A7708" t="s">
        <v>24</v>
      </c>
      <c r="B7708" s="1">
        <v>45131.580474537041</v>
      </c>
      <c r="C7708" s="1">
        <v>45131.580625000002</v>
      </c>
    </row>
    <row r="7709" spans="1:3" x14ac:dyDescent="0.4">
      <c r="A7709" t="s">
        <v>24</v>
      </c>
      <c r="B7709" s="1">
        <v>45131.580196759256</v>
      </c>
      <c r="C7709" s="1">
        <v>45131.580347222225</v>
      </c>
    </row>
    <row r="7710" spans="1:3" x14ac:dyDescent="0.4">
      <c r="A7710" t="s">
        <v>24</v>
      </c>
      <c r="B7710" s="1">
        <v>45131.579895833333</v>
      </c>
      <c r="C7710" s="1">
        <v>45131.580057870371</v>
      </c>
    </row>
    <row r="7711" spans="1:3" x14ac:dyDescent="0.4">
      <c r="A7711" t="s">
        <v>24</v>
      </c>
      <c r="B7711" s="1">
        <v>45131.579618055555</v>
      </c>
      <c r="C7711" s="1">
        <v>45131.579780092594</v>
      </c>
    </row>
    <row r="7712" spans="1:3" x14ac:dyDescent="0.4">
      <c r="A7712" t="s">
        <v>24</v>
      </c>
      <c r="B7712" s="1">
        <v>45131.579328703701</v>
      </c>
      <c r="C7712" s="1">
        <v>45131.57949074074</v>
      </c>
    </row>
    <row r="7713" spans="1:3" x14ac:dyDescent="0.4">
      <c r="A7713" t="s">
        <v>24</v>
      </c>
      <c r="B7713" s="1">
        <v>45131.579050925924</v>
      </c>
      <c r="C7713" s="1">
        <v>45131.579212962963</v>
      </c>
    </row>
    <row r="7714" spans="1:3" x14ac:dyDescent="0.4">
      <c r="A7714" t="s">
        <v>24</v>
      </c>
      <c r="B7714" s="1">
        <v>45131.578773148147</v>
      </c>
      <c r="C7714" s="1">
        <v>45131.578935185185</v>
      </c>
    </row>
    <row r="7715" spans="1:3" x14ac:dyDescent="0.4">
      <c r="A7715" t="s">
        <v>24</v>
      </c>
      <c r="B7715" s="1">
        <v>45131.57849537037</v>
      </c>
      <c r="C7715" s="1">
        <v>45131.578657407408</v>
      </c>
    </row>
    <row r="7716" spans="1:3" x14ac:dyDescent="0.4">
      <c r="A7716" t="s">
        <v>24</v>
      </c>
      <c r="B7716" s="1">
        <v>45131.578217592592</v>
      </c>
      <c r="C7716" s="1">
        <v>45131.578379629631</v>
      </c>
    </row>
    <row r="7717" spans="1:3" x14ac:dyDescent="0.4">
      <c r="A7717" t="s">
        <v>24</v>
      </c>
      <c r="B7717" s="1">
        <v>45131.577928240738</v>
      </c>
      <c r="C7717" s="1">
        <v>45131.578090277777</v>
      </c>
    </row>
    <row r="7718" spans="1:3" x14ac:dyDescent="0.4">
      <c r="A7718" t="s">
        <v>24</v>
      </c>
      <c r="B7718" s="1">
        <v>45131.577650462961</v>
      </c>
      <c r="C7718" s="1">
        <v>45131.577800925923</v>
      </c>
    </row>
    <row r="7719" spans="1:3" x14ac:dyDescent="0.4">
      <c r="A7719" t="s">
        <v>24</v>
      </c>
      <c r="B7719" s="1">
        <v>45131.576828703706</v>
      </c>
      <c r="C7719" s="1">
        <v>45131.576990740738</v>
      </c>
    </row>
    <row r="7720" spans="1:3" x14ac:dyDescent="0.4">
      <c r="A7720" t="s">
        <v>24</v>
      </c>
      <c r="B7720" s="1">
        <v>45131.576550925929</v>
      </c>
      <c r="C7720" s="1">
        <v>45131.57671296296</v>
      </c>
    </row>
    <row r="7721" spans="1:3" x14ac:dyDescent="0.4">
      <c r="A7721" t="s">
        <v>24</v>
      </c>
      <c r="B7721" s="1">
        <v>45131.576273148145</v>
      </c>
      <c r="C7721" s="1">
        <v>45131.576435185183</v>
      </c>
    </row>
    <row r="7722" spans="1:3" x14ac:dyDescent="0.4">
      <c r="A7722" t="s">
        <v>105</v>
      </c>
      <c r="B7722" s="1">
        <v>45131.576226851852</v>
      </c>
      <c r="C7722" s="1">
        <v>45131.576597222222</v>
      </c>
    </row>
    <row r="7723" spans="1:3" x14ac:dyDescent="0.4">
      <c r="A7723" t="s">
        <v>24</v>
      </c>
      <c r="B7723" s="1">
        <v>45131.575983796298</v>
      </c>
      <c r="C7723" s="1">
        <v>45131.576145833336</v>
      </c>
    </row>
    <row r="7724" spans="1:3" x14ac:dyDescent="0.4">
      <c r="A7724" t="s">
        <v>105</v>
      </c>
      <c r="B7724" s="1">
        <v>45131.57576388889</v>
      </c>
      <c r="C7724" s="1">
        <v>45131.576145833336</v>
      </c>
    </row>
    <row r="7725" spans="1:3" x14ac:dyDescent="0.4">
      <c r="A7725" t="s">
        <v>24</v>
      </c>
      <c r="B7725" s="1">
        <v>45131.575706018521</v>
      </c>
      <c r="C7725" s="1">
        <v>45131.575868055559</v>
      </c>
    </row>
    <row r="7726" spans="1:3" x14ac:dyDescent="0.4">
      <c r="A7726" t="s">
        <v>24</v>
      </c>
      <c r="B7726" s="1">
        <v>45131.575428240743</v>
      </c>
      <c r="C7726" s="1">
        <v>45131.575590277775</v>
      </c>
    </row>
    <row r="7727" spans="1:3" x14ac:dyDescent="0.4">
      <c r="A7727" t="s">
        <v>105</v>
      </c>
      <c r="B7727" s="1">
        <v>45131.575300925928</v>
      </c>
      <c r="C7727" s="1">
        <v>45131.575671296298</v>
      </c>
    </row>
    <row r="7728" spans="1:3" x14ac:dyDescent="0.4">
      <c r="A7728" t="s">
        <v>24</v>
      </c>
      <c r="B7728" s="1">
        <v>45131.575138888889</v>
      </c>
      <c r="C7728" s="1">
        <v>45131.575289351851</v>
      </c>
    </row>
    <row r="7729" spans="1:3" x14ac:dyDescent="0.4">
      <c r="A7729" t="s">
        <v>24</v>
      </c>
      <c r="B7729" s="1">
        <v>45131.574861111112</v>
      </c>
      <c r="C7729" s="1">
        <v>45131.575023148151</v>
      </c>
    </row>
    <row r="7730" spans="1:3" x14ac:dyDescent="0.4">
      <c r="A7730" t="s">
        <v>105</v>
      </c>
      <c r="B7730" s="1">
        <v>45131.574837962966</v>
      </c>
      <c r="C7730" s="1">
        <v>45131.575208333335</v>
      </c>
    </row>
    <row r="7731" spans="1:3" x14ac:dyDescent="0.4">
      <c r="A7731" t="s">
        <v>24</v>
      </c>
      <c r="B7731" s="1">
        <v>45131.574583333335</v>
      </c>
      <c r="C7731" s="1">
        <v>45131.574745370373</v>
      </c>
    </row>
    <row r="7732" spans="1:3" x14ac:dyDescent="0.4">
      <c r="A7732" t="s">
        <v>105</v>
      </c>
      <c r="B7732" s="1">
        <v>45131.574363425927</v>
      </c>
      <c r="C7732" s="1">
        <v>45131.574733796297</v>
      </c>
    </row>
    <row r="7733" spans="1:3" x14ac:dyDescent="0.4">
      <c r="A7733" t="s">
        <v>24</v>
      </c>
      <c r="B7733" s="1">
        <v>45131.574293981481</v>
      </c>
      <c r="C7733" s="1">
        <v>45131.574456018519</v>
      </c>
    </row>
    <row r="7734" spans="1:3" x14ac:dyDescent="0.4">
      <c r="A7734" t="s">
        <v>24</v>
      </c>
      <c r="B7734" s="1">
        <v>45131.57402777778</v>
      </c>
      <c r="C7734" s="1">
        <v>45131.574178240742</v>
      </c>
    </row>
    <row r="7735" spans="1:3" x14ac:dyDescent="0.4">
      <c r="A7735" t="s">
        <v>105</v>
      </c>
      <c r="B7735" s="1">
        <v>45131.573900462965</v>
      </c>
      <c r="C7735" s="1">
        <v>45131.574282407404</v>
      </c>
    </row>
    <row r="7736" spans="1:3" x14ac:dyDescent="0.4">
      <c r="A7736" t="s">
        <v>24</v>
      </c>
      <c r="B7736" s="1">
        <v>45131.57372685185</v>
      </c>
      <c r="C7736" s="1">
        <v>45131.573888888888</v>
      </c>
    </row>
    <row r="7737" spans="1:3" x14ac:dyDescent="0.4">
      <c r="A7737" t="s">
        <v>105</v>
      </c>
      <c r="B7737" s="1">
        <v>45131.573449074072</v>
      </c>
      <c r="C7737" s="1">
        <v>45131.573819444442</v>
      </c>
    </row>
    <row r="7738" spans="1:3" x14ac:dyDescent="0.4">
      <c r="A7738" t="s">
        <v>24</v>
      </c>
      <c r="B7738" s="1">
        <v>45131.573449074072</v>
      </c>
      <c r="C7738" s="1">
        <v>45131.573611111111</v>
      </c>
    </row>
    <row r="7739" spans="1:3" x14ac:dyDescent="0.4">
      <c r="A7739" t="s">
        <v>24</v>
      </c>
      <c r="B7739" s="1">
        <v>45131.573171296295</v>
      </c>
      <c r="C7739" s="1">
        <v>45131.573321759257</v>
      </c>
    </row>
    <row r="7740" spans="1:3" x14ac:dyDescent="0.4">
      <c r="A7740" t="s">
        <v>105</v>
      </c>
      <c r="B7740" s="1">
        <v>45131.57298611111</v>
      </c>
      <c r="C7740" s="1">
        <v>45131.573368055557</v>
      </c>
    </row>
    <row r="7741" spans="1:3" x14ac:dyDescent="0.4">
      <c r="A7741" t="s">
        <v>24</v>
      </c>
      <c r="B7741" s="1">
        <v>45131.572881944441</v>
      </c>
      <c r="C7741" s="1">
        <v>45131.57304398148</v>
      </c>
    </row>
    <row r="7742" spans="1:3" x14ac:dyDescent="0.4">
      <c r="A7742" t="s">
        <v>24</v>
      </c>
      <c r="B7742" s="1">
        <v>45131.572615740741</v>
      </c>
      <c r="C7742" s="1">
        <v>45131.572766203702</v>
      </c>
    </row>
    <row r="7743" spans="1:3" x14ac:dyDescent="0.4">
      <c r="A7743" t="s">
        <v>105</v>
      </c>
      <c r="B7743" s="1">
        <v>45131.572534722225</v>
      </c>
      <c r="C7743" s="1">
        <v>45131.572905092595</v>
      </c>
    </row>
    <row r="7744" spans="1:3" x14ac:dyDescent="0.4">
      <c r="A7744" t="s">
        <v>24</v>
      </c>
      <c r="B7744" s="1">
        <v>45131.572337962964</v>
      </c>
      <c r="C7744" s="1">
        <v>45131.572488425925</v>
      </c>
    </row>
    <row r="7745" spans="1:3" x14ac:dyDescent="0.4">
      <c r="A7745" t="s">
        <v>105</v>
      </c>
      <c r="B7745" s="1">
        <v>45131.572071759256</v>
      </c>
      <c r="C7745" s="1">
        <v>45131.572453703702</v>
      </c>
    </row>
    <row r="7746" spans="1:3" x14ac:dyDescent="0.4">
      <c r="A7746" t="s">
        <v>24</v>
      </c>
      <c r="B7746" s="1">
        <v>45131.572048611109</v>
      </c>
      <c r="C7746" s="1">
        <v>45131.572210648148</v>
      </c>
    </row>
    <row r="7747" spans="1:3" x14ac:dyDescent="0.4">
      <c r="A7747" t="s">
        <v>24</v>
      </c>
      <c r="B7747" s="1">
        <v>45131.571770833332</v>
      </c>
      <c r="C7747" s="1">
        <v>45131.571932870371</v>
      </c>
    </row>
    <row r="7748" spans="1:3" x14ac:dyDescent="0.4">
      <c r="A7748" t="s">
        <v>105</v>
      </c>
      <c r="B7748" s="1">
        <v>45131.571620370371</v>
      </c>
      <c r="C7748" s="1">
        <v>45131.572002314817</v>
      </c>
    </row>
    <row r="7749" spans="1:3" x14ac:dyDescent="0.4">
      <c r="A7749" t="s">
        <v>24</v>
      </c>
      <c r="B7749" s="1">
        <v>45131.571493055555</v>
      </c>
      <c r="C7749" s="1">
        <v>45131.571655092594</v>
      </c>
    </row>
    <row r="7750" spans="1:3" x14ac:dyDescent="0.4">
      <c r="A7750" t="s">
        <v>24</v>
      </c>
      <c r="B7750" s="1">
        <v>45131.571215277778</v>
      </c>
      <c r="C7750" s="1">
        <v>45131.571377314816</v>
      </c>
    </row>
    <row r="7751" spans="1:3" x14ac:dyDescent="0.4">
      <c r="A7751" t="s">
        <v>105</v>
      </c>
      <c r="B7751" s="1">
        <v>45131.571168981478</v>
      </c>
      <c r="C7751" s="1">
        <v>45131.571550925924</v>
      </c>
    </row>
    <row r="7752" spans="1:3" x14ac:dyDescent="0.4">
      <c r="A7752" t="s">
        <v>105</v>
      </c>
      <c r="B7752" s="1">
        <v>45131.570706018516</v>
      </c>
      <c r="C7752" s="1">
        <v>45131.571087962962</v>
      </c>
    </row>
    <row r="7753" spans="1:3" x14ac:dyDescent="0.4">
      <c r="A7753" t="s">
        <v>105</v>
      </c>
      <c r="B7753" s="1">
        <v>45131.570254629631</v>
      </c>
      <c r="C7753" s="1">
        <v>45131.570636574077</v>
      </c>
    </row>
    <row r="7754" spans="1:3" x14ac:dyDescent="0.4">
      <c r="A7754" t="s">
        <v>105</v>
      </c>
      <c r="B7754" s="1">
        <v>45131.569803240738</v>
      </c>
      <c r="C7754" s="1">
        <v>45131.570185185185</v>
      </c>
    </row>
    <row r="7755" spans="1:3" x14ac:dyDescent="0.4">
      <c r="A7755" t="s">
        <v>105</v>
      </c>
      <c r="B7755" s="1">
        <v>45131.569351851853</v>
      </c>
      <c r="C7755" s="1">
        <v>45131.569722222222</v>
      </c>
    </row>
    <row r="7756" spans="1:3" x14ac:dyDescent="0.4">
      <c r="A7756" t="s">
        <v>105</v>
      </c>
      <c r="B7756" s="1">
        <v>45131.568877314814</v>
      </c>
      <c r="C7756" s="1">
        <v>45131.56925925926</v>
      </c>
    </row>
    <row r="7757" spans="1:3" x14ac:dyDescent="0.4">
      <c r="A7757" t="s">
        <v>105</v>
      </c>
      <c r="B7757" s="1">
        <v>45131.568425925929</v>
      </c>
      <c r="C7757" s="1">
        <v>45131.568807870368</v>
      </c>
    </row>
    <row r="7758" spans="1:3" x14ac:dyDescent="0.4">
      <c r="A7758" t="s">
        <v>105</v>
      </c>
      <c r="B7758" s="1">
        <v>45131.567962962959</v>
      </c>
      <c r="C7758" s="1">
        <v>45131.568333333336</v>
      </c>
    </row>
    <row r="7759" spans="1:3" x14ac:dyDescent="0.4">
      <c r="A7759" t="s">
        <v>105</v>
      </c>
      <c r="B7759" s="1">
        <v>45131.567511574074</v>
      </c>
      <c r="C7759" s="1">
        <v>45131.567881944444</v>
      </c>
    </row>
    <row r="7760" spans="1:3" x14ac:dyDescent="0.4">
      <c r="A7760" t="s">
        <v>105</v>
      </c>
      <c r="B7760" s="1">
        <v>45131.567048611112</v>
      </c>
      <c r="C7760" s="1">
        <v>45131.567418981482</v>
      </c>
    </row>
    <row r="7761" spans="1:3" x14ac:dyDescent="0.4">
      <c r="A7761" t="s">
        <v>105</v>
      </c>
      <c r="B7761" s="1">
        <v>45131.56659722222</v>
      </c>
      <c r="C7761" s="1">
        <v>45131.566967592589</v>
      </c>
    </row>
    <row r="7762" spans="1:3" x14ac:dyDescent="0.4">
      <c r="A7762" t="s">
        <v>105</v>
      </c>
      <c r="B7762" s="1">
        <v>45131.566122685188</v>
      </c>
      <c r="C7762" s="1">
        <v>45131.566504629627</v>
      </c>
    </row>
    <row r="7763" spans="1:3" x14ac:dyDescent="0.4">
      <c r="A7763" t="s">
        <v>105</v>
      </c>
      <c r="B7763" s="1">
        <v>45131.565671296295</v>
      </c>
      <c r="C7763" s="1">
        <v>45131.566053240742</v>
      </c>
    </row>
    <row r="7764" spans="1:3" x14ac:dyDescent="0.4">
      <c r="A7764" t="s">
        <v>15</v>
      </c>
      <c r="B7764" s="1">
        <v>45131.560185185182</v>
      </c>
      <c r="C7764" s="1">
        <v>45131.560416666667</v>
      </c>
    </row>
    <row r="7765" spans="1:3" x14ac:dyDescent="0.4">
      <c r="A7765" t="s">
        <v>15</v>
      </c>
      <c r="B7765" s="1">
        <v>45131.559884259259</v>
      </c>
      <c r="C7765" s="1">
        <v>45131.560104166667</v>
      </c>
    </row>
    <row r="7766" spans="1:3" x14ac:dyDescent="0.4">
      <c r="A7766" t="s">
        <v>15</v>
      </c>
      <c r="B7766" s="1">
        <v>45131.559560185182</v>
      </c>
      <c r="C7766" s="1">
        <v>45131.559791666667</v>
      </c>
    </row>
    <row r="7767" spans="1:3" x14ac:dyDescent="0.4">
      <c r="A7767" t="s">
        <v>15</v>
      </c>
      <c r="B7767" s="1">
        <v>45131.559259259258</v>
      </c>
      <c r="C7767" s="1">
        <v>45131.559490740743</v>
      </c>
    </row>
    <row r="7768" spans="1:3" x14ac:dyDescent="0.4">
      <c r="A7768" t="s">
        <v>15</v>
      </c>
      <c r="B7768" s="1">
        <v>45131.558946759258</v>
      </c>
      <c r="C7768" s="1">
        <v>45131.559178240743</v>
      </c>
    </row>
    <row r="7769" spans="1:3" x14ac:dyDescent="0.4">
      <c r="A7769" t="s">
        <v>15</v>
      </c>
      <c r="B7769" s="1">
        <v>45131.558634259258</v>
      </c>
      <c r="C7769" s="1">
        <v>45131.558865740742</v>
      </c>
    </row>
    <row r="7770" spans="1:3" x14ac:dyDescent="0.4">
      <c r="A7770" t="s">
        <v>15</v>
      </c>
      <c r="B7770" s="1">
        <v>45131.558321759258</v>
      </c>
      <c r="C7770" s="1">
        <v>45131.558553240742</v>
      </c>
    </row>
    <row r="7771" spans="1:3" x14ac:dyDescent="0.4">
      <c r="A7771" t="s">
        <v>15</v>
      </c>
      <c r="B7771" s="1">
        <v>45131.558020833334</v>
      </c>
      <c r="C7771" s="1">
        <v>45131.558252314811</v>
      </c>
    </row>
    <row r="7772" spans="1:3" x14ac:dyDescent="0.4">
      <c r="A7772" t="s">
        <v>15</v>
      </c>
      <c r="B7772" s="1">
        <v>45131.557708333334</v>
      </c>
      <c r="C7772" s="1">
        <v>45131.557939814818</v>
      </c>
    </row>
    <row r="7773" spans="1:3" x14ac:dyDescent="0.4">
      <c r="A7773" t="s">
        <v>15</v>
      </c>
      <c r="B7773" s="1">
        <v>45131.557395833333</v>
      </c>
      <c r="C7773" s="1">
        <v>45131.557627314818</v>
      </c>
    </row>
    <row r="7774" spans="1:3" x14ac:dyDescent="0.4">
      <c r="A7774" t="s">
        <v>15</v>
      </c>
      <c r="B7774" s="1">
        <v>45131.55709490741</v>
      </c>
      <c r="C7774" s="1">
        <v>45131.557314814818</v>
      </c>
    </row>
    <row r="7775" spans="1:3" x14ac:dyDescent="0.4">
      <c r="A7775" t="s">
        <v>15</v>
      </c>
      <c r="B7775" s="1">
        <v>45131.55678240741</v>
      </c>
      <c r="C7775" s="1">
        <v>45131.557013888887</v>
      </c>
    </row>
    <row r="7776" spans="1:3" x14ac:dyDescent="0.4">
      <c r="A7776" t="s">
        <v>15</v>
      </c>
      <c r="B7776" s="1">
        <v>45131.556481481479</v>
      </c>
      <c r="C7776" s="1">
        <v>45131.556712962964</v>
      </c>
    </row>
    <row r="7777" spans="1:3" x14ac:dyDescent="0.4">
      <c r="A7777" t="s">
        <v>15</v>
      </c>
      <c r="B7777" s="1">
        <v>45131.556168981479</v>
      </c>
      <c r="C7777" s="1">
        <v>45131.556400462963</v>
      </c>
    </row>
    <row r="7778" spans="1:3" x14ac:dyDescent="0.4">
      <c r="A7778" t="s">
        <v>15</v>
      </c>
      <c r="B7778" s="1">
        <v>45131.555868055555</v>
      </c>
      <c r="C7778" s="1">
        <v>45131.55609953704</v>
      </c>
    </row>
    <row r="7779" spans="1:3" x14ac:dyDescent="0.4">
      <c r="A7779" t="s">
        <v>15</v>
      </c>
      <c r="B7779" s="1">
        <v>45131.555555555555</v>
      </c>
      <c r="C7779" s="1">
        <v>45131.555787037039</v>
      </c>
    </row>
    <row r="7780" spans="1:3" x14ac:dyDescent="0.4">
      <c r="A7780" t="s">
        <v>15</v>
      </c>
      <c r="B7780" s="1">
        <v>45131.555254629631</v>
      </c>
      <c r="C7780" s="1">
        <v>45131.555486111109</v>
      </c>
    </row>
    <row r="7781" spans="1:3" x14ac:dyDescent="0.4">
      <c r="A7781" t="s">
        <v>15</v>
      </c>
      <c r="B7781" s="1">
        <v>45131.5549537037</v>
      </c>
      <c r="C7781" s="1">
        <v>45131.555173611108</v>
      </c>
    </row>
    <row r="7782" spans="1:3" x14ac:dyDescent="0.4">
      <c r="A7782" t="s">
        <v>15</v>
      </c>
      <c r="B7782" s="1">
        <v>45131.5546412037</v>
      </c>
      <c r="C7782" s="1">
        <v>45131.554872685185</v>
      </c>
    </row>
    <row r="7783" spans="1:3" x14ac:dyDescent="0.4">
      <c r="A7783" t="s">
        <v>15</v>
      </c>
      <c r="B7783" s="1">
        <v>45131.554328703707</v>
      </c>
      <c r="C7783" s="1">
        <v>45131.554560185185</v>
      </c>
    </row>
    <row r="7784" spans="1:3" x14ac:dyDescent="0.4">
      <c r="A7784" t="s">
        <v>15</v>
      </c>
      <c r="B7784" s="1">
        <v>45131.554027777776</v>
      </c>
      <c r="C7784" s="1">
        <v>45131.554259259261</v>
      </c>
    </row>
    <row r="7785" spans="1:3" x14ac:dyDescent="0.4">
      <c r="A7785" t="s">
        <v>15</v>
      </c>
      <c r="B7785" s="1">
        <v>45131.553715277776</v>
      </c>
      <c r="C7785" s="1">
        <v>45131.553946759261</v>
      </c>
    </row>
    <row r="7786" spans="1:3" x14ac:dyDescent="0.4">
      <c r="A7786" t="s">
        <v>15</v>
      </c>
      <c r="B7786" s="1">
        <v>45131.553402777776</v>
      </c>
      <c r="C7786" s="1">
        <v>45131.55363425926</v>
      </c>
    </row>
    <row r="7787" spans="1:3" x14ac:dyDescent="0.4">
      <c r="A7787" t="s">
        <v>15</v>
      </c>
      <c r="B7787" s="1">
        <v>45131.553090277775</v>
      </c>
      <c r="C7787" s="1">
        <v>45131.553310185183</v>
      </c>
    </row>
    <row r="7788" spans="1:3" x14ac:dyDescent="0.4">
      <c r="A7788" t="s">
        <v>15</v>
      </c>
      <c r="B7788" s="1">
        <v>45131.552777777775</v>
      </c>
      <c r="C7788" s="1">
        <v>45131.55300925926</v>
      </c>
    </row>
    <row r="7789" spans="1:3" x14ac:dyDescent="0.4">
      <c r="A7789" t="s">
        <v>15</v>
      </c>
      <c r="B7789" s="1">
        <v>45131.552476851852</v>
      </c>
      <c r="C7789" s="1">
        <v>45131.55269675926</v>
      </c>
    </row>
    <row r="7790" spans="1:3" x14ac:dyDescent="0.4">
      <c r="A7790" t="s">
        <v>15</v>
      </c>
      <c r="B7790" s="1">
        <v>45131.552164351851</v>
      </c>
      <c r="C7790" s="1">
        <v>45131.552395833336</v>
      </c>
    </row>
    <row r="7791" spans="1:3" x14ac:dyDescent="0.4">
      <c r="A7791" t="s">
        <v>15</v>
      </c>
      <c r="B7791" s="1">
        <v>45131.551863425928</v>
      </c>
      <c r="C7791" s="1">
        <v>45131.552083333336</v>
      </c>
    </row>
    <row r="7792" spans="1:3" x14ac:dyDescent="0.4">
      <c r="A7792" t="s">
        <v>15</v>
      </c>
      <c r="B7792" s="1">
        <v>45131.551550925928</v>
      </c>
      <c r="C7792" s="1">
        <v>45131.551782407405</v>
      </c>
    </row>
    <row r="7793" spans="1:3" x14ac:dyDescent="0.4">
      <c r="A7793" t="s">
        <v>15</v>
      </c>
      <c r="B7793" s="1">
        <v>45131.551238425927</v>
      </c>
      <c r="C7793" s="1">
        <v>45131.551469907405</v>
      </c>
    </row>
    <row r="7794" spans="1:3" x14ac:dyDescent="0.4">
      <c r="A7794" t="s">
        <v>15</v>
      </c>
      <c r="B7794" s="1">
        <v>45131.550937499997</v>
      </c>
      <c r="C7794" s="1">
        <v>45131.551168981481</v>
      </c>
    </row>
    <row r="7795" spans="1:3" x14ac:dyDescent="0.4">
      <c r="A7795" t="s">
        <v>15</v>
      </c>
      <c r="B7795" s="1">
        <v>45131.550625000003</v>
      </c>
      <c r="C7795" s="1">
        <v>45131.550856481481</v>
      </c>
    </row>
    <row r="7796" spans="1:3" x14ac:dyDescent="0.4">
      <c r="A7796" t="s">
        <v>15</v>
      </c>
      <c r="B7796" s="1">
        <v>45131.550324074073</v>
      </c>
      <c r="C7796" s="1">
        <v>45131.550543981481</v>
      </c>
    </row>
    <row r="7797" spans="1:3" x14ac:dyDescent="0.4">
      <c r="A7797" t="s">
        <v>15</v>
      </c>
      <c r="B7797" s="1">
        <v>45131.549988425926</v>
      </c>
      <c r="C7797" s="1">
        <v>45131.550219907411</v>
      </c>
    </row>
    <row r="7798" spans="1:3" x14ac:dyDescent="0.4">
      <c r="A7798" t="s">
        <v>15</v>
      </c>
      <c r="B7798" s="1">
        <v>45131.549687500003</v>
      </c>
      <c r="C7798" s="1">
        <v>45131.54991898148</v>
      </c>
    </row>
    <row r="7799" spans="1:3" x14ac:dyDescent="0.4">
      <c r="A7799" t="s">
        <v>15</v>
      </c>
      <c r="B7799" s="1">
        <v>45131.549386574072</v>
      </c>
      <c r="C7799" s="1">
        <v>45131.54960648148</v>
      </c>
    </row>
    <row r="7800" spans="1:3" x14ac:dyDescent="0.4">
      <c r="A7800" t="s">
        <v>15</v>
      </c>
      <c r="B7800" s="1">
        <v>45131.549074074072</v>
      </c>
      <c r="C7800" s="1">
        <v>45131.549305555556</v>
      </c>
    </row>
    <row r="7801" spans="1:3" x14ac:dyDescent="0.4">
      <c r="A7801" t="s">
        <v>15</v>
      </c>
      <c r="B7801" s="1">
        <v>45131.548773148148</v>
      </c>
      <c r="C7801" s="1">
        <v>45131.548993055556</v>
      </c>
    </row>
    <row r="7802" spans="1:3" x14ac:dyDescent="0.4">
      <c r="A7802" t="s">
        <v>15</v>
      </c>
      <c r="B7802" s="1">
        <v>45131.548460648148</v>
      </c>
      <c r="C7802" s="1">
        <v>45131.548692129632</v>
      </c>
    </row>
    <row r="7803" spans="1:3" x14ac:dyDescent="0.4">
      <c r="A7803" t="s">
        <v>15</v>
      </c>
      <c r="B7803" s="1">
        <v>45131.548136574071</v>
      </c>
      <c r="C7803" s="1">
        <v>45131.548368055555</v>
      </c>
    </row>
    <row r="7804" spans="1:3" x14ac:dyDescent="0.4">
      <c r="A7804" t="s">
        <v>15</v>
      </c>
      <c r="B7804" s="1">
        <v>45131.547835648147</v>
      </c>
      <c r="C7804" s="1">
        <v>45131.548067129632</v>
      </c>
    </row>
    <row r="7805" spans="1:3" x14ac:dyDescent="0.4">
      <c r="A7805" t="s">
        <v>15</v>
      </c>
      <c r="B7805" s="1">
        <v>45131.547534722224</v>
      </c>
      <c r="C7805" s="1">
        <v>45131.547754629632</v>
      </c>
    </row>
    <row r="7806" spans="1:3" x14ac:dyDescent="0.4">
      <c r="A7806" t="s">
        <v>15</v>
      </c>
      <c r="B7806" s="1">
        <v>45131.547222222223</v>
      </c>
      <c r="C7806" s="1">
        <v>45131.547442129631</v>
      </c>
    </row>
    <row r="7807" spans="1:3" x14ac:dyDescent="0.4">
      <c r="A7807" t="s">
        <v>15</v>
      </c>
      <c r="B7807" s="1">
        <v>45131.546909722223</v>
      </c>
      <c r="C7807" s="1">
        <v>45131.5471412037</v>
      </c>
    </row>
    <row r="7808" spans="1:3" x14ac:dyDescent="0.4">
      <c r="A7808" t="s">
        <v>15</v>
      </c>
      <c r="B7808" s="1">
        <v>45131.546597222223</v>
      </c>
      <c r="C7808" s="1">
        <v>45131.5468287037</v>
      </c>
    </row>
    <row r="7809" spans="1:3" x14ac:dyDescent="0.4">
      <c r="A7809" t="s">
        <v>15</v>
      </c>
      <c r="B7809" s="1">
        <v>45131.546296296299</v>
      </c>
      <c r="C7809" s="1">
        <v>45131.546527777777</v>
      </c>
    </row>
    <row r="7810" spans="1:3" x14ac:dyDescent="0.4">
      <c r="A7810" t="s">
        <v>15</v>
      </c>
      <c r="B7810" s="1">
        <v>45131.545983796299</v>
      </c>
      <c r="C7810" s="1">
        <v>45131.546215277776</v>
      </c>
    </row>
    <row r="7811" spans="1:3" x14ac:dyDescent="0.4">
      <c r="A7811" t="s">
        <v>15</v>
      </c>
      <c r="B7811" s="1">
        <v>45131.545682870368</v>
      </c>
      <c r="C7811" s="1">
        <v>45131.545914351853</v>
      </c>
    </row>
    <row r="7812" spans="1:3" x14ac:dyDescent="0.4">
      <c r="A7812" t="s">
        <v>26</v>
      </c>
      <c r="B7812" s="1">
        <v>45131.542881944442</v>
      </c>
      <c r="C7812" s="1">
        <v>45131.543124999997</v>
      </c>
    </row>
    <row r="7813" spans="1:3" x14ac:dyDescent="0.4">
      <c r="A7813" t="s">
        <v>26</v>
      </c>
      <c r="B7813" s="1">
        <v>45131.542511574073</v>
      </c>
      <c r="C7813" s="1">
        <v>45131.542743055557</v>
      </c>
    </row>
    <row r="7814" spans="1:3" x14ac:dyDescent="0.4">
      <c r="A7814" t="s">
        <v>26</v>
      </c>
      <c r="B7814" s="1">
        <v>45131.54215277778</v>
      </c>
      <c r="C7814" s="1">
        <v>45131.542384259257</v>
      </c>
    </row>
    <row r="7815" spans="1:3" x14ac:dyDescent="0.4">
      <c r="A7815" t="s">
        <v>26</v>
      </c>
      <c r="B7815" s="1">
        <v>45131.54179398148</v>
      </c>
      <c r="C7815" s="1">
        <v>45131.542037037034</v>
      </c>
    </row>
    <row r="7816" spans="1:3" x14ac:dyDescent="0.4">
      <c r="A7816" t="s">
        <v>26</v>
      </c>
      <c r="B7816" s="1">
        <v>45131.54142361111</v>
      </c>
      <c r="C7816" s="1">
        <v>45131.541655092595</v>
      </c>
    </row>
    <row r="7817" spans="1:3" x14ac:dyDescent="0.4">
      <c r="A7817" t="s">
        <v>26</v>
      </c>
      <c r="B7817" s="1">
        <v>45131.541064814817</v>
      </c>
      <c r="C7817" s="1">
        <v>45131.541307870371</v>
      </c>
    </row>
    <row r="7818" spans="1:3" x14ac:dyDescent="0.4">
      <c r="A7818" t="s">
        <v>26</v>
      </c>
      <c r="B7818" s="1">
        <v>45131.519166666665</v>
      </c>
      <c r="C7818" s="1">
        <v>45131.519409722219</v>
      </c>
    </row>
    <row r="7819" spans="1:3" x14ac:dyDescent="0.4">
      <c r="A7819" t="s">
        <v>26</v>
      </c>
      <c r="B7819" s="1">
        <v>45131.518807870372</v>
      </c>
      <c r="C7819" s="1">
        <v>45131.519050925926</v>
      </c>
    </row>
    <row r="7820" spans="1:3" x14ac:dyDescent="0.4">
      <c r="A7820" t="s">
        <v>26</v>
      </c>
      <c r="B7820" s="1">
        <v>45131.518449074072</v>
      </c>
      <c r="C7820" s="1">
        <v>45131.518692129626</v>
      </c>
    </row>
    <row r="7821" spans="1:3" x14ac:dyDescent="0.4">
      <c r="A7821" t="s">
        <v>26</v>
      </c>
      <c r="B7821" s="1">
        <v>45131.518090277779</v>
      </c>
      <c r="C7821" s="1">
        <v>45131.518333333333</v>
      </c>
    </row>
    <row r="7822" spans="1:3" x14ac:dyDescent="0.4">
      <c r="A7822" t="s">
        <v>26</v>
      </c>
      <c r="B7822" s="1">
        <v>45131.517743055556</v>
      </c>
      <c r="C7822" s="1">
        <v>45131.517974537041</v>
      </c>
    </row>
    <row r="7823" spans="1:3" x14ac:dyDescent="0.4">
      <c r="A7823" t="s">
        <v>26</v>
      </c>
      <c r="B7823" s="1">
        <v>45131.517384259256</v>
      </c>
      <c r="C7823" s="1">
        <v>45131.51761574074</v>
      </c>
    </row>
    <row r="7824" spans="1:3" x14ac:dyDescent="0.4">
      <c r="A7824" t="s">
        <v>26</v>
      </c>
      <c r="B7824" s="1">
        <v>45131.517025462963</v>
      </c>
      <c r="C7824" s="1">
        <v>45131.517268518517</v>
      </c>
    </row>
    <row r="7825" spans="1:3" x14ac:dyDescent="0.4">
      <c r="A7825" t="s">
        <v>26</v>
      </c>
      <c r="B7825" s="1">
        <v>45131.51666666667</v>
      </c>
      <c r="C7825" s="1">
        <v>45131.516909722224</v>
      </c>
    </row>
    <row r="7826" spans="1:3" x14ac:dyDescent="0.4">
      <c r="A7826" t="s">
        <v>26</v>
      </c>
      <c r="B7826" s="1">
        <v>45131.51630787037</v>
      </c>
      <c r="C7826" s="1">
        <v>45131.516550925924</v>
      </c>
    </row>
    <row r="7827" spans="1:3" x14ac:dyDescent="0.4">
      <c r="A7827" t="s">
        <v>26</v>
      </c>
      <c r="B7827" s="1">
        <v>45131.515960648147</v>
      </c>
      <c r="C7827" s="1">
        <v>45131.516192129631</v>
      </c>
    </row>
    <row r="7828" spans="1:3" x14ac:dyDescent="0.4">
      <c r="A7828" t="s">
        <v>26</v>
      </c>
      <c r="B7828" s="1">
        <v>45131.515590277777</v>
      </c>
      <c r="C7828" s="1">
        <v>45131.515833333331</v>
      </c>
    </row>
    <row r="7829" spans="1:3" x14ac:dyDescent="0.4">
      <c r="A7829" t="s">
        <v>26</v>
      </c>
      <c r="B7829" s="1">
        <v>45131.515231481484</v>
      </c>
      <c r="C7829" s="1">
        <v>45131.515474537038</v>
      </c>
    </row>
    <row r="7830" spans="1:3" x14ac:dyDescent="0.4">
      <c r="A7830" t="s">
        <v>26</v>
      </c>
      <c r="B7830" s="1">
        <v>45131.514884259261</v>
      </c>
      <c r="C7830" s="1">
        <v>45131.515115740738</v>
      </c>
    </row>
    <row r="7831" spans="1:3" x14ac:dyDescent="0.4">
      <c r="A7831" t="s">
        <v>26</v>
      </c>
      <c r="B7831" s="1">
        <v>45131.514525462961</v>
      </c>
      <c r="C7831" s="1">
        <v>45131.514756944445</v>
      </c>
    </row>
    <row r="7832" spans="1:3" x14ac:dyDescent="0.4">
      <c r="A7832" t="s">
        <v>26</v>
      </c>
      <c r="B7832" s="1">
        <v>45131.514155092591</v>
      </c>
      <c r="C7832" s="1">
        <v>45131.514398148145</v>
      </c>
    </row>
    <row r="7833" spans="1:3" x14ac:dyDescent="0.4">
      <c r="A7833" t="s">
        <v>26</v>
      </c>
      <c r="B7833" s="1">
        <v>45131.513796296298</v>
      </c>
      <c r="C7833" s="1">
        <v>45131.514027777775</v>
      </c>
    </row>
    <row r="7834" spans="1:3" x14ac:dyDescent="0.4">
      <c r="A7834" t="s">
        <v>26</v>
      </c>
      <c r="B7834" s="1">
        <v>45131.513437499998</v>
      </c>
      <c r="C7834" s="1">
        <v>45131.513680555552</v>
      </c>
    </row>
    <row r="7835" spans="1:3" x14ac:dyDescent="0.4">
      <c r="A7835" t="s">
        <v>26</v>
      </c>
      <c r="B7835" s="1">
        <v>45131.513067129628</v>
      </c>
      <c r="C7835" s="1">
        <v>45131.513298611113</v>
      </c>
    </row>
    <row r="7836" spans="1:3" x14ac:dyDescent="0.4">
      <c r="A7836" t="s">
        <v>26</v>
      </c>
      <c r="B7836" s="1">
        <v>45131.512708333335</v>
      </c>
      <c r="C7836" s="1">
        <v>45131.51295138889</v>
      </c>
    </row>
    <row r="7837" spans="1:3" x14ac:dyDescent="0.4">
      <c r="A7837" t="s">
        <v>26</v>
      </c>
      <c r="B7837" s="1">
        <v>45131.512349537035</v>
      </c>
      <c r="C7837" s="1">
        <v>45131.512592592589</v>
      </c>
    </row>
    <row r="7838" spans="1:3" x14ac:dyDescent="0.4">
      <c r="A7838" t="s">
        <v>26</v>
      </c>
      <c r="B7838" s="1">
        <v>45131.511990740742</v>
      </c>
      <c r="C7838" s="1">
        <v>45131.512233796297</v>
      </c>
    </row>
    <row r="7839" spans="1:3" x14ac:dyDescent="0.4">
      <c r="A7839" t="s">
        <v>26</v>
      </c>
      <c r="B7839" s="1">
        <v>45131.511620370373</v>
      </c>
      <c r="C7839" s="1">
        <v>45131.511863425927</v>
      </c>
    </row>
    <row r="7840" spans="1:3" x14ac:dyDescent="0.4">
      <c r="A7840" t="s">
        <v>26</v>
      </c>
      <c r="B7840" s="1">
        <v>45131.511273148149</v>
      </c>
      <c r="C7840" s="1">
        <v>45131.511504629627</v>
      </c>
    </row>
    <row r="7841" spans="1:3" x14ac:dyDescent="0.4">
      <c r="A7841" t="s">
        <v>26</v>
      </c>
      <c r="B7841" s="1">
        <v>45131.510914351849</v>
      </c>
      <c r="C7841" s="1">
        <v>45131.511157407411</v>
      </c>
    </row>
    <row r="7842" spans="1:3" x14ac:dyDescent="0.4">
      <c r="A7842" t="s">
        <v>26</v>
      </c>
      <c r="B7842" s="1">
        <v>45131.510555555556</v>
      </c>
      <c r="C7842" s="1">
        <v>45131.510798611111</v>
      </c>
    </row>
    <row r="7843" spans="1:3" x14ac:dyDescent="0.4">
      <c r="A7843" t="s">
        <v>26</v>
      </c>
      <c r="B7843" s="1">
        <v>45131.510196759256</v>
      </c>
      <c r="C7843" s="1">
        <v>45131.510439814818</v>
      </c>
    </row>
    <row r="7844" spans="1:3" x14ac:dyDescent="0.4">
      <c r="A7844" t="s">
        <v>26</v>
      </c>
      <c r="B7844" s="1">
        <v>45131.50984953704</v>
      </c>
      <c r="C7844" s="1">
        <v>45131.510081018518</v>
      </c>
    </row>
    <row r="7845" spans="1:3" x14ac:dyDescent="0.4">
      <c r="A7845" t="s">
        <v>26</v>
      </c>
      <c r="B7845" s="1">
        <v>45131.509479166663</v>
      </c>
      <c r="C7845" s="1">
        <v>45131.509710648148</v>
      </c>
    </row>
    <row r="7846" spans="1:3" x14ac:dyDescent="0.4">
      <c r="A7846" t="s">
        <v>26</v>
      </c>
      <c r="B7846" s="1">
        <v>45131.509108796294</v>
      </c>
      <c r="C7846" s="1">
        <v>45131.509340277778</v>
      </c>
    </row>
    <row r="7847" spans="1:3" x14ac:dyDescent="0.4">
      <c r="A7847" t="s">
        <v>26</v>
      </c>
      <c r="B7847" s="1">
        <v>45131.508750000001</v>
      </c>
      <c r="C7847" s="1">
        <v>45131.508993055555</v>
      </c>
    </row>
    <row r="7848" spans="1:3" x14ac:dyDescent="0.4">
      <c r="A7848" t="s">
        <v>26</v>
      </c>
      <c r="B7848" s="1">
        <v>45131.508391203701</v>
      </c>
      <c r="C7848" s="1">
        <v>45131.508634259262</v>
      </c>
    </row>
    <row r="7849" spans="1:3" x14ac:dyDescent="0.4">
      <c r="A7849" t="s">
        <v>26</v>
      </c>
      <c r="B7849" s="1">
        <v>45131.508043981485</v>
      </c>
      <c r="C7849" s="1">
        <v>45131.508275462962</v>
      </c>
    </row>
    <row r="7850" spans="1:3" x14ac:dyDescent="0.4">
      <c r="A7850" t="s">
        <v>26</v>
      </c>
      <c r="B7850" s="1">
        <v>45131.507685185185</v>
      </c>
      <c r="C7850" s="1">
        <v>45131.507916666669</v>
      </c>
    </row>
    <row r="7851" spans="1:3" x14ac:dyDescent="0.4">
      <c r="A7851" t="s">
        <v>26</v>
      </c>
      <c r="B7851" s="1">
        <v>45131.507326388892</v>
      </c>
      <c r="C7851" s="1">
        <v>45131.507569444446</v>
      </c>
    </row>
    <row r="7852" spans="1:3" x14ac:dyDescent="0.4">
      <c r="A7852" t="s">
        <v>26</v>
      </c>
      <c r="B7852" s="1">
        <v>45131.506956018522</v>
      </c>
      <c r="C7852" s="1">
        <v>45131.507199074076</v>
      </c>
    </row>
    <row r="7853" spans="1:3" x14ac:dyDescent="0.4">
      <c r="A7853" t="s">
        <v>26</v>
      </c>
      <c r="B7853" s="1">
        <v>45131.506585648145</v>
      </c>
      <c r="C7853" s="1">
        <v>45131.506828703707</v>
      </c>
    </row>
    <row r="7854" spans="1:3" x14ac:dyDescent="0.4">
      <c r="A7854" t="s">
        <v>26</v>
      </c>
      <c r="B7854" s="1">
        <v>45131.506238425929</v>
      </c>
      <c r="C7854" s="1">
        <v>45131.506469907406</v>
      </c>
    </row>
    <row r="7855" spans="1:3" x14ac:dyDescent="0.4">
      <c r="A7855" t="s">
        <v>26</v>
      </c>
      <c r="B7855" s="1">
        <v>45131.505879629629</v>
      </c>
      <c r="C7855" s="1">
        <v>45131.506111111114</v>
      </c>
    </row>
    <row r="7856" spans="1:3" x14ac:dyDescent="0.4">
      <c r="A7856" t="s">
        <v>26</v>
      </c>
      <c r="B7856" s="1">
        <v>45131.505509259259</v>
      </c>
      <c r="C7856" s="1">
        <v>45131.505752314813</v>
      </c>
    </row>
    <row r="7857" spans="1:3" x14ac:dyDescent="0.4">
      <c r="A7857" t="s">
        <v>26</v>
      </c>
      <c r="B7857" s="1">
        <v>45131.505150462966</v>
      </c>
      <c r="C7857" s="1">
        <v>45131.505393518521</v>
      </c>
    </row>
    <row r="7858" spans="1:3" x14ac:dyDescent="0.4">
      <c r="A7858" t="s">
        <v>26</v>
      </c>
      <c r="B7858" s="1">
        <v>45131.504780092589</v>
      </c>
      <c r="C7858" s="1">
        <v>45131.505023148151</v>
      </c>
    </row>
    <row r="7859" spans="1:3" x14ac:dyDescent="0.4">
      <c r="A7859" t="s">
        <v>26</v>
      </c>
      <c r="B7859" s="1">
        <v>45131.504421296297</v>
      </c>
      <c r="C7859" s="1">
        <v>45131.504664351851</v>
      </c>
    </row>
    <row r="7860" spans="1:3" x14ac:dyDescent="0.4">
      <c r="A7860" t="s">
        <v>26</v>
      </c>
      <c r="B7860" s="1">
        <v>45131.504062499997</v>
      </c>
      <c r="C7860" s="1">
        <v>45131.504293981481</v>
      </c>
    </row>
    <row r="7861" spans="1:3" x14ac:dyDescent="0.4">
      <c r="A7861" t="s">
        <v>26</v>
      </c>
      <c r="B7861" s="1">
        <v>45131.503692129627</v>
      </c>
      <c r="C7861" s="1">
        <v>45131.503935185188</v>
      </c>
    </row>
    <row r="7862" spans="1:3" x14ac:dyDescent="0.4">
      <c r="A7862" t="s">
        <v>26</v>
      </c>
      <c r="B7862" s="1">
        <v>45131.503333333334</v>
      </c>
      <c r="C7862" s="1">
        <v>45131.503576388888</v>
      </c>
    </row>
    <row r="7863" spans="1:3" x14ac:dyDescent="0.4">
      <c r="A7863" t="s">
        <v>26</v>
      </c>
      <c r="B7863" s="1">
        <v>45131.502962962964</v>
      </c>
      <c r="C7863" s="1">
        <v>45131.503206018519</v>
      </c>
    </row>
    <row r="7864" spans="1:3" x14ac:dyDescent="0.4">
      <c r="A7864" t="s">
        <v>26</v>
      </c>
      <c r="B7864" s="1">
        <v>45131.502592592595</v>
      </c>
      <c r="C7864" s="1">
        <v>45131.502835648149</v>
      </c>
    </row>
    <row r="7865" spans="1:3" x14ac:dyDescent="0.4">
      <c r="A7865" t="s">
        <v>26</v>
      </c>
      <c r="B7865" s="1">
        <v>45131.502233796295</v>
      </c>
      <c r="C7865" s="1">
        <v>45131.502465277779</v>
      </c>
    </row>
    <row r="7866" spans="1:3" x14ac:dyDescent="0.4">
      <c r="A7866" t="s">
        <v>26</v>
      </c>
      <c r="B7866" s="1">
        <v>45131.501851851855</v>
      </c>
      <c r="C7866" s="1">
        <v>45131.50209490741</v>
      </c>
    </row>
    <row r="7867" spans="1:3" x14ac:dyDescent="0.4">
      <c r="A7867" t="s">
        <v>26</v>
      </c>
      <c r="B7867" s="1">
        <v>45131.501493055555</v>
      </c>
      <c r="C7867" s="1">
        <v>45131.501736111109</v>
      </c>
    </row>
    <row r="7868" spans="1:3" x14ac:dyDescent="0.4">
      <c r="A7868" t="s">
        <v>26</v>
      </c>
      <c r="B7868" s="1">
        <v>45131.501134259262</v>
      </c>
      <c r="C7868" s="1">
        <v>45131.501377314817</v>
      </c>
    </row>
    <row r="7869" spans="1:3" x14ac:dyDescent="0.4">
      <c r="A7869" t="s">
        <v>26</v>
      </c>
      <c r="B7869" s="1">
        <v>45131.500775462962</v>
      </c>
      <c r="C7869" s="1">
        <v>45131.501006944447</v>
      </c>
    </row>
    <row r="7870" spans="1:3" x14ac:dyDescent="0.4">
      <c r="A7870" t="s">
        <v>7</v>
      </c>
      <c r="B7870" s="1">
        <v>45131.500648148147</v>
      </c>
      <c r="C7870" s="1">
        <v>45131.500891203701</v>
      </c>
    </row>
    <row r="7871" spans="1:3" x14ac:dyDescent="0.4">
      <c r="A7871" t="s">
        <v>26</v>
      </c>
      <c r="B7871" s="1">
        <v>45131.500393518516</v>
      </c>
      <c r="C7871" s="1">
        <v>45131.500636574077</v>
      </c>
    </row>
    <row r="7872" spans="1:3" x14ac:dyDescent="0.4">
      <c r="A7872" t="s">
        <v>7</v>
      </c>
      <c r="B7872" s="1">
        <v>45131.500324074077</v>
      </c>
      <c r="C7872" s="1">
        <v>45131.500567129631</v>
      </c>
    </row>
    <row r="7873" spans="1:3" x14ac:dyDescent="0.4">
      <c r="A7873" t="s">
        <v>7</v>
      </c>
      <c r="B7873" s="1">
        <v>45131.500011574077</v>
      </c>
      <c r="C7873" s="1">
        <v>45131.500254629631</v>
      </c>
    </row>
    <row r="7874" spans="1:3" x14ac:dyDescent="0.4">
      <c r="A7874" t="s">
        <v>26</v>
      </c>
      <c r="B7874" s="1">
        <v>45131.500011574077</v>
      </c>
      <c r="C7874" s="1">
        <v>45131.500254629631</v>
      </c>
    </row>
    <row r="7875" spans="1:3" x14ac:dyDescent="0.4">
      <c r="A7875" t="s">
        <v>7</v>
      </c>
      <c r="B7875" s="1">
        <v>45131.4996875</v>
      </c>
      <c r="C7875" s="1">
        <v>45131.499930555554</v>
      </c>
    </row>
    <row r="7876" spans="1:3" x14ac:dyDescent="0.4">
      <c r="A7876" t="s">
        <v>26</v>
      </c>
      <c r="B7876" s="1">
        <v>45131.499641203707</v>
      </c>
      <c r="C7876" s="1">
        <v>45131.499884259261</v>
      </c>
    </row>
    <row r="7877" spans="1:3" x14ac:dyDescent="0.4">
      <c r="A7877" t="s">
        <v>7</v>
      </c>
      <c r="B7877" s="1">
        <v>45131.499363425923</v>
      </c>
      <c r="C7877" s="1">
        <v>45131.499606481484</v>
      </c>
    </row>
    <row r="7878" spans="1:3" x14ac:dyDescent="0.4">
      <c r="A7878" t="s">
        <v>26</v>
      </c>
      <c r="B7878" s="1">
        <v>45131.499282407407</v>
      </c>
      <c r="C7878" s="1">
        <v>45131.499525462961</v>
      </c>
    </row>
    <row r="7879" spans="1:3" x14ac:dyDescent="0.4">
      <c r="A7879" t="s">
        <v>7</v>
      </c>
      <c r="B7879" s="1">
        <v>45131.499050925922</v>
      </c>
      <c r="C7879" s="1">
        <v>45131.499293981484</v>
      </c>
    </row>
    <row r="7880" spans="1:3" x14ac:dyDescent="0.4">
      <c r="A7880" t="s">
        <v>26</v>
      </c>
      <c r="B7880" s="1">
        <v>45131.498923611114</v>
      </c>
      <c r="C7880" s="1">
        <v>45131.499166666668</v>
      </c>
    </row>
    <row r="7881" spans="1:3" x14ac:dyDescent="0.4">
      <c r="A7881" t="s">
        <v>7</v>
      </c>
      <c r="B7881" s="1">
        <v>45131.498726851853</v>
      </c>
      <c r="C7881" s="1">
        <v>45131.498969907407</v>
      </c>
    </row>
    <row r="7882" spans="1:3" x14ac:dyDescent="0.4">
      <c r="A7882" t="s">
        <v>26</v>
      </c>
      <c r="B7882" s="1">
        <v>45131.498553240737</v>
      </c>
      <c r="C7882" s="1">
        <v>45131.498796296299</v>
      </c>
    </row>
    <row r="7883" spans="1:3" x14ac:dyDescent="0.4">
      <c r="A7883" t="s">
        <v>7</v>
      </c>
      <c r="B7883" s="1">
        <v>45131.498414351852</v>
      </c>
      <c r="C7883" s="1">
        <v>45131.498657407406</v>
      </c>
    </row>
    <row r="7884" spans="1:3" x14ac:dyDescent="0.4">
      <c r="A7884" t="s">
        <v>26</v>
      </c>
      <c r="B7884" s="1">
        <v>45131.498206018521</v>
      </c>
      <c r="C7884" s="1">
        <v>45131.498437499999</v>
      </c>
    </row>
    <row r="7885" spans="1:3" x14ac:dyDescent="0.4">
      <c r="A7885" t="s">
        <v>7</v>
      </c>
      <c r="B7885" s="1">
        <v>45131.498090277775</v>
      </c>
      <c r="C7885" s="1">
        <v>45131.498333333337</v>
      </c>
    </row>
    <row r="7886" spans="1:3" x14ac:dyDescent="0.4">
      <c r="A7886" t="s">
        <v>26</v>
      </c>
      <c r="B7886" s="1">
        <v>45131.497835648152</v>
      </c>
      <c r="C7886" s="1">
        <v>45131.498067129629</v>
      </c>
    </row>
    <row r="7887" spans="1:3" x14ac:dyDescent="0.4">
      <c r="A7887" t="s">
        <v>7</v>
      </c>
      <c r="B7887" s="1">
        <v>45131.497766203705</v>
      </c>
      <c r="C7887" s="1">
        <v>45131.49800925926</v>
      </c>
    </row>
    <row r="7888" spans="1:3" x14ac:dyDescent="0.4">
      <c r="A7888" t="s">
        <v>26</v>
      </c>
      <c r="B7888" s="1">
        <v>45131.497465277775</v>
      </c>
      <c r="C7888" s="1">
        <v>45131.497696759259</v>
      </c>
    </row>
    <row r="7889" spans="1:3" x14ac:dyDescent="0.4">
      <c r="A7889" t="s">
        <v>7</v>
      </c>
      <c r="B7889" s="1">
        <v>45131.497430555559</v>
      </c>
      <c r="C7889" s="1">
        <v>45131.497673611113</v>
      </c>
    </row>
    <row r="7890" spans="1:3" x14ac:dyDescent="0.4">
      <c r="A7890" t="s">
        <v>7</v>
      </c>
      <c r="B7890" s="1">
        <v>45131.497106481482</v>
      </c>
      <c r="C7890" s="1">
        <v>45131.497349537036</v>
      </c>
    </row>
    <row r="7891" spans="1:3" x14ac:dyDescent="0.4">
      <c r="A7891" t="s">
        <v>26</v>
      </c>
      <c r="B7891" s="1">
        <v>45131.497106481482</v>
      </c>
      <c r="C7891" s="1">
        <v>45131.497337962966</v>
      </c>
    </row>
    <row r="7892" spans="1:3" x14ac:dyDescent="0.4">
      <c r="A7892" t="s">
        <v>7</v>
      </c>
      <c r="B7892" s="1">
        <v>45131.496793981481</v>
      </c>
      <c r="C7892" s="1">
        <v>45131.497037037036</v>
      </c>
    </row>
    <row r="7893" spans="1:3" x14ac:dyDescent="0.4">
      <c r="A7893" t="s">
        <v>26</v>
      </c>
      <c r="B7893" s="1">
        <v>45131.496747685182</v>
      </c>
      <c r="C7893" s="1">
        <v>45131.496990740743</v>
      </c>
    </row>
    <row r="7894" spans="1:3" x14ac:dyDescent="0.4">
      <c r="A7894" t="s">
        <v>7</v>
      </c>
      <c r="B7894" s="1">
        <v>45131.496458333335</v>
      </c>
      <c r="C7894" s="1">
        <v>45131.496701388889</v>
      </c>
    </row>
    <row r="7895" spans="1:3" x14ac:dyDescent="0.4">
      <c r="A7895" t="s">
        <v>26</v>
      </c>
      <c r="B7895" s="1">
        <v>45131.496388888889</v>
      </c>
      <c r="C7895" s="1">
        <v>45131.496631944443</v>
      </c>
    </row>
    <row r="7896" spans="1:3" x14ac:dyDescent="0.4">
      <c r="A7896" t="s">
        <v>7</v>
      </c>
      <c r="B7896" s="1">
        <v>45131.496134259258</v>
      </c>
      <c r="C7896" s="1">
        <v>45131.496377314812</v>
      </c>
    </row>
    <row r="7897" spans="1:3" x14ac:dyDescent="0.4">
      <c r="A7897" t="s">
        <v>26</v>
      </c>
      <c r="B7897" s="1">
        <v>45131.496018518519</v>
      </c>
      <c r="C7897" s="1">
        <v>45131.496261574073</v>
      </c>
    </row>
    <row r="7898" spans="1:3" x14ac:dyDescent="0.4">
      <c r="A7898" t="s">
        <v>7</v>
      </c>
      <c r="B7898" s="1">
        <v>45131.495810185188</v>
      </c>
      <c r="C7898" s="1">
        <v>45131.496053240742</v>
      </c>
    </row>
    <row r="7899" spans="1:3" x14ac:dyDescent="0.4">
      <c r="A7899" t="s">
        <v>26</v>
      </c>
      <c r="B7899" s="1">
        <v>45131.495659722219</v>
      </c>
      <c r="C7899" s="1">
        <v>45131.49590277778</v>
      </c>
    </row>
    <row r="7900" spans="1:3" x14ac:dyDescent="0.4">
      <c r="A7900" t="s">
        <v>7</v>
      </c>
      <c r="B7900" s="1">
        <v>45131.495497685188</v>
      </c>
      <c r="C7900" s="1">
        <v>45131.495740740742</v>
      </c>
    </row>
    <row r="7901" spans="1:3" x14ac:dyDescent="0.4">
      <c r="A7901" t="s">
        <v>7</v>
      </c>
      <c r="B7901" s="1">
        <v>45131.495162037034</v>
      </c>
      <c r="C7901" s="1">
        <v>45131.495416666665</v>
      </c>
    </row>
    <row r="7902" spans="1:3" x14ac:dyDescent="0.4">
      <c r="A7902" t="s">
        <v>7</v>
      </c>
      <c r="B7902" s="1">
        <v>45131.494837962964</v>
      </c>
      <c r="C7902" s="1">
        <v>45131.495081018518</v>
      </c>
    </row>
    <row r="7903" spans="1:3" x14ac:dyDescent="0.4">
      <c r="A7903" t="s">
        <v>7</v>
      </c>
      <c r="B7903" s="1">
        <v>45131.494502314818</v>
      </c>
      <c r="C7903" s="1">
        <v>45131.494756944441</v>
      </c>
    </row>
    <row r="7904" spans="1:3" x14ac:dyDescent="0.4">
      <c r="A7904" t="s">
        <v>7</v>
      </c>
      <c r="B7904" s="1">
        <v>45131.49417824074</v>
      </c>
      <c r="C7904" s="1">
        <v>45131.494421296295</v>
      </c>
    </row>
    <row r="7905" spans="1:3" x14ac:dyDescent="0.4">
      <c r="A7905" t="s">
        <v>7</v>
      </c>
      <c r="B7905" s="1">
        <v>45131.493842592594</v>
      </c>
      <c r="C7905" s="1">
        <v>45131.494097222225</v>
      </c>
    </row>
    <row r="7906" spans="1:3" x14ac:dyDescent="0.4">
      <c r="A7906" t="s">
        <v>7</v>
      </c>
      <c r="B7906" s="1">
        <v>45131.493518518517</v>
      </c>
      <c r="C7906" s="1">
        <v>45131.493761574071</v>
      </c>
    </row>
    <row r="7907" spans="1:3" x14ac:dyDescent="0.4">
      <c r="A7907" t="s">
        <v>7</v>
      </c>
      <c r="B7907" s="1">
        <v>45131.49318287037</v>
      </c>
      <c r="C7907" s="1">
        <v>45131.493437500001</v>
      </c>
    </row>
    <row r="7908" spans="1:3" x14ac:dyDescent="0.4">
      <c r="A7908" t="s">
        <v>7</v>
      </c>
      <c r="B7908" s="1">
        <v>45131.492858796293</v>
      </c>
      <c r="C7908" s="1">
        <v>45131.493101851855</v>
      </c>
    </row>
    <row r="7909" spans="1:3" x14ac:dyDescent="0.4">
      <c r="A7909" t="s">
        <v>7</v>
      </c>
      <c r="B7909" s="1">
        <v>45131.492523148147</v>
      </c>
      <c r="C7909" s="1">
        <v>45131.492777777778</v>
      </c>
    </row>
    <row r="7910" spans="1:3" x14ac:dyDescent="0.4">
      <c r="A7910" t="s">
        <v>7</v>
      </c>
      <c r="B7910" s="1">
        <v>45131.492175925923</v>
      </c>
      <c r="C7910" s="1">
        <v>45131.492430555554</v>
      </c>
    </row>
    <row r="7911" spans="1:3" x14ac:dyDescent="0.4">
      <c r="A7911" t="s">
        <v>7</v>
      </c>
      <c r="B7911" s="1">
        <v>45131.491840277777</v>
      </c>
      <c r="C7911" s="1">
        <v>45131.492083333331</v>
      </c>
    </row>
    <row r="7912" spans="1:3" x14ac:dyDescent="0.4">
      <c r="A7912" t="s">
        <v>7</v>
      </c>
      <c r="B7912" s="1">
        <v>45131.491516203707</v>
      </c>
      <c r="C7912" s="1">
        <v>45131.491759259261</v>
      </c>
    </row>
    <row r="7913" spans="1:3" x14ac:dyDescent="0.4">
      <c r="A7913" t="s">
        <v>7</v>
      </c>
      <c r="B7913" s="1">
        <v>45131.49119212963</v>
      </c>
      <c r="C7913" s="1">
        <v>45131.491435185184</v>
      </c>
    </row>
    <row r="7914" spans="1:3" x14ac:dyDescent="0.4">
      <c r="A7914" t="s">
        <v>7</v>
      </c>
      <c r="B7914" s="1">
        <v>45131.490868055553</v>
      </c>
      <c r="C7914" s="1">
        <v>45131.491111111114</v>
      </c>
    </row>
    <row r="7915" spans="1:3" x14ac:dyDescent="0.4">
      <c r="A7915" t="s">
        <v>7</v>
      </c>
      <c r="B7915" s="1">
        <v>45131.490555555552</v>
      </c>
      <c r="C7915" s="1">
        <v>45131.490798611114</v>
      </c>
    </row>
    <row r="7916" spans="1:3" x14ac:dyDescent="0.4">
      <c r="A7916" t="s">
        <v>7</v>
      </c>
      <c r="B7916" s="1">
        <v>45131.490231481483</v>
      </c>
      <c r="C7916" s="1">
        <v>45131.490474537037</v>
      </c>
    </row>
    <row r="7917" spans="1:3" x14ac:dyDescent="0.4">
      <c r="A7917" t="s">
        <v>7</v>
      </c>
      <c r="B7917" s="1">
        <v>45131.489907407406</v>
      </c>
      <c r="C7917" s="1">
        <v>45131.49015046296</v>
      </c>
    </row>
    <row r="7918" spans="1:3" x14ac:dyDescent="0.4">
      <c r="A7918" t="s">
        <v>7</v>
      </c>
      <c r="B7918" s="1">
        <v>45131.489583333336</v>
      </c>
      <c r="C7918" s="1">
        <v>45131.48982638889</v>
      </c>
    </row>
    <row r="7919" spans="1:3" x14ac:dyDescent="0.4">
      <c r="A7919" t="s">
        <v>7</v>
      </c>
      <c r="B7919" s="1">
        <v>45131.489270833335</v>
      </c>
      <c r="C7919" s="1">
        <v>45131.48951388889</v>
      </c>
    </row>
    <row r="7920" spans="1:3" x14ac:dyDescent="0.4">
      <c r="A7920" t="s">
        <v>7</v>
      </c>
      <c r="B7920" s="1">
        <v>45131.488946759258</v>
      </c>
      <c r="C7920" s="1">
        <v>45131.489189814813</v>
      </c>
    </row>
    <row r="7921" spans="1:3" x14ac:dyDescent="0.4">
      <c r="A7921" t="s">
        <v>7</v>
      </c>
      <c r="B7921" s="1">
        <v>45131.488622685189</v>
      </c>
      <c r="C7921" s="1">
        <v>45131.488865740743</v>
      </c>
    </row>
    <row r="7922" spans="1:3" x14ac:dyDescent="0.4">
      <c r="A7922" t="s">
        <v>7</v>
      </c>
      <c r="B7922" s="1">
        <v>45131.488310185188</v>
      </c>
      <c r="C7922" s="1">
        <v>45131.488553240742</v>
      </c>
    </row>
    <row r="7923" spans="1:3" x14ac:dyDescent="0.4">
      <c r="A7923" t="s">
        <v>7</v>
      </c>
      <c r="B7923" s="1">
        <v>45131.487974537034</v>
      </c>
      <c r="C7923" s="1">
        <v>45131.488217592596</v>
      </c>
    </row>
    <row r="7924" spans="1:3" x14ac:dyDescent="0.4">
      <c r="A7924" t="s">
        <v>7</v>
      </c>
      <c r="B7924" s="1">
        <v>45131.487662037034</v>
      </c>
      <c r="C7924" s="1">
        <v>45131.487905092596</v>
      </c>
    </row>
    <row r="7925" spans="1:3" x14ac:dyDescent="0.4">
      <c r="A7925" t="s">
        <v>7</v>
      </c>
      <c r="B7925" s="1">
        <v>45131.487337962964</v>
      </c>
      <c r="C7925" s="1">
        <v>45131.487581018519</v>
      </c>
    </row>
    <row r="7926" spans="1:3" x14ac:dyDescent="0.4">
      <c r="A7926" t="s">
        <v>7</v>
      </c>
      <c r="B7926" s="1">
        <v>45131.487013888887</v>
      </c>
      <c r="C7926" s="1">
        <v>45131.487256944441</v>
      </c>
    </row>
    <row r="7927" spans="1:3" x14ac:dyDescent="0.4">
      <c r="A7927" t="s">
        <v>7</v>
      </c>
      <c r="B7927" s="1">
        <v>45131.486689814818</v>
      </c>
      <c r="C7927" s="1">
        <v>45131.486932870372</v>
      </c>
    </row>
    <row r="7928" spans="1:3" x14ac:dyDescent="0.4">
      <c r="A7928" t="s">
        <v>7</v>
      </c>
      <c r="B7928" s="1">
        <v>45131.486377314817</v>
      </c>
      <c r="C7928" s="1">
        <v>45131.486620370371</v>
      </c>
    </row>
    <row r="7929" spans="1:3" x14ac:dyDescent="0.4">
      <c r="A7929" t="s">
        <v>7</v>
      </c>
      <c r="B7929" s="1">
        <v>45131.48605324074</v>
      </c>
      <c r="C7929" s="1">
        <v>45131.486296296294</v>
      </c>
    </row>
    <row r="7930" spans="1:3" x14ac:dyDescent="0.4">
      <c r="A7930" t="s">
        <v>7</v>
      </c>
      <c r="B7930" s="1">
        <v>45131.485729166663</v>
      </c>
      <c r="C7930" s="1">
        <v>45131.485972222225</v>
      </c>
    </row>
    <row r="7931" spans="1:3" x14ac:dyDescent="0.4">
      <c r="A7931" t="s">
        <v>7</v>
      </c>
      <c r="B7931" s="1">
        <v>45131.485405092593</v>
      </c>
      <c r="C7931" s="1">
        <v>45131.485648148147</v>
      </c>
    </row>
    <row r="7932" spans="1:3" x14ac:dyDescent="0.4">
      <c r="A7932" t="s">
        <v>7</v>
      </c>
      <c r="B7932" s="1">
        <v>45131.485081018516</v>
      </c>
      <c r="C7932" s="1">
        <v>45131.485324074078</v>
      </c>
    </row>
    <row r="7933" spans="1:3" x14ac:dyDescent="0.4">
      <c r="A7933" t="s">
        <v>7</v>
      </c>
      <c r="B7933" s="1">
        <v>45131.484756944446</v>
      </c>
      <c r="C7933" s="1">
        <v>45131.485000000001</v>
      </c>
    </row>
    <row r="7934" spans="1:3" x14ac:dyDescent="0.4">
      <c r="A7934" t="s">
        <v>7</v>
      </c>
      <c r="B7934" s="1">
        <v>45131.484432870369</v>
      </c>
      <c r="C7934" s="1">
        <v>45131.4846875</v>
      </c>
    </row>
    <row r="7935" spans="1:3" x14ac:dyDescent="0.4">
      <c r="A7935" t="s">
        <v>7</v>
      </c>
      <c r="B7935" s="1">
        <v>45131.484120370369</v>
      </c>
      <c r="C7935" s="1">
        <v>45131.484363425923</v>
      </c>
    </row>
    <row r="7936" spans="1:3" x14ac:dyDescent="0.4">
      <c r="A7936" t="s">
        <v>7</v>
      </c>
      <c r="B7936" s="1">
        <v>45131.483796296299</v>
      </c>
      <c r="C7936" s="1">
        <v>45131.484039351853</v>
      </c>
    </row>
    <row r="7937" spans="1:3" x14ac:dyDescent="0.4">
      <c r="A7937" t="s">
        <v>7</v>
      </c>
      <c r="B7937" s="1">
        <v>45131.483483796299</v>
      </c>
      <c r="C7937" s="1">
        <v>45131.483726851853</v>
      </c>
    </row>
    <row r="7938" spans="1:3" x14ac:dyDescent="0.4">
      <c r="A7938" t="s">
        <v>7</v>
      </c>
      <c r="B7938" s="1">
        <v>45131.483148148145</v>
      </c>
      <c r="C7938" s="1">
        <v>45131.483391203707</v>
      </c>
    </row>
    <row r="7939" spans="1:3" x14ac:dyDescent="0.4">
      <c r="A7939" t="s">
        <v>70</v>
      </c>
      <c r="B7939" s="1">
        <v>45131.482893518521</v>
      </c>
      <c r="C7939" s="1">
        <v>45131.482939814814</v>
      </c>
    </row>
    <row r="7940" spans="1:3" x14ac:dyDescent="0.4">
      <c r="A7940" t="s">
        <v>7</v>
      </c>
      <c r="B7940" s="1">
        <v>45131.482835648145</v>
      </c>
      <c r="C7940" s="1">
        <v>45131.483078703706</v>
      </c>
    </row>
    <row r="7941" spans="1:3" x14ac:dyDescent="0.4">
      <c r="A7941" t="s">
        <v>70</v>
      </c>
      <c r="B7941" s="1">
        <v>45131.482719907406</v>
      </c>
      <c r="C7941" s="1">
        <v>45131.482777777775</v>
      </c>
    </row>
    <row r="7942" spans="1:3" x14ac:dyDescent="0.4">
      <c r="A7942" t="s">
        <v>70</v>
      </c>
      <c r="B7942" s="1">
        <v>45131.482557870368</v>
      </c>
      <c r="C7942" s="1">
        <v>45131.482604166667</v>
      </c>
    </row>
    <row r="7943" spans="1:3" x14ac:dyDescent="0.4">
      <c r="A7943" t="s">
        <v>7</v>
      </c>
      <c r="B7943" s="1">
        <v>45131.482511574075</v>
      </c>
      <c r="C7943" s="1">
        <v>45131.482754629629</v>
      </c>
    </row>
    <row r="7944" spans="1:3" x14ac:dyDescent="0.4">
      <c r="A7944" t="s">
        <v>70</v>
      </c>
      <c r="B7944" s="1">
        <v>45131.482395833336</v>
      </c>
      <c r="C7944" s="1">
        <v>45131.482442129629</v>
      </c>
    </row>
    <row r="7945" spans="1:3" x14ac:dyDescent="0.4">
      <c r="A7945" t="s">
        <v>70</v>
      </c>
      <c r="B7945" s="1">
        <v>45131.482233796298</v>
      </c>
      <c r="C7945" s="1">
        <v>45131.48228009259</v>
      </c>
    </row>
    <row r="7946" spans="1:3" x14ac:dyDescent="0.4">
      <c r="A7946" t="s">
        <v>7</v>
      </c>
      <c r="B7946" s="1">
        <v>45131.482187499998</v>
      </c>
      <c r="C7946" s="1">
        <v>45131.482430555552</v>
      </c>
    </row>
    <row r="7947" spans="1:3" x14ac:dyDescent="0.4">
      <c r="A7947" t="s">
        <v>70</v>
      </c>
      <c r="B7947" s="1">
        <v>45131.482071759259</v>
      </c>
      <c r="C7947" s="1">
        <v>45131.482118055559</v>
      </c>
    </row>
    <row r="7948" spans="1:3" x14ac:dyDescent="0.4">
      <c r="A7948" t="s">
        <v>70</v>
      </c>
      <c r="B7948" s="1">
        <v>45131.481909722221</v>
      </c>
      <c r="C7948" s="1">
        <v>45131.481956018521</v>
      </c>
    </row>
    <row r="7949" spans="1:3" x14ac:dyDescent="0.4">
      <c r="A7949" t="s">
        <v>7</v>
      </c>
      <c r="B7949" s="1">
        <v>45131.481874999998</v>
      </c>
      <c r="C7949" s="1">
        <v>45131.482118055559</v>
      </c>
    </row>
    <row r="7950" spans="1:3" x14ac:dyDescent="0.4">
      <c r="A7950" t="s">
        <v>70</v>
      </c>
      <c r="B7950" s="1">
        <v>45131.481736111113</v>
      </c>
      <c r="C7950" s="1">
        <v>45131.481782407405</v>
      </c>
    </row>
    <row r="7951" spans="1:3" x14ac:dyDescent="0.4">
      <c r="A7951" t="s">
        <v>7</v>
      </c>
      <c r="B7951" s="1">
        <v>45131.481550925928</v>
      </c>
      <c r="C7951" s="1">
        <v>45131.481793981482</v>
      </c>
    </row>
    <row r="7952" spans="1:3" x14ac:dyDescent="0.4">
      <c r="A7952" t="s">
        <v>70</v>
      </c>
      <c r="B7952" s="1">
        <v>45131.481469907405</v>
      </c>
      <c r="C7952" s="1">
        <v>45131.481516203705</v>
      </c>
    </row>
    <row r="7953" spans="1:3" x14ac:dyDescent="0.4">
      <c r="A7953" t="s">
        <v>70</v>
      </c>
      <c r="B7953" s="1">
        <v>45131.48128472222</v>
      </c>
      <c r="C7953" s="1">
        <v>45131.48133101852</v>
      </c>
    </row>
    <row r="7954" spans="1:3" x14ac:dyDescent="0.4">
      <c r="A7954" t="s">
        <v>7</v>
      </c>
      <c r="B7954" s="1">
        <v>45131.481226851851</v>
      </c>
      <c r="C7954" s="1">
        <v>45131.481469907405</v>
      </c>
    </row>
    <row r="7955" spans="1:3" x14ac:dyDescent="0.4">
      <c r="A7955" t="s">
        <v>7</v>
      </c>
      <c r="B7955" s="1">
        <v>45131.480891203704</v>
      </c>
      <c r="C7955" s="1">
        <v>45131.481134259258</v>
      </c>
    </row>
    <row r="7956" spans="1:3" x14ac:dyDescent="0.4">
      <c r="A7956" t="s">
        <v>7</v>
      </c>
      <c r="B7956" s="1">
        <v>45131.480567129627</v>
      </c>
      <c r="C7956" s="1">
        <v>45131.480810185189</v>
      </c>
    </row>
    <row r="7957" spans="1:3" x14ac:dyDescent="0.4">
      <c r="A7957" t="s">
        <v>7</v>
      </c>
      <c r="B7957" s="1">
        <v>45131.480231481481</v>
      </c>
      <c r="C7957" s="1">
        <v>45131.480486111112</v>
      </c>
    </row>
    <row r="7958" spans="1:3" x14ac:dyDescent="0.4">
      <c r="A7958" t="s">
        <v>7</v>
      </c>
      <c r="B7958" s="1">
        <v>45131.479907407411</v>
      </c>
      <c r="C7958" s="1">
        <v>45131.480150462965</v>
      </c>
    </row>
    <row r="7959" spans="1:3" x14ac:dyDescent="0.4">
      <c r="A7959" t="s">
        <v>7</v>
      </c>
      <c r="B7959" s="1">
        <v>45131.479571759257</v>
      </c>
      <c r="C7959" s="1">
        <v>45131.479814814818</v>
      </c>
    </row>
    <row r="7960" spans="1:3" x14ac:dyDescent="0.4">
      <c r="A7960" t="s">
        <v>7</v>
      </c>
      <c r="B7960" s="1">
        <v>45131.479247685187</v>
      </c>
      <c r="C7960" s="1">
        <v>45131.479490740741</v>
      </c>
    </row>
    <row r="7961" spans="1:3" x14ac:dyDescent="0.4">
      <c r="A7961" t="s">
        <v>7</v>
      </c>
      <c r="B7961" s="1">
        <v>45131.478900462964</v>
      </c>
      <c r="C7961" s="1">
        <v>45131.479143518518</v>
      </c>
    </row>
    <row r="7962" spans="1:3" x14ac:dyDescent="0.4">
      <c r="A7962" t="s">
        <v>7</v>
      </c>
      <c r="B7962" s="1">
        <v>45131.47855324074</v>
      </c>
      <c r="C7962" s="1">
        <v>45131.478807870371</v>
      </c>
    </row>
    <row r="7963" spans="1:3" x14ac:dyDescent="0.4">
      <c r="A7963" t="s">
        <v>7</v>
      </c>
      <c r="B7963" s="1">
        <v>45131.478217592594</v>
      </c>
      <c r="C7963" s="1">
        <v>45131.478460648148</v>
      </c>
    </row>
    <row r="7964" spans="1:3" x14ac:dyDescent="0.4">
      <c r="A7964" t="s">
        <v>7</v>
      </c>
      <c r="B7964" s="1">
        <v>45131.477881944447</v>
      </c>
      <c r="C7964" s="1">
        <v>45131.478136574071</v>
      </c>
    </row>
    <row r="7965" spans="1:3" x14ac:dyDescent="0.4">
      <c r="A7965" t="s">
        <v>7</v>
      </c>
      <c r="B7965" s="1">
        <v>45131.47755787037</v>
      </c>
      <c r="C7965" s="1">
        <v>45131.477800925924</v>
      </c>
    </row>
    <row r="7966" spans="1:3" x14ac:dyDescent="0.4">
      <c r="A7966" t="s">
        <v>71</v>
      </c>
      <c r="B7966" s="1">
        <v>45131.475208333337</v>
      </c>
      <c r="C7966" s="1">
        <v>45131.475312499999</v>
      </c>
    </row>
    <row r="7967" spans="1:3" x14ac:dyDescent="0.4">
      <c r="A7967" t="s">
        <v>71</v>
      </c>
      <c r="B7967" s="1">
        <v>45131.474988425929</v>
      </c>
      <c r="C7967" s="1">
        <v>45131.475092592591</v>
      </c>
    </row>
    <row r="7968" spans="1:3" x14ac:dyDescent="0.4">
      <c r="A7968" t="s">
        <v>71</v>
      </c>
      <c r="B7968" s="1">
        <v>45131.474768518521</v>
      </c>
      <c r="C7968" s="1">
        <v>45131.474872685183</v>
      </c>
    </row>
    <row r="7969" spans="1:3" x14ac:dyDescent="0.4">
      <c r="A7969" t="s">
        <v>71</v>
      </c>
      <c r="B7969" s="1">
        <v>45131.474548611113</v>
      </c>
      <c r="C7969" s="1">
        <v>45131.474652777775</v>
      </c>
    </row>
    <row r="7970" spans="1:3" x14ac:dyDescent="0.4">
      <c r="A7970" t="s">
        <v>71</v>
      </c>
      <c r="B7970" s="1">
        <v>45131.474317129629</v>
      </c>
      <c r="C7970" s="1">
        <v>45131.474409722221</v>
      </c>
    </row>
    <row r="7971" spans="1:3" x14ac:dyDescent="0.4">
      <c r="A7971" t="s">
        <v>71</v>
      </c>
      <c r="B7971" s="1">
        <v>45131.474097222221</v>
      </c>
      <c r="C7971" s="1">
        <v>45131.47420138889</v>
      </c>
    </row>
    <row r="7972" spans="1:3" x14ac:dyDescent="0.4">
      <c r="A7972" t="s">
        <v>71</v>
      </c>
      <c r="B7972" s="1">
        <v>45131.473877314813</v>
      </c>
      <c r="C7972" s="1">
        <v>45131.473969907405</v>
      </c>
    </row>
    <row r="7973" spans="1:3" x14ac:dyDescent="0.4">
      <c r="A7973" t="s">
        <v>71</v>
      </c>
      <c r="B7973" s="1">
        <v>45131.473657407405</v>
      </c>
      <c r="C7973" s="1">
        <v>45131.473761574074</v>
      </c>
    </row>
    <row r="7974" spans="1:3" x14ac:dyDescent="0.4">
      <c r="A7974" t="s">
        <v>71</v>
      </c>
      <c r="B7974" s="1">
        <v>45131.473437499997</v>
      </c>
      <c r="C7974" s="1">
        <v>45131.473541666666</v>
      </c>
    </row>
    <row r="7975" spans="1:3" x14ac:dyDescent="0.4">
      <c r="A7975" t="s">
        <v>71</v>
      </c>
      <c r="B7975" s="1">
        <v>45131.473217592589</v>
      </c>
      <c r="C7975" s="1">
        <v>45131.473321759258</v>
      </c>
    </row>
    <row r="7976" spans="1:3" x14ac:dyDescent="0.4">
      <c r="A7976" t="s">
        <v>53</v>
      </c>
      <c r="B7976" s="1">
        <v>45131.467951388891</v>
      </c>
      <c r="C7976" s="1">
        <v>45131.468148148146</v>
      </c>
    </row>
    <row r="7977" spans="1:3" x14ac:dyDescent="0.4">
      <c r="A7977" t="s">
        <v>53</v>
      </c>
      <c r="B7977" s="1">
        <v>45131.467627314814</v>
      </c>
      <c r="C7977" s="1">
        <v>45131.467824074076</v>
      </c>
    </row>
    <row r="7978" spans="1:3" x14ac:dyDescent="0.4">
      <c r="A7978" t="s">
        <v>53</v>
      </c>
      <c r="B7978" s="1">
        <v>45131.467303240737</v>
      </c>
      <c r="C7978" s="1">
        <v>45131.467499999999</v>
      </c>
    </row>
    <row r="7979" spans="1:3" x14ac:dyDescent="0.4">
      <c r="A7979" t="s">
        <v>53</v>
      </c>
      <c r="B7979" s="1">
        <v>45131.466979166667</v>
      </c>
      <c r="C7979" s="1">
        <v>45131.467175925929</v>
      </c>
    </row>
    <row r="7980" spans="1:3" x14ac:dyDescent="0.4">
      <c r="A7980" t="s">
        <v>53</v>
      </c>
      <c r="B7980" s="1">
        <v>45131.46665509259</v>
      </c>
      <c r="C7980" s="1">
        <v>45131.466851851852</v>
      </c>
    </row>
    <row r="7981" spans="1:3" x14ac:dyDescent="0.4">
      <c r="A7981" t="s">
        <v>53</v>
      </c>
      <c r="B7981" s="1">
        <v>45131.466331018521</v>
      </c>
      <c r="C7981" s="1">
        <v>45131.466527777775</v>
      </c>
    </row>
    <row r="7982" spans="1:3" x14ac:dyDescent="0.4">
      <c r="A7982" t="s">
        <v>53</v>
      </c>
      <c r="B7982" s="1">
        <v>45131.466006944444</v>
      </c>
      <c r="C7982" s="1">
        <v>45131.466203703705</v>
      </c>
    </row>
    <row r="7983" spans="1:3" x14ac:dyDescent="0.4">
      <c r="A7983" t="s">
        <v>53</v>
      </c>
      <c r="B7983" s="1">
        <v>45131.465682870374</v>
      </c>
      <c r="C7983" s="1">
        <v>45131.465879629628</v>
      </c>
    </row>
    <row r="7984" spans="1:3" x14ac:dyDescent="0.4">
      <c r="A7984" t="s">
        <v>53</v>
      </c>
      <c r="B7984" s="1">
        <v>45131.465358796297</v>
      </c>
      <c r="C7984" s="1">
        <v>45131.465555555558</v>
      </c>
    </row>
    <row r="7985" spans="1:3" x14ac:dyDescent="0.4">
      <c r="A7985" t="s">
        <v>53</v>
      </c>
      <c r="B7985" s="1">
        <v>45131.46503472222</v>
      </c>
      <c r="C7985" s="1">
        <v>45131.465231481481</v>
      </c>
    </row>
    <row r="7986" spans="1:3" x14ac:dyDescent="0.4">
      <c r="A7986" t="s">
        <v>53</v>
      </c>
      <c r="B7986" s="1">
        <v>45131.46471064815</v>
      </c>
      <c r="C7986" s="1">
        <v>45131.464907407404</v>
      </c>
    </row>
    <row r="7987" spans="1:3" x14ac:dyDescent="0.4">
      <c r="A7987" t="s">
        <v>53</v>
      </c>
      <c r="B7987" s="1">
        <v>45131.464375000003</v>
      </c>
      <c r="C7987" s="1">
        <v>45131.464583333334</v>
      </c>
    </row>
    <row r="7988" spans="1:3" x14ac:dyDescent="0.4">
      <c r="A7988" t="s">
        <v>53</v>
      </c>
      <c r="B7988" s="1">
        <v>45131.464050925926</v>
      </c>
      <c r="C7988" s="1">
        <v>45131.464259259257</v>
      </c>
    </row>
    <row r="7989" spans="1:3" x14ac:dyDescent="0.4">
      <c r="A7989" t="s">
        <v>53</v>
      </c>
      <c r="B7989" s="1">
        <v>45131.463726851849</v>
      </c>
      <c r="C7989" s="1">
        <v>45131.463935185187</v>
      </c>
    </row>
    <row r="7990" spans="1:3" x14ac:dyDescent="0.4">
      <c r="A7990" t="s">
        <v>53</v>
      </c>
      <c r="B7990" s="1">
        <v>45131.463402777779</v>
      </c>
      <c r="C7990" s="1">
        <v>45131.46361111111</v>
      </c>
    </row>
    <row r="7991" spans="1:3" x14ac:dyDescent="0.4">
      <c r="A7991" t="s">
        <v>53</v>
      </c>
      <c r="B7991" s="1">
        <v>45131.463078703702</v>
      </c>
      <c r="C7991" s="1">
        <v>45131.463287037041</v>
      </c>
    </row>
    <row r="7992" spans="1:3" x14ac:dyDescent="0.4">
      <c r="A7992" t="s">
        <v>53</v>
      </c>
      <c r="B7992" s="1">
        <v>45131.462754629632</v>
      </c>
      <c r="C7992" s="1">
        <v>45131.462951388887</v>
      </c>
    </row>
    <row r="7993" spans="1:3" x14ac:dyDescent="0.4">
      <c r="A7993" t="s">
        <v>53</v>
      </c>
      <c r="B7993" s="1">
        <v>45131.462430555555</v>
      </c>
      <c r="C7993" s="1">
        <v>45131.462627314817</v>
      </c>
    </row>
    <row r="7994" spans="1:3" x14ac:dyDescent="0.4">
      <c r="A7994" t="s">
        <v>53</v>
      </c>
      <c r="B7994" s="1">
        <v>45131.462106481478</v>
      </c>
      <c r="C7994" s="1">
        <v>45131.46230324074</v>
      </c>
    </row>
    <row r="7995" spans="1:3" x14ac:dyDescent="0.4">
      <c r="A7995" t="s">
        <v>53</v>
      </c>
      <c r="B7995" s="1">
        <v>45131.461782407408</v>
      </c>
      <c r="C7995" s="1">
        <v>45131.46197916667</v>
      </c>
    </row>
    <row r="7996" spans="1:3" x14ac:dyDescent="0.4">
      <c r="A7996" t="s">
        <v>53</v>
      </c>
      <c r="B7996" s="1">
        <v>45131.461458333331</v>
      </c>
      <c r="C7996" s="1">
        <v>45131.461655092593</v>
      </c>
    </row>
    <row r="7997" spans="1:3" x14ac:dyDescent="0.4">
      <c r="A7997" t="s">
        <v>53</v>
      </c>
      <c r="B7997" s="1">
        <v>45131.461134259262</v>
      </c>
      <c r="C7997" s="1">
        <v>45131.461331018516</v>
      </c>
    </row>
    <row r="7998" spans="1:3" x14ac:dyDescent="0.4">
      <c r="A7998" t="s">
        <v>53</v>
      </c>
      <c r="B7998" s="1">
        <v>45131.460810185185</v>
      </c>
      <c r="C7998" s="1">
        <v>45131.461006944446</v>
      </c>
    </row>
    <row r="7999" spans="1:3" x14ac:dyDescent="0.4">
      <c r="A7999" t="s">
        <v>53</v>
      </c>
      <c r="B7999" s="1">
        <v>45131.460486111115</v>
      </c>
      <c r="C7999" s="1">
        <v>45131.460682870369</v>
      </c>
    </row>
    <row r="8000" spans="1:3" x14ac:dyDescent="0.4">
      <c r="A8000" t="s">
        <v>53</v>
      </c>
      <c r="B8000" s="1">
        <v>45131.460162037038</v>
      </c>
      <c r="C8000" s="1">
        <v>45131.460358796299</v>
      </c>
    </row>
    <row r="8001" spans="1:3" x14ac:dyDescent="0.4">
      <c r="A8001" t="s">
        <v>53</v>
      </c>
      <c r="B8001" s="1">
        <v>45131.459826388891</v>
      </c>
      <c r="C8001" s="1">
        <v>45131.460034722222</v>
      </c>
    </row>
    <row r="8002" spans="1:3" x14ac:dyDescent="0.4">
      <c r="A8002" t="s">
        <v>53</v>
      </c>
      <c r="B8002" s="1">
        <v>45131.459502314814</v>
      </c>
      <c r="C8002" s="1">
        <v>45131.459710648145</v>
      </c>
    </row>
    <row r="8003" spans="1:3" x14ac:dyDescent="0.4">
      <c r="A8003" t="s">
        <v>53</v>
      </c>
      <c r="B8003" s="1">
        <v>45131.459178240744</v>
      </c>
      <c r="C8003" s="1">
        <v>45131.459386574075</v>
      </c>
    </row>
    <row r="8004" spans="1:3" x14ac:dyDescent="0.4">
      <c r="A8004" t="s">
        <v>53</v>
      </c>
      <c r="B8004" s="1">
        <v>45131.458854166667</v>
      </c>
      <c r="C8004" s="1">
        <v>45131.459062499998</v>
      </c>
    </row>
    <row r="8005" spans="1:3" x14ac:dyDescent="0.4">
      <c r="A8005" t="s">
        <v>53</v>
      </c>
      <c r="B8005" s="1">
        <v>45131.45853009259</v>
      </c>
      <c r="C8005" s="1">
        <v>45131.458738425928</v>
      </c>
    </row>
    <row r="8006" spans="1:3" x14ac:dyDescent="0.4">
      <c r="A8006" t="s">
        <v>53</v>
      </c>
      <c r="B8006" s="1">
        <v>45131.45820601852</v>
      </c>
      <c r="C8006" s="1">
        <v>45131.458414351851</v>
      </c>
    </row>
    <row r="8007" spans="1:3" x14ac:dyDescent="0.4">
      <c r="A8007" t="s">
        <v>53</v>
      </c>
      <c r="B8007" s="1">
        <v>45131.457881944443</v>
      </c>
      <c r="C8007" s="1">
        <v>45131.458078703705</v>
      </c>
    </row>
    <row r="8008" spans="1:3" x14ac:dyDescent="0.4">
      <c r="A8008" t="s">
        <v>53</v>
      </c>
      <c r="B8008" s="1">
        <v>45131.457546296297</v>
      </c>
      <c r="C8008" s="1">
        <v>45131.457754629628</v>
      </c>
    </row>
    <row r="8009" spans="1:3" x14ac:dyDescent="0.4">
      <c r="A8009" t="s">
        <v>53</v>
      </c>
      <c r="B8009" s="1">
        <v>45131.45722222222</v>
      </c>
      <c r="C8009" s="1">
        <v>45131.457430555558</v>
      </c>
    </row>
    <row r="8010" spans="1:3" x14ac:dyDescent="0.4">
      <c r="A8010" t="s">
        <v>53</v>
      </c>
      <c r="B8010" s="1">
        <v>45131.45689814815</v>
      </c>
      <c r="C8010" s="1">
        <v>45131.457094907404</v>
      </c>
    </row>
    <row r="8011" spans="1:3" x14ac:dyDescent="0.4">
      <c r="A8011" t="s">
        <v>53</v>
      </c>
      <c r="B8011" s="1">
        <v>45131.456574074073</v>
      </c>
      <c r="C8011" s="1">
        <v>45131.456770833334</v>
      </c>
    </row>
    <row r="8012" spans="1:3" x14ac:dyDescent="0.4">
      <c r="A8012" t="s">
        <v>53</v>
      </c>
      <c r="B8012" s="1">
        <v>45131.456250000003</v>
      </c>
      <c r="C8012" s="1">
        <v>45131.456446759257</v>
      </c>
    </row>
    <row r="8013" spans="1:3" x14ac:dyDescent="0.4">
      <c r="A8013" t="s">
        <v>109</v>
      </c>
      <c r="B8013" s="1">
        <v>45131.455972222226</v>
      </c>
      <c r="C8013" s="1">
        <v>45131.456064814818</v>
      </c>
    </row>
    <row r="8014" spans="1:3" x14ac:dyDescent="0.4">
      <c r="A8014" t="s">
        <v>53</v>
      </c>
      <c r="B8014" s="1">
        <v>45131.455925925926</v>
      </c>
      <c r="C8014" s="1">
        <v>45131.456122685187</v>
      </c>
    </row>
    <row r="8015" spans="1:3" x14ac:dyDescent="0.4">
      <c r="A8015" t="s">
        <v>109</v>
      </c>
      <c r="B8015" s="1">
        <v>45131.455787037034</v>
      </c>
      <c r="C8015" s="1">
        <v>45131.455879629626</v>
      </c>
    </row>
    <row r="8016" spans="1:3" x14ac:dyDescent="0.4">
      <c r="A8016" t="s">
        <v>53</v>
      </c>
      <c r="B8016" s="1">
        <v>45131.455601851849</v>
      </c>
      <c r="C8016" s="1">
        <v>45131.45579861111</v>
      </c>
    </row>
    <row r="8017" spans="1:3" x14ac:dyDescent="0.4">
      <c r="A8017" t="s">
        <v>109</v>
      </c>
      <c r="B8017" s="1">
        <v>45131.455601851849</v>
      </c>
      <c r="C8017" s="1">
        <v>45131.455694444441</v>
      </c>
    </row>
    <row r="8018" spans="1:3" x14ac:dyDescent="0.4">
      <c r="A8018" t="s">
        <v>109</v>
      </c>
      <c r="B8018" s="1">
        <v>45131.455416666664</v>
      </c>
      <c r="C8018" s="1">
        <v>45131.455509259256</v>
      </c>
    </row>
    <row r="8019" spans="1:3" x14ac:dyDescent="0.4">
      <c r="A8019" t="s">
        <v>53</v>
      </c>
      <c r="B8019" s="1">
        <v>45131.455277777779</v>
      </c>
      <c r="C8019" s="1">
        <v>45131.455474537041</v>
      </c>
    </row>
    <row r="8020" spans="1:3" x14ac:dyDescent="0.4">
      <c r="A8020" t="s">
        <v>109</v>
      </c>
      <c r="B8020" s="1">
        <v>45131.455243055556</v>
      </c>
      <c r="C8020" s="1">
        <v>45131.455347222225</v>
      </c>
    </row>
    <row r="8021" spans="1:3" x14ac:dyDescent="0.4">
      <c r="A8021" t="s">
        <v>109</v>
      </c>
      <c r="B8021" s="1">
        <v>45131.455069444448</v>
      </c>
      <c r="C8021" s="1">
        <v>45131.45517361111</v>
      </c>
    </row>
    <row r="8022" spans="1:3" x14ac:dyDescent="0.4">
      <c r="A8022" t="s">
        <v>53</v>
      </c>
      <c r="B8022" s="1">
        <v>45131.454953703702</v>
      </c>
      <c r="C8022" s="1">
        <v>45131.455150462964</v>
      </c>
    </row>
    <row r="8023" spans="1:3" x14ac:dyDescent="0.4">
      <c r="A8023" t="s">
        <v>109</v>
      </c>
      <c r="B8023" s="1">
        <v>45131.454895833333</v>
      </c>
      <c r="C8023" s="1">
        <v>45131.454988425925</v>
      </c>
    </row>
    <row r="8024" spans="1:3" x14ac:dyDescent="0.4">
      <c r="A8024" t="s">
        <v>109</v>
      </c>
      <c r="B8024" s="1">
        <v>45131.454699074071</v>
      </c>
      <c r="C8024" s="1">
        <v>45131.454791666663</v>
      </c>
    </row>
    <row r="8025" spans="1:3" x14ac:dyDescent="0.4">
      <c r="A8025" t="s">
        <v>53</v>
      </c>
      <c r="B8025" s="1">
        <v>45131.454629629632</v>
      </c>
      <c r="C8025" s="1">
        <v>45131.454826388886</v>
      </c>
    </row>
    <row r="8026" spans="1:3" x14ac:dyDescent="0.4">
      <c r="A8026" t="s">
        <v>109</v>
      </c>
      <c r="B8026" s="1">
        <v>45131.454525462963</v>
      </c>
      <c r="C8026" s="1">
        <v>45131.454629629632</v>
      </c>
    </row>
    <row r="8027" spans="1:3" x14ac:dyDescent="0.4">
      <c r="A8027" t="s">
        <v>109</v>
      </c>
      <c r="B8027" s="1">
        <v>45131.454340277778</v>
      </c>
      <c r="C8027" s="1">
        <v>45131.454432870371</v>
      </c>
    </row>
    <row r="8028" spans="1:3" x14ac:dyDescent="0.4">
      <c r="A8028" t="s">
        <v>53</v>
      </c>
      <c r="B8028" s="1">
        <v>45131.454305555555</v>
      </c>
      <c r="C8028" s="1">
        <v>45131.454502314817</v>
      </c>
    </row>
    <row r="8029" spans="1:3" x14ac:dyDescent="0.4">
      <c r="A8029" t="s">
        <v>109</v>
      </c>
      <c r="B8029" s="1">
        <v>45131.454155092593</v>
      </c>
      <c r="C8029" s="1">
        <v>45131.454247685186</v>
      </c>
    </row>
    <row r="8030" spans="1:3" x14ac:dyDescent="0.4">
      <c r="A8030" t="s">
        <v>109</v>
      </c>
      <c r="B8030" s="1">
        <v>45131.453981481478</v>
      </c>
      <c r="C8030" s="1">
        <v>45131.454074074078</v>
      </c>
    </row>
    <row r="8031" spans="1:3" x14ac:dyDescent="0.4">
      <c r="A8031" t="s">
        <v>53</v>
      </c>
      <c r="B8031" s="1">
        <v>45131.453969907408</v>
      </c>
      <c r="C8031" s="1">
        <v>45131.45417824074</v>
      </c>
    </row>
    <row r="8032" spans="1:3" x14ac:dyDescent="0.4">
      <c r="A8032" t="s">
        <v>109</v>
      </c>
      <c r="B8032" s="1">
        <v>45131.45380787037</v>
      </c>
      <c r="C8032" s="1">
        <v>45131.453900462962</v>
      </c>
    </row>
    <row r="8033" spans="1:3" x14ac:dyDescent="0.4">
      <c r="A8033" t="s">
        <v>109</v>
      </c>
      <c r="B8033" s="1">
        <v>45131.453645833331</v>
      </c>
      <c r="C8033" s="1">
        <v>45131.453738425924</v>
      </c>
    </row>
    <row r="8034" spans="1:3" x14ac:dyDescent="0.4">
      <c r="A8034" t="s">
        <v>53</v>
      </c>
      <c r="B8034" s="1">
        <v>45131.453645833331</v>
      </c>
      <c r="C8034" s="1">
        <v>45131.45385416667</v>
      </c>
    </row>
    <row r="8035" spans="1:3" x14ac:dyDescent="0.4">
      <c r="A8035" t="s">
        <v>109</v>
      </c>
      <c r="B8035" s="1">
        <v>45131.453472222223</v>
      </c>
      <c r="C8035" s="1">
        <v>45131.453576388885</v>
      </c>
    </row>
    <row r="8036" spans="1:3" x14ac:dyDescent="0.4">
      <c r="A8036" t="s">
        <v>53</v>
      </c>
      <c r="B8036" s="1">
        <v>45131.453321759262</v>
      </c>
      <c r="C8036" s="1">
        <v>45131.453518518516</v>
      </c>
    </row>
    <row r="8037" spans="1:3" x14ac:dyDescent="0.4">
      <c r="A8037" t="s">
        <v>109</v>
      </c>
      <c r="B8037" s="1">
        <v>45131.453310185185</v>
      </c>
      <c r="C8037" s="1">
        <v>45131.453402777777</v>
      </c>
    </row>
    <row r="8038" spans="1:3" x14ac:dyDescent="0.4">
      <c r="A8038" t="s">
        <v>109</v>
      </c>
      <c r="B8038" s="1">
        <v>45131.453148148146</v>
      </c>
      <c r="C8038" s="1">
        <v>45131.453240740739</v>
      </c>
    </row>
    <row r="8039" spans="1:3" x14ac:dyDescent="0.4">
      <c r="A8039" t="s">
        <v>53</v>
      </c>
      <c r="B8039" s="1">
        <v>45131.452986111108</v>
      </c>
      <c r="C8039" s="1">
        <v>45131.453194444446</v>
      </c>
    </row>
    <row r="8040" spans="1:3" x14ac:dyDescent="0.4">
      <c r="A8040" t="s">
        <v>109</v>
      </c>
      <c r="B8040" s="1">
        <v>45131.452986111108</v>
      </c>
      <c r="C8040" s="1">
        <v>45131.4530787037</v>
      </c>
    </row>
    <row r="8041" spans="1:3" x14ac:dyDescent="0.4">
      <c r="A8041" t="s">
        <v>109</v>
      </c>
      <c r="B8041" s="1">
        <v>45131.452824074076</v>
      </c>
      <c r="C8041" s="1">
        <v>45131.452916666669</v>
      </c>
    </row>
    <row r="8042" spans="1:3" x14ac:dyDescent="0.4">
      <c r="A8042" t="s">
        <v>109</v>
      </c>
      <c r="B8042" s="1">
        <v>45131.452662037038</v>
      </c>
      <c r="C8042" s="1">
        <v>45131.45275462963</v>
      </c>
    </row>
    <row r="8043" spans="1:3" x14ac:dyDescent="0.4">
      <c r="A8043" t="s">
        <v>53</v>
      </c>
      <c r="B8043" s="1">
        <v>45131.452662037038</v>
      </c>
      <c r="C8043" s="1">
        <v>45131.4528587963</v>
      </c>
    </row>
    <row r="8044" spans="1:3" x14ac:dyDescent="0.4">
      <c r="A8044" t="s">
        <v>109</v>
      </c>
      <c r="B8044" s="1">
        <v>45131.452465277776</v>
      </c>
      <c r="C8044" s="1">
        <v>45131.452557870369</v>
      </c>
    </row>
    <row r="8045" spans="1:3" x14ac:dyDescent="0.4">
      <c r="A8045" t="s">
        <v>109</v>
      </c>
      <c r="B8045" s="1">
        <v>45131.452291666668</v>
      </c>
      <c r="C8045" s="1">
        <v>45131.452384259261</v>
      </c>
    </row>
    <row r="8046" spans="1:3" x14ac:dyDescent="0.4">
      <c r="A8046" t="s">
        <v>109</v>
      </c>
      <c r="B8046" s="1">
        <v>45131.452118055553</v>
      </c>
      <c r="C8046" s="1">
        <v>45131.452210648145</v>
      </c>
    </row>
    <row r="8047" spans="1:3" x14ac:dyDescent="0.4">
      <c r="A8047" t="s">
        <v>109</v>
      </c>
      <c r="B8047" s="1">
        <v>45131.451956018522</v>
      </c>
      <c r="C8047" s="1">
        <v>45131.452048611114</v>
      </c>
    </row>
    <row r="8048" spans="1:3" x14ac:dyDescent="0.4">
      <c r="A8048" t="s">
        <v>86</v>
      </c>
      <c r="B8048" s="1">
        <v>45131.449131944442</v>
      </c>
      <c r="C8048" s="1">
        <v>45131.449236111112</v>
      </c>
    </row>
    <row r="8049" spans="1:3" x14ac:dyDescent="0.4">
      <c r="A8049" t="s">
        <v>86</v>
      </c>
      <c r="B8049" s="1">
        <v>45131.448946759258</v>
      </c>
      <c r="C8049" s="1">
        <v>45131.449050925927</v>
      </c>
    </row>
    <row r="8050" spans="1:3" x14ac:dyDescent="0.4">
      <c r="A8050" t="s">
        <v>86</v>
      </c>
      <c r="B8050" s="1">
        <v>45131.448761574073</v>
      </c>
      <c r="C8050" s="1">
        <v>45131.448877314811</v>
      </c>
    </row>
    <row r="8051" spans="1:3" x14ac:dyDescent="0.4">
      <c r="A8051" t="s">
        <v>86</v>
      </c>
      <c r="B8051" s="1">
        <v>45131.448587962965</v>
      </c>
      <c r="C8051" s="1">
        <v>45131.448692129627</v>
      </c>
    </row>
    <row r="8052" spans="1:3" x14ac:dyDescent="0.4">
      <c r="A8052" t="s">
        <v>86</v>
      </c>
      <c r="B8052" s="1">
        <v>45131.448414351849</v>
      </c>
      <c r="C8052" s="1">
        <v>45131.448518518519</v>
      </c>
    </row>
    <row r="8053" spans="1:3" x14ac:dyDescent="0.4">
      <c r="A8053" t="s">
        <v>86</v>
      </c>
      <c r="B8053" s="1">
        <v>45131.448229166665</v>
      </c>
      <c r="C8053" s="1">
        <v>45131.448333333334</v>
      </c>
    </row>
    <row r="8054" spans="1:3" x14ac:dyDescent="0.4">
      <c r="A8054" t="s">
        <v>86</v>
      </c>
      <c r="B8054" s="1">
        <v>45131.44804398148</v>
      </c>
      <c r="C8054" s="1">
        <v>45131.448148148149</v>
      </c>
    </row>
    <row r="8055" spans="1:3" x14ac:dyDescent="0.4">
      <c r="A8055" t="s">
        <v>86</v>
      </c>
      <c r="B8055" s="1">
        <v>45131.447870370372</v>
      </c>
      <c r="C8055" s="1">
        <v>45131.447974537034</v>
      </c>
    </row>
    <row r="8056" spans="1:3" x14ac:dyDescent="0.4">
      <c r="A8056" t="s">
        <v>86</v>
      </c>
      <c r="B8056" s="1">
        <v>45131.447685185187</v>
      </c>
      <c r="C8056" s="1">
        <v>45131.447789351849</v>
      </c>
    </row>
    <row r="8057" spans="1:3" x14ac:dyDescent="0.4">
      <c r="A8057" t="s">
        <v>86</v>
      </c>
      <c r="B8057" s="1">
        <v>45131.447511574072</v>
      </c>
      <c r="C8057" s="1">
        <v>45131.447615740741</v>
      </c>
    </row>
    <row r="8058" spans="1:3" x14ac:dyDescent="0.4">
      <c r="A8058" t="s">
        <v>86</v>
      </c>
      <c r="B8058" s="1">
        <v>45131.447337962964</v>
      </c>
      <c r="C8058" s="1">
        <v>45131.447442129633</v>
      </c>
    </row>
    <row r="8059" spans="1:3" x14ac:dyDescent="0.4">
      <c r="A8059" t="s">
        <v>86</v>
      </c>
      <c r="B8059" s="1">
        <v>45131.447141203702</v>
      </c>
      <c r="C8059" s="1">
        <v>45131.447245370371</v>
      </c>
    </row>
    <row r="8060" spans="1:3" x14ac:dyDescent="0.4">
      <c r="A8060" t="s">
        <v>86</v>
      </c>
      <c r="B8060" s="1">
        <v>45131.446967592594</v>
      </c>
      <c r="C8060" s="1">
        <v>45131.447071759256</v>
      </c>
    </row>
    <row r="8061" spans="1:3" x14ac:dyDescent="0.4">
      <c r="A8061" t="s">
        <v>86</v>
      </c>
      <c r="B8061" s="1">
        <v>45131.446793981479</v>
      </c>
      <c r="C8061" s="1">
        <v>45131.446898148148</v>
      </c>
    </row>
    <row r="8062" spans="1:3" x14ac:dyDescent="0.4">
      <c r="A8062" t="s">
        <v>86</v>
      </c>
      <c r="B8062" s="1">
        <v>45131.446620370371</v>
      </c>
      <c r="C8062" s="1">
        <v>45131.44672453704</v>
      </c>
    </row>
    <row r="8063" spans="1:3" x14ac:dyDescent="0.4">
      <c r="A8063" t="s">
        <v>86</v>
      </c>
      <c r="B8063" s="1">
        <v>45131.446446759262</v>
      </c>
      <c r="C8063" s="1">
        <v>45131.446550925924</v>
      </c>
    </row>
    <row r="8064" spans="1:3" x14ac:dyDescent="0.4">
      <c r="A8064" t="s">
        <v>86</v>
      </c>
      <c r="B8064" s="1">
        <v>45131.446273148147</v>
      </c>
      <c r="C8064" s="1">
        <v>45131.44636574074</v>
      </c>
    </row>
    <row r="8065" spans="1:3" x14ac:dyDescent="0.4">
      <c r="A8065" t="s">
        <v>86</v>
      </c>
      <c r="B8065" s="1">
        <v>45131.446087962962</v>
      </c>
      <c r="C8065" s="1">
        <v>45131.446192129632</v>
      </c>
    </row>
    <row r="8066" spans="1:3" x14ac:dyDescent="0.4">
      <c r="A8066" t="s">
        <v>86</v>
      </c>
      <c r="B8066" s="1">
        <v>45131.445914351854</v>
      </c>
      <c r="C8066" s="1">
        <v>45131.446018518516</v>
      </c>
    </row>
    <row r="8067" spans="1:3" x14ac:dyDescent="0.4">
      <c r="A8067" t="s">
        <v>86</v>
      </c>
      <c r="B8067" s="1">
        <v>45131.445729166669</v>
      </c>
      <c r="C8067" s="1">
        <v>45131.445833333331</v>
      </c>
    </row>
    <row r="8068" spans="1:3" x14ac:dyDescent="0.4">
      <c r="A8068" t="s">
        <v>86</v>
      </c>
      <c r="B8068" s="1">
        <v>45131.445555555554</v>
      </c>
      <c r="C8068" s="1">
        <v>45131.445648148147</v>
      </c>
    </row>
    <row r="8069" spans="1:3" x14ac:dyDescent="0.4">
      <c r="A8069" t="s">
        <v>86</v>
      </c>
      <c r="B8069" s="1">
        <v>45131.4453587963</v>
      </c>
      <c r="C8069" s="1">
        <v>45131.445462962962</v>
      </c>
    </row>
    <row r="8070" spans="1:3" x14ac:dyDescent="0.4">
      <c r="A8070" t="s">
        <v>86</v>
      </c>
      <c r="B8070" s="1">
        <v>45131.445185185185</v>
      </c>
      <c r="C8070" s="1">
        <v>45131.445277777777</v>
      </c>
    </row>
    <row r="8071" spans="1:3" x14ac:dyDescent="0.4">
      <c r="A8071" t="s">
        <v>86</v>
      </c>
      <c r="B8071" s="1">
        <v>45131.445</v>
      </c>
      <c r="C8071" s="1">
        <v>45131.445104166669</v>
      </c>
    </row>
    <row r="8072" spans="1:3" x14ac:dyDescent="0.4">
      <c r="A8072" t="s">
        <v>86</v>
      </c>
      <c r="B8072" s="1">
        <v>45131.444826388892</v>
      </c>
      <c r="C8072" s="1">
        <v>45131.444930555554</v>
      </c>
    </row>
    <row r="8073" spans="1:3" x14ac:dyDescent="0.4">
      <c r="A8073" t="s">
        <v>86</v>
      </c>
      <c r="B8073" s="1">
        <v>45131.444652777776</v>
      </c>
      <c r="C8073" s="1">
        <v>45131.444756944446</v>
      </c>
    </row>
    <row r="8074" spans="1:3" x14ac:dyDescent="0.4">
      <c r="A8074" t="s">
        <v>86</v>
      </c>
      <c r="B8074" s="1">
        <v>45131.444467592592</v>
      </c>
      <c r="C8074" s="1">
        <v>45131.444571759261</v>
      </c>
    </row>
    <row r="8075" spans="1:3" x14ac:dyDescent="0.4">
      <c r="A8075" t="s">
        <v>86</v>
      </c>
      <c r="B8075" s="1">
        <v>45131.444293981483</v>
      </c>
      <c r="C8075" s="1">
        <v>45131.444398148145</v>
      </c>
    </row>
    <row r="8076" spans="1:3" x14ac:dyDescent="0.4">
      <c r="A8076" t="s">
        <v>86</v>
      </c>
      <c r="B8076" s="1">
        <v>45131.444108796299</v>
      </c>
      <c r="C8076" s="1">
        <v>45131.444212962961</v>
      </c>
    </row>
    <row r="8077" spans="1:3" x14ac:dyDescent="0.4">
      <c r="A8077" t="s">
        <v>86</v>
      </c>
      <c r="B8077" s="1">
        <v>45131.443923611114</v>
      </c>
      <c r="C8077" s="1">
        <v>45131.444027777776</v>
      </c>
    </row>
    <row r="8078" spans="1:3" x14ac:dyDescent="0.4">
      <c r="A8078" t="s">
        <v>86</v>
      </c>
      <c r="B8078" s="1">
        <v>45131.443749999999</v>
      </c>
      <c r="C8078" s="1">
        <v>45131.443842592591</v>
      </c>
    </row>
    <row r="8079" spans="1:3" x14ac:dyDescent="0.4">
      <c r="A8079" t="s">
        <v>86</v>
      </c>
      <c r="B8079" s="1">
        <v>45131.443576388891</v>
      </c>
      <c r="C8079" s="1">
        <v>45131.443668981483</v>
      </c>
    </row>
    <row r="8080" spans="1:3" x14ac:dyDescent="0.4">
      <c r="A8080" t="s">
        <v>86</v>
      </c>
      <c r="B8080" s="1">
        <v>45131.443391203706</v>
      </c>
      <c r="C8080" s="1">
        <v>45131.443495370368</v>
      </c>
    </row>
    <row r="8081" spans="1:3" x14ac:dyDescent="0.4">
      <c r="A8081" t="s">
        <v>86</v>
      </c>
      <c r="B8081" s="1">
        <v>45131.44321759259</v>
      </c>
      <c r="C8081" s="1">
        <v>45131.44332175926</v>
      </c>
    </row>
    <row r="8082" spans="1:3" x14ac:dyDescent="0.4">
      <c r="A8082" t="s">
        <v>86</v>
      </c>
      <c r="B8082" s="1">
        <v>45131.443020833336</v>
      </c>
      <c r="C8082" s="1">
        <v>45131.443124999998</v>
      </c>
    </row>
    <row r="8083" spans="1:3" x14ac:dyDescent="0.4">
      <c r="A8083" t="s">
        <v>86</v>
      </c>
      <c r="B8083" s="1">
        <v>45131.442835648151</v>
      </c>
      <c r="C8083" s="1">
        <v>45131.442939814813</v>
      </c>
    </row>
    <row r="8084" spans="1:3" x14ac:dyDescent="0.4">
      <c r="A8084" t="s">
        <v>86</v>
      </c>
      <c r="B8084" s="1">
        <v>45131.442662037036</v>
      </c>
      <c r="C8084" s="1">
        <v>45131.442766203705</v>
      </c>
    </row>
    <row r="8085" spans="1:3" x14ac:dyDescent="0.4">
      <c r="A8085" t="s">
        <v>86</v>
      </c>
      <c r="B8085" s="1">
        <v>45131.442488425928</v>
      </c>
      <c r="C8085" s="1">
        <v>45131.44259259259</v>
      </c>
    </row>
    <row r="8086" spans="1:3" x14ac:dyDescent="0.4">
      <c r="A8086" t="s">
        <v>86</v>
      </c>
      <c r="B8086" s="1">
        <v>45131.442291666666</v>
      </c>
      <c r="C8086" s="1">
        <v>45131.442395833335</v>
      </c>
    </row>
    <row r="8087" spans="1:3" x14ac:dyDescent="0.4">
      <c r="A8087" t="s">
        <v>86</v>
      </c>
      <c r="B8087" s="1">
        <v>45131.442106481481</v>
      </c>
      <c r="C8087" s="1">
        <v>45131.442210648151</v>
      </c>
    </row>
    <row r="8088" spans="1:3" x14ac:dyDescent="0.4">
      <c r="A8088" t="s">
        <v>86</v>
      </c>
      <c r="B8088" s="1">
        <v>45131.441932870373</v>
      </c>
      <c r="C8088" s="1">
        <v>45131.442037037035</v>
      </c>
    </row>
    <row r="8089" spans="1:3" x14ac:dyDescent="0.4">
      <c r="A8089" t="s">
        <v>86</v>
      </c>
      <c r="B8089" s="1">
        <v>45131.441759259258</v>
      </c>
      <c r="C8089" s="1">
        <v>45131.441863425927</v>
      </c>
    </row>
    <row r="8090" spans="1:3" x14ac:dyDescent="0.4">
      <c r="A8090" t="s">
        <v>86</v>
      </c>
      <c r="B8090" s="1">
        <v>45131.441574074073</v>
      </c>
      <c r="C8090" s="1">
        <v>45131.441689814812</v>
      </c>
    </row>
    <row r="8091" spans="1:3" x14ac:dyDescent="0.4">
      <c r="A8091" t="s">
        <v>86</v>
      </c>
      <c r="B8091" s="1">
        <v>45131.441388888888</v>
      </c>
      <c r="C8091" s="1">
        <v>45131.441493055558</v>
      </c>
    </row>
    <row r="8092" spans="1:3" x14ac:dyDescent="0.4">
      <c r="A8092" t="s">
        <v>86</v>
      </c>
      <c r="B8092" s="1">
        <v>45131.441203703704</v>
      </c>
      <c r="C8092" s="1">
        <v>45131.441307870373</v>
      </c>
    </row>
    <row r="8093" spans="1:3" x14ac:dyDescent="0.4">
      <c r="A8093" t="s">
        <v>86</v>
      </c>
      <c r="B8093" s="1">
        <v>45131.441018518519</v>
      </c>
      <c r="C8093" s="1">
        <v>45131.441122685188</v>
      </c>
    </row>
    <row r="8094" spans="1:3" x14ac:dyDescent="0.4">
      <c r="A8094" t="s">
        <v>86</v>
      </c>
      <c r="B8094" s="1">
        <v>45131.440844907411</v>
      </c>
      <c r="C8094" s="1">
        <v>45131.440949074073</v>
      </c>
    </row>
    <row r="8095" spans="1:3" x14ac:dyDescent="0.4">
      <c r="A8095" t="s">
        <v>86</v>
      </c>
      <c r="B8095" s="1">
        <v>45131.440659722219</v>
      </c>
      <c r="C8095" s="1">
        <v>45131.440763888888</v>
      </c>
    </row>
    <row r="8096" spans="1:3" x14ac:dyDescent="0.4">
      <c r="A8096" t="s">
        <v>86</v>
      </c>
      <c r="B8096" s="1">
        <v>45131.440486111111</v>
      </c>
      <c r="C8096" s="1">
        <v>45131.44059027778</v>
      </c>
    </row>
    <row r="8097" spans="1:3" x14ac:dyDescent="0.4">
      <c r="A8097" t="s">
        <v>86</v>
      </c>
      <c r="B8097" s="1">
        <v>45131.440312500003</v>
      </c>
      <c r="C8097" s="1">
        <v>45131.440416666665</v>
      </c>
    </row>
    <row r="8098" spans="1:3" x14ac:dyDescent="0.4">
      <c r="A8098" t="s">
        <v>86</v>
      </c>
      <c r="B8098" s="1">
        <v>45131.440138888887</v>
      </c>
      <c r="C8098" s="1">
        <v>45131.440243055556</v>
      </c>
    </row>
    <row r="8099" spans="1:3" x14ac:dyDescent="0.4">
      <c r="A8099" t="s">
        <v>86</v>
      </c>
      <c r="B8099" s="1">
        <v>45131.439965277779</v>
      </c>
      <c r="C8099" s="1">
        <v>45131.440069444441</v>
      </c>
    </row>
    <row r="8100" spans="1:3" x14ac:dyDescent="0.4">
      <c r="A8100" t="s">
        <v>86</v>
      </c>
      <c r="B8100" s="1">
        <v>45131.439780092594</v>
      </c>
      <c r="C8100" s="1">
        <v>45131.439884259256</v>
      </c>
    </row>
    <row r="8101" spans="1:3" x14ac:dyDescent="0.4">
      <c r="A8101" t="s">
        <v>86</v>
      </c>
      <c r="B8101" s="1">
        <v>45131.439606481479</v>
      </c>
      <c r="C8101" s="1">
        <v>45131.439710648148</v>
      </c>
    </row>
    <row r="8102" spans="1:3" x14ac:dyDescent="0.4">
      <c r="A8102" t="s">
        <v>86</v>
      </c>
      <c r="B8102" s="1">
        <v>45131.439432870371</v>
      </c>
      <c r="C8102" s="1">
        <v>45131.43953703704</v>
      </c>
    </row>
    <row r="8103" spans="1:3" x14ac:dyDescent="0.4">
      <c r="A8103" t="s">
        <v>86</v>
      </c>
      <c r="B8103" s="1">
        <v>45131.439259259256</v>
      </c>
      <c r="C8103" s="1">
        <v>45131.439363425925</v>
      </c>
    </row>
    <row r="8104" spans="1:3" x14ac:dyDescent="0.4">
      <c r="A8104" t="s">
        <v>86</v>
      </c>
      <c r="B8104" s="1">
        <v>45131.439085648148</v>
      </c>
      <c r="C8104" s="1">
        <v>45131.439189814817</v>
      </c>
    </row>
    <row r="8105" spans="1:3" x14ac:dyDescent="0.4">
      <c r="A8105" t="s">
        <v>86</v>
      </c>
      <c r="B8105" s="1">
        <v>45131.438900462963</v>
      </c>
      <c r="C8105" s="1">
        <v>45131.439004629632</v>
      </c>
    </row>
    <row r="8106" spans="1:3" x14ac:dyDescent="0.4">
      <c r="A8106" t="s">
        <v>86</v>
      </c>
      <c r="B8106" s="1">
        <v>45131.438726851855</v>
      </c>
      <c r="C8106" s="1">
        <v>45131.438831018517</v>
      </c>
    </row>
    <row r="8107" spans="1:3" x14ac:dyDescent="0.4">
      <c r="A8107" t="s">
        <v>86</v>
      </c>
      <c r="B8107" s="1">
        <v>45131.43855324074</v>
      </c>
      <c r="C8107" s="1">
        <v>45131.438657407409</v>
      </c>
    </row>
    <row r="8108" spans="1:3" x14ac:dyDescent="0.4">
      <c r="A8108" t="s">
        <v>86</v>
      </c>
      <c r="B8108" s="1">
        <v>45131.438368055555</v>
      </c>
      <c r="C8108" s="1">
        <v>45131.438483796293</v>
      </c>
    </row>
    <row r="8109" spans="1:3" x14ac:dyDescent="0.4">
      <c r="A8109" t="s">
        <v>86</v>
      </c>
      <c r="B8109" s="1">
        <v>45131.43818287037</v>
      </c>
      <c r="C8109" s="1">
        <v>45131.438287037039</v>
      </c>
    </row>
    <row r="8110" spans="1:3" x14ac:dyDescent="0.4">
      <c r="A8110" t="s">
        <v>86</v>
      </c>
      <c r="B8110" s="1">
        <v>45131.437997685185</v>
      </c>
      <c r="C8110" s="1">
        <v>45131.438101851854</v>
      </c>
    </row>
    <row r="8111" spans="1:3" x14ac:dyDescent="0.4">
      <c r="A8111" t="s">
        <v>86</v>
      </c>
      <c r="B8111" s="1">
        <v>45131.437824074077</v>
      </c>
      <c r="C8111" s="1">
        <v>45131.437928240739</v>
      </c>
    </row>
    <row r="8112" spans="1:3" x14ac:dyDescent="0.4">
      <c r="A8112" t="s">
        <v>86</v>
      </c>
      <c r="B8112" s="1">
        <v>45131.437650462962</v>
      </c>
      <c r="C8112" s="1">
        <v>45131.437754629631</v>
      </c>
    </row>
    <row r="8113" spans="1:3" x14ac:dyDescent="0.4">
      <c r="A8113" t="s">
        <v>86</v>
      </c>
      <c r="B8113" s="1">
        <v>45131.437465277777</v>
      </c>
      <c r="C8113" s="1">
        <v>45131.437569444446</v>
      </c>
    </row>
    <row r="8114" spans="1:3" x14ac:dyDescent="0.4">
      <c r="A8114" t="s">
        <v>86</v>
      </c>
      <c r="B8114" s="1">
        <v>45131.437280092592</v>
      </c>
      <c r="C8114" s="1">
        <v>45131.437384259261</v>
      </c>
    </row>
    <row r="8115" spans="1:3" x14ac:dyDescent="0.4">
      <c r="A8115" t="s">
        <v>86</v>
      </c>
      <c r="B8115" s="1">
        <v>45131.437106481484</v>
      </c>
      <c r="C8115" s="1">
        <v>45131.437210648146</v>
      </c>
    </row>
    <row r="8116" spans="1:3" x14ac:dyDescent="0.4">
      <c r="A8116" t="s">
        <v>86</v>
      </c>
      <c r="B8116" s="1">
        <v>45131.436932870369</v>
      </c>
      <c r="C8116" s="1">
        <v>45131.437037037038</v>
      </c>
    </row>
    <row r="8117" spans="1:3" x14ac:dyDescent="0.4">
      <c r="A8117" t="s">
        <v>86</v>
      </c>
      <c r="B8117" s="1">
        <v>45131.436759259261</v>
      </c>
      <c r="C8117" s="1">
        <v>45131.436863425923</v>
      </c>
    </row>
    <row r="8118" spans="1:3" x14ac:dyDescent="0.4">
      <c r="A8118" t="s">
        <v>86</v>
      </c>
      <c r="B8118" s="1">
        <v>45131.436585648145</v>
      </c>
      <c r="C8118" s="1">
        <v>45131.436689814815</v>
      </c>
    </row>
    <row r="8119" spans="1:3" x14ac:dyDescent="0.4">
      <c r="A8119" t="s">
        <v>86</v>
      </c>
      <c r="B8119" s="1">
        <v>45131.436400462961</v>
      </c>
      <c r="C8119" s="1">
        <v>45131.43650462963</v>
      </c>
    </row>
    <row r="8120" spans="1:3" x14ac:dyDescent="0.4">
      <c r="A8120" t="s">
        <v>86</v>
      </c>
      <c r="B8120" s="1">
        <v>45131.436203703706</v>
      </c>
      <c r="C8120" s="1">
        <v>45131.436307870368</v>
      </c>
    </row>
    <row r="8121" spans="1:3" x14ac:dyDescent="0.4">
      <c r="A8121" t="s">
        <v>86</v>
      </c>
      <c r="B8121" s="1">
        <v>45131.436018518521</v>
      </c>
      <c r="C8121" s="1">
        <v>45131.436122685183</v>
      </c>
    </row>
    <row r="8122" spans="1:3" x14ac:dyDescent="0.4">
      <c r="A8122" t="s">
        <v>86</v>
      </c>
      <c r="B8122" s="1">
        <v>45131.435833333337</v>
      </c>
      <c r="C8122" s="1">
        <v>45131.435937499999</v>
      </c>
    </row>
    <row r="8123" spans="1:3" x14ac:dyDescent="0.4">
      <c r="A8123" t="s">
        <v>86</v>
      </c>
      <c r="B8123" s="1">
        <v>45131.435659722221</v>
      </c>
      <c r="C8123" s="1">
        <v>45131.435763888891</v>
      </c>
    </row>
    <row r="8124" spans="1:3" x14ac:dyDescent="0.4">
      <c r="A8124" t="s">
        <v>86</v>
      </c>
      <c r="B8124" s="1">
        <v>45131.435474537036</v>
      </c>
      <c r="C8124" s="1">
        <v>45131.435578703706</v>
      </c>
    </row>
    <row r="8125" spans="1:3" x14ac:dyDescent="0.4">
      <c r="A8125" t="s">
        <v>86</v>
      </c>
      <c r="B8125" s="1">
        <v>45131.435289351852</v>
      </c>
      <c r="C8125" s="1">
        <v>45131.435393518521</v>
      </c>
    </row>
    <row r="8126" spans="1:3" x14ac:dyDescent="0.4">
      <c r="A8126" t="s">
        <v>86</v>
      </c>
      <c r="B8126" s="1">
        <v>45131.435104166667</v>
      </c>
      <c r="C8126" s="1">
        <v>45131.435219907406</v>
      </c>
    </row>
    <row r="8127" spans="1:3" x14ac:dyDescent="0.4">
      <c r="A8127" t="s">
        <v>86</v>
      </c>
      <c r="B8127" s="1">
        <v>45131.434930555559</v>
      </c>
      <c r="C8127" s="1">
        <v>45131.435034722221</v>
      </c>
    </row>
    <row r="8128" spans="1:3" x14ac:dyDescent="0.4">
      <c r="A8128" t="s">
        <v>86</v>
      </c>
      <c r="B8128" s="1">
        <v>45131.434745370374</v>
      </c>
      <c r="C8128" s="1">
        <v>45131.434849537036</v>
      </c>
    </row>
    <row r="8129" spans="1:3" x14ac:dyDescent="0.4">
      <c r="A8129" t="s">
        <v>86</v>
      </c>
      <c r="B8129" s="1">
        <v>45131.434560185182</v>
      </c>
      <c r="C8129" s="1">
        <v>45131.434664351851</v>
      </c>
    </row>
    <row r="8130" spans="1:3" x14ac:dyDescent="0.4">
      <c r="A8130" t="s">
        <v>86</v>
      </c>
      <c r="B8130" s="1">
        <v>45131.434374999997</v>
      </c>
      <c r="C8130" s="1">
        <v>45131.434479166666</v>
      </c>
    </row>
    <row r="8131" spans="1:3" x14ac:dyDescent="0.4">
      <c r="A8131" t="s">
        <v>86</v>
      </c>
      <c r="B8131" s="1">
        <v>45131.434189814812</v>
      </c>
      <c r="C8131" s="1">
        <v>45131.434293981481</v>
      </c>
    </row>
    <row r="8132" spans="1:3" x14ac:dyDescent="0.4">
      <c r="A8132" t="s">
        <v>86</v>
      </c>
      <c r="B8132" s="1">
        <v>45131.434004629627</v>
      </c>
      <c r="C8132" s="1">
        <v>45131.434108796297</v>
      </c>
    </row>
    <row r="8133" spans="1:3" x14ac:dyDescent="0.4">
      <c r="A8133" t="s">
        <v>86</v>
      </c>
      <c r="B8133" s="1">
        <v>45131.433819444443</v>
      </c>
      <c r="C8133" s="1">
        <v>45131.433923611112</v>
      </c>
    </row>
    <row r="8134" spans="1:3" x14ac:dyDescent="0.4">
      <c r="A8134" t="s">
        <v>86</v>
      </c>
      <c r="B8134" s="1">
        <v>45131.433634259258</v>
      </c>
      <c r="C8134" s="1">
        <v>45131.433738425927</v>
      </c>
    </row>
    <row r="8135" spans="1:3" x14ac:dyDescent="0.4">
      <c r="A8135" t="s">
        <v>86</v>
      </c>
      <c r="B8135" s="1">
        <v>45131.43346064815</v>
      </c>
      <c r="C8135" s="1">
        <v>45131.433564814812</v>
      </c>
    </row>
    <row r="8136" spans="1:3" x14ac:dyDescent="0.4">
      <c r="A8136" t="s">
        <v>86</v>
      </c>
      <c r="B8136" s="1">
        <v>45131.433263888888</v>
      </c>
      <c r="C8136" s="1">
        <v>45131.433379629627</v>
      </c>
    </row>
    <row r="8137" spans="1:3" x14ac:dyDescent="0.4">
      <c r="A8137" t="s">
        <v>86</v>
      </c>
      <c r="B8137" s="1">
        <v>45131.433078703703</v>
      </c>
      <c r="C8137" s="1">
        <v>45131.433182870373</v>
      </c>
    </row>
    <row r="8138" spans="1:3" x14ac:dyDescent="0.4">
      <c r="A8138" t="s">
        <v>86</v>
      </c>
      <c r="B8138" s="1">
        <v>45131.432881944442</v>
      </c>
      <c r="C8138" s="1">
        <v>45131.432986111111</v>
      </c>
    </row>
    <row r="8139" spans="1:3" x14ac:dyDescent="0.4">
      <c r="A8139" t="s">
        <v>86</v>
      </c>
      <c r="B8139" s="1">
        <v>45131.432708333334</v>
      </c>
      <c r="C8139" s="1">
        <v>45131.432812500003</v>
      </c>
    </row>
    <row r="8140" spans="1:3" x14ac:dyDescent="0.4">
      <c r="A8140" t="s">
        <v>86</v>
      </c>
      <c r="B8140" s="1">
        <v>45131.432523148149</v>
      </c>
      <c r="C8140" s="1">
        <v>45131.432627314818</v>
      </c>
    </row>
    <row r="8141" spans="1:3" x14ac:dyDescent="0.4">
      <c r="A8141" t="s">
        <v>86</v>
      </c>
      <c r="B8141" s="1">
        <v>45131.432337962964</v>
      </c>
      <c r="C8141" s="1">
        <v>45131.432430555556</v>
      </c>
    </row>
    <row r="8142" spans="1:3" x14ac:dyDescent="0.4">
      <c r="A8142" t="s">
        <v>86</v>
      </c>
      <c r="B8142" s="1">
        <v>45131.432141203702</v>
      </c>
      <c r="C8142" s="1">
        <v>45131.432245370372</v>
      </c>
    </row>
    <row r="8143" spans="1:3" x14ac:dyDescent="0.4">
      <c r="A8143" t="s">
        <v>86</v>
      </c>
      <c r="B8143" s="1">
        <v>45131.431967592594</v>
      </c>
      <c r="C8143" s="1">
        <v>45131.432071759256</v>
      </c>
    </row>
    <row r="8144" spans="1:3" x14ac:dyDescent="0.4">
      <c r="A8144" t="s">
        <v>86</v>
      </c>
      <c r="B8144" s="1">
        <v>45131.43178240741</v>
      </c>
      <c r="C8144" s="1">
        <v>45131.431886574072</v>
      </c>
    </row>
    <row r="8145" spans="1:3" x14ac:dyDescent="0.4">
      <c r="A8145" t="s">
        <v>86</v>
      </c>
      <c r="B8145" s="1">
        <v>45131.431585648148</v>
      </c>
      <c r="C8145" s="1">
        <v>45131.431689814817</v>
      </c>
    </row>
    <row r="8146" spans="1:3" x14ac:dyDescent="0.4">
      <c r="A8146" t="s">
        <v>86</v>
      </c>
      <c r="B8146" s="1">
        <v>45131.43141203704</v>
      </c>
      <c r="C8146" s="1">
        <v>45131.431516203702</v>
      </c>
    </row>
    <row r="8147" spans="1:3" x14ac:dyDescent="0.4">
      <c r="A8147" t="s">
        <v>86</v>
      </c>
      <c r="B8147" s="1">
        <v>45131.431238425925</v>
      </c>
      <c r="C8147" s="1">
        <v>45131.431342592594</v>
      </c>
    </row>
    <row r="8148" spans="1:3" x14ac:dyDescent="0.4">
      <c r="A8148" t="s">
        <v>86</v>
      </c>
      <c r="B8148" s="1">
        <v>45131.43105324074</v>
      </c>
      <c r="C8148" s="1">
        <v>45131.431157407409</v>
      </c>
    </row>
    <row r="8149" spans="1:3" x14ac:dyDescent="0.4">
      <c r="A8149" t="s">
        <v>86</v>
      </c>
      <c r="B8149" s="1">
        <v>45131.430856481478</v>
      </c>
      <c r="C8149" s="1">
        <v>45131.430960648147</v>
      </c>
    </row>
    <row r="8150" spans="1:3" x14ac:dyDescent="0.4">
      <c r="A8150" t="s">
        <v>86</v>
      </c>
      <c r="B8150" s="1">
        <v>45131.43068287037</v>
      </c>
      <c r="C8150" s="1">
        <v>45131.430787037039</v>
      </c>
    </row>
    <row r="8151" spans="1:3" x14ac:dyDescent="0.4">
      <c r="A8151" t="s">
        <v>86</v>
      </c>
      <c r="B8151" s="1">
        <v>45131.430497685185</v>
      </c>
      <c r="C8151" s="1">
        <v>45131.430601851855</v>
      </c>
    </row>
    <row r="8152" spans="1:3" x14ac:dyDescent="0.4">
      <c r="A8152" t="s">
        <v>86</v>
      </c>
      <c r="B8152" s="1">
        <v>45131.430324074077</v>
      </c>
      <c r="C8152" s="1">
        <v>45131.430428240739</v>
      </c>
    </row>
    <row r="8153" spans="1:3" x14ac:dyDescent="0.4">
      <c r="A8153" t="s">
        <v>86</v>
      </c>
      <c r="B8153" s="1">
        <v>45131.430150462962</v>
      </c>
      <c r="C8153" s="1">
        <v>45131.430254629631</v>
      </c>
    </row>
    <row r="8154" spans="1:3" x14ac:dyDescent="0.4">
      <c r="A8154" t="s">
        <v>86</v>
      </c>
      <c r="B8154" s="1">
        <v>45131.429976851854</v>
      </c>
      <c r="C8154" s="1">
        <v>45131.430081018516</v>
      </c>
    </row>
    <row r="8155" spans="1:3" x14ac:dyDescent="0.4">
      <c r="A8155" t="s">
        <v>86</v>
      </c>
      <c r="B8155" s="1">
        <v>45131.429803240739</v>
      </c>
      <c r="C8155" s="1">
        <v>45131.429907407408</v>
      </c>
    </row>
    <row r="8156" spans="1:3" x14ac:dyDescent="0.4">
      <c r="A8156" t="s">
        <v>86</v>
      </c>
      <c r="B8156" s="1">
        <v>45131.429618055554</v>
      </c>
      <c r="C8156" s="1">
        <v>45131.4297337963</v>
      </c>
    </row>
    <row r="8157" spans="1:3" x14ac:dyDescent="0.4">
      <c r="A8157" t="s">
        <v>86</v>
      </c>
      <c r="B8157" s="1">
        <v>45131.429444444446</v>
      </c>
      <c r="C8157" s="1">
        <v>45131.429560185185</v>
      </c>
    </row>
    <row r="8158" spans="1:3" x14ac:dyDescent="0.4">
      <c r="A8158" t="s">
        <v>86</v>
      </c>
      <c r="B8158" s="1">
        <v>45131.429270833331</v>
      </c>
      <c r="C8158" s="1">
        <v>45131.429375</v>
      </c>
    </row>
    <row r="8159" spans="1:3" x14ac:dyDescent="0.4">
      <c r="A8159" t="s">
        <v>86</v>
      </c>
      <c r="B8159" s="1">
        <v>45131.429097222222</v>
      </c>
      <c r="C8159" s="1">
        <v>45131.429201388892</v>
      </c>
    </row>
    <row r="8160" spans="1:3" x14ac:dyDescent="0.4">
      <c r="A8160" t="s">
        <v>86</v>
      </c>
      <c r="B8160" s="1">
        <v>45131.428923611114</v>
      </c>
      <c r="C8160" s="1">
        <v>45131.429027777776</v>
      </c>
    </row>
    <row r="8161" spans="1:3" x14ac:dyDescent="0.4">
      <c r="A8161" t="s">
        <v>86</v>
      </c>
      <c r="B8161" s="1">
        <v>45131.428749999999</v>
      </c>
      <c r="C8161" s="1">
        <v>45131.428854166668</v>
      </c>
    </row>
    <row r="8162" spans="1:3" x14ac:dyDescent="0.4">
      <c r="A8162" t="s">
        <v>86</v>
      </c>
      <c r="B8162" s="1">
        <v>45131.428576388891</v>
      </c>
      <c r="C8162" s="1">
        <v>45131.428680555553</v>
      </c>
    </row>
    <row r="8163" spans="1:3" x14ac:dyDescent="0.4">
      <c r="A8163" t="s">
        <v>86</v>
      </c>
      <c r="B8163" s="1">
        <v>45131.428402777776</v>
      </c>
      <c r="C8163" s="1">
        <v>45131.428506944445</v>
      </c>
    </row>
    <row r="8164" spans="1:3" x14ac:dyDescent="0.4">
      <c r="A8164" t="s">
        <v>86</v>
      </c>
      <c r="B8164" s="1">
        <v>45131.428229166668</v>
      </c>
      <c r="C8164" s="1">
        <v>45131.428333333337</v>
      </c>
    </row>
    <row r="8165" spans="1:3" x14ac:dyDescent="0.4">
      <c r="A8165" t="s">
        <v>86</v>
      </c>
      <c r="B8165" s="1">
        <v>45131.428055555552</v>
      </c>
      <c r="C8165" s="1">
        <v>45131.428159722222</v>
      </c>
    </row>
    <row r="8166" spans="1:3" x14ac:dyDescent="0.4">
      <c r="A8166" t="s">
        <v>86</v>
      </c>
      <c r="B8166" s="1">
        <v>45131.427881944444</v>
      </c>
      <c r="C8166" s="1">
        <v>45131.427986111114</v>
      </c>
    </row>
    <row r="8167" spans="1:3" x14ac:dyDescent="0.4">
      <c r="A8167" t="s">
        <v>41</v>
      </c>
      <c r="B8167" s="1">
        <v>45131.427789351852</v>
      </c>
      <c r="C8167" s="1">
        <v>45131.427905092591</v>
      </c>
    </row>
    <row r="8168" spans="1:3" x14ac:dyDescent="0.4">
      <c r="A8168" t="s">
        <v>86</v>
      </c>
      <c r="B8168" s="1">
        <v>45131.427708333336</v>
      </c>
      <c r="C8168" s="1">
        <v>45131.427812499998</v>
      </c>
    </row>
    <row r="8169" spans="1:3" x14ac:dyDescent="0.4">
      <c r="A8169" t="s">
        <v>41</v>
      </c>
      <c r="B8169" s="1">
        <v>45131.427569444444</v>
      </c>
      <c r="C8169" s="1">
        <v>45131.427673611113</v>
      </c>
    </row>
    <row r="8170" spans="1:3" x14ac:dyDescent="0.4">
      <c r="A8170" t="s">
        <v>41</v>
      </c>
      <c r="B8170" s="1">
        <v>45131.427337962959</v>
      </c>
      <c r="C8170" s="1">
        <v>45131.427442129629</v>
      </c>
    </row>
    <row r="8171" spans="1:3" x14ac:dyDescent="0.4">
      <c r="A8171" t="s">
        <v>41</v>
      </c>
      <c r="B8171" s="1">
        <v>45131.427106481482</v>
      </c>
      <c r="C8171" s="1">
        <v>45131.427222222221</v>
      </c>
    </row>
    <row r="8172" spans="1:3" x14ac:dyDescent="0.4">
      <c r="A8172" t="s">
        <v>41</v>
      </c>
      <c r="B8172" s="1">
        <v>45131.426886574074</v>
      </c>
      <c r="C8172" s="1">
        <v>45131.426990740743</v>
      </c>
    </row>
    <row r="8173" spans="1:3" x14ac:dyDescent="0.4">
      <c r="A8173" t="s">
        <v>41</v>
      </c>
      <c r="B8173" s="1">
        <v>45131.42664351852</v>
      </c>
      <c r="C8173" s="1">
        <v>45131.426747685182</v>
      </c>
    </row>
    <row r="8174" spans="1:3" x14ac:dyDescent="0.4">
      <c r="A8174" t="s">
        <v>41</v>
      </c>
      <c r="B8174" s="1">
        <v>45131.426388888889</v>
      </c>
      <c r="C8174" s="1">
        <v>45131.426504629628</v>
      </c>
    </row>
    <row r="8175" spans="1:3" x14ac:dyDescent="0.4">
      <c r="A8175" t="s">
        <v>41</v>
      </c>
      <c r="B8175" s="1">
        <v>45131.426157407404</v>
      </c>
      <c r="C8175" s="1">
        <v>45131.42627314815</v>
      </c>
    </row>
    <row r="8176" spans="1:3" x14ac:dyDescent="0.4">
      <c r="A8176" t="s">
        <v>41</v>
      </c>
      <c r="B8176" s="1">
        <v>45131.425937499997</v>
      </c>
      <c r="C8176" s="1">
        <v>45131.426041666666</v>
      </c>
    </row>
    <row r="8177" spans="1:3" x14ac:dyDescent="0.4">
      <c r="A8177" t="s">
        <v>41</v>
      </c>
      <c r="B8177" s="1">
        <v>45131.425300925926</v>
      </c>
      <c r="C8177" s="1">
        <v>45131.425416666665</v>
      </c>
    </row>
    <row r="8178" spans="1:3" x14ac:dyDescent="0.4">
      <c r="A8178" t="s">
        <v>41</v>
      </c>
      <c r="B8178" s="1">
        <v>45131.425081018519</v>
      </c>
      <c r="C8178" s="1">
        <v>45131.425185185188</v>
      </c>
    </row>
    <row r="8179" spans="1:3" x14ac:dyDescent="0.4">
      <c r="A8179" t="s">
        <v>41</v>
      </c>
      <c r="B8179" s="1">
        <v>45131.424849537034</v>
      </c>
      <c r="C8179" s="1">
        <v>45131.424953703703</v>
      </c>
    </row>
    <row r="8180" spans="1:3" x14ac:dyDescent="0.4">
      <c r="A8180" t="s">
        <v>41</v>
      </c>
      <c r="B8180" s="1">
        <v>45131.424618055556</v>
      </c>
      <c r="C8180" s="1">
        <v>45131.424722222226</v>
      </c>
    </row>
    <row r="8181" spans="1:3" x14ac:dyDescent="0.4">
      <c r="A8181" t="s">
        <v>41</v>
      </c>
      <c r="B8181" s="1">
        <v>45131.424386574072</v>
      </c>
      <c r="C8181" s="1">
        <v>45131.424502314818</v>
      </c>
    </row>
    <row r="8182" spans="1:3" x14ac:dyDescent="0.4">
      <c r="A8182" t="s">
        <v>41</v>
      </c>
      <c r="B8182" s="1">
        <v>45131.424155092594</v>
      </c>
      <c r="C8182" s="1">
        <v>45131.424270833333</v>
      </c>
    </row>
    <row r="8183" spans="1:3" x14ac:dyDescent="0.4">
      <c r="A8183" t="s">
        <v>41</v>
      </c>
      <c r="B8183" s="1">
        <v>45131.42392361111</v>
      </c>
      <c r="C8183" s="1">
        <v>45131.424039351848</v>
      </c>
    </row>
    <row r="8184" spans="1:3" x14ac:dyDescent="0.4">
      <c r="A8184" t="s">
        <v>41</v>
      </c>
      <c r="B8184" s="1">
        <v>45131.423703703702</v>
      </c>
      <c r="C8184" s="1">
        <v>45131.423807870371</v>
      </c>
    </row>
    <row r="8185" spans="1:3" x14ac:dyDescent="0.4">
      <c r="A8185" t="s">
        <v>41</v>
      </c>
      <c r="B8185" s="1">
        <v>45131.423472222225</v>
      </c>
      <c r="C8185" s="1">
        <v>45131.423576388886</v>
      </c>
    </row>
    <row r="8186" spans="1:3" x14ac:dyDescent="0.4">
      <c r="A8186" t="s">
        <v>41</v>
      </c>
      <c r="B8186" s="1">
        <v>45131.42324074074</v>
      </c>
      <c r="C8186" s="1">
        <v>45131.423344907409</v>
      </c>
    </row>
    <row r="8187" spans="1:3" x14ac:dyDescent="0.4">
      <c r="A8187" t="s">
        <v>41</v>
      </c>
      <c r="B8187" s="1">
        <v>45131.423009259262</v>
      </c>
      <c r="C8187" s="1">
        <v>45131.423125000001</v>
      </c>
    </row>
    <row r="8188" spans="1:3" x14ac:dyDescent="0.4">
      <c r="A8188" t="s">
        <v>41</v>
      </c>
      <c r="B8188" s="1">
        <v>45131.422766203701</v>
      </c>
      <c r="C8188" s="1">
        <v>45131.422881944447</v>
      </c>
    </row>
    <row r="8189" spans="1:3" x14ac:dyDescent="0.4">
      <c r="A8189" t="s">
        <v>41</v>
      </c>
      <c r="B8189" s="1">
        <v>45131.422546296293</v>
      </c>
      <c r="C8189" s="1">
        <v>45131.422650462962</v>
      </c>
    </row>
    <row r="8190" spans="1:3" x14ac:dyDescent="0.4">
      <c r="A8190" t="s">
        <v>41</v>
      </c>
      <c r="B8190" s="1">
        <v>45131.422314814816</v>
      </c>
      <c r="C8190" s="1">
        <v>45131.422418981485</v>
      </c>
    </row>
    <row r="8191" spans="1:3" x14ac:dyDescent="0.4">
      <c r="A8191" t="s">
        <v>41</v>
      </c>
      <c r="B8191" s="1">
        <v>45131.422083333331</v>
      </c>
      <c r="C8191" s="1">
        <v>45131.4221875</v>
      </c>
    </row>
    <row r="8192" spans="1:3" x14ac:dyDescent="0.4">
      <c r="A8192" t="s">
        <v>41</v>
      </c>
      <c r="B8192" s="1">
        <v>45131.421851851854</v>
      </c>
      <c r="C8192" s="1">
        <v>45131.421967592592</v>
      </c>
    </row>
    <row r="8193" spans="1:3" x14ac:dyDescent="0.4">
      <c r="A8193" t="s">
        <v>41</v>
      </c>
      <c r="B8193" s="1">
        <v>45131.421631944446</v>
      </c>
      <c r="C8193" s="1">
        <v>45131.421736111108</v>
      </c>
    </row>
    <row r="8194" spans="1:3" x14ac:dyDescent="0.4">
      <c r="A8194" t="s">
        <v>41</v>
      </c>
      <c r="B8194" s="1">
        <v>45131.421400462961</v>
      </c>
      <c r="C8194" s="1">
        <v>45131.42150462963</v>
      </c>
    </row>
    <row r="8195" spans="1:3" x14ac:dyDescent="0.4">
      <c r="A8195" t="s">
        <v>41</v>
      </c>
      <c r="B8195" s="1">
        <v>45131.421168981484</v>
      </c>
      <c r="C8195" s="1">
        <v>45131.421273148146</v>
      </c>
    </row>
    <row r="8196" spans="1:3" x14ac:dyDescent="0.4">
      <c r="A8196" t="s">
        <v>41</v>
      </c>
      <c r="B8196" s="1">
        <v>45131.420937499999</v>
      </c>
      <c r="C8196" s="1">
        <v>45131.421053240738</v>
      </c>
    </row>
    <row r="8197" spans="1:3" x14ac:dyDescent="0.4">
      <c r="A8197" t="s">
        <v>41</v>
      </c>
      <c r="B8197" s="1">
        <v>45131.420706018522</v>
      </c>
      <c r="C8197" s="1">
        <v>45131.42082175926</v>
      </c>
    </row>
    <row r="8198" spans="1:3" x14ac:dyDescent="0.4">
      <c r="A8198" t="s">
        <v>41</v>
      </c>
      <c r="B8198" s="1">
        <v>45131.420474537037</v>
      </c>
      <c r="C8198" s="1">
        <v>45131.420590277776</v>
      </c>
    </row>
    <row r="8199" spans="1:3" x14ac:dyDescent="0.4">
      <c r="A8199" t="s">
        <v>41</v>
      </c>
      <c r="B8199" s="1">
        <v>45131.420254629629</v>
      </c>
      <c r="C8199" s="1">
        <v>45131.420358796298</v>
      </c>
    </row>
    <row r="8200" spans="1:3" x14ac:dyDescent="0.4">
      <c r="A8200" t="s">
        <v>41</v>
      </c>
      <c r="B8200" s="1">
        <v>45131.420023148145</v>
      </c>
      <c r="C8200" s="1">
        <v>45131.420127314814</v>
      </c>
    </row>
    <row r="8201" spans="1:3" x14ac:dyDescent="0.4">
      <c r="A8201" t="s">
        <v>41</v>
      </c>
      <c r="B8201" s="1">
        <v>45131.419791666667</v>
      </c>
      <c r="C8201" s="1">
        <v>45131.419907407406</v>
      </c>
    </row>
    <row r="8202" spans="1:3" x14ac:dyDescent="0.4">
      <c r="A8202" t="s">
        <v>41</v>
      </c>
      <c r="B8202" s="1">
        <v>45131.419560185182</v>
      </c>
      <c r="C8202" s="1">
        <v>45131.419675925928</v>
      </c>
    </row>
    <row r="8203" spans="1:3" x14ac:dyDescent="0.4">
      <c r="A8203" t="s">
        <v>41</v>
      </c>
      <c r="B8203" s="1">
        <v>45131.419328703705</v>
      </c>
      <c r="C8203" s="1">
        <v>45131.419444444444</v>
      </c>
    </row>
    <row r="8204" spans="1:3" x14ac:dyDescent="0.4">
      <c r="A8204" t="s">
        <v>21</v>
      </c>
      <c r="B8204" s="1">
        <v>45131.410682870373</v>
      </c>
      <c r="C8204" s="1">
        <v>45131.410740740743</v>
      </c>
    </row>
    <row r="8205" spans="1:3" x14ac:dyDescent="0.4">
      <c r="A8205" t="s">
        <v>110</v>
      </c>
      <c r="B8205" s="1">
        <v>45131.410497685189</v>
      </c>
      <c r="C8205" s="1">
        <v>45131.410555555558</v>
      </c>
    </row>
    <row r="8206" spans="1:3" x14ac:dyDescent="0.4">
      <c r="A8206" t="s">
        <v>21</v>
      </c>
      <c r="B8206" s="1">
        <v>45131.410462962966</v>
      </c>
      <c r="C8206" s="1">
        <v>45131.410509259258</v>
      </c>
    </row>
    <row r="8207" spans="1:3" x14ac:dyDescent="0.4">
      <c r="A8207" t="s">
        <v>110</v>
      </c>
      <c r="B8207" s="1">
        <v>45131.410370370373</v>
      </c>
      <c r="C8207" s="1">
        <v>45131.410416666666</v>
      </c>
    </row>
    <row r="8208" spans="1:3" x14ac:dyDescent="0.4">
      <c r="A8208" t="s">
        <v>21</v>
      </c>
      <c r="B8208" s="1">
        <v>45131.41028935185</v>
      </c>
      <c r="C8208" s="1">
        <v>45131.41033564815</v>
      </c>
    </row>
    <row r="8209" spans="1:3" x14ac:dyDescent="0.4">
      <c r="A8209" t="s">
        <v>110</v>
      </c>
      <c r="B8209" s="1">
        <v>45131.410243055558</v>
      </c>
      <c r="C8209" s="1">
        <v>45131.41028935185</v>
      </c>
    </row>
    <row r="8210" spans="1:3" x14ac:dyDescent="0.4">
      <c r="A8210" t="s">
        <v>110</v>
      </c>
      <c r="B8210" s="1">
        <v>45131.410127314812</v>
      </c>
      <c r="C8210" s="1">
        <v>45131.410173611112</v>
      </c>
    </row>
    <row r="8211" spans="1:3" x14ac:dyDescent="0.4">
      <c r="A8211" t="s">
        <v>21</v>
      </c>
      <c r="B8211" s="1">
        <v>45131.410057870373</v>
      </c>
      <c r="C8211" s="1">
        <v>45131.410115740742</v>
      </c>
    </row>
    <row r="8212" spans="1:3" x14ac:dyDescent="0.4">
      <c r="A8212" t="s">
        <v>110</v>
      </c>
      <c r="B8212" s="1">
        <v>45131.410011574073</v>
      </c>
      <c r="C8212" s="1">
        <v>45131.410057870373</v>
      </c>
    </row>
    <row r="8213" spans="1:3" x14ac:dyDescent="0.4">
      <c r="A8213" t="s">
        <v>110</v>
      </c>
      <c r="B8213" s="1">
        <v>45131.409884259258</v>
      </c>
      <c r="C8213" s="1">
        <v>45131.409942129627</v>
      </c>
    </row>
    <row r="8214" spans="1:3" x14ac:dyDescent="0.4">
      <c r="A8214" t="s">
        <v>21</v>
      </c>
      <c r="B8214" s="1">
        <v>45131.409884259258</v>
      </c>
      <c r="C8214" s="1">
        <v>45131.409930555557</v>
      </c>
    </row>
    <row r="8215" spans="1:3" x14ac:dyDescent="0.4">
      <c r="A8215" t="s">
        <v>110</v>
      </c>
      <c r="B8215" s="1">
        <v>45131.409768518519</v>
      </c>
      <c r="C8215" s="1">
        <v>45131.409814814811</v>
      </c>
    </row>
    <row r="8216" spans="1:3" x14ac:dyDescent="0.4">
      <c r="A8216" t="s">
        <v>21</v>
      </c>
      <c r="B8216" s="1">
        <v>45131.40966435185</v>
      </c>
      <c r="C8216" s="1">
        <v>45131.409710648149</v>
      </c>
    </row>
    <row r="8217" spans="1:3" x14ac:dyDescent="0.4">
      <c r="A8217" t="s">
        <v>110</v>
      </c>
      <c r="B8217" s="1">
        <v>45131.409583333334</v>
      </c>
      <c r="C8217" s="1">
        <v>45131.409629629627</v>
      </c>
    </row>
    <row r="8218" spans="1:3" x14ac:dyDescent="0.4">
      <c r="A8218" t="s">
        <v>21</v>
      </c>
      <c r="B8218" s="1">
        <v>45131.409479166665</v>
      </c>
      <c r="C8218" s="1">
        <v>45131.409537037034</v>
      </c>
    </row>
    <row r="8219" spans="1:3" x14ac:dyDescent="0.4">
      <c r="A8219" t="s">
        <v>110</v>
      </c>
      <c r="B8219" s="1">
        <v>45131.409444444442</v>
      </c>
      <c r="C8219" s="1">
        <v>45131.409490740742</v>
      </c>
    </row>
    <row r="8220" spans="1:3" x14ac:dyDescent="0.4">
      <c r="A8220" t="s">
        <v>110</v>
      </c>
      <c r="B8220" s="1">
        <v>45131.409317129626</v>
      </c>
      <c r="C8220" s="1">
        <v>45131.409363425926</v>
      </c>
    </row>
    <row r="8221" spans="1:3" x14ac:dyDescent="0.4">
      <c r="A8221" t="s">
        <v>21</v>
      </c>
      <c r="B8221" s="1">
        <v>45131.409317129626</v>
      </c>
      <c r="C8221" s="1">
        <v>45131.409375000003</v>
      </c>
    </row>
    <row r="8222" spans="1:3" x14ac:dyDescent="0.4">
      <c r="A8222" t="s">
        <v>110</v>
      </c>
      <c r="B8222" s="1">
        <v>45131.409201388888</v>
      </c>
      <c r="C8222" s="1">
        <v>45131.409247685187</v>
      </c>
    </row>
    <row r="8223" spans="1:3" x14ac:dyDescent="0.4">
      <c r="A8223" t="s">
        <v>21</v>
      </c>
      <c r="B8223" s="1">
        <v>45131.409155092595</v>
      </c>
      <c r="C8223" s="1">
        <v>45131.409201388888</v>
      </c>
    </row>
    <row r="8224" spans="1:3" x14ac:dyDescent="0.4">
      <c r="A8224" t="s">
        <v>110</v>
      </c>
      <c r="B8224" s="1">
        <v>45131.409074074072</v>
      </c>
      <c r="C8224" s="1">
        <v>45131.409120370372</v>
      </c>
    </row>
    <row r="8225" spans="1:3" x14ac:dyDescent="0.4">
      <c r="A8225" t="s">
        <v>21</v>
      </c>
      <c r="B8225" s="1">
        <v>45131.408993055556</v>
      </c>
      <c r="C8225" s="1">
        <v>45131.409039351849</v>
      </c>
    </row>
    <row r="8226" spans="1:3" x14ac:dyDescent="0.4">
      <c r="A8226" t="s">
        <v>110</v>
      </c>
      <c r="B8226" s="1">
        <v>45131.408946759257</v>
      </c>
      <c r="C8226" s="1">
        <v>45131.409004629626</v>
      </c>
    </row>
    <row r="8227" spans="1:3" x14ac:dyDescent="0.4">
      <c r="A8227" t="s">
        <v>110</v>
      </c>
      <c r="B8227" s="1">
        <v>45131.408831018518</v>
      </c>
      <c r="C8227" s="1">
        <v>45131.408877314818</v>
      </c>
    </row>
    <row r="8228" spans="1:3" x14ac:dyDescent="0.4">
      <c r="A8228" t="s">
        <v>21</v>
      </c>
      <c r="B8228" s="1">
        <v>45131.408715277779</v>
      </c>
      <c r="C8228" s="1">
        <v>45131.408773148149</v>
      </c>
    </row>
    <row r="8229" spans="1:3" x14ac:dyDescent="0.4">
      <c r="A8229" t="s">
        <v>110</v>
      </c>
      <c r="B8229" s="1">
        <v>45131.408703703702</v>
      </c>
      <c r="C8229" s="1">
        <v>45131.408761574072</v>
      </c>
    </row>
    <row r="8230" spans="1:3" x14ac:dyDescent="0.4">
      <c r="A8230" t="s">
        <v>110</v>
      </c>
      <c r="B8230" s="1">
        <v>45131.408587962964</v>
      </c>
      <c r="C8230" s="1">
        <v>45131.408634259256</v>
      </c>
    </row>
    <row r="8231" spans="1:3" x14ac:dyDescent="0.4">
      <c r="A8231" t="s">
        <v>21</v>
      </c>
      <c r="B8231" s="1">
        <v>45131.408553240741</v>
      </c>
      <c r="C8231" s="1">
        <v>45131.40861111111</v>
      </c>
    </row>
    <row r="8232" spans="1:3" x14ac:dyDescent="0.4">
      <c r="A8232" t="s">
        <v>110</v>
      </c>
      <c r="B8232" s="1">
        <v>45131.408460648148</v>
      </c>
      <c r="C8232" s="1">
        <v>45131.408518518518</v>
      </c>
    </row>
    <row r="8233" spans="1:3" x14ac:dyDescent="0.4">
      <c r="A8233" t="s">
        <v>21</v>
      </c>
      <c r="B8233" s="1">
        <v>45131.408391203702</v>
      </c>
      <c r="C8233" s="1">
        <v>45131.408449074072</v>
      </c>
    </row>
    <row r="8234" spans="1:3" x14ac:dyDescent="0.4">
      <c r="A8234" t="s">
        <v>110</v>
      </c>
      <c r="B8234" s="1">
        <v>45131.40834490741</v>
      </c>
      <c r="C8234" s="1">
        <v>45131.408391203702</v>
      </c>
    </row>
    <row r="8235" spans="1:3" x14ac:dyDescent="0.4">
      <c r="A8235" t="s">
        <v>21</v>
      </c>
      <c r="B8235" s="1">
        <v>45131.408229166664</v>
      </c>
      <c r="C8235" s="1">
        <v>45131.40828703704</v>
      </c>
    </row>
    <row r="8236" spans="1:3" x14ac:dyDescent="0.4">
      <c r="A8236" t="s">
        <v>110</v>
      </c>
      <c r="B8236" s="1">
        <v>45131.408217592594</v>
      </c>
      <c r="C8236" s="1">
        <v>45131.408275462964</v>
      </c>
    </row>
    <row r="8237" spans="1:3" x14ac:dyDescent="0.4">
      <c r="A8237" t="s">
        <v>110</v>
      </c>
      <c r="B8237" s="1">
        <v>45131.408101851855</v>
      </c>
      <c r="C8237" s="1">
        <v>45131.408159722225</v>
      </c>
    </row>
    <row r="8238" spans="1:3" x14ac:dyDescent="0.4">
      <c r="A8238" t="s">
        <v>21</v>
      </c>
      <c r="B8238" s="1">
        <v>45131.408067129632</v>
      </c>
      <c r="C8238" s="1">
        <v>45131.408125000002</v>
      </c>
    </row>
    <row r="8239" spans="1:3" x14ac:dyDescent="0.4">
      <c r="A8239" t="s">
        <v>110</v>
      </c>
      <c r="B8239" s="1">
        <v>45131.407986111109</v>
      </c>
      <c r="C8239" s="1">
        <v>45131.408032407409</v>
      </c>
    </row>
    <row r="8240" spans="1:3" x14ac:dyDescent="0.4">
      <c r="A8240" t="s">
        <v>21</v>
      </c>
      <c r="B8240" s="1">
        <v>45131.407905092594</v>
      </c>
      <c r="C8240" s="1">
        <v>45131.407951388886</v>
      </c>
    </row>
    <row r="8241" spans="1:3" x14ac:dyDescent="0.4">
      <c r="A8241" t="s">
        <v>110</v>
      </c>
      <c r="B8241" s="1">
        <v>45131.407870370371</v>
      </c>
      <c r="C8241" s="1">
        <v>45131.407916666663</v>
      </c>
    </row>
    <row r="8242" spans="1:3" x14ac:dyDescent="0.4">
      <c r="A8242" t="s">
        <v>110</v>
      </c>
      <c r="B8242" s="1">
        <v>45131.407743055555</v>
      </c>
      <c r="C8242" s="1">
        <v>45131.407789351855</v>
      </c>
    </row>
    <row r="8243" spans="1:3" x14ac:dyDescent="0.4">
      <c r="A8243" t="s">
        <v>21</v>
      </c>
      <c r="B8243" s="1">
        <v>45131.40766203704</v>
      </c>
      <c r="C8243" s="1">
        <v>45131.407719907409</v>
      </c>
    </row>
    <row r="8244" spans="1:3" x14ac:dyDescent="0.4">
      <c r="A8244" t="s">
        <v>110</v>
      </c>
      <c r="B8244" s="1">
        <v>45131.40761574074</v>
      </c>
      <c r="C8244" s="1">
        <v>45131.40766203704</v>
      </c>
    </row>
    <row r="8245" spans="1:3" x14ac:dyDescent="0.4">
      <c r="A8245" t="s">
        <v>21</v>
      </c>
      <c r="B8245" s="1">
        <v>45131.407500000001</v>
      </c>
      <c r="C8245" s="1">
        <v>45131.407546296294</v>
      </c>
    </row>
    <row r="8246" spans="1:3" x14ac:dyDescent="0.4">
      <c r="A8246" t="s">
        <v>110</v>
      </c>
      <c r="B8246" s="1">
        <v>45131.407372685186</v>
      </c>
      <c r="C8246" s="1">
        <v>45131.407418981478</v>
      </c>
    </row>
    <row r="8247" spans="1:3" x14ac:dyDescent="0.4">
      <c r="A8247" t="s">
        <v>21</v>
      </c>
      <c r="B8247" s="1">
        <v>45131.407337962963</v>
      </c>
      <c r="C8247" s="1">
        <v>45131.407395833332</v>
      </c>
    </row>
    <row r="8248" spans="1:3" x14ac:dyDescent="0.4">
      <c r="A8248" t="s">
        <v>110</v>
      </c>
      <c r="B8248" s="1">
        <v>45131.407256944447</v>
      </c>
      <c r="C8248" s="1">
        <v>45131.40730324074</v>
      </c>
    </row>
    <row r="8249" spans="1:3" x14ac:dyDescent="0.4">
      <c r="A8249" t="s">
        <v>21</v>
      </c>
      <c r="B8249" s="1">
        <v>45131.407175925924</v>
      </c>
      <c r="C8249" s="1">
        <v>45131.407233796293</v>
      </c>
    </row>
    <row r="8250" spans="1:3" x14ac:dyDescent="0.4">
      <c r="A8250" t="s">
        <v>110</v>
      </c>
      <c r="B8250" s="1">
        <v>45131.407129629632</v>
      </c>
      <c r="C8250" s="1">
        <v>45131.407175925924</v>
      </c>
    </row>
    <row r="8251" spans="1:3" x14ac:dyDescent="0.4">
      <c r="A8251" t="s">
        <v>21</v>
      </c>
      <c r="B8251" s="1">
        <v>45131.407013888886</v>
      </c>
      <c r="C8251" s="1">
        <v>45131.407071759262</v>
      </c>
    </row>
    <row r="8252" spans="1:3" x14ac:dyDescent="0.4">
      <c r="A8252" t="s">
        <v>110</v>
      </c>
      <c r="B8252" s="1">
        <v>45131.407013888886</v>
      </c>
      <c r="C8252" s="1">
        <v>45131.407060185185</v>
      </c>
    </row>
    <row r="8253" spans="1:3" x14ac:dyDescent="0.4">
      <c r="A8253" t="s">
        <v>110</v>
      </c>
      <c r="B8253" s="1">
        <v>45131.406886574077</v>
      </c>
      <c r="C8253" s="1">
        <v>45131.406944444447</v>
      </c>
    </row>
    <row r="8254" spans="1:3" x14ac:dyDescent="0.4">
      <c r="A8254" t="s">
        <v>21</v>
      </c>
      <c r="B8254" s="1">
        <v>45131.406851851854</v>
      </c>
      <c r="C8254" s="1">
        <v>45131.406909722224</v>
      </c>
    </row>
    <row r="8255" spans="1:3" x14ac:dyDescent="0.4">
      <c r="A8255" t="s">
        <v>110</v>
      </c>
      <c r="B8255" s="1">
        <v>45131.406770833331</v>
      </c>
      <c r="C8255" s="1">
        <v>45131.406817129631</v>
      </c>
    </row>
    <row r="8256" spans="1:3" x14ac:dyDescent="0.4">
      <c r="A8256" t="s">
        <v>21</v>
      </c>
      <c r="B8256" s="1">
        <v>45131.406689814816</v>
      </c>
      <c r="C8256" s="1">
        <v>45131.406736111108</v>
      </c>
    </row>
    <row r="8257" spans="1:3" x14ac:dyDescent="0.4">
      <c r="A8257" t="s">
        <v>110</v>
      </c>
      <c r="B8257" s="1">
        <v>45131.406643518516</v>
      </c>
      <c r="C8257" s="1">
        <v>45131.406701388885</v>
      </c>
    </row>
    <row r="8258" spans="1:3" x14ac:dyDescent="0.4">
      <c r="A8258" t="s">
        <v>21</v>
      </c>
      <c r="B8258" s="1">
        <v>45131.406527777777</v>
      </c>
      <c r="C8258" s="1">
        <v>45131.406574074077</v>
      </c>
    </row>
    <row r="8259" spans="1:3" x14ac:dyDescent="0.4">
      <c r="A8259" t="s">
        <v>110</v>
      </c>
      <c r="B8259" s="1">
        <v>45131.406527777777</v>
      </c>
      <c r="C8259" s="1">
        <v>45131.406574074077</v>
      </c>
    </row>
    <row r="8260" spans="1:3" x14ac:dyDescent="0.4">
      <c r="A8260" t="s">
        <v>110</v>
      </c>
      <c r="B8260" s="1">
        <v>45131.406400462962</v>
      </c>
      <c r="C8260" s="1">
        <v>45131.406458333331</v>
      </c>
    </row>
    <row r="8261" spans="1:3" x14ac:dyDescent="0.4">
      <c r="A8261" t="s">
        <v>21</v>
      </c>
      <c r="B8261" s="1">
        <v>45131.406365740739</v>
      </c>
      <c r="C8261" s="1">
        <v>45131.406412037039</v>
      </c>
    </row>
    <row r="8262" spans="1:3" x14ac:dyDescent="0.4">
      <c r="A8262" t="s">
        <v>110</v>
      </c>
      <c r="B8262" s="1">
        <v>45131.406284722223</v>
      </c>
      <c r="C8262" s="1">
        <v>45131.406331018516</v>
      </c>
    </row>
    <row r="8263" spans="1:3" x14ac:dyDescent="0.4">
      <c r="A8263" t="s">
        <v>21</v>
      </c>
      <c r="B8263" s="1">
        <v>45131.4062037037</v>
      </c>
      <c r="C8263" s="1">
        <v>45131.40625</v>
      </c>
    </row>
    <row r="8264" spans="1:3" x14ac:dyDescent="0.4">
      <c r="A8264" t="s">
        <v>110</v>
      </c>
      <c r="B8264" s="1">
        <v>45131.406157407408</v>
      </c>
      <c r="C8264" s="1">
        <v>45131.406215277777</v>
      </c>
    </row>
    <row r="8265" spans="1:3" x14ac:dyDescent="0.4">
      <c r="A8265" t="s">
        <v>110</v>
      </c>
      <c r="B8265" s="1">
        <v>45131.406041666669</v>
      </c>
      <c r="C8265" s="1">
        <v>45131.406087962961</v>
      </c>
    </row>
    <row r="8266" spans="1:3" x14ac:dyDescent="0.4">
      <c r="A8266" t="s">
        <v>110</v>
      </c>
      <c r="B8266" s="1">
        <v>45131.405925925923</v>
      </c>
      <c r="C8266" s="1">
        <v>45131.405972222223</v>
      </c>
    </row>
    <row r="8267" spans="1:3" x14ac:dyDescent="0.4">
      <c r="A8267" t="s">
        <v>21</v>
      </c>
      <c r="B8267" s="1">
        <v>45131.405925925923</v>
      </c>
      <c r="C8267" s="1">
        <v>45131.4059837963</v>
      </c>
    </row>
    <row r="8268" spans="1:3" x14ac:dyDescent="0.4">
      <c r="A8268" t="s">
        <v>110</v>
      </c>
      <c r="B8268" s="1">
        <v>45131.405798611115</v>
      </c>
      <c r="C8268" s="1">
        <v>45131.405844907407</v>
      </c>
    </row>
    <row r="8269" spans="1:3" x14ac:dyDescent="0.4">
      <c r="A8269" t="s">
        <v>21</v>
      </c>
      <c r="B8269" s="1">
        <v>45131.405763888892</v>
      </c>
      <c r="C8269" s="1">
        <v>45131.405821759261</v>
      </c>
    </row>
    <row r="8270" spans="1:3" x14ac:dyDescent="0.4">
      <c r="A8270" t="s">
        <v>110</v>
      </c>
      <c r="B8270" s="1">
        <v>45131.405671296299</v>
      </c>
      <c r="C8270" s="1">
        <v>45131.405729166669</v>
      </c>
    </row>
    <row r="8271" spans="1:3" x14ac:dyDescent="0.4">
      <c r="A8271" t="s">
        <v>21</v>
      </c>
      <c r="B8271" s="1">
        <v>45131.405601851853</v>
      </c>
      <c r="C8271" s="1">
        <v>45131.405659722222</v>
      </c>
    </row>
    <row r="8272" spans="1:3" x14ac:dyDescent="0.4">
      <c r="A8272" t="s">
        <v>110</v>
      </c>
      <c r="B8272" s="1">
        <v>45131.405555555553</v>
      </c>
      <c r="C8272" s="1">
        <v>45131.405601851853</v>
      </c>
    </row>
    <row r="8273" spans="1:3" x14ac:dyDescent="0.4">
      <c r="A8273" t="s">
        <v>21</v>
      </c>
      <c r="B8273" s="1">
        <v>45131.405439814815</v>
      </c>
      <c r="C8273" s="1">
        <v>45131.405497685184</v>
      </c>
    </row>
    <row r="8274" spans="1:3" x14ac:dyDescent="0.4">
      <c r="A8274" t="s">
        <v>110</v>
      </c>
      <c r="B8274" s="1">
        <v>45131.405428240738</v>
      </c>
      <c r="C8274" s="1">
        <v>45131.405474537038</v>
      </c>
    </row>
    <row r="8275" spans="1:3" x14ac:dyDescent="0.4">
      <c r="A8275" t="s">
        <v>110</v>
      </c>
      <c r="B8275" s="1">
        <v>45131.405300925922</v>
      </c>
      <c r="C8275" s="1">
        <v>45131.405358796299</v>
      </c>
    </row>
    <row r="8276" spans="1:3" x14ac:dyDescent="0.4">
      <c r="A8276" t="s">
        <v>21</v>
      </c>
      <c r="B8276" s="1">
        <v>45131.405219907407</v>
      </c>
      <c r="C8276" s="1">
        <v>45131.405266203707</v>
      </c>
    </row>
    <row r="8277" spans="1:3" x14ac:dyDescent="0.4">
      <c r="A8277" t="s">
        <v>110</v>
      </c>
      <c r="B8277" s="1">
        <v>45131.405185185184</v>
      </c>
      <c r="C8277" s="1">
        <v>45131.405231481483</v>
      </c>
    </row>
    <row r="8278" spans="1:3" x14ac:dyDescent="0.4">
      <c r="A8278" t="s">
        <v>110</v>
      </c>
      <c r="B8278" s="1">
        <v>45131.405057870368</v>
      </c>
      <c r="C8278" s="1">
        <v>45131.405104166668</v>
      </c>
    </row>
    <row r="8279" spans="1:3" x14ac:dyDescent="0.4">
      <c r="A8279" t="s">
        <v>21</v>
      </c>
      <c r="B8279" s="1">
        <v>45131.405034722222</v>
      </c>
      <c r="C8279" s="1">
        <v>45131.405092592591</v>
      </c>
    </row>
    <row r="8280" spans="1:3" x14ac:dyDescent="0.4">
      <c r="A8280" t="s">
        <v>110</v>
      </c>
      <c r="B8280" s="1">
        <v>45131.404930555553</v>
      </c>
      <c r="C8280" s="1">
        <v>45131.404988425929</v>
      </c>
    </row>
    <row r="8281" spans="1:3" x14ac:dyDescent="0.4">
      <c r="A8281" t="s">
        <v>110</v>
      </c>
      <c r="B8281" s="1">
        <v>45131.404814814814</v>
      </c>
      <c r="C8281" s="1">
        <v>45131.404861111114</v>
      </c>
    </row>
    <row r="8282" spans="1:3" x14ac:dyDescent="0.4">
      <c r="A8282" t="s">
        <v>21</v>
      </c>
      <c r="B8282" s="1">
        <v>45131.404803240737</v>
      </c>
      <c r="C8282" s="1">
        <v>45131.404849537037</v>
      </c>
    </row>
    <row r="8283" spans="1:3" x14ac:dyDescent="0.4">
      <c r="A8283" t="s">
        <v>110</v>
      </c>
      <c r="B8283" s="1">
        <v>45131.404687499999</v>
      </c>
      <c r="C8283" s="1">
        <v>45131.404745370368</v>
      </c>
    </row>
    <row r="8284" spans="1:3" x14ac:dyDescent="0.4">
      <c r="A8284" t="s">
        <v>21</v>
      </c>
      <c r="B8284" s="1">
        <v>45131.404629629629</v>
      </c>
      <c r="C8284" s="1">
        <v>45131.404687499999</v>
      </c>
    </row>
    <row r="8285" spans="1:3" x14ac:dyDescent="0.4">
      <c r="A8285" t="s">
        <v>110</v>
      </c>
      <c r="B8285" s="1">
        <v>45131.40457175926</v>
      </c>
      <c r="C8285" s="1">
        <v>45131.404618055552</v>
      </c>
    </row>
    <row r="8286" spans="1:3" x14ac:dyDescent="0.4">
      <c r="A8286" t="s">
        <v>21</v>
      </c>
      <c r="B8286" s="1">
        <v>45131.404467592591</v>
      </c>
      <c r="C8286" s="1">
        <v>45131.404513888891</v>
      </c>
    </row>
    <row r="8287" spans="1:3" x14ac:dyDescent="0.4">
      <c r="A8287" t="s">
        <v>21</v>
      </c>
      <c r="B8287" s="1">
        <v>45131.404293981483</v>
      </c>
      <c r="C8287" s="1">
        <v>45131.404351851852</v>
      </c>
    </row>
    <row r="8288" spans="1:3" x14ac:dyDescent="0.4">
      <c r="A8288" t="s">
        <v>21</v>
      </c>
      <c r="B8288" s="1">
        <v>45131.404074074075</v>
      </c>
      <c r="C8288" s="1">
        <v>45131.404120370367</v>
      </c>
    </row>
    <row r="8289" spans="1:3" x14ac:dyDescent="0.4">
      <c r="A8289" t="s">
        <v>21</v>
      </c>
      <c r="B8289" s="1">
        <v>45131.40388888889</v>
      </c>
      <c r="C8289" s="1">
        <v>45131.403935185182</v>
      </c>
    </row>
    <row r="8290" spans="1:3" x14ac:dyDescent="0.4">
      <c r="A8290" t="s">
        <v>21</v>
      </c>
      <c r="B8290" s="1">
        <v>45131.403668981482</v>
      </c>
      <c r="C8290" s="1">
        <v>45131.403715277775</v>
      </c>
    </row>
    <row r="8291" spans="1:3" x14ac:dyDescent="0.4">
      <c r="A8291" t="s">
        <v>21</v>
      </c>
      <c r="B8291" s="1">
        <v>45131.403483796297</v>
      </c>
      <c r="C8291" s="1">
        <v>45131.40353009259</v>
      </c>
    </row>
    <row r="8292" spans="1:3" x14ac:dyDescent="0.4">
      <c r="A8292" t="s">
        <v>21</v>
      </c>
      <c r="B8292" s="1">
        <v>45131.403310185182</v>
      </c>
      <c r="C8292" s="1">
        <v>45131.403368055559</v>
      </c>
    </row>
    <row r="8293" spans="1:3" x14ac:dyDescent="0.4">
      <c r="A8293" t="s">
        <v>21</v>
      </c>
      <c r="B8293" s="1">
        <v>45131.403090277781</v>
      </c>
      <c r="C8293" s="1">
        <v>45131.403136574074</v>
      </c>
    </row>
    <row r="8294" spans="1:3" x14ac:dyDescent="0.4">
      <c r="A8294" t="s">
        <v>21</v>
      </c>
      <c r="B8294" s="1">
        <v>45131.402905092589</v>
      </c>
      <c r="C8294" s="1">
        <v>45131.402951388889</v>
      </c>
    </row>
    <row r="8295" spans="1:3" x14ac:dyDescent="0.4">
      <c r="A8295" t="s">
        <v>21</v>
      </c>
      <c r="B8295" s="1">
        <v>45131.402731481481</v>
      </c>
      <c r="C8295" s="1">
        <v>45131.402789351851</v>
      </c>
    </row>
    <row r="8296" spans="1:3" x14ac:dyDescent="0.4">
      <c r="A8296" t="s">
        <v>21</v>
      </c>
      <c r="B8296" s="1">
        <v>45131.402569444443</v>
      </c>
      <c r="C8296" s="1">
        <v>45131.402615740742</v>
      </c>
    </row>
    <row r="8297" spans="1:3" x14ac:dyDescent="0.4">
      <c r="A8297" t="s">
        <v>21</v>
      </c>
      <c r="B8297" s="1">
        <v>45131.402395833335</v>
      </c>
      <c r="C8297" s="1">
        <v>45131.402453703704</v>
      </c>
    </row>
    <row r="8298" spans="1:3" x14ac:dyDescent="0.4">
      <c r="A8298" t="s">
        <v>21</v>
      </c>
      <c r="B8298" s="1">
        <v>45131.402222222219</v>
      </c>
      <c r="C8298" s="1">
        <v>45131.402280092596</v>
      </c>
    </row>
    <row r="8299" spans="1:3" x14ac:dyDescent="0.4">
      <c r="A8299" t="s">
        <v>21</v>
      </c>
      <c r="B8299" s="1">
        <v>45131.402060185188</v>
      </c>
      <c r="C8299" s="1">
        <v>45131.402106481481</v>
      </c>
    </row>
    <row r="8300" spans="1:3" x14ac:dyDescent="0.4">
      <c r="A8300" t="s">
        <v>11</v>
      </c>
      <c r="B8300" s="1">
        <v>45131.39025462963</v>
      </c>
      <c r="C8300" s="1">
        <v>45131.390324074076</v>
      </c>
    </row>
    <row r="8301" spans="1:3" x14ac:dyDescent="0.4">
      <c r="A8301" t="s">
        <v>11</v>
      </c>
      <c r="B8301" s="1">
        <v>45131.390069444446</v>
      </c>
      <c r="C8301" s="1">
        <v>45131.390138888892</v>
      </c>
    </row>
    <row r="8302" spans="1:3" x14ac:dyDescent="0.4">
      <c r="A8302" t="s">
        <v>11</v>
      </c>
      <c r="B8302" s="1">
        <v>45131.389884259261</v>
      </c>
      <c r="C8302" s="1">
        <v>45131.389953703707</v>
      </c>
    </row>
    <row r="8303" spans="1:3" x14ac:dyDescent="0.4">
      <c r="A8303" t="s">
        <v>11</v>
      </c>
      <c r="B8303" s="1">
        <v>45131.389710648145</v>
      </c>
      <c r="C8303" s="1">
        <v>45131.389780092592</v>
      </c>
    </row>
    <row r="8304" spans="1:3" x14ac:dyDescent="0.4">
      <c r="A8304" t="s">
        <v>11</v>
      </c>
      <c r="B8304" s="1">
        <v>45131.389525462961</v>
      </c>
      <c r="C8304" s="1">
        <v>45131.389594907407</v>
      </c>
    </row>
    <row r="8305" spans="1:3" x14ac:dyDescent="0.4">
      <c r="A8305" t="s">
        <v>11</v>
      </c>
      <c r="B8305" s="1">
        <v>45131.389340277776</v>
      </c>
      <c r="C8305" s="1">
        <v>45131.389409722222</v>
      </c>
    </row>
    <row r="8306" spans="1:3" x14ac:dyDescent="0.4">
      <c r="A8306" t="s">
        <v>11</v>
      </c>
      <c r="B8306" s="1">
        <v>45131.389155092591</v>
      </c>
      <c r="C8306" s="1">
        <v>45131.389224537037</v>
      </c>
    </row>
    <row r="8307" spans="1:3" x14ac:dyDescent="0.4">
      <c r="A8307" t="s">
        <v>51</v>
      </c>
      <c r="B8307" s="1">
        <v>45131.383622685185</v>
      </c>
      <c r="C8307" s="1">
        <v>45131.383715277778</v>
      </c>
    </row>
    <row r="8308" spans="1:3" x14ac:dyDescent="0.4">
      <c r="A8308" t="s">
        <v>51</v>
      </c>
      <c r="B8308" s="1">
        <v>45131.383414351854</v>
      </c>
      <c r="C8308" s="1">
        <v>45131.383506944447</v>
      </c>
    </row>
    <row r="8309" spans="1:3" x14ac:dyDescent="0.4">
      <c r="A8309" t="s">
        <v>51</v>
      </c>
      <c r="B8309" s="1">
        <v>45131.383206018516</v>
      </c>
      <c r="C8309" s="1">
        <v>45131.383298611108</v>
      </c>
    </row>
    <row r="8310" spans="1:3" x14ac:dyDescent="0.4">
      <c r="A8310" t="s">
        <v>51</v>
      </c>
      <c r="B8310" s="1">
        <v>45131.382986111108</v>
      </c>
      <c r="C8310" s="1">
        <v>45131.3830787037</v>
      </c>
    </row>
    <row r="8311" spans="1:3" x14ac:dyDescent="0.4">
      <c r="A8311" t="s">
        <v>51</v>
      </c>
      <c r="B8311" s="1">
        <v>45131.382777777777</v>
      </c>
      <c r="C8311" s="1">
        <v>45131.382870370369</v>
      </c>
    </row>
    <row r="8312" spans="1:3" x14ac:dyDescent="0.4">
      <c r="A8312" t="s">
        <v>51</v>
      </c>
      <c r="B8312" s="1">
        <v>45131.382557870369</v>
      </c>
      <c r="C8312" s="1">
        <v>45131.382650462961</v>
      </c>
    </row>
    <row r="8313" spans="1:3" x14ac:dyDescent="0.4">
      <c r="A8313" t="s">
        <v>51</v>
      </c>
      <c r="B8313" s="1">
        <v>45131.382326388892</v>
      </c>
      <c r="C8313" s="1">
        <v>45131.382418981484</v>
      </c>
    </row>
    <row r="8314" spans="1:3" x14ac:dyDescent="0.4">
      <c r="A8314" t="s">
        <v>51</v>
      </c>
      <c r="B8314" s="1">
        <v>45131.382118055553</v>
      </c>
      <c r="C8314" s="1">
        <v>45131.382210648146</v>
      </c>
    </row>
    <row r="8315" spans="1:3" x14ac:dyDescent="0.4">
      <c r="A8315" t="s">
        <v>51</v>
      </c>
      <c r="B8315" s="1">
        <v>45131.381898148145</v>
      </c>
      <c r="C8315" s="1">
        <v>45131.381990740738</v>
      </c>
    </row>
    <row r="8316" spans="1:3" x14ac:dyDescent="0.4">
      <c r="A8316" t="s">
        <v>51</v>
      </c>
      <c r="B8316" s="1">
        <v>45131.381678240738</v>
      </c>
      <c r="C8316" s="1">
        <v>45131.381782407407</v>
      </c>
    </row>
    <row r="8317" spans="1:3" x14ac:dyDescent="0.4">
      <c r="A8317" t="s">
        <v>51</v>
      </c>
      <c r="B8317" s="1">
        <v>45131.381469907406</v>
      </c>
      <c r="C8317" s="1">
        <v>45131.381562499999</v>
      </c>
    </row>
    <row r="8318" spans="1:3" x14ac:dyDescent="0.4">
      <c r="A8318" t="s">
        <v>51</v>
      </c>
      <c r="B8318" s="1">
        <v>45131.381261574075</v>
      </c>
      <c r="C8318" s="1">
        <v>45131.381354166668</v>
      </c>
    </row>
    <row r="8319" spans="1:3" x14ac:dyDescent="0.4">
      <c r="A8319" t="s">
        <v>51</v>
      </c>
      <c r="B8319" s="1">
        <v>45131.381053240744</v>
      </c>
      <c r="C8319" s="1">
        <v>45131.381145833337</v>
      </c>
    </row>
    <row r="8320" spans="1:3" x14ac:dyDescent="0.4">
      <c r="A8320" t="s">
        <v>51</v>
      </c>
      <c r="B8320" s="1">
        <v>45131.380833333336</v>
      </c>
      <c r="C8320" s="1">
        <v>45131.380925925929</v>
      </c>
    </row>
    <row r="8321" spans="1:3" x14ac:dyDescent="0.4">
      <c r="A8321" t="s">
        <v>51</v>
      </c>
      <c r="B8321" s="1">
        <v>45131.380624999998</v>
      </c>
      <c r="C8321" s="1">
        <v>45131.38071759259</v>
      </c>
    </row>
    <row r="8322" spans="1:3" x14ac:dyDescent="0.4">
      <c r="A8322" t="s">
        <v>51</v>
      </c>
      <c r="B8322" s="1">
        <v>45131.38040509259</v>
      </c>
      <c r="C8322" s="1">
        <v>45131.380497685182</v>
      </c>
    </row>
    <row r="8323" spans="1:3" x14ac:dyDescent="0.4">
      <c r="A8323" t="s">
        <v>51</v>
      </c>
      <c r="B8323" s="1">
        <v>45131.380196759259</v>
      </c>
      <c r="C8323" s="1">
        <v>45131.380289351851</v>
      </c>
    </row>
    <row r="8324" spans="1:3" x14ac:dyDescent="0.4">
      <c r="A8324" t="s">
        <v>51</v>
      </c>
      <c r="B8324" s="1">
        <v>45131.379988425928</v>
      </c>
      <c r="C8324" s="1">
        <v>45131.38008101852</v>
      </c>
    </row>
    <row r="8325" spans="1:3" x14ac:dyDescent="0.4">
      <c r="A8325" t="s">
        <v>51</v>
      </c>
      <c r="B8325" s="1">
        <v>45131.37976851852</v>
      </c>
      <c r="C8325" s="1">
        <v>45131.379861111112</v>
      </c>
    </row>
    <row r="8326" spans="1:3" x14ac:dyDescent="0.4">
      <c r="A8326" t="s">
        <v>51</v>
      </c>
      <c r="B8326" s="1">
        <v>45131.379560185182</v>
      </c>
      <c r="C8326" s="1">
        <v>45131.379652777781</v>
      </c>
    </row>
    <row r="8327" spans="1:3" x14ac:dyDescent="0.4">
      <c r="A8327" t="s">
        <v>51</v>
      </c>
      <c r="B8327" s="1">
        <v>45131.379340277781</v>
      </c>
      <c r="C8327" s="1">
        <v>45131.379432870373</v>
      </c>
    </row>
    <row r="8328" spans="1:3" x14ac:dyDescent="0.4">
      <c r="A8328" t="s">
        <v>51</v>
      </c>
      <c r="B8328" s="1">
        <v>45131.379131944443</v>
      </c>
      <c r="C8328" s="1">
        <v>45131.379224537035</v>
      </c>
    </row>
    <row r="8329" spans="1:3" x14ac:dyDescent="0.4">
      <c r="A8329" t="s">
        <v>51</v>
      </c>
      <c r="B8329" s="1">
        <v>45131.378912037035</v>
      </c>
      <c r="C8329" s="1">
        <v>45131.379004629627</v>
      </c>
    </row>
    <row r="8330" spans="1:3" x14ac:dyDescent="0.4">
      <c r="A8330" t="s">
        <v>51</v>
      </c>
      <c r="B8330" s="1">
        <v>45131.378703703704</v>
      </c>
      <c r="C8330" s="1">
        <v>45131.378796296296</v>
      </c>
    </row>
    <row r="8331" spans="1:3" x14ac:dyDescent="0.4">
      <c r="A8331" t="s">
        <v>51</v>
      </c>
      <c r="B8331" s="1">
        <v>45131.378495370373</v>
      </c>
      <c r="C8331" s="1">
        <v>45131.378587962965</v>
      </c>
    </row>
    <row r="8332" spans="1:3" x14ac:dyDescent="0.4">
      <c r="A8332" t="s">
        <v>51</v>
      </c>
      <c r="B8332" s="1">
        <v>45131.378275462965</v>
      </c>
      <c r="C8332" s="1">
        <v>45131.378368055557</v>
      </c>
    </row>
    <row r="8333" spans="1:3" x14ac:dyDescent="0.4">
      <c r="A8333" t="s">
        <v>51</v>
      </c>
      <c r="B8333" s="1">
        <v>45131.37804398148</v>
      </c>
      <c r="C8333" s="1">
        <v>45131.378136574072</v>
      </c>
    </row>
    <row r="8334" spans="1:3" x14ac:dyDescent="0.4">
      <c r="A8334" t="s">
        <v>51</v>
      </c>
      <c r="B8334" s="1">
        <v>45131.377824074072</v>
      </c>
      <c r="C8334" s="1">
        <v>45131.377916666665</v>
      </c>
    </row>
    <row r="8335" spans="1:3" x14ac:dyDescent="0.4">
      <c r="A8335" t="s">
        <v>51</v>
      </c>
      <c r="B8335" s="1">
        <v>45131.377615740741</v>
      </c>
      <c r="C8335" s="1">
        <v>45131.377708333333</v>
      </c>
    </row>
    <row r="8336" spans="1:3" x14ac:dyDescent="0.4">
      <c r="A8336" t="s">
        <v>51</v>
      </c>
      <c r="B8336" s="1">
        <v>45131.37740740741</v>
      </c>
      <c r="C8336" s="1">
        <v>45131.377500000002</v>
      </c>
    </row>
    <row r="8337" spans="1:3" x14ac:dyDescent="0.4">
      <c r="A8337" t="s">
        <v>51</v>
      </c>
      <c r="B8337" s="1">
        <v>45131.377187500002</v>
      </c>
      <c r="C8337" s="1">
        <v>45131.377280092594</v>
      </c>
    </row>
    <row r="8338" spans="1:3" x14ac:dyDescent="0.4">
      <c r="A8338" t="s">
        <v>51</v>
      </c>
      <c r="B8338" s="1">
        <v>45131.376979166664</v>
      </c>
      <c r="C8338" s="1">
        <v>45131.377071759256</v>
      </c>
    </row>
    <row r="8339" spans="1:3" x14ac:dyDescent="0.4">
      <c r="A8339" t="s">
        <v>51</v>
      </c>
      <c r="B8339" s="1">
        <v>45131.376770833333</v>
      </c>
      <c r="C8339" s="1">
        <v>45131.376863425925</v>
      </c>
    </row>
    <row r="8340" spans="1:3" x14ac:dyDescent="0.4">
      <c r="A8340" t="s">
        <v>51</v>
      </c>
      <c r="B8340" s="1">
        <v>45131.376550925925</v>
      </c>
      <c r="C8340" s="1">
        <v>45131.376643518517</v>
      </c>
    </row>
    <row r="8341" spans="1:3" x14ac:dyDescent="0.4">
      <c r="A8341" t="s">
        <v>51</v>
      </c>
      <c r="B8341" s="1">
        <v>45131.376342592594</v>
      </c>
      <c r="C8341" s="1">
        <v>45131.376435185186</v>
      </c>
    </row>
    <row r="8342" spans="1:3" x14ac:dyDescent="0.4">
      <c r="A8342" t="s">
        <v>51</v>
      </c>
      <c r="B8342" s="1">
        <v>45131.376134259262</v>
      </c>
      <c r="C8342" s="1">
        <v>45131.376226851855</v>
      </c>
    </row>
    <row r="8343" spans="1:3" x14ac:dyDescent="0.4">
      <c r="A8343" t="s">
        <v>22</v>
      </c>
      <c r="B8343" s="1">
        <v>45129.027303240742</v>
      </c>
      <c r="C8343" s="1">
        <v>45129.027361111112</v>
      </c>
    </row>
    <row r="8344" spans="1:3" x14ac:dyDescent="0.4">
      <c r="A8344" t="s">
        <v>22</v>
      </c>
      <c r="B8344" s="1">
        <v>45129.027129629627</v>
      </c>
      <c r="C8344" s="1">
        <v>45129.027199074073</v>
      </c>
    </row>
    <row r="8345" spans="1:3" x14ac:dyDescent="0.4">
      <c r="A8345" t="s">
        <v>22</v>
      </c>
      <c r="B8345" s="1">
        <v>45129.026967592596</v>
      </c>
      <c r="C8345" s="1">
        <v>45129.027025462965</v>
      </c>
    </row>
    <row r="8346" spans="1:3" x14ac:dyDescent="0.4">
      <c r="A8346" t="s">
        <v>22</v>
      </c>
      <c r="B8346" s="1">
        <v>45129.02679398148</v>
      </c>
      <c r="C8346" s="1">
        <v>45129.02685185185</v>
      </c>
    </row>
    <row r="8347" spans="1:3" x14ac:dyDescent="0.4">
      <c r="A8347" t="s">
        <v>22</v>
      </c>
      <c r="B8347" s="1">
        <v>45129.026620370372</v>
      </c>
      <c r="C8347" s="1">
        <v>45129.026678240742</v>
      </c>
    </row>
    <row r="8348" spans="1:3" x14ac:dyDescent="0.4">
      <c r="A8348" t="s">
        <v>22</v>
      </c>
      <c r="B8348" s="1">
        <v>45129.026458333334</v>
      </c>
      <c r="C8348" s="1">
        <v>45129.026516203703</v>
      </c>
    </row>
    <row r="8349" spans="1:3" x14ac:dyDescent="0.4">
      <c r="A8349" t="s">
        <v>22</v>
      </c>
      <c r="B8349" s="1">
        <v>45129.026284722226</v>
      </c>
      <c r="C8349" s="1">
        <v>45129.026342592595</v>
      </c>
    </row>
    <row r="8350" spans="1:3" x14ac:dyDescent="0.4">
      <c r="A8350" t="s">
        <v>22</v>
      </c>
      <c r="B8350" s="1">
        <v>45129.02611111111</v>
      </c>
      <c r="C8350" s="1">
        <v>45129.02616898148</v>
      </c>
    </row>
    <row r="8351" spans="1:3" x14ac:dyDescent="0.4">
      <c r="A8351" t="s">
        <v>22</v>
      </c>
      <c r="B8351" s="1">
        <v>45129.025937500002</v>
      </c>
      <c r="C8351" s="1">
        <v>45129.025995370372</v>
      </c>
    </row>
    <row r="8352" spans="1:3" x14ac:dyDescent="0.4">
      <c r="A8352" t="s">
        <v>22</v>
      </c>
      <c r="B8352" s="1">
        <v>45129.025775462964</v>
      </c>
      <c r="C8352" s="1">
        <v>45129.025833333333</v>
      </c>
    </row>
    <row r="8353" spans="1:3" x14ac:dyDescent="0.4">
      <c r="A8353" t="s">
        <v>22</v>
      </c>
      <c r="B8353" s="1">
        <v>45129.025601851848</v>
      </c>
      <c r="C8353" s="1">
        <v>45129.025659722225</v>
      </c>
    </row>
    <row r="8354" spans="1:3" x14ac:dyDescent="0.4">
      <c r="A8354" t="s">
        <v>22</v>
      </c>
      <c r="B8354" s="1">
        <v>45129.02542824074</v>
      </c>
      <c r="C8354" s="1">
        <v>45129.02548611111</v>
      </c>
    </row>
    <row r="8355" spans="1:3" x14ac:dyDescent="0.4">
      <c r="A8355" t="s">
        <v>22</v>
      </c>
      <c r="B8355" s="1">
        <v>45129.025254629632</v>
      </c>
      <c r="C8355" s="1">
        <v>45129.025312500002</v>
      </c>
    </row>
    <row r="8356" spans="1:3" x14ac:dyDescent="0.4">
      <c r="A8356" t="s">
        <v>22</v>
      </c>
      <c r="B8356" s="1">
        <v>45129.025081018517</v>
      </c>
      <c r="C8356" s="1">
        <v>45129.025150462963</v>
      </c>
    </row>
    <row r="8357" spans="1:3" x14ac:dyDescent="0.4">
      <c r="A8357" t="s">
        <v>22</v>
      </c>
      <c r="B8357" s="1">
        <v>45129.024918981479</v>
      </c>
      <c r="C8357" s="1">
        <v>45129.024976851855</v>
      </c>
    </row>
    <row r="8358" spans="1:3" x14ac:dyDescent="0.4">
      <c r="A8358" t="s">
        <v>22</v>
      </c>
      <c r="B8358" s="1">
        <v>45129.024745370371</v>
      </c>
      <c r="C8358" s="1">
        <v>45129.02480324074</v>
      </c>
    </row>
    <row r="8359" spans="1:3" x14ac:dyDescent="0.4">
      <c r="A8359" t="s">
        <v>23</v>
      </c>
      <c r="B8359" s="1">
        <v>45129.020624999997</v>
      </c>
      <c r="C8359" s="1">
        <v>45129.020694444444</v>
      </c>
    </row>
    <row r="8360" spans="1:3" x14ac:dyDescent="0.4">
      <c r="A8360" t="s">
        <v>23</v>
      </c>
      <c r="B8360" s="1">
        <v>45129.020439814813</v>
      </c>
      <c r="C8360" s="1">
        <v>45129.020509259259</v>
      </c>
    </row>
    <row r="8361" spans="1:3" x14ac:dyDescent="0.4">
      <c r="A8361" t="s">
        <v>23</v>
      </c>
      <c r="B8361" s="1">
        <v>45129.020219907405</v>
      </c>
      <c r="C8361" s="1">
        <v>45129.020289351851</v>
      </c>
    </row>
    <row r="8362" spans="1:3" x14ac:dyDescent="0.4">
      <c r="A8362" t="s">
        <v>23</v>
      </c>
      <c r="B8362" s="1">
        <v>45129.02002314815</v>
      </c>
      <c r="C8362" s="1">
        <v>45129.02008101852</v>
      </c>
    </row>
    <row r="8363" spans="1:3" x14ac:dyDescent="0.4">
      <c r="A8363" t="s">
        <v>23</v>
      </c>
      <c r="B8363" s="1">
        <v>45129.019791666666</v>
      </c>
      <c r="C8363" s="1">
        <v>45129.019861111112</v>
      </c>
    </row>
    <row r="8364" spans="1:3" x14ac:dyDescent="0.4">
      <c r="A8364" t="s">
        <v>23</v>
      </c>
      <c r="B8364" s="1">
        <v>45129.019606481481</v>
      </c>
      <c r="C8364" s="1">
        <v>45129.01966435185</v>
      </c>
    </row>
    <row r="8365" spans="1:3" x14ac:dyDescent="0.4">
      <c r="A8365" t="s">
        <v>23</v>
      </c>
      <c r="B8365" s="1">
        <v>45129.019421296296</v>
      </c>
      <c r="C8365" s="1">
        <v>45129.019490740742</v>
      </c>
    </row>
    <row r="8366" spans="1:3" x14ac:dyDescent="0.4">
      <c r="A8366" t="s">
        <v>23</v>
      </c>
      <c r="B8366" s="1">
        <v>45129.019201388888</v>
      </c>
      <c r="C8366" s="1">
        <v>45129.019270833334</v>
      </c>
    </row>
    <row r="8367" spans="1:3" x14ac:dyDescent="0.4">
      <c r="A8367" t="s">
        <v>23</v>
      </c>
      <c r="B8367" s="1">
        <v>45129.018946759257</v>
      </c>
      <c r="C8367" s="1">
        <v>45129.019016203703</v>
      </c>
    </row>
    <row r="8368" spans="1:3" x14ac:dyDescent="0.4">
      <c r="A8368" t="s">
        <v>23</v>
      </c>
      <c r="B8368" s="1">
        <v>45129.018773148149</v>
      </c>
      <c r="C8368" s="1">
        <v>45129.018831018519</v>
      </c>
    </row>
    <row r="8369" spans="1:3" x14ac:dyDescent="0.4">
      <c r="A8369" t="s">
        <v>23</v>
      </c>
      <c r="B8369" s="1">
        <v>45129.018587962964</v>
      </c>
      <c r="C8369" s="1">
        <v>45129.018657407411</v>
      </c>
    </row>
    <row r="8370" spans="1:3" x14ac:dyDescent="0.4">
      <c r="A8370" t="s">
        <v>23</v>
      </c>
      <c r="B8370" s="1">
        <v>45129.018414351849</v>
      </c>
      <c r="C8370" s="1">
        <v>45129.018483796295</v>
      </c>
    </row>
    <row r="8371" spans="1:3" x14ac:dyDescent="0.4">
      <c r="A8371" t="s">
        <v>23</v>
      </c>
      <c r="B8371" s="1">
        <v>45129.018240740741</v>
      </c>
      <c r="C8371" s="1">
        <v>45129.01829861111</v>
      </c>
    </row>
    <row r="8372" spans="1:3" x14ac:dyDescent="0.4">
      <c r="A8372" t="s">
        <v>23</v>
      </c>
      <c r="B8372" s="1">
        <v>45129.018055555556</v>
      </c>
      <c r="C8372" s="1">
        <v>45129.018125000002</v>
      </c>
    </row>
    <row r="8373" spans="1:3" x14ac:dyDescent="0.4">
      <c r="A8373" t="s">
        <v>23</v>
      </c>
      <c r="B8373" s="1">
        <v>45129.017881944441</v>
      </c>
      <c r="C8373" s="1">
        <v>45129.017951388887</v>
      </c>
    </row>
    <row r="8374" spans="1:3" x14ac:dyDescent="0.4">
      <c r="A8374" t="s">
        <v>23</v>
      </c>
      <c r="B8374" s="1">
        <v>45129.017708333333</v>
      </c>
      <c r="C8374" s="1">
        <v>45129.017766203702</v>
      </c>
    </row>
    <row r="8375" spans="1:3" x14ac:dyDescent="0.4">
      <c r="A8375" t="s">
        <v>23</v>
      </c>
      <c r="B8375" s="1">
        <v>45129.017476851855</v>
      </c>
      <c r="C8375" s="1">
        <v>45129.017534722225</v>
      </c>
    </row>
    <row r="8376" spans="1:3" x14ac:dyDescent="0.4">
      <c r="A8376" t="s">
        <v>23</v>
      </c>
      <c r="B8376" s="1">
        <v>45129.017291666663</v>
      </c>
      <c r="C8376" s="1">
        <v>45129.017361111109</v>
      </c>
    </row>
    <row r="8377" spans="1:3" x14ac:dyDescent="0.4">
      <c r="A8377" t="s">
        <v>23</v>
      </c>
      <c r="B8377" s="1">
        <v>45129.017118055555</v>
      </c>
      <c r="C8377" s="1">
        <v>45129.017187500001</v>
      </c>
    </row>
    <row r="8378" spans="1:3" x14ac:dyDescent="0.4">
      <c r="A8378" t="s">
        <v>23</v>
      </c>
      <c r="B8378" s="1">
        <v>45129.016898148147</v>
      </c>
      <c r="C8378" s="1">
        <v>45129.016967592594</v>
      </c>
    </row>
    <row r="8379" spans="1:3" x14ac:dyDescent="0.4">
      <c r="A8379" t="s">
        <v>23</v>
      </c>
      <c r="B8379" s="1">
        <v>45129.016712962963</v>
      </c>
      <c r="C8379" s="1">
        <v>45129.016770833332</v>
      </c>
    </row>
    <row r="8380" spans="1:3" x14ac:dyDescent="0.4">
      <c r="A8380" t="s">
        <v>23</v>
      </c>
      <c r="B8380" s="1">
        <v>45129.016527777778</v>
      </c>
      <c r="C8380" s="1">
        <v>45129.016597222224</v>
      </c>
    </row>
    <row r="8381" spans="1:3" x14ac:dyDescent="0.4">
      <c r="A8381" t="s">
        <v>23</v>
      </c>
      <c r="B8381" s="1">
        <v>45129.01635416667</v>
      </c>
      <c r="C8381" s="1">
        <v>45129.016412037039</v>
      </c>
    </row>
    <row r="8382" spans="1:3" x14ac:dyDescent="0.4">
      <c r="A8382" t="s">
        <v>23</v>
      </c>
      <c r="B8382" s="1">
        <v>45129.016180555554</v>
      </c>
      <c r="C8382" s="1">
        <v>45129.016238425924</v>
      </c>
    </row>
    <row r="8383" spans="1:3" x14ac:dyDescent="0.4">
      <c r="A8383" t="s">
        <v>23</v>
      </c>
      <c r="B8383" s="1">
        <v>45129.01599537037</v>
      </c>
      <c r="C8383" s="1">
        <v>45129.016064814816</v>
      </c>
    </row>
    <row r="8384" spans="1:3" x14ac:dyDescent="0.4">
      <c r="A8384" t="s">
        <v>23</v>
      </c>
      <c r="B8384" s="1">
        <v>45129.015775462962</v>
      </c>
      <c r="C8384" s="1">
        <v>45129.015844907408</v>
      </c>
    </row>
    <row r="8385" spans="1:3" x14ac:dyDescent="0.4">
      <c r="A8385" t="s">
        <v>23</v>
      </c>
      <c r="B8385" s="1">
        <v>45129.015520833331</v>
      </c>
      <c r="C8385" s="1">
        <v>45129.0155787037</v>
      </c>
    </row>
    <row r="8386" spans="1:3" x14ac:dyDescent="0.4">
      <c r="A8386" t="s">
        <v>23</v>
      </c>
      <c r="B8386" s="1">
        <v>45129.015347222223</v>
      </c>
      <c r="C8386" s="1">
        <v>45129.015405092592</v>
      </c>
    </row>
    <row r="8387" spans="1:3" x14ac:dyDescent="0.4">
      <c r="A8387" t="s">
        <v>23</v>
      </c>
      <c r="B8387" s="1">
        <v>45129.015127314815</v>
      </c>
      <c r="C8387" s="1">
        <v>45129.015185185184</v>
      </c>
    </row>
    <row r="8388" spans="1:3" x14ac:dyDescent="0.4">
      <c r="A8388" t="s">
        <v>23</v>
      </c>
      <c r="B8388" s="1">
        <v>45129.014930555553</v>
      </c>
      <c r="C8388" s="1">
        <v>45129.014999999999</v>
      </c>
    </row>
    <row r="8389" spans="1:3" x14ac:dyDescent="0.4">
      <c r="A8389" t="s">
        <v>23</v>
      </c>
      <c r="B8389" s="1">
        <v>45129.014710648145</v>
      </c>
      <c r="C8389" s="1">
        <v>45129.014780092592</v>
      </c>
    </row>
    <row r="8390" spans="1:3" x14ac:dyDescent="0.4">
      <c r="A8390" t="s">
        <v>23</v>
      </c>
      <c r="B8390" s="1">
        <v>45129.014525462961</v>
      </c>
      <c r="C8390" s="1">
        <v>45129.01458333333</v>
      </c>
    </row>
    <row r="8391" spans="1:3" x14ac:dyDescent="0.4">
      <c r="A8391" t="s">
        <v>25</v>
      </c>
      <c r="B8391" s="1">
        <v>45129.014351851853</v>
      </c>
      <c r="C8391" s="1">
        <v>45129.014652777776</v>
      </c>
    </row>
    <row r="8392" spans="1:3" x14ac:dyDescent="0.4">
      <c r="A8392" t="s">
        <v>23</v>
      </c>
      <c r="B8392" s="1">
        <v>45129.014282407406</v>
      </c>
      <c r="C8392" s="1">
        <v>45129.014351851853</v>
      </c>
    </row>
    <row r="8393" spans="1:3" x14ac:dyDescent="0.4">
      <c r="A8393" t="s">
        <v>23</v>
      </c>
      <c r="B8393" s="1">
        <v>45129.014108796298</v>
      </c>
      <c r="C8393" s="1">
        <v>45129.014178240737</v>
      </c>
    </row>
    <row r="8394" spans="1:3" x14ac:dyDescent="0.4">
      <c r="A8394" t="s">
        <v>25</v>
      </c>
      <c r="B8394" s="1">
        <v>45129.013981481483</v>
      </c>
      <c r="C8394" s="1">
        <v>45129.014282407406</v>
      </c>
    </row>
    <row r="8395" spans="1:3" x14ac:dyDescent="0.4">
      <c r="A8395" t="s">
        <v>23</v>
      </c>
      <c r="B8395" s="1">
        <v>45129.013888888891</v>
      </c>
      <c r="C8395" s="1">
        <v>45129.013958333337</v>
      </c>
    </row>
    <row r="8396" spans="1:3" x14ac:dyDescent="0.4">
      <c r="A8396" t="s">
        <v>23</v>
      </c>
      <c r="B8396" s="1">
        <v>45129.013692129629</v>
      </c>
      <c r="C8396" s="1">
        <v>45129.013761574075</v>
      </c>
    </row>
    <row r="8397" spans="1:3" x14ac:dyDescent="0.4">
      <c r="A8397" t="s">
        <v>25</v>
      </c>
      <c r="B8397" s="1">
        <v>45129.013611111113</v>
      </c>
      <c r="C8397" s="1">
        <v>45129.01390046296</v>
      </c>
    </row>
    <row r="8398" spans="1:3" x14ac:dyDescent="0.4">
      <c r="A8398" t="s">
        <v>23</v>
      </c>
      <c r="B8398" s="1">
        <v>45129.013518518521</v>
      </c>
      <c r="C8398" s="1">
        <v>45129.01358796296</v>
      </c>
    </row>
    <row r="8399" spans="1:3" x14ac:dyDescent="0.4">
      <c r="A8399" t="s">
        <v>23</v>
      </c>
      <c r="B8399" s="1">
        <v>45129.013344907406</v>
      </c>
      <c r="C8399" s="1">
        <v>45129.013402777775</v>
      </c>
    </row>
    <row r="8400" spans="1:3" x14ac:dyDescent="0.4">
      <c r="A8400" t="s">
        <v>25</v>
      </c>
      <c r="B8400" s="1">
        <v>45129.013229166667</v>
      </c>
      <c r="C8400" s="1">
        <v>45129.01353009259</v>
      </c>
    </row>
    <row r="8401" spans="1:3" x14ac:dyDescent="0.4">
      <c r="A8401" t="s">
        <v>23</v>
      </c>
      <c r="B8401" s="1">
        <v>45129.013171296298</v>
      </c>
      <c r="C8401" s="1">
        <v>45129.013229166667</v>
      </c>
    </row>
    <row r="8402" spans="1:3" x14ac:dyDescent="0.4">
      <c r="A8402" t="s">
        <v>23</v>
      </c>
      <c r="B8402" s="1">
        <v>45129.012939814813</v>
      </c>
      <c r="C8402" s="1">
        <v>45129.013009259259</v>
      </c>
    </row>
    <row r="8403" spans="1:3" x14ac:dyDescent="0.4">
      <c r="A8403" t="s">
        <v>25</v>
      </c>
      <c r="B8403" s="1">
        <v>45129.012858796297</v>
      </c>
      <c r="C8403" s="1">
        <v>45129.013148148151</v>
      </c>
    </row>
    <row r="8404" spans="1:3" x14ac:dyDescent="0.4">
      <c r="A8404" t="s">
        <v>23</v>
      </c>
      <c r="B8404" s="1">
        <v>45129.012754629628</v>
      </c>
      <c r="C8404" s="1">
        <v>45129.012812499997</v>
      </c>
    </row>
    <row r="8405" spans="1:3" x14ac:dyDescent="0.4">
      <c r="A8405" t="s">
        <v>23</v>
      </c>
      <c r="B8405" s="1">
        <v>45129.012569444443</v>
      </c>
      <c r="C8405" s="1">
        <v>45129.012638888889</v>
      </c>
    </row>
    <row r="8406" spans="1:3" x14ac:dyDescent="0.4">
      <c r="A8406" t="s">
        <v>25</v>
      </c>
      <c r="B8406" s="1">
        <v>45129.012488425928</v>
      </c>
      <c r="C8406" s="1">
        <v>45129.012777777774</v>
      </c>
    </row>
    <row r="8407" spans="1:3" x14ac:dyDescent="0.4">
      <c r="A8407" t="s">
        <v>23</v>
      </c>
      <c r="B8407" s="1">
        <v>45129.012395833335</v>
      </c>
      <c r="C8407" s="1">
        <v>45129.012465277781</v>
      </c>
    </row>
    <row r="8408" spans="1:3" x14ac:dyDescent="0.4">
      <c r="A8408" t="s">
        <v>23</v>
      </c>
      <c r="B8408" s="1">
        <v>45129.01222222222</v>
      </c>
      <c r="C8408" s="1">
        <v>45129.012280092589</v>
      </c>
    </row>
    <row r="8409" spans="1:3" x14ac:dyDescent="0.4">
      <c r="A8409" t="s">
        <v>25</v>
      </c>
      <c r="B8409" s="1">
        <v>45129.012118055558</v>
      </c>
      <c r="C8409" s="1">
        <v>45129.012407407405</v>
      </c>
    </row>
    <row r="8410" spans="1:3" x14ac:dyDescent="0.4">
      <c r="A8410" t="s">
        <v>23</v>
      </c>
      <c r="B8410" s="1">
        <v>45129.012048611112</v>
      </c>
      <c r="C8410" s="1">
        <v>45129.012106481481</v>
      </c>
    </row>
    <row r="8411" spans="1:3" x14ac:dyDescent="0.4">
      <c r="A8411" t="s">
        <v>23</v>
      </c>
      <c r="B8411" s="1">
        <v>45129.011863425927</v>
      </c>
      <c r="C8411" s="1">
        <v>45129.011932870373</v>
      </c>
    </row>
    <row r="8412" spans="1:3" x14ac:dyDescent="0.4">
      <c r="A8412" t="s">
        <v>25</v>
      </c>
      <c r="B8412" s="1">
        <v>45129.011736111112</v>
      </c>
      <c r="C8412" s="1">
        <v>45129.012037037035</v>
      </c>
    </row>
    <row r="8413" spans="1:3" x14ac:dyDescent="0.4">
      <c r="A8413" t="s">
        <v>23</v>
      </c>
      <c r="B8413" s="1">
        <v>45129.011689814812</v>
      </c>
      <c r="C8413" s="1">
        <v>45129.011747685188</v>
      </c>
    </row>
    <row r="8414" spans="1:3" x14ac:dyDescent="0.4">
      <c r="A8414" t="s">
        <v>23</v>
      </c>
      <c r="B8414" s="1">
        <v>45129.011504629627</v>
      </c>
      <c r="C8414" s="1">
        <v>45129.011574074073</v>
      </c>
    </row>
    <row r="8415" spans="1:3" x14ac:dyDescent="0.4">
      <c r="A8415" t="s">
        <v>25</v>
      </c>
      <c r="B8415" s="1">
        <v>45129.011342592596</v>
      </c>
      <c r="C8415" s="1">
        <v>45129.011643518519</v>
      </c>
    </row>
    <row r="8416" spans="1:3" x14ac:dyDescent="0.4">
      <c r="A8416" t="s">
        <v>25</v>
      </c>
      <c r="B8416" s="1">
        <v>45129.010960648149</v>
      </c>
      <c r="C8416" s="1">
        <v>45129.011261574073</v>
      </c>
    </row>
    <row r="8417" spans="1:3" x14ac:dyDescent="0.4">
      <c r="A8417" t="s">
        <v>25</v>
      </c>
      <c r="B8417" s="1">
        <v>45129.010578703703</v>
      </c>
      <c r="C8417" s="1">
        <v>45129.010868055557</v>
      </c>
    </row>
    <row r="8418" spans="1:3" x14ac:dyDescent="0.4">
      <c r="A8418" t="s">
        <v>25</v>
      </c>
      <c r="B8418" s="1">
        <v>45129.010185185187</v>
      </c>
      <c r="C8418" s="1">
        <v>45129.01048611111</v>
      </c>
    </row>
    <row r="8419" spans="1:3" x14ac:dyDescent="0.4">
      <c r="A8419" t="s">
        <v>25</v>
      </c>
      <c r="B8419" s="1">
        <v>45129.009814814817</v>
      </c>
      <c r="C8419" s="1">
        <v>45129.010115740741</v>
      </c>
    </row>
    <row r="8420" spans="1:3" x14ac:dyDescent="0.4">
      <c r="A8420" t="s">
        <v>25</v>
      </c>
      <c r="B8420" s="1">
        <v>45129.009444444448</v>
      </c>
      <c r="C8420" s="1">
        <v>45129.009733796294</v>
      </c>
    </row>
    <row r="8421" spans="1:3" x14ac:dyDescent="0.4">
      <c r="A8421" t="s">
        <v>25</v>
      </c>
      <c r="B8421" s="1">
        <v>45129.009062500001</v>
      </c>
      <c r="C8421" s="1">
        <v>45129.009363425925</v>
      </c>
    </row>
    <row r="8422" spans="1:3" x14ac:dyDescent="0.4">
      <c r="A8422" t="s">
        <v>25</v>
      </c>
      <c r="B8422" s="1">
        <v>45129.008692129632</v>
      </c>
      <c r="C8422" s="1">
        <v>45129.008981481478</v>
      </c>
    </row>
    <row r="8423" spans="1:3" x14ac:dyDescent="0.4">
      <c r="A8423" t="s">
        <v>25</v>
      </c>
      <c r="B8423" s="1">
        <v>45129.008321759262</v>
      </c>
      <c r="C8423" s="1">
        <v>45129.008611111109</v>
      </c>
    </row>
    <row r="8424" spans="1:3" x14ac:dyDescent="0.4">
      <c r="A8424" t="s">
        <v>25</v>
      </c>
      <c r="B8424" s="1">
        <v>45129.007928240739</v>
      </c>
      <c r="C8424" s="1">
        <v>45129.008217592593</v>
      </c>
    </row>
    <row r="8425" spans="1:3" x14ac:dyDescent="0.4">
      <c r="A8425" t="s">
        <v>25</v>
      </c>
      <c r="B8425" s="1">
        <v>45129.0075462963</v>
      </c>
      <c r="C8425" s="1">
        <v>45129.007847222223</v>
      </c>
    </row>
    <row r="8426" spans="1:3" x14ac:dyDescent="0.4">
      <c r="A8426" t="s">
        <v>25</v>
      </c>
      <c r="B8426" s="1">
        <v>45129.007164351853</v>
      </c>
      <c r="C8426" s="1">
        <v>45129.007465277777</v>
      </c>
    </row>
    <row r="8427" spans="1:3" x14ac:dyDescent="0.4">
      <c r="A8427" t="s">
        <v>25</v>
      </c>
      <c r="B8427" s="1">
        <v>45129.006782407407</v>
      </c>
      <c r="C8427" s="1">
        <v>45129.007071759261</v>
      </c>
    </row>
    <row r="8428" spans="1:3" x14ac:dyDescent="0.4">
      <c r="A8428" t="s">
        <v>25</v>
      </c>
      <c r="B8428" s="1">
        <v>45129.00640046296</v>
      </c>
      <c r="C8428" s="1">
        <v>45129.006701388891</v>
      </c>
    </row>
    <row r="8429" spans="1:3" x14ac:dyDescent="0.4">
      <c r="A8429" t="s">
        <v>25</v>
      </c>
      <c r="B8429" s="1">
        <v>45129.006030092591</v>
      </c>
      <c r="C8429" s="1">
        <v>45129.006319444445</v>
      </c>
    </row>
    <row r="8430" spans="1:3" x14ac:dyDescent="0.4">
      <c r="A8430" t="s">
        <v>25</v>
      </c>
      <c r="B8430" s="1">
        <v>45129.005659722221</v>
      </c>
      <c r="C8430" s="1">
        <v>45129.005949074075</v>
      </c>
    </row>
    <row r="8431" spans="1:3" x14ac:dyDescent="0.4">
      <c r="A8431" t="s">
        <v>25</v>
      </c>
      <c r="B8431" s="1">
        <v>45129.005266203705</v>
      </c>
      <c r="C8431" s="1">
        <v>45129.005555555559</v>
      </c>
    </row>
    <row r="8432" spans="1:3" x14ac:dyDescent="0.4">
      <c r="A8432" t="s">
        <v>25</v>
      </c>
      <c r="B8432" s="1">
        <v>45129.004884259259</v>
      </c>
      <c r="C8432" s="1">
        <v>45129.005185185182</v>
      </c>
    </row>
    <row r="8433" spans="1:3" x14ac:dyDescent="0.4">
      <c r="A8433" t="s">
        <v>25</v>
      </c>
      <c r="B8433" s="1">
        <v>45129.004502314812</v>
      </c>
      <c r="C8433" s="1">
        <v>45129.004791666666</v>
      </c>
    </row>
    <row r="8434" spans="1:3" x14ac:dyDescent="0.4">
      <c r="A8434" t="s">
        <v>25</v>
      </c>
      <c r="B8434" s="1">
        <v>45129.00409722222</v>
      </c>
      <c r="C8434" s="1">
        <v>45129.00439814815</v>
      </c>
    </row>
    <row r="8435" spans="1:3" x14ac:dyDescent="0.4">
      <c r="A8435" t="s">
        <v>25</v>
      </c>
      <c r="B8435" s="1">
        <v>45129.00372685185</v>
      </c>
      <c r="C8435" s="1">
        <v>45129.004016203704</v>
      </c>
    </row>
    <row r="8436" spans="1:3" x14ac:dyDescent="0.4">
      <c r="A8436" t="s">
        <v>25</v>
      </c>
      <c r="B8436" s="1">
        <v>45129.00335648148</v>
      </c>
      <c r="C8436" s="1">
        <v>45129.003645833334</v>
      </c>
    </row>
    <row r="8437" spans="1:3" x14ac:dyDescent="0.4">
      <c r="A8437" t="s">
        <v>25</v>
      </c>
      <c r="B8437" s="1">
        <v>45129.002974537034</v>
      </c>
      <c r="C8437" s="1">
        <v>45129.003275462965</v>
      </c>
    </row>
    <row r="8438" spans="1:3" x14ac:dyDescent="0.4">
      <c r="A8438" t="s">
        <v>25</v>
      </c>
      <c r="B8438" s="1">
        <v>45129.002592592595</v>
      </c>
      <c r="C8438" s="1">
        <v>45129.002881944441</v>
      </c>
    </row>
    <row r="8439" spans="1:3" x14ac:dyDescent="0.4">
      <c r="A8439" t="s">
        <v>53</v>
      </c>
      <c r="B8439" s="1">
        <v>45129.002349537041</v>
      </c>
      <c r="C8439" s="1">
        <v>45129.002557870372</v>
      </c>
    </row>
    <row r="8440" spans="1:3" x14ac:dyDescent="0.4">
      <c r="A8440" t="s">
        <v>25</v>
      </c>
      <c r="B8440" s="1">
        <v>45129.002210648148</v>
      </c>
      <c r="C8440" s="1">
        <v>45129.002511574072</v>
      </c>
    </row>
    <row r="8441" spans="1:3" x14ac:dyDescent="0.4">
      <c r="A8441" t="s">
        <v>53</v>
      </c>
      <c r="B8441" s="1">
        <v>45129.002025462964</v>
      </c>
      <c r="C8441" s="1">
        <v>45129.002233796295</v>
      </c>
    </row>
    <row r="8442" spans="1:3" x14ac:dyDescent="0.4">
      <c r="A8442" t="s">
        <v>25</v>
      </c>
      <c r="B8442" s="1">
        <v>45129.001840277779</v>
      </c>
      <c r="C8442" s="1">
        <v>45129.002141203702</v>
      </c>
    </row>
    <row r="8443" spans="1:3" x14ac:dyDescent="0.4">
      <c r="A8443" t="s">
        <v>53</v>
      </c>
      <c r="B8443" s="1">
        <v>45129.001701388886</v>
      </c>
      <c r="C8443" s="1">
        <v>45129.001909722225</v>
      </c>
    </row>
    <row r="8444" spans="1:3" x14ac:dyDescent="0.4">
      <c r="A8444" t="s">
        <v>25</v>
      </c>
      <c r="B8444" s="1">
        <v>45129.001458333332</v>
      </c>
      <c r="C8444" s="1">
        <v>45129.001759259256</v>
      </c>
    </row>
    <row r="8445" spans="1:3" x14ac:dyDescent="0.4">
      <c r="A8445" t="s">
        <v>53</v>
      </c>
      <c r="B8445" s="1">
        <v>45129.001377314817</v>
      </c>
      <c r="C8445" s="1">
        <v>45129.001585648148</v>
      </c>
    </row>
    <row r="8446" spans="1:3" x14ac:dyDescent="0.4">
      <c r="A8446" t="s">
        <v>25</v>
      </c>
      <c r="B8446" s="1">
        <v>45129.001076388886</v>
      </c>
      <c r="C8446" s="1">
        <v>45129.001377314817</v>
      </c>
    </row>
    <row r="8447" spans="1:3" x14ac:dyDescent="0.4">
      <c r="A8447" t="s">
        <v>53</v>
      </c>
      <c r="B8447" s="1">
        <v>45129.00105324074</v>
      </c>
      <c r="C8447" s="1">
        <v>45129.001261574071</v>
      </c>
    </row>
    <row r="8448" spans="1:3" x14ac:dyDescent="0.4">
      <c r="A8448" t="s">
        <v>53</v>
      </c>
      <c r="B8448" s="1">
        <v>45129.00072916667</v>
      </c>
      <c r="C8448" s="1">
        <v>45129.000937500001</v>
      </c>
    </row>
    <row r="8449" spans="1:3" x14ac:dyDescent="0.4">
      <c r="A8449" t="s">
        <v>25</v>
      </c>
      <c r="B8449" s="1">
        <v>45129.000694444447</v>
      </c>
      <c r="C8449" s="1">
        <v>45129.00099537037</v>
      </c>
    </row>
    <row r="8450" spans="1:3" x14ac:dyDescent="0.4">
      <c r="A8450" t="s">
        <v>53</v>
      </c>
      <c r="B8450" s="1">
        <v>45129.000405092593</v>
      </c>
      <c r="C8450" s="1">
        <v>45129.000613425924</v>
      </c>
    </row>
    <row r="8451" spans="1:3" x14ac:dyDescent="0.4">
      <c r="A8451" t="s">
        <v>25</v>
      </c>
      <c r="B8451" s="1">
        <v>45129.0003125</v>
      </c>
      <c r="C8451" s="1">
        <v>45129.000613425924</v>
      </c>
    </row>
    <row r="8452" spans="1:3" x14ac:dyDescent="0.4">
      <c r="A8452" t="s">
        <v>53</v>
      </c>
      <c r="B8452" s="1">
        <v>45129.000081018516</v>
      </c>
      <c r="C8452" s="1">
        <v>45129.000289351854</v>
      </c>
    </row>
    <row r="8453" spans="1:3" x14ac:dyDescent="0.4">
      <c r="A8453" t="s">
        <v>25</v>
      </c>
      <c r="B8453" s="1">
        <v>45128.999930555554</v>
      </c>
      <c r="C8453" s="1">
        <v>45129.000231481485</v>
      </c>
    </row>
    <row r="8454" spans="1:3" x14ac:dyDescent="0.4">
      <c r="A8454" t="s">
        <v>53</v>
      </c>
      <c r="B8454" s="1">
        <v>45128.999756944446</v>
      </c>
      <c r="C8454" s="1">
        <v>45128.999965277777</v>
      </c>
    </row>
    <row r="8455" spans="1:3" x14ac:dyDescent="0.4">
      <c r="A8455" t="s">
        <v>25</v>
      </c>
      <c r="B8455" s="1">
        <v>45128.999548611115</v>
      </c>
      <c r="C8455" s="1">
        <v>45128.999849537038</v>
      </c>
    </row>
    <row r="8456" spans="1:3" x14ac:dyDescent="0.4">
      <c r="A8456" t="s">
        <v>53</v>
      </c>
      <c r="B8456" s="1">
        <v>45128.999432870369</v>
      </c>
      <c r="C8456" s="1">
        <v>45128.999641203707</v>
      </c>
    </row>
    <row r="8457" spans="1:3" x14ac:dyDescent="0.4">
      <c r="A8457" t="s">
        <v>25</v>
      </c>
      <c r="B8457" s="1">
        <v>45128.999166666668</v>
      </c>
      <c r="C8457" s="1">
        <v>45128.999467592592</v>
      </c>
    </row>
    <row r="8458" spans="1:3" x14ac:dyDescent="0.4">
      <c r="A8458" t="s">
        <v>53</v>
      </c>
      <c r="B8458" s="1">
        <v>45128.999108796299</v>
      </c>
      <c r="C8458" s="1">
        <v>45128.99931712963</v>
      </c>
    </row>
    <row r="8459" spans="1:3" x14ac:dyDescent="0.4">
      <c r="A8459" t="s">
        <v>25</v>
      </c>
      <c r="B8459" s="1">
        <v>45128.998784722222</v>
      </c>
      <c r="C8459" s="1">
        <v>45128.999085648145</v>
      </c>
    </row>
    <row r="8460" spans="1:3" x14ac:dyDescent="0.4">
      <c r="A8460" t="s">
        <v>53</v>
      </c>
      <c r="B8460" s="1">
        <v>45128.998784722222</v>
      </c>
      <c r="C8460" s="1">
        <v>45128.998993055553</v>
      </c>
    </row>
    <row r="8461" spans="1:3" x14ac:dyDescent="0.4">
      <c r="A8461" t="s">
        <v>53</v>
      </c>
      <c r="B8461" s="1">
        <v>45128.998460648145</v>
      </c>
      <c r="C8461" s="1">
        <v>45128.998657407406</v>
      </c>
    </row>
    <row r="8462" spans="1:3" x14ac:dyDescent="0.4">
      <c r="A8462" t="s">
        <v>25</v>
      </c>
      <c r="B8462" s="1">
        <v>45128.998402777775</v>
      </c>
      <c r="C8462" s="1">
        <v>45128.998703703706</v>
      </c>
    </row>
    <row r="8463" spans="1:3" x14ac:dyDescent="0.4">
      <c r="A8463" t="s">
        <v>53</v>
      </c>
      <c r="B8463" s="1">
        <v>45128.998136574075</v>
      </c>
      <c r="C8463" s="1">
        <v>45128.998333333337</v>
      </c>
    </row>
    <row r="8464" spans="1:3" x14ac:dyDescent="0.4">
      <c r="A8464" t="s">
        <v>25</v>
      </c>
      <c r="B8464" s="1">
        <v>45128.998032407406</v>
      </c>
      <c r="C8464" s="1">
        <v>45128.99832175926</v>
      </c>
    </row>
    <row r="8465" spans="1:3" x14ac:dyDescent="0.4">
      <c r="A8465" t="s">
        <v>53</v>
      </c>
      <c r="B8465" s="1">
        <v>45128.997812499998</v>
      </c>
      <c r="C8465" s="1">
        <v>45128.99800925926</v>
      </c>
    </row>
    <row r="8466" spans="1:3" x14ac:dyDescent="0.4">
      <c r="A8466" t="s">
        <v>25</v>
      </c>
      <c r="B8466" s="1">
        <v>45128.997662037036</v>
      </c>
      <c r="C8466" s="1">
        <v>45128.99795138889</v>
      </c>
    </row>
    <row r="8467" spans="1:3" x14ac:dyDescent="0.4">
      <c r="A8467" t="s">
        <v>53</v>
      </c>
      <c r="B8467" s="1">
        <v>45128.997488425928</v>
      </c>
      <c r="C8467" s="1">
        <v>45128.997685185182</v>
      </c>
    </row>
    <row r="8468" spans="1:3" x14ac:dyDescent="0.4">
      <c r="A8468" t="s">
        <v>25</v>
      </c>
      <c r="B8468" s="1">
        <v>45128.99728009259</v>
      </c>
      <c r="C8468" s="1">
        <v>45128.997581018521</v>
      </c>
    </row>
    <row r="8469" spans="1:3" x14ac:dyDescent="0.4">
      <c r="A8469" t="s">
        <v>53</v>
      </c>
      <c r="B8469" s="1">
        <v>45128.997152777774</v>
      </c>
      <c r="C8469" s="1">
        <v>45128.997361111113</v>
      </c>
    </row>
    <row r="8470" spans="1:3" x14ac:dyDescent="0.4">
      <c r="A8470" t="s">
        <v>25</v>
      </c>
      <c r="B8470" s="1">
        <v>45128.99690972222</v>
      </c>
      <c r="C8470" s="1">
        <v>45128.997210648151</v>
      </c>
    </row>
    <row r="8471" spans="1:3" x14ac:dyDescent="0.4">
      <c r="A8471" t="s">
        <v>53</v>
      </c>
      <c r="B8471" s="1">
        <v>45128.996840277781</v>
      </c>
      <c r="C8471" s="1">
        <v>45128.997037037036</v>
      </c>
    </row>
    <row r="8472" spans="1:3" x14ac:dyDescent="0.4">
      <c r="A8472" t="s">
        <v>25</v>
      </c>
      <c r="B8472" s="1">
        <v>45128.996539351851</v>
      </c>
      <c r="C8472" s="1">
        <v>45128.996828703705</v>
      </c>
    </row>
    <row r="8473" spans="1:3" x14ac:dyDescent="0.4">
      <c r="A8473" t="s">
        <v>53</v>
      </c>
      <c r="B8473" s="1">
        <v>45128.996516203704</v>
      </c>
      <c r="C8473" s="1">
        <v>45128.996712962966</v>
      </c>
    </row>
    <row r="8474" spans="1:3" x14ac:dyDescent="0.4">
      <c r="A8474" t="s">
        <v>53</v>
      </c>
      <c r="B8474" s="1">
        <v>45128.996180555558</v>
      </c>
      <c r="C8474" s="1">
        <v>45128.996388888889</v>
      </c>
    </row>
    <row r="8475" spans="1:3" x14ac:dyDescent="0.4">
      <c r="A8475" t="s">
        <v>53</v>
      </c>
      <c r="B8475" s="1">
        <v>45128.995856481481</v>
      </c>
      <c r="C8475" s="1">
        <v>45128.996064814812</v>
      </c>
    </row>
    <row r="8476" spans="1:3" x14ac:dyDescent="0.4">
      <c r="A8476" t="s">
        <v>53</v>
      </c>
      <c r="B8476" s="1">
        <v>45128.995532407411</v>
      </c>
      <c r="C8476" s="1">
        <v>45128.995740740742</v>
      </c>
    </row>
    <row r="8477" spans="1:3" x14ac:dyDescent="0.4">
      <c r="A8477" t="s">
        <v>53</v>
      </c>
      <c r="B8477" s="1">
        <v>45128.995208333334</v>
      </c>
      <c r="C8477" s="1">
        <v>45128.995416666665</v>
      </c>
    </row>
    <row r="8478" spans="1:3" x14ac:dyDescent="0.4">
      <c r="A8478" t="s">
        <v>53</v>
      </c>
      <c r="B8478" s="1">
        <v>45128.994884259257</v>
      </c>
      <c r="C8478" s="1">
        <v>45128.995092592595</v>
      </c>
    </row>
    <row r="8479" spans="1:3" x14ac:dyDescent="0.4">
      <c r="A8479" t="s">
        <v>53</v>
      </c>
      <c r="B8479" s="1">
        <v>45128.994560185187</v>
      </c>
      <c r="C8479" s="1">
        <v>45128.994768518518</v>
      </c>
    </row>
    <row r="8480" spans="1:3" x14ac:dyDescent="0.4">
      <c r="A8480" t="s">
        <v>53</v>
      </c>
      <c r="B8480" s="1">
        <v>45128.99423611111</v>
      </c>
      <c r="C8480" s="1">
        <v>45128.994432870371</v>
      </c>
    </row>
    <row r="8481" spans="1:3" x14ac:dyDescent="0.4">
      <c r="A8481" t="s">
        <v>53</v>
      </c>
      <c r="B8481" s="1">
        <v>45128.99391203704</v>
      </c>
      <c r="C8481" s="1">
        <v>45128.994108796294</v>
      </c>
    </row>
    <row r="8482" spans="1:3" x14ac:dyDescent="0.4">
      <c r="A8482" t="s">
        <v>53</v>
      </c>
      <c r="B8482" s="1">
        <v>45128.993587962963</v>
      </c>
      <c r="C8482" s="1">
        <v>45128.993784722225</v>
      </c>
    </row>
    <row r="8483" spans="1:3" x14ac:dyDescent="0.4">
      <c r="A8483" t="s">
        <v>53</v>
      </c>
      <c r="B8483" s="1">
        <v>45128.993263888886</v>
      </c>
      <c r="C8483" s="1">
        <v>45128.993460648147</v>
      </c>
    </row>
    <row r="8484" spans="1:3" x14ac:dyDescent="0.4">
      <c r="A8484" t="s">
        <v>53</v>
      </c>
      <c r="B8484" s="1">
        <v>45128.992939814816</v>
      </c>
      <c r="C8484" s="1">
        <v>45128.993136574078</v>
      </c>
    </row>
    <row r="8485" spans="1:3" x14ac:dyDescent="0.4">
      <c r="A8485" t="s">
        <v>53</v>
      </c>
      <c r="B8485" s="1">
        <v>45128.992615740739</v>
      </c>
      <c r="C8485" s="1">
        <v>45128.992812500001</v>
      </c>
    </row>
    <row r="8486" spans="1:3" x14ac:dyDescent="0.4">
      <c r="A8486" t="s">
        <v>53</v>
      </c>
      <c r="B8486" s="1">
        <v>45128.992280092592</v>
      </c>
      <c r="C8486" s="1">
        <v>45128.992488425924</v>
      </c>
    </row>
    <row r="8487" spans="1:3" x14ac:dyDescent="0.4">
      <c r="A8487" t="s">
        <v>53</v>
      </c>
      <c r="B8487" s="1">
        <v>45128.991979166669</v>
      </c>
      <c r="C8487" s="1">
        <v>45128.992164351854</v>
      </c>
    </row>
    <row r="8488" spans="1:3" x14ac:dyDescent="0.4">
      <c r="A8488" t="s">
        <v>53</v>
      </c>
      <c r="B8488" s="1">
        <v>45128.991643518515</v>
      </c>
      <c r="C8488" s="1">
        <v>45128.991851851853</v>
      </c>
    </row>
    <row r="8489" spans="1:3" x14ac:dyDescent="0.4">
      <c r="A8489" t="s">
        <v>53</v>
      </c>
      <c r="B8489" s="1">
        <v>45128.991319444445</v>
      </c>
      <c r="C8489" s="1">
        <v>45128.991527777776</v>
      </c>
    </row>
    <row r="8490" spans="1:3" x14ac:dyDescent="0.4">
      <c r="A8490" t="s">
        <v>53</v>
      </c>
      <c r="B8490" s="1">
        <v>45128.990995370368</v>
      </c>
      <c r="C8490" s="1">
        <v>45128.991203703707</v>
      </c>
    </row>
    <row r="8491" spans="1:3" x14ac:dyDescent="0.4">
      <c r="A8491" t="s">
        <v>53</v>
      </c>
      <c r="B8491" s="1">
        <v>45128.990671296298</v>
      </c>
      <c r="C8491" s="1">
        <v>45128.990868055553</v>
      </c>
    </row>
    <row r="8492" spans="1:3" x14ac:dyDescent="0.4">
      <c r="A8492" t="s">
        <v>53</v>
      </c>
      <c r="B8492" s="1">
        <v>45128.990347222221</v>
      </c>
      <c r="C8492" s="1">
        <v>45128.990543981483</v>
      </c>
    </row>
    <row r="8493" spans="1:3" x14ac:dyDescent="0.4">
      <c r="A8493" t="s">
        <v>53</v>
      </c>
      <c r="B8493" s="1">
        <v>45128.990023148152</v>
      </c>
      <c r="C8493" s="1">
        <v>45128.990219907406</v>
      </c>
    </row>
    <row r="8494" spans="1:3" x14ac:dyDescent="0.4">
      <c r="A8494" t="s">
        <v>3</v>
      </c>
      <c r="B8494" s="1">
        <v>45128.989907407406</v>
      </c>
      <c r="C8494" s="1">
        <v>45128.990277777775</v>
      </c>
    </row>
    <row r="8495" spans="1:3" x14ac:dyDescent="0.4">
      <c r="A8495" t="s">
        <v>53</v>
      </c>
      <c r="B8495" s="1">
        <v>45128.989699074074</v>
      </c>
      <c r="C8495" s="1">
        <v>45128.989895833336</v>
      </c>
    </row>
    <row r="8496" spans="1:3" x14ac:dyDescent="0.4">
      <c r="A8496" t="s">
        <v>3</v>
      </c>
      <c r="B8496" s="1">
        <v>45128.98946759259</v>
      </c>
      <c r="C8496" s="1">
        <v>45128.989837962959</v>
      </c>
    </row>
    <row r="8497" spans="1:3" x14ac:dyDescent="0.4">
      <c r="A8497" t="s">
        <v>53</v>
      </c>
      <c r="B8497" s="1">
        <v>45128.989363425928</v>
      </c>
      <c r="C8497" s="1">
        <v>45128.989571759259</v>
      </c>
    </row>
    <row r="8498" spans="1:3" x14ac:dyDescent="0.4">
      <c r="A8498" t="s">
        <v>53</v>
      </c>
      <c r="B8498" s="1">
        <v>45128.989039351851</v>
      </c>
      <c r="C8498" s="1">
        <v>45128.989247685182</v>
      </c>
    </row>
    <row r="8499" spans="1:3" x14ac:dyDescent="0.4">
      <c r="A8499" t="s">
        <v>3</v>
      </c>
      <c r="B8499" s="1">
        <v>45128.989027777781</v>
      </c>
      <c r="C8499" s="1">
        <v>45128.989386574074</v>
      </c>
    </row>
    <row r="8500" spans="1:3" x14ac:dyDescent="0.4">
      <c r="A8500" t="s">
        <v>53</v>
      </c>
      <c r="B8500" s="1">
        <v>45128.988715277781</v>
      </c>
      <c r="C8500" s="1">
        <v>45128.988923611112</v>
      </c>
    </row>
    <row r="8501" spans="1:3" x14ac:dyDescent="0.4">
      <c r="A8501" t="s">
        <v>3</v>
      </c>
      <c r="B8501" s="1">
        <v>45128.988576388889</v>
      </c>
      <c r="C8501" s="1">
        <v>45128.988946759258</v>
      </c>
    </row>
    <row r="8502" spans="1:3" x14ac:dyDescent="0.4">
      <c r="A8502" t="s">
        <v>53</v>
      </c>
      <c r="B8502" s="1">
        <v>45128.988391203704</v>
      </c>
      <c r="C8502" s="1">
        <v>45128.988599537035</v>
      </c>
    </row>
    <row r="8503" spans="1:3" x14ac:dyDescent="0.4">
      <c r="A8503" t="s">
        <v>3</v>
      </c>
      <c r="B8503" s="1">
        <v>45128.98814814815</v>
      </c>
      <c r="C8503" s="1">
        <v>45128.988506944443</v>
      </c>
    </row>
    <row r="8504" spans="1:3" x14ac:dyDescent="0.4">
      <c r="A8504" t="s">
        <v>53</v>
      </c>
      <c r="B8504" s="1">
        <v>45128.988067129627</v>
      </c>
      <c r="C8504" s="1">
        <v>45128.988263888888</v>
      </c>
    </row>
    <row r="8505" spans="1:3" x14ac:dyDescent="0.4">
      <c r="A8505" t="s">
        <v>3</v>
      </c>
      <c r="B8505" s="1">
        <v>45128.987708333334</v>
      </c>
      <c r="C8505" s="1">
        <v>45128.988067129627</v>
      </c>
    </row>
    <row r="8506" spans="1:3" x14ac:dyDescent="0.4">
      <c r="A8506" t="s">
        <v>3</v>
      </c>
      <c r="B8506" s="1">
        <v>45128.987268518518</v>
      </c>
      <c r="C8506" s="1">
        <v>45128.987627314818</v>
      </c>
    </row>
    <row r="8507" spans="1:3" x14ac:dyDescent="0.4">
      <c r="A8507" t="s">
        <v>3</v>
      </c>
      <c r="B8507" s="1">
        <v>45128.986828703702</v>
      </c>
      <c r="C8507" s="1">
        <v>45128.987187500003</v>
      </c>
    </row>
    <row r="8508" spans="1:3" x14ac:dyDescent="0.4">
      <c r="A8508" t="s">
        <v>3</v>
      </c>
      <c r="B8508" s="1">
        <v>45128.986388888887</v>
      </c>
      <c r="C8508" s="1">
        <v>45128.986747685187</v>
      </c>
    </row>
    <row r="8509" spans="1:3" x14ac:dyDescent="0.4">
      <c r="A8509" t="s">
        <v>3</v>
      </c>
      <c r="B8509" s="1">
        <v>45128.985949074071</v>
      </c>
      <c r="C8509" s="1">
        <v>45128.986307870371</v>
      </c>
    </row>
    <row r="8510" spans="1:3" x14ac:dyDescent="0.4">
      <c r="A8510" t="s">
        <v>3</v>
      </c>
      <c r="B8510" s="1">
        <v>45128.985497685186</v>
      </c>
      <c r="C8510" s="1">
        <v>45128.985868055555</v>
      </c>
    </row>
    <row r="8511" spans="1:3" x14ac:dyDescent="0.4">
      <c r="A8511" t="s">
        <v>3</v>
      </c>
      <c r="B8511" s="1">
        <v>45128.98505787037</v>
      </c>
      <c r="C8511" s="1">
        <v>45128.98541666667</v>
      </c>
    </row>
    <row r="8512" spans="1:3" x14ac:dyDescent="0.4">
      <c r="A8512" t="s">
        <v>3</v>
      </c>
      <c r="B8512" s="1">
        <v>45128.984606481485</v>
      </c>
      <c r="C8512" s="1">
        <v>45128.984976851854</v>
      </c>
    </row>
    <row r="8513" spans="1:3" x14ac:dyDescent="0.4">
      <c r="A8513" t="s">
        <v>3</v>
      </c>
      <c r="B8513" s="1">
        <v>45128.984155092592</v>
      </c>
      <c r="C8513" s="1">
        <v>45128.984525462962</v>
      </c>
    </row>
    <row r="8514" spans="1:3" x14ac:dyDescent="0.4">
      <c r="A8514" t="s">
        <v>3</v>
      </c>
      <c r="B8514" s="1">
        <v>45128.983703703707</v>
      </c>
      <c r="C8514" s="1">
        <v>45128.984074074076</v>
      </c>
    </row>
    <row r="8515" spans="1:3" x14ac:dyDescent="0.4">
      <c r="A8515" t="s">
        <v>3</v>
      </c>
      <c r="B8515" s="1">
        <v>45128.983263888891</v>
      </c>
      <c r="C8515" s="1">
        <v>45128.983622685184</v>
      </c>
    </row>
    <row r="8516" spans="1:3" x14ac:dyDescent="0.4">
      <c r="A8516" t="s">
        <v>3</v>
      </c>
      <c r="B8516" s="1">
        <v>45128.982812499999</v>
      </c>
      <c r="C8516" s="1">
        <v>45128.983171296299</v>
      </c>
    </row>
    <row r="8517" spans="1:3" x14ac:dyDescent="0.4">
      <c r="A8517" t="s">
        <v>3</v>
      </c>
      <c r="B8517" s="1">
        <v>45128.982361111113</v>
      </c>
      <c r="C8517" s="1">
        <v>45128.982731481483</v>
      </c>
    </row>
    <row r="8518" spans="1:3" x14ac:dyDescent="0.4">
      <c r="A8518" t="s">
        <v>3</v>
      </c>
      <c r="B8518" s="1">
        <v>45128.981909722221</v>
      </c>
      <c r="C8518" s="1">
        <v>45128.98228009259</v>
      </c>
    </row>
    <row r="8519" spans="1:3" x14ac:dyDescent="0.4">
      <c r="A8519" t="s">
        <v>3</v>
      </c>
      <c r="B8519" s="1">
        <v>45128.981458333335</v>
      </c>
      <c r="C8519" s="1">
        <v>45128.981828703705</v>
      </c>
    </row>
    <row r="8520" spans="1:3" x14ac:dyDescent="0.4">
      <c r="A8520" t="s">
        <v>3</v>
      </c>
      <c r="B8520" s="1">
        <v>45128.981006944443</v>
      </c>
      <c r="C8520" s="1">
        <v>45128.981377314813</v>
      </c>
    </row>
    <row r="8521" spans="1:3" x14ac:dyDescent="0.4">
      <c r="A8521" t="s">
        <v>3</v>
      </c>
      <c r="B8521" s="1">
        <v>45128.980555555558</v>
      </c>
      <c r="C8521" s="1">
        <v>45128.980914351851</v>
      </c>
    </row>
    <row r="8522" spans="1:3" x14ac:dyDescent="0.4">
      <c r="A8522" t="s">
        <v>3</v>
      </c>
      <c r="B8522" s="1">
        <v>45128.980104166665</v>
      </c>
      <c r="C8522" s="1">
        <v>45128.980474537035</v>
      </c>
    </row>
    <row r="8523" spans="1:3" x14ac:dyDescent="0.4">
      <c r="A8523" t="s">
        <v>37</v>
      </c>
      <c r="B8523" s="1">
        <v>45128.979768518519</v>
      </c>
      <c r="C8523" s="1">
        <v>45128.979826388888</v>
      </c>
    </row>
    <row r="8524" spans="1:3" x14ac:dyDescent="0.4">
      <c r="A8524" t="s">
        <v>3</v>
      </c>
      <c r="B8524" s="1">
        <v>45128.979664351849</v>
      </c>
      <c r="C8524" s="1">
        <v>45128.980034722219</v>
      </c>
    </row>
    <row r="8525" spans="1:3" x14ac:dyDescent="0.4">
      <c r="A8525" t="s">
        <v>37</v>
      </c>
      <c r="B8525" s="1">
        <v>45128.979594907411</v>
      </c>
      <c r="C8525" s="1">
        <v>45128.97965277778</v>
      </c>
    </row>
    <row r="8526" spans="1:3" x14ac:dyDescent="0.4">
      <c r="A8526" t="s">
        <v>37</v>
      </c>
      <c r="B8526" s="1">
        <v>45128.979421296295</v>
      </c>
      <c r="C8526" s="1">
        <v>45128.979479166665</v>
      </c>
    </row>
    <row r="8527" spans="1:3" x14ac:dyDescent="0.4">
      <c r="A8527" t="s">
        <v>37</v>
      </c>
      <c r="B8527" s="1">
        <v>45128.979259259257</v>
      </c>
      <c r="C8527" s="1">
        <v>45128.979317129626</v>
      </c>
    </row>
    <row r="8528" spans="1:3" x14ac:dyDescent="0.4">
      <c r="A8528" t="s">
        <v>3</v>
      </c>
      <c r="B8528" s="1">
        <v>45128.979224537034</v>
      </c>
      <c r="C8528" s="1">
        <v>45128.979594907411</v>
      </c>
    </row>
    <row r="8529" spans="1:3" x14ac:dyDescent="0.4">
      <c r="A8529" t="s">
        <v>37</v>
      </c>
      <c r="B8529" s="1">
        <v>45128.979039351849</v>
      </c>
      <c r="C8529" s="1">
        <v>45128.979085648149</v>
      </c>
    </row>
    <row r="8530" spans="1:3" x14ac:dyDescent="0.4">
      <c r="A8530" t="s">
        <v>37</v>
      </c>
      <c r="B8530" s="1">
        <v>45128.978819444441</v>
      </c>
      <c r="C8530" s="1">
        <v>45128.978865740741</v>
      </c>
    </row>
    <row r="8531" spans="1:3" x14ac:dyDescent="0.4">
      <c r="A8531" t="s">
        <v>3</v>
      </c>
      <c r="B8531" s="1">
        <v>45128.978784722225</v>
      </c>
      <c r="C8531" s="1">
        <v>45128.979143518518</v>
      </c>
    </row>
    <row r="8532" spans="1:3" x14ac:dyDescent="0.4">
      <c r="A8532" t="s">
        <v>37</v>
      </c>
      <c r="B8532" s="1">
        <v>45128.978634259256</v>
      </c>
      <c r="C8532" s="1">
        <v>45128.978692129633</v>
      </c>
    </row>
    <row r="8533" spans="1:3" x14ac:dyDescent="0.4">
      <c r="A8533" t="s">
        <v>37</v>
      </c>
      <c r="B8533" s="1">
        <v>45128.978414351855</v>
      </c>
      <c r="C8533" s="1">
        <v>45128.978460648148</v>
      </c>
    </row>
    <row r="8534" spans="1:3" x14ac:dyDescent="0.4">
      <c r="A8534" t="s">
        <v>3</v>
      </c>
      <c r="B8534" s="1">
        <v>45128.978333333333</v>
      </c>
      <c r="C8534" s="1">
        <v>45128.978703703702</v>
      </c>
    </row>
    <row r="8535" spans="1:3" x14ac:dyDescent="0.4">
      <c r="A8535" t="s">
        <v>37</v>
      </c>
      <c r="B8535" s="1">
        <v>45128.978229166663</v>
      </c>
      <c r="C8535" s="1">
        <v>45128.97828703704</v>
      </c>
    </row>
    <row r="8536" spans="1:3" x14ac:dyDescent="0.4">
      <c r="A8536" t="s">
        <v>37</v>
      </c>
      <c r="B8536" s="1">
        <v>45128.978067129632</v>
      </c>
      <c r="C8536" s="1">
        <v>45128.978125000001</v>
      </c>
    </row>
    <row r="8537" spans="1:3" x14ac:dyDescent="0.4">
      <c r="A8537" t="s">
        <v>37</v>
      </c>
      <c r="B8537" s="1">
        <v>45128.977893518517</v>
      </c>
      <c r="C8537" s="1">
        <v>45128.977951388886</v>
      </c>
    </row>
    <row r="8538" spans="1:3" x14ac:dyDescent="0.4">
      <c r="A8538" t="s">
        <v>3</v>
      </c>
      <c r="B8538" s="1">
        <v>45128.977893518517</v>
      </c>
      <c r="C8538" s="1">
        <v>45128.978252314817</v>
      </c>
    </row>
    <row r="8539" spans="1:3" x14ac:dyDescent="0.4">
      <c r="A8539" t="s">
        <v>37</v>
      </c>
      <c r="B8539" s="1">
        <v>45128.977731481478</v>
      </c>
      <c r="C8539" s="1">
        <v>45128.977789351855</v>
      </c>
    </row>
    <row r="8540" spans="1:3" x14ac:dyDescent="0.4">
      <c r="A8540" t="s">
        <v>37</v>
      </c>
      <c r="B8540" s="1">
        <v>45128.97755787037</v>
      </c>
      <c r="C8540" s="1">
        <v>45128.97761574074</v>
      </c>
    </row>
    <row r="8541" spans="1:3" x14ac:dyDescent="0.4">
      <c r="A8541" t="s">
        <v>3</v>
      </c>
      <c r="B8541" s="1">
        <v>45128.977453703701</v>
      </c>
      <c r="C8541" s="1">
        <v>45128.977812500001</v>
      </c>
    </row>
    <row r="8542" spans="1:3" x14ac:dyDescent="0.4">
      <c r="A8542" t="s">
        <v>37</v>
      </c>
      <c r="B8542" s="1">
        <v>45128.977395833332</v>
      </c>
      <c r="C8542" s="1">
        <v>45128.977453703701</v>
      </c>
    </row>
    <row r="8543" spans="1:3" x14ac:dyDescent="0.4">
      <c r="A8543" t="s">
        <v>37</v>
      </c>
      <c r="B8543" s="1">
        <v>45128.977233796293</v>
      </c>
      <c r="C8543" s="1">
        <v>45128.977280092593</v>
      </c>
    </row>
    <row r="8544" spans="1:3" x14ac:dyDescent="0.4">
      <c r="A8544" t="s">
        <v>37</v>
      </c>
      <c r="B8544" s="1">
        <v>45128.977060185185</v>
      </c>
      <c r="C8544" s="1">
        <v>45128.977118055554</v>
      </c>
    </row>
    <row r="8545" spans="1:3" x14ac:dyDescent="0.4">
      <c r="A8545" t="s">
        <v>3</v>
      </c>
      <c r="B8545" s="1">
        <v>45128.977013888885</v>
      </c>
      <c r="C8545" s="1">
        <v>45128.977372685185</v>
      </c>
    </row>
    <row r="8546" spans="1:3" x14ac:dyDescent="0.4">
      <c r="A8546" t="s">
        <v>3</v>
      </c>
      <c r="B8546" s="1">
        <v>45128.9765625</v>
      </c>
      <c r="C8546" s="1">
        <v>45128.97693287037</v>
      </c>
    </row>
    <row r="8547" spans="1:3" x14ac:dyDescent="0.4">
      <c r="A8547" t="s">
        <v>3</v>
      </c>
      <c r="B8547" s="1">
        <v>45128.976122685184</v>
      </c>
      <c r="C8547" s="1">
        <v>45128.976481481484</v>
      </c>
    </row>
    <row r="8548" spans="1:3" x14ac:dyDescent="0.4">
      <c r="A8548" t="s">
        <v>3</v>
      </c>
      <c r="B8548" s="1">
        <v>45128.975682870368</v>
      </c>
      <c r="C8548" s="1">
        <v>45128.976041666669</v>
      </c>
    </row>
    <row r="8549" spans="1:3" x14ac:dyDescent="0.4">
      <c r="A8549" t="s">
        <v>3</v>
      </c>
      <c r="B8549" s="1">
        <v>45128.975231481483</v>
      </c>
      <c r="C8549" s="1">
        <v>45128.975601851853</v>
      </c>
    </row>
    <row r="8550" spans="1:3" x14ac:dyDescent="0.4">
      <c r="A8550" t="s">
        <v>3</v>
      </c>
      <c r="B8550" s="1">
        <v>45128.974791666667</v>
      </c>
      <c r="C8550" s="1">
        <v>45128.97515046296</v>
      </c>
    </row>
    <row r="8551" spans="1:3" x14ac:dyDescent="0.4">
      <c r="A8551" t="s">
        <v>3</v>
      </c>
      <c r="B8551" s="1">
        <v>45128.974351851852</v>
      </c>
      <c r="C8551" s="1">
        <v>45128.974710648145</v>
      </c>
    </row>
    <row r="8552" spans="1:3" x14ac:dyDescent="0.4">
      <c r="A8552" t="s">
        <v>3</v>
      </c>
      <c r="B8552" s="1">
        <v>45128.973900462966</v>
      </c>
      <c r="C8552" s="1">
        <v>45128.974270833336</v>
      </c>
    </row>
    <row r="8553" spans="1:3" x14ac:dyDescent="0.4">
      <c r="A8553" t="s">
        <v>3</v>
      </c>
      <c r="B8553" s="1">
        <v>45128.973449074074</v>
      </c>
      <c r="C8553" s="1">
        <v>45128.973819444444</v>
      </c>
    </row>
    <row r="8554" spans="1:3" x14ac:dyDescent="0.4">
      <c r="A8554" t="s">
        <v>3</v>
      </c>
      <c r="B8554" s="1">
        <v>45128.972997685189</v>
      </c>
      <c r="C8554" s="1">
        <v>45128.973368055558</v>
      </c>
    </row>
    <row r="8555" spans="1:3" x14ac:dyDescent="0.4">
      <c r="A8555" t="s">
        <v>3</v>
      </c>
      <c r="B8555" s="1">
        <v>45128.972546296296</v>
      </c>
      <c r="C8555" s="1">
        <v>45128.972916666666</v>
      </c>
    </row>
    <row r="8556" spans="1:3" x14ac:dyDescent="0.4">
      <c r="A8556" t="s">
        <v>3</v>
      </c>
      <c r="B8556" s="1">
        <v>45128.972094907411</v>
      </c>
      <c r="C8556" s="1">
        <v>45128.97246527778</v>
      </c>
    </row>
    <row r="8557" spans="1:3" x14ac:dyDescent="0.4">
      <c r="A8557" t="s">
        <v>3</v>
      </c>
      <c r="B8557" s="1">
        <v>45128.971631944441</v>
      </c>
      <c r="C8557" s="1">
        <v>45128.972002314818</v>
      </c>
    </row>
    <row r="8558" spans="1:3" x14ac:dyDescent="0.4">
      <c r="A8558" t="s">
        <v>3</v>
      </c>
      <c r="B8558" s="1">
        <v>45128.971180555556</v>
      </c>
      <c r="C8558" s="1">
        <v>45128.971550925926</v>
      </c>
    </row>
    <row r="8559" spans="1:3" x14ac:dyDescent="0.4">
      <c r="A8559" t="s">
        <v>3</v>
      </c>
      <c r="B8559" s="1">
        <v>45128.970729166664</v>
      </c>
      <c r="C8559" s="1">
        <v>45128.971099537041</v>
      </c>
    </row>
    <row r="8560" spans="1:3" x14ac:dyDescent="0.4">
      <c r="A8560" t="s">
        <v>17</v>
      </c>
      <c r="B8560" s="1">
        <v>45128.970289351855</v>
      </c>
      <c r="C8560" s="1">
        <v>45128.970358796294</v>
      </c>
    </row>
    <row r="8561" spans="1:3" x14ac:dyDescent="0.4">
      <c r="A8561" t="s">
        <v>3</v>
      </c>
      <c r="B8561" s="1">
        <v>45128.970277777778</v>
      </c>
      <c r="C8561" s="1">
        <v>45128.970636574071</v>
      </c>
    </row>
    <row r="8562" spans="1:3" x14ac:dyDescent="0.4">
      <c r="A8562" t="s">
        <v>17</v>
      </c>
      <c r="B8562" s="1">
        <v>45128.97011574074</v>
      </c>
      <c r="C8562" s="1">
        <v>45128.970185185186</v>
      </c>
    </row>
    <row r="8563" spans="1:3" x14ac:dyDescent="0.4">
      <c r="A8563" t="s">
        <v>17</v>
      </c>
      <c r="B8563" s="1">
        <v>45128.969930555555</v>
      </c>
      <c r="C8563" s="1">
        <v>45128.97</v>
      </c>
    </row>
    <row r="8564" spans="1:3" x14ac:dyDescent="0.4">
      <c r="A8564" t="s">
        <v>3</v>
      </c>
      <c r="B8564" s="1">
        <v>45128.969837962963</v>
      </c>
      <c r="C8564" s="1">
        <v>45128.970196759263</v>
      </c>
    </row>
    <row r="8565" spans="1:3" x14ac:dyDescent="0.4">
      <c r="A8565" t="s">
        <v>17</v>
      </c>
      <c r="B8565" s="1">
        <v>45128.96974537037</v>
      </c>
      <c r="C8565" s="1">
        <v>45128.969814814816</v>
      </c>
    </row>
    <row r="8566" spans="1:3" x14ac:dyDescent="0.4">
      <c r="A8566" t="s">
        <v>17</v>
      </c>
      <c r="B8566" s="1">
        <v>45128.969560185185</v>
      </c>
      <c r="C8566" s="1">
        <v>45128.969629629632</v>
      </c>
    </row>
    <row r="8567" spans="1:3" x14ac:dyDescent="0.4">
      <c r="A8567" t="s">
        <v>3</v>
      </c>
      <c r="B8567" s="1">
        <v>45128.969398148147</v>
      </c>
      <c r="C8567" s="1">
        <v>45128.969756944447</v>
      </c>
    </row>
    <row r="8568" spans="1:3" x14ac:dyDescent="0.4">
      <c r="A8568" t="s">
        <v>17</v>
      </c>
      <c r="B8568" s="1">
        <v>45128.969375000001</v>
      </c>
      <c r="C8568" s="1">
        <v>45128.969444444447</v>
      </c>
    </row>
    <row r="8569" spans="1:3" x14ac:dyDescent="0.4">
      <c r="A8569" t="s">
        <v>17</v>
      </c>
      <c r="B8569" s="1">
        <v>45128.969189814816</v>
      </c>
      <c r="C8569" s="1">
        <v>45128.969259259262</v>
      </c>
    </row>
    <row r="8570" spans="1:3" x14ac:dyDescent="0.4">
      <c r="A8570" t="s">
        <v>17</v>
      </c>
      <c r="B8570" s="1">
        <v>45128.969004629631</v>
      </c>
      <c r="C8570" s="1">
        <v>45128.969074074077</v>
      </c>
    </row>
    <row r="8571" spans="1:3" x14ac:dyDescent="0.4">
      <c r="A8571" t="s">
        <v>3</v>
      </c>
      <c r="B8571" s="1">
        <v>45128.968958333331</v>
      </c>
      <c r="C8571" s="1">
        <v>45128.969317129631</v>
      </c>
    </row>
    <row r="8572" spans="1:3" x14ac:dyDescent="0.4">
      <c r="A8572" t="s">
        <v>17</v>
      </c>
      <c r="B8572" s="1">
        <v>45128.968819444446</v>
      </c>
      <c r="C8572" s="1">
        <v>45128.968888888892</v>
      </c>
    </row>
    <row r="8573" spans="1:3" x14ac:dyDescent="0.4">
      <c r="A8573" t="s">
        <v>17</v>
      </c>
      <c r="B8573" s="1">
        <v>45128.968634259261</v>
      </c>
      <c r="C8573" s="1">
        <v>45128.968715277777</v>
      </c>
    </row>
    <row r="8574" spans="1:3" x14ac:dyDescent="0.4">
      <c r="A8574" t="s">
        <v>3</v>
      </c>
      <c r="B8574" s="1">
        <v>45128.968506944446</v>
      </c>
      <c r="C8574" s="1">
        <v>45128.968865740739</v>
      </c>
    </row>
    <row r="8575" spans="1:3" x14ac:dyDescent="0.4">
      <c r="A8575" t="s">
        <v>17</v>
      </c>
      <c r="B8575" s="1">
        <v>45128.968425925923</v>
      </c>
      <c r="C8575" s="1">
        <v>45128.968495370369</v>
      </c>
    </row>
    <row r="8576" spans="1:3" x14ac:dyDescent="0.4">
      <c r="A8576" t="s">
        <v>17</v>
      </c>
      <c r="B8576" s="1">
        <v>45128.968240740738</v>
      </c>
      <c r="C8576" s="1">
        <v>45128.968310185184</v>
      </c>
    </row>
    <row r="8577" spans="1:3" x14ac:dyDescent="0.4">
      <c r="A8577" t="s">
        <v>3</v>
      </c>
      <c r="B8577" s="1">
        <v>45128.96806712963</v>
      </c>
      <c r="C8577" s="1">
        <v>45128.968425925923</v>
      </c>
    </row>
    <row r="8578" spans="1:3" x14ac:dyDescent="0.4">
      <c r="A8578" t="s">
        <v>17</v>
      </c>
      <c r="B8578" s="1">
        <v>45128.96802083333</v>
      </c>
      <c r="C8578" s="1">
        <v>45128.968090277776</v>
      </c>
    </row>
    <row r="8579" spans="1:3" x14ac:dyDescent="0.4">
      <c r="A8579" t="s">
        <v>17</v>
      </c>
      <c r="B8579" s="1">
        <v>45128.967835648145</v>
      </c>
      <c r="C8579" s="1">
        <v>45128.967905092592</v>
      </c>
    </row>
    <row r="8580" spans="1:3" x14ac:dyDescent="0.4">
      <c r="A8580" t="s">
        <v>17</v>
      </c>
      <c r="B8580" s="1">
        <v>45128.967662037037</v>
      </c>
      <c r="C8580" s="1">
        <v>45128.967731481483</v>
      </c>
    </row>
    <row r="8581" spans="1:3" x14ac:dyDescent="0.4">
      <c r="A8581" t="s">
        <v>3</v>
      </c>
      <c r="B8581" s="1">
        <v>45128.967627314814</v>
      </c>
      <c r="C8581" s="1">
        <v>45128.967986111114</v>
      </c>
    </row>
    <row r="8582" spans="1:3" x14ac:dyDescent="0.4">
      <c r="A8582" t="s">
        <v>17</v>
      </c>
      <c r="B8582" s="1">
        <v>45128.967476851853</v>
      </c>
      <c r="C8582" s="1">
        <v>45128.967546296299</v>
      </c>
    </row>
    <row r="8583" spans="1:3" x14ac:dyDescent="0.4">
      <c r="A8583" t="s">
        <v>17</v>
      </c>
      <c r="B8583" s="1">
        <v>45128.967291666668</v>
      </c>
      <c r="C8583" s="1">
        <v>45128.967361111114</v>
      </c>
    </row>
    <row r="8584" spans="1:3" x14ac:dyDescent="0.4">
      <c r="A8584" t="s">
        <v>3</v>
      </c>
      <c r="B8584" s="1">
        <v>45128.967187499999</v>
      </c>
      <c r="C8584" s="1">
        <v>45128.967546296299</v>
      </c>
    </row>
    <row r="8585" spans="1:3" x14ac:dyDescent="0.4">
      <c r="A8585" t="s">
        <v>17</v>
      </c>
      <c r="B8585" s="1">
        <v>45128.967106481483</v>
      </c>
      <c r="C8585" s="1">
        <v>45128.967175925929</v>
      </c>
    </row>
    <row r="8586" spans="1:3" x14ac:dyDescent="0.4">
      <c r="A8586" t="s">
        <v>17</v>
      </c>
      <c r="B8586" s="1">
        <v>45128.966921296298</v>
      </c>
      <c r="C8586" s="1">
        <v>45128.966990740744</v>
      </c>
    </row>
    <row r="8587" spans="1:3" x14ac:dyDescent="0.4">
      <c r="A8587" t="s">
        <v>3</v>
      </c>
      <c r="B8587" s="1">
        <v>45128.966747685183</v>
      </c>
      <c r="C8587" s="1">
        <v>45128.967106481483</v>
      </c>
    </row>
    <row r="8588" spans="1:3" x14ac:dyDescent="0.4">
      <c r="A8588" t="s">
        <v>17</v>
      </c>
      <c r="B8588" s="1">
        <v>45128.966736111113</v>
      </c>
      <c r="C8588" s="1">
        <v>45128.966805555552</v>
      </c>
    </row>
    <row r="8589" spans="1:3" x14ac:dyDescent="0.4">
      <c r="A8589" t="s">
        <v>17</v>
      </c>
      <c r="B8589" s="1">
        <v>45128.966550925928</v>
      </c>
      <c r="C8589" s="1">
        <v>45128.966620370367</v>
      </c>
    </row>
    <row r="8590" spans="1:3" x14ac:dyDescent="0.4">
      <c r="A8590" t="s">
        <v>17</v>
      </c>
      <c r="B8590" s="1">
        <v>45128.966365740744</v>
      </c>
      <c r="C8590" s="1">
        <v>45128.966435185182</v>
      </c>
    </row>
    <row r="8591" spans="1:3" x14ac:dyDescent="0.4">
      <c r="A8591" t="s">
        <v>3</v>
      </c>
      <c r="B8591" s="1">
        <v>45128.966296296298</v>
      </c>
      <c r="C8591" s="1">
        <v>45128.966666666667</v>
      </c>
    </row>
    <row r="8592" spans="1:3" x14ac:dyDescent="0.4">
      <c r="A8592" t="s">
        <v>17</v>
      </c>
      <c r="B8592" s="1">
        <v>45128.966180555559</v>
      </c>
      <c r="C8592" s="1">
        <v>45128.966249999998</v>
      </c>
    </row>
    <row r="8593" spans="1:3" x14ac:dyDescent="0.4">
      <c r="A8593" t="s">
        <v>17</v>
      </c>
      <c r="B8593" s="1">
        <v>45128.965995370374</v>
      </c>
      <c r="C8593" s="1">
        <v>45128.96607638889</v>
      </c>
    </row>
    <row r="8594" spans="1:3" x14ac:dyDescent="0.4">
      <c r="A8594" t="s">
        <v>3</v>
      </c>
      <c r="B8594" s="1">
        <v>45128.965856481482</v>
      </c>
      <c r="C8594" s="1">
        <v>45128.966215277775</v>
      </c>
    </row>
    <row r="8595" spans="1:3" x14ac:dyDescent="0.4">
      <c r="A8595" t="s">
        <v>17</v>
      </c>
      <c r="B8595" s="1">
        <v>45128.965821759259</v>
      </c>
      <c r="C8595" s="1">
        <v>45128.965891203705</v>
      </c>
    </row>
    <row r="8596" spans="1:3" x14ac:dyDescent="0.4">
      <c r="A8596" t="s">
        <v>17</v>
      </c>
      <c r="B8596" s="1">
        <v>45128.965636574074</v>
      </c>
      <c r="C8596" s="1">
        <v>45128.96570601852</v>
      </c>
    </row>
    <row r="8597" spans="1:3" x14ac:dyDescent="0.4">
      <c r="A8597" t="s">
        <v>17</v>
      </c>
      <c r="B8597" s="1">
        <v>45128.965451388889</v>
      </c>
      <c r="C8597" s="1">
        <v>45128.965520833335</v>
      </c>
    </row>
    <row r="8598" spans="1:3" x14ac:dyDescent="0.4">
      <c r="A8598" t="s">
        <v>3</v>
      </c>
      <c r="B8598" s="1">
        <v>45128.965416666666</v>
      </c>
      <c r="C8598" s="1">
        <v>45128.965787037036</v>
      </c>
    </row>
    <row r="8599" spans="1:3" x14ac:dyDescent="0.4">
      <c r="A8599" t="s">
        <v>17</v>
      </c>
      <c r="B8599" s="1">
        <v>45128.965266203704</v>
      </c>
      <c r="C8599" s="1">
        <v>45128.96533564815</v>
      </c>
    </row>
    <row r="8600" spans="1:3" x14ac:dyDescent="0.4">
      <c r="A8600" t="s">
        <v>17</v>
      </c>
      <c r="B8600" s="1">
        <v>45128.965081018519</v>
      </c>
      <c r="C8600" s="1">
        <v>45128.965162037035</v>
      </c>
    </row>
    <row r="8601" spans="1:3" x14ac:dyDescent="0.4">
      <c r="A8601" t="s">
        <v>3</v>
      </c>
      <c r="B8601" s="1">
        <v>45128.96497685185</v>
      </c>
      <c r="C8601" s="1">
        <v>45128.96533564815</v>
      </c>
    </row>
    <row r="8602" spans="1:3" x14ac:dyDescent="0.4">
      <c r="A8602" t="s">
        <v>17</v>
      </c>
      <c r="B8602" s="1">
        <v>45128.964907407404</v>
      </c>
      <c r="C8602" s="1">
        <v>45128.96497685185</v>
      </c>
    </row>
    <row r="8603" spans="1:3" x14ac:dyDescent="0.4">
      <c r="A8603" t="s">
        <v>17</v>
      </c>
      <c r="B8603" s="1">
        <v>45128.964722222219</v>
      </c>
      <c r="C8603" s="1">
        <v>45128.964791666665</v>
      </c>
    </row>
    <row r="8604" spans="1:3" x14ac:dyDescent="0.4">
      <c r="A8604" t="s">
        <v>17</v>
      </c>
      <c r="B8604" s="1">
        <v>45128.964537037034</v>
      </c>
      <c r="C8604" s="1">
        <v>45128.964606481481</v>
      </c>
    </row>
    <row r="8605" spans="1:3" x14ac:dyDescent="0.4">
      <c r="A8605" t="s">
        <v>3</v>
      </c>
      <c r="B8605" s="1">
        <v>45128.964537037034</v>
      </c>
      <c r="C8605" s="1">
        <v>45128.964895833335</v>
      </c>
    </row>
    <row r="8606" spans="1:3" x14ac:dyDescent="0.4">
      <c r="A8606" t="s">
        <v>17</v>
      </c>
      <c r="B8606" s="1">
        <v>45128.96435185185</v>
      </c>
      <c r="C8606" s="1">
        <v>45128.964421296296</v>
      </c>
    </row>
    <row r="8607" spans="1:3" x14ac:dyDescent="0.4">
      <c r="A8607" t="s">
        <v>17</v>
      </c>
      <c r="B8607" s="1">
        <v>45128.964166666665</v>
      </c>
      <c r="C8607" s="1">
        <v>45128.964236111111</v>
      </c>
    </row>
    <row r="8608" spans="1:3" x14ac:dyDescent="0.4">
      <c r="A8608" t="s">
        <v>3</v>
      </c>
      <c r="B8608" s="1">
        <v>45128.964097222219</v>
      </c>
      <c r="C8608" s="1">
        <v>45128.964456018519</v>
      </c>
    </row>
    <row r="8609" spans="1:3" x14ac:dyDescent="0.4">
      <c r="A8609" t="s">
        <v>17</v>
      </c>
      <c r="B8609" s="1">
        <v>45128.96398148148</v>
      </c>
      <c r="C8609" s="1">
        <v>45128.964050925926</v>
      </c>
    </row>
    <row r="8610" spans="1:3" x14ac:dyDescent="0.4">
      <c r="A8610" t="s">
        <v>17</v>
      </c>
      <c r="B8610" s="1">
        <v>45128.963796296295</v>
      </c>
      <c r="C8610" s="1">
        <v>45128.963865740741</v>
      </c>
    </row>
    <row r="8611" spans="1:3" x14ac:dyDescent="0.4">
      <c r="A8611" t="s">
        <v>3</v>
      </c>
      <c r="B8611" s="1">
        <v>45128.963645833333</v>
      </c>
      <c r="C8611" s="1">
        <v>45128.964016203703</v>
      </c>
    </row>
    <row r="8612" spans="1:3" x14ac:dyDescent="0.4">
      <c r="A8612" t="s">
        <v>3</v>
      </c>
      <c r="B8612" s="1">
        <v>45128.963206018518</v>
      </c>
      <c r="C8612" s="1">
        <v>45128.963576388887</v>
      </c>
    </row>
    <row r="8613" spans="1:3" x14ac:dyDescent="0.4">
      <c r="A8613" t="s">
        <v>3</v>
      </c>
      <c r="B8613" s="1">
        <v>45128.962754629632</v>
      </c>
      <c r="C8613" s="1">
        <v>45128.963113425925</v>
      </c>
    </row>
    <row r="8614" spans="1:3" x14ac:dyDescent="0.4">
      <c r="A8614" t="s">
        <v>3</v>
      </c>
      <c r="B8614" s="1">
        <v>45128.962314814817</v>
      </c>
      <c r="C8614" s="1">
        <v>45128.962673611109</v>
      </c>
    </row>
    <row r="8615" spans="1:3" x14ac:dyDescent="0.4">
      <c r="A8615" t="s">
        <v>3</v>
      </c>
      <c r="B8615" s="1">
        <v>45128.961875000001</v>
      </c>
      <c r="C8615" s="1">
        <v>45128.962233796294</v>
      </c>
    </row>
    <row r="8616" spans="1:3" x14ac:dyDescent="0.4">
      <c r="A8616" t="s">
        <v>3</v>
      </c>
      <c r="B8616" s="1">
        <v>45128.961423611108</v>
      </c>
      <c r="C8616" s="1">
        <v>45128.961793981478</v>
      </c>
    </row>
    <row r="8617" spans="1:3" x14ac:dyDescent="0.4">
      <c r="A8617" t="s">
        <v>3</v>
      </c>
      <c r="B8617" s="1">
        <v>45128.9609837963</v>
      </c>
      <c r="C8617" s="1">
        <v>45128.961342592593</v>
      </c>
    </row>
    <row r="8618" spans="1:3" x14ac:dyDescent="0.4">
      <c r="A8618" t="s">
        <v>3</v>
      </c>
      <c r="B8618" s="1">
        <v>45128.960520833331</v>
      </c>
      <c r="C8618" s="1">
        <v>45128.9608912037</v>
      </c>
    </row>
    <row r="8619" spans="1:3" x14ac:dyDescent="0.4">
      <c r="A8619" t="s">
        <v>3</v>
      </c>
      <c r="B8619" s="1">
        <v>45128.960081018522</v>
      </c>
      <c r="C8619" s="1">
        <v>45128.960439814815</v>
      </c>
    </row>
    <row r="8620" spans="1:3" x14ac:dyDescent="0.4">
      <c r="A8620" t="s">
        <v>3</v>
      </c>
      <c r="B8620" s="1">
        <v>45128.959641203706</v>
      </c>
      <c r="C8620" s="1">
        <v>45128.959999999999</v>
      </c>
    </row>
    <row r="8621" spans="1:3" x14ac:dyDescent="0.4">
      <c r="A8621" t="s">
        <v>3</v>
      </c>
      <c r="B8621" s="1">
        <v>45128.959201388891</v>
      </c>
      <c r="C8621" s="1">
        <v>45128.959560185183</v>
      </c>
    </row>
    <row r="8622" spans="1:3" x14ac:dyDescent="0.4">
      <c r="A8622" t="s">
        <v>3</v>
      </c>
      <c r="B8622" s="1">
        <v>45128.958761574075</v>
      </c>
      <c r="C8622" s="1">
        <v>45128.959120370368</v>
      </c>
    </row>
    <row r="8623" spans="1:3" x14ac:dyDescent="0.4">
      <c r="A8623" t="s">
        <v>20</v>
      </c>
      <c r="B8623" s="1">
        <v>45128.958634259259</v>
      </c>
      <c r="C8623" s="1">
        <v>45128.958831018521</v>
      </c>
    </row>
    <row r="8624" spans="1:3" x14ac:dyDescent="0.4">
      <c r="A8624" t="s">
        <v>20</v>
      </c>
      <c r="B8624" s="1">
        <v>45128.958333333336</v>
      </c>
      <c r="C8624" s="1">
        <v>45128.95853009259</v>
      </c>
    </row>
    <row r="8625" spans="1:3" x14ac:dyDescent="0.4">
      <c r="A8625" t="s">
        <v>3</v>
      </c>
      <c r="B8625" s="1">
        <v>45128.958321759259</v>
      </c>
      <c r="C8625" s="1">
        <v>45128.958680555559</v>
      </c>
    </row>
    <row r="8626" spans="1:3" x14ac:dyDescent="0.4">
      <c r="A8626" t="s">
        <v>20</v>
      </c>
      <c r="B8626" s="1">
        <v>45128.958032407405</v>
      </c>
      <c r="C8626" s="1">
        <v>45128.95821759259</v>
      </c>
    </row>
    <row r="8627" spans="1:3" x14ac:dyDescent="0.4">
      <c r="A8627" t="s">
        <v>20</v>
      </c>
      <c r="B8627" s="1">
        <v>45128.957731481481</v>
      </c>
      <c r="C8627" s="1">
        <v>45128.957916666666</v>
      </c>
    </row>
    <row r="8628" spans="1:3" x14ac:dyDescent="0.4">
      <c r="A8628" t="s">
        <v>20</v>
      </c>
      <c r="B8628" s="1">
        <v>45128.957430555558</v>
      </c>
      <c r="C8628" s="1">
        <v>45128.957615740743</v>
      </c>
    </row>
    <row r="8629" spans="1:3" x14ac:dyDescent="0.4">
      <c r="A8629" t="s">
        <v>20</v>
      </c>
      <c r="B8629" s="1">
        <v>45128.957129629627</v>
      </c>
      <c r="C8629" s="1">
        <v>45128.957314814812</v>
      </c>
    </row>
    <row r="8630" spans="1:3" x14ac:dyDescent="0.4">
      <c r="A8630" t="s">
        <v>20</v>
      </c>
      <c r="B8630" s="1">
        <v>45128.956817129627</v>
      </c>
      <c r="C8630" s="1">
        <v>45128.957013888888</v>
      </c>
    </row>
    <row r="8631" spans="1:3" x14ac:dyDescent="0.4">
      <c r="A8631" t="s">
        <v>20</v>
      </c>
      <c r="B8631" s="1">
        <v>45128.956516203703</v>
      </c>
      <c r="C8631" s="1">
        <v>45128.956712962965</v>
      </c>
    </row>
    <row r="8632" spans="1:3" x14ac:dyDescent="0.4">
      <c r="A8632" t="s">
        <v>20</v>
      </c>
      <c r="B8632" s="1">
        <v>45128.95621527778</v>
      </c>
      <c r="C8632" s="1">
        <v>45128.956400462965</v>
      </c>
    </row>
    <row r="8633" spans="1:3" x14ac:dyDescent="0.4">
      <c r="A8633" t="s">
        <v>20</v>
      </c>
      <c r="B8633" s="1">
        <v>45128.955914351849</v>
      </c>
      <c r="C8633" s="1">
        <v>45128.956099537034</v>
      </c>
    </row>
    <row r="8634" spans="1:3" x14ac:dyDescent="0.4">
      <c r="A8634" t="s">
        <v>20</v>
      </c>
      <c r="B8634" s="1">
        <v>45128.955613425926</v>
      </c>
      <c r="C8634" s="1">
        <v>45128.95579861111</v>
      </c>
    </row>
    <row r="8635" spans="1:3" x14ac:dyDescent="0.4">
      <c r="A8635" t="s">
        <v>8</v>
      </c>
      <c r="B8635" s="1">
        <v>45128.955497685187</v>
      </c>
      <c r="C8635" s="1">
        <v>45128.955555555556</v>
      </c>
    </row>
    <row r="8636" spans="1:3" x14ac:dyDescent="0.4">
      <c r="A8636" t="s">
        <v>8</v>
      </c>
      <c r="B8636" s="1">
        <v>45128.955370370371</v>
      </c>
      <c r="C8636" s="1">
        <v>45128.955428240741</v>
      </c>
    </row>
    <row r="8637" spans="1:3" x14ac:dyDescent="0.4">
      <c r="A8637" t="s">
        <v>20</v>
      </c>
      <c r="B8637" s="1">
        <v>45128.955300925925</v>
      </c>
      <c r="C8637" s="1">
        <v>45128.955497685187</v>
      </c>
    </row>
    <row r="8638" spans="1:3" x14ac:dyDescent="0.4">
      <c r="A8638" t="s">
        <v>8</v>
      </c>
      <c r="B8638" s="1">
        <v>45128.955243055556</v>
      </c>
      <c r="C8638" s="1">
        <v>45128.955300925925</v>
      </c>
    </row>
    <row r="8639" spans="1:3" x14ac:dyDescent="0.4">
      <c r="A8639" t="s">
        <v>8</v>
      </c>
      <c r="B8639" s="1">
        <v>45128.955057870371</v>
      </c>
      <c r="C8639" s="1">
        <v>45128.95511574074</v>
      </c>
    </row>
    <row r="8640" spans="1:3" x14ac:dyDescent="0.4">
      <c r="A8640" t="s">
        <v>8</v>
      </c>
      <c r="B8640" s="1">
        <v>45128.954918981479</v>
      </c>
      <c r="C8640" s="1">
        <v>45128.954976851855</v>
      </c>
    </row>
    <row r="8641" spans="1:3" x14ac:dyDescent="0.4">
      <c r="A8641" t="s">
        <v>8</v>
      </c>
      <c r="B8641" s="1">
        <v>45128.954791666663</v>
      </c>
      <c r="C8641" s="1">
        <v>45128.95484953704</v>
      </c>
    </row>
    <row r="8642" spans="1:3" x14ac:dyDescent="0.4">
      <c r="A8642" t="s">
        <v>8</v>
      </c>
      <c r="B8642" s="1">
        <v>45128.954664351855</v>
      </c>
      <c r="C8642" s="1">
        <v>45128.954722222225</v>
      </c>
    </row>
    <row r="8643" spans="1:3" x14ac:dyDescent="0.4">
      <c r="A8643" t="s">
        <v>20</v>
      </c>
      <c r="B8643" s="1">
        <v>45128.954594907409</v>
      </c>
      <c r="C8643" s="1">
        <v>45128.954780092594</v>
      </c>
    </row>
    <row r="8644" spans="1:3" x14ac:dyDescent="0.4">
      <c r="A8644" t="s">
        <v>8</v>
      </c>
      <c r="B8644" s="1">
        <v>45128.95453703704</v>
      </c>
      <c r="C8644" s="1">
        <v>45128.954594907409</v>
      </c>
    </row>
    <row r="8645" spans="1:3" x14ac:dyDescent="0.4">
      <c r="A8645" t="s">
        <v>8</v>
      </c>
      <c r="B8645" s="1">
        <v>45128.954351851855</v>
      </c>
      <c r="C8645" s="1">
        <v>45128.954409722224</v>
      </c>
    </row>
    <row r="8646" spans="1:3" x14ac:dyDescent="0.4">
      <c r="A8646" t="s">
        <v>20</v>
      </c>
      <c r="B8646" s="1">
        <v>45128.954282407409</v>
      </c>
      <c r="C8646" s="1">
        <v>45128.954467592594</v>
      </c>
    </row>
    <row r="8647" spans="1:3" x14ac:dyDescent="0.4">
      <c r="A8647" t="s">
        <v>8</v>
      </c>
      <c r="B8647" s="1">
        <v>45128.95416666667</v>
      </c>
      <c r="C8647" s="1">
        <v>45128.954224537039</v>
      </c>
    </row>
    <row r="8648" spans="1:3" x14ac:dyDescent="0.4">
      <c r="A8648" t="s">
        <v>8</v>
      </c>
      <c r="B8648" s="1">
        <v>45128.954016203701</v>
      </c>
      <c r="C8648" s="1">
        <v>45128.954074074078</v>
      </c>
    </row>
    <row r="8649" spans="1:3" x14ac:dyDescent="0.4">
      <c r="A8649" t="s">
        <v>20</v>
      </c>
      <c r="B8649" s="1">
        <v>45128.953981481478</v>
      </c>
      <c r="C8649" s="1">
        <v>45128.95416666667</v>
      </c>
    </row>
    <row r="8650" spans="1:3" x14ac:dyDescent="0.4">
      <c r="A8650" t="s">
        <v>8</v>
      </c>
      <c r="B8650" s="1">
        <v>45128.953842592593</v>
      </c>
      <c r="C8650" s="1">
        <v>45128.953900462962</v>
      </c>
    </row>
    <row r="8651" spans="1:3" x14ac:dyDescent="0.4">
      <c r="A8651" t="s">
        <v>8</v>
      </c>
      <c r="B8651" s="1">
        <v>45128.953692129631</v>
      </c>
      <c r="C8651" s="1">
        <v>45128.953750000001</v>
      </c>
    </row>
    <row r="8652" spans="1:3" x14ac:dyDescent="0.4">
      <c r="A8652" t="s">
        <v>20</v>
      </c>
      <c r="B8652" s="1">
        <v>45128.953668981485</v>
      </c>
      <c r="C8652" s="1">
        <v>45128.953865740739</v>
      </c>
    </row>
    <row r="8653" spans="1:3" x14ac:dyDescent="0.4">
      <c r="A8653" t="s">
        <v>8</v>
      </c>
      <c r="B8653" s="1">
        <v>45128.953576388885</v>
      </c>
      <c r="C8653" s="1">
        <v>45128.953634259262</v>
      </c>
    </row>
    <row r="8654" spans="1:3" x14ac:dyDescent="0.4">
      <c r="A8654" t="s">
        <v>8</v>
      </c>
      <c r="B8654" s="1">
        <v>45128.953449074077</v>
      </c>
      <c r="C8654" s="1">
        <v>45128.953506944446</v>
      </c>
    </row>
    <row r="8655" spans="1:3" x14ac:dyDescent="0.4">
      <c r="A8655" t="s">
        <v>20</v>
      </c>
      <c r="B8655" s="1">
        <v>45128.953368055554</v>
      </c>
      <c r="C8655" s="1">
        <v>45128.953553240739</v>
      </c>
    </row>
    <row r="8656" spans="1:3" x14ac:dyDescent="0.4">
      <c r="A8656" t="s">
        <v>8</v>
      </c>
      <c r="B8656" s="1">
        <v>45128.953310185185</v>
      </c>
      <c r="C8656" s="1">
        <v>45128.953368055554</v>
      </c>
    </row>
    <row r="8657" spans="1:3" x14ac:dyDescent="0.4">
      <c r="A8657" t="s">
        <v>8</v>
      </c>
      <c r="B8657" s="1">
        <v>45128.953182870369</v>
      </c>
      <c r="C8657" s="1">
        <v>45128.953240740739</v>
      </c>
    </row>
    <row r="8658" spans="1:3" x14ac:dyDescent="0.4">
      <c r="A8658" t="s">
        <v>20</v>
      </c>
      <c r="B8658" s="1">
        <v>45128.953067129631</v>
      </c>
      <c r="C8658" s="1">
        <v>45128.953252314815</v>
      </c>
    </row>
    <row r="8659" spans="1:3" x14ac:dyDescent="0.4">
      <c r="A8659" t="s">
        <v>8</v>
      </c>
      <c r="B8659" s="1">
        <v>45128.953043981484</v>
      </c>
      <c r="C8659" s="1">
        <v>45128.953113425923</v>
      </c>
    </row>
    <row r="8660" spans="1:3" x14ac:dyDescent="0.4">
      <c r="A8660" t="s">
        <v>8</v>
      </c>
      <c r="B8660" s="1">
        <v>45128.952916666669</v>
      </c>
      <c r="C8660" s="1">
        <v>45128.952974537038</v>
      </c>
    </row>
    <row r="8661" spans="1:3" x14ac:dyDescent="0.4">
      <c r="A8661" t="s">
        <v>20</v>
      </c>
      <c r="B8661" s="1">
        <v>45128.95275462963</v>
      </c>
      <c r="C8661" s="1">
        <v>45128.952951388892</v>
      </c>
    </row>
    <row r="8662" spans="1:3" x14ac:dyDescent="0.4">
      <c r="A8662" t="s">
        <v>8</v>
      </c>
      <c r="B8662" s="1">
        <v>45128.952673611115</v>
      </c>
      <c r="C8662" s="1">
        <v>45128.952731481484</v>
      </c>
    </row>
    <row r="8663" spans="1:3" x14ac:dyDescent="0.4">
      <c r="A8663" t="s">
        <v>8</v>
      </c>
      <c r="B8663" s="1">
        <v>45128.952546296299</v>
      </c>
      <c r="C8663" s="1">
        <v>45128.952604166669</v>
      </c>
    </row>
    <row r="8664" spans="1:3" x14ac:dyDescent="0.4">
      <c r="A8664" t="s">
        <v>20</v>
      </c>
      <c r="B8664" s="1">
        <v>45128.952453703707</v>
      </c>
      <c r="C8664" s="1">
        <v>45128.952650462961</v>
      </c>
    </row>
    <row r="8665" spans="1:3" x14ac:dyDescent="0.4">
      <c r="A8665" t="s">
        <v>8</v>
      </c>
      <c r="B8665" s="1">
        <v>45128.952418981484</v>
      </c>
      <c r="C8665" s="1">
        <v>45128.952476851853</v>
      </c>
    </row>
    <row r="8666" spans="1:3" x14ac:dyDescent="0.4">
      <c r="A8666" t="s">
        <v>8</v>
      </c>
      <c r="B8666" s="1">
        <v>45128.952291666668</v>
      </c>
      <c r="C8666" s="1">
        <v>45128.952349537038</v>
      </c>
    </row>
    <row r="8667" spans="1:3" x14ac:dyDescent="0.4">
      <c r="A8667" t="s">
        <v>8</v>
      </c>
      <c r="B8667" s="1">
        <v>45128.952164351853</v>
      </c>
      <c r="C8667" s="1">
        <v>45128.952222222222</v>
      </c>
    </row>
    <row r="8668" spans="1:3" x14ac:dyDescent="0.4">
      <c r="A8668" t="s">
        <v>20</v>
      </c>
      <c r="B8668" s="1">
        <v>45128.952141203707</v>
      </c>
      <c r="C8668" s="1">
        <v>45128.952326388891</v>
      </c>
    </row>
    <row r="8669" spans="1:3" x14ac:dyDescent="0.4">
      <c r="A8669" t="s">
        <v>8</v>
      </c>
      <c r="B8669" s="1">
        <v>45128.951932870368</v>
      </c>
      <c r="C8669" s="1">
        <v>45128.951990740738</v>
      </c>
    </row>
    <row r="8670" spans="1:3" x14ac:dyDescent="0.4">
      <c r="A8670" t="s">
        <v>20</v>
      </c>
      <c r="B8670" s="1">
        <v>45128.951840277776</v>
      </c>
      <c r="C8670" s="1">
        <v>45128.952025462961</v>
      </c>
    </row>
    <row r="8671" spans="1:3" x14ac:dyDescent="0.4">
      <c r="A8671" t="s">
        <v>8</v>
      </c>
      <c r="B8671" s="1">
        <v>45128.951805555553</v>
      </c>
      <c r="C8671" s="1">
        <v>45128.951863425929</v>
      </c>
    </row>
    <row r="8672" spans="1:3" x14ac:dyDescent="0.4">
      <c r="A8672" t="s">
        <v>8</v>
      </c>
      <c r="B8672" s="1">
        <v>45128.951678240737</v>
      </c>
      <c r="C8672" s="1">
        <v>45128.951736111114</v>
      </c>
    </row>
    <row r="8673" spans="1:3" x14ac:dyDescent="0.4">
      <c r="A8673" t="s">
        <v>8</v>
      </c>
      <c r="B8673" s="1">
        <v>45128.951550925929</v>
      </c>
      <c r="C8673" s="1">
        <v>45128.951608796298</v>
      </c>
    </row>
    <row r="8674" spans="1:3" x14ac:dyDescent="0.4">
      <c r="A8674" t="s">
        <v>20</v>
      </c>
      <c r="B8674" s="1">
        <v>45128.951527777775</v>
      </c>
      <c r="C8674" s="1">
        <v>45128.951724537037</v>
      </c>
    </row>
    <row r="8675" spans="1:3" x14ac:dyDescent="0.4">
      <c r="A8675" t="s">
        <v>8</v>
      </c>
      <c r="B8675" s="1">
        <v>45128.951412037037</v>
      </c>
      <c r="C8675" s="1">
        <v>45128.951469907406</v>
      </c>
    </row>
    <row r="8676" spans="1:3" x14ac:dyDescent="0.4">
      <c r="A8676" t="s">
        <v>8</v>
      </c>
      <c r="B8676" s="1">
        <v>45128.951284722221</v>
      </c>
      <c r="C8676" s="1">
        <v>45128.951342592591</v>
      </c>
    </row>
    <row r="8677" spans="1:3" x14ac:dyDescent="0.4">
      <c r="A8677" t="s">
        <v>20</v>
      </c>
      <c r="B8677" s="1">
        <v>45128.951226851852</v>
      </c>
      <c r="C8677" s="1">
        <v>45128.951412037037</v>
      </c>
    </row>
    <row r="8678" spans="1:3" x14ac:dyDescent="0.4">
      <c r="A8678" t="s">
        <v>8</v>
      </c>
      <c r="B8678" s="1">
        <v>45128.951157407406</v>
      </c>
      <c r="C8678" s="1">
        <v>45128.951215277775</v>
      </c>
    </row>
    <row r="8679" spans="1:3" x14ac:dyDescent="0.4">
      <c r="A8679" t="s">
        <v>8</v>
      </c>
      <c r="B8679" s="1">
        <v>45128.951041666667</v>
      </c>
      <c r="C8679" s="1">
        <v>45128.95108796296</v>
      </c>
    </row>
    <row r="8680" spans="1:3" x14ac:dyDescent="0.4">
      <c r="A8680" t="s">
        <v>20</v>
      </c>
      <c r="B8680" s="1">
        <v>45128.950925925928</v>
      </c>
      <c r="C8680" s="1">
        <v>45128.951111111113</v>
      </c>
    </row>
    <row r="8681" spans="1:3" x14ac:dyDescent="0.4">
      <c r="A8681" t="s">
        <v>8</v>
      </c>
      <c r="B8681" s="1">
        <v>45128.950902777775</v>
      </c>
      <c r="C8681" s="1">
        <v>45128.950960648152</v>
      </c>
    </row>
    <row r="8682" spans="1:3" x14ac:dyDescent="0.4">
      <c r="A8682" t="s">
        <v>8</v>
      </c>
      <c r="B8682" s="1">
        <v>45128.950775462959</v>
      </c>
      <c r="C8682" s="1">
        <v>45128.950833333336</v>
      </c>
    </row>
    <row r="8683" spans="1:3" x14ac:dyDescent="0.4">
      <c r="A8683" t="s">
        <v>8</v>
      </c>
      <c r="B8683" s="1">
        <v>45128.950648148151</v>
      </c>
      <c r="C8683" s="1">
        <v>45128.950706018521</v>
      </c>
    </row>
    <row r="8684" spans="1:3" x14ac:dyDescent="0.4">
      <c r="A8684" t="s">
        <v>20</v>
      </c>
      <c r="B8684" s="1">
        <v>45128.950624999998</v>
      </c>
      <c r="C8684" s="1">
        <v>45128.950810185182</v>
      </c>
    </row>
    <row r="8685" spans="1:3" x14ac:dyDescent="0.4">
      <c r="A8685" t="s">
        <v>8</v>
      </c>
      <c r="B8685" s="1">
        <v>45128.950520833336</v>
      </c>
      <c r="C8685" s="1">
        <v>45128.950578703705</v>
      </c>
    </row>
    <row r="8686" spans="1:3" x14ac:dyDescent="0.4">
      <c r="A8686" t="s">
        <v>8</v>
      </c>
      <c r="B8686" s="1">
        <v>45128.95039351852</v>
      </c>
      <c r="C8686" s="1">
        <v>45128.95045138889</v>
      </c>
    </row>
    <row r="8687" spans="1:3" x14ac:dyDescent="0.4">
      <c r="A8687" t="s">
        <v>20</v>
      </c>
      <c r="B8687" s="1">
        <v>45128.950312499997</v>
      </c>
      <c r="C8687" s="1">
        <v>45128.950509259259</v>
      </c>
    </row>
    <row r="8688" spans="1:3" x14ac:dyDescent="0.4">
      <c r="A8688" t="s">
        <v>8</v>
      </c>
      <c r="B8688" s="1">
        <v>45128.950266203705</v>
      </c>
      <c r="C8688" s="1">
        <v>45128.950324074074</v>
      </c>
    </row>
    <row r="8689" spans="1:3" x14ac:dyDescent="0.4">
      <c r="A8689" t="s">
        <v>8</v>
      </c>
      <c r="B8689" s="1">
        <v>45128.950138888889</v>
      </c>
      <c r="C8689" s="1">
        <v>45128.950196759259</v>
      </c>
    </row>
    <row r="8690" spans="1:3" x14ac:dyDescent="0.4">
      <c r="A8690" t="s">
        <v>8</v>
      </c>
      <c r="B8690" s="1">
        <v>45128.950011574074</v>
      </c>
      <c r="C8690" s="1">
        <v>45128.950069444443</v>
      </c>
    </row>
    <row r="8691" spans="1:3" x14ac:dyDescent="0.4">
      <c r="A8691" t="s">
        <v>20</v>
      </c>
      <c r="B8691" s="1">
        <v>45128.950011574074</v>
      </c>
      <c r="C8691" s="1">
        <v>45128.950196759259</v>
      </c>
    </row>
    <row r="8692" spans="1:3" x14ac:dyDescent="0.4">
      <c r="A8692" t="s">
        <v>8</v>
      </c>
      <c r="B8692" s="1">
        <v>45128.949884259258</v>
      </c>
      <c r="C8692" s="1">
        <v>45128.949942129628</v>
      </c>
    </row>
    <row r="8693" spans="1:3" x14ac:dyDescent="0.4">
      <c r="A8693" t="s">
        <v>8</v>
      </c>
      <c r="B8693" s="1">
        <v>45128.949745370373</v>
      </c>
      <c r="C8693" s="1">
        <v>45128.949803240743</v>
      </c>
    </row>
    <row r="8694" spans="1:3" x14ac:dyDescent="0.4">
      <c r="A8694" t="s">
        <v>20</v>
      </c>
      <c r="B8694" s="1">
        <v>45128.94971064815</v>
      </c>
      <c r="C8694" s="1">
        <v>45128.949895833335</v>
      </c>
    </row>
    <row r="8695" spans="1:3" x14ac:dyDescent="0.4">
      <c r="A8695" t="s">
        <v>8</v>
      </c>
      <c r="B8695" s="1">
        <v>45128.949618055558</v>
      </c>
      <c r="C8695" s="1">
        <v>45128.949675925927</v>
      </c>
    </row>
    <row r="8696" spans="1:3" x14ac:dyDescent="0.4">
      <c r="A8696" t="s">
        <v>8</v>
      </c>
      <c r="B8696" s="1">
        <v>45128.949432870373</v>
      </c>
      <c r="C8696" s="1">
        <v>45128.949490740742</v>
      </c>
    </row>
    <row r="8697" spans="1:3" x14ac:dyDescent="0.4">
      <c r="A8697" t="s">
        <v>20</v>
      </c>
      <c r="B8697" s="1">
        <v>45128.94940972222</v>
      </c>
      <c r="C8697" s="1">
        <v>45128.949594907404</v>
      </c>
    </row>
    <row r="8698" spans="1:3" x14ac:dyDescent="0.4">
      <c r="A8698" t="s">
        <v>8</v>
      </c>
      <c r="B8698" s="1">
        <v>45128.949189814812</v>
      </c>
      <c r="C8698" s="1">
        <v>45128.949247685188</v>
      </c>
    </row>
    <row r="8699" spans="1:3" x14ac:dyDescent="0.4">
      <c r="A8699" t="s">
        <v>20</v>
      </c>
      <c r="B8699" s="1">
        <v>45128.94908564815</v>
      </c>
      <c r="C8699" s="1">
        <v>45128.949270833335</v>
      </c>
    </row>
    <row r="8700" spans="1:3" x14ac:dyDescent="0.4">
      <c r="A8700" t="s">
        <v>8</v>
      </c>
      <c r="B8700" s="1">
        <v>45128.949062500003</v>
      </c>
      <c r="C8700" s="1">
        <v>45128.949120370373</v>
      </c>
    </row>
    <row r="8701" spans="1:3" x14ac:dyDescent="0.4">
      <c r="A8701" t="s">
        <v>8</v>
      </c>
      <c r="B8701" s="1">
        <v>45128.948935185188</v>
      </c>
      <c r="C8701" s="1">
        <v>45128.948993055557</v>
      </c>
    </row>
    <row r="8702" spans="1:3" x14ac:dyDescent="0.4">
      <c r="A8702" t="s">
        <v>8</v>
      </c>
      <c r="B8702" s="1">
        <v>45128.948807870373</v>
      </c>
      <c r="C8702" s="1">
        <v>45128.948865740742</v>
      </c>
    </row>
    <row r="8703" spans="1:3" x14ac:dyDescent="0.4">
      <c r="A8703" t="s">
        <v>20</v>
      </c>
      <c r="B8703" s="1">
        <v>45128.948784722219</v>
      </c>
      <c r="C8703" s="1">
        <v>45128.948969907404</v>
      </c>
    </row>
    <row r="8704" spans="1:3" x14ac:dyDescent="0.4">
      <c r="A8704" t="s">
        <v>8</v>
      </c>
      <c r="B8704" s="1">
        <v>45128.948634259257</v>
      </c>
      <c r="C8704" s="1">
        <v>45128.948692129627</v>
      </c>
    </row>
    <row r="8705" spans="1:3" x14ac:dyDescent="0.4">
      <c r="A8705" t="s">
        <v>20</v>
      </c>
      <c r="B8705" s="1">
        <v>45128.948483796295</v>
      </c>
      <c r="C8705" s="1">
        <v>45128.94866898148</v>
      </c>
    </row>
    <row r="8706" spans="1:3" x14ac:dyDescent="0.4">
      <c r="A8706" t="s">
        <v>8</v>
      </c>
      <c r="B8706" s="1">
        <v>45128.948437500003</v>
      </c>
      <c r="C8706" s="1">
        <v>45128.948495370372</v>
      </c>
    </row>
    <row r="8707" spans="1:3" x14ac:dyDescent="0.4">
      <c r="A8707" t="s">
        <v>8</v>
      </c>
      <c r="B8707" s="1">
        <v>45128.948298611111</v>
      </c>
      <c r="C8707" s="1">
        <v>45128.94835648148</v>
      </c>
    </row>
    <row r="8708" spans="1:3" x14ac:dyDescent="0.4">
      <c r="A8708" t="s">
        <v>20</v>
      </c>
      <c r="B8708" s="1">
        <v>45128.948171296295</v>
      </c>
      <c r="C8708" s="1">
        <v>45128.948368055557</v>
      </c>
    </row>
    <row r="8709" spans="1:3" x14ac:dyDescent="0.4">
      <c r="A8709" t="s">
        <v>8</v>
      </c>
      <c r="B8709" s="1">
        <v>45128.948171296295</v>
      </c>
      <c r="C8709" s="1">
        <v>45128.948229166665</v>
      </c>
    </row>
    <row r="8710" spans="1:3" x14ac:dyDescent="0.4">
      <c r="A8710" t="s">
        <v>8</v>
      </c>
      <c r="B8710" s="1">
        <v>45128.948055555556</v>
      </c>
      <c r="C8710" s="1">
        <v>45128.948101851849</v>
      </c>
    </row>
    <row r="8711" spans="1:3" x14ac:dyDescent="0.4">
      <c r="A8711" t="s">
        <v>8</v>
      </c>
      <c r="B8711" s="1">
        <v>45128.947916666664</v>
      </c>
      <c r="C8711" s="1">
        <v>45128.947974537034</v>
      </c>
    </row>
    <row r="8712" spans="1:3" x14ac:dyDescent="0.4">
      <c r="A8712" t="s">
        <v>20</v>
      </c>
      <c r="B8712" s="1">
        <v>45128.947870370372</v>
      </c>
      <c r="C8712" s="1">
        <v>45128.948067129626</v>
      </c>
    </row>
    <row r="8713" spans="1:3" x14ac:dyDescent="0.4">
      <c r="A8713" t="s">
        <v>8</v>
      </c>
      <c r="B8713" s="1">
        <v>45128.947789351849</v>
      </c>
      <c r="C8713" s="1">
        <v>45128.947847222225</v>
      </c>
    </row>
    <row r="8714" spans="1:3" x14ac:dyDescent="0.4">
      <c r="A8714" t="s">
        <v>8</v>
      </c>
      <c r="B8714" s="1">
        <v>45128.947662037041</v>
      </c>
      <c r="C8714" s="1">
        <v>45128.94771990741</v>
      </c>
    </row>
    <row r="8715" spans="1:3" x14ac:dyDescent="0.4">
      <c r="A8715" t="s">
        <v>20</v>
      </c>
      <c r="B8715" s="1">
        <v>45128.947569444441</v>
      </c>
      <c r="C8715" s="1">
        <v>45128.947754629633</v>
      </c>
    </row>
    <row r="8716" spans="1:3" x14ac:dyDescent="0.4">
      <c r="A8716" t="s">
        <v>8</v>
      </c>
      <c r="B8716" s="1">
        <v>45128.947534722225</v>
      </c>
      <c r="C8716" s="1">
        <v>45128.947592592594</v>
      </c>
    </row>
    <row r="8717" spans="1:3" x14ac:dyDescent="0.4">
      <c r="A8717" t="s">
        <v>8</v>
      </c>
      <c r="B8717" s="1">
        <v>45128.94740740741</v>
      </c>
      <c r="C8717" s="1">
        <v>45128.947465277779</v>
      </c>
    </row>
    <row r="8718" spans="1:3" x14ac:dyDescent="0.4">
      <c r="A8718" t="s">
        <v>8</v>
      </c>
      <c r="B8718" s="1">
        <v>45128.947268518517</v>
      </c>
      <c r="C8718" s="1">
        <v>45128.947326388887</v>
      </c>
    </row>
    <row r="8719" spans="1:3" x14ac:dyDescent="0.4">
      <c r="A8719" t="s">
        <v>8</v>
      </c>
      <c r="B8719" s="1">
        <v>45128.947141203702</v>
      </c>
      <c r="C8719" s="1">
        <v>45128.947199074071</v>
      </c>
    </row>
    <row r="8720" spans="1:3" x14ac:dyDescent="0.4">
      <c r="A8720" t="s">
        <v>8</v>
      </c>
      <c r="B8720" s="1">
        <v>45128.947013888886</v>
      </c>
      <c r="C8720" s="1">
        <v>45128.947071759256</v>
      </c>
    </row>
    <row r="8721" spans="1:3" x14ac:dyDescent="0.4">
      <c r="A8721" t="s">
        <v>8</v>
      </c>
      <c r="B8721" s="1">
        <v>45128.946886574071</v>
      </c>
      <c r="C8721" s="1">
        <v>45128.946944444448</v>
      </c>
    </row>
    <row r="8722" spans="1:3" x14ac:dyDescent="0.4">
      <c r="A8722" t="s">
        <v>8</v>
      </c>
      <c r="B8722" s="1">
        <v>45128.946759259263</v>
      </c>
      <c r="C8722" s="1">
        <v>45128.946817129632</v>
      </c>
    </row>
    <row r="8723" spans="1:3" x14ac:dyDescent="0.4">
      <c r="A8723" t="s">
        <v>8</v>
      </c>
      <c r="B8723" s="1">
        <v>45128.946631944447</v>
      </c>
      <c r="C8723" s="1">
        <v>45128.946689814817</v>
      </c>
    </row>
    <row r="8724" spans="1:3" x14ac:dyDescent="0.4">
      <c r="A8724" t="s">
        <v>8</v>
      </c>
      <c r="B8724" s="1">
        <v>45128.946504629632</v>
      </c>
      <c r="C8724" s="1">
        <v>45128.946562500001</v>
      </c>
    </row>
    <row r="8725" spans="1:3" x14ac:dyDescent="0.4">
      <c r="A8725" t="s">
        <v>8</v>
      </c>
      <c r="B8725" s="1">
        <v>45128.946319444447</v>
      </c>
      <c r="C8725" s="1">
        <v>45128.946377314816</v>
      </c>
    </row>
    <row r="8726" spans="1:3" x14ac:dyDescent="0.4">
      <c r="A8726" t="s">
        <v>8</v>
      </c>
      <c r="B8726" s="1">
        <v>45128.946168981478</v>
      </c>
      <c r="C8726" s="1">
        <v>45128.946226851855</v>
      </c>
    </row>
    <row r="8727" spans="1:3" x14ac:dyDescent="0.4">
      <c r="A8727" t="s">
        <v>8</v>
      </c>
      <c r="B8727" s="1">
        <v>45128.94604166667</v>
      </c>
      <c r="C8727" s="1">
        <v>45128.946099537039</v>
      </c>
    </row>
    <row r="8728" spans="1:3" x14ac:dyDescent="0.4">
      <c r="A8728" t="s">
        <v>8</v>
      </c>
      <c r="B8728" s="1">
        <v>45128.945902777778</v>
      </c>
      <c r="C8728" s="1">
        <v>45128.945960648147</v>
      </c>
    </row>
    <row r="8729" spans="1:3" x14ac:dyDescent="0.4">
      <c r="A8729" t="s">
        <v>8</v>
      </c>
      <c r="B8729" s="1">
        <v>45128.945775462962</v>
      </c>
      <c r="C8729" s="1">
        <v>45128.945833333331</v>
      </c>
    </row>
    <row r="8730" spans="1:3" x14ac:dyDescent="0.4">
      <c r="A8730" t="s">
        <v>8</v>
      </c>
      <c r="B8730" s="1">
        <v>45128.945636574077</v>
      </c>
      <c r="C8730" s="1">
        <v>45128.945694444446</v>
      </c>
    </row>
    <row r="8731" spans="1:3" x14ac:dyDescent="0.4">
      <c r="A8731" t="s">
        <v>8</v>
      </c>
      <c r="B8731" s="1">
        <v>45128.945509259262</v>
      </c>
      <c r="C8731" s="1">
        <v>45128.945567129631</v>
      </c>
    </row>
    <row r="8732" spans="1:3" x14ac:dyDescent="0.4">
      <c r="A8732" t="s">
        <v>16</v>
      </c>
      <c r="B8732" s="1">
        <v>45128.932476851849</v>
      </c>
      <c r="C8732" s="1">
        <v>45128.932546296295</v>
      </c>
    </row>
    <row r="8733" spans="1:3" x14ac:dyDescent="0.4">
      <c r="A8733" t="s">
        <v>16</v>
      </c>
      <c r="B8733" s="1">
        <v>45128.932326388887</v>
      </c>
      <c r="C8733" s="1">
        <v>45128.932395833333</v>
      </c>
    </row>
    <row r="8734" spans="1:3" x14ac:dyDescent="0.4">
      <c r="A8734" t="s">
        <v>16</v>
      </c>
      <c r="B8734" s="1">
        <v>45128.932187500002</v>
      </c>
      <c r="C8734" s="1">
        <v>45128.932256944441</v>
      </c>
    </row>
    <row r="8735" spans="1:3" x14ac:dyDescent="0.4">
      <c r="A8735" t="s">
        <v>16</v>
      </c>
      <c r="B8735" s="1">
        <v>45128.93204861111</v>
      </c>
      <c r="C8735" s="1">
        <v>45128.932118055556</v>
      </c>
    </row>
    <row r="8736" spans="1:3" x14ac:dyDescent="0.4">
      <c r="A8736" t="s">
        <v>16</v>
      </c>
      <c r="B8736" s="1">
        <v>45128.931863425925</v>
      </c>
      <c r="C8736" s="1">
        <v>45128.931932870371</v>
      </c>
    </row>
    <row r="8737" spans="1:3" x14ac:dyDescent="0.4">
      <c r="A8737" t="s">
        <v>16</v>
      </c>
      <c r="B8737" s="1">
        <v>45128.931712962964</v>
      </c>
      <c r="C8737" s="1">
        <v>45128.93178240741</v>
      </c>
    </row>
    <row r="8738" spans="1:3" x14ac:dyDescent="0.4">
      <c r="A8738" t="s">
        <v>16</v>
      </c>
      <c r="B8738" s="1">
        <v>45128.931574074071</v>
      </c>
      <c r="C8738" s="1">
        <v>45128.931643518517</v>
      </c>
    </row>
    <row r="8739" spans="1:3" x14ac:dyDescent="0.4">
      <c r="A8739" t="s">
        <v>16</v>
      </c>
      <c r="B8739" s="1">
        <v>45128.931435185186</v>
      </c>
      <c r="C8739" s="1">
        <v>45128.931504629632</v>
      </c>
    </row>
    <row r="8740" spans="1:3" x14ac:dyDescent="0.4">
      <c r="A8740" t="s">
        <v>16</v>
      </c>
      <c r="B8740" s="1">
        <v>45128.931284722225</v>
      </c>
      <c r="C8740" s="1">
        <v>45128.931354166663</v>
      </c>
    </row>
    <row r="8741" spans="1:3" x14ac:dyDescent="0.4">
      <c r="A8741" t="s">
        <v>16</v>
      </c>
      <c r="B8741" s="1">
        <v>45128.931145833332</v>
      </c>
      <c r="C8741" s="1">
        <v>45128.931226851855</v>
      </c>
    </row>
    <row r="8742" spans="1:3" x14ac:dyDescent="0.4">
      <c r="A8742" t="s">
        <v>16</v>
      </c>
      <c r="B8742" s="1">
        <v>45128.931006944447</v>
      </c>
      <c r="C8742" s="1">
        <v>45128.931076388886</v>
      </c>
    </row>
    <row r="8743" spans="1:3" x14ac:dyDescent="0.4">
      <c r="A8743" t="s">
        <v>16</v>
      </c>
      <c r="B8743" s="1">
        <v>45128.930868055555</v>
      </c>
      <c r="C8743" s="1">
        <v>45128.930937500001</v>
      </c>
    </row>
    <row r="8744" spans="1:3" x14ac:dyDescent="0.4">
      <c r="A8744" t="s">
        <v>16</v>
      </c>
      <c r="B8744" s="1">
        <v>45128.93072916667</v>
      </c>
      <c r="C8744" s="1">
        <v>45128.930798611109</v>
      </c>
    </row>
    <row r="8745" spans="1:3" x14ac:dyDescent="0.4">
      <c r="A8745" t="s">
        <v>16</v>
      </c>
      <c r="B8745" s="1">
        <v>45128.930578703701</v>
      </c>
      <c r="C8745" s="1">
        <v>45128.930659722224</v>
      </c>
    </row>
    <row r="8746" spans="1:3" x14ac:dyDescent="0.4">
      <c r="A8746" t="s">
        <v>16</v>
      </c>
      <c r="B8746" s="1">
        <v>45128.930439814816</v>
      </c>
      <c r="C8746" s="1">
        <v>45128.930509259262</v>
      </c>
    </row>
    <row r="8747" spans="1:3" x14ac:dyDescent="0.4">
      <c r="A8747" t="s">
        <v>16</v>
      </c>
      <c r="B8747" s="1">
        <v>45128.930300925924</v>
      </c>
      <c r="C8747" s="1">
        <v>45128.93037037037</v>
      </c>
    </row>
    <row r="8748" spans="1:3" x14ac:dyDescent="0.4">
      <c r="A8748" t="s">
        <v>16</v>
      </c>
      <c r="B8748" s="1">
        <v>45128.930162037039</v>
      </c>
      <c r="C8748" s="1">
        <v>45128.930231481485</v>
      </c>
    </row>
    <row r="8749" spans="1:3" x14ac:dyDescent="0.4">
      <c r="A8749" t="s">
        <v>16</v>
      </c>
      <c r="B8749" s="1">
        <v>45128.930023148147</v>
      </c>
      <c r="C8749" s="1">
        <v>45128.930092592593</v>
      </c>
    </row>
    <row r="8750" spans="1:3" x14ac:dyDescent="0.4">
      <c r="A8750" t="s">
        <v>16</v>
      </c>
      <c r="B8750" s="1">
        <v>45128.929884259262</v>
      </c>
      <c r="C8750" s="1">
        <v>45128.9299537037</v>
      </c>
    </row>
    <row r="8751" spans="1:3" x14ac:dyDescent="0.4">
      <c r="A8751" t="s">
        <v>16</v>
      </c>
      <c r="B8751" s="1">
        <v>45128.9297337963</v>
      </c>
      <c r="C8751" s="1">
        <v>45128.929803240739</v>
      </c>
    </row>
    <row r="8752" spans="1:3" x14ac:dyDescent="0.4">
      <c r="A8752" t="s">
        <v>16</v>
      </c>
      <c r="B8752" s="1">
        <v>45128.929594907408</v>
      </c>
      <c r="C8752" s="1">
        <v>45128.929664351854</v>
      </c>
    </row>
    <row r="8753" spans="1:3" x14ac:dyDescent="0.4">
      <c r="A8753" t="s">
        <v>16</v>
      </c>
      <c r="B8753" s="1">
        <v>45128.929375</v>
      </c>
      <c r="C8753" s="1">
        <v>45128.929444444446</v>
      </c>
    </row>
    <row r="8754" spans="1:3" x14ac:dyDescent="0.4">
      <c r="A8754" t="s">
        <v>16</v>
      </c>
      <c r="B8754" s="1">
        <v>45128.929236111115</v>
      </c>
      <c r="C8754" s="1">
        <v>45128.929305555554</v>
      </c>
    </row>
    <row r="8755" spans="1:3" x14ac:dyDescent="0.4">
      <c r="A8755" t="s">
        <v>16</v>
      </c>
      <c r="B8755" s="1">
        <v>45128.929085648146</v>
      </c>
      <c r="C8755" s="1">
        <v>45128.929155092592</v>
      </c>
    </row>
    <row r="8756" spans="1:3" x14ac:dyDescent="0.4">
      <c r="A8756" t="s">
        <v>16</v>
      </c>
      <c r="B8756" s="1">
        <v>45128.928877314815</v>
      </c>
      <c r="C8756" s="1">
        <v>45128.928946759261</v>
      </c>
    </row>
    <row r="8757" spans="1:3" x14ac:dyDescent="0.4">
      <c r="A8757" t="s">
        <v>16</v>
      </c>
      <c r="B8757" s="1">
        <v>45128.928738425922</v>
      </c>
      <c r="C8757" s="1">
        <v>45128.928807870368</v>
      </c>
    </row>
    <row r="8758" spans="1:3" x14ac:dyDescent="0.4">
      <c r="A8758" t="s">
        <v>16</v>
      </c>
      <c r="B8758" s="1">
        <v>45128.928587962961</v>
      </c>
      <c r="C8758" s="1">
        <v>45128.928657407407</v>
      </c>
    </row>
    <row r="8759" spans="1:3" x14ac:dyDescent="0.4">
      <c r="A8759" t="s">
        <v>16</v>
      </c>
      <c r="B8759" s="1">
        <v>45128.928460648145</v>
      </c>
      <c r="C8759" s="1">
        <v>45128.928530092591</v>
      </c>
    </row>
    <row r="8760" spans="1:3" x14ac:dyDescent="0.4">
      <c r="A8760" t="s">
        <v>16</v>
      </c>
      <c r="B8760" s="1">
        <v>45128.928310185183</v>
      </c>
      <c r="C8760" s="1">
        <v>45128.928379629629</v>
      </c>
    </row>
    <row r="8761" spans="1:3" x14ac:dyDescent="0.4">
      <c r="A8761" t="s">
        <v>16</v>
      </c>
      <c r="B8761" s="1">
        <v>45128.928159722222</v>
      </c>
      <c r="C8761" s="1">
        <v>45128.928229166668</v>
      </c>
    </row>
    <row r="8762" spans="1:3" x14ac:dyDescent="0.4">
      <c r="A8762" t="s">
        <v>16</v>
      </c>
      <c r="B8762" s="1">
        <v>45128.928020833337</v>
      </c>
      <c r="C8762" s="1">
        <v>45128.928090277775</v>
      </c>
    </row>
    <row r="8763" spans="1:3" x14ac:dyDescent="0.4">
      <c r="A8763" t="s">
        <v>16</v>
      </c>
      <c r="B8763" s="1">
        <v>45128.927881944444</v>
      </c>
      <c r="C8763" s="1">
        <v>45128.927951388891</v>
      </c>
    </row>
    <row r="8764" spans="1:3" x14ac:dyDescent="0.4">
      <c r="A8764" t="s">
        <v>16</v>
      </c>
      <c r="B8764" s="1">
        <v>45128.927743055552</v>
      </c>
      <c r="C8764" s="1">
        <v>45128.927812499998</v>
      </c>
    </row>
    <row r="8765" spans="1:3" x14ac:dyDescent="0.4">
      <c r="A8765" t="s">
        <v>16</v>
      </c>
      <c r="B8765" s="1">
        <v>45128.927604166667</v>
      </c>
      <c r="C8765" s="1">
        <v>45128.927673611113</v>
      </c>
    </row>
    <row r="8766" spans="1:3" x14ac:dyDescent="0.4">
      <c r="A8766" t="s">
        <v>16</v>
      </c>
      <c r="B8766" s="1">
        <v>45128.927465277775</v>
      </c>
      <c r="C8766" s="1">
        <v>45128.927534722221</v>
      </c>
    </row>
    <row r="8767" spans="1:3" x14ac:dyDescent="0.4">
      <c r="A8767" t="s">
        <v>16</v>
      </c>
      <c r="B8767" s="1">
        <v>45128.92732638889</v>
      </c>
      <c r="C8767" s="1">
        <v>45128.927395833336</v>
      </c>
    </row>
    <row r="8768" spans="1:3" x14ac:dyDescent="0.4">
      <c r="A8768" t="s">
        <v>16</v>
      </c>
      <c r="B8768" s="1">
        <v>45128.927187499998</v>
      </c>
      <c r="C8768" s="1">
        <v>45128.927256944444</v>
      </c>
    </row>
    <row r="8769" spans="1:3" x14ac:dyDescent="0.4">
      <c r="A8769" t="s">
        <v>16</v>
      </c>
      <c r="B8769" s="1">
        <v>45128.927048611113</v>
      </c>
      <c r="C8769" s="1">
        <v>45128.927118055559</v>
      </c>
    </row>
    <row r="8770" spans="1:3" x14ac:dyDescent="0.4">
      <c r="A8770" t="s">
        <v>16</v>
      </c>
      <c r="B8770" s="1">
        <v>45128.92690972222</v>
      </c>
      <c r="C8770" s="1">
        <v>45128.926979166667</v>
      </c>
    </row>
    <row r="8771" spans="1:3" x14ac:dyDescent="0.4">
      <c r="A8771" t="s">
        <v>16</v>
      </c>
      <c r="B8771" s="1">
        <v>45128.926770833335</v>
      </c>
      <c r="C8771" s="1">
        <v>45128.926840277774</v>
      </c>
    </row>
    <row r="8772" spans="1:3" x14ac:dyDescent="0.4">
      <c r="A8772" t="s">
        <v>16</v>
      </c>
      <c r="B8772" s="1">
        <v>45128.926631944443</v>
      </c>
      <c r="C8772" s="1">
        <v>45128.926701388889</v>
      </c>
    </row>
    <row r="8773" spans="1:3" x14ac:dyDescent="0.4">
      <c r="A8773" t="s">
        <v>16</v>
      </c>
      <c r="B8773" s="1">
        <v>45128.926493055558</v>
      </c>
      <c r="C8773" s="1">
        <v>45128.926562499997</v>
      </c>
    </row>
    <row r="8774" spans="1:3" x14ac:dyDescent="0.4">
      <c r="A8774" t="s">
        <v>16</v>
      </c>
      <c r="B8774" s="1">
        <v>45128.926354166666</v>
      </c>
      <c r="C8774" s="1">
        <v>45128.926423611112</v>
      </c>
    </row>
    <row r="8775" spans="1:3" x14ac:dyDescent="0.4">
      <c r="A8775" t="s">
        <v>16</v>
      </c>
      <c r="B8775" s="1">
        <v>45128.926215277781</v>
      </c>
      <c r="C8775" s="1">
        <v>45128.92628472222</v>
      </c>
    </row>
    <row r="8776" spans="1:3" x14ac:dyDescent="0.4">
      <c r="A8776" t="s">
        <v>16</v>
      </c>
      <c r="B8776" s="1">
        <v>45128.926076388889</v>
      </c>
      <c r="C8776" s="1">
        <v>45128.926145833335</v>
      </c>
    </row>
    <row r="8777" spans="1:3" x14ac:dyDescent="0.4">
      <c r="A8777" t="s">
        <v>16</v>
      </c>
      <c r="B8777" s="1">
        <v>45128.925891203704</v>
      </c>
      <c r="C8777" s="1">
        <v>45128.92596064815</v>
      </c>
    </row>
    <row r="8778" spans="1:3" x14ac:dyDescent="0.4">
      <c r="A8778" t="s">
        <v>16</v>
      </c>
      <c r="B8778" s="1">
        <v>45128.925729166665</v>
      </c>
      <c r="C8778" s="1">
        <v>45128.925798611112</v>
      </c>
    </row>
    <row r="8779" spans="1:3" x14ac:dyDescent="0.4">
      <c r="A8779" t="s">
        <v>16</v>
      </c>
      <c r="B8779" s="1">
        <v>45128.92559027778</v>
      </c>
      <c r="C8779" s="1">
        <v>45128.925659722219</v>
      </c>
    </row>
    <row r="8780" spans="1:3" x14ac:dyDescent="0.4">
      <c r="A8780" t="s">
        <v>16</v>
      </c>
      <c r="B8780" s="1">
        <v>45128.925370370373</v>
      </c>
      <c r="C8780" s="1">
        <v>45128.925451388888</v>
      </c>
    </row>
    <row r="8781" spans="1:3" x14ac:dyDescent="0.4">
      <c r="A8781" t="s">
        <v>16</v>
      </c>
      <c r="B8781" s="1">
        <v>45128.92523148148</v>
      </c>
      <c r="C8781" s="1">
        <v>45128.925300925926</v>
      </c>
    </row>
    <row r="8782" spans="1:3" x14ac:dyDescent="0.4">
      <c r="A8782" t="s">
        <v>16</v>
      </c>
      <c r="B8782" s="1">
        <v>45128.925092592595</v>
      </c>
      <c r="C8782" s="1">
        <v>45128.925162037034</v>
      </c>
    </row>
    <row r="8783" spans="1:3" x14ac:dyDescent="0.4">
      <c r="A8783" t="s">
        <v>16</v>
      </c>
      <c r="B8783" s="1">
        <v>45128.924953703703</v>
      </c>
      <c r="C8783" s="1">
        <v>45128.925023148149</v>
      </c>
    </row>
    <row r="8784" spans="1:3" x14ac:dyDescent="0.4">
      <c r="A8784" t="s">
        <v>16</v>
      </c>
      <c r="B8784" s="1">
        <v>45128.924814814818</v>
      </c>
      <c r="C8784" s="1">
        <v>45128.924884259257</v>
      </c>
    </row>
    <row r="8785" spans="1:3" x14ac:dyDescent="0.4">
      <c r="A8785" t="s">
        <v>16</v>
      </c>
      <c r="B8785" s="1">
        <v>45128.924675925926</v>
      </c>
      <c r="C8785" s="1">
        <v>45128.924745370372</v>
      </c>
    </row>
    <row r="8786" spans="1:3" x14ac:dyDescent="0.4">
      <c r="A8786" t="s">
        <v>16</v>
      </c>
      <c r="B8786" s="1">
        <v>45128.924537037034</v>
      </c>
      <c r="C8786" s="1">
        <v>45128.92460648148</v>
      </c>
    </row>
    <row r="8787" spans="1:3" x14ac:dyDescent="0.4">
      <c r="A8787" t="s">
        <v>16</v>
      </c>
      <c r="B8787" s="1">
        <v>45128.924398148149</v>
      </c>
      <c r="C8787" s="1">
        <v>45128.924467592595</v>
      </c>
    </row>
    <row r="8788" spans="1:3" x14ac:dyDescent="0.4">
      <c r="A8788" t="s">
        <v>16</v>
      </c>
      <c r="B8788" s="1">
        <v>45128.924259259256</v>
      </c>
      <c r="C8788" s="1">
        <v>45128.924328703702</v>
      </c>
    </row>
    <row r="8789" spans="1:3" x14ac:dyDescent="0.4">
      <c r="A8789" t="s">
        <v>16</v>
      </c>
      <c r="B8789" s="1">
        <v>45128.924120370371</v>
      </c>
      <c r="C8789" s="1">
        <v>45128.924189814818</v>
      </c>
    </row>
    <row r="8790" spans="1:3" x14ac:dyDescent="0.4">
      <c r="A8790" t="s">
        <v>16</v>
      </c>
      <c r="B8790" s="1">
        <v>45128.923981481479</v>
      </c>
      <c r="C8790" s="1">
        <v>45128.924050925925</v>
      </c>
    </row>
    <row r="8791" spans="1:3" x14ac:dyDescent="0.4">
      <c r="A8791" t="s">
        <v>16</v>
      </c>
      <c r="B8791" s="1">
        <v>45128.923842592594</v>
      </c>
      <c r="C8791" s="1">
        <v>45128.92391203704</v>
      </c>
    </row>
    <row r="8792" spans="1:3" x14ac:dyDescent="0.4">
      <c r="A8792" t="s">
        <v>16</v>
      </c>
      <c r="B8792" s="1">
        <v>45128.923703703702</v>
      </c>
      <c r="C8792" s="1">
        <v>45128.923773148148</v>
      </c>
    </row>
    <row r="8793" spans="1:3" x14ac:dyDescent="0.4">
      <c r="A8793" t="s">
        <v>16</v>
      </c>
      <c r="B8793" s="1">
        <v>45128.923564814817</v>
      </c>
      <c r="C8793" s="1">
        <v>45128.923634259256</v>
      </c>
    </row>
    <row r="8794" spans="1:3" x14ac:dyDescent="0.4">
      <c r="A8794" t="s">
        <v>16</v>
      </c>
      <c r="B8794" s="1">
        <v>45128.923414351855</v>
      </c>
      <c r="C8794" s="1">
        <v>45128.923483796294</v>
      </c>
    </row>
    <row r="8795" spans="1:3" x14ac:dyDescent="0.4">
      <c r="A8795" t="s">
        <v>16</v>
      </c>
      <c r="B8795" s="1">
        <v>45128.923275462963</v>
      </c>
      <c r="C8795" s="1">
        <v>45128.923344907409</v>
      </c>
    </row>
    <row r="8796" spans="1:3" x14ac:dyDescent="0.4">
      <c r="A8796" t="s">
        <v>16</v>
      </c>
      <c r="B8796" s="1">
        <v>45128.923136574071</v>
      </c>
      <c r="C8796" s="1">
        <v>45128.923206018517</v>
      </c>
    </row>
    <row r="8797" spans="1:3" x14ac:dyDescent="0.4">
      <c r="A8797" t="s">
        <v>16</v>
      </c>
      <c r="B8797" s="1">
        <v>45128.922986111109</v>
      </c>
      <c r="C8797" s="1">
        <v>45128.923055555555</v>
      </c>
    </row>
    <row r="8798" spans="1:3" x14ac:dyDescent="0.4">
      <c r="A8798" t="s">
        <v>16</v>
      </c>
      <c r="B8798" s="1">
        <v>45128.922847222224</v>
      </c>
      <c r="C8798" s="1">
        <v>45128.92291666667</v>
      </c>
    </row>
    <row r="8799" spans="1:3" x14ac:dyDescent="0.4">
      <c r="A8799" t="s">
        <v>16</v>
      </c>
      <c r="B8799" s="1">
        <v>45128.922708333332</v>
      </c>
      <c r="C8799" s="1">
        <v>45128.922777777778</v>
      </c>
    </row>
    <row r="8800" spans="1:3" x14ac:dyDescent="0.4">
      <c r="A8800" t="s">
        <v>16</v>
      </c>
      <c r="B8800" s="1">
        <v>45128.922569444447</v>
      </c>
      <c r="C8800" s="1">
        <v>45128.922638888886</v>
      </c>
    </row>
    <row r="8801" spans="1:3" x14ac:dyDescent="0.4">
      <c r="A8801" t="s">
        <v>16</v>
      </c>
      <c r="B8801" s="1">
        <v>45128.922430555554</v>
      </c>
      <c r="C8801" s="1">
        <v>45128.922511574077</v>
      </c>
    </row>
    <row r="8802" spans="1:3" x14ac:dyDescent="0.4">
      <c r="A8802" t="s">
        <v>16</v>
      </c>
      <c r="B8802" s="1">
        <v>45128.922291666669</v>
      </c>
      <c r="C8802" s="1">
        <v>45128.922361111108</v>
      </c>
    </row>
    <row r="8803" spans="1:3" x14ac:dyDescent="0.4">
      <c r="A8803" t="s">
        <v>16</v>
      </c>
      <c r="B8803" s="1">
        <v>45128.9221412037</v>
      </c>
      <c r="C8803" s="1">
        <v>45128.922210648147</v>
      </c>
    </row>
    <row r="8804" spans="1:3" x14ac:dyDescent="0.4">
      <c r="A8804" t="s">
        <v>87</v>
      </c>
      <c r="B8804" s="1">
        <v>45128.893020833333</v>
      </c>
      <c r="C8804" s="1">
        <v>45128.893055555556</v>
      </c>
    </row>
    <row r="8805" spans="1:3" x14ac:dyDescent="0.4">
      <c r="A8805" t="s">
        <v>87</v>
      </c>
      <c r="B8805" s="1">
        <v>45128.892847222225</v>
      </c>
      <c r="C8805" s="1">
        <v>45128.892881944441</v>
      </c>
    </row>
    <row r="8806" spans="1:3" x14ac:dyDescent="0.4">
      <c r="A8806" t="s">
        <v>87</v>
      </c>
      <c r="B8806" s="1">
        <v>45128.892708333333</v>
      </c>
      <c r="C8806" s="1">
        <v>45128.892754629633</v>
      </c>
    </row>
    <row r="8807" spans="1:3" x14ac:dyDescent="0.4">
      <c r="A8807" t="s">
        <v>87</v>
      </c>
      <c r="B8807" s="1">
        <v>45128.892592592594</v>
      </c>
      <c r="C8807" s="1">
        <v>45128.892638888887</v>
      </c>
    </row>
    <row r="8808" spans="1:3" x14ac:dyDescent="0.4">
      <c r="A8808" t="s">
        <v>87</v>
      </c>
      <c r="B8808" s="1">
        <v>45128.892476851855</v>
      </c>
      <c r="C8808" s="1">
        <v>45128.892523148148</v>
      </c>
    </row>
    <row r="8809" spans="1:3" x14ac:dyDescent="0.4">
      <c r="A8809" t="s">
        <v>87</v>
      </c>
      <c r="B8809" s="1">
        <v>45128.892361111109</v>
      </c>
      <c r="C8809" s="1">
        <v>45128.892407407409</v>
      </c>
    </row>
    <row r="8810" spans="1:3" x14ac:dyDescent="0.4">
      <c r="A8810" t="s">
        <v>87</v>
      </c>
      <c r="B8810" s="1">
        <v>45128.892256944448</v>
      </c>
      <c r="C8810" s="1">
        <v>45128.89230324074</v>
      </c>
    </row>
    <row r="8811" spans="1:3" x14ac:dyDescent="0.4">
      <c r="A8811" t="s">
        <v>87</v>
      </c>
      <c r="B8811" s="1">
        <v>45128.892152777778</v>
      </c>
      <c r="C8811" s="1">
        <v>45128.892187500001</v>
      </c>
    </row>
    <row r="8812" spans="1:3" x14ac:dyDescent="0.4">
      <c r="A8812" t="s">
        <v>87</v>
      </c>
      <c r="B8812" s="1">
        <v>45128.892048611109</v>
      </c>
      <c r="C8812" s="1">
        <v>45128.892083333332</v>
      </c>
    </row>
    <row r="8813" spans="1:3" x14ac:dyDescent="0.4">
      <c r="A8813" t="s">
        <v>87</v>
      </c>
      <c r="B8813" s="1">
        <v>45128.891932870371</v>
      </c>
      <c r="C8813" s="1">
        <v>45128.891967592594</v>
      </c>
    </row>
    <row r="8814" spans="1:3" x14ac:dyDescent="0.4">
      <c r="A8814" t="s">
        <v>87</v>
      </c>
      <c r="B8814" s="1">
        <v>45128.891817129632</v>
      </c>
      <c r="C8814" s="1">
        <v>45128.891863425924</v>
      </c>
    </row>
    <row r="8815" spans="1:3" x14ac:dyDescent="0.4">
      <c r="A8815" t="s">
        <v>87</v>
      </c>
      <c r="B8815" s="1">
        <v>45128.891712962963</v>
      </c>
      <c r="C8815" s="1">
        <v>45128.891747685186</v>
      </c>
    </row>
    <row r="8816" spans="1:3" x14ac:dyDescent="0.4">
      <c r="A8816" t="s">
        <v>87</v>
      </c>
      <c r="B8816" s="1">
        <v>45128.891597222224</v>
      </c>
      <c r="C8816" s="1">
        <v>45128.891643518517</v>
      </c>
    </row>
    <row r="8817" spans="1:3" x14ac:dyDescent="0.4">
      <c r="A8817" t="s">
        <v>87</v>
      </c>
      <c r="B8817" s="1">
        <v>45128.891493055555</v>
      </c>
      <c r="C8817" s="1">
        <v>45128.891527777778</v>
      </c>
    </row>
    <row r="8818" spans="1:3" x14ac:dyDescent="0.4">
      <c r="A8818" t="s">
        <v>87</v>
      </c>
      <c r="B8818" s="1">
        <v>45128.891365740739</v>
      </c>
      <c r="C8818" s="1">
        <v>45128.891412037039</v>
      </c>
    </row>
    <row r="8819" spans="1:3" x14ac:dyDescent="0.4">
      <c r="A8819" t="s">
        <v>87</v>
      </c>
      <c r="B8819" s="1">
        <v>45128.891261574077</v>
      </c>
      <c r="C8819" s="1">
        <v>45128.891296296293</v>
      </c>
    </row>
    <row r="8820" spans="1:3" x14ac:dyDescent="0.4">
      <c r="A8820" t="s">
        <v>87</v>
      </c>
      <c r="B8820" s="1">
        <v>45128.891145833331</v>
      </c>
      <c r="C8820" s="1">
        <v>45128.891192129631</v>
      </c>
    </row>
    <row r="8821" spans="1:3" x14ac:dyDescent="0.4">
      <c r="A8821" t="s">
        <v>87</v>
      </c>
      <c r="B8821" s="1">
        <v>45128.890902777777</v>
      </c>
      <c r="C8821" s="1">
        <v>45128.8909375</v>
      </c>
    </row>
    <row r="8822" spans="1:3" x14ac:dyDescent="0.4">
      <c r="A8822" t="s">
        <v>87</v>
      </c>
      <c r="B8822" s="1">
        <v>45128.890787037039</v>
      </c>
      <c r="C8822" s="1">
        <v>45128.890821759262</v>
      </c>
    </row>
    <row r="8823" spans="1:3" x14ac:dyDescent="0.4">
      <c r="A8823" t="s">
        <v>87</v>
      </c>
      <c r="B8823" s="1">
        <v>45128.8906712963</v>
      </c>
      <c r="C8823" s="1">
        <v>45128.890706018516</v>
      </c>
    </row>
    <row r="8824" spans="1:3" x14ac:dyDescent="0.4">
      <c r="A8824" t="s">
        <v>87</v>
      </c>
      <c r="B8824" s="1">
        <v>45128.890555555554</v>
      </c>
      <c r="C8824" s="1">
        <v>45128.890590277777</v>
      </c>
    </row>
    <row r="8825" spans="1:3" x14ac:dyDescent="0.4">
      <c r="A8825" t="s">
        <v>87</v>
      </c>
      <c r="B8825" s="1">
        <v>45128.890439814815</v>
      </c>
      <c r="C8825" s="1">
        <v>45128.890474537038</v>
      </c>
    </row>
    <row r="8826" spans="1:3" x14ac:dyDescent="0.4">
      <c r="A8826" t="s">
        <v>87</v>
      </c>
      <c r="B8826" s="1">
        <v>45128.890324074076</v>
      </c>
      <c r="C8826" s="1">
        <v>45128.890370370369</v>
      </c>
    </row>
    <row r="8827" spans="1:3" x14ac:dyDescent="0.4">
      <c r="A8827" t="s">
        <v>87</v>
      </c>
      <c r="B8827" s="1">
        <v>45128.890219907407</v>
      </c>
      <c r="C8827" s="1">
        <v>45128.89025462963</v>
      </c>
    </row>
    <row r="8828" spans="1:3" x14ac:dyDescent="0.4">
      <c r="A8828" t="s">
        <v>87</v>
      </c>
      <c r="B8828" s="1">
        <v>45128.889965277776</v>
      </c>
      <c r="C8828" s="1">
        <v>45128.890011574076</v>
      </c>
    </row>
    <row r="8829" spans="1:3" x14ac:dyDescent="0.4">
      <c r="A8829" t="s">
        <v>87</v>
      </c>
      <c r="B8829" s="1">
        <v>45128.889861111114</v>
      </c>
      <c r="C8829" s="1">
        <v>45128.889907407407</v>
      </c>
    </row>
    <row r="8830" spans="1:3" x14ac:dyDescent="0.4">
      <c r="A8830" t="s">
        <v>87</v>
      </c>
      <c r="B8830" s="1">
        <v>45128.889745370368</v>
      </c>
      <c r="C8830" s="1">
        <v>45128.889791666668</v>
      </c>
    </row>
    <row r="8831" spans="1:3" x14ac:dyDescent="0.4">
      <c r="A8831" t="s">
        <v>87</v>
      </c>
      <c r="B8831" s="1">
        <v>45128.889641203707</v>
      </c>
      <c r="C8831" s="1">
        <v>45128.889675925922</v>
      </c>
    </row>
    <row r="8832" spans="1:3" x14ac:dyDescent="0.4">
      <c r="A8832" t="s">
        <v>87</v>
      </c>
      <c r="B8832" s="1">
        <v>45128.889525462961</v>
      </c>
      <c r="C8832" s="1">
        <v>45128.88957175926</v>
      </c>
    </row>
    <row r="8833" spans="1:3" x14ac:dyDescent="0.4">
      <c r="A8833" t="s">
        <v>87</v>
      </c>
      <c r="B8833" s="1">
        <v>45128.889409722222</v>
      </c>
      <c r="C8833" s="1">
        <v>45128.889456018522</v>
      </c>
    </row>
    <row r="8834" spans="1:3" x14ac:dyDescent="0.4">
      <c r="A8834" t="s">
        <v>87</v>
      </c>
      <c r="B8834" s="1">
        <v>45128.889224537037</v>
      </c>
      <c r="C8834" s="1">
        <v>45128.889270833337</v>
      </c>
    </row>
    <row r="8835" spans="1:3" x14ac:dyDescent="0.4">
      <c r="A8835" t="s">
        <v>87</v>
      </c>
      <c r="B8835" s="1">
        <v>45128.889108796298</v>
      </c>
      <c r="C8835" s="1">
        <v>45128.889143518521</v>
      </c>
    </row>
    <row r="8836" spans="1:3" x14ac:dyDescent="0.4">
      <c r="A8836" t="s">
        <v>87</v>
      </c>
      <c r="B8836" s="1">
        <v>45128.888993055552</v>
      </c>
      <c r="C8836" s="1">
        <v>45128.889027777775</v>
      </c>
    </row>
    <row r="8837" spans="1:3" x14ac:dyDescent="0.4">
      <c r="A8837" t="s">
        <v>87</v>
      </c>
      <c r="B8837" s="1">
        <v>45128.888888888891</v>
      </c>
      <c r="C8837" s="1">
        <v>45128.888923611114</v>
      </c>
    </row>
    <row r="8838" spans="1:3" x14ac:dyDescent="0.4">
      <c r="A8838" t="s">
        <v>87</v>
      </c>
      <c r="B8838" s="1">
        <v>45128.888773148145</v>
      </c>
      <c r="C8838" s="1">
        <v>45128.888807870368</v>
      </c>
    </row>
    <row r="8839" spans="1:3" x14ac:dyDescent="0.4">
      <c r="A8839" t="s">
        <v>87</v>
      </c>
      <c r="B8839" s="1">
        <v>45128.888657407406</v>
      </c>
      <c r="C8839" s="1">
        <v>45128.888692129629</v>
      </c>
    </row>
    <row r="8840" spans="1:3" x14ac:dyDescent="0.4">
      <c r="A8840" t="s">
        <v>87</v>
      </c>
      <c r="B8840" s="1">
        <v>45128.888553240744</v>
      </c>
      <c r="C8840" s="1">
        <v>45128.88858796296</v>
      </c>
    </row>
    <row r="8841" spans="1:3" x14ac:dyDescent="0.4">
      <c r="A8841" t="s">
        <v>87</v>
      </c>
      <c r="B8841" s="1">
        <v>45128.888368055559</v>
      </c>
      <c r="C8841" s="1">
        <v>45128.888402777775</v>
      </c>
    </row>
    <row r="8842" spans="1:3" x14ac:dyDescent="0.4">
      <c r="A8842" t="s">
        <v>87</v>
      </c>
      <c r="B8842" s="1">
        <v>45128.888240740744</v>
      </c>
      <c r="C8842" s="1">
        <v>45128.888275462959</v>
      </c>
    </row>
    <row r="8843" spans="1:3" x14ac:dyDescent="0.4">
      <c r="A8843" t="s">
        <v>87</v>
      </c>
      <c r="B8843" s="1">
        <v>45128.888124999998</v>
      </c>
      <c r="C8843" s="1">
        <v>45128.888171296298</v>
      </c>
    </row>
    <row r="8844" spans="1:3" x14ac:dyDescent="0.4">
      <c r="A8844" t="s">
        <v>87</v>
      </c>
      <c r="B8844" s="1">
        <v>45128.888020833336</v>
      </c>
      <c r="C8844" s="1">
        <v>45128.888055555559</v>
      </c>
    </row>
    <row r="8845" spans="1:3" x14ac:dyDescent="0.4">
      <c r="A8845" t="s">
        <v>87</v>
      </c>
      <c r="B8845" s="1">
        <v>45128.88790509259</v>
      </c>
      <c r="C8845" s="1">
        <v>45128.88795138889</v>
      </c>
    </row>
    <row r="8846" spans="1:3" x14ac:dyDescent="0.4">
      <c r="A8846" t="s">
        <v>87</v>
      </c>
      <c r="B8846" s="1">
        <v>45128.887800925928</v>
      </c>
      <c r="C8846" s="1">
        <v>45128.887835648151</v>
      </c>
    </row>
    <row r="8847" spans="1:3" x14ac:dyDescent="0.4">
      <c r="A8847" t="s">
        <v>87</v>
      </c>
      <c r="B8847" s="1">
        <v>45128.88753472222</v>
      </c>
      <c r="C8847" s="1">
        <v>45128.88758101852</v>
      </c>
    </row>
    <row r="8848" spans="1:3" x14ac:dyDescent="0.4">
      <c r="A8848" t="s">
        <v>87</v>
      </c>
      <c r="B8848" s="1">
        <v>45128.887430555558</v>
      </c>
      <c r="C8848" s="1">
        <v>45128.887465277781</v>
      </c>
    </row>
    <row r="8849" spans="1:3" x14ac:dyDescent="0.4">
      <c r="A8849" t="s">
        <v>87</v>
      </c>
      <c r="B8849" s="1">
        <v>45128.887326388889</v>
      </c>
      <c r="C8849" s="1">
        <v>45128.887361111112</v>
      </c>
    </row>
    <row r="8850" spans="1:3" x14ac:dyDescent="0.4">
      <c r="A8850" t="s">
        <v>87</v>
      </c>
      <c r="B8850" s="1">
        <v>45128.88721064815</v>
      </c>
      <c r="C8850" s="1">
        <v>45128.887245370373</v>
      </c>
    </row>
    <row r="8851" spans="1:3" x14ac:dyDescent="0.4">
      <c r="A8851" t="s">
        <v>87</v>
      </c>
      <c r="B8851" s="1">
        <v>45128.887094907404</v>
      </c>
      <c r="C8851" s="1">
        <v>45128.887141203704</v>
      </c>
    </row>
    <row r="8852" spans="1:3" x14ac:dyDescent="0.4">
      <c r="A8852" t="s">
        <v>87</v>
      </c>
      <c r="B8852" s="1">
        <v>45128.88685185185</v>
      </c>
      <c r="C8852" s="1">
        <v>45128.886886574073</v>
      </c>
    </row>
    <row r="8853" spans="1:3" x14ac:dyDescent="0.4">
      <c r="A8853" t="s">
        <v>87</v>
      </c>
      <c r="B8853" s="1">
        <v>45128.886736111112</v>
      </c>
      <c r="C8853" s="1">
        <v>45128.886782407404</v>
      </c>
    </row>
    <row r="8854" spans="1:3" x14ac:dyDescent="0.4">
      <c r="A8854" t="s">
        <v>87</v>
      </c>
      <c r="B8854" s="1">
        <v>45128.886631944442</v>
      </c>
      <c r="C8854" s="1">
        <v>45128.886666666665</v>
      </c>
    </row>
    <row r="8855" spans="1:3" x14ac:dyDescent="0.4">
      <c r="A8855" t="s">
        <v>87</v>
      </c>
      <c r="B8855" s="1">
        <v>45128.886516203704</v>
      </c>
      <c r="C8855" s="1">
        <v>45128.886550925927</v>
      </c>
    </row>
    <row r="8856" spans="1:3" x14ac:dyDescent="0.4">
      <c r="A8856" t="s">
        <v>87</v>
      </c>
      <c r="B8856" s="1">
        <v>45128.886400462965</v>
      </c>
      <c r="C8856" s="1">
        <v>45128.886435185188</v>
      </c>
    </row>
    <row r="8857" spans="1:3" x14ac:dyDescent="0.4">
      <c r="A8857" t="s">
        <v>87</v>
      </c>
      <c r="B8857" s="1">
        <v>45128.886284722219</v>
      </c>
      <c r="C8857" s="1">
        <v>45128.886331018519</v>
      </c>
    </row>
    <row r="8858" spans="1:3" x14ac:dyDescent="0.4">
      <c r="A8858" t="s">
        <v>87</v>
      </c>
      <c r="B8858" s="1">
        <v>45128.88616898148</v>
      </c>
      <c r="C8858" s="1">
        <v>45128.88621527778</v>
      </c>
    </row>
    <row r="8859" spans="1:3" x14ac:dyDescent="0.4">
      <c r="A8859" t="s">
        <v>87</v>
      </c>
      <c r="B8859" s="1">
        <v>45128.886064814818</v>
      </c>
      <c r="C8859" s="1">
        <v>45128.886111111111</v>
      </c>
    </row>
    <row r="8860" spans="1:3" x14ac:dyDescent="0.4">
      <c r="A8860" t="s">
        <v>87</v>
      </c>
      <c r="B8860" s="1">
        <v>45128.885949074072</v>
      </c>
      <c r="C8860" s="1">
        <v>45128.885995370372</v>
      </c>
    </row>
    <row r="8861" spans="1:3" x14ac:dyDescent="0.4">
      <c r="A8861" t="s">
        <v>87</v>
      </c>
      <c r="B8861" s="1">
        <v>45128.885833333334</v>
      </c>
      <c r="C8861" s="1">
        <v>45128.885879629626</v>
      </c>
    </row>
    <row r="8862" spans="1:3" x14ac:dyDescent="0.4">
      <c r="A8862" t="s">
        <v>87</v>
      </c>
      <c r="B8862" s="1">
        <v>45128.885717592595</v>
      </c>
      <c r="C8862" s="1">
        <v>45128.885763888888</v>
      </c>
    </row>
    <row r="8863" spans="1:3" x14ac:dyDescent="0.4">
      <c r="A8863" t="s">
        <v>87</v>
      </c>
      <c r="B8863" s="1">
        <v>45128.885613425926</v>
      </c>
      <c r="C8863" s="1">
        <v>45128.885648148149</v>
      </c>
    </row>
    <row r="8864" spans="1:3" x14ac:dyDescent="0.4">
      <c r="A8864" t="s">
        <v>87</v>
      </c>
      <c r="B8864" s="1">
        <v>45128.885497685187</v>
      </c>
      <c r="C8864" s="1">
        <v>45128.88554398148</v>
      </c>
    </row>
    <row r="8865" spans="1:3" x14ac:dyDescent="0.4">
      <c r="A8865" t="s">
        <v>87</v>
      </c>
      <c r="B8865" s="1">
        <v>45128.885393518518</v>
      </c>
      <c r="C8865" s="1">
        <v>45128.885428240741</v>
      </c>
    </row>
    <row r="8866" spans="1:3" x14ac:dyDescent="0.4">
      <c r="A8866" t="s">
        <v>87</v>
      </c>
      <c r="B8866" s="1">
        <v>45128.885277777779</v>
      </c>
      <c r="C8866" s="1">
        <v>45128.885324074072</v>
      </c>
    </row>
    <row r="8867" spans="1:3" x14ac:dyDescent="0.4">
      <c r="A8867" t="s">
        <v>87</v>
      </c>
      <c r="B8867" s="1">
        <v>45128.88517361111</v>
      </c>
      <c r="C8867" s="1">
        <v>45128.885208333333</v>
      </c>
    </row>
    <row r="8868" spans="1:3" x14ac:dyDescent="0.4">
      <c r="A8868" t="s">
        <v>87</v>
      </c>
      <c r="B8868" s="1">
        <v>45128.885057870371</v>
      </c>
      <c r="C8868" s="1">
        <v>45128.885092592594</v>
      </c>
    </row>
    <row r="8869" spans="1:3" x14ac:dyDescent="0.4">
      <c r="A8869" t="s">
        <v>87</v>
      </c>
      <c r="B8869" s="1">
        <v>45128.88486111111</v>
      </c>
      <c r="C8869" s="1">
        <v>45128.88490740741</v>
      </c>
    </row>
    <row r="8870" spans="1:3" x14ac:dyDescent="0.4">
      <c r="A8870" t="s">
        <v>87</v>
      </c>
      <c r="B8870" s="1">
        <v>45128.884733796294</v>
      </c>
      <c r="C8870" s="1">
        <v>45128.884780092594</v>
      </c>
    </row>
    <row r="8871" spans="1:3" x14ac:dyDescent="0.4">
      <c r="A8871" t="s">
        <v>87</v>
      </c>
      <c r="B8871" s="1">
        <v>45128.884629629632</v>
      </c>
      <c r="C8871" s="1">
        <v>45128.884675925925</v>
      </c>
    </row>
    <row r="8872" spans="1:3" x14ac:dyDescent="0.4">
      <c r="A8872" t="s">
        <v>87</v>
      </c>
      <c r="B8872" s="1">
        <v>45128.884375000001</v>
      </c>
      <c r="C8872" s="1">
        <v>45128.884409722225</v>
      </c>
    </row>
    <row r="8873" spans="1:3" x14ac:dyDescent="0.4">
      <c r="A8873" t="s">
        <v>87</v>
      </c>
      <c r="B8873" s="1">
        <v>45128.884259259263</v>
      </c>
      <c r="C8873" s="1">
        <v>45128.884293981479</v>
      </c>
    </row>
    <row r="8874" spans="1:3" x14ac:dyDescent="0.4">
      <c r="A8874" t="s">
        <v>87</v>
      </c>
      <c r="B8874" s="1">
        <v>45128.884143518517</v>
      </c>
      <c r="C8874" s="1">
        <v>45128.884189814817</v>
      </c>
    </row>
    <row r="8875" spans="1:3" x14ac:dyDescent="0.4">
      <c r="A8875" t="s">
        <v>87</v>
      </c>
      <c r="B8875" s="1">
        <v>45128.884039351855</v>
      </c>
      <c r="C8875" s="1">
        <v>45128.884074074071</v>
      </c>
    </row>
    <row r="8876" spans="1:3" x14ac:dyDescent="0.4">
      <c r="A8876" t="s">
        <v>87</v>
      </c>
      <c r="B8876" s="1">
        <v>45128.883796296293</v>
      </c>
      <c r="C8876" s="1">
        <v>45128.883831018517</v>
      </c>
    </row>
    <row r="8877" spans="1:3" x14ac:dyDescent="0.4">
      <c r="A8877" t="s">
        <v>87</v>
      </c>
      <c r="B8877" s="1">
        <v>45128.883680555555</v>
      </c>
      <c r="C8877" s="1">
        <v>45128.883726851855</v>
      </c>
    </row>
    <row r="8878" spans="1:3" x14ac:dyDescent="0.4">
      <c r="A8878" t="s">
        <v>87</v>
      </c>
      <c r="B8878" s="1">
        <v>45128.883564814816</v>
      </c>
      <c r="C8878" s="1">
        <v>45128.883611111109</v>
      </c>
    </row>
    <row r="8879" spans="1:3" x14ac:dyDescent="0.4">
      <c r="A8879" t="s">
        <v>87</v>
      </c>
      <c r="B8879" s="1">
        <v>45128.883460648147</v>
      </c>
      <c r="C8879" s="1">
        <v>45128.88349537037</v>
      </c>
    </row>
    <row r="8880" spans="1:3" x14ac:dyDescent="0.4">
      <c r="A8880" t="s">
        <v>87</v>
      </c>
      <c r="B8880" s="1">
        <v>45128.883275462962</v>
      </c>
      <c r="C8880" s="1">
        <v>45128.883321759262</v>
      </c>
    </row>
    <row r="8881" spans="1:3" x14ac:dyDescent="0.4">
      <c r="A8881" t="s">
        <v>87</v>
      </c>
      <c r="B8881" s="1">
        <v>45128.883148148147</v>
      </c>
      <c r="C8881" s="1">
        <v>45128.883194444446</v>
      </c>
    </row>
    <row r="8882" spans="1:3" x14ac:dyDescent="0.4">
      <c r="A8882" t="s">
        <v>87</v>
      </c>
      <c r="B8882" s="1">
        <v>45128.883043981485</v>
      </c>
      <c r="C8882" s="1">
        <v>45128.8830787037</v>
      </c>
    </row>
    <row r="8883" spans="1:3" x14ac:dyDescent="0.4">
      <c r="A8883" t="s">
        <v>87</v>
      </c>
      <c r="B8883" s="1">
        <v>45128.882928240739</v>
      </c>
      <c r="C8883" s="1">
        <v>45128.882974537039</v>
      </c>
    </row>
    <row r="8884" spans="1:3" x14ac:dyDescent="0.4">
      <c r="A8884" t="s">
        <v>87</v>
      </c>
      <c r="B8884" s="1">
        <v>45128.882824074077</v>
      </c>
      <c r="C8884" s="1">
        <v>45128.8828587963</v>
      </c>
    </row>
    <row r="8885" spans="1:3" x14ac:dyDescent="0.4">
      <c r="A8885" t="s">
        <v>87</v>
      </c>
      <c r="B8885" s="1">
        <v>45128.882708333331</v>
      </c>
      <c r="C8885" s="1">
        <v>45128.882754629631</v>
      </c>
    </row>
    <row r="8886" spans="1:3" x14ac:dyDescent="0.4">
      <c r="A8886" t="s">
        <v>87</v>
      </c>
      <c r="B8886" s="1">
        <v>45128.882604166669</v>
      </c>
      <c r="C8886" s="1">
        <v>45128.882638888892</v>
      </c>
    </row>
    <row r="8887" spans="1:3" x14ac:dyDescent="0.4">
      <c r="A8887" t="s">
        <v>87</v>
      </c>
      <c r="B8887" s="1">
        <v>45128.882488425923</v>
      </c>
      <c r="C8887" s="1">
        <v>45128.882523148146</v>
      </c>
    </row>
    <row r="8888" spans="1:3" x14ac:dyDescent="0.4">
      <c r="A8888" t="s">
        <v>87</v>
      </c>
      <c r="B8888" s="1">
        <v>45128.882303240738</v>
      </c>
      <c r="C8888" s="1">
        <v>45128.882337962961</v>
      </c>
    </row>
    <row r="8889" spans="1:3" x14ac:dyDescent="0.4">
      <c r="A8889" t="s">
        <v>87</v>
      </c>
      <c r="B8889" s="1">
        <v>45128.882175925923</v>
      </c>
      <c r="C8889" s="1">
        <v>45128.882210648146</v>
      </c>
    </row>
    <row r="8890" spans="1:3" x14ac:dyDescent="0.4">
      <c r="A8890" t="s">
        <v>87</v>
      </c>
      <c r="B8890" s="1">
        <v>45128.882060185184</v>
      </c>
      <c r="C8890" s="1">
        <v>45128.882106481484</v>
      </c>
    </row>
    <row r="8891" spans="1:3" x14ac:dyDescent="0.4">
      <c r="A8891" t="s">
        <v>87</v>
      </c>
      <c r="B8891" s="1">
        <v>45128.881956018522</v>
      </c>
      <c r="C8891" s="1">
        <v>45128.881990740738</v>
      </c>
    </row>
    <row r="8892" spans="1:3" x14ac:dyDescent="0.4">
      <c r="A8892" t="s">
        <v>87</v>
      </c>
      <c r="B8892" s="1">
        <v>45128.881840277776</v>
      </c>
      <c r="C8892" s="1">
        <v>45128.881874999999</v>
      </c>
    </row>
    <row r="8893" spans="1:3" x14ac:dyDescent="0.4">
      <c r="A8893" t="s">
        <v>87</v>
      </c>
      <c r="B8893" s="1">
        <v>45128.881736111114</v>
      </c>
      <c r="C8893" s="1">
        <v>45128.88177083333</v>
      </c>
    </row>
    <row r="8894" spans="1:3" x14ac:dyDescent="0.4">
      <c r="A8894" t="s">
        <v>87</v>
      </c>
      <c r="B8894" s="1">
        <v>45128.881620370368</v>
      </c>
      <c r="C8894" s="1">
        <v>45128.881655092591</v>
      </c>
    </row>
    <row r="8895" spans="1:3" x14ac:dyDescent="0.4">
      <c r="A8895" t="s">
        <v>87</v>
      </c>
      <c r="B8895" s="1">
        <v>45128.881504629629</v>
      </c>
      <c r="C8895" s="1">
        <v>45128.881550925929</v>
      </c>
    </row>
    <row r="8896" spans="1:3" x14ac:dyDescent="0.4">
      <c r="A8896" t="s">
        <v>87</v>
      </c>
      <c r="B8896" s="1">
        <v>45128.88140046296</v>
      </c>
      <c r="C8896" s="1">
        <v>45128.881435185183</v>
      </c>
    </row>
    <row r="8897" spans="1:3" x14ac:dyDescent="0.4">
      <c r="A8897" t="s">
        <v>87</v>
      </c>
      <c r="B8897" s="1">
        <v>45128.881284722222</v>
      </c>
      <c r="C8897" s="1">
        <v>45128.881319444445</v>
      </c>
    </row>
    <row r="8898" spans="1:3" x14ac:dyDescent="0.4">
      <c r="A8898" t="s">
        <v>87</v>
      </c>
      <c r="B8898" s="1">
        <v>45128.881180555552</v>
      </c>
      <c r="C8898" s="1">
        <v>45128.881215277775</v>
      </c>
    </row>
    <row r="8899" spans="1:3" x14ac:dyDescent="0.4">
      <c r="A8899" t="s">
        <v>87</v>
      </c>
      <c r="B8899" s="1">
        <v>45128.881064814814</v>
      </c>
      <c r="C8899" s="1">
        <v>45128.881111111114</v>
      </c>
    </row>
    <row r="8900" spans="1:3" x14ac:dyDescent="0.4">
      <c r="A8900" t="s">
        <v>88</v>
      </c>
      <c r="B8900" s="1">
        <v>45128.877650462964</v>
      </c>
      <c r="C8900" s="1">
        <v>45128.877685185187</v>
      </c>
    </row>
    <row r="8901" spans="1:3" x14ac:dyDescent="0.4">
      <c r="A8901" t="s">
        <v>88</v>
      </c>
      <c r="B8901" s="1">
        <v>45128.877546296295</v>
      </c>
      <c r="C8901" s="1">
        <v>45128.877581018518</v>
      </c>
    </row>
    <row r="8902" spans="1:3" x14ac:dyDescent="0.4">
      <c r="A8902" t="s">
        <v>88</v>
      </c>
      <c r="B8902" s="1">
        <v>45128.877442129633</v>
      </c>
      <c r="C8902" s="1">
        <v>45128.877476851849</v>
      </c>
    </row>
    <row r="8903" spans="1:3" x14ac:dyDescent="0.4">
      <c r="A8903" t="s">
        <v>88</v>
      </c>
      <c r="B8903" s="1">
        <v>45128.877349537041</v>
      </c>
      <c r="C8903" s="1">
        <v>45128.877372685187</v>
      </c>
    </row>
    <row r="8904" spans="1:3" x14ac:dyDescent="0.4">
      <c r="A8904" t="s">
        <v>88</v>
      </c>
      <c r="B8904" s="1">
        <v>45128.877245370371</v>
      </c>
      <c r="C8904" s="1">
        <v>45128.877280092594</v>
      </c>
    </row>
    <row r="8905" spans="1:3" x14ac:dyDescent="0.4">
      <c r="A8905" t="s">
        <v>88</v>
      </c>
      <c r="B8905" s="1">
        <v>45128.877141203702</v>
      </c>
      <c r="C8905" s="1">
        <v>45128.877175925925</v>
      </c>
    </row>
    <row r="8906" spans="1:3" x14ac:dyDescent="0.4">
      <c r="A8906" t="s">
        <v>88</v>
      </c>
      <c r="B8906" s="1">
        <v>45128.87704861111</v>
      </c>
      <c r="C8906" s="1">
        <v>45128.877071759256</v>
      </c>
    </row>
    <row r="8907" spans="1:3" x14ac:dyDescent="0.4">
      <c r="A8907" t="s">
        <v>88</v>
      </c>
      <c r="B8907" s="1">
        <v>45128.876944444448</v>
      </c>
      <c r="C8907" s="1">
        <v>45128.876967592594</v>
      </c>
    </row>
    <row r="8908" spans="1:3" x14ac:dyDescent="0.4">
      <c r="A8908" t="s">
        <v>88</v>
      </c>
      <c r="B8908" s="1">
        <v>45128.876828703702</v>
      </c>
      <c r="C8908" s="1">
        <v>45128.876863425925</v>
      </c>
    </row>
    <row r="8909" spans="1:3" x14ac:dyDescent="0.4">
      <c r="A8909" t="s">
        <v>88</v>
      </c>
      <c r="B8909" s="1">
        <v>45128.87672453704</v>
      </c>
      <c r="C8909" s="1">
        <v>45128.876759259256</v>
      </c>
    </row>
    <row r="8910" spans="1:3" x14ac:dyDescent="0.4">
      <c r="A8910" t="s">
        <v>88</v>
      </c>
      <c r="B8910" s="1">
        <v>45128.876631944448</v>
      </c>
      <c r="C8910" s="1">
        <v>45128.876655092594</v>
      </c>
    </row>
    <row r="8911" spans="1:3" x14ac:dyDescent="0.4">
      <c r="A8911" t="s">
        <v>88</v>
      </c>
      <c r="B8911" s="1">
        <v>45128.876527777778</v>
      </c>
      <c r="C8911" s="1">
        <v>45128.876550925925</v>
      </c>
    </row>
    <row r="8912" spans="1:3" x14ac:dyDescent="0.4">
      <c r="A8912" t="s">
        <v>88</v>
      </c>
      <c r="B8912" s="1">
        <v>45128.876423611109</v>
      </c>
      <c r="C8912" s="1">
        <v>45128.876458333332</v>
      </c>
    </row>
    <row r="8913" spans="1:3" x14ac:dyDescent="0.4">
      <c r="A8913" t="s">
        <v>88</v>
      </c>
      <c r="B8913" s="1">
        <v>45128.876319444447</v>
      </c>
      <c r="C8913" s="1">
        <v>45128.876354166663</v>
      </c>
    </row>
    <row r="8914" spans="1:3" x14ac:dyDescent="0.4">
      <c r="A8914" t="s">
        <v>88</v>
      </c>
      <c r="B8914" s="1">
        <v>45128.876215277778</v>
      </c>
      <c r="C8914" s="1">
        <v>45128.876250000001</v>
      </c>
    </row>
    <row r="8915" spans="1:3" x14ac:dyDescent="0.4">
      <c r="A8915" t="s">
        <v>88</v>
      </c>
      <c r="B8915" s="1">
        <v>45128.876111111109</v>
      </c>
      <c r="C8915" s="1">
        <v>45128.876145833332</v>
      </c>
    </row>
    <row r="8916" spans="1:3" x14ac:dyDescent="0.4">
      <c r="A8916" t="s">
        <v>88</v>
      </c>
      <c r="B8916" s="1">
        <v>45128.876006944447</v>
      </c>
      <c r="C8916" s="1">
        <v>45128.87604166667</v>
      </c>
    </row>
    <row r="8917" spans="1:3" x14ac:dyDescent="0.4">
      <c r="A8917" t="s">
        <v>88</v>
      </c>
      <c r="B8917" s="1">
        <v>45128.875902777778</v>
      </c>
      <c r="C8917" s="1">
        <v>45128.875937500001</v>
      </c>
    </row>
    <row r="8918" spans="1:3" x14ac:dyDescent="0.4">
      <c r="A8918" t="s">
        <v>88</v>
      </c>
      <c r="B8918" s="1">
        <v>45128.875810185185</v>
      </c>
      <c r="C8918" s="1">
        <v>45128.875833333332</v>
      </c>
    </row>
    <row r="8919" spans="1:3" x14ac:dyDescent="0.4">
      <c r="A8919" t="s">
        <v>88</v>
      </c>
      <c r="B8919" s="1">
        <v>45128.875706018516</v>
      </c>
      <c r="C8919" s="1">
        <v>45128.875740740739</v>
      </c>
    </row>
    <row r="8920" spans="1:3" x14ac:dyDescent="0.4">
      <c r="A8920" t="s">
        <v>88</v>
      </c>
      <c r="B8920" s="1">
        <v>45128.875601851854</v>
      </c>
      <c r="C8920" s="1">
        <v>45128.875636574077</v>
      </c>
    </row>
    <row r="8921" spans="1:3" x14ac:dyDescent="0.4">
      <c r="A8921" t="s">
        <v>88</v>
      </c>
      <c r="B8921" s="1">
        <v>45128.875335648147</v>
      </c>
      <c r="C8921" s="1">
        <v>45128.87537037037</v>
      </c>
    </row>
    <row r="8922" spans="1:3" x14ac:dyDescent="0.4">
      <c r="A8922" t="s">
        <v>88</v>
      </c>
      <c r="B8922" s="1">
        <v>45128.875231481485</v>
      </c>
      <c r="C8922" s="1">
        <v>45128.8752662037</v>
      </c>
    </row>
    <row r="8923" spans="1:3" x14ac:dyDescent="0.4">
      <c r="A8923" t="s">
        <v>88</v>
      </c>
      <c r="B8923" s="1">
        <v>45128.875127314815</v>
      </c>
      <c r="C8923" s="1">
        <v>45128.875162037039</v>
      </c>
    </row>
    <row r="8924" spans="1:3" x14ac:dyDescent="0.4">
      <c r="A8924" t="s">
        <v>88</v>
      </c>
      <c r="B8924" s="1">
        <v>45128.874884259261</v>
      </c>
      <c r="C8924" s="1">
        <v>45128.874918981484</v>
      </c>
    </row>
    <row r="8925" spans="1:3" x14ac:dyDescent="0.4">
      <c r="A8925" t="s">
        <v>88</v>
      </c>
      <c r="B8925" s="1">
        <v>45128.874780092592</v>
      </c>
      <c r="C8925" s="1">
        <v>45128.874803240738</v>
      </c>
    </row>
    <row r="8926" spans="1:3" x14ac:dyDescent="0.4">
      <c r="A8926" t="s">
        <v>88</v>
      </c>
      <c r="B8926" s="1">
        <v>45128.874675925923</v>
      </c>
      <c r="C8926" s="1">
        <v>45128.874699074076</v>
      </c>
    </row>
    <row r="8927" spans="1:3" x14ac:dyDescent="0.4">
      <c r="A8927" t="s">
        <v>88</v>
      </c>
      <c r="B8927" s="1">
        <v>45128.874571759261</v>
      </c>
      <c r="C8927" s="1">
        <v>45128.874606481484</v>
      </c>
    </row>
    <row r="8928" spans="1:3" x14ac:dyDescent="0.4">
      <c r="A8928" t="s">
        <v>88</v>
      </c>
      <c r="B8928" s="1">
        <v>45128.874467592592</v>
      </c>
      <c r="C8928" s="1">
        <v>45128.874502314815</v>
      </c>
    </row>
    <row r="8929" spans="1:3" x14ac:dyDescent="0.4">
      <c r="A8929" t="s">
        <v>88</v>
      </c>
      <c r="B8929" s="1">
        <v>45128.874363425923</v>
      </c>
      <c r="C8929" s="1">
        <v>45128.874398148146</v>
      </c>
    </row>
    <row r="8930" spans="1:3" x14ac:dyDescent="0.4">
      <c r="A8930" t="s">
        <v>88</v>
      </c>
      <c r="B8930" s="1">
        <v>45128.874259259261</v>
      </c>
      <c r="C8930" s="1">
        <v>45128.874282407407</v>
      </c>
    </row>
    <row r="8931" spans="1:3" x14ac:dyDescent="0.4">
      <c r="A8931" t="s">
        <v>88</v>
      </c>
      <c r="B8931" s="1">
        <v>45128.874155092592</v>
      </c>
      <c r="C8931" s="1">
        <v>45128.874189814815</v>
      </c>
    </row>
    <row r="8932" spans="1:3" x14ac:dyDescent="0.4">
      <c r="A8932" t="s">
        <v>88</v>
      </c>
      <c r="B8932" s="1">
        <v>45128.874062499999</v>
      </c>
      <c r="C8932" s="1">
        <v>45128.874085648145</v>
      </c>
    </row>
    <row r="8933" spans="1:3" x14ac:dyDescent="0.4">
      <c r="A8933" t="s">
        <v>88</v>
      </c>
      <c r="B8933" s="1">
        <v>45128.87395833333</v>
      </c>
      <c r="C8933" s="1">
        <v>45128.873981481483</v>
      </c>
    </row>
    <row r="8934" spans="1:3" x14ac:dyDescent="0.4">
      <c r="A8934" t="s">
        <v>88</v>
      </c>
      <c r="B8934" s="1">
        <v>45128.873854166668</v>
      </c>
      <c r="C8934" s="1">
        <v>45128.873877314814</v>
      </c>
    </row>
    <row r="8935" spans="1:3" x14ac:dyDescent="0.4">
      <c r="A8935" t="s">
        <v>88</v>
      </c>
      <c r="B8935" s="1">
        <v>45128.873749999999</v>
      </c>
      <c r="C8935" s="1">
        <v>45128.873784722222</v>
      </c>
    </row>
    <row r="8936" spans="1:3" x14ac:dyDescent="0.4">
      <c r="A8936" t="s">
        <v>88</v>
      </c>
      <c r="B8936" s="1">
        <v>45128.873645833337</v>
      </c>
      <c r="C8936" s="1">
        <v>45128.873680555553</v>
      </c>
    </row>
    <row r="8937" spans="1:3" x14ac:dyDescent="0.4">
      <c r="A8937" t="s">
        <v>88</v>
      </c>
      <c r="B8937" s="1">
        <v>45128.873541666668</v>
      </c>
      <c r="C8937" s="1">
        <v>45128.873576388891</v>
      </c>
    </row>
    <row r="8938" spans="1:3" x14ac:dyDescent="0.4">
      <c r="A8938" t="s">
        <v>88</v>
      </c>
      <c r="B8938" s="1">
        <v>45128.873437499999</v>
      </c>
      <c r="C8938" s="1">
        <v>45128.873472222222</v>
      </c>
    </row>
    <row r="8939" spans="1:3" x14ac:dyDescent="0.4">
      <c r="A8939" t="s">
        <v>88</v>
      </c>
      <c r="B8939" s="1">
        <v>45128.873344907406</v>
      </c>
      <c r="C8939" s="1">
        <v>45128.873368055552</v>
      </c>
    </row>
    <row r="8940" spans="1:3" x14ac:dyDescent="0.4">
      <c r="A8940" t="s">
        <v>88</v>
      </c>
      <c r="B8940" s="1">
        <v>45128.873229166667</v>
      </c>
      <c r="C8940" s="1">
        <v>45128.873263888891</v>
      </c>
    </row>
    <row r="8941" spans="1:3" x14ac:dyDescent="0.4">
      <c r="A8941" t="s">
        <v>88</v>
      </c>
      <c r="B8941" s="1">
        <v>45128.873136574075</v>
      </c>
      <c r="C8941" s="1">
        <v>45128.873159722221</v>
      </c>
    </row>
    <row r="8942" spans="1:3" x14ac:dyDescent="0.4">
      <c r="A8942" t="s">
        <v>88</v>
      </c>
      <c r="B8942" s="1">
        <v>45128.873020833336</v>
      </c>
      <c r="C8942" s="1">
        <v>45128.873055555552</v>
      </c>
    </row>
    <row r="8943" spans="1:3" x14ac:dyDescent="0.4">
      <c r="A8943" t="s">
        <v>88</v>
      </c>
      <c r="B8943" s="1">
        <v>45128.872928240744</v>
      </c>
      <c r="C8943" s="1">
        <v>45128.87295138889</v>
      </c>
    </row>
    <row r="8944" spans="1:3" x14ac:dyDescent="0.4">
      <c r="A8944" t="s">
        <v>88</v>
      </c>
      <c r="B8944" s="1">
        <v>45128.872824074075</v>
      </c>
      <c r="C8944" s="1">
        <v>45128.872847222221</v>
      </c>
    </row>
    <row r="8945" spans="1:3" x14ac:dyDescent="0.4">
      <c r="A8945" t="s">
        <v>88</v>
      </c>
      <c r="B8945" s="1">
        <v>45128.872557870367</v>
      </c>
      <c r="C8945" s="1">
        <v>45128.87259259259</v>
      </c>
    </row>
    <row r="8946" spans="1:3" x14ac:dyDescent="0.4">
      <c r="A8946" t="s">
        <v>88</v>
      </c>
      <c r="B8946" s="1">
        <v>45128.872465277775</v>
      </c>
      <c r="C8946" s="1">
        <v>45128.872488425928</v>
      </c>
    </row>
    <row r="8947" spans="1:3" x14ac:dyDescent="0.4">
      <c r="A8947" t="s">
        <v>88</v>
      </c>
      <c r="B8947" s="1">
        <v>45128.872349537036</v>
      </c>
      <c r="C8947" s="1">
        <v>45128.872384259259</v>
      </c>
    </row>
    <row r="8948" spans="1:3" x14ac:dyDescent="0.4">
      <c r="A8948" t="s">
        <v>88</v>
      </c>
      <c r="B8948" s="1">
        <v>45128.872106481482</v>
      </c>
      <c r="C8948" s="1">
        <v>45128.872129629628</v>
      </c>
    </row>
    <row r="8949" spans="1:3" x14ac:dyDescent="0.4">
      <c r="A8949" t="s">
        <v>88</v>
      </c>
      <c r="B8949" s="1">
        <v>45128.872002314813</v>
      </c>
      <c r="C8949" s="1">
        <v>45128.872025462966</v>
      </c>
    </row>
    <row r="8950" spans="1:3" x14ac:dyDescent="0.4">
      <c r="A8950" t="s">
        <v>88</v>
      </c>
      <c r="B8950" s="1">
        <v>45128.871898148151</v>
      </c>
      <c r="C8950" s="1">
        <v>45128.871932870374</v>
      </c>
    </row>
    <row r="8951" spans="1:3" x14ac:dyDescent="0.4">
      <c r="A8951" t="s">
        <v>88</v>
      </c>
      <c r="B8951" s="1">
        <v>45128.871793981481</v>
      </c>
      <c r="C8951" s="1">
        <v>45128.871828703705</v>
      </c>
    </row>
    <row r="8952" spans="1:3" x14ac:dyDescent="0.4">
      <c r="A8952" t="s">
        <v>88</v>
      </c>
      <c r="B8952" s="1">
        <v>45128.871701388889</v>
      </c>
      <c r="C8952" s="1">
        <v>45128.871724537035</v>
      </c>
    </row>
    <row r="8953" spans="1:3" x14ac:dyDescent="0.4">
      <c r="A8953" t="s">
        <v>88</v>
      </c>
      <c r="B8953" s="1">
        <v>45128.87158564815</v>
      </c>
      <c r="C8953" s="1">
        <v>45128.871620370373</v>
      </c>
    </row>
    <row r="8954" spans="1:3" x14ac:dyDescent="0.4">
      <c r="A8954" t="s">
        <v>88</v>
      </c>
      <c r="B8954" s="1">
        <v>45128.871493055558</v>
      </c>
      <c r="C8954" s="1">
        <v>45128.871527777781</v>
      </c>
    </row>
    <row r="8955" spans="1:3" x14ac:dyDescent="0.4">
      <c r="A8955" t="s">
        <v>88</v>
      </c>
      <c r="B8955" s="1">
        <v>45128.871400462966</v>
      </c>
      <c r="C8955" s="1">
        <v>45128.871423611112</v>
      </c>
    </row>
    <row r="8956" spans="1:3" x14ac:dyDescent="0.4">
      <c r="A8956" t="s">
        <v>88</v>
      </c>
      <c r="B8956" s="1">
        <v>45128.871215277781</v>
      </c>
      <c r="C8956" s="1">
        <v>45128.871238425927</v>
      </c>
    </row>
    <row r="8957" spans="1:3" x14ac:dyDescent="0.4">
      <c r="A8957" t="s">
        <v>88</v>
      </c>
      <c r="B8957" s="1">
        <v>45128.871099537035</v>
      </c>
      <c r="C8957" s="1">
        <v>45128.871122685188</v>
      </c>
    </row>
    <row r="8958" spans="1:3" x14ac:dyDescent="0.4">
      <c r="A8958" t="s">
        <v>88</v>
      </c>
      <c r="B8958" s="1">
        <v>45128.870995370373</v>
      </c>
      <c r="C8958" s="1">
        <v>45128.871030092596</v>
      </c>
    </row>
    <row r="8959" spans="1:3" x14ac:dyDescent="0.4">
      <c r="A8959" t="s">
        <v>88</v>
      </c>
      <c r="B8959" s="1">
        <v>45128.870891203704</v>
      </c>
      <c r="C8959" s="1">
        <v>45128.870925925927</v>
      </c>
    </row>
    <row r="8960" spans="1:3" x14ac:dyDescent="0.4">
      <c r="A8960" t="s">
        <v>88</v>
      </c>
      <c r="B8960" s="1">
        <v>45128.870798611111</v>
      </c>
      <c r="C8960" s="1">
        <v>45128.870821759258</v>
      </c>
    </row>
    <row r="8961" spans="1:3" x14ac:dyDescent="0.4">
      <c r="A8961" t="s">
        <v>88</v>
      </c>
      <c r="B8961" s="1">
        <v>45128.870694444442</v>
      </c>
      <c r="C8961" s="1">
        <v>45128.870729166665</v>
      </c>
    </row>
    <row r="8962" spans="1:3" x14ac:dyDescent="0.4">
      <c r="A8962" t="s">
        <v>88</v>
      </c>
      <c r="B8962" s="1">
        <v>45128.87059027778</v>
      </c>
      <c r="C8962" s="1">
        <v>45128.870613425926</v>
      </c>
    </row>
    <row r="8963" spans="1:3" x14ac:dyDescent="0.4">
      <c r="A8963" t="s">
        <v>88</v>
      </c>
      <c r="B8963" s="1">
        <v>45128.870486111111</v>
      </c>
      <c r="C8963" s="1">
        <v>45128.870509259257</v>
      </c>
    </row>
    <row r="8964" spans="1:3" x14ac:dyDescent="0.4">
      <c r="A8964" t="s">
        <v>88</v>
      </c>
      <c r="B8964" s="1">
        <v>45128.870381944442</v>
      </c>
      <c r="C8964" s="1">
        <v>45128.870416666665</v>
      </c>
    </row>
    <row r="8965" spans="1:3" x14ac:dyDescent="0.4">
      <c r="A8965" t="s">
        <v>88</v>
      </c>
      <c r="B8965" s="1">
        <v>45128.870289351849</v>
      </c>
      <c r="C8965" s="1">
        <v>45128.870312500003</v>
      </c>
    </row>
    <row r="8966" spans="1:3" x14ac:dyDescent="0.4">
      <c r="A8966" t="s">
        <v>88</v>
      </c>
      <c r="B8966" s="1">
        <v>45128.870185185187</v>
      </c>
      <c r="C8966" s="1">
        <v>45128.870208333334</v>
      </c>
    </row>
    <row r="8967" spans="1:3" x14ac:dyDescent="0.4">
      <c r="A8967" t="s">
        <v>88</v>
      </c>
      <c r="B8967" s="1">
        <v>45128.870081018518</v>
      </c>
      <c r="C8967" s="1">
        <v>45128.870104166665</v>
      </c>
    </row>
    <row r="8968" spans="1:3" x14ac:dyDescent="0.4">
      <c r="A8968" t="s">
        <v>88</v>
      </c>
      <c r="B8968" s="1">
        <v>45128.869976851849</v>
      </c>
      <c r="C8968" s="1">
        <v>45128.87</v>
      </c>
    </row>
    <row r="8969" spans="1:3" x14ac:dyDescent="0.4">
      <c r="A8969" t="s">
        <v>88</v>
      </c>
      <c r="B8969" s="1">
        <v>45128.869872685187</v>
      </c>
      <c r="C8969" s="1">
        <v>45128.869895833333</v>
      </c>
    </row>
    <row r="8970" spans="1:3" x14ac:dyDescent="0.4">
      <c r="A8970" t="s">
        <v>88</v>
      </c>
      <c r="B8970" s="1">
        <v>45128.869745370372</v>
      </c>
      <c r="C8970" s="1">
        <v>45128.869780092595</v>
      </c>
    </row>
    <row r="8971" spans="1:3" x14ac:dyDescent="0.4">
      <c r="A8971" t="s">
        <v>88</v>
      </c>
      <c r="B8971" s="1">
        <v>45128.869652777779</v>
      </c>
      <c r="C8971" s="1">
        <v>45128.869675925926</v>
      </c>
    </row>
    <row r="8972" spans="1:3" x14ac:dyDescent="0.4">
      <c r="A8972" t="s">
        <v>88</v>
      </c>
      <c r="B8972" s="1">
        <v>45128.869398148148</v>
      </c>
      <c r="C8972" s="1">
        <v>45128.869421296295</v>
      </c>
    </row>
    <row r="8973" spans="1:3" x14ac:dyDescent="0.4">
      <c r="A8973" t="s">
        <v>88</v>
      </c>
      <c r="B8973" s="1">
        <v>45128.869293981479</v>
      </c>
      <c r="C8973" s="1">
        <v>45128.869328703702</v>
      </c>
    </row>
    <row r="8974" spans="1:3" x14ac:dyDescent="0.4">
      <c r="A8974" t="s">
        <v>88</v>
      </c>
      <c r="B8974" s="1">
        <v>45128.869189814817</v>
      </c>
      <c r="C8974" s="1">
        <v>45128.86922453704</v>
      </c>
    </row>
    <row r="8975" spans="1:3" x14ac:dyDescent="0.4">
      <c r="A8975" t="s">
        <v>88</v>
      </c>
      <c r="B8975" s="1">
        <v>45128.869085648148</v>
      </c>
      <c r="C8975" s="1">
        <v>45128.869120370371</v>
      </c>
    </row>
    <row r="8976" spans="1:3" x14ac:dyDescent="0.4">
      <c r="A8976" t="s">
        <v>88</v>
      </c>
      <c r="B8976" s="1">
        <v>45128.868981481479</v>
      </c>
      <c r="C8976" s="1">
        <v>45128.869016203702</v>
      </c>
    </row>
    <row r="8977" spans="1:3" x14ac:dyDescent="0.4">
      <c r="A8977" t="s">
        <v>88</v>
      </c>
      <c r="B8977" s="1">
        <v>45128.868877314817</v>
      </c>
      <c r="C8977" s="1">
        <v>45128.86891203704</v>
      </c>
    </row>
    <row r="8978" spans="1:3" x14ac:dyDescent="0.4">
      <c r="A8978" t="s">
        <v>88</v>
      </c>
      <c r="B8978" s="1">
        <v>45128.868784722225</v>
      </c>
      <c r="C8978" s="1">
        <v>45128.868807870371</v>
      </c>
    </row>
    <row r="8979" spans="1:3" x14ac:dyDescent="0.4">
      <c r="A8979" t="s">
        <v>88</v>
      </c>
      <c r="B8979" s="1">
        <v>45128.868680555555</v>
      </c>
      <c r="C8979" s="1">
        <v>45128.868715277778</v>
      </c>
    </row>
    <row r="8980" spans="1:3" x14ac:dyDescent="0.4">
      <c r="A8980" t="s">
        <v>88</v>
      </c>
      <c r="B8980" s="1">
        <v>45128.868587962963</v>
      </c>
      <c r="C8980" s="1">
        <v>45128.868611111109</v>
      </c>
    </row>
    <row r="8981" spans="1:3" x14ac:dyDescent="0.4">
      <c r="A8981" t="s">
        <v>88</v>
      </c>
      <c r="B8981" s="1">
        <v>45128.868483796294</v>
      </c>
      <c r="C8981" s="1">
        <v>45128.868518518517</v>
      </c>
    </row>
    <row r="8982" spans="1:3" x14ac:dyDescent="0.4">
      <c r="A8982" t="s">
        <v>88</v>
      </c>
      <c r="B8982" s="1">
        <v>45128.868379629632</v>
      </c>
      <c r="C8982" s="1">
        <v>45128.868414351855</v>
      </c>
    </row>
    <row r="8983" spans="1:3" x14ac:dyDescent="0.4">
      <c r="A8983" t="s">
        <v>88</v>
      </c>
      <c r="B8983" s="1">
        <v>45128.868287037039</v>
      </c>
      <c r="C8983" s="1">
        <v>45128.868310185186</v>
      </c>
    </row>
    <row r="8984" spans="1:3" x14ac:dyDescent="0.4">
      <c r="A8984" t="s">
        <v>88</v>
      </c>
      <c r="B8984" s="1">
        <v>45128.86818287037</v>
      </c>
      <c r="C8984" s="1">
        <v>45128.868206018517</v>
      </c>
    </row>
    <row r="8985" spans="1:3" x14ac:dyDescent="0.4">
      <c r="A8985" t="s">
        <v>88</v>
      </c>
      <c r="B8985" s="1">
        <v>45128.868078703701</v>
      </c>
      <c r="C8985" s="1">
        <v>45128.868113425924</v>
      </c>
    </row>
    <row r="8986" spans="1:3" x14ac:dyDescent="0.4">
      <c r="A8986" t="s">
        <v>88</v>
      </c>
      <c r="B8986" s="1">
        <v>45128.867974537039</v>
      </c>
      <c r="C8986" s="1">
        <v>45128.868009259262</v>
      </c>
    </row>
    <row r="8987" spans="1:3" x14ac:dyDescent="0.4">
      <c r="A8987" t="s">
        <v>88</v>
      </c>
      <c r="B8987" s="1">
        <v>45128.86787037037</v>
      </c>
      <c r="C8987" s="1">
        <v>45128.867905092593</v>
      </c>
    </row>
    <row r="8988" spans="1:3" x14ac:dyDescent="0.4">
      <c r="A8988" t="s">
        <v>88</v>
      </c>
      <c r="B8988" s="1">
        <v>45128.867777777778</v>
      </c>
      <c r="C8988" s="1">
        <v>45128.867800925924</v>
      </c>
    </row>
    <row r="8989" spans="1:3" x14ac:dyDescent="0.4">
      <c r="A8989" t="s">
        <v>88</v>
      </c>
      <c r="B8989" s="1">
        <v>45128.867662037039</v>
      </c>
      <c r="C8989" s="1">
        <v>45128.867696759262</v>
      </c>
    </row>
    <row r="8990" spans="1:3" x14ac:dyDescent="0.4">
      <c r="A8990" t="s">
        <v>88</v>
      </c>
      <c r="B8990" s="1">
        <v>45128.86755787037</v>
      </c>
      <c r="C8990" s="1">
        <v>45128.867592592593</v>
      </c>
    </row>
    <row r="8991" spans="1:3" x14ac:dyDescent="0.4">
      <c r="A8991" t="s">
        <v>88</v>
      </c>
      <c r="B8991" s="1">
        <v>45128.8674537037</v>
      </c>
      <c r="C8991" s="1">
        <v>45128.867488425924</v>
      </c>
    </row>
    <row r="8992" spans="1:3" x14ac:dyDescent="0.4">
      <c r="A8992" t="s">
        <v>88</v>
      </c>
      <c r="B8992" s="1">
        <v>45128.867349537039</v>
      </c>
      <c r="C8992" s="1">
        <v>45128.867384259262</v>
      </c>
    </row>
    <row r="8993" spans="1:3" x14ac:dyDescent="0.4">
      <c r="A8993" t="s">
        <v>88</v>
      </c>
      <c r="B8993" s="1">
        <v>45128.867245370369</v>
      </c>
      <c r="C8993" s="1">
        <v>45128.867280092592</v>
      </c>
    </row>
    <row r="8994" spans="1:3" x14ac:dyDescent="0.4">
      <c r="A8994" t="s">
        <v>88</v>
      </c>
      <c r="B8994" s="1">
        <v>45128.8671412037</v>
      </c>
      <c r="C8994" s="1">
        <v>45128.867164351854</v>
      </c>
    </row>
    <row r="8995" spans="1:3" x14ac:dyDescent="0.4">
      <c r="A8995" t="s">
        <v>88</v>
      </c>
      <c r="B8995" s="1">
        <v>45128.867037037038</v>
      </c>
      <c r="C8995" s="1">
        <v>45128.867071759261</v>
      </c>
    </row>
    <row r="8996" spans="1:3" x14ac:dyDescent="0.4">
      <c r="A8996" t="s">
        <v>111</v>
      </c>
      <c r="B8996" s="1">
        <v>45128.856053240743</v>
      </c>
      <c r="C8996" s="1">
        <v>45128.856111111112</v>
      </c>
    </row>
    <row r="8997" spans="1:3" x14ac:dyDescent="0.4">
      <c r="A8997" t="s">
        <v>111</v>
      </c>
      <c r="B8997" s="1">
        <v>45128.855914351851</v>
      </c>
      <c r="C8997" s="1">
        <v>45128.85597222222</v>
      </c>
    </row>
    <row r="8998" spans="1:3" x14ac:dyDescent="0.4">
      <c r="A8998" t="s">
        <v>111</v>
      </c>
      <c r="B8998" s="1">
        <v>45128.855787037035</v>
      </c>
      <c r="C8998" s="1">
        <v>45128.855844907404</v>
      </c>
    </row>
    <row r="8999" spans="1:3" x14ac:dyDescent="0.4">
      <c r="A8999" t="s">
        <v>111</v>
      </c>
      <c r="B8999" s="1">
        <v>45128.85564814815</v>
      </c>
      <c r="C8999" s="1">
        <v>45128.855706018519</v>
      </c>
    </row>
    <row r="9000" spans="1:3" x14ac:dyDescent="0.4">
      <c r="A9000" t="s">
        <v>111</v>
      </c>
      <c r="B9000" s="1">
        <v>45128.855509259258</v>
      </c>
      <c r="C9000" s="1">
        <v>45128.855567129627</v>
      </c>
    </row>
    <row r="9001" spans="1:3" x14ac:dyDescent="0.4">
      <c r="A9001" t="s">
        <v>111</v>
      </c>
      <c r="B9001" s="1">
        <v>45128.855381944442</v>
      </c>
      <c r="C9001" s="1">
        <v>45128.855439814812</v>
      </c>
    </row>
    <row r="9002" spans="1:3" x14ac:dyDescent="0.4">
      <c r="A9002" t="s">
        <v>111</v>
      </c>
      <c r="B9002" s="1">
        <v>45128.855243055557</v>
      </c>
      <c r="C9002" s="1">
        <v>45128.855312500003</v>
      </c>
    </row>
    <row r="9003" spans="1:3" x14ac:dyDescent="0.4">
      <c r="A9003" t="s">
        <v>111</v>
      </c>
      <c r="B9003" s="1">
        <v>45128.855115740742</v>
      </c>
      <c r="C9003" s="1">
        <v>45128.855173611111</v>
      </c>
    </row>
    <row r="9004" spans="1:3" x14ac:dyDescent="0.4">
      <c r="A9004" t="s">
        <v>111</v>
      </c>
      <c r="B9004" s="1">
        <v>45128.854988425926</v>
      </c>
      <c r="C9004" s="1">
        <v>45128.855046296296</v>
      </c>
    </row>
    <row r="9005" spans="1:3" x14ac:dyDescent="0.4">
      <c r="A9005" t="s">
        <v>111</v>
      </c>
      <c r="B9005" s="1">
        <v>45128.854803240742</v>
      </c>
      <c r="C9005" s="1">
        <v>45128.854861111111</v>
      </c>
    </row>
    <row r="9006" spans="1:3" x14ac:dyDescent="0.4">
      <c r="A9006" t="s">
        <v>111</v>
      </c>
      <c r="B9006" s="1">
        <v>45128.85465277778</v>
      </c>
      <c r="C9006" s="1">
        <v>45128.854710648149</v>
      </c>
    </row>
    <row r="9007" spans="1:3" x14ac:dyDescent="0.4">
      <c r="A9007" t="s">
        <v>111</v>
      </c>
      <c r="B9007" s="1">
        <v>45128.854525462964</v>
      </c>
      <c r="C9007" s="1">
        <v>45128.854583333334</v>
      </c>
    </row>
    <row r="9008" spans="1:3" x14ac:dyDescent="0.4">
      <c r="A9008" t="s">
        <v>111</v>
      </c>
      <c r="B9008" s="1">
        <v>45128.854386574072</v>
      </c>
      <c r="C9008" s="1">
        <v>45128.854444444441</v>
      </c>
    </row>
    <row r="9009" spans="1:3" x14ac:dyDescent="0.4">
      <c r="A9009" t="s">
        <v>111</v>
      </c>
      <c r="B9009" s="1">
        <v>45128.854247685187</v>
      </c>
      <c r="C9009" s="1">
        <v>45128.854317129626</v>
      </c>
    </row>
    <row r="9010" spans="1:3" x14ac:dyDescent="0.4">
      <c r="A9010" t="s">
        <v>111</v>
      </c>
      <c r="B9010" s="1">
        <v>45128.854120370372</v>
      </c>
      <c r="C9010" s="1">
        <v>45128.854178240741</v>
      </c>
    </row>
    <row r="9011" spans="1:3" x14ac:dyDescent="0.4">
      <c r="A9011" t="s">
        <v>111</v>
      </c>
      <c r="B9011" s="1">
        <v>45128.853993055556</v>
      </c>
      <c r="C9011" s="1">
        <v>45128.854050925926</v>
      </c>
    </row>
    <row r="9012" spans="1:3" x14ac:dyDescent="0.4">
      <c r="A9012" t="s">
        <v>111</v>
      </c>
      <c r="B9012" s="1">
        <v>45128.853854166664</v>
      </c>
      <c r="C9012" s="1">
        <v>45128.85392361111</v>
      </c>
    </row>
    <row r="9013" spans="1:3" x14ac:dyDescent="0.4">
      <c r="A9013" t="s">
        <v>111</v>
      </c>
      <c r="B9013" s="1">
        <v>45128.853680555556</v>
      </c>
      <c r="C9013" s="1">
        <v>45128.853738425925</v>
      </c>
    </row>
    <row r="9014" spans="1:3" x14ac:dyDescent="0.4">
      <c r="A9014" t="s">
        <v>111</v>
      </c>
      <c r="B9014" s="1">
        <v>45128.853483796294</v>
      </c>
      <c r="C9014" s="1">
        <v>45128.85355324074</v>
      </c>
    </row>
    <row r="9015" spans="1:3" x14ac:dyDescent="0.4">
      <c r="A9015" t="s">
        <v>111</v>
      </c>
      <c r="B9015" s="1">
        <v>45128.853344907409</v>
      </c>
      <c r="C9015" s="1">
        <v>45128.853402777779</v>
      </c>
    </row>
    <row r="9016" spans="1:3" x14ac:dyDescent="0.4">
      <c r="A9016" t="s">
        <v>111</v>
      </c>
      <c r="B9016" s="1">
        <v>45128.853206018517</v>
      </c>
      <c r="C9016" s="1">
        <v>45128.853263888886</v>
      </c>
    </row>
    <row r="9017" spans="1:3" x14ac:dyDescent="0.4">
      <c r="A9017" t="s">
        <v>111</v>
      </c>
      <c r="B9017" s="1">
        <v>45128.852962962963</v>
      </c>
      <c r="C9017" s="1">
        <v>45128.853032407409</v>
      </c>
    </row>
    <row r="9018" spans="1:3" x14ac:dyDescent="0.4">
      <c r="A9018" t="s">
        <v>111</v>
      </c>
      <c r="B9018" s="1">
        <v>45128.852835648147</v>
      </c>
      <c r="C9018" s="1">
        <v>45128.852905092594</v>
      </c>
    </row>
    <row r="9019" spans="1:3" x14ac:dyDescent="0.4">
      <c r="A9019" t="s">
        <v>111</v>
      </c>
      <c r="B9019" s="1">
        <v>45128.852696759262</v>
      </c>
      <c r="C9019" s="1">
        <v>45128.852766203701</v>
      </c>
    </row>
    <row r="9020" spans="1:3" x14ac:dyDescent="0.4">
      <c r="A9020" t="s">
        <v>111</v>
      </c>
      <c r="B9020" s="1">
        <v>45128.852476851855</v>
      </c>
      <c r="C9020" s="1">
        <v>45128.852534722224</v>
      </c>
    </row>
    <row r="9021" spans="1:3" x14ac:dyDescent="0.4">
      <c r="A9021" t="s">
        <v>111</v>
      </c>
      <c r="B9021" s="1">
        <v>45128.852337962962</v>
      </c>
      <c r="C9021" s="1">
        <v>45128.852407407408</v>
      </c>
    </row>
    <row r="9022" spans="1:3" x14ac:dyDescent="0.4">
      <c r="A9022" t="s">
        <v>111</v>
      </c>
      <c r="B9022" s="1">
        <v>45128.852210648147</v>
      </c>
      <c r="C9022" s="1">
        <v>45128.852268518516</v>
      </c>
    </row>
    <row r="9023" spans="1:3" x14ac:dyDescent="0.4">
      <c r="A9023" t="s">
        <v>111</v>
      </c>
      <c r="B9023" s="1">
        <v>45128.852071759262</v>
      </c>
      <c r="C9023" s="1">
        <v>45128.852141203701</v>
      </c>
    </row>
    <row r="9024" spans="1:3" x14ac:dyDescent="0.4">
      <c r="A9024" t="s">
        <v>111</v>
      </c>
      <c r="B9024" s="1">
        <v>45128.851944444446</v>
      </c>
      <c r="C9024" s="1">
        <v>45128.852002314816</v>
      </c>
    </row>
    <row r="9025" spans="1:3" x14ac:dyDescent="0.4">
      <c r="A9025" t="s">
        <v>111</v>
      </c>
      <c r="B9025" s="1">
        <v>45128.851805555554</v>
      </c>
      <c r="C9025" s="1">
        <v>45128.851863425924</v>
      </c>
    </row>
    <row r="9026" spans="1:3" x14ac:dyDescent="0.4">
      <c r="A9026" t="s">
        <v>111</v>
      </c>
      <c r="B9026" s="1">
        <v>45128.851620370369</v>
      </c>
      <c r="C9026" s="1">
        <v>45128.851689814815</v>
      </c>
    </row>
    <row r="9027" spans="1:3" x14ac:dyDescent="0.4">
      <c r="A9027" t="s">
        <v>111</v>
      </c>
      <c r="B9027" s="1">
        <v>45128.851469907408</v>
      </c>
      <c r="C9027" s="1">
        <v>45128.851539351854</v>
      </c>
    </row>
    <row r="9028" spans="1:3" x14ac:dyDescent="0.4">
      <c r="A9028" t="s">
        <v>111</v>
      </c>
      <c r="B9028" s="1">
        <v>45128.851342592592</v>
      </c>
      <c r="C9028" s="1">
        <v>45128.851400462961</v>
      </c>
    </row>
    <row r="9029" spans="1:3" x14ac:dyDescent="0.4">
      <c r="A9029" t="s">
        <v>111</v>
      </c>
      <c r="B9029" s="1">
        <v>45128.851203703707</v>
      </c>
      <c r="C9029" s="1">
        <v>45128.851261574076</v>
      </c>
    </row>
    <row r="9030" spans="1:3" x14ac:dyDescent="0.4">
      <c r="A9030" t="s">
        <v>111</v>
      </c>
      <c r="B9030" s="1">
        <v>45128.851076388892</v>
      </c>
      <c r="C9030" s="1">
        <v>45128.851134259261</v>
      </c>
    </row>
    <row r="9031" spans="1:3" x14ac:dyDescent="0.4">
      <c r="A9031" t="s">
        <v>111</v>
      </c>
      <c r="B9031" s="1">
        <v>45128.850937499999</v>
      </c>
      <c r="C9031" s="1">
        <v>45128.850995370369</v>
      </c>
    </row>
    <row r="9032" spans="1:3" x14ac:dyDescent="0.4">
      <c r="A9032" t="s">
        <v>111</v>
      </c>
      <c r="B9032" s="1">
        <v>45128.850798611114</v>
      </c>
      <c r="C9032" s="1">
        <v>45128.850868055553</v>
      </c>
    </row>
    <row r="9033" spans="1:3" x14ac:dyDescent="0.4">
      <c r="A9033" t="s">
        <v>111</v>
      </c>
      <c r="B9033" s="1">
        <v>45128.850671296299</v>
      </c>
      <c r="C9033" s="1">
        <v>45128.850729166668</v>
      </c>
    </row>
    <row r="9034" spans="1:3" x14ac:dyDescent="0.4">
      <c r="A9034" t="s">
        <v>111</v>
      </c>
      <c r="B9034" s="1">
        <v>45128.850532407407</v>
      </c>
      <c r="C9034" s="1">
        <v>45128.850590277776</v>
      </c>
    </row>
    <row r="9035" spans="1:3" x14ac:dyDescent="0.4">
      <c r="A9035" t="s">
        <v>111</v>
      </c>
      <c r="B9035" s="1">
        <v>45128.850405092591</v>
      </c>
      <c r="C9035" s="1">
        <v>45128.850462962961</v>
      </c>
    </row>
    <row r="9036" spans="1:3" x14ac:dyDescent="0.4">
      <c r="A9036" t="s">
        <v>111</v>
      </c>
      <c r="B9036" s="1">
        <v>45128.850266203706</v>
      </c>
      <c r="C9036" s="1">
        <v>45128.850335648145</v>
      </c>
    </row>
    <row r="9037" spans="1:3" x14ac:dyDescent="0.4">
      <c r="A9037" t="s">
        <v>111</v>
      </c>
      <c r="B9037" s="1">
        <v>45128.850138888891</v>
      </c>
      <c r="C9037" s="1">
        <v>45128.85019675926</v>
      </c>
    </row>
    <row r="9038" spans="1:3" x14ac:dyDescent="0.4">
      <c r="A9038" t="s">
        <v>111</v>
      </c>
      <c r="B9038" s="1">
        <v>45128.85</v>
      </c>
      <c r="C9038" s="1">
        <v>45128.850069444445</v>
      </c>
    </row>
    <row r="9039" spans="1:3" x14ac:dyDescent="0.4">
      <c r="A9039" t="s">
        <v>111</v>
      </c>
      <c r="B9039" s="1">
        <v>45128.849872685183</v>
      </c>
      <c r="C9039" s="1">
        <v>45128.849930555552</v>
      </c>
    </row>
    <row r="9040" spans="1:3" x14ac:dyDescent="0.4">
      <c r="A9040" t="s">
        <v>111</v>
      </c>
      <c r="B9040" s="1">
        <v>45128.849733796298</v>
      </c>
      <c r="C9040" s="1">
        <v>45128.849803240744</v>
      </c>
    </row>
    <row r="9041" spans="1:3" x14ac:dyDescent="0.4">
      <c r="A9041" t="s">
        <v>111</v>
      </c>
      <c r="B9041" s="1">
        <v>45128.849606481483</v>
      </c>
      <c r="C9041" s="1">
        <v>45128.849664351852</v>
      </c>
    </row>
    <row r="9042" spans="1:3" x14ac:dyDescent="0.4">
      <c r="A9042" t="s">
        <v>111</v>
      </c>
      <c r="B9042" s="1">
        <v>45128.849479166667</v>
      </c>
      <c r="C9042" s="1">
        <v>45128.849537037036</v>
      </c>
    </row>
    <row r="9043" spans="1:3" x14ac:dyDescent="0.4">
      <c r="A9043" t="s">
        <v>111</v>
      </c>
      <c r="B9043" s="1">
        <v>45128.849340277775</v>
      </c>
      <c r="C9043" s="1">
        <v>45128.849409722221</v>
      </c>
    </row>
    <row r="9044" spans="1:3" x14ac:dyDescent="0.4">
      <c r="A9044" t="s">
        <v>112</v>
      </c>
      <c r="B9044" s="1">
        <v>45128.813831018517</v>
      </c>
      <c r="C9044" s="1">
        <v>45128.813854166663</v>
      </c>
    </row>
    <row r="9045" spans="1:3" x14ac:dyDescent="0.4">
      <c r="A9045" t="s">
        <v>112</v>
      </c>
      <c r="B9045" s="1">
        <v>45128.813738425924</v>
      </c>
      <c r="C9045" s="1">
        <v>45128.813761574071</v>
      </c>
    </row>
    <row r="9046" spans="1:3" x14ac:dyDescent="0.4">
      <c r="A9046" t="s">
        <v>112</v>
      </c>
      <c r="B9046" s="1">
        <v>45128.813634259262</v>
      </c>
      <c r="C9046" s="1">
        <v>45128.813657407409</v>
      </c>
    </row>
    <row r="9047" spans="1:3" x14ac:dyDescent="0.4">
      <c r="A9047" t="s">
        <v>112</v>
      </c>
      <c r="B9047" s="1">
        <v>45128.81354166667</v>
      </c>
      <c r="C9047" s="1">
        <v>45128.813564814816</v>
      </c>
    </row>
    <row r="9048" spans="1:3" x14ac:dyDescent="0.4">
      <c r="A9048" t="s">
        <v>112</v>
      </c>
      <c r="B9048" s="1">
        <v>45128.813437500001</v>
      </c>
      <c r="C9048" s="1">
        <v>45128.813460648147</v>
      </c>
    </row>
    <row r="9049" spans="1:3" x14ac:dyDescent="0.4">
      <c r="A9049" t="s">
        <v>112</v>
      </c>
      <c r="B9049" s="1">
        <v>45128.813344907408</v>
      </c>
      <c r="C9049" s="1">
        <v>45128.813368055555</v>
      </c>
    </row>
    <row r="9050" spans="1:3" x14ac:dyDescent="0.4">
      <c r="A9050" t="s">
        <v>112</v>
      </c>
      <c r="B9050" s="1">
        <v>45128.813252314816</v>
      </c>
      <c r="C9050" s="1">
        <v>45128.813275462962</v>
      </c>
    </row>
    <row r="9051" spans="1:3" x14ac:dyDescent="0.4">
      <c r="A9051" t="s">
        <v>112</v>
      </c>
      <c r="B9051" s="1">
        <v>45128.813148148147</v>
      </c>
      <c r="C9051" s="1">
        <v>45128.813171296293</v>
      </c>
    </row>
    <row r="9052" spans="1:3" x14ac:dyDescent="0.4">
      <c r="A9052" t="s">
        <v>112</v>
      </c>
      <c r="B9052" s="1">
        <v>45128.813043981485</v>
      </c>
      <c r="C9052" s="1">
        <v>45128.813067129631</v>
      </c>
    </row>
    <row r="9053" spans="1:3" x14ac:dyDescent="0.4">
      <c r="A9053" t="s">
        <v>112</v>
      </c>
      <c r="B9053" s="1">
        <v>45128.812951388885</v>
      </c>
      <c r="C9053" s="1">
        <v>45128.812974537039</v>
      </c>
    </row>
    <row r="9054" spans="1:3" x14ac:dyDescent="0.4">
      <c r="A9054" t="s">
        <v>112</v>
      </c>
      <c r="B9054" s="1">
        <v>45128.812858796293</v>
      </c>
      <c r="C9054" s="1">
        <v>45128.812881944446</v>
      </c>
    </row>
    <row r="9055" spans="1:3" x14ac:dyDescent="0.4">
      <c r="A9055" t="s">
        <v>112</v>
      </c>
      <c r="B9055" s="1">
        <v>45128.812754629631</v>
      </c>
      <c r="C9055" s="1">
        <v>45128.812789351854</v>
      </c>
    </row>
    <row r="9056" spans="1:3" x14ac:dyDescent="0.4">
      <c r="A9056" t="s">
        <v>112</v>
      </c>
      <c r="B9056" s="1">
        <v>45128.812662037039</v>
      </c>
      <c r="C9056" s="1">
        <v>45128.812685185185</v>
      </c>
    </row>
    <row r="9057" spans="1:3" x14ac:dyDescent="0.4">
      <c r="A9057" t="s">
        <v>112</v>
      </c>
      <c r="B9057" s="1">
        <v>45128.812569444446</v>
      </c>
      <c r="C9057" s="1">
        <v>45128.812592592592</v>
      </c>
    </row>
    <row r="9058" spans="1:3" x14ac:dyDescent="0.4">
      <c r="A9058" t="s">
        <v>112</v>
      </c>
      <c r="B9058" s="1">
        <v>45128.812476851854</v>
      </c>
      <c r="C9058" s="1">
        <v>45128.8125</v>
      </c>
    </row>
    <row r="9059" spans="1:3" x14ac:dyDescent="0.4">
      <c r="A9059" t="s">
        <v>112</v>
      </c>
      <c r="B9059" s="1">
        <v>45128.812372685185</v>
      </c>
      <c r="C9059" s="1">
        <v>45128.812395833331</v>
      </c>
    </row>
    <row r="9060" spans="1:3" x14ac:dyDescent="0.4">
      <c r="A9060" t="s">
        <v>112</v>
      </c>
      <c r="B9060" s="1">
        <v>45128.812280092592</v>
      </c>
      <c r="C9060" s="1">
        <v>45128.812303240738</v>
      </c>
    </row>
    <row r="9061" spans="1:3" x14ac:dyDescent="0.4">
      <c r="A9061" t="s">
        <v>112</v>
      </c>
      <c r="B9061" s="1">
        <v>45128.812175925923</v>
      </c>
      <c r="C9061" s="1">
        <v>45128.812210648146</v>
      </c>
    </row>
    <row r="9062" spans="1:3" x14ac:dyDescent="0.4">
      <c r="A9062" t="s">
        <v>112</v>
      </c>
      <c r="B9062" s="1">
        <v>45128.812071759261</v>
      </c>
      <c r="C9062" s="1">
        <v>45128.812094907407</v>
      </c>
    </row>
    <row r="9063" spans="1:3" x14ac:dyDescent="0.4">
      <c r="A9063" t="s">
        <v>112</v>
      </c>
      <c r="B9063" s="1">
        <v>45128.811979166669</v>
      </c>
      <c r="C9063" s="1">
        <v>45128.812002314815</v>
      </c>
    </row>
    <row r="9064" spans="1:3" x14ac:dyDescent="0.4">
      <c r="A9064" t="s">
        <v>112</v>
      </c>
      <c r="B9064" s="1">
        <v>45128.811886574076</v>
      </c>
      <c r="C9064" s="1">
        <v>45128.811909722222</v>
      </c>
    </row>
    <row r="9065" spans="1:3" x14ac:dyDescent="0.4">
      <c r="A9065" t="s">
        <v>112</v>
      </c>
      <c r="B9065" s="1">
        <v>45128.811782407407</v>
      </c>
      <c r="C9065" s="1">
        <v>45128.811805555553</v>
      </c>
    </row>
    <row r="9066" spans="1:3" x14ac:dyDescent="0.4">
      <c r="A9066" t="s">
        <v>112</v>
      </c>
      <c r="B9066" s="1">
        <v>45128.811678240738</v>
      </c>
      <c r="C9066" s="1">
        <v>45128.811701388891</v>
      </c>
    </row>
    <row r="9067" spans="1:3" x14ac:dyDescent="0.4">
      <c r="A9067" t="s">
        <v>112</v>
      </c>
      <c r="B9067" s="1">
        <v>45128.811574074076</v>
      </c>
      <c r="C9067" s="1">
        <v>45128.811597222222</v>
      </c>
    </row>
    <row r="9068" spans="1:3" x14ac:dyDescent="0.4">
      <c r="A9068" t="s">
        <v>112</v>
      </c>
      <c r="B9068" s="1">
        <v>45128.811319444445</v>
      </c>
      <c r="C9068" s="1">
        <v>45128.811342592591</v>
      </c>
    </row>
    <row r="9069" spans="1:3" x14ac:dyDescent="0.4">
      <c r="A9069" t="s">
        <v>112</v>
      </c>
      <c r="B9069" s="1">
        <v>45128.811226851853</v>
      </c>
      <c r="C9069" s="1">
        <v>45128.811249999999</v>
      </c>
    </row>
    <row r="9070" spans="1:3" x14ac:dyDescent="0.4">
      <c r="A9070" t="s">
        <v>112</v>
      </c>
      <c r="B9070" s="1">
        <v>45128.811122685183</v>
      </c>
      <c r="C9070" s="1">
        <v>45128.811145833337</v>
      </c>
    </row>
    <row r="9071" spans="1:3" x14ac:dyDescent="0.4">
      <c r="A9071" t="s">
        <v>112</v>
      </c>
      <c r="B9071" s="1">
        <v>45128.811030092591</v>
      </c>
      <c r="C9071" s="1">
        <v>45128.811053240737</v>
      </c>
    </row>
    <row r="9072" spans="1:3" x14ac:dyDescent="0.4">
      <c r="A9072" t="s">
        <v>112</v>
      </c>
      <c r="B9072" s="1">
        <v>45128.810925925929</v>
      </c>
      <c r="C9072" s="1">
        <v>45128.810949074075</v>
      </c>
    </row>
    <row r="9073" spans="1:3" x14ac:dyDescent="0.4">
      <c r="A9073" t="s">
        <v>112</v>
      </c>
      <c r="B9073" s="1">
        <v>45128.810833333337</v>
      </c>
      <c r="C9073" s="1">
        <v>45128.810856481483</v>
      </c>
    </row>
    <row r="9074" spans="1:3" x14ac:dyDescent="0.4">
      <c r="A9074" t="s">
        <v>112</v>
      </c>
      <c r="B9074" s="1">
        <v>45128.810740740744</v>
      </c>
      <c r="C9074" s="1">
        <v>45128.810763888891</v>
      </c>
    </row>
    <row r="9075" spans="1:3" x14ac:dyDescent="0.4">
      <c r="A9075" t="s">
        <v>112</v>
      </c>
      <c r="B9075" s="1">
        <v>45128.810636574075</v>
      </c>
      <c r="C9075" s="1">
        <v>45128.810659722221</v>
      </c>
    </row>
    <row r="9076" spans="1:3" x14ac:dyDescent="0.4">
      <c r="A9076" t="s">
        <v>112</v>
      </c>
      <c r="B9076" s="1">
        <v>45128.810543981483</v>
      </c>
      <c r="C9076" s="1">
        <v>45128.810567129629</v>
      </c>
    </row>
    <row r="9077" spans="1:3" x14ac:dyDescent="0.4">
      <c r="A9077" t="s">
        <v>112</v>
      </c>
      <c r="B9077" s="1">
        <v>45128.81045138889</v>
      </c>
      <c r="C9077" s="1">
        <v>45128.810474537036</v>
      </c>
    </row>
    <row r="9078" spans="1:3" x14ac:dyDescent="0.4">
      <c r="A9078" t="s">
        <v>112</v>
      </c>
      <c r="B9078" s="1">
        <v>45128.810347222221</v>
      </c>
      <c r="C9078" s="1">
        <v>45128.810370370367</v>
      </c>
    </row>
    <row r="9079" spans="1:3" x14ac:dyDescent="0.4">
      <c r="A9079" t="s">
        <v>112</v>
      </c>
      <c r="B9079" s="1">
        <v>45128.810254629629</v>
      </c>
      <c r="C9079" s="1">
        <v>45128.810277777775</v>
      </c>
    </row>
    <row r="9080" spans="1:3" x14ac:dyDescent="0.4">
      <c r="A9080" t="s">
        <v>112</v>
      </c>
      <c r="B9080" s="1">
        <v>45128.810162037036</v>
      </c>
      <c r="C9080" s="1">
        <v>45128.810185185182</v>
      </c>
    </row>
    <row r="9081" spans="1:3" x14ac:dyDescent="0.4">
      <c r="A9081" t="s">
        <v>112</v>
      </c>
      <c r="B9081" s="1">
        <v>45128.810069444444</v>
      </c>
      <c r="C9081" s="1">
        <v>45128.81009259259</v>
      </c>
    </row>
    <row r="9082" spans="1:3" x14ac:dyDescent="0.4">
      <c r="A9082" t="s">
        <v>112</v>
      </c>
      <c r="B9082" s="1">
        <v>45128.809965277775</v>
      </c>
      <c r="C9082" s="1">
        <v>45128.81</v>
      </c>
    </row>
    <row r="9083" spans="1:3" x14ac:dyDescent="0.4">
      <c r="A9083" t="s">
        <v>112</v>
      </c>
      <c r="B9083" s="1">
        <v>45128.809872685182</v>
      </c>
      <c r="C9083" s="1">
        <v>45128.809895833336</v>
      </c>
    </row>
    <row r="9084" spans="1:3" x14ac:dyDescent="0.4">
      <c r="A9084" t="s">
        <v>112</v>
      </c>
      <c r="B9084" s="1">
        <v>45128.80978009259</v>
      </c>
      <c r="C9084" s="1">
        <v>45128.809803240743</v>
      </c>
    </row>
    <row r="9085" spans="1:3" x14ac:dyDescent="0.4">
      <c r="A9085" t="s">
        <v>112</v>
      </c>
      <c r="B9085" s="1">
        <v>45128.809675925928</v>
      </c>
      <c r="C9085" s="1">
        <v>45128.809699074074</v>
      </c>
    </row>
    <row r="9086" spans="1:3" x14ac:dyDescent="0.4">
      <c r="A9086" t="s">
        <v>112</v>
      </c>
      <c r="B9086" s="1">
        <v>45128.809583333335</v>
      </c>
      <c r="C9086" s="1">
        <v>45128.809606481482</v>
      </c>
    </row>
    <row r="9087" spans="1:3" x14ac:dyDescent="0.4">
      <c r="A9087" t="s">
        <v>112</v>
      </c>
      <c r="B9087" s="1">
        <v>45128.809490740743</v>
      </c>
      <c r="C9087" s="1">
        <v>45128.809513888889</v>
      </c>
    </row>
    <row r="9088" spans="1:3" x14ac:dyDescent="0.4">
      <c r="A9088" t="s">
        <v>112</v>
      </c>
      <c r="B9088" s="1">
        <v>45128.809386574074</v>
      </c>
      <c r="C9088" s="1">
        <v>45128.80940972222</v>
      </c>
    </row>
    <row r="9089" spans="1:3" x14ac:dyDescent="0.4">
      <c r="A9089" t="s">
        <v>112</v>
      </c>
      <c r="B9089" s="1">
        <v>45128.809282407405</v>
      </c>
      <c r="C9089" s="1">
        <v>45128.809317129628</v>
      </c>
    </row>
    <row r="9090" spans="1:3" x14ac:dyDescent="0.4">
      <c r="A9090" t="s">
        <v>112</v>
      </c>
      <c r="B9090" s="1">
        <v>45128.809189814812</v>
      </c>
      <c r="C9090" s="1">
        <v>45128.809212962966</v>
      </c>
    </row>
    <row r="9091" spans="1:3" x14ac:dyDescent="0.4">
      <c r="A9091" t="s">
        <v>112</v>
      </c>
      <c r="B9091" s="1">
        <v>45128.80908564815</v>
      </c>
      <c r="C9091" s="1">
        <v>45128.809108796297</v>
      </c>
    </row>
    <row r="9092" spans="1:3" x14ac:dyDescent="0.4">
      <c r="A9092" t="s">
        <v>113</v>
      </c>
      <c r="B9092" s="1">
        <v>45128.80572916667</v>
      </c>
      <c r="C9092" s="1">
        <v>45128.805752314816</v>
      </c>
    </row>
    <row r="9093" spans="1:3" x14ac:dyDescent="0.4">
      <c r="A9093" t="s">
        <v>113</v>
      </c>
      <c r="B9093" s="1">
        <v>45128.805636574078</v>
      </c>
      <c r="C9093" s="1">
        <v>45128.805659722224</v>
      </c>
    </row>
    <row r="9094" spans="1:3" x14ac:dyDescent="0.4">
      <c r="A9094" t="s">
        <v>113</v>
      </c>
      <c r="B9094" s="1">
        <v>45128.805532407408</v>
      </c>
      <c r="C9094" s="1">
        <v>45128.805555555555</v>
      </c>
    </row>
    <row r="9095" spans="1:3" x14ac:dyDescent="0.4">
      <c r="A9095" t="s">
        <v>113</v>
      </c>
      <c r="B9095" s="1">
        <v>45128.805347222224</v>
      </c>
      <c r="C9095" s="1">
        <v>45128.80537037037</v>
      </c>
    </row>
    <row r="9096" spans="1:3" x14ac:dyDescent="0.4">
      <c r="A9096" t="s">
        <v>113</v>
      </c>
      <c r="B9096" s="1">
        <v>45128.805231481485</v>
      </c>
      <c r="C9096" s="1">
        <v>45128.805266203701</v>
      </c>
    </row>
    <row r="9097" spans="1:3" x14ac:dyDescent="0.4">
      <c r="A9097" t="s">
        <v>113</v>
      </c>
      <c r="B9097" s="1">
        <v>45128.805138888885</v>
      </c>
      <c r="C9097" s="1">
        <v>45128.805173611108</v>
      </c>
    </row>
    <row r="9098" spans="1:3" x14ac:dyDescent="0.4">
      <c r="A9098" t="s">
        <v>113</v>
      </c>
      <c r="B9098" s="1">
        <v>45128.805046296293</v>
      </c>
      <c r="C9098" s="1">
        <v>45128.805069444446</v>
      </c>
    </row>
    <row r="9099" spans="1:3" x14ac:dyDescent="0.4">
      <c r="A9099" t="s">
        <v>113</v>
      </c>
      <c r="B9099" s="1">
        <v>45128.804942129631</v>
      </c>
      <c r="C9099" s="1">
        <v>45128.804965277777</v>
      </c>
    </row>
    <row r="9100" spans="1:3" x14ac:dyDescent="0.4">
      <c r="A9100" t="s">
        <v>113</v>
      </c>
      <c r="B9100" s="1">
        <v>45128.804837962962</v>
      </c>
      <c r="C9100" s="1">
        <v>45128.804872685185</v>
      </c>
    </row>
    <row r="9101" spans="1:3" x14ac:dyDescent="0.4">
      <c r="A9101" t="s">
        <v>113</v>
      </c>
      <c r="B9101" s="1">
        <v>45128.804745370369</v>
      </c>
      <c r="C9101" s="1">
        <v>45128.804768518516</v>
      </c>
    </row>
    <row r="9102" spans="1:3" x14ac:dyDescent="0.4">
      <c r="A9102" t="s">
        <v>113</v>
      </c>
      <c r="B9102" s="1">
        <v>45128.804652777777</v>
      </c>
      <c r="C9102" s="1">
        <v>45128.804675925923</v>
      </c>
    </row>
    <row r="9103" spans="1:3" x14ac:dyDescent="0.4">
      <c r="A9103" t="s">
        <v>113</v>
      </c>
      <c r="B9103" s="1">
        <v>45128.804548611108</v>
      </c>
      <c r="C9103" s="1">
        <v>45128.804583333331</v>
      </c>
    </row>
    <row r="9104" spans="1:3" x14ac:dyDescent="0.4">
      <c r="A9104" t="s">
        <v>113</v>
      </c>
      <c r="B9104" s="1">
        <v>45128.804444444446</v>
      </c>
      <c r="C9104" s="1">
        <v>45128.804479166669</v>
      </c>
    </row>
    <row r="9105" spans="1:3" x14ac:dyDescent="0.4">
      <c r="A9105" t="s">
        <v>113</v>
      </c>
      <c r="B9105" s="1">
        <v>45128.804351851853</v>
      </c>
      <c r="C9105" s="1">
        <v>45128.804375</v>
      </c>
    </row>
    <row r="9106" spans="1:3" x14ac:dyDescent="0.4">
      <c r="A9106" t="s">
        <v>113</v>
      </c>
      <c r="B9106" s="1">
        <v>45128.804247685184</v>
      </c>
      <c r="C9106" s="1">
        <v>45128.804270833331</v>
      </c>
    </row>
    <row r="9107" spans="1:3" x14ac:dyDescent="0.4">
      <c r="A9107" t="s">
        <v>113</v>
      </c>
      <c r="B9107" s="1">
        <v>45128.804143518515</v>
      </c>
      <c r="C9107" s="1">
        <v>45128.804166666669</v>
      </c>
    </row>
    <row r="9108" spans="1:3" x14ac:dyDescent="0.4">
      <c r="A9108" t="s">
        <v>113</v>
      </c>
      <c r="B9108" s="1">
        <v>45128.804039351853</v>
      </c>
      <c r="C9108" s="1">
        <v>45128.804074074076</v>
      </c>
    </row>
    <row r="9109" spans="1:3" x14ac:dyDescent="0.4">
      <c r="A9109" t="s">
        <v>113</v>
      </c>
      <c r="B9109" s="1">
        <v>45128.803935185184</v>
      </c>
      <c r="C9109" s="1">
        <v>45128.803969907407</v>
      </c>
    </row>
    <row r="9110" spans="1:3" x14ac:dyDescent="0.4">
      <c r="A9110" t="s">
        <v>113</v>
      </c>
      <c r="B9110" s="1">
        <v>45128.803842592592</v>
      </c>
      <c r="C9110" s="1">
        <v>45128.803865740738</v>
      </c>
    </row>
    <row r="9111" spans="1:3" x14ac:dyDescent="0.4">
      <c r="A9111" t="s">
        <v>113</v>
      </c>
      <c r="B9111" s="1">
        <v>45128.803738425922</v>
      </c>
      <c r="C9111" s="1">
        <v>45128.803773148145</v>
      </c>
    </row>
    <row r="9112" spans="1:3" x14ac:dyDescent="0.4">
      <c r="A9112" t="s">
        <v>113</v>
      </c>
      <c r="B9112" s="1">
        <v>45128.80363425926</v>
      </c>
      <c r="C9112" s="1">
        <v>45128.803657407407</v>
      </c>
    </row>
    <row r="9113" spans="1:3" x14ac:dyDescent="0.4">
      <c r="A9113" t="s">
        <v>113</v>
      </c>
      <c r="B9113" s="1">
        <v>45128.803541666668</v>
      </c>
      <c r="C9113" s="1">
        <v>45128.803564814814</v>
      </c>
    </row>
    <row r="9114" spans="1:3" x14ac:dyDescent="0.4">
      <c r="A9114" t="s">
        <v>113</v>
      </c>
      <c r="B9114" s="1">
        <v>45128.803425925929</v>
      </c>
      <c r="C9114" s="1">
        <v>45128.803449074076</v>
      </c>
    </row>
    <row r="9115" spans="1:3" x14ac:dyDescent="0.4">
      <c r="A9115" t="s">
        <v>113</v>
      </c>
      <c r="B9115" s="1">
        <v>45128.80332175926</v>
      </c>
      <c r="C9115" s="1">
        <v>45128.803356481483</v>
      </c>
    </row>
    <row r="9116" spans="1:3" x14ac:dyDescent="0.4">
      <c r="A9116" t="s">
        <v>113</v>
      </c>
      <c r="B9116" s="1">
        <v>45128.803078703706</v>
      </c>
      <c r="C9116" s="1">
        <v>45128.803101851852</v>
      </c>
    </row>
    <row r="9117" spans="1:3" x14ac:dyDescent="0.4">
      <c r="A9117" t="s">
        <v>113</v>
      </c>
      <c r="B9117" s="1">
        <v>45128.802974537037</v>
      </c>
      <c r="C9117" s="1">
        <v>45128.802997685183</v>
      </c>
    </row>
    <row r="9118" spans="1:3" x14ac:dyDescent="0.4">
      <c r="A9118" t="s">
        <v>113</v>
      </c>
      <c r="B9118" s="1">
        <v>45128.802870370368</v>
      </c>
      <c r="C9118" s="1">
        <v>45128.802893518521</v>
      </c>
    </row>
    <row r="9119" spans="1:3" x14ac:dyDescent="0.4">
      <c r="A9119" t="s">
        <v>113</v>
      </c>
      <c r="B9119" s="1">
        <v>45128.802777777775</v>
      </c>
      <c r="C9119" s="1">
        <v>45128.802800925929</v>
      </c>
    </row>
    <row r="9120" spans="1:3" x14ac:dyDescent="0.4">
      <c r="A9120" t="s">
        <v>113</v>
      </c>
      <c r="B9120" s="1">
        <v>45128.802673611113</v>
      </c>
      <c r="C9120" s="1">
        <v>45128.802708333336</v>
      </c>
    </row>
    <row r="9121" spans="1:3" x14ac:dyDescent="0.4">
      <c r="A9121" t="s">
        <v>113</v>
      </c>
      <c r="B9121" s="1">
        <v>45128.802581018521</v>
      </c>
      <c r="C9121" s="1">
        <v>45128.802604166667</v>
      </c>
    </row>
    <row r="9122" spans="1:3" x14ac:dyDescent="0.4">
      <c r="A9122" t="s">
        <v>113</v>
      </c>
      <c r="B9122" s="1">
        <v>45128.802476851852</v>
      </c>
      <c r="C9122" s="1">
        <v>45128.802511574075</v>
      </c>
    </row>
    <row r="9123" spans="1:3" x14ac:dyDescent="0.4">
      <c r="A9123" t="s">
        <v>113</v>
      </c>
      <c r="B9123" s="1">
        <v>45128.802384259259</v>
      </c>
      <c r="C9123" s="1">
        <v>45128.802407407406</v>
      </c>
    </row>
    <row r="9124" spans="1:3" x14ac:dyDescent="0.4">
      <c r="A9124" t="s">
        <v>113</v>
      </c>
      <c r="B9124" s="1">
        <v>45128.80228009259</v>
      </c>
      <c r="C9124" s="1">
        <v>45128.802314814813</v>
      </c>
    </row>
    <row r="9125" spans="1:3" x14ac:dyDescent="0.4">
      <c r="A9125" t="s">
        <v>113</v>
      </c>
      <c r="B9125" s="1">
        <v>45128.802187499998</v>
      </c>
      <c r="C9125" s="1">
        <v>45128.802210648151</v>
      </c>
    </row>
    <row r="9126" spans="1:3" x14ac:dyDescent="0.4">
      <c r="A9126" t="s">
        <v>113</v>
      </c>
      <c r="B9126" s="1">
        <v>45128.802083333336</v>
      </c>
      <c r="C9126" s="1">
        <v>45128.802118055559</v>
      </c>
    </row>
    <row r="9127" spans="1:3" x14ac:dyDescent="0.4">
      <c r="A9127" t="s">
        <v>113</v>
      </c>
      <c r="B9127" s="1">
        <v>45128.801990740743</v>
      </c>
      <c r="C9127" s="1">
        <v>45128.80201388889</v>
      </c>
    </row>
    <row r="9128" spans="1:3" x14ac:dyDescent="0.4">
      <c r="A9128" t="s">
        <v>113</v>
      </c>
      <c r="B9128" s="1">
        <v>45128.801898148151</v>
      </c>
      <c r="C9128" s="1">
        <v>45128.801921296297</v>
      </c>
    </row>
    <row r="9129" spans="1:3" x14ac:dyDescent="0.4">
      <c r="A9129" t="s">
        <v>113</v>
      </c>
      <c r="B9129" s="1">
        <v>45128.801793981482</v>
      </c>
      <c r="C9129" s="1">
        <v>45128.801828703705</v>
      </c>
    </row>
    <row r="9130" spans="1:3" x14ac:dyDescent="0.4">
      <c r="A9130" t="s">
        <v>113</v>
      </c>
      <c r="B9130" s="1">
        <v>45128.801701388889</v>
      </c>
      <c r="C9130" s="1">
        <v>45128.801724537036</v>
      </c>
    </row>
    <row r="9131" spans="1:3" x14ac:dyDescent="0.4">
      <c r="A9131" t="s">
        <v>113</v>
      </c>
      <c r="B9131" s="1">
        <v>45128.801608796297</v>
      </c>
      <c r="C9131" s="1">
        <v>45128.801631944443</v>
      </c>
    </row>
    <row r="9132" spans="1:3" x14ac:dyDescent="0.4">
      <c r="A9132" t="s">
        <v>113</v>
      </c>
      <c r="B9132" s="1">
        <v>45128.801504629628</v>
      </c>
      <c r="C9132" s="1">
        <v>45128.801539351851</v>
      </c>
    </row>
    <row r="9133" spans="1:3" x14ac:dyDescent="0.4">
      <c r="A9133" t="s">
        <v>113</v>
      </c>
      <c r="B9133" s="1">
        <v>45128.801412037035</v>
      </c>
      <c r="C9133" s="1">
        <v>45128.801435185182</v>
      </c>
    </row>
    <row r="9134" spans="1:3" x14ac:dyDescent="0.4">
      <c r="A9134" t="s">
        <v>113</v>
      </c>
      <c r="B9134" s="1">
        <v>45128.801307870373</v>
      </c>
      <c r="C9134" s="1">
        <v>45128.801342592589</v>
      </c>
    </row>
    <row r="9135" spans="1:3" x14ac:dyDescent="0.4">
      <c r="A9135" t="s">
        <v>113</v>
      </c>
      <c r="B9135" s="1">
        <v>45128.801215277781</v>
      </c>
      <c r="C9135" s="1">
        <v>45128.801238425927</v>
      </c>
    </row>
    <row r="9136" spans="1:3" x14ac:dyDescent="0.4">
      <c r="A9136" t="s">
        <v>113</v>
      </c>
      <c r="B9136" s="1">
        <v>45128.801122685189</v>
      </c>
      <c r="C9136" s="1">
        <v>45128.801145833335</v>
      </c>
    </row>
    <row r="9137" spans="1:3" x14ac:dyDescent="0.4">
      <c r="A9137" t="s">
        <v>113</v>
      </c>
      <c r="B9137" s="1">
        <v>45128.801018518519</v>
      </c>
      <c r="C9137" s="1">
        <v>45128.801041666666</v>
      </c>
    </row>
    <row r="9138" spans="1:3" x14ac:dyDescent="0.4">
      <c r="A9138" t="s">
        <v>113</v>
      </c>
      <c r="B9138" s="1">
        <v>45128.80091435185</v>
      </c>
      <c r="C9138" s="1">
        <v>45128.800949074073</v>
      </c>
    </row>
    <row r="9139" spans="1:3" x14ac:dyDescent="0.4">
      <c r="A9139" t="s">
        <v>113</v>
      </c>
      <c r="B9139" s="1">
        <v>45128.800821759258</v>
      </c>
      <c r="C9139" s="1">
        <v>45128.800856481481</v>
      </c>
    </row>
    <row r="9140" spans="1:3" x14ac:dyDescent="0.4">
      <c r="A9140" t="s">
        <v>114</v>
      </c>
      <c r="B9140" s="1">
        <v>45128.792754629627</v>
      </c>
      <c r="C9140" s="1">
        <v>45128.79283564815</v>
      </c>
    </row>
    <row r="9141" spans="1:3" x14ac:dyDescent="0.4">
      <c r="A9141" t="s">
        <v>114</v>
      </c>
      <c r="B9141" s="1">
        <v>45128.792592592596</v>
      </c>
      <c r="C9141" s="1">
        <v>45128.792673611111</v>
      </c>
    </row>
    <row r="9142" spans="1:3" x14ac:dyDescent="0.4">
      <c r="A9142" t="s">
        <v>114</v>
      </c>
      <c r="B9142" s="1">
        <v>45128.792442129627</v>
      </c>
      <c r="C9142" s="1">
        <v>45128.792523148149</v>
      </c>
    </row>
    <row r="9143" spans="1:3" x14ac:dyDescent="0.4">
      <c r="A9143" t="s">
        <v>114</v>
      </c>
      <c r="B9143" s="1">
        <v>45128.792280092595</v>
      </c>
      <c r="C9143" s="1">
        <v>45128.792361111111</v>
      </c>
    </row>
    <row r="9144" spans="1:3" x14ac:dyDescent="0.4">
      <c r="A9144" t="s">
        <v>114</v>
      </c>
      <c r="B9144" s="1">
        <v>45128.792129629626</v>
      </c>
      <c r="C9144" s="1">
        <v>45128.792210648149</v>
      </c>
    </row>
    <row r="9145" spans="1:3" x14ac:dyDescent="0.4">
      <c r="A9145" t="s">
        <v>114</v>
      </c>
      <c r="B9145" s="1">
        <v>45128.791979166665</v>
      </c>
      <c r="C9145" s="1">
        <v>45128.792060185187</v>
      </c>
    </row>
    <row r="9146" spans="1:3" x14ac:dyDescent="0.4">
      <c r="A9146" t="s">
        <v>114</v>
      </c>
      <c r="B9146" s="1">
        <v>45128.791828703703</v>
      </c>
      <c r="C9146" s="1">
        <v>45128.791909722226</v>
      </c>
    </row>
    <row r="9147" spans="1:3" x14ac:dyDescent="0.4">
      <c r="A9147" t="s">
        <v>114</v>
      </c>
      <c r="B9147" s="1">
        <v>45128.791678240741</v>
      </c>
      <c r="C9147" s="1">
        <v>45128.791759259257</v>
      </c>
    </row>
    <row r="9148" spans="1:3" x14ac:dyDescent="0.4">
      <c r="A9148" t="s">
        <v>114</v>
      </c>
      <c r="B9148" s="1">
        <v>45128.791527777779</v>
      </c>
      <c r="C9148" s="1">
        <v>45128.791608796295</v>
      </c>
    </row>
    <row r="9149" spans="1:3" x14ac:dyDescent="0.4">
      <c r="A9149" t="s">
        <v>114</v>
      </c>
      <c r="B9149" s="1">
        <v>45128.791365740741</v>
      </c>
      <c r="C9149" s="1">
        <v>45128.791446759256</v>
      </c>
    </row>
    <row r="9150" spans="1:3" x14ac:dyDescent="0.4">
      <c r="A9150" t="s">
        <v>114</v>
      </c>
      <c r="B9150" s="1">
        <v>45128.791215277779</v>
      </c>
      <c r="C9150" s="1">
        <v>45128.791296296295</v>
      </c>
    </row>
    <row r="9151" spans="1:3" x14ac:dyDescent="0.4">
      <c r="A9151" t="s">
        <v>114</v>
      </c>
      <c r="B9151" s="1">
        <v>45128.79105324074</v>
      </c>
      <c r="C9151" s="1">
        <v>45128.791134259256</v>
      </c>
    </row>
    <row r="9152" spans="1:3" x14ac:dyDescent="0.4">
      <c r="A9152" t="s">
        <v>114</v>
      </c>
      <c r="B9152" s="1">
        <v>45128.790902777779</v>
      </c>
      <c r="C9152" s="1">
        <v>45128.790983796294</v>
      </c>
    </row>
    <row r="9153" spans="1:3" x14ac:dyDescent="0.4">
      <c r="A9153" t="s">
        <v>114</v>
      </c>
      <c r="B9153" s="1">
        <v>45128.790752314817</v>
      </c>
      <c r="C9153" s="1">
        <v>45128.790833333333</v>
      </c>
    </row>
    <row r="9154" spans="1:3" x14ac:dyDescent="0.4">
      <c r="A9154" t="s">
        <v>114</v>
      </c>
      <c r="B9154" s="1">
        <v>45128.790601851855</v>
      </c>
      <c r="C9154" s="1">
        <v>45128.790682870371</v>
      </c>
    </row>
    <row r="9155" spans="1:3" x14ac:dyDescent="0.4">
      <c r="A9155" t="s">
        <v>114</v>
      </c>
      <c r="B9155" s="1">
        <v>45128.790451388886</v>
      </c>
      <c r="C9155" s="1">
        <v>45128.790532407409</v>
      </c>
    </row>
    <row r="9156" spans="1:3" x14ac:dyDescent="0.4">
      <c r="A9156" t="s">
        <v>114</v>
      </c>
      <c r="B9156" s="1">
        <v>45128.790300925924</v>
      </c>
      <c r="C9156" s="1">
        <v>45128.790381944447</v>
      </c>
    </row>
    <row r="9157" spans="1:3" x14ac:dyDescent="0.4">
      <c r="A9157" t="s">
        <v>114</v>
      </c>
      <c r="B9157" s="1">
        <v>45128.790138888886</v>
      </c>
      <c r="C9157" s="1">
        <v>45128.790219907409</v>
      </c>
    </row>
    <row r="9158" spans="1:3" x14ac:dyDescent="0.4">
      <c r="A9158" t="s">
        <v>114</v>
      </c>
      <c r="B9158" s="1">
        <v>45128.789988425924</v>
      </c>
      <c r="C9158" s="1">
        <v>45128.790069444447</v>
      </c>
    </row>
    <row r="9159" spans="1:3" x14ac:dyDescent="0.4">
      <c r="A9159" t="s">
        <v>114</v>
      </c>
      <c r="B9159" s="1">
        <v>45128.789826388886</v>
      </c>
      <c r="C9159" s="1">
        <v>45128.789907407408</v>
      </c>
    </row>
    <row r="9160" spans="1:3" x14ac:dyDescent="0.4">
      <c r="A9160" t="s">
        <v>114</v>
      </c>
      <c r="B9160" s="1">
        <v>45128.789675925924</v>
      </c>
      <c r="C9160" s="1">
        <v>45128.789756944447</v>
      </c>
    </row>
    <row r="9161" spans="1:3" x14ac:dyDescent="0.4">
      <c r="A9161" t="s">
        <v>114</v>
      </c>
      <c r="B9161" s="1">
        <v>45128.789467592593</v>
      </c>
      <c r="C9161" s="1">
        <v>45128.789548611108</v>
      </c>
    </row>
    <row r="9162" spans="1:3" x14ac:dyDescent="0.4">
      <c r="A9162" t="s">
        <v>114</v>
      </c>
      <c r="B9162" s="1">
        <v>45128.789305555554</v>
      </c>
      <c r="C9162" s="1">
        <v>45128.789386574077</v>
      </c>
    </row>
    <row r="9163" spans="1:3" x14ac:dyDescent="0.4">
      <c r="A9163" t="s">
        <v>114</v>
      </c>
      <c r="B9163" s="1">
        <v>45128.789155092592</v>
      </c>
      <c r="C9163" s="1">
        <v>45128.789236111108</v>
      </c>
    </row>
    <row r="9164" spans="1:3" x14ac:dyDescent="0.4">
      <c r="A9164" t="s">
        <v>114</v>
      </c>
      <c r="B9164" s="1">
        <v>45128.788958333331</v>
      </c>
      <c r="C9164" s="1">
        <v>45128.789039351854</v>
      </c>
    </row>
    <row r="9165" spans="1:3" x14ac:dyDescent="0.4">
      <c r="A9165" t="s">
        <v>114</v>
      </c>
      <c r="B9165" s="1">
        <v>45128.7887962963</v>
      </c>
      <c r="C9165" s="1">
        <v>45128.788877314815</v>
      </c>
    </row>
    <row r="9166" spans="1:3" x14ac:dyDescent="0.4">
      <c r="A9166" t="s">
        <v>114</v>
      </c>
      <c r="B9166" s="1">
        <v>45128.788645833331</v>
      </c>
      <c r="C9166" s="1">
        <v>45128.788726851853</v>
      </c>
    </row>
    <row r="9167" spans="1:3" x14ac:dyDescent="0.4">
      <c r="A9167" t="s">
        <v>114</v>
      </c>
      <c r="B9167" s="1">
        <v>45128.788495370369</v>
      </c>
      <c r="C9167" s="1">
        <v>45128.788576388892</v>
      </c>
    </row>
    <row r="9168" spans="1:3" x14ac:dyDescent="0.4">
      <c r="A9168" t="s">
        <v>114</v>
      </c>
      <c r="B9168" s="1">
        <v>45128.788344907407</v>
      </c>
      <c r="C9168" s="1">
        <v>45128.788425925923</v>
      </c>
    </row>
    <row r="9169" spans="1:3" x14ac:dyDescent="0.4">
      <c r="A9169" t="s">
        <v>114</v>
      </c>
      <c r="B9169" s="1">
        <v>45128.788159722222</v>
      </c>
      <c r="C9169" s="1">
        <v>45128.788240740738</v>
      </c>
    </row>
    <row r="9170" spans="1:3" x14ac:dyDescent="0.4">
      <c r="A9170" t="s">
        <v>114</v>
      </c>
      <c r="B9170" s="1">
        <v>45128.787986111114</v>
      </c>
      <c r="C9170" s="1">
        <v>45128.78806712963</v>
      </c>
    </row>
    <row r="9171" spans="1:3" x14ac:dyDescent="0.4">
      <c r="A9171" t="s">
        <v>114</v>
      </c>
      <c r="B9171" s="1">
        <v>45128.787835648145</v>
      </c>
      <c r="C9171" s="1">
        <v>45128.787916666668</v>
      </c>
    </row>
    <row r="9172" spans="1:3" x14ac:dyDescent="0.4">
      <c r="A9172" t="s">
        <v>114</v>
      </c>
      <c r="B9172" s="1">
        <v>45128.787673611114</v>
      </c>
      <c r="C9172" s="1">
        <v>45128.787754629629</v>
      </c>
    </row>
    <row r="9173" spans="1:3" x14ac:dyDescent="0.4">
      <c r="A9173" t="s">
        <v>114</v>
      </c>
      <c r="B9173" s="1">
        <v>45128.787523148145</v>
      </c>
      <c r="C9173" s="1">
        <v>45128.787604166668</v>
      </c>
    </row>
    <row r="9174" spans="1:3" x14ac:dyDescent="0.4">
      <c r="A9174" t="s">
        <v>114</v>
      </c>
      <c r="B9174" s="1">
        <v>45128.787372685183</v>
      </c>
      <c r="C9174" s="1">
        <v>45128.787453703706</v>
      </c>
    </row>
    <row r="9175" spans="1:3" x14ac:dyDescent="0.4">
      <c r="A9175" t="s">
        <v>114</v>
      </c>
      <c r="B9175" s="1">
        <v>45128.787222222221</v>
      </c>
      <c r="C9175" s="1">
        <v>45128.787303240744</v>
      </c>
    </row>
    <row r="9176" spans="1:3" x14ac:dyDescent="0.4">
      <c r="A9176" t="s">
        <v>114</v>
      </c>
      <c r="B9176" s="1">
        <v>45128.78707175926</v>
      </c>
      <c r="C9176" s="1">
        <v>45128.787152777775</v>
      </c>
    </row>
    <row r="9177" spans="1:3" x14ac:dyDescent="0.4">
      <c r="A9177" t="s">
        <v>114</v>
      </c>
      <c r="B9177" s="1">
        <v>45128.786909722221</v>
      </c>
      <c r="C9177" s="1">
        <v>45128.786990740744</v>
      </c>
    </row>
    <row r="9178" spans="1:3" x14ac:dyDescent="0.4">
      <c r="A9178" t="s">
        <v>114</v>
      </c>
      <c r="B9178" s="1">
        <v>45128.786759259259</v>
      </c>
      <c r="C9178" s="1">
        <v>45128.786840277775</v>
      </c>
    </row>
    <row r="9179" spans="1:3" x14ac:dyDescent="0.4">
      <c r="A9179" t="s">
        <v>114</v>
      </c>
      <c r="B9179" s="1">
        <v>45128.786608796298</v>
      </c>
      <c r="C9179" s="1">
        <v>45128.786689814813</v>
      </c>
    </row>
    <row r="9180" spans="1:3" x14ac:dyDescent="0.4">
      <c r="A9180" t="s">
        <v>114</v>
      </c>
      <c r="B9180" s="1">
        <v>45128.786458333336</v>
      </c>
      <c r="C9180" s="1">
        <v>45128.786539351851</v>
      </c>
    </row>
    <row r="9181" spans="1:3" x14ac:dyDescent="0.4">
      <c r="A9181" t="s">
        <v>114</v>
      </c>
      <c r="B9181" s="1">
        <v>45128.786307870374</v>
      </c>
      <c r="C9181" s="1">
        <v>45128.78638888889</v>
      </c>
    </row>
    <row r="9182" spans="1:3" x14ac:dyDescent="0.4">
      <c r="A9182" t="s">
        <v>114</v>
      </c>
      <c r="B9182" s="1">
        <v>45128.786145833335</v>
      </c>
      <c r="C9182" s="1">
        <v>45128.786226851851</v>
      </c>
    </row>
    <row r="9183" spans="1:3" x14ac:dyDescent="0.4">
      <c r="A9183" t="s">
        <v>114</v>
      </c>
      <c r="B9183" s="1">
        <v>45128.785995370374</v>
      </c>
      <c r="C9183" s="1">
        <v>45128.786076388889</v>
      </c>
    </row>
    <row r="9184" spans="1:3" x14ac:dyDescent="0.4">
      <c r="A9184" t="s">
        <v>114</v>
      </c>
      <c r="B9184" s="1">
        <v>45128.785833333335</v>
      </c>
      <c r="C9184" s="1">
        <v>45128.785914351851</v>
      </c>
    </row>
    <row r="9185" spans="1:3" x14ac:dyDescent="0.4">
      <c r="A9185" t="s">
        <v>114</v>
      </c>
      <c r="B9185" s="1">
        <v>45128.785682870373</v>
      </c>
      <c r="C9185" s="1">
        <v>45128.785763888889</v>
      </c>
    </row>
    <row r="9186" spans="1:3" x14ac:dyDescent="0.4">
      <c r="A9186" t="s">
        <v>114</v>
      </c>
      <c r="B9186" s="1">
        <v>45128.785520833335</v>
      </c>
      <c r="C9186" s="1">
        <v>45128.785601851851</v>
      </c>
    </row>
    <row r="9187" spans="1:3" x14ac:dyDescent="0.4">
      <c r="A9187" t="s">
        <v>114</v>
      </c>
      <c r="B9187" s="1">
        <v>45128.785370370373</v>
      </c>
      <c r="C9187" s="1">
        <v>45128.785451388889</v>
      </c>
    </row>
    <row r="9188" spans="1:3" x14ac:dyDescent="0.4">
      <c r="A9188" t="s">
        <v>24</v>
      </c>
      <c r="B9188" s="1">
        <v>45128.780555555553</v>
      </c>
      <c r="C9188" s="1">
        <v>45128.780717592592</v>
      </c>
    </row>
    <row r="9189" spans="1:3" x14ac:dyDescent="0.4">
      <c r="A9189" t="s">
        <v>24</v>
      </c>
      <c r="B9189" s="1">
        <v>45128.780324074076</v>
      </c>
      <c r="C9189" s="1">
        <v>45128.780486111114</v>
      </c>
    </row>
    <row r="9190" spans="1:3" x14ac:dyDescent="0.4">
      <c r="A9190" t="s">
        <v>24</v>
      </c>
      <c r="B9190" s="1">
        <v>45128.780104166668</v>
      </c>
      <c r="C9190" s="1">
        <v>45128.78025462963</v>
      </c>
    </row>
    <row r="9191" spans="1:3" x14ac:dyDescent="0.4">
      <c r="A9191" t="s">
        <v>24</v>
      </c>
      <c r="B9191" s="1">
        <v>45128.779849537037</v>
      </c>
      <c r="C9191" s="1">
        <v>45128.780011574076</v>
      </c>
    </row>
    <row r="9192" spans="1:3" x14ac:dyDescent="0.4">
      <c r="A9192" t="s">
        <v>24</v>
      </c>
      <c r="B9192" s="1">
        <v>45128.779618055552</v>
      </c>
      <c r="C9192" s="1">
        <v>45128.779780092591</v>
      </c>
    </row>
    <row r="9193" spans="1:3" x14ac:dyDescent="0.4">
      <c r="A9193" t="s">
        <v>24</v>
      </c>
      <c r="B9193" s="1">
        <v>45128.779386574075</v>
      </c>
      <c r="C9193" s="1">
        <v>45128.779548611114</v>
      </c>
    </row>
    <row r="9194" spans="1:3" x14ac:dyDescent="0.4">
      <c r="A9194" t="s">
        <v>24</v>
      </c>
      <c r="B9194" s="1">
        <v>45128.77915509259</v>
      </c>
      <c r="C9194" s="1">
        <v>45128.779305555552</v>
      </c>
    </row>
    <row r="9195" spans="1:3" x14ac:dyDescent="0.4">
      <c r="A9195" t="s">
        <v>24</v>
      </c>
      <c r="B9195" s="1">
        <v>45128.778912037036</v>
      </c>
      <c r="C9195" s="1">
        <v>45128.779062499998</v>
      </c>
    </row>
    <row r="9196" spans="1:3" x14ac:dyDescent="0.4">
      <c r="A9196" t="s">
        <v>24</v>
      </c>
      <c r="B9196" s="1">
        <v>45128.778680555559</v>
      </c>
      <c r="C9196" s="1">
        <v>45128.778831018521</v>
      </c>
    </row>
    <row r="9197" spans="1:3" x14ac:dyDescent="0.4">
      <c r="A9197" t="s">
        <v>24</v>
      </c>
      <c r="B9197" s="1">
        <v>45128.778437499997</v>
      </c>
      <c r="C9197" s="1">
        <v>45128.778587962966</v>
      </c>
    </row>
    <row r="9198" spans="1:3" x14ac:dyDescent="0.4">
      <c r="A9198" t="s">
        <v>24</v>
      </c>
      <c r="B9198" s="1">
        <v>45128.77820601852</v>
      </c>
      <c r="C9198" s="1">
        <v>45128.778356481482</v>
      </c>
    </row>
    <row r="9199" spans="1:3" x14ac:dyDescent="0.4">
      <c r="A9199" t="s">
        <v>24</v>
      </c>
      <c r="B9199" s="1">
        <v>45128.777962962966</v>
      </c>
      <c r="C9199" s="1">
        <v>45128.778124999997</v>
      </c>
    </row>
    <row r="9200" spans="1:3" x14ac:dyDescent="0.4">
      <c r="A9200" t="s">
        <v>24</v>
      </c>
      <c r="B9200" s="1">
        <v>45128.777719907404</v>
      </c>
      <c r="C9200" s="1">
        <v>45128.777881944443</v>
      </c>
    </row>
    <row r="9201" spans="1:3" x14ac:dyDescent="0.4">
      <c r="A9201" t="s">
        <v>24</v>
      </c>
      <c r="B9201" s="1">
        <v>45128.777488425927</v>
      </c>
      <c r="C9201" s="1">
        <v>45128.777638888889</v>
      </c>
    </row>
    <row r="9202" spans="1:3" x14ac:dyDescent="0.4">
      <c r="A9202" t="s">
        <v>24</v>
      </c>
      <c r="B9202" s="1">
        <v>45128.777256944442</v>
      </c>
      <c r="C9202" s="1">
        <v>45128.777418981481</v>
      </c>
    </row>
    <row r="9203" spans="1:3" x14ac:dyDescent="0.4">
      <c r="A9203" t="s">
        <v>24</v>
      </c>
      <c r="B9203" s="1">
        <v>45128.777025462965</v>
      </c>
      <c r="C9203" s="1">
        <v>45128.777187500003</v>
      </c>
    </row>
    <row r="9204" spans="1:3" x14ac:dyDescent="0.4">
      <c r="A9204" t="s">
        <v>24</v>
      </c>
      <c r="B9204" s="1">
        <v>45128.77679398148</v>
      </c>
      <c r="C9204" s="1">
        <v>45128.776956018519</v>
      </c>
    </row>
    <row r="9205" spans="1:3" x14ac:dyDescent="0.4">
      <c r="A9205" t="s">
        <v>24</v>
      </c>
      <c r="B9205" s="1">
        <v>45128.776562500003</v>
      </c>
      <c r="C9205" s="1">
        <v>45128.776724537034</v>
      </c>
    </row>
    <row r="9206" spans="1:3" x14ac:dyDescent="0.4">
      <c r="A9206" t="s">
        <v>24</v>
      </c>
      <c r="B9206" s="1">
        <v>45128.776331018518</v>
      </c>
      <c r="C9206" s="1">
        <v>45128.776493055557</v>
      </c>
    </row>
    <row r="9207" spans="1:3" x14ac:dyDescent="0.4">
      <c r="A9207" t="s">
        <v>24</v>
      </c>
      <c r="B9207" s="1">
        <v>45128.77611111111</v>
      </c>
      <c r="C9207" s="1">
        <v>45128.776261574072</v>
      </c>
    </row>
    <row r="9208" spans="1:3" x14ac:dyDescent="0.4">
      <c r="A9208" t="s">
        <v>24</v>
      </c>
      <c r="B9208" s="1">
        <v>45128.775868055556</v>
      </c>
      <c r="C9208" s="1">
        <v>45128.776030092595</v>
      </c>
    </row>
    <row r="9209" spans="1:3" x14ac:dyDescent="0.4">
      <c r="A9209" t="s">
        <v>24</v>
      </c>
      <c r="B9209" s="1">
        <v>45128.775636574072</v>
      </c>
      <c r="C9209" s="1">
        <v>45128.77579861111</v>
      </c>
    </row>
    <row r="9210" spans="1:3" x14ac:dyDescent="0.4">
      <c r="A9210" t="s">
        <v>24</v>
      </c>
      <c r="B9210" s="1">
        <v>45128.775405092594</v>
      </c>
      <c r="C9210" s="1">
        <v>45128.775567129633</v>
      </c>
    </row>
    <row r="9211" spans="1:3" x14ac:dyDescent="0.4">
      <c r="A9211" t="s">
        <v>24</v>
      </c>
      <c r="B9211" s="1">
        <v>45128.775185185186</v>
      </c>
      <c r="C9211" s="1">
        <v>45128.775335648148</v>
      </c>
    </row>
    <row r="9212" spans="1:3" x14ac:dyDescent="0.4">
      <c r="A9212" t="s">
        <v>24</v>
      </c>
      <c r="B9212" s="1">
        <v>45128.774930555555</v>
      </c>
      <c r="C9212" s="1">
        <v>45128.775092592594</v>
      </c>
    </row>
    <row r="9213" spans="1:3" x14ac:dyDescent="0.4">
      <c r="A9213" t="s">
        <v>24</v>
      </c>
      <c r="B9213" s="1">
        <v>45128.774699074071</v>
      </c>
      <c r="C9213" s="1">
        <v>45128.774861111109</v>
      </c>
    </row>
    <row r="9214" spans="1:3" x14ac:dyDescent="0.4">
      <c r="A9214" t="s">
        <v>24</v>
      </c>
      <c r="B9214" s="1">
        <v>45128.774444444447</v>
      </c>
      <c r="C9214" s="1">
        <v>45128.774606481478</v>
      </c>
    </row>
    <row r="9215" spans="1:3" x14ac:dyDescent="0.4">
      <c r="A9215" t="s">
        <v>24</v>
      </c>
      <c r="B9215" s="1">
        <v>45128.774212962962</v>
      </c>
      <c r="C9215" s="1">
        <v>45128.774375000001</v>
      </c>
    </row>
    <row r="9216" spans="1:3" x14ac:dyDescent="0.4">
      <c r="A9216" t="s">
        <v>24</v>
      </c>
      <c r="B9216" s="1">
        <v>45128.773993055554</v>
      </c>
      <c r="C9216" s="1">
        <v>45128.774143518516</v>
      </c>
    </row>
    <row r="9217" spans="1:3" x14ac:dyDescent="0.4">
      <c r="A9217" t="s">
        <v>24</v>
      </c>
      <c r="B9217" s="1">
        <v>45128.77375</v>
      </c>
      <c r="C9217" s="1">
        <v>45128.773900462962</v>
      </c>
    </row>
    <row r="9218" spans="1:3" x14ac:dyDescent="0.4">
      <c r="A9218" t="s">
        <v>24</v>
      </c>
      <c r="B9218" s="1">
        <v>45128.773506944446</v>
      </c>
      <c r="C9218" s="1">
        <v>45128.773668981485</v>
      </c>
    </row>
    <row r="9219" spans="1:3" x14ac:dyDescent="0.4">
      <c r="A9219" t="s">
        <v>24</v>
      </c>
      <c r="B9219" s="1">
        <v>45128.773263888892</v>
      </c>
      <c r="C9219" s="1">
        <v>45128.773425925923</v>
      </c>
    </row>
    <row r="9220" spans="1:3" x14ac:dyDescent="0.4">
      <c r="A9220" t="s">
        <v>24</v>
      </c>
      <c r="B9220" s="1">
        <v>45128.773032407407</v>
      </c>
      <c r="C9220" s="1">
        <v>45128.773194444446</v>
      </c>
    </row>
    <row r="9221" spans="1:3" x14ac:dyDescent="0.4">
      <c r="A9221" t="s">
        <v>24</v>
      </c>
      <c r="B9221" s="1">
        <v>45128.772789351853</v>
      </c>
      <c r="C9221" s="1">
        <v>45128.772951388892</v>
      </c>
    </row>
    <row r="9222" spans="1:3" x14ac:dyDescent="0.4">
      <c r="A9222" t="s">
        <v>24</v>
      </c>
      <c r="B9222" s="1">
        <v>45128.772534722222</v>
      </c>
      <c r="C9222" s="1">
        <v>45128.772696759261</v>
      </c>
    </row>
    <row r="9223" spans="1:3" x14ac:dyDescent="0.4">
      <c r="A9223" t="s">
        <v>24</v>
      </c>
      <c r="B9223" s="1">
        <v>45128.772303240738</v>
      </c>
      <c r="C9223" s="1">
        <v>45128.772465277776</v>
      </c>
    </row>
    <row r="9224" spans="1:3" x14ac:dyDescent="0.4">
      <c r="A9224" t="s">
        <v>24</v>
      </c>
      <c r="B9224" s="1">
        <v>45128.77207175926</v>
      </c>
      <c r="C9224" s="1">
        <v>45128.772233796299</v>
      </c>
    </row>
    <row r="9225" spans="1:3" x14ac:dyDescent="0.4">
      <c r="A9225" t="s">
        <v>24</v>
      </c>
      <c r="B9225" s="1">
        <v>45128.771840277775</v>
      </c>
      <c r="C9225" s="1">
        <v>45128.772002314814</v>
      </c>
    </row>
    <row r="9226" spans="1:3" x14ac:dyDescent="0.4">
      <c r="A9226" t="s">
        <v>24</v>
      </c>
      <c r="B9226" s="1">
        <v>45128.771608796298</v>
      </c>
      <c r="C9226" s="1">
        <v>45128.771770833337</v>
      </c>
    </row>
    <row r="9227" spans="1:3" x14ac:dyDescent="0.4">
      <c r="A9227" t="s">
        <v>24</v>
      </c>
      <c r="B9227" s="1">
        <v>45128.771377314813</v>
      </c>
      <c r="C9227" s="1">
        <v>45128.771539351852</v>
      </c>
    </row>
    <row r="9228" spans="1:3" x14ac:dyDescent="0.4">
      <c r="A9228" t="s">
        <v>24</v>
      </c>
      <c r="B9228" s="1">
        <v>45128.771134259259</v>
      </c>
      <c r="C9228" s="1">
        <v>45128.771284722221</v>
      </c>
    </row>
    <row r="9229" spans="1:3" x14ac:dyDescent="0.4">
      <c r="A9229" t="s">
        <v>24</v>
      </c>
      <c r="B9229" s="1">
        <v>45128.770902777775</v>
      </c>
      <c r="C9229" s="1">
        <v>45128.771053240744</v>
      </c>
    </row>
    <row r="9230" spans="1:3" x14ac:dyDescent="0.4">
      <c r="A9230" t="s">
        <v>24</v>
      </c>
      <c r="B9230" s="1">
        <v>45128.77065972222</v>
      </c>
      <c r="C9230" s="1">
        <v>45128.770821759259</v>
      </c>
    </row>
    <row r="9231" spans="1:3" x14ac:dyDescent="0.4">
      <c r="A9231" t="s">
        <v>24</v>
      </c>
      <c r="B9231" s="1">
        <v>45128.770428240743</v>
      </c>
      <c r="C9231" s="1">
        <v>45128.770590277774</v>
      </c>
    </row>
    <row r="9232" spans="1:3" x14ac:dyDescent="0.4">
      <c r="A9232" t="s">
        <v>24</v>
      </c>
      <c r="B9232" s="1">
        <v>45128.770196759258</v>
      </c>
      <c r="C9232" s="1">
        <v>45128.770358796297</v>
      </c>
    </row>
    <row r="9233" spans="1:3" x14ac:dyDescent="0.4">
      <c r="A9233" t="s">
        <v>24</v>
      </c>
      <c r="B9233" s="1">
        <v>45128.769965277781</v>
      </c>
      <c r="C9233" s="1">
        <v>45128.770115740743</v>
      </c>
    </row>
    <row r="9234" spans="1:3" x14ac:dyDescent="0.4">
      <c r="A9234" t="s">
        <v>24</v>
      </c>
      <c r="B9234" s="1">
        <v>45128.769733796296</v>
      </c>
      <c r="C9234" s="1">
        <v>45128.769884259258</v>
      </c>
    </row>
    <row r="9235" spans="1:3" x14ac:dyDescent="0.4">
      <c r="A9235" t="s">
        <v>24</v>
      </c>
      <c r="B9235" s="1">
        <v>45128.769502314812</v>
      </c>
      <c r="C9235" s="1">
        <v>45128.769652777781</v>
      </c>
    </row>
    <row r="9236" spans="1:3" x14ac:dyDescent="0.4">
      <c r="A9236" t="s">
        <v>24</v>
      </c>
      <c r="B9236" s="1">
        <v>45128.769259259258</v>
      </c>
      <c r="C9236" s="1">
        <v>45128.769409722219</v>
      </c>
    </row>
    <row r="9237" spans="1:3" x14ac:dyDescent="0.4">
      <c r="A9237" t="s">
        <v>24</v>
      </c>
      <c r="B9237" s="1">
        <v>45128.769016203703</v>
      </c>
      <c r="C9237" s="1">
        <v>45128.769166666665</v>
      </c>
    </row>
    <row r="9238" spans="1:3" x14ac:dyDescent="0.4">
      <c r="A9238" t="s">
        <v>24</v>
      </c>
      <c r="B9238" s="1">
        <v>45128.768784722219</v>
      </c>
      <c r="C9238" s="1">
        <v>45128.768946759257</v>
      </c>
    </row>
    <row r="9239" spans="1:3" x14ac:dyDescent="0.4">
      <c r="A9239" t="s">
        <v>24</v>
      </c>
      <c r="B9239" s="1">
        <v>45128.768553240741</v>
      </c>
      <c r="C9239" s="1">
        <v>45128.768703703703</v>
      </c>
    </row>
    <row r="9240" spans="1:3" x14ac:dyDescent="0.4">
      <c r="A9240" t="s">
        <v>24</v>
      </c>
      <c r="B9240" s="1">
        <v>45128.76829861111</v>
      </c>
      <c r="C9240" s="1">
        <v>45128.768460648149</v>
      </c>
    </row>
    <row r="9241" spans="1:3" x14ac:dyDescent="0.4">
      <c r="A9241" t="s">
        <v>24</v>
      </c>
      <c r="B9241" s="1">
        <v>45128.768067129633</v>
      </c>
      <c r="C9241" s="1">
        <v>45128.768217592595</v>
      </c>
    </row>
    <row r="9242" spans="1:3" x14ac:dyDescent="0.4">
      <c r="A9242" t="s">
        <v>24</v>
      </c>
      <c r="B9242" s="1">
        <v>45128.767835648148</v>
      </c>
      <c r="C9242" s="1">
        <v>45128.76798611111</v>
      </c>
    </row>
    <row r="9243" spans="1:3" x14ac:dyDescent="0.4">
      <c r="A9243" t="s">
        <v>24</v>
      </c>
      <c r="B9243" s="1">
        <v>45128.767604166664</v>
      </c>
      <c r="C9243" s="1">
        <v>45128.767754629633</v>
      </c>
    </row>
    <row r="9244" spans="1:3" x14ac:dyDescent="0.4">
      <c r="A9244" t="s">
        <v>24</v>
      </c>
      <c r="B9244" s="1">
        <v>45128.767372685186</v>
      </c>
      <c r="C9244" s="1">
        <v>45128.767523148148</v>
      </c>
    </row>
    <row r="9245" spans="1:3" x14ac:dyDescent="0.4">
      <c r="A9245" t="s">
        <v>24</v>
      </c>
      <c r="B9245" s="1">
        <v>45128.767141203702</v>
      </c>
      <c r="C9245" s="1">
        <v>45128.767291666663</v>
      </c>
    </row>
    <row r="9246" spans="1:3" x14ac:dyDescent="0.4">
      <c r="A9246" t="s">
        <v>24</v>
      </c>
      <c r="B9246" s="1">
        <v>45128.766909722224</v>
      </c>
      <c r="C9246" s="1">
        <v>45128.767071759263</v>
      </c>
    </row>
    <row r="9247" spans="1:3" x14ac:dyDescent="0.4">
      <c r="A9247" t="s">
        <v>24</v>
      </c>
      <c r="B9247" s="1">
        <v>45128.76667824074</v>
      </c>
      <c r="C9247" s="1">
        <v>45128.766840277778</v>
      </c>
    </row>
    <row r="9248" spans="1:3" x14ac:dyDescent="0.4">
      <c r="A9248" t="s">
        <v>24</v>
      </c>
      <c r="B9248" s="1">
        <v>45128.766446759262</v>
      </c>
      <c r="C9248" s="1">
        <v>45128.766608796293</v>
      </c>
    </row>
    <row r="9249" spans="1:3" x14ac:dyDescent="0.4">
      <c r="A9249" t="s">
        <v>24</v>
      </c>
      <c r="B9249" s="1">
        <v>45128.766203703701</v>
      </c>
      <c r="C9249" s="1">
        <v>45128.76635416667</v>
      </c>
    </row>
    <row r="9250" spans="1:3" x14ac:dyDescent="0.4">
      <c r="A9250" t="s">
        <v>24</v>
      </c>
      <c r="B9250" s="1">
        <v>45128.765960648147</v>
      </c>
      <c r="C9250" s="1">
        <v>45128.766122685185</v>
      </c>
    </row>
    <row r="9251" spans="1:3" x14ac:dyDescent="0.4">
      <c r="A9251" t="s">
        <v>24</v>
      </c>
      <c r="B9251" s="1">
        <v>45128.765717592592</v>
      </c>
      <c r="C9251" s="1">
        <v>45128.765879629631</v>
      </c>
    </row>
    <row r="9252" spans="1:3" x14ac:dyDescent="0.4">
      <c r="A9252" t="s">
        <v>24</v>
      </c>
      <c r="B9252" s="1">
        <v>45128.765497685185</v>
      </c>
      <c r="C9252" s="1">
        <v>45128.765648148146</v>
      </c>
    </row>
    <row r="9253" spans="1:3" x14ac:dyDescent="0.4">
      <c r="A9253" t="s">
        <v>24</v>
      </c>
      <c r="B9253" s="1">
        <v>45128.765243055554</v>
      </c>
      <c r="C9253" s="1">
        <v>45128.765405092592</v>
      </c>
    </row>
    <row r="9254" spans="1:3" x14ac:dyDescent="0.4">
      <c r="A9254" t="s">
        <v>24</v>
      </c>
      <c r="B9254" s="1">
        <v>45128.765011574076</v>
      </c>
      <c r="C9254" s="1">
        <v>45128.765173611115</v>
      </c>
    </row>
    <row r="9255" spans="1:3" x14ac:dyDescent="0.4">
      <c r="A9255" t="s">
        <v>24</v>
      </c>
      <c r="B9255" s="1">
        <v>45128.764780092592</v>
      </c>
      <c r="C9255" s="1">
        <v>45128.764930555553</v>
      </c>
    </row>
    <row r="9256" spans="1:3" x14ac:dyDescent="0.4">
      <c r="A9256" t="s">
        <v>24</v>
      </c>
      <c r="B9256" s="1">
        <v>45128.764537037037</v>
      </c>
      <c r="C9256" s="1">
        <v>45128.764687499999</v>
      </c>
    </row>
    <row r="9257" spans="1:3" x14ac:dyDescent="0.4">
      <c r="A9257" t="s">
        <v>24</v>
      </c>
      <c r="B9257" s="1">
        <v>45128.764305555553</v>
      </c>
      <c r="C9257" s="1">
        <v>45128.764456018522</v>
      </c>
    </row>
    <row r="9258" spans="1:3" x14ac:dyDescent="0.4">
      <c r="A9258" t="s">
        <v>24</v>
      </c>
      <c r="B9258" s="1">
        <v>45128.764074074075</v>
      </c>
      <c r="C9258" s="1">
        <v>45128.764236111114</v>
      </c>
    </row>
    <row r="9259" spans="1:3" x14ac:dyDescent="0.4">
      <c r="A9259" t="s">
        <v>24</v>
      </c>
      <c r="B9259" s="1">
        <v>45128.763842592591</v>
      </c>
      <c r="C9259" s="1">
        <v>45128.764004629629</v>
      </c>
    </row>
    <row r="9260" spans="1:3" x14ac:dyDescent="0.4">
      <c r="A9260" t="s">
        <v>26</v>
      </c>
      <c r="B9260" s="1">
        <v>45128.7500462963</v>
      </c>
      <c r="C9260" s="1">
        <v>45128.750277777777</v>
      </c>
    </row>
    <row r="9261" spans="1:3" x14ac:dyDescent="0.4">
      <c r="A9261" t="s">
        <v>26</v>
      </c>
      <c r="B9261" s="1">
        <v>45128.749722222223</v>
      </c>
      <c r="C9261" s="1">
        <v>45128.749965277777</v>
      </c>
    </row>
    <row r="9262" spans="1:3" x14ac:dyDescent="0.4">
      <c r="A9262" t="s">
        <v>26</v>
      </c>
      <c r="B9262" s="1">
        <v>45128.749409722222</v>
      </c>
      <c r="C9262" s="1">
        <v>45128.749641203707</v>
      </c>
    </row>
    <row r="9263" spans="1:3" x14ac:dyDescent="0.4">
      <c r="A9263" t="s">
        <v>26</v>
      </c>
      <c r="B9263" s="1">
        <v>45128.749074074076</v>
      </c>
      <c r="C9263" s="1">
        <v>45128.74931712963</v>
      </c>
    </row>
    <row r="9264" spans="1:3" x14ac:dyDescent="0.4">
      <c r="A9264" t="s">
        <v>26</v>
      </c>
      <c r="B9264" s="1">
        <v>45128.748738425929</v>
      </c>
      <c r="C9264" s="1">
        <v>45128.748981481483</v>
      </c>
    </row>
    <row r="9265" spans="1:3" x14ac:dyDescent="0.4">
      <c r="A9265" t="s">
        <v>26</v>
      </c>
      <c r="B9265" s="1">
        <v>45128.748425925929</v>
      </c>
      <c r="C9265" s="1">
        <v>45128.748668981483</v>
      </c>
    </row>
    <row r="9266" spans="1:3" x14ac:dyDescent="0.4">
      <c r="A9266" t="s">
        <v>26</v>
      </c>
      <c r="B9266" s="1">
        <v>45128.748090277775</v>
      </c>
      <c r="C9266" s="1">
        <v>45128.748333333337</v>
      </c>
    </row>
    <row r="9267" spans="1:3" x14ac:dyDescent="0.4">
      <c r="A9267" t="s">
        <v>26</v>
      </c>
      <c r="B9267" s="1">
        <v>45128.747777777775</v>
      </c>
      <c r="C9267" s="1">
        <v>45128.748020833336</v>
      </c>
    </row>
    <row r="9268" spans="1:3" x14ac:dyDescent="0.4">
      <c r="A9268" t="s">
        <v>26</v>
      </c>
      <c r="B9268" s="1">
        <v>45128.747465277775</v>
      </c>
      <c r="C9268" s="1">
        <v>45128.747696759259</v>
      </c>
    </row>
    <row r="9269" spans="1:3" x14ac:dyDescent="0.4">
      <c r="A9269" t="s">
        <v>26</v>
      </c>
      <c r="B9269" s="1">
        <v>45128.747141203705</v>
      </c>
      <c r="C9269" s="1">
        <v>45128.747384259259</v>
      </c>
    </row>
    <row r="9270" spans="1:3" x14ac:dyDescent="0.4">
      <c r="A9270" t="s">
        <v>26</v>
      </c>
      <c r="B9270" s="1">
        <v>45128.746828703705</v>
      </c>
      <c r="C9270" s="1">
        <v>45128.747071759259</v>
      </c>
    </row>
    <row r="9271" spans="1:3" x14ac:dyDescent="0.4">
      <c r="A9271" t="s">
        <v>26</v>
      </c>
      <c r="B9271" s="1">
        <v>45128.746504629627</v>
      </c>
      <c r="C9271" s="1">
        <v>45128.746747685182</v>
      </c>
    </row>
    <row r="9272" spans="1:3" x14ac:dyDescent="0.4">
      <c r="A9272" t="s">
        <v>26</v>
      </c>
      <c r="B9272" s="1">
        <v>45128.746192129627</v>
      </c>
      <c r="C9272" s="1">
        <v>45128.746435185189</v>
      </c>
    </row>
    <row r="9273" spans="1:3" x14ac:dyDescent="0.4">
      <c r="A9273" t="s">
        <v>26</v>
      </c>
      <c r="B9273" s="1">
        <v>45128.745856481481</v>
      </c>
      <c r="C9273" s="1">
        <v>45128.746099537035</v>
      </c>
    </row>
    <row r="9274" spans="1:3" x14ac:dyDescent="0.4">
      <c r="A9274" t="s">
        <v>26</v>
      </c>
      <c r="B9274" s="1">
        <v>45128.74554398148</v>
      </c>
      <c r="C9274" s="1">
        <v>45128.745787037034</v>
      </c>
    </row>
    <row r="9275" spans="1:3" x14ac:dyDescent="0.4">
      <c r="A9275" t="s">
        <v>26</v>
      </c>
      <c r="B9275" s="1">
        <v>45128.74523148148</v>
      </c>
      <c r="C9275" s="1">
        <v>45128.745462962965</v>
      </c>
    </row>
    <row r="9276" spans="1:3" x14ac:dyDescent="0.4">
      <c r="A9276" t="s">
        <v>26</v>
      </c>
      <c r="B9276" s="1">
        <v>45128.74490740741</v>
      </c>
      <c r="C9276" s="1">
        <v>45128.745150462964</v>
      </c>
    </row>
    <row r="9277" spans="1:3" x14ac:dyDescent="0.4">
      <c r="A9277" t="s">
        <v>26</v>
      </c>
      <c r="B9277" s="1">
        <v>45128.74459490741</v>
      </c>
      <c r="C9277" s="1">
        <v>45128.744837962964</v>
      </c>
    </row>
    <row r="9278" spans="1:3" x14ac:dyDescent="0.4">
      <c r="A9278" t="s">
        <v>26</v>
      </c>
      <c r="B9278" s="1">
        <v>45128.74428240741</v>
      </c>
      <c r="C9278" s="1">
        <v>45128.744525462964</v>
      </c>
    </row>
    <row r="9279" spans="1:3" x14ac:dyDescent="0.4">
      <c r="A9279" t="s">
        <v>26</v>
      </c>
      <c r="B9279" s="1">
        <v>45128.73778935185</v>
      </c>
      <c r="C9279" s="1">
        <v>45128.738032407404</v>
      </c>
    </row>
    <row r="9280" spans="1:3" x14ac:dyDescent="0.4">
      <c r="A9280" t="s">
        <v>26</v>
      </c>
      <c r="B9280" s="1">
        <v>45128.737476851849</v>
      </c>
      <c r="C9280" s="1">
        <v>45128.737708333334</v>
      </c>
    </row>
    <row r="9281" spans="1:3" x14ac:dyDescent="0.4">
      <c r="A9281" t="s">
        <v>26</v>
      </c>
      <c r="B9281" s="1">
        <v>45128.737141203703</v>
      </c>
      <c r="C9281" s="1">
        <v>45128.737384259257</v>
      </c>
    </row>
    <row r="9282" spans="1:3" x14ac:dyDescent="0.4">
      <c r="A9282" t="s">
        <v>26</v>
      </c>
      <c r="B9282" s="1">
        <v>45128.736828703702</v>
      </c>
      <c r="C9282" s="1">
        <v>45128.737071759257</v>
      </c>
    </row>
    <row r="9283" spans="1:3" x14ac:dyDescent="0.4">
      <c r="A9283" t="s">
        <v>26</v>
      </c>
      <c r="B9283" s="1">
        <v>45128.736504629633</v>
      </c>
      <c r="C9283" s="1">
        <v>45128.736747685187</v>
      </c>
    </row>
    <row r="9284" spans="1:3" x14ac:dyDescent="0.4">
      <c r="A9284" t="s">
        <v>26</v>
      </c>
      <c r="B9284" s="1">
        <v>45128.736180555556</v>
      </c>
      <c r="C9284" s="1">
        <v>45128.73641203704</v>
      </c>
    </row>
    <row r="9285" spans="1:3" x14ac:dyDescent="0.4">
      <c r="A9285" t="s">
        <v>26</v>
      </c>
      <c r="B9285" s="1">
        <v>45128.735844907409</v>
      </c>
      <c r="C9285" s="1">
        <v>45128.736087962963</v>
      </c>
    </row>
    <row r="9286" spans="1:3" x14ac:dyDescent="0.4">
      <c r="A9286" t="s">
        <v>26</v>
      </c>
      <c r="B9286" s="1">
        <v>45128.735509259262</v>
      </c>
      <c r="C9286" s="1">
        <v>45128.735752314817</v>
      </c>
    </row>
    <row r="9287" spans="1:3" x14ac:dyDescent="0.4">
      <c r="A9287" t="s">
        <v>26</v>
      </c>
      <c r="B9287" s="1">
        <v>45128.735196759262</v>
      </c>
      <c r="C9287" s="1">
        <v>45128.735439814816</v>
      </c>
    </row>
    <row r="9288" spans="1:3" x14ac:dyDescent="0.4">
      <c r="A9288" t="s">
        <v>26</v>
      </c>
      <c r="B9288" s="1">
        <v>45128.734884259262</v>
      </c>
      <c r="C9288" s="1">
        <v>45128.735127314816</v>
      </c>
    </row>
    <row r="9289" spans="1:3" x14ac:dyDescent="0.4">
      <c r="A9289" t="s">
        <v>26</v>
      </c>
      <c r="B9289" s="1">
        <v>45128.734571759262</v>
      </c>
      <c r="C9289" s="1">
        <v>45128.734803240739</v>
      </c>
    </row>
    <row r="9290" spans="1:3" x14ac:dyDescent="0.4">
      <c r="A9290" t="s">
        <v>26</v>
      </c>
      <c r="B9290" s="1">
        <v>45128.734247685185</v>
      </c>
      <c r="C9290" s="1">
        <v>45128.734490740739</v>
      </c>
    </row>
    <row r="9291" spans="1:3" x14ac:dyDescent="0.4">
      <c r="A9291" t="s">
        <v>26</v>
      </c>
      <c r="B9291" s="1">
        <v>45128.733935185184</v>
      </c>
      <c r="C9291" s="1">
        <v>45128.734178240738</v>
      </c>
    </row>
    <row r="9292" spans="1:3" x14ac:dyDescent="0.4">
      <c r="A9292" t="s">
        <v>26</v>
      </c>
      <c r="B9292" s="1">
        <v>45128.733622685184</v>
      </c>
      <c r="C9292" s="1">
        <v>45128.733854166669</v>
      </c>
    </row>
    <row r="9293" spans="1:3" x14ac:dyDescent="0.4">
      <c r="A9293" t="s">
        <v>26</v>
      </c>
      <c r="B9293" s="1">
        <v>45128.733287037037</v>
      </c>
      <c r="C9293" s="1">
        <v>45128.733518518522</v>
      </c>
    </row>
    <row r="9294" spans="1:3" x14ac:dyDescent="0.4">
      <c r="A9294" t="s">
        <v>26</v>
      </c>
      <c r="B9294" s="1">
        <v>45128.73296296296</v>
      </c>
      <c r="C9294" s="1">
        <v>45128.733206018522</v>
      </c>
    </row>
    <row r="9295" spans="1:3" x14ac:dyDescent="0.4">
      <c r="A9295" t="s">
        <v>26</v>
      </c>
      <c r="B9295" s="1">
        <v>45128.732638888891</v>
      </c>
      <c r="C9295" s="1">
        <v>45128.732881944445</v>
      </c>
    </row>
    <row r="9296" spans="1:3" x14ac:dyDescent="0.4">
      <c r="A9296" t="s">
        <v>26</v>
      </c>
      <c r="B9296" s="1">
        <v>45128.732314814813</v>
      </c>
      <c r="C9296" s="1">
        <v>45128.732557870368</v>
      </c>
    </row>
    <row r="9297" spans="1:3" x14ac:dyDescent="0.4">
      <c r="A9297" t="s">
        <v>26</v>
      </c>
      <c r="B9297" s="1">
        <v>45128.732002314813</v>
      </c>
      <c r="C9297" s="1">
        <v>45128.732245370367</v>
      </c>
    </row>
    <row r="9298" spans="1:3" x14ac:dyDescent="0.4">
      <c r="A9298" t="s">
        <v>26</v>
      </c>
      <c r="B9298" s="1">
        <v>45128.731678240743</v>
      </c>
      <c r="C9298" s="1">
        <v>45128.731921296298</v>
      </c>
    </row>
    <row r="9299" spans="1:3" x14ac:dyDescent="0.4">
      <c r="A9299" t="s">
        <v>26</v>
      </c>
      <c r="B9299" s="1">
        <v>45128.731342592589</v>
      </c>
      <c r="C9299" s="1">
        <v>45128.731585648151</v>
      </c>
    </row>
    <row r="9300" spans="1:3" x14ac:dyDescent="0.4">
      <c r="A9300" t="s">
        <v>26</v>
      </c>
      <c r="B9300" s="1">
        <v>45128.731030092589</v>
      </c>
      <c r="C9300" s="1">
        <v>45128.731273148151</v>
      </c>
    </row>
    <row r="9301" spans="1:3" x14ac:dyDescent="0.4">
      <c r="A9301" t="s">
        <v>26</v>
      </c>
      <c r="B9301" s="1">
        <v>45128.730717592596</v>
      </c>
      <c r="C9301" s="1">
        <v>45128.730949074074</v>
      </c>
    </row>
    <row r="9302" spans="1:3" x14ac:dyDescent="0.4">
      <c r="A9302" t="s">
        <v>26</v>
      </c>
      <c r="B9302" s="1">
        <v>45128.730381944442</v>
      </c>
      <c r="C9302" s="1">
        <v>45128.730624999997</v>
      </c>
    </row>
    <row r="9303" spans="1:3" x14ac:dyDescent="0.4">
      <c r="A9303" t="s">
        <v>26</v>
      </c>
      <c r="B9303" s="1">
        <v>45128.730057870373</v>
      </c>
      <c r="C9303" s="1">
        <v>45128.730300925927</v>
      </c>
    </row>
    <row r="9304" spans="1:3" x14ac:dyDescent="0.4">
      <c r="A9304" t="s">
        <v>26</v>
      </c>
      <c r="B9304" s="1">
        <v>45128.729745370372</v>
      </c>
      <c r="C9304" s="1">
        <v>45128.729988425926</v>
      </c>
    </row>
    <row r="9305" spans="1:3" x14ac:dyDescent="0.4">
      <c r="A9305" t="s">
        <v>26</v>
      </c>
      <c r="B9305" s="1">
        <v>45128.729421296295</v>
      </c>
      <c r="C9305" s="1">
        <v>45128.729664351849</v>
      </c>
    </row>
    <row r="9306" spans="1:3" x14ac:dyDescent="0.4">
      <c r="A9306" t="s">
        <v>26</v>
      </c>
      <c r="B9306" s="1">
        <v>45128.729108796295</v>
      </c>
      <c r="C9306" s="1">
        <v>45128.729351851849</v>
      </c>
    </row>
    <row r="9307" spans="1:3" x14ac:dyDescent="0.4">
      <c r="A9307" t="s">
        <v>26</v>
      </c>
      <c r="B9307" s="1">
        <v>45128.728796296295</v>
      </c>
      <c r="C9307" s="1">
        <v>45128.729039351849</v>
      </c>
    </row>
    <row r="9308" spans="1:3" x14ac:dyDescent="0.4">
      <c r="A9308" t="s">
        <v>26</v>
      </c>
      <c r="B9308" s="1">
        <v>45128.728483796294</v>
      </c>
      <c r="C9308" s="1">
        <v>45128.728726851848</v>
      </c>
    </row>
    <row r="9309" spans="1:3" x14ac:dyDescent="0.4">
      <c r="A9309" t="s">
        <v>26</v>
      </c>
      <c r="B9309" s="1">
        <v>45128.728159722225</v>
      </c>
      <c r="C9309" s="1">
        <v>45128.728391203702</v>
      </c>
    </row>
    <row r="9310" spans="1:3" x14ac:dyDescent="0.4">
      <c r="A9310" t="s">
        <v>26</v>
      </c>
      <c r="B9310" s="1">
        <v>45128.727835648147</v>
      </c>
      <c r="C9310" s="1">
        <v>45128.728078703702</v>
      </c>
    </row>
    <row r="9311" spans="1:3" x14ac:dyDescent="0.4">
      <c r="A9311" t="s">
        <v>26</v>
      </c>
      <c r="B9311" s="1">
        <v>45128.727511574078</v>
      </c>
      <c r="C9311" s="1">
        <v>45128.727754629632</v>
      </c>
    </row>
    <row r="9312" spans="1:3" x14ac:dyDescent="0.4">
      <c r="A9312" t="s">
        <v>26</v>
      </c>
      <c r="B9312" s="1">
        <v>45128.727199074077</v>
      </c>
      <c r="C9312" s="1">
        <v>45128.727442129632</v>
      </c>
    </row>
    <row r="9313" spans="1:3" x14ac:dyDescent="0.4">
      <c r="A9313" t="s">
        <v>26</v>
      </c>
      <c r="B9313" s="1">
        <v>45128.726875</v>
      </c>
      <c r="C9313" s="1">
        <v>45128.727118055554</v>
      </c>
    </row>
    <row r="9314" spans="1:3" x14ac:dyDescent="0.4">
      <c r="A9314" t="s">
        <v>26</v>
      </c>
      <c r="B9314" s="1">
        <v>45128.726550925923</v>
      </c>
      <c r="C9314" s="1">
        <v>45128.726793981485</v>
      </c>
    </row>
    <row r="9315" spans="1:3" x14ac:dyDescent="0.4">
      <c r="A9315" t="s">
        <v>26</v>
      </c>
      <c r="B9315" s="1">
        <v>45128.726203703707</v>
      </c>
      <c r="C9315" s="1">
        <v>45128.726446759261</v>
      </c>
    </row>
    <row r="9316" spans="1:3" x14ac:dyDescent="0.4">
      <c r="A9316" t="s">
        <v>26</v>
      </c>
      <c r="B9316" s="1">
        <v>45128.72587962963</v>
      </c>
      <c r="C9316" s="1">
        <v>45128.726122685184</v>
      </c>
    </row>
    <row r="9317" spans="1:3" x14ac:dyDescent="0.4">
      <c r="A9317" t="s">
        <v>26</v>
      </c>
      <c r="B9317" s="1">
        <v>45128.725543981483</v>
      </c>
      <c r="C9317" s="1">
        <v>45128.725787037038</v>
      </c>
    </row>
    <row r="9318" spans="1:3" x14ac:dyDescent="0.4">
      <c r="A9318" t="s">
        <v>26</v>
      </c>
      <c r="B9318" s="1">
        <v>45128.725219907406</v>
      </c>
      <c r="C9318" s="1">
        <v>45128.725462962961</v>
      </c>
    </row>
    <row r="9319" spans="1:3" x14ac:dyDescent="0.4">
      <c r="A9319" t="s">
        <v>26</v>
      </c>
      <c r="B9319" s="1">
        <v>45128.72488425926</v>
      </c>
      <c r="C9319" s="1">
        <v>45128.725127314814</v>
      </c>
    </row>
    <row r="9320" spans="1:3" x14ac:dyDescent="0.4">
      <c r="A9320" t="s">
        <v>26</v>
      </c>
      <c r="B9320" s="1">
        <v>45128.724560185183</v>
      </c>
      <c r="C9320" s="1">
        <v>45128.724803240744</v>
      </c>
    </row>
    <row r="9321" spans="1:3" x14ac:dyDescent="0.4">
      <c r="A9321" t="s">
        <v>26</v>
      </c>
      <c r="B9321" s="1">
        <v>45128.724236111113</v>
      </c>
      <c r="C9321" s="1">
        <v>45128.724479166667</v>
      </c>
    </row>
    <row r="9322" spans="1:3" x14ac:dyDescent="0.4">
      <c r="A9322" t="s">
        <v>26</v>
      </c>
      <c r="B9322" s="1">
        <v>45128.723912037036</v>
      </c>
      <c r="C9322" s="1">
        <v>45128.72415509259</v>
      </c>
    </row>
    <row r="9323" spans="1:3" x14ac:dyDescent="0.4">
      <c r="A9323" t="s">
        <v>26</v>
      </c>
      <c r="B9323" s="1">
        <v>45128.723587962966</v>
      </c>
      <c r="C9323" s="1">
        <v>45128.72383101852</v>
      </c>
    </row>
    <row r="9324" spans="1:3" x14ac:dyDescent="0.4">
      <c r="A9324" t="s">
        <v>26</v>
      </c>
      <c r="B9324" s="1">
        <v>45128.723263888889</v>
      </c>
      <c r="C9324" s="1">
        <v>45128.723506944443</v>
      </c>
    </row>
    <row r="9325" spans="1:3" x14ac:dyDescent="0.4">
      <c r="A9325" t="s">
        <v>26</v>
      </c>
      <c r="B9325" s="1">
        <v>45128.722962962966</v>
      </c>
      <c r="C9325" s="1">
        <v>45128.723194444443</v>
      </c>
    </row>
    <row r="9326" spans="1:3" x14ac:dyDescent="0.4">
      <c r="A9326" t="s">
        <v>26</v>
      </c>
      <c r="B9326" s="1">
        <v>45128.722638888888</v>
      </c>
      <c r="C9326" s="1">
        <v>45128.722881944443</v>
      </c>
    </row>
    <row r="9327" spans="1:3" x14ac:dyDescent="0.4">
      <c r="A9327" t="s">
        <v>26</v>
      </c>
      <c r="B9327" s="1">
        <v>45128.722314814811</v>
      </c>
      <c r="C9327" s="1">
        <v>45128.722546296296</v>
      </c>
    </row>
    <row r="9328" spans="1:3" x14ac:dyDescent="0.4">
      <c r="A9328" t="s">
        <v>26</v>
      </c>
      <c r="B9328" s="1">
        <v>45128.721990740742</v>
      </c>
      <c r="C9328" s="1">
        <v>45128.722233796296</v>
      </c>
    </row>
    <row r="9329" spans="1:3" x14ac:dyDescent="0.4">
      <c r="A9329" t="s">
        <v>26</v>
      </c>
      <c r="B9329" s="1">
        <v>45128.721678240741</v>
      </c>
      <c r="C9329" s="1">
        <v>45128.721921296295</v>
      </c>
    </row>
    <row r="9330" spans="1:3" x14ac:dyDescent="0.4">
      <c r="A9330" t="s">
        <v>26</v>
      </c>
      <c r="B9330" s="1">
        <v>45128.721365740741</v>
      </c>
      <c r="C9330" s="1">
        <v>45128.721597222226</v>
      </c>
    </row>
    <row r="9331" spans="1:3" x14ac:dyDescent="0.4">
      <c r="A9331" t="s">
        <v>26</v>
      </c>
      <c r="B9331" s="1">
        <v>45128.721041666664</v>
      </c>
      <c r="C9331" s="1">
        <v>45128.721284722225</v>
      </c>
    </row>
    <row r="9332" spans="1:3" x14ac:dyDescent="0.4">
      <c r="A9332" t="s">
        <v>115</v>
      </c>
      <c r="B9332" s="1">
        <v>45128.699490740742</v>
      </c>
      <c r="C9332" s="1">
        <v>45128.699571759258</v>
      </c>
    </row>
    <row r="9333" spans="1:3" x14ac:dyDescent="0.4">
      <c r="A9333" t="s">
        <v>115</v>
      </c>
      <c r="B9333" s="1">
        <v>45128.699328703704</v>
      </c>
      <c r="C9333" s="1">
        <v>45128.69940972222</v>
      </c>
    </row>
    <row r="9334" spans="1:3" x14ac:dyDescent="0.4">
      <c r="A9334" t="s">
        <v>115</v>
      </c>
      <c r="B9334" s="1">
        <v>45128.699166666665</v>
      </c>
      <c r="C9334" s="1">
        <v>45128.699247685188</v>
      </c>
    </row>
    <row r="9335" spans="1:3" x14ac:dyDescent="0.4">
      <c r="A9335" t="s">
        <v>115</v>
      </c>
      <c r="B9335" s="1">
        <v>45128.699004629627</v>
      </c>
      <c r="C9335" s="1">
        <v>45128.69908564815</v>
      </c>
    </row>
    <row r="9336" spans="1:3" x14ac:dyDescent="0.4">
      <c r="A9336" t="s">
        <v>115</v>
      </c>
      <c r="B9336" s="1">
        <v>45128.698842592596</v>
      </c>
      <c r="C9336" s="1">
        <v>45128.698923611111</v>
      </c>
    </row>
    <row r="9337" spans="1:3" x14ac:dyDescent="0.4">
      <c r="A9337" t="s">
        <v>115</v>
      </c>
      <c r="B9337" s="1">
        <v>45128.698680555557</v>
      </c>
      <c r="C9337" s="1">
        <v>45128.698773148149</v>
      </c>
    </row>
    <row r="9338" spans="1:3" x14ac:dyDescent="0.4">
      <c r="A9338" t="s">
        <v>115</v>
      </c>
      <c r="B9338" s="1">
        <v>45128.698530092595</v>
      </c>
      <c r="C9338" s="1">
        <v>45128.698611111111</v>
      </c>
    </row>
    <row r="9339" spans="1:3" x14ac:dyDescent="0.4">
      <c r="A9339" t="s">
        <v>115</v>
      </c>
      <c r="B9339" s="1">
        <v>45128.698368055557</v>
      </c>
      <c r="C9339" s="1">
        <v>45128.698449074072</v>
      </c>
    </row>
    <row r="9340" spans="1:3" x14ac:dyDescent="0.4">
      <c r="A9340" t="s">
        <v>116</v>
      </c>
      <c r="B9340" s="1">
        <v>45128.693749999999</v>
      </c>
      <c r="C9340" s="1">
        <v>45128.693923611114</v>
      </c>
    </row>
    <row r="9341" spans="1:3" x14ac:dyDescent="0.4">
      <c r="A9341" t="s">
        <v>116</v>
      </c>
      <c r="B9341" s="1">
        <v>45128.693483796298</v>
      </c>
      <c r="C9341" s="1">
        <v>45128.693657407406</v>
      </c>
    </row>
    <row r="9342" spans="1:3" x14ac:dyDescent="0.4">
      <c r="A9342" t="s">
        <v>116</v>
      </c>
      <c r="B9342" s="1">
        <v>45128.69321759259</v>
      </c>
      <c r="C9342" s="1">
        <v>45128.693391203706</v>
      </c>
    </row>
    <row r="9343" spans="1:3" x14ac:dyDescent="0.4">
      <c r="A9343" t="s">
        <v>116</v>
      </c>
      <c r="B9343" s="1">
        <v>45128.692962962959</v>
      </c>
      <c r="C9343" s="1">
        <v>45128.693136574075</v>
      </c>
    </row>
    <row r="9344" spans="1:3" x14ac:dyDescent="0.4">
      <c r="A9344" t="s">
        <v>116</v>
      </c>
      <c r="B9344" s="1">
        <v>45128.692696759259</v>
      </c>
      <c r="C9344" s="1">
        <v>45128.692870370367</v>
      </c>
    </row>
    <row r="9345" spans="1:3" x14ac:dyDescent="0.4">
      <c r="A9345" t="s">
        <v>116</v>
      </c>
      <c r="B9345" s="1">
        <v>45128.692442129628</v>
      </c>
      <c r="C9345" s="1">
        <v>45128.692615740743</v>
      </c>
    </row>
    <row r="9346" spans="1:3" x14ac:dyDescent="0.4">
      <c r="A9346" t="s">
        <v>116</v>
      </c>
      <c r="B9346" s="1">
        <v>45128.692187499997</v>
      </c>
      <c r="C9346" s="1">
        <v>45128.692361111112</v>
      </c>
    </row>
    <row r="9347" spans="1:3" x14ac:dyDescent="0.4">
      <c r="A9347" t="s">
        <v>116</v>
      </c>
      <c r="B9347" s="1">
        <v>45128.691921296297</v>
      </c>
      <c r="C9347" s="1">
        <v>45128.692094907405</v>
      </c>
    </row>
    <row r="9348" spans="1:3" x14ac:dyDescent="0.4">
      <c r="A9348" t="s">
        <v>117</v>
      </c>
      <c r="B9348" s="1">
        <v>45128.668622685182</v>
      </c>
      <c r="C9348" s="1">
        <v>45128.668680555558</v>
      </c>
    </row>
    <row r="9349" spans="1:3" x14ac:dyDescent="0.4">
      <c r="A9349" t="s">
        <v>117</v>
      </c>
      <c r="B9349" s="1">
        <v>45128.668495370373</v>
      </c>
      <c r="C9349" s="1">
        <v>45128.668553240743</v>
      </c>
    </row>
    <row r="9350" spans="1:3" x14ac:dyDescent="0.4">
      <c r="A9350" t="s">
        <v>117</v>
      </c>
      <c r="B9350" s="1">
        <v>45128.668368055558</v>
      </c>
      <c r="C9350" s="1">
        <v>45128.668425925927</v>
      </c>
    </row>
    <row r="9351" spans="1:3" x14ac:dyDescent="0.4">
      <c r="A9351" t="s">
        <v>117</v>
      </c>
      <c r="B9351" s="1">
        <v>45128.668240740742</v>
      </c>
      <c r="C9351" s="1">
        <v>45128.668287037035</v>
      </c>
    </row>
    <row r="9352" spans="1:3" x14ac:dyDescent="0.4">
      <c r="A9352" t="s">
        <v>117</v>
      </c>
      <c r="B9352" s="1">
        <v>45128.668113425927</v>
      </c>
      <c r="C9352" s="1">
        <v>45128.66815972222</v>
      </c>
    </row>
    <row r="9353" spans="1:3" x14ac:dyDescent="0.4">
      <c r="A9353" t="s">
        <v>117</v>
      </c>
      <c r="B9353" s="1">
        <v>45128.667974537035</v>
      </c>
      <c r="C9353" s="1">
        <v>45128.668032407404</v>
      </c>
    </row>
    <row r="9354" spans="1:3" x14ac:dyDescent="0.4">
      <c r="A9354" t="s">
        <v>117</v>
      </c>
      <c r="B9354" s="1">
        <v>45128.667847222219</v>
      </c>
      <c r="C9354" s="1">
        <v>45128.667905092596</v>
      </c>
    </row>
    <row r="9355" spans="1:3" x14ac:dyDescent="0.4">
      <c r="A9355" t="s">
        <v>117</v>
      </c>
      <c r="B9355" s="1">
        <v>45128.667731481481</v>
      </c>
      <c r="C9355" s="1">
        <v>45128.66777777778</v>
      </c>
    </row>
    <row r="9356" spans="1:3" x14ac:dyDescent="0.4">
      <c r="A9356" t="s">
        <v>117</v>
      </c>
      <c r="B9356" s="1">
        <v>45128.667604166665</v>
      </c>
      <c r="C9356" s="1">
        <v>45128.667662037034</v>
      </c>
    </row>
    <row r="9357" spans="1:3" x14ac:dyDescent="0.4">
      <c r="A9357" t="s">
        <v>117</v>
      </c>
      <c r="B9357" s="1">
        <v>45128.66747685185</v>
      </c>
      <c r="C9357" s="1">
        <v>45128.667534722219</v>
      </c>
    </row>
    <row r="9358" spans="1:3" x14ac:dyDescent="0.4">
      <c r="A9358" t="s">
        <v>117</v>
      </c>
      <c r="B9358" s="1">
        <v>45128.667291666665</v>
      </c>
      <c r="C9358" s="1">
        <v>45128.667349537034</v>
      </c>
    </row>
    <row r="9359" spans="1:3" x14ac:dyDescent="0.4">
      <c r="A9359" t="s">
        <v>117</v>
      </c>
      <c r="B9359" s="1">
        <v>45128.667141203703</v>
      </c>
      <c r="C9359" s="1">
        <v>45128.667199074072</v>
      </c>
    </row>
    <row r="9360" spans="1:3" x14ac:dyDescent="0.4">
      <c r="A9360" t="s">
        <v>117</v>
      </c>
      <c r="B9360" s="1">
        <v>45128.666967592595</v>
      </c>
      <c r="C9360" s="1">
        <v>45128.667013888888</v>
      </c>
    </row>
    <row r="9361" spans="1:3" x14ac:dyDescent="0.4">
      <c r="A9361" t="s">
        <v>117</v>
      </c>
      <c r="B9361" s="1">
        <v>45128.666817129626</v>
      </c>
      <c r="C9361" s="1">
        <v>45128.666875000003</v>
      </c>
    </row>
    <row r="9362" spans="1:3" x14ac:dyDescent="0.4">
      <c r="A9362" t="s">
        <v>117</v>
      </c>
      <c r="B9362" s="1">
        <v>45128.666689814818</v>
      </c>
      <c r="C9362" s="1">
        <v>45128.666747685187</v>
      </c>
    </row>
    <row r="9363" spans="1:3" x14ac:dyDescent="0.4">
      <c r="A9363" t="s">
        <v>117</v>
      </c>
      <c r="B9363" s="1">
        <v>45128.666550925926</v>
      </c>
      <c r="C9363" s="1">
        <v>45128.666608796295</v>
      </c>
    </row>
    <row r="9364" spans="1:3" x14ac:dyDescent="0.4">
      <c r="A9364" t="s">
        <v>117</v>
      </c>
      <c r="B9364" s="1">
        <v>45128.666377314818</v>
      </c>
      <c r="C9364" s="1">
        <v>45128.666435185187</v>
      </c>
    </row>
    <row r="9365" spans="1:3" x14ac:dyDescent="0.4">
      <c r="A9365" t="s">
        <v>117</v>
      </c>
      <c r="B9365" s="1">
        <v>45128.666226851848</v>
      </c>
      <c r="C9365" s="1">
        <v>45128.666284722225</v>
      </c>
    </row>
    <row r="9366" spans="1:3" x14ac:dyDescent="0.4">
      <c r="A9366" t="s">
        <v>117</v>
      </c>
      <c r="B9366" s="1">
        <v>45128.66605324074</v>
      </c>
      <c r="C9366" s="1">
        <v>45128.66609953704</v>
      </c>
    </row>
    <row r="9367" spans="1:3" x14ac:dyDescent="0.4">
      <c r="A9367" t="s">
        <v>117</v>
      </c>
      <c r="B9367" s="1">
        <v>45128.665902777779</v>
      </c>
      <c r="C9367" s="1">
        <v>45128.665960648148</v>
      </c>
    </row>
    <row r="9368" spans="1:3" x14ac:dyDescent="0.4">
      <c r="A9368" t="s">
        <v>117</v>
      </c>
      <c r="B9368" s="1">
        <v>45128.665775462963</v>
      </c>
      <c r="C9368" s="1">
        <v>45128.665821759256</v>
      </c>
    </row>
    <row r="9369" spans="1:3" x14ac:dyDescent="0.4">
      <c r="A9369" t="s">
        <v>117</v>
      </c>
      <c r="B9369" s="1">
        <v>45128.665590277778</v>
      </c>
      <c r="C9369" s="1">
        <v>45128.665648148148</v>
      </c>
    </row>
    <row r="9370" spans="1:3" x14ac:dyDescent="0.4">
      <c r="A9370" t="s">
        <v>117</v>
      </c>
      <c r="B9370" s="1">
        <v>45128.665439814817</v>
      </c>
      <c r="C9370" s="1">
        <v>45128.665497685186</v>
      </c>
    </row>
    <row r="9371" spans="1:3" x14ac:dyDescent="0.4">
      <c r="A9371" t="s">
        <v>117</v>
      </c>
      <c r="B9371" s="1">
        <v>45128.665312500001</v>
      </c>
      <c r="C9371" s="1">
        <v>45128.665370370371</v>
      </c>
    </row>
    <row r="9372" spans="1:3" x14ac:dyDescent="0.4">
      <c r="A9372" t="s">
        <v>118</v>
      </c>
      <c r="B9372" s="1">
        <v>45128.663599537038</v>
      </c>
      <c r="C9372" s="1">
        <v>45128.663657407407</v>
      </c>
    </row>
    <row r="9373" spans="1:3" x14ac:dyDescent="0.4">
      <c r="A9373" t="s">
        <v>118</v>
      </c>
      <c r="B9373" s="1">
        <v>45128.663472222222</v>
      </c>
      <c r="C9373" s="1">
        <v>45128.663530092592</v>
      </c>
    </row>
    <row r="9374" spans="1:3" x14ac:dyDescent="0.4">
      <c r="A9374" t="s">
        <v>118</v>
      </c>
      <c r="B9374" s="1">
        <v>45128.662754629629</v>
      </c>
      <c r="C9374" s="1">
        <v>45128.662812499999</v>
      </c>
    </row>
    <row r="9375" spans="1:3" x14ac:dyDescent="0.4">
      <c r="A9375" t="s">
        <v>118</v>
      </c>
      <c r="B9375" s="1">
        <v>45128.662627314814</v>
      </c>
      <c r="C9375" s="1">
        <v>45128.662685185183</v>
      </c>
    </row>
    <row r="9376" spans="1:3" x14ac:dyDescent="0.4">
      <c r="A9376" t="s">
        <v>118</v>
      </c>
      <c r="B9376" s="1">
        <v>45128.662499999999</v>
      </c>
      <c r="C9376" s="1">
        <v>45128.662546296298</v>
      </c>
    </row>
    <row r="9377" spans="1:3" x14ac:dyDescent="0.4">
      <c r="A9377" t="s">
        <v>118</v>
      </c>
      <c r="B9377" s="1">
        <v>45128.662361111114</v>
      </c>
      <c r="C9377" s="1">
        <v>45128.662418981483</v>
      </c>
    </row>
    <row r="9378" spans="1:3" x14ac:dyDescent="0.4">
      <c r="A9378" t="s">
        <v>118</v>
      </c>
      <c r="B9378" s="1">
        <v>45128.662233796298</v>
      </c>
      <c r="C9378" s="1">
        <v>45128.662291666667</v>
      </c>
    </row>
    <row r="9379" spans="1:3" x14ac:dyDescent="0.4">
      <c r="A9379" t="s">
        <v>118</v>
      </c>
      <c r="B9379" s="1">
        <v>45128.662094907406</v>
      </c>
      <c r="C9379" s="1">
        <v>45128.662152777775</v>
      </c>
    </row>
    <row r="9380" spans="1:3" x14ac:dyDescent="0.4">
      <c r="A9380" t="s">
        <v>118</v>
      </c>
      <c r="B9380" s="1">
        <v>45128.66196759259</v>
      </c>
      <c r="C9380" s="1">
        <v>45128.66201388889</v>
      </c>
    </row>
    <row r="9381" spans="1:3" x14ac:dyDescent="0.4">
      <c r="A9381" t="s">
        <v>118</v>
      </c>
      <c r="B9381" s="1">
        <v>45128.661828703705</v>
      </c>
      <c r="C9381" s="1">
        <v>45128.661886574075</v>
      </c>
    </row>
    <row r="9382" spans="1:3" x14ac:dyDescent="0.4">
      <c r="A9382" t="s">
        <v>118</v>
      </c>
      <c r="B9382" s="1">
        <v>45128.66170138889</v>
      </c>
      <c r="C9382" s="1">
        <v>45128.661747685182</v>
      </c>
    </row>
    <row r="9383" spans="1:3" x14ac:dyDescent="0.4">
      <c r="A9383" t="s">
        <v>118</v>
      </c>
      <c r="B9383" s="1">
        <v>45128.661562499998</v>
      </c>
      <c r="C9383" s="1">
        <v>45128.661620370367</v>
      </c>
    </row>
    <row r="9384" spans="1:3" x14ac:dyDescent="0.4">
      <c r="A9384" t="s">
        <v>118</v>
      </c>
      <c r="B9384" s="1">
        <v>45128.661435185182</v>
      </c>
      <c r="C9384" s="1">
        <v>45128.661493055559</v>
      </c>
    </row>
    <row r="9385" spans="1:3" x14ac:dyDescent="0.4">
      <c r="A9385" t="s">
        <v>118</v>
      </c>
      <c r="B9385" s="1">
        <v>45128.661307870374</v>
      </c>
      <c r="C9385" s="1">
        <v>45128.661354166667</v>
      </c>
    </row>
    <row r="9386" spans="1:3" x14ac:dyDescent="0.4">
      <c r="A9386" t="s">
        <v>118</v>
      </c>
      <c r="B9386" s="1">
        <v>45128.661168981482</v>
      </c>
      <c r="C9386" s="1">
        <v>45128.661226851851</v>
      </c>
    </row>
    <row r="9387" spans="1:3" x14ac:dyDescent="0.4">
      <c r="A9387" t="s">
        <v>118</v>
      </c>
      <c r="B9387" s="1">
        <v>45128.661041666666</v>
      </c>
      <c r="C9387" s="1">
        <v>45128.661099537036</v>
      </c>
    </row>
    <row r="9388" spans="1:3" x14ac:dyDescent="0.4">
      <c r="A9388" t="s">
        <v>15</v>
      </c>
      <c r="B9388" s="1">
        <v>45128.660914351851</v>
      </c>
      <c r="C9388" s="1">
        <v>45128.661145833335</v>
      </c>
    </row>
    <row r="9389" spans="1:3" x14ac:dyDescent="0.4">
      <c r="A9389" t="s">
        <v>118</v>
      </c>
      <c r="B9389" s="1">
        <v>45128.660914351851</v>
      </c>
      <c r="C9389" s="1">
        <v>45128.66097222222</v>
      </c>
    </row>
    <row r="9390" spans="1:3" x14ac:dyDescent="0.4">
      <c r="A9390" t="s">
        <v>118</v>
      </c>
      <c r="B9390" s="1">
        <v>45128.660787037035</v>
      </c>
      <c r="C9390" s="1">
        <v>45128.660844907405</v>
      </c>
    </row>
    <row r="9391" spans="1:3" x14ac:dyDescent="0.4">
      <c r="A9391" t="s">
        <v>118</v>
      </c>
      <c r="B9391" s="1">
        <v>45128.66065972222</v>
      </c>
      <c r="C9391" s="1">
        <v>45128.660717592589</v>
      </c>
    </row>
    <row r="9392" spans="1:3" x14ac:dyDescent="0.4">
      <c r="A9392" t="s">
        <v>15</v>
      </c>
      <c r="B9392" s="1">
        <v>45128.660555555558</v>
      </c>
      <c r="C9392" s="1">
        <v>45128.660787037035</v>
      </c>
    </row>
    <row r="9393" spans="1:3" x14ac:dyDescent="0.4">
      <c r="A9393" t="s">
        <v>118</v>
      </c>
      <c r="B9393" s="1">
        <v>45128.660532407404</v>
      </c>
      <c r="C9393" s="1">
        <v>45128.660578703704</v>
      </c>
    </row>
    <row r="9394" spans="1:3" x14ac:dyDescent="0.4">
      <c r="A9394" t="s">
        <v>118</v>
      </c>
      <c r="B9394" s="1">
        <v>45128.660405092596</v>
      </c>
      <c r="C9394" s="1">
        <v>45128.660451388889</v>
      </c>
    </row>
    <row r="9395" spans="1:3" x14ac:dyDescent="0.4">
      <c r="A9395" t="s">
        <v>118</v>
      </c>
      <c r="B9395" s="1">
        <v>45128.660277777781</v>
      </c>
      <c r="C9395" s="1">
        <v>45128.660324074073</v>
      </c>
    </row>
    <row r="9396" spans="1:3" x14ac:dyDescent="0.4">
      <c r="A9396" t="s">
        <v>15</v>
      </c>
      <c r="B9396" s="1">
        <v>45128.660196759258</v>
      </c>
      <c r="C9396" s="1">
        <v>45128.660439814812</v>
      </c>
    </row>
    <row r="9397" spans="1:3" x14ac:dyDescent="0.4">
      <c r="A9397" t="s">
        <v>118</v>
      </c>
      <c r="B9397" s="1">
        <v>45128.660150462965</v>
      </c>
      <c r="C9397" s="1">
        <v>45128.660196759258</v>
      </c>
    </row>
    <row r="9398" spans="1:3" x14ac:dyDescent="0.4">
      <c r="A9398" t="s">
        <v>118</v>
      </c>
      <c r="B9398" s="1">
        <v>45128.660011574073</v>
      </c>
      <c r="C9398" s="1">
        <v>45128.660069444442</v>
      </c>
    </row>
    <row r="9399" spans="1:3" x14ac:dyDescent="0.4">
      <c r="A9399" t="s">
        <v>15</v>
      </c>
      <c r="B9399" s="1">
        <v>45128.659849537034</v>
      </c>
      <c r="C9399" s="1">
        <v>45128.660081018519</v>
      </c>
    </row>
    <row r="9400" spans="1:3" x14ac:dyDescent="0.4">
      <c r="A9400" t="s">
        <v>15</v>
      </c>
      <c r="B9400" s="1">
        <v>45128.659490740742</v>
      </c>
      <c r="C9400" s="1">
        <v>45128.659722222219</v>
      </c>
    </row>
    <row r="9401" spans="1:3" x14ac:dyDescent="0.4">
      <c r="A9401" t="s">
        <v>15</v>
      </c>
      <c r="B9401" s="1">
        <v>45128.659131944441</v>
      </c>
      <c r="C9401" s="1">
        <v>45128.659363425926</v>
      </c>
    </row>
    <row r="9402" spans="1:3" x14ac:dyDescent="0.4">
      <c r="A9402" t="s">
        <v>15</v>
      </c>
      <c r="B9402" s="1">
        <v>45128.658773148149</v>
      </c>
      <c r="C9402" s="1">
        <v>45128.659004629626</v>
      </c>
    </row>
    <row r="9403" spans="1:3" x14ac:dyDescent="0.4">
      <c r="A9403" t="s">
        <v>15</v>
      </c>
      <c r="B9403" s="1">
        <v>45128.658414351848</v>
      </c>
      <c r="C9403" s="1">
        <v>45128.658645833333</v>
      </c>
    </row>
    <row r="9404" spans="1:3" x14ac:dyDescent="0.4">
      <c r="A9404" t="s">
        <v>15</v>
      </c>
      <c r="B9404" s="1">
        <v>45128.658055555556</v>
      </c>
      <c r="C9404" s="1">
        <v>45128.65828703704</v>
      </c>
    </row>
    <row r="9405" spans="1:3" x14ac:dyDescent="0.4">
      <c r="A9405" t="s">
        <v>15</v>
      </c>
      <c r="B9405" s="1">
        <v>45128.657685185186</v>
      </c>
      <c r="C9405" s="1">
        <v>45128.657916666663</v>
      </c>
    </row>
    <row r="9406" spans="1:3" x14ac:dyDescent="0.4">
      <c r="A9406" t="s">
        <v>15</v>
      </c>
      <c r="B9406" s="1">
        <v>45128.657314814816</v>
      </c>
      <c r="C9406" s="1">
        <v>45128.657557870371</v>
      </c>
    </row>
    <row r="9407" spans="1:3" x14ac:dyDescent="0.4">
      <c r="A9407" t="s">
        <v>15</v>
      </c>
      <c r="B9407" s="1">
        <v>45128.656956018516</v>
      </c>
      <c r="C9407" s="1">
        <v>45128.657187500001</v>
      </c>
    </row>
    <row r="9408" spans="1:3" x14ac:dyDescent="0.4">
      <c r="A9408" t="s">
        <v>15</v>
      </c>
      <c r="B9408" s="1">
        <v>45128.656597222223</v>
      </c>
      <c r="C9408" s="1">
        <v>45128.656828703701</v>
      </c>
    </row>
    <row r="9409" spans="1:3" x14ac:dyDescent="0.4">
      <c r="A9409" t="s">
        <v>15</v>
      </c>
      <c r="B9409" s="1">
        <v>45128.656238425923</v>
      </c>
      <c r="C9409" s="1">
        <v>45128.656469907408</v>
      </c>
    </row>
    <row r="9410" spans="1:3" x14ac:dyDescent="0.4">
      <c r="A9410" t="s">
        <v>15</v>
      </c>
      <c r="B9410" s="1">
        <v>45128.655868055554</v>
      </c>
      <c r="C9410" s="1">
        <v>45128.656111111108</v>
      </c>
    </row>
    <row r="9411" spans="1:3" x14ac:dyDescent="0.4">
      <c r="A9411" t="s">
        <v>15</v>
      </c>
      <c r="B9411" s="1">
        <v>45128.655509259261</v>
      </c>
      <c r="C9411" s="1">
        <v>45128.655740740738</v>
      </c>
    </row>
    <row r="9412" spans="1:3" x14ac:dyDescent="0.4">
      <c r="A9412" t="s">
        <v>15</v>
      </c>
      <c r="B9412" s="1">
        <v>45128.655150462961</v>
      </c>
      <c r="C9412" s="1">
        <v>45128.655381944445</v>
      </c>
    </row>
    <row r="9413" spans="1:3" x14ac:dyDescent="0.4">
      <c r="A9413" t="s">
        <v>15</v>
      </c>
      <c r="B9413" s="1">
        <v>45128.654780092591</v>
      </c>
      <c r="C9413" s="1">
        <v>45128.655011574076</v>
      </c>
    </row>
    <row r="9414" spans="1:3" x14ac:dyDescent="0.4">
      <c r="A9414" t="s">
        <v>15</v>
      </c>
      <c r="B9414" s="1">
        <v>45128.654421296298</v>
      </c>
      <c r="C9414" s="1">
        <v>45128.654652777775</v>
      </c>
    </row>
    <row r="9415" spans="1:3" x14ac:dyDescent="0.4">
      <c r="A9415" t="s">
        <v>15</v>
      </c>
      <c r="B9415" s="1">
        <v>45128.654062499998</v>
      </c>
      <c r="C9415" s="1">
        <v>45128.654293981483</v>
      </c>
    </row>
    <row r="9416" spans="1:3" x14ac:dyDescent="0.4">
      <c r="A9416" t="s">
        <v>15</v>
      </c>
      <c r="B9416" s="1">
        <v>45128.653703703705</v>
      </c>
      <c r="C9416" s="1">
        <v>45128.653935185182</v>
      </c>
    </row>
    <row r="9417" spans="1:3" x14ac:dyDescent="0.4">
      <c r="A9417" t="s">
        <v>15</v>
      </c>
      <c r="B9417" s="1">
        <v>45128.653333333335</v>
      </c>
      <c r="C9417" s="1">
        <v>45128.653564814813</v>
      </c>
    </row>
    <row r="9418" spans="1:3" x14ac:dyDescent="0.4">
      <c r="A9418" t="s">
        <v>15</v>
      </c>
      <c r="B9418" s="1">
        <v>45128.652974537035</v>
      </c>
      <c r="C9418" s="1">
        <v>45128.65320601852</v>
      </c>
    </row>
    <row r="9419" spans="1:3" x14ac:dyDescent="0.4">
      <c r="A9419" t="s">
        <v>15</v>
      </c>
      <c r="B9419" s="1">
        <v>45128.652615740742</v>
      </c>
      <c r="C9419" s="1">
        <v>45128.652858796297</v>
      </c>
    </row>
    <row r="9420" spans="1:3" x14ac:dyDescent="0.4">
      <c r="A9420" t="s">
        <v>15</v>
      </c>
      <c r="B9420" s="1">
        <v>45128.650729166664</v>
      </c>
      <c r="C9420" s="1">
        <v>45128.650960648149</v>
      </c>
    </row>
    <row r="9421" spans="1:3" x14ac:dyDescent="0.4">
      <c r="A9421" t="s">
        <v>15</v>
      </c>
      <c r="B9421" s="1">
        <v>45128.650370370371</v>
      </c>
      <c r="C9421" s="1">
        <v>45128.650601851848</v>
      </c>
    </row>
    <row r="9422" spans="1:3" x14ac:dyDescent="0.4">
      <c r="A9422" t="s">
        <v>15</v>
      </c>
      <c r="B9422" s="1">
        <v>45128.650023148148</v>
      </c>
      <c r="C9422" s="1">
        <v>45128.650254629632</v>
      </c>
    </row>
    <row r="9423" spans="1:3" x14ac:dyDescent="0.4">
      <c r="A9423" t="s">
        <v>15</v>
      </c>
      <c r="B9423" s="1">
        <v>45128.649664351855</v>
      </c>
      <c r="C9423" s="1">
        <v>45128.649895833332</v>
      </c>
    </row>
    <row r="9424" spans="1:3" x14ac:dyDescent="0.4">
      <c r="A9424" t="s">
        <v>15</v>
      </c>
      <c r="B9424" s="1">
        <v>45128.649317129632</v>
      </c>
      <c r="C9424" s="1">
        <v>45128.649548611109</v>
      </c>
    </row>
    <row r="9425" spans="1:3" x14ac:dyDescent="0.4">
      <c r="A9425" t="s">
        <v>15</v>
      </c>
      <c r="B9425" s="1">
        <v>45128.648958333331</v>
      </c>
      <c r="C9425" s="1">
        <v>45128.649189814816</v>
      </c>
    </row>
    <row r="9426" spans="1:3" x14ac:dyDescent="0.4">
      <c r="A9426" t="s">
        <v>15</v>
      </c>
      <c r="B9426" s="1">
        <v>45128.648599537039</v>
      </c>
      <c r="C9426" s="1">
        <v>45128.648831018516</v>
      </c>
    </row>
    <row r="9427" spans="1:3" x14ac:dyDescent="0.4">
      <c r="A9427" t="s">
        <v>15</v>
      </c>
      <c r="B9427" s="1">
        <v>45128.648252314815</v>
      </c>
      <c r="C9427" s="1">
        <v>45128.6484837963</v>
      </c>
    </row>
    <row r="9428" spans="1:3" x14ac:dyDescent="0.4">
      <c r="A9428" t="s">
        <v>15</v>
      </c>
      <c r="B9428" s="1">
        <v>45128.647893518515</v>
      </c>
      <c r="C9428" s="1">
        <v>45128.648125</v>
      </c>
    </row>
    <row r="9429" spans="1:3" x14ac:dyDescent="0.4">
      <c r="A9429" t="s">
        <v>15</v>
      </c>
      <c r="B9429" s="1">
        <v>45128.647523148145</v>
      </c>
      <c r="C9429" s="1">
        <v>45128.64775462963</v>
      </c>
    </row>
    <row r="9430" spans="1:3" x14ac:dyDescent="0.4">
      <c r="A9430" t="s">
        <v>15</v>
      </c>
      <c r="B9430" s="1">
        <v>45128.647164351853</v>
      </c>
      <c r="C9430" s="1">
        <v>45128.64739583333</v>
      </c>
    </row>
    <row r="9431" spans="1:3" x14ac:dyDescent="0.4">
      <c r="A9431" t="s">
        <v>15</v>
      </c>
      <c r="B9431" s="1">
        <v>45128.646805555552</v>
      </c>
      <c r="C9431" s="1">
        <v>45128.647037037037</v>
      </c>
    </row>
    <row r="9432" spans="1:3" x14ac:dyDescent="0.4">
      <c r="A9432" t="s">
        <v>15</v>
      </c>
      <c r="B9432" s="1">
        <v>45128.646435185183</v>
      </c>
      <c r="C9432" s="1">
        <v>45128.646666666667</v>
      </c>
    </row>
    <row r="9433" spans="1:3" x14ac:dyDescent="0.4">
      <c r="A9433" t="s">
        <v>15</v>
      </c>
      <c r="B9433" s="1">
        <v>45128.64607638889</v>
      </c>
      <c r="C9433" s="1">
        <v>45128.646319444444</v>
      </c>
    </row>
    <row r="9434" spans="1:3" x14ac:dyDescent="0.4">
      <c r="A9434" t="s">
        <v>15</v>
      </c>
      <c r="B9434" s="1">
        <v>45128.645729166667</v>
      </c>
      <c r="C9434" s="1">
        <v>45128.645960648151</v>
      </c>
    </row>
    <row r="9435" spans="1:3" x14ac:dyDescent="0.4">
      <c r="A9435" t="s">
        <v>15</v>
      </c>
      <c r="B9435" s="1">
        <v>45128.645370370374</v>
      </c>
      <c r="C9435" s="1">
        <v>45128.645601851851</v>
      </c>
    </row>
    <row r="9436" spans="1:3" x14ac:dyDescent="0.4">
      <c r="A9436" t="s">
        <v>15</v>
      </c>
      <c r="B9436" s="1">
        <v>45128.644999999997</v>
      </c>
      <c r="C9436" s="1">
        <v>45128.645231481481</v>
      </c>
    </row>
    <row r="9437" spans="1:3" x14ac:dyDescent="0.4">
      <c r="A9437" t="s">
        <v>15</v>
      </c>
      <c r="B9437" s="1">
        <v>45128.644641203704</v>
      </c>
      <c r="C9437" s="1">
        <v>45128.644884259258</v>
      </c>
    </row>
    <row r="9438" spans="1:3" x14ac:dyDescent="0.4">
      <c r="A9438" t="s">
        <v>15</v>
      </c>
      <c r="B9438" s="1">
        <v>45128.644282407404</v>
      </c>
      <c r="C9438" s="1">
        <v>45128.644525462965</v>
      </c>
    </row>
    <row r="9439" spans="1:3" x14ac:dyDescent="0.4">
      <c r="A9439" t="s">
        <v>15</v>
      </c>
      <c r="B9439" s="1">
        <v>45128.643935185188</v>
      </c>
      <c r="C9439" s="1">
        <v>45128.644166666665</v>
      </c>
    </row>
    <row r="9440" spans="1:3" x14ac:dyDescent="0.4">
      <c r="A9440" t="s">
        <v>15</v>
      </c>
      <c r="B9440" s="1">
        <v>45128.643576388888</v>
      </c>
      <c r="C9440" s="1">
        <v>45128.643807870372</v>
      </c>
    </row>
    <row r="9441" spans="1:3" x14ac:dyDescent="0.4">
      <c r="A9441" t="s">
        <v>15</v>
      </c>
      <c r="B9441" s="1">
        <v>45128.643217592595</v>
      </c>
      <c r="C9441" s="1">
        <v>45128.643449074072</v>
      </c>
    </row>
    <row r="9442" spans="1:3" x14ac:dyDescent="0.4">
      <c r="A9442" t="s">
        <v>15</v>
      </c>
      <c r="B9442" s="1">
        <v>45128.642858796295</v>
      </c>
      <c r="C9442" s="1">
        <v>45128.643101851849</v>
      </c>
    </row>
    <row r="9443" spans="1:3" x14ac:dyDescent="0.4">
      <c r="A9443" t="s">
        <v>15</v>
      </c>
      <c r="B9443" s="1">
        <v>45128.642511574071</v>
      </c>
      <c r="C9443" s="1">
        <v>45128.642743055556</v>
      </c>
    </row>
    <row r="9444" spans="1:3" x14ac:dyDescent="0.4">
      <c r="A9444" t="s">
        <v>24</v>
      </c>
      <c r="B9444" s="1">
        <v>45128.630023148151</v>
      </c>
      <c r="C9444" s="1">
        <v>45128.630185185182</v>
      </c>
    </row>
    <row r="9445" spans="1:3" x14ac:dyDescent="0.4">
      <c r="A9445" t="s">
        <v>24</v>
      </c>
      <c r="B9445" s="1">
        <v>45128.629745370374</v>
      </c>
      <c r="C9445" s="1">
        <v>45128.629907407405</v>
      </c>
    </row>
    <row r="9446" spans="1:3" x14ac:dyDescent="0.4">
      <c r="A9446" t="s">
        <v>24</v>
      </c>
      <c r="B9446" s="1">
        <v>45128.629467592589</v>
      </c>
      <c r="C9446" s="1">
        <v>45128.629629629628</v>
      </c>
    </row>
    <row r="9447" spans="1:3" x14ac:dyDescent="0.4">
      <c r="A9447" t="s">
        <v>24</v>
      </c>
      <c r="B9447" s="1">
        <v>45128.629189814812</v>
      </c>
      <c r="C9447" s="1">
        <v>45128.629351851851</v>
      </c>
    </row>
    <row r="9448" spans="1:3" x14ac:dyDescent="0.4">
      <c r="A9448" t="s">
        <v>24</v>
      </c>
      <c r="B9448" s="1">
        <v>45128.628900462965</v>
      </c>
      <c r="C9448" s="1">
        <v>45128.629062499997</v>
      </c>
    </row>
    <row r="9449" spans="1:3" x14ac:dyDescent="0.4">
      <c r="A9449" t="s">
        <v>24</v>
      </c>
      <c r="B9449" s="1">
        <v>45128.628622685188</v>
      </c>
      <c r="C9449" s="1">
        <v>45128.628784722219</v>
      </c>
    </row>
    <row r="9450" spans="1:3" x14ac:dyDescent="0.4">
      <c r="A9450" t="s">
        <v>24</v>
      </c>
      <c r="B9450" s="1">
        <v>45128.628321759257</v>
      </c>
      <c r="C9450" s="1">
        <v>45128.628483796296</v>
      </c>
    </row>
    <row r="9451" spans="1:3" x14ac:dyDescent="0.4">
      <c r="A9451" t="s">
        <v>24</v>
      </c>
      <c r="B9451" s="1">
        <v>45128.62804398148</v>
      </c>
      <c r="C9451" s="1">
        <v>45128.628206018519</v>
      </c>
    </row>
    <row r="9452" spans="1:3" x14ac:dyDescent="0.4">
      <c r="A9452" t="s">
        <v>24</v>
      </c>
      <c r="B9452" s="1">
        <v>45128.627766203703</v>
      </c>
      <c r="C9452" s="1">
        <v>45128.627928240741</v>
      </c>
    </row>
    <row r="9453" spans="1:3" x14ac:dyDescent="0.4">
      <c r="A9453" t="s">
        <v>24</v>
      </c>
      <c r="B9453" s="1">
        <v>45128.627488425926</v>
      </c>
      <c r="C9453" s="1">
        <v>45128.627650462964</v>
      </c>
    </row>
    <row r="9454" spans="1:3" x14ac:dyDescent="0.4">
      <c r="A9454" t="s">
        <v>24</v>
      </c>
      <c r="B9454" s="1">
        <v>45128.627210648148</v>
      </c>
      <c r="C9454" s="1">
        <v>45128.627372685187</v>
      </c>
    </row>
    <row r="9455" spans="1:3" x14ac:dyDescent="0.4">
      <c r="A9455" t="s">
        <v>24</v>
      </c>
      <c r="B9455" s="1">
        <v>45128.626921296294</v>
      </c>
      <c r="C9455" s="1">
        <v>45128.627083333333</v>
      </c>
    </row>
    <row r="9456" spans="1:3" x14ac:dyDescent="0.4">
      <c r="A9456" t="s">
        <v>24</v>
      </c>
      <c r="B9456" s="1">
        <v>45128.626643518517</v>
      </c>
      <c r="C9456" s="1">
        <v>45128.626805555556</v>
      </c>
    </row>
    <row r="9457" spans="1:3" x14ac:dyDescent="0.4">
      <c r="A9457" t="s">
        <v>24</v>
      </c>
      <c r="B9457" s="1">
        <v>45128.62636574074</v>
      </c>
      <c r="C9457" s="1">
        <v>45128.626527777778</v>
      </c>
    </row>
    <row r="9458" spans="1:3" x14ac:dyDescent="0.4">
      <c r="A9458" t="s">
        <v>24</v>
      </c>
      <c r="B9458" s="1">
        <v>45128.626087962963</v>
      </c>
      <c r="C9458" s="1">
        <v>45128.626250000001</v>
      </c>
    </row>
    <row r="9459" spans="1:3" x14ac:dyDescent="0.4">
      <c r="A9459" t="s">
        <v>24</v>
      </c>
      <c r="B9459" s="1">
        <v>45128.625810185185</v>
      </c>
      <c r="C9459" s="1">
        <v>45128.625972222224</v>
      </c>
    </row>
    <row r="9460" spans="1:3" x14ac:dyDescent="0.4">
      <c r="A9460" t="s">
        <v>24</v>
      </c>
      <c r="B9460" s="1">
        <v>45128.625520833331</v>
      </c>
      <c r="C9460" s="1">
        <v>45128.625671296293</v>
      </c>
    </row>
    <row r="9461" spans="1:3" x14ac:dyDescent="0.4">
      <c r="A9461" t="s">
        <v>24</v>
      </c>
      <c r="B9461" s="1">
        <v>45128.625231481485</v>
      </c>
      <c r="C9461" s="1">
        <v>45128.625393518516</v>
      </c>
    </row>
    <row r="9462" spans="1:3" x14ac:dyDescent="0.4">
      <c r="A9462" t="s">
        <v>24</v>
      </c>
      <c r="B9462" s="1">
        <v>45128.6249537037</v>
      </c>
      <c r="C9462" s="1">
        <v>45128.625115740739</v>
      </c>
    </row>
    <row r="9463" spans="1:3" x14ac:dyDescent="0.4">
      <c r="A9463" t="s">
        <v>24</v>
      </c>
      <c r="B9463" s="1">
        <v>45128.624675925923</v>
      </c>
      <c r="C9463" s="1">
        <v>45128.624837962961</v>
      </c>
    </row>
    <row r="9464" spans="1:3" x14ac:dyDescent="0.4">
      <c r="A9464" t="s">
        <v>24</v>
      </c>
      <c r="B9464" s="1">
        <v>45128.624386574076</v>
      </c>
      <c r="C9464" s="1">
        <v>45128.624548611115</v>
      </c>
    </row>
    <row r="9465" spans="1:3" x14ac:dyDescent="0.4">
      <c r="A9465" t="s">
        <v>24</v>
      </c>
      <c r="B9465" s="1">
        <v>45128.624108796299</v>
      </c>
      <c r="C9465" s="1">
        <v>45128.62427083333</v>
      </c>
    </row>
    <row r="9466" spans="1:3" x14ac:dyDescent="0.4">
      <c r="A9466" t="s">
        <v>24</v>
      </c>
      <c r="B9466" s="1">
        <v>45128.623831018522</v>
      </c>
      <c r="C9466" s="1">
        <v>45128.623993055553</v>
      </c>
    </row>
    <row r="9467" spans="1:3" x14ac:dyDescent="0.4">
      <c r="A9467" t="s">
        <v>24</v>
      </c>
      <c r="B9467" s="1">
        <v>45128.623553240737</v>
      </c>
      <c r="C9467" s="1">
        <v>45128.623715277776</v>
      </c>
    </row>
    <row r="9468" spans="1:3" x14ac:dyDescent="0.4">
      <c r="A9468" t="s">
        <v>24</v>
      </c>
      <c r="B9468" s="1">
        <v>45128.623252314814</v>
      </c>
      <c r="C9468" s="1">
        <v>45128.623414351852</v>
      </c>
    </row>
    <row r="9469" spans="1:3" x14ac:dyDescent="0.4">
      <c r="A9469" t="s">
        <v>24</v>
      </c>
      <c r="B9469" s="1">
        <v>45128.622974537036</v>
      </c>
      <c r="C9469" s="1">
        <v>45128.623136574075</v>
      </c>
    </row>
    <row r="9470" spans="1:3" x14ac:dyDescent="0.4">
      <c r="A9470" t="s">
        <v>24</v>
      </c>
      <c r="B9470" s="1">
        <v>45128.622696759259</v>
      </c>
      <c r="C9470" s="1">
        <v>45128.622858796298</v>
      </c>
    </row>
    <row r="9471" spans="1:3" x14ac:dyDescent="0.4">
      <c r="A9471" t="s">
        <v>24</v>
      </c>
      <c r="B9471" s="1">
        <v>45128.622418981482</v>
      </c>
      <c r="C9471" s="1">
        <v>45128.622581018521</v>
      </c>
    </row>
    <row r="9472" spans="1:3" x14ac:dyDescent="0.4">
      <c r="A9472" t="s">
        <v>24</v>
      </c>
      <c r="B9472" s="1">
        <v>45128.622141203705</v>
      </c>
      <c r="C9472" s="1">
        <v>45128.622303240743</v>
      </c>
    </row>
    <row r="9473" spans="1:3" x14ac:dyDescent="0.4">
      <c r="A9473" t="s">
        <v>24</v>
      </c>
      <c r="B9473" s="1">
        <v>45128.621863425928</v>
      </c>
      <c r="C9473" s="1">
        <v>45128.622025462966</v>
      </c>
    </row>
    <row r="9474" spans="1:3" x14ac:dyDescent="0.4">
      <c r="A9474" t="s">
        <v>24</v>
      </c>
      <c r="B9474" s="1">
        <v>45128.621574074074</v>
      </c>
      <c r="C9474" s="1">
        <v>45128.621736111112</v>
      </c>
    </row>
    <row r="9475" spans="1:3" x14ac:dyDescent="0.4">
      <c r="A9475" t="s">
        <v>24</v>
      </c>
      <c r="B9475" s="1">
        <v>45128.621296296296</v>
      </c>
      <c r="C9475" s="1">
        <v>45128.621458333335</v>
      </c>
    </row>
    <row r="9476" spans="1:3" x14ac:dyDescent="0.4">
      <c r="A9476" t="s">
        <v>24</v>
      </c>
      <c r="B9476" s="1">
        <v>45128.621006944442</v>
      </c>
      <c r="C9476" s="1">
        <v>45128.621168981481</v>
      </c>
    </row>
    <row r="9477" spans="1:3" x14ac:dyDescent="0.4">
      <c r="A9477" t="s">
        <v>24</v>
      </c>
      <c r="B9477" s="1">
        <v>45128.620729166665</v>
      </c>
      <c r="C9477" s="1">
        <v>45128.620891203704</v>
      </c>
    </row>
    <row r="9478" spans="1:3" x14ac:dyDescent="0.4">
      <c r="A9478" t="s">
        <v>24</v>
      </c>
      <c r="B9478" s="1">
        <v>45128.620451388888</v>
      </c>
      <c r="C9478" s="1">
        <v>45128.620613425926</v>
      </c>
    </row>
    <row r="9479" spans="1:3" x14ac:dyDescent="0.4">
      <c r="A9479" t="s">
        <v>24</v>
      </c>
      <c r="B9479" s="1">
        <v>45128.620162037034</v>
      </c>
      <c r="C9479" s="1">
        <v>45128.620324074072</v>
      </c>
    </row>
    <row r="9480" spans="1:3" x14ac:dyDescent="0.4">
      <c r="A9480" t="s">
        <v>24</v>
      </c>
      <c r="B9480" s="1">
        <v>45128.619884259257</v>
      </c>
      <c r="C9480" s="1">
        <v>45128.620046296295</v>
      </c>
    </row>
    <row r="9481" spans="1:3" x14ac:dyDescent="0.4">
      <c r="A9481" t="s">
        <v>24</v>
      </c>
      <c r="B9481" s="1">
        <v>45128.619606481479</v>
      </c>
      <c r="C9481" s="1">
        <v>45128.619768518518</v>
      </c>
    </row>
    <row r="9482" spans="1:3" x14ac:dyDescent="0.4">
      <c r="A9482" t="s">
        <v>24</v>
      </c>
      <c r="B9482" s="1">
        <v>45128.619328703702</v>
      </c>
      <c r="C9482" s="1">
        <v>45128.619490740741</v>
      </c>
    </row>
    <row r="9483" spans="1:3" x14ac:dyDescent="0.4">
      <c r="A9483" t="s">
        <v>24</v>
      </c>
      <c r="B9483" s="1">
        <v>45128.619039351855</v>
      </c>
      <c r="C9483" s="1">
        <v>45128.619201388887</v>
      </c>
    </row>
    <row r="9484" spans="1:3" x14ac:dyDescent="0.4">
      <c r="A9484" t="s">
        <v>24</v>
      </c>
      <c r="B9484" s="1">
        <v>45128.618761574071</v>
      </c>
      <c r="C9484" s="1">
        <v>45128.61891203704</v>
      </c>
    </row>
    <row r="9485" spans="1:3" x14ac:dyDescent="0.4">
      <c r="A9485" t="s">
        <v>24</v>
      </c>
      <c r="B9485" s="1">
        <v>45128.618460648147</v>
      </c>
      <c r="C9485" s="1">
        <v>45128.618622685186</v>
      </c>
    </row>
    <row r="9486" spans="1:3" x14ac:dyDescent="0.4">
      <c r="A9486" t="s">
        <v>24</v>
      </c>
      <c r="B9486" s="1">
        <v>45128.61818287037</v>
      </c>
      <c r="C9486" s="1">
        <v>45128.618344907409</v>
      </c>
    </row>
    <row r="9487" spans="1:3" x14ac:dyDescent="0.4">
      <c r="A9487" t="s">
        <v>24</v>
      </c>
      <c r="B9487" s="1">
        <v>45128.617905092593</v>
      </c>
      <c r="C9487" s="1">
        <v>45128.618067129632</v>
      </c>
    </row>
    <row r="9488" spans="1:3" x14ac:dyDescent="0.4">
      <c r="A9488" t="s">
        <v>24</v>
      </c>
      <c r="B9488" s="1">
        <v>45128.617615740739</v>
      </c>
      <c r="C9488" s="1">
        <v>45128.617766203701</v>
      </c>
    </row>
    <row r="9489" spans="1:3" x14ac:dyDescent="0.4">
      <c r="A9489" t="s">
        <v>24</v>
      </c>
      <c r="B9489" s="1">
        <v>45128.617337962962</v>
      </c>
      <c r="C9489" s="1">
        <v>45128.617488425924</v>
      </c>
    </row>
    <row r="9490" spans="1:3" x14ac:dyDescent="0.4">
      <c r="A9490" t="s">
        <v>24</v>
      </c>
      <c r="B9490" s="1">
        <v>45128.617037037038</v>
      </c>
      <c r="C9490" s="1">
        <v>45128.617199074077</v>
      </c>
    </row>
    <row r="9491" spans="1:3" x14ac:dyDescent="0.4">
      <c r="A9491" t="s">
        <v>24</v>
      </c>
      <c r="B9491" s="1">
        <v>45128.616770833331</v>
      </c>
      <c r="C9491" s="1">
        <v>45128.616932870369</v>
      </c>
    </row>
    <row r="9492" spans="1:3" x14ac:dyDescent="0.4">
      <c r="A9492" t="s">
        <v>24</v>
      </c>
      <c r="B9492" s="1">
        <v>45128.616493055553</v>
      </c>
      <c r="C9492" s="1">
        <v>45128.616655092592</v>
      </c>
    </row>
    <row r="9493" spans="1:3" x14ac:dyDescent="0.4">
      <c r="A9493" t="s">
        <v>24</v>
      </c>
      <c r="B9493" s="1">
        <v>45128.616215277776</v>
      </c>
      <c r="C9493" s="1">
        <v>45128.616365740738</v>
      </c>
    </row>
    <row r="9494" spans="1:3" x14ac:dyDescent="0.4">
      <c r="A9494" t="s">
        <v>24</v>
      </c>
      <c r="B9494" s="1">
        <v>45128.615937499999</v>
      </c>
      <c r="C9494" s="1">
        <v>45128.616099537037</v>
      </c>
    </row>
    <row r="9495" spans="1:3" x14ac:dyDescent="0.4">
      <c r="A9495" t="s">
        <v>24</v>
      </c>
      <c r="B9495" s="1">
        <v>45128.615659722222</v>
      </c>
      <c r="C9495" s="1">
        <v>45128.615810185183</v>
      </c>
    </row>
    <row r="9496" spans="1:3" x14ac:dyDescent="0.4">
      <c r="A9496" t="s">
        <v>24</v>
      </c>
      <c r="B9496" s="1">
        <v>45128.615358796298</v>
      </c>
      <c r="C9496" s="1">
        <v>45128.615520833337</v>
      </c>
    </row>
    <row r="9497" spans="1:3" x14ac:dyDescent="0.4">
      <c r="A9497" t="s">
        <v>24</v>
      </c>
      <c r="B9497" s="1">
        <v>45128.615069444444</v>
      </c>
      <c r="C9497" s="1">
        <v>45128.615231481483</v>
      </c>
    </row>
    <row r="9498" spans="1:3" x14ac:dyDescent="0.4">
      <c r="A9498" t="s">
        <v>24</v>
      </c>
      <c r="B9498" s="1">
        <v>45128.61478009259</v>
      </c>
      <c r="C9498" s="1">
        <v>45128.614942129629</v>
      </c>
    </row>
    <row r="9499" spans="1:3" x14ac:dyDescent="0.4">
      <c r="A9499" t="s">
        <v>24</v>
      </c>
      <c r="B9499" s="1">
        <v>45128.614502314813</v>
      </c>
      <c r="C9499" s="1">
        <v>45128.614652777775</v>
      </c>
    </row>
    <row r="9500" spans="1:3" x14ac:dyDescent="0.4">
      <c r="A9500" t="s">
        <v>24</v>
      </c>
      <c r="B9500" s="1">
        <v>45128.614212962966</v>
      </c>
      <c r="C9500" s="1">
        <v>45128.614374999997</v>
      </c>
    </row>
    <row r="9501" spans="1:3" x14ac:dyDescent="0.4">
      <c r="A9501" t="s">
        <v>24</v>
      </c>
      <c r="B9501" s="1">
        <v>45128.613923611112</v>
      </c>
      <c r="C9501" s="1">
        <v>45128.614085648151</v>
      </c>
    </row>
    <row r="9502" spans="1:3" x14ac:dyDescent="0.4">
      <c r="A9502" t="s">
        <v>24</v>
      </c>
      <c r="B9502" s="1">
        <v>45128.613645833335</v>
      </c>
      <c r="C9502" s="1">
        <v>45128.613807870373</v>
      </c>
    </row>
    <row r="9503" spans="1:3" x14ac:dyDescent="0.4">
      <c r="A9503" t="s">
        <v>24</v>
      </c>
      <c r="B9503" s="1">
        <v>45128.613368055558</v>
      </c>
      <c r="C9503" s="1">
        <v>45128.613530092596</v>
      </c>
    </row>
    <row r="9504" spans="1:3" x14ac:dyDescent="0.4">
      <c r="A9504" t="s">
        <v>24</v>
      </c>
      <c r="B9504" s="1">
        <v>45128.613078703704</v>
      </c>
      <c r="C9504" s="1">
        <v>45128.613240740742</v>
      </c>
    </row>
    <row r="9505" spans="1:3" x14ac:dyDescent="0.4">
      <c r="A9505" t="s">
        <v>24</v>
      </c>
      <c r="B9505" s="1">
        <v>45128.612800925926</v>
      </c>
      <c r="C9505" s="1">
        <v>45128.612962962965</v>
      </c>
    </row>
    <row r="9506" spans="1:3" x14ac:dyDescent="0.4">
      <c r="A9506" t="s">
        <v>24</v>
      </c>
      <c r="B9506" s="1">
        <v>45128.612500000003</v>
      </c>
      <c r="C9506" s="1">
        <v>45128.612662037034</v>
      </c>
    </row>
    <row r="9507" spans="1:3" x14ac:dyDescent="0.4">
      <c r="A9507" t="s">
        <v>24</v>
      </c>
      <c r="B9507" s="1">
        <v>45128.612222222226</v>
      </c>
      <c r="C9507" s="1">
        <v>45128.612384259257</v>
      </c>
    </row>
    <row r="9508" spans="1:3" x14ac:dyDescent="0.4">
      <c r="A9508" t="s">
        <v>24</v>
      </c>
      <c r="B9508" s="1">
        <v>45128.611932870372</v>
      </c>
      <c r="C9508" s="1">
        <v>45128.612083333333</v>
      </c>
    </row>
    <row r="9509" spans="1:3" x14ac:dyDescent="0.4">
      <c r="A9509" t="s">
        <v>24</v>
      </c>
      <c r="B9509" s="1">
        <v>45128.611643518518</v>
      </c>
      <c r="C9509" s="1">
        <v>45128.611805555556</v>
      </c>
    </row>
    <row r="9510" spans="1:3" x14ac:dyDescent="0.4">
      <c r="A9510" t="s">
        <v>24</v>
      </c>
      <c r="B9510" s="1">
        <v>45128.611354166664</v>
      </c>
      <c r="C9510" s="1">
        <v>45128.611516203702</v>
      </c>
    </row>
    <row r="9511" spans="1:3" x14ac:dyDescent="0.4">
      <c r="A9511" t="s">
        <v>24</v>
      </c>
      <c r="B9511" s="1">
        <v>45128.611087962963</v>
      </c>
      <c r="C9511" s="1">
        <v>45128.611238425925</v>
      </c>
    </row>
    <row r="9512" spans="1:3" x14ac:dyDescent="0.4">
      <c r="A9512" t="s">
        <v>24</v>
      </c>
      <c r="B9512" s="1">
        <v>45128.61078703704</v>
      </c>
      <c r="C9512" s="1">
        <v>45128.610949074071</v>
      </c>
    </row>
    <row r="9513" spans="1:3" x14ac:dyDescent="0.4">
      <c r="A9513" t="s">
        <v>24</v>
      </c>
      <c r="B9513" s="1">
        <v>45128.610509259262</v>
      </c>
      <c r="C9513" s="1">
        <v>45128.610671296294</v>
      </c>
    </row>
    <row r="9514" spans="1:3" x14ac:dyDescent="0.4">
      <c r="A9514" t="s">
        <v>24</v>
      </c>
      <c r="B9514" s="1">
        <v>45128.610231481478</v>
      </c>
      <c r="C9514" s="1">
        <v>45128.610393518517</v>
      </c>
    </row>
    <row r="9515" spans="1:3" x14ac:dyDescent="0.4">
      <c r="A9515" t="s">
        <v>24</v>
      </c>
      <c r="B9515" s="1">
        <v>45128.609930555554</v>
      </c>
      <c r="C9515" s="1">
        <v>45128.610092592593</v>
      </c>
    </row>
    <row r="9516" spans="1:3" x14ac:dyDescent="0.4">
      <c r="A9516" t="s">
        <v>119</v>
      </c>
      <c r="B9516" s="1">
        <v>45128.580787037034</v>
      </c>
      <c r="C9516" s="1">
        <v>45128.58090277778</v>
      </c>
    </row>
    <row r="9517" spans="1:3" x14ac:dyDescent="0.4">
      <c r="A9517" t="s">
        <v>119</v>
      </c>
      <c r="B9517" s="1">
        <v>45128.580590277779</v>
      </c>
      <c r="C9517" s="1">
        <v>45128.580706018518</v>
      </c>
    </row>
    <row r="9518" spans="1:3" x14ac:dyDescent="0.4">
      <c r="A9518" t="s">
        <v>119</v>
      </c>
      <c r="B9518" s="1">
        <v>45128.580393518518</v>
      </c>
      <c r="C9518" s="1">
        <v>45128.580509259256</v>
      </c>
    </row>
    <row r="9519" spans="1:3" x14ac:dyDescent="0.4">
      <c r="A9519" t="s">
        <v>119</v>
      </c>
      <c r="B9519" s="1">
        <v>45128.580208333333</v>
      </c>
      <c r="C9519" s="1">
        <v>45128.580324074072</v>
      </c>
    </row>
    <row r="9520" spans="1:3" x14ac:dyDescent="0.4">
      <c r="A9520" t="s">
        <v>119</v>
      </c>
      <c r="B9520" s="1">
        <v>45128.58</v>
      </c>
      <c r="C9520" s="1">
        <v>45128.58011574074</v>
      </c>
    </row>
    <row r="9521" spans="1:3" x14ac:dyDescent="0.4">
      <c r="A9521" t="s">
        <v>119</v>
      </c>
      <c r="B9521" s="1">
        <v>45128.57980324074</v>
      </c>
      <c r="C9521" s="1">
        <v>45128.579918981479</v>
      </c>
    </row>
    <row r="9522" spans="1:3" x14ac:dyDescent="0.4">
      <c r="A9522" t="s">
        <v>119</v>
      </c>
      <c r="B9522" s="1">
        <v>45128.579606481479</v>
      </c>
      <c r="C9522" s="1">
        <v>45128.579722222225</v>
      </c>
    </row>
    <row r="9523" spans="1:3" x14ac:dyDescent="0.4">
      <c r="A9523" t="s">
        <v>119</v>
      </c>
      <c r="B9523" s="1">
        <v>45128.579409722224</v>
      </c>
      <c r="C9523" s="1">
        <v>45128.579525462963</v>
      </c>
    </row>
    <row r="9524" spans="1:3" x14ac:dyDescent="0.4">
      <c r="A9524" t="s">
        <v>119</v>
      </c>
      <c r="B9524" s="1">
        <v>45128.579224537039</v>
      </c>
      <c r="C9524" s="1">
        <v>45128.579340277778</v>
      </c>
    </row>
    <row r="9525" spans="1:3" x14ac:dyDescent="0.4">
      <c r="A9525" t="s">
        <v>119</v>
      </c>
      <c r="B9525" s="1">
        <v>45128.579027777778</v>
      </c>
      <c r="C9525" s="1">
        <v>45128.579143518517</v>
      </c>
    </row>
    <row r="9526" spans="1:3" x14ac:dyDescent="0.4">
      <c r="A9526" t="s">
        <v>119</v>
      </c>
      <c r="B9526" s="1">
        <v>45128.578831018516</v>
      </c>
      <c r="C9526" s="1">
        <v>45128.578946759262</v>
      </c>
    </row>
    <row r="9527" spans="1:3" x14ac:dyDescent="0.4">
      <c r="A9527" t="s">
        <v>119</v>
      </c>
      <c r="B9527" s="1">
        <v>45128.578634259262</v>
      </c>
      <c r="C9527" s="1">
        <v>45128.578750000001</v>
      </c>
    </row>
    <row r="9528" spans="1:3" x14ac:dyDescent="0.4">
      <c r="A9528" t="s">
        <v>119</v>
      </c>
      <c r="B9528" s="1">
        <v>45128.5784375</v>
      </c>
      <c r="C9528" s="1">
        <v>45128.578553240739</v>
      </c>
    </row>
    <row r="9529" spans="1:3" x14ac:dyDescent="0.4">
      <c r="A9529" t="s">
        <v>119</v>
      </c>
      <c r="B9529" s="1">
        <v>45128.578240740739</v>
      </c>
      <c r="C9529" s="1">
        <v>45128.578356481485</v>
      </c>
    </row>
    <row r="9530" spans="1:3" x14ac:dyDescent="0.4">
      <c r="A9530" t="s">
        <v>119</v>
      </c>
      <c r="B9530" s="1">
        <v>45128.578043981484</v>
      </c>
      <c r="C9530" s="1">
        <v>45128.578159722223</v>
      </c>
    </row>
    <row r="9531" spans="1:3" x14ac:dyDescent="0.4">
      <c r="A9531" t="s">
        <v>119</v>
      </c>
      <c r="B9531" s="1">
        <v>45128.577847222223</v>
      </c>
      <c r="C9531" s="1">
        <v>45128.577962962961</v>
      </c>
    </row>
    <row r="9532" spans="1:3" x14ac:dyDescent="0.4">
      <c r="A9532" t="s">
        <v>119</v>
      </c>
      <c r="B9532" s="1">
        <v>45128.577638888892</v>
      </c>
      <c r="C9532" s="1">
        <v>45128.57775462963</v>
      </c>
    </row>
    <row r="9533" spans="1:3" x14ac:dyDescent="0.4">
      <c r="A9533" t="s">
        <v>119</v>
      </c>
      <c r="B9533" s="1">
        <v>45128.57744212963</v>
      </c>
      <c r="C9533" s="1">
        <v>45128.577546296299</v>
      </c>
    </row>
    <row r="9534" spans="1:3" x14ac:dyDescent="0.4">
      <c r="A9534" t="s">
        <v>119</v>
      </c>
      <c r="B9534" s="1">
        <v>45128.577245370368</v>
      </c>
      <c r="C9534" s="1">
        <v>45128.577361111114</v>
      </c>
    </row>
    <row r="9535" spans="1:3" x14ac:dyDescent="0.4">
      <c r="A9535" t="s">
        <v>119</v>
      </c>
      <c r="B9535" s="1">
        <v>45128.577037037037</v>
      </c>
      <c r="C9535" s="1">
        <v>45128.577152777776</v>
      </c>
    </row>
    <row r="9536" spans="1:3" x14ac:dyDescent="0.4">
      <c r="A9536" t="s">
        <v>119</v>
      </c>
      <c r="B9536" s="1">
        <v>45128.576851851853</v>
      </c>
      <c r="C9536" s="1">
        <v>45128.576967592591</v>
      </c>
    </row>
    <row r="9537" spans="1:3" x14ac:dyDescent="0.4">
      <c r="A9537" t="s">
        <v>119</v>
      </c>
      <c r="B9537" s="1">
        <v>45128.576655092591</v>
      </c>
      <c r="C9537" s="1">
        <v>45128.576770833337</v>
      </c>
    </row>
    <row r="9538" spans="1:3" x14ac:dyDescent="0.4">
      <c r="A9538" t="s">
        <v>119</v>
      </c>
      <c r="B9538" s="1">
        <v>45128.576458333337</v>
      </c>
      <c r="C9538" s="1">
        <v>45128.576574074075</v>
      </c>
    </row>
    <row r="9539" spans="1:3" x14ac:dyDescent="0.4">
      <c r="A9539" t="s">
        <v>119</v>
      </c>
      <c r="B9539" s="1">
        <v>45128.576261574075</v>
      </c>
      <c r="C9539" s="1">
        <v>45128.576377314814</v>
      </c>
    </row>
    <row r="9540" spans="1:3" x14ac:dyDescent="0.4">
      <c r="A9540" t="s">
        <v>120</v>
      </c>
      <c r="B9540" s="1">
        <v>45128.574675925927</v>
      </c>
      <c r="C9540" s="1">
        <v>45128.574791666666</v>
      </c>
    </row>
    <row r="9541" spans="1:3" x14ac:dyDescent="0.4">
      <c r="A9541" t="s">
        <v>120</v>
      </c>
      <c r="B9541" s="1">
        <v>45128.574479166666</v>
      </c>
      <c r="C9541" s="1">
        <v>45128.574594907404</v>
      </c>
    </row>
    <row r="9542" spans="1:3" x14ac:dyDescent="0.4">
      <c r="A9542" t="s">
        <v>120</v>
      </c>
      <c r="B9542" s="1">
        <v>45128.574270833335</v>
      </c>
      <c r="C9542" s="1">
        <v>45128.574386574073</v>
      </c>
    </row>
    <row r="9543" spans="1:3" x14ac:dyDescent="0.4">
      <c r="A9543" t="s">
        <v>120</v>
      </c>
      <c r="B9543" s="1">
        <v>45128.574062500003</v>
      </c>
      <c r="C9543" s="1">
        <v>45128.574189814812</v>
      </c>
    </row>
    <row r="9544" spans="1:3" x14ac:dyDescent="0.4">
      <c r="A9544" t="s">
        <v>120</v>
      </c>
      <c r="B9544" s="1">
        <v>45128.573865740742</v>
      </c>
      <c r="C9544" s="1">
        <v>45128.573981481481</v>
      </c>
    </row>
    <row r="9545" spans="1:3" x14ac:dyDescent="0.4">
      <c r="A9545" t="s">
        <v>120</v>
      </c>
      <c r="B9545" s="1">
        <v>45128.573657407411</v>
      </c>
      <c r="C9545" s="1">
        <v>45128.573784722219</v>
      </c>
    </row>
    <row r="9546" spans="1:3" x14ac:dyDescent="0.4">
      <c r="A9546" t="s">
        <v>120</v>
      </c>
      <c r="B9546" s="1">
        <v>45128.573460648149</v>
      </c>
      <c r="C9546" s="1">
        <v>45128.573576388888</v>
      </c>
    </row>
    <row r="9547" spans="1:3" x14ac:dyDescent="0.4">
      <c r="A9547" t="s">
        <v>120</v>
      </c>
      <c r="B9547" s="1">
        <v>45128.573252314818</v>
      </c>
      <c r="C9547" s="1">
        <v>45128.573379629626</v>
      </c>
    </row>
    <row r="9548" spans="1:3" x14ac:dyDescent="0.4">
      <c r="A9548" t="s">
        <v>120</v>
      </c>
      <c r="B9548" s="1">
        <v>45128.573055555556</v>
      </c>
      <c r="C9548" s="1">
        <v>45128.573171296295</v>
      </c>
    </row>
    <row r="9549" spans="1:3" x14ac:dyDescent="0.4">
      <c r="A9549" t="s">
        <v>120</v>
      </c>
      <c r="B9549" s="1">
        <v>45128.572847222225</v>
      </c>
      <c r="C9549" s="1">
        <v>45128.572962962964</v>
      </c>
    </row>
    <row r="9550" spans="1:3" x14ac:dyDescent="0.4">
      <c r="A9550" t="s">
        <v>120</v>
      </c>
      <c r="B9550" s="1">
        <v>45128.572638888887</v>
      </c>
      <c r="C9550" s="1">
        <v>45128.572766203702</v>
      </c>
    </row>
    <row r="9551" spans="1:3" x14ac:dyDescent="0.4">
      <c r="A9551" t="s">
        <v>120</v>
      </c>
      <c r="B9551" s="1">
        <v>45128.572442129633</v>
      </c>
      <c r="C9551" s="1">
        <v>45128.572557870371</v>
      </c>
    </row>
    <row r="9552" spans="1:3" x14ac:dyDescent="0.4">
      <c r="A9552" t="s">
        <v>120</v>
      </c>
      <c r="B9552" s="1">
        <v>45128.572245370371</v>
      </c>
      <c r="C9552" s="1">
        <v>45128.572372685187</v>
      </c>
    </row>
    <row r="9553" spans="1:3" x14ac:dyDescent="0.4">
      <c r="A9553" t="s">
        <v>120</v>
      </c>
      <c r="B9553" s="1">
        <v>45128.572048611109</v>
      </c>
      <c r="C9553" s="1">
        <v>45128.572175925925</v>
      </c>
    </row>
    <row r="9554" spans="1:3" x14ac:dyDescent="0.4">
      <c r="A9554" t="s">
        <v>120</v>
      </c>
      <c r="B9554" s="1">
        <v>45128.571851851855</v>
      </c>
      <c r="C9554" s="1">
        <v>45128.571967592594</v>
      </c>
    </row>
    <row r="9555" spans="1:3" x14ac:dyDescent="0.4">
      <c r="A9555" t="s">
        <v>120</v>
      </c>
      <c r="B9555" s="1">
        <v>45128.571655092594</v>
      </c>
      <c r="C9555" s="1">
        <v>45128.571770833332</v>
      </c>
    </row>
    <row r="9556" spans="1:3" x14ac:dyDescent="0.4">
      <c r="A9556" t="s">
        <v>120</v>
      </c>
      <c r="B9556" s="1">
        <v>45128.571446759262</v>
      </c>
      <c r="C9556" s="1">
        <v>45128.571562500001</v>
      </c>
    </row>
    <row r="9557" spans="1:3" x14ac:dyDescent="0.4">
      <c r="A9557" t="s">
        <v>120</v>
      </c>
      <c r="B9557" s="1">
        <v>45128.571238425924</v>
      </c>
      <c r="C9557" s="1">
        <v>45128.57135416667</v>
      </c>
    </row>
    <row r="9558" spans="1:3" x14ac:dyDescent="0.4">
      <c r="A9558" t="s">
        <v>120</v>
      </c>
      <c r="B9558" s="1">
        <v>45128.571030092593</v>
      </c>
      <c r="C9558" s="1">
        <v>45128.571157407408</v>
      </c>
    </row>
    <row r="9559" spans="1:3" x14ac:dyDescent="0.4">
      <c r="A9559" t="s">
        <v>120</v>
      </c>
      <c r="B9559" s="1">
        <v>45128.570833333331</v>
      </c>
      <c r="C9559" s="1">
        <v>45128.570949074077</v>
      </c>
    </row>
    <row r="9560" spans="1:3" x14ac:dyDescent="0.4">
      <c r="A9560" t="s">
        <v>120</v>
      </c>
      <c r="B9560" s="1">
        <v>45128.570636574077</v>
      </c>
      <c r="C9560" s="1">
        <v>45128.570752314816</v>
      </c>
    </row>
    <row r="9561" spans="1:3" x14ac:dyDescent="0.4">
      <c r="A9561" t="s">
        <v>120</v>
      </c>
      <c r="B9561" s="1">
        <v>45128.570428240739</v>
      </c>
      <c r="C9561" s="1">
        <v>45128.570555555554</v>
      </c>
    </row>
    <row r="9562" spans="1:3" x14ac:dyDescent="0.4">
      <c r="A9562" t="s">
        <v>120</v>
      </c>
      <c r="B9562" s="1">
        <v>45128.570231481484</v>
      </c>
      <c r="C9562" s="1">
        <v>45128.570347222223</v>
      </c>
    </row>
    <row r="9563" spans="1:3" x14ac:dyDescent="0.4">
      <c r="A9563" t="s">
        <v>120</v>
      </c>
      <c r="B9563" s="1">
        <v>45128.570034722223</v>
      </c>
      <c r="C9563" s="1">
        <v>45128.570150462961</v>
      </c>
    </row>
    <row r="9564" spans="1:3" x14ac:dyDescent="0.4">
      <c r="A9564" t="s">
        <v>26</v>
      </c>
      <c r="B9564" s="1">
        <v>45128.505266203705</v>
      </c>
      <c r="C9564" s="1">
        <v>45128.505509259259</v>
      </c>
    </row>
    <row r="9565" spans="1:3" x14ac:dyDescent="0.4">
      <c r="A9565" t="s">
        <v>26</v>
      </c>
      <c r="B9565" s="1">
        <v>45128.504907407405</v>
      </c>
      <c r="C9565" s="1">
        <v>45128.505150462966</v>
      </c>
    </row>
    <row r="9566" spans="1:3" x14ac:dyDescent="0.4">
      <c r="A9566" t="s">
        <v>26</v>
      </c>
      <c r="B9566" s="1">
        <v>45128.504548611112</v>
      </c>
      <c r="C9566" s="1">
        <v>45128.504791666666</v>
      </c>
    </row>
    <row r="9567" spans="1:3" x14ac:dyDescent="0.4">
      <c r="A9567" t="s">
        <v>26</v>
      </c>
      <c r="B9567" s="1">
        <v>45128.504201388889</v>
      </c>
      <c r="C9567" s="1">
        <v>45128.504432870373</v>
      </c>
    </row>
    <row r="9568" spans="1:3" x14ac:dyDescent="0.4">
      <c r="A9568" t="s">
        <v>26</v>
      </c>
      <c r="B9568" s="1">
        <v>45128.503842592596</v>
      </c>
      <c r="C9568" s="1">
        <v>45128.504074074073</v>
      </c>
    </row>
    <row r="9569" spans="1:3" x14ac:dyDescent="0.4">
      <c r="A9569" t="s">
        <v>26</v>
      </c>
      <c r="B9569" s="1">
        <v>45128.503472222219</v>
      </c>
      <c r="C9569" s="1">
        <v>45128.503703703704</v>
      </c>
    </row>
    <row r="9570" spans="1:3" x14ac:dyDescent="0.4">
      <c r="A9570" t="s">
        <v>26</v>
      </c>
      <c r="B9570" s="1">
        <v>45128.503113425926</v>
      </c>
      <c r="C9570" s="1">
        <v>45128.503344907411</v>
      </c>
    </row>
    <row r="9571" spans="1:3" x14ac:dyDescent="0.4">
      <c r="A9571" t="s">
        <v>26</v>
      </c>
      <c r="B9571" s="1">
        <v>45128.502754629626</v>
      </c>
      <c r="C9571" s="1">
        <v>45128.502997685187</v>
      </c>
    </row>
    <row r="9572" spans="1:3" x14ac:dyDescent="0.4">
      <c r="A9572" t="s">
        <v>26</v>
      </c>
      <c r="B9572" s="1">
        <v>45128.502256944441</v>
      </c>
      <c r="C9572" s="1">
        <v>45128.502488425926</v>
      </c>
    </row>
    <row r="9573" spans="1:3" x14ac:dyDescent="0.4">
      <c r="A9573" t="s">
        <v>26</v>
      </c>
      <c r="B9573" s="1">
        <v>45128.501886574071</v>
      </c>
      <c r="C9573" s="1">
        <v>45128.502118055556</v>
      </c>
    </row>
    <row r="9574" spans="1:3" x14ac:dyDescent="0.4">
      <c r="A9574" t="s">
        <v>26</v>
      </c>
      <c r="B9574" s="1">
        <v>45128.501527777778</v>
      </c>
      <c r="C9574" s="1">
        <v>45128.501759259256</v>
      </c>
    </row>
    <row r="9575" spans="1:3" x14ac:dyDescent="0.4">
      <c r="A9575" t="s">
        <v>17</v>
      </c>
      <c r="B9575" s="1">
        <v>45128.501250000001</v>
      </c>
      <c r="C9575" s="1">
        <v>45128.501319444447</v>
      </c>
    </row>
    <row r="9576" spans="1:3" x14ac:dyDescent="0.4">
      <c r="A9576" t="s">
        <v>26</v>
      </c>
      <c r="B9576" s="1">
        <v>45128.501168981478</v>
      </c>
      <c r="C9576" s="1">
        <v>45128.50141203704</v>
      </c>
    </row>
    <row r="9577" spans="1:3" x14ac:dyDescent="0.4">
      <c r="A9577" t="s">
        <v>17</v>
      </c>
      <c r="B9577" s="1">
        <v>45128.501111111109</v>
      </c>
      <c r="C9577" s="1">
        <v>45128.501180555555</v>
      </c>
    </row>
    <row r="9578" spans="1:3" x14ac:dyDescent="0.4">
      <c r="A9578" t="s">
        <v>17</v>
      </c>
      <c r="B9578" s="1">
        <v>45128.500972222224</v>
      </c>
      <c r="C9578" s="1">
        <v>45128.50104166667</v>
      </c>
    </row>
    <row r="9579" spans="1:3" x14ac:dyDescent="0.4">
      <c r="A9579" t="s">
        <v>17</v>
      </c>
      <c r="B9579" s="1">
        <v>45128.500821759262</v>
      </c>
      <c r="C9579" s="1">
        <v>45128.500891203701</v>
      </c>
    </row>
    <row r="9580" spans="1:3" x14ac:dyDescent="0.4">
      <c r="A9580" t="s">
        <v>26</v>
      </c>
      <c r="B9580" s="1">
        <v>45128.500810185185</v>
      </c>
      <c r="C9580" s="1">
        <v>45128.50105324074</v>
      </c>
    </row>
    <row r="9581" spans="1:3" x14ac:dyDescent="0.4">
      <c r="A9581" t="s">
        <v>17</v>
      </c>
      <c r="B9581" s="1">
        <v>45128.50068287037</v>
      </c>
      <c r="C9581" s="1">
        <v>45128.500752314816</v>
      </c>
    </row>
    <row r="9582" spans="1:3" x14ac:dyDescent="0.4">
      <c r="A9582" t="s">
        <v>17</v>
      </c>
      <c r="B9582" s="1">
        <v>45128.500543981485</v>
      </c>
      <c r="C9582" s="1">
        <v>45128.500613425924</v>
      </c>
    </row>
    <row r="9583" spans="1:3" x14ac:dyDescent="0.4">
      <c r="A9583" t="s">
        <v>26</v>
      </c>
      <c r="B9583" s="1">
        <v>45128.500451388885</v>
      </c>
      <c r="C9583" s="1">
        <v>45128.500694444447</v>
      </c>
    </row>
    <row r="9584" spans="1:3" x14ac:dyDescent="0.4">
      <c r="A9584" t="s">
        <v>17</v>
      </c>
      <c r="B9584" s="1">
        <v>45128.500405092593</v>
      </c>
      <c r="C9584" s="1">
        <v>45128.500474537039</v>
      </c>
    </row>
    <row r="9585" spans="1:3" x14ac:dyDescent="0.4">
      <c r="A9585" t="s">
        <v>17</v>
      </c>
      <c r="B9585" s="1">
        <v>45128.500254629631</v>
      </c>
      <c r="C9585" s="1">
        <v>45128.500324074077</v>
      </c>
    </row>
    <row r="9586" spans="1:3" x14ac:dyDescent="0.4">
      <c r="A9586" t="s">
        <v>17</v>
      </c>
      <c r="B9586" s="1">
        <v>45128.500115740739</v>
      </c>
      <c r="C9586" s="1">
        <v>45128.500185185185</v>
      </c>
    </row>
    <row r="9587" spans="1:3" x14ac:dyDescent="0.4">
      <c r="A9587" t="s">
        <v>26</v>
      </c>
      <c r="B9587" s="1">
        <v>45128.500081018516</v>
      </c>
      <c r="C9587" s="1">
        <v>45128.500324074077</v>
      </c>
    </row>
    <row r="9588" spans="1:3" x14ac:dyDescent="0.4">
      <c r="A9588" t="s">
        <v>17</v>
      </c>
      <c r="B9588" s="1">
        <v>45128.499976851854</v>
      </c>
      <c r="C9588" s="1">
        <v>45128.5000462963</v>
      </c>
    </row>
    <row r="9589" spans="1:3" x14ac:dyDescent="0.4">
      <c r="A9589" t="s">
        <v>17</v>
      </c>
      <c r="B9589" s="1">
        <v>45128.499803240738</v>
      </c>
      <c r="C9589" s="1">
        <v>45128.499872685185</v>
      </c>
    </row>
    <row r="9590" spans="1:3" x14ac:dyDescent="0.4">
      <c r="A9590" t="s">
        <v>26</v>
      </c>
      <c r="B9590" s="1">
        <v>45128.499710648146</v>
      </c>
      <c r="C9590" s="1">
        <v>45128.4999537037</v>
      </c>
    </row>
    <row r="9591" spans="1:3" x14ac:dyDescent="0.4">
      <c r="A9591" t="s">
        <v>17</v>
      </c>
      <c r="B9591" s="1">
        <v>45128.499664351853</v>
      </c>
      <c r="C9591" s="1">
        <v>45128.4997337963</v>
      </c>
    </row>
    <row r="9592" spans="1:3" x14ac:dyDescent="0.4">
      <c r="A9592" t="s">
        <v>17</v>
      </c>
      <c r="B9592" s="1">
        <v>45128.499456018515</v>
      </c>
      <c r="C9592" s="1">
        <v>45128.499525462961</v>
      </c>
    </row>
    <row r="9593" spans="1:3" x14ac:dyDescent="0.4">
      <c r="A9593" t="s">
        <v>26</v>
      </c>
      <c r="B9593" s="1">
        <v>45128.499363425923</v>
      </c>
      <c r="C9593" s="1">
        <v>45128.499594907407</v>
      </c>
    </row>
    <row r="9594" spans="1:3" x14ac:dyDescent="0.4">
      <c r="A9594" t="s">
        <v>17</v>
      </c>
      <c r="B9594" s="1">
        <v>45128.499305555553</v>
      </c>
      <c r="C9594" s="1">
        <v>45128.499386574076</v>
      </c>
    </row>
    <row r="9595" spans="1:3" x14ac:dyDescent="0.4">
      <c r="A9595" t="s">
        <v>17</v>
      </c>
      <c r="B9595" s="1">
        <v>45128.499166666668</v>
      </c>
      <c r="C9595" s="1">
        <v>45128.499236111114</v>
      </c>
    </row>
    <row r="9596" spans="1:3" x14ac:dyDescent="0.4">
      <c r="A9596" t="s">
        <v>17</v>
      </c>
      <c r="B9596" s="1">
        <v>45128.499027777776</v>
      </c>
      <c r="C9596" s="1">
        <v>45128.499097222222</v>
      </c>
    </row>
    <row r="9597" spans="1:3" x14ac:dyDescent="0.4">
      <c r="A9597" t="s">
        <v>26</v>
      </c>
      <c r="B9597" s="1">
        <v>45128.498993055553</v>
      </c>
      <c r="C9597" s="1">
        <v>45128.499224537038</v>
      </c>
    </row>
    <row r="9598" spans="1:3" x14ac:dyDescent="0.4">
      <c r="A9598" t="s">
        <v>17</v>
      </c>
      <c r="B9598" s="1">
        <v>45128.498877314814</v>
      </c>
      <c r="C9598" s="1">
        <v>45128.49894675926</v>
      </c>
    </row>
    <row r="9599" spans="1:3" x14ac:dyDescent="0.4">
      <c r="A9599" t="s">
        <v>17</v>
      </c>
      <c r="B9599" s="1">
        <v>45128.498738425929</v>
      </c>
      <c r="C9599" s="1">
        <v>45128.498807870368</v>
      </c>
    </row>
    <row r="9600" spans="1:3" x14ac:dyDescent="0.4">
      <c r="A9600" t="s">
        <v>26</v>
      </c>
      <c r="B9600" s="1">
        <v>45128.498622685183</v>
      </c>
      <c r="C9600" s="1">
        <v>45128.498865740738</v>
      </c>
    </row>
    <row r="9601" spans="1:3" x14ac:dyDescent="0.4">
      <c r="A9601" t="s">
        <v>17</v>
      </c>
      <c r="B9601" s="1">
        <v>45128.498599537037</v>
      </c>
      <c r="C9601" s="1">
        <v>45128.498668981483</v>
      </c>
    </row>
    <row r="9602" spans="1:3" x14ac:dyDescent="0.4">
      <c r="A9602" t="s">
        <v>17</v>
      </c>
      <c r="B9602" s="1">
        <v>45128.498460648145</v>
      </c>
      <c r="C9602" s="1">
        <v>45128.498530092591</v>
      </c>
    </row>
    <row r="9603" spans="1:3" x14ac:dyDescent="0.4">
      <c r="A9603" t="s">
        <v>17</v>
      </c>
      <c r="B9603" s="1">
        <v>45128.498310185183</v>
      </c>
      <c r="C9603" s="1">
        <v>45128.498379629629</v>
      </c>
    </row>
    <row r="9604" spans="1:3" x14ac:dyDescent="0.4">
      <c r="A9604" t="s">
        <v>26</v>
      </c>
      <c r="B9604" s="1">
        <v>45128.498263888891</v>
      </c>
      <c r="C9604" s="1">
        <v>45128.498506944445</v>
      </c>
    </row>
    <row r="9605" spans="1:3" x14ac:dyDescent="0.4">
      <c r="A9605" t="s">
        <v>17</v>
      </c>
      <c r="B9605" s="1">
        <v>45128.498171296298</v>
      </c>
      <c r="C9605" s="1">
        <v>45128.498240740744</v>
      </c>
    </row>
    <row r="9606" spans="1:3" x14ac:dyDescent="0.4">
      <c r="A9606" t="s">
        <v>17</v>
      </c>
      <c r="B9606" s="1">
        <v>45128.498032407406</v>
      </c>
      <c r="C9606" s="1">
        <v>45128.498101851852</v>
      </c>
    </row>
    <row r="9607" spans="1:3" x14ac:dyDescent="0.4">
      <c r="A9607" t="s">
        <v>26</v>
      </c>
      <c r="B9607" s="1">
        <v>45128.497916666667</v>
      </c>
      <c r="C9607" s="1">
        <v>45128.498148148145</v>
      </c>
    </row>
    <row r="9608" spans="1:3" x14ac:dyDescent="0.4">
      <c r="A9608" t="s">
        <v>17</v>
      </c>
      <c r="B9608" s="1">
        <v>45128.497881944444</v>
      </c>
      <c r="C9608" s="1">
        <v>45128.49795138889</v>
      </c>
    </row>
    <row r="9609" spans="1:3" x14ac:dyDescent="0.4">
      <c r="A9609" t="s">
        <v>17</v>
      </c>
      <c r="B9609" s="1">
        <v>45128.497743055559</v>
      </c>
      <c r="C9609" s="1">
        <v>45128.497812499998</v>
      </c>
    </row>
    <row r="9610" spans="1:3" x14ac:dyDescent="0.4">
      <c r="A9610" t="s">
        <v>17</v>
      </c>
      <c r="B9610" s="1">
        <v>45128.49759259259</v>
      </c>
      <c r="C9610" s="1">
        <v>45128.497662037036</v>
      </c>
    </row>
    <row r="9611" spans="1:3" x14ac:dyDescent="0.4">
      <c r="A9611" t="s">
        <v>26</v>
      </c>
      <c r="B9611" s="1">
        <v>45128.497557870367</v>
      </c>
      <c r="C9611" s="1">
        <v>45128.497789351852</v>
      </c>
    </row>
    <row r="9612" spans="1:3" x14ac:dyDescent="0.4">
      <c r="A9612" t="s">
        <v>17</v>
      </c>
      <c r="B9612" s="1">
        <v>45128.497453703705</v>
      </c>
      <c r="C9612" s="1">
        <v>45128.497523148151</v>
      </c>
    </row>
    <row r="9613" spans="1:3" x14ac:dyDescent="0.4">
      <c r="A9613" t="s">
        <v>17</v>
      </c>
      <c r="B9613" s="1">
        <v>45128.497303240743</v>
      </c>
      <c r="C9613" s="1">
        <v>45128.497384259259</v>
      </c>
    </row>
    <row r="9614" spans="1:3" x14ac:dyDescent="0.4">
      <c r="A9614" t="s">
        <v>26</v>
      </c>
      <c r="B9614" s="1">
        <v>45128.497199074074</v>
      </c>
      <c r="C9614" s="1">
        <v>45128.497442129628</v>
      </c>
    </row>
    <row r="9615" spans="1:3" x14ac:dyDescent="0.4">
      <c r="A9615" t="s">
        <v>17</v>
      </c>
      <c r="B9615" s="1">
        <v>45128.497164351851</v>
      </c>
      <c r="C9615" s="1">
        <v>45128.497233796297</v>
      </c>
    </row>
    <row r="9616" spans="1:3" x14ac:dyDescent="0.4">
      <c r="A9616" t="s">
        <v>17</v>
      </c>
      <c r="B9616" s="1">
        <v>45128.497025462966</v>
      </c>
      <c r="C9616" s="1">
        <v>45128.497094907405</v>
      </c>
    </row>
    <row r="9617" spans="1:3" x14ac:dyDescent="0.4">
      <c r="A9617" t="s">
        <v>17</v>
      </c>
      <c r="B9617" s="1">
        <v>45128.496886574074</v>
      </c>
      <c r="C9617" s="1">
        <v>45128.49695601852</v>
      </c>
    </row>
    <row r="9618" spans="1:3" x14ac:dyDescent="0.4">
      <c r="A9618" t="s">
        <v>26</v>
      </c>
      <c r="B9618" s="1">
        <v>45128.496840277781</v>
      </c>
      <c r="C9618" s="1">
        <v>45128.497083333335</v>
      </c>
    </row>
    <row r="9619" spans="1:3" x14ac:dyDescent="0.4">
      <c r="A9619" t="s">
        <v>17</v>
      </c>
      <c r="B9619" s="1">
        <v>45128.496736111112</v>
      </c>
      <c r="C9619" s="1">
        <v>45128.496805555558</v>
      </c>
    </row>
    <row r="9620" spans="1:3" x14ac:dyDescent="0.4">
      <c r="A9620" t="s">
        <v>17</v>
      </c>
      <c r="B9620" s="1">
        <v>45128.49659722222</v>
      </c>
      <c r="C9620" s="1">
        <v>45128.496666666666</v>
      </c>
    </row>
    <row r="9621" spans="1:3" x14ac:dyDescent="0.4">
      <c r="A9621" t="s">
        <v>26</v>
      </c>
      <c r="B9621" s="1">
        <v>45128.496469907404</v>
      </c>
      <c r="C9621" s="1">
        <v>45128.496712962966</v>
      </c>
    </row>
    <row r="9622" spans="1:3" x14ac:dyDescent="0.4">
      <c r="A9622" t="s">
        <v>17</v>
      </c>
      <c r="B9622" s="1">
        <v>45128.496446759258</v>
      </c>
      <c r="C9622" s="1">
        <v>45128.496516203704</v>
      </c>
    </row>
    <row r="9623" spans="1:3" x14ac:dyDescent="0.4">
      <c r="A9623" t="s">
        <v>17</v>
      </c>
      <c r="B9623" s="1">
        <v>45128.496319444443</v>
      </c>
      <c r="C9623" s="1">
        <v>45128.496388888889</v>
      </c>
    </row>
    <row r="9624" spans="1:3" x14ac:dyDescent="0.4">
      <c r="A9624" t="s">
        <v>17</v>
      </c>
      <c r="B9624" s="1">
        <v>45128.496168981481</v>
      </c>
      <c r="C9624" s="1">
        <v>45128.496238425927</v>
      </c>
    </row>
    <row r="9625" spans="1:3" x14ac:dyDescent="0.4">
      <c r="A9625" t="s">
        <v>26</v>
      </c>
      <c r="B9625" s="1">
        <v>45128.496099537035</v>
      </c>
      <c r="C9625" s="1">
        <v>45128.496342592596</v>
      </c>
    </row>
    <row r="9626" spans="1:3" x14ac:dyDescent="0.4">
      <c r="A9626" t="s">
        <v>26</v>
      </c>
      <c r="B9626" s="1">
        <v>45128.495729166665</v>
      </c>
      <c r="C9626" s="1">
        <v>45128.49596064815</v>
      </c>
    </row>
    <row r="9627" spans="1:3" x14ac:dyDescent="0.4">
      <c r="A9627" t="s">
        <v>26</v>
      </c>
      <c r="B9627" s="1">
        <v>45128.495358796295</v>
      </c>
      <c r="C9627" s="1">
        <v>45128.49559027778</v>
      </c>
    </row>
    <row r="9628" spans="1:3" x14ac:dyDescent="0.4">
      <c r="A9628" t="s">
        <v>26</v>
      </c>
      <c r="B9628" s="1">
        <v>45128.495000000003</v>
      </c>
      <c r="C9628" s="1">
        <v>45128.49523148148</v>
      </c>
    </row>
    <row r="9629" spans="1:3" x14ac:dyDescent="0.4">
      <c r="A9629" t="s">
        <v>26</v>
      </c>
      <c r="B9629" s="1">
        <v>45128.494641203702</v>
      </c>
      <c r="C9629" s="1">
        <v>45128.494872685187</v>
      </c>
    </row>
    <row r="9630" spans="1:3" x14ac:dyDescent="0.4">
      <c r="A9630" t="s">
        <v>26</v>
      </c>
      <c r="B9630" s="1">
        <v>45128.494270833333</v>
      </c>
      <c r="C9630" s="1">
        <v>45128.494502314818</v>
      </c>
    </row>
    <row r="9631" spans="1:3" x14ac:dyDescent="0.4">
      <c r="A9631" t="s">
        <v>26</v>
      </c>
      <c r="B9631" s="1">
        <v>45128.493888888886</v>
      </c>
      <c r="C9631" s="1">
        <v>45128.494131944448</v>
      </c>
    </row>
    <row r="9632" spans="1:3" x14ac:dyDescent="0.4">
      <c r="A9632" t="s">
        <v>121</v>
      </c>
      <c r="B9632" s="1">
        <v>45128.493831018517</v>
      </c>
      <c r="C9632" s="1">
        <v>45128.493935185186</v>
      </c>
    </row>
    <row r="9633" spans="1:3" x14ac:dyDescent="0.4">
      <c r="A9633" t="s">
        <v>121</v>
      </c>
      <c r="B9633" s="1">
        <v>45128.493634259263</v>
      </c>
      <c r="C9633" s="1">
        <v>45128.493738425925</v>
      </c>
    </row>
    <row r="9634" spans="1:3" x14ac:dyDescent="0.4">
      <c r="A9634" t="s">
        <v>26</v>
      </c>
      <c r="B9634" s="1">
        <v>45128.493541666663</v>
      </c>
      <c r="C9634" s="1">
        <v>45128.493773148148</v>
      </c>
    </row>
    <row r="9635" spans="1:3" x14ac:dyDescent="0.4">
      <c r="A9635" t="s">
        <v>121</v>
      </c>
      <c r="B9635" s="1">
        <v>45128.493437500001</v>
      </c>
      <c r="C9635" s="1">
        <v>45128.49355324074</v>
      </c>
    </row>
    <row r="9636" spans="1:3" x14ac:dyDescent="0.4">
      <c r="A9636" t="s">
        <v>121</v>
      </c>
      <c r="B9636" s="1">
        <v>45128.493263888886</v>
      </c>
      <c r="C9636" s="1">
        <v>45128.493368055555</v>
      </c>
    </row>
    <row r="9637" spans="1:3" x14ac:dyDescent="0.4">
      <c r="A9637" t="s">
        <v>26</v>
      </c>
      <c r="B9637" s="1">
        <v>45128.49318287037</v>
      </c>
      <c r="C9637" s="1">
        <v>45128.493414351855</v>
      </c>
    </row>
    <row r="9638" spans="1:3" x14ac:dyDescent="0.4">
      <c r="A9638" t="s">
        <v>121</v>
      </c>
      <c r="B9638" s="1">
        <v>45128.493078703701</v>
      </c>
      <c r="C9638" s="1">
        <v>45128.493194444447</v>
      </c>
    </row>
    <row r="9639" spans="1:3" x14ac:dyDescent="0.4">
      <c r="A9639" t="s">
        <v>121</v>
      </c>
      <c r="B9639" s="1">
        <v>45128.492893518516</v>
      </c>
      <c r="C9639" s="1">
        <v>45128.492997685185</v>
      </c>
    </row>
    <row r="9640" spans="1:3" x14ac:dyDescent="0.4">
      <c r="A9640" t="s">
        <v>26</v>
      </c>
      <c r="B9640" s="1">
        <v>45128.492824074077</v>
      </c>
      <c r="C9640" s="1">
        <v>45128.493055555555</v>
      </c>
    </row>
    <row r="9641" spans="1:3" x14ac:dyDescent="0.4">
      <c r="A9641" t="s">
        <v>121</v>
      </c>
      <c r="B9641" s="1">
        <v>45128.492719907408</v>
      </c>
      <c r="C9641" s="1">
        <v>45128.492824074077</v>
      </c>
    </row>
    <row r="9642" spans="1:3" x14ac:dyDescent="0.4">
      <c r="A9642" t="s">
        <v>121</v>
      </c>
      <c r="B9642" s="1">
        <v>45128.492534722223</v>
      </c>
      <c r="C9642" s="1">
        <v>45128.492650462962</v>
      </c>
    </row>
    <row r="9643" spans="1:3" x14ac:dyDescent="0.4">
      <c r="A9643" t="s">
        <v>26</v>
      </c>
      <c r="B9643" s="1">
        <v>45128.492465277777</v>
      </c>
      <c r="C9643" s="1">
        <v>45128.492696759262</v>
      </c>
    </row>
    <row r="9644" spans="1:3" x14ac:dyDescent="0.4">
      <c r="A9644" t="s">
        <v>121</v>
      </c>
      <c r="B9644" s="1">
        <v>45128.492349537039</v>
      </c>
      <c r="C9644" s="1">
        <v>45128.4924537037</v>
      </c>
    </row>
    <row r="9645" spans="1:3" x14ac:dyDescent="0.4">
      <c r="A9645" t="s">
        <v>121</v>
      </c>
      <c r="B9645" s="1">
        <v>45128.492175925923</v>
      </c>
      <c r="C9645" s="1">
        <v>45128.492280092592</v>
      </c>
    </row>
    <row r="9646" spans="1:3" x14ac:dyDescent="0.4">
      <c r="A9646" t="s">
        <v>26</v>
      </c>
      <c r="B9646" s="1">
        <v>45128.492094907408</v>
      </c>
      <c r="C9646" s="1">
        <v>45128.492326388892</v>
      </c>
    </row>
    <row r="9647" spans="1:3" x14ac:dyDescent="0.4">
      <c r="A9647" t="s">
        <v>121</v>
      </c>
      <c r="B9647" s="1">
        <v>45128.491990740738</v>
      </c>
      <c r="C9647" s="1">
        <v>45128.492094907408</v>
      </c>
    </row>
    <row r="9648" spans="1:3" x14ac:dyDescent="0.4">
      <c r="A9648" t="s">
        <v>121</v>
      </c>
      <c r="B9648" s="1">
        <v>45128.491805555554</v>
      </c>
      <c r="C9648" s="1">
        <v>45128.491909722223</v>
      </c>
    </row>
    <row r="9649" spans="1:3" x14ac:dyDescent="0.4">
      <c r="A9649" t="s">
        <v>26</v>
      </c>
      <c r="B9649" s="1">
        <v>45128.491724537038</v>
      </c>
      <c r="C9649" s="1">
        <v>45128.491967592592</v>
      </c>
    </row>
    <row r="9650" spans="1:3" x14ac:dyDescent="0.4">
      <c r="A9650" t="s">
        <v>26</v>
      </c>
      <c r="B9650" s="1">
        <v>45128.491354166668</v>
      </c>
      <c r="C9650" s="1">
        <v>45128.491597222222</v>
      </c>
    </row>
    <row r="9651" spans="1:3" x14ac:dyDescent="0.4">
      <c r="A9651" t="s">
        <v>26</v>
      </c>
      <c r="B9651" s="1">
        <v>45128.490995370368</v>
      </c>
      <c r="C9651" s="1">
        <v>45128.491238425922</v>
      </c>
    </row>
    <row r="9652" spans="1:3" x14ac:dyDescent="0.4">
      <c r="A9652" t="s">
        <v>26</v>
      </c>
      <c r="B9652" s="1">
        <v>45128.490613425929</v>
      </c>
      <c r="C9652" s="1">
        <v>45128.490856481483</v>
      </c>
    </row>
    <row r="9653" spans="1:3" x14ac:dyDescent="0.4">
      <c r="A9653" t="s">
        <v>26</v>
      </c>
      <c r="B9653" s="1">
        <v>45128.490243055552</v>
      </c>
      <c r="C9653" s="1">
        <v>45128.490474537037</v>
      </c>
    </row>
    <row r="9654" spans="1:3" x14ac:dyDescent="0.4">
      <c r="A9654" t="s">
        <v>26</v>
      </c>
      <c r="B9654" s="1">
        <v>45128.489861111113</v>
      </c>
      <c r="C9654" s="1">
        <v>45128.490104166667</v>
      </c>
    </row>
    <row r="9655" spans="1:3" x14ac:dyDescent="0.4">
      <c r="A9655" t="s">
        <v>26</v>
      </c>
      <c r="B9655" s="1">
        <v>45128.489490740743</v>
      </c>
      <c r="C9655" s="1">
        <v>45128.489733796298</v>
      </c>
    </row>
    <row r="9656" spans="1:3" x14ac:dyDescent="0.4">
      <c r="A9656" t="s">
        <v>26</v>
      </c>
      <c r="B9656" s="1">
        <v>45128.489131944443</v>
      </c>
      <c r="C9656" s="1">
        <v>45128.489363425928</v>
      </c>
    </row>
    <row r="9657" spans="1:3" x14ac:dyDescent="0.4">
      <c r="A9657" t="s">
        <v>26</v>
      </c>
      <c r="B9657" s="1">
        <v>45128.488761574074</v>
      </c>
      <c r="C9657" s="1">
        <v>45128.489004629628</v>
      </c>
    </row>
    <row r="9658" spans="1:3" x14ac:dyDescent="0.4">
      <c r="A9658" t="s">
        <v>26</v>
      </c>
      <c r="B9658" s="1">
        <v>45128.488402777781</v>
      </c>
      <c r="C9658" s="1">
        <v>45128.488634259258</v>
      </c>
    </row>
    <row r="9659" spans="1:3" x14ac:dyDescent="0.4">
      <c r="A9659" t="s">
        <v>26</v>
      </c>
      <c r="B9659" s="1">
        <v>45128.488043981481</v>
      </c>
      <c r="C9659" s="1">
        <v>45128.488287037035</v>
      </c>
    </row>
    <row r="9660" spans="1:3" x14ac:dyDescent="0.4">
      <c r="A9660" t="s">
        <v>26</v>
      </c>
      <c r="B9660" s="1">
        <v>45128.487673611111</v>
      </c>
      <c r="C9660" s="1">
        <v>45128.487905092596</v>
      </c>
    </row>
    <row r="9661" spans="1:3" x14ac:dyDescent="0.4">
      <c r="A9661" t="s">
        <v>26</v>
      </c>
      <c r="B9661" s="1">
        <v>45128.487291666665</v>
      </c>
      <c r="C9661" s="1">
        <v>45128.487534722219</v>
      </c>
    </row>
    <row r="9662" spans="1:3" x14ac:dyDescent="0.4">
      <c r="A9662" t="s">
        <v>26</v>
      </c>
      <c r="B9662" s="1">
        <v>45128.486921296295</v>
      </c>
      <c r="C9662" s="1">
        <v>45128.487164351849</v>
      </c>
    </row>
    <row r="9663" spans="1:3" x14ac:dyDescent="0.4">
      <c r="A9663" t="s">
        <v>26</v>
      </c>
      <c r="B9663" s="1">
        <v>45128.486550925925</v>
      </c>
      <c r="C9663" s="1">
        <v>45128.486793981479</v>
      </c>
    </row>
    <row r="9664" spans="1:3" x14ac:dyDescent="0.4">
      <c r="A9664" t="s">
        <v>26</v>
      </c>
      <c r="B9664" s="1">
        <v>45128.486180555556</v>
      </c>
      <c r="C9664" s="1">
        <v>45128.48642361111</v>
      </c>
    </row>
    <row r="9665" spans="1:3" x14ac:dyDescent="0.4">
      <c r="A9665" t="s">
        <v>26</v>
      </c>
      <c r="B9665" s="1">
        <v>45128.485833333332</v>
      </c>
      <c r="C9665" s="1">
        <v>45128.486064814817</v>
      </c>
    </row>
    <row r="9666" spans="1:3" x14ac:dyDescent="0.4">
      <c r="A9666" t="s">
        <v>26</v>
      </c>
      <c r="B9666" s="1">
        <v>45128.485462962963</v>
      </c>
      <c r="C9666" s="1">
        <v>45128.485706018517</v>
      </c>
    </row>
    <row r="9667" spans="1:3" x14ac:dyDescent="0.4">
      <c r="A9667" t="s">
        <v>26</v>
      </c>
      <c r="B9667" s="1">
        <v>45128.485092592593</v>
      </c>
      <c r="C9667" s="1">
        <v>45128.485335648147</v>
      </c>
    </row>
    <row r="9668" spans="1:3" x14ac:dyDescent="0.4">
      <c r="A9668" t="s">
        <v>26</v>
      </c>
      <c r="B9668" s="1">
        <v>45128.484733796293</v>
      </c>
      <c r="C9668" s="1">
        <v>45128.484976851854</v>
      </c>
    </row>
    <row r="9669" spans="1:3" x14ac:dyDescent="0.4">
      <c r="A9669" t="s">
        <v>26</v>
      </c>
      <c r="B9669" s="1">
        <v>45128.484375</v>
      </c>
      <c r="C9669" s="1">
        <v>45128.484606481485</v>
      </c>
    </row>
    <row r="9670" spans="1:3" x14ac:dyDescent="0.4">
      <c r="A9670" t="s">
        <v>25</v>
      </c>
      <c r="B9670" s="1">
        <v>45128.484282407408</v>
      </c>
      <c r="C9670" s="1">
        <v>45128.484571759262</v>
      </c>
    </row>
    <row r="9671" spans="1:3" x14ac:dyDescent="0.4">
      <c r="A9671" t="s">
        <v>26</v>
      </c>
      <c r="B9671" s="1">
        <v>45128.484016203707</v>
      </c>
      <c r="C9671" s="1">
        <v>45128.484247685185</v>
      </c>
    </row>
    <row r="9672" spans="1:3" x14ac:dyDescent="0.4">
      <c r="A9672" t="s">
        <v>25</v>
      </c>
      <c r="B9672" s="1">
        <v>45128.483900462961</v>
      </c>
      <c r="C9672" s="1">
        <v>45128.484201388892</v>
      </c>
    </row>
    <row r="9673" spans="1:3" x14ac:dyDescent="0.4">
      <c r="A9673" t="s">
        <v>26</v>
      </c>
      <c r="B9673" s="1">
        <v>45128.483657407407</v>
      </c>
      <c r="C9673" s="1">
        <v>45128.483888888892</v>
      </c>
    </row>
    <row r="9674" spans="1:3" x14ac:dyDescent="0.4">
      <c r="A9674" t="s">
        <v>25</v>
      </c>
      <c r="B9674" s="1">
        <v>45128.483530092592</v>
      </c>
      <c r="C9674" s="1">
        <v>45128.483831018515</v>
      </c>
    </row>
    <row r="9675" spans="1:3" x14ac:dyDescent="0.4">
      <c r="A9675" t="s">
        <v>26</v>
      </c>
      <c r="B9675" s="1">
        <v>45128.483298611114</v>
      </c>
      <c r="C9675" s="1">
        <v>45128.483541666668</v>
      </c>
    </row>
    <row r="9676" spans="1:3" x14ac:dyDescent="0.4">
      <c r="A9676" t="s">
        <v>25</v>
      </c>
      <c r="B9676" s="1">
        <v>45128.483136574076</v>
      </c>
      <c r="C9676" s="1">
        <v>45128.483437499999</v>
      </c>
    </row>
    <row r="9677" spans="1:3" x14ac:dyDescent="0.4">
      <c r="A9677" t="s">
        <v>26</v>
      </c>
      <c r="B9677" s="1">
        <v>45128.482928240737</v>
      </c>
      <c r="C9677" s="1">
        <v>45128.483171296299</v>
      </c>
    </row>
    <row r="9678" spans="1:3" x14ac:dyDescent="0.4">
      <c r="A9678" t="s">
        <v>25</v>
      </c>
      <c r="B9678" s="1">
        <v>45128.482766203706</v>
      </c>
      <c r="C9678" s="1">
        <v>45128.483055555553</v>
      </c>
    </row>
    <row r="9679" spans="1:3" x14ac:dyDescent="0.4">
      <c r="A9679" t="s">
        <v>26</v>
      </c>
      <c r="B9679" s="1">
        <v>45128.482569444444</v>
      </c>
      <c r="C9679" s="1">
        <v>45128.482812499999</v>
      </c>
    </row>
    <row r="9680" spans="1:3" x14ac:dyDescent="0.4">
      <c r="A9680" t="s">
        <v>25</v>
      </c>
      <c r="B9680" s="1">
        <v>45128.48238425926</v>
      </c>
      <c r="C9680" s="1">
        <v>45128.482685185183</v>
      </c>
    </row>
    <row r="9681" spans="1:3" x14ac:dyDescent="0.4">
      <c r="A9681" t="s">
        <v>26</v>
      </c>
      <c r="B9681" s="1">
        <v>45128.482222222221</v>
      </c>
      <c r="C9681" s="1">
        <v>45128.482453703706</v>
      </c>
    </row>
    <row r="9682" spans="1:3" x14ac:dyDescent="0.4">
      <c r="A9682" t="s">
        <v>25</v>
      </c>
      <c r="B9682" s="1">
        <v>45128.482002314813</v>
      </c>
      <c r="C9682" s="1">
        <v>45128.482291666667</v>
      </c>
    </row>
    <row r="9683" spans="1:3" x14ac:dyDescent="0.4">
      <c r="A9683" t="s">
        <v>26</v>
      </c>
      <c r="B9683" s="1">
        <v>45128.481863425928</v>
      </c>
      <c r="C9683" s="1">
        <v>45128.482094907406</v>
      </c>
    </row>
    <row r="9684" spans="1:3" x14ac:dyDescent="0.4">
      <c r="A9684" t="s">
        <v>25</v>
      </c>
      <c r="B9684" s="1">
        <v>45128.481631944444</v>
      </c>
      <c r="C9684" s="1">
        <v>45128.481921296298</v>
      </c>
    </row>
    <row r="9685" spans="1:3" x14ac:dyDescent="0.4">
      <c r="A9685" t="s">
        <v>26</v>
      </c>
      <c r="B9685" s="1">
        <v>45128.481504629628</v>
      </c>
      <c r="C9685" s="1">
        <v>45128.481747685182</v>
      </c>
    </row>
    <row r="9686" spans="1:3" x14ac:dyDescent="0.4">
      <c r="A9686" t="s">
        <v>25</v>
      </c>
      <c r="B9686" s="1">
        <v>45128.481249999997</v>
      </c>
      <c r="C9686" s="1">
        <v>45128.481550925928</v>
      </c>
    </row>
    <row r="9687" spans="1:3" x14ac:dyDescent="0.4">
      <c r="A9687" t="s">
        <v>26</v>
      </c>
      <c r="B9687" s="1">
        <v>45128.481145833335</v>
      </c>
      <c r="C9687" s="1">
        <v>45128.481388888889</v>
      </c>
    </row>
    <row r="9688" spans="1:3" x14ac:dyDescent="0.4">
      <c r="A9688" t="s">
        <v>25</v>
      </c>
      <c r="B9688" s="1">
        <v>45128.480879629627</v>
      </c>
      <c r="C9688" s="1">
        <v>45128.481180555558</v>
      </c>
    </row>
    <row r="9689" spans="1:3" x14ac:dyDescent="0.4">
      <c r="A9689" t="s">
        <v>26</v>
      </c>
      <c r="B9689" s="1">
        <v>45128.480775462966</v>
      </c>
      <c r="C9689" s="1">
        <v>45128.48101851852</v>
      </c>
    </row>
    <row r="9690" spans="1:3" x14ac:dyDescent="0.4">
      <c r="A9690" t="s">
        <v>25</v>
      </c>
      <c r="B9690" s="1">
        <v>45128.480486111112</v>
      </c>
      <c r="C9690" s="1">
        <v>45128.480787037035</v>
      </c>
    </row>
    <row r="9691" spans="1:3" x14ac:dyDescent="0.4">
      <c r="A9691" t="s">
        <v>26</v>
      </c>
      <c r="B9691" s="1">
        <v>45128.480428240742</v>
      </c>
      <c r="C9691" s="1">
        <v>45128.48065972222</v>
      </c>
    </row>
    <row r="9692" spans="1:3" x14ac:dyDescent="0.4">
      <c r="A9692" t="s">
        <v>25</v>
      </c>
      <c r="B9692" s="1">
        <v>45128.480115740742</v>
      </c>
      <c r="C9692" s="1">
        <v>45128.480405092596</v>
      </c>
    </row>
    <row r="9693" spans="1:3" x14ac:dyDescent="0.4">
      <c r="A9693" t="s">
        <v>26</v>
      </c>
      <c r="B9693" s="1">
        <v>45128.480069444442</v>
      </c>
      <c r="C9693" s="1">
        <v>45128.480312500003</v>
      </c>
    </row>
    <row r="9694" spans="1:3" x14ac:dyDescent="0.4">
      <c r="A9694" t="s">
        <v>25</v>
      </c>
      <c r="B9694" s="1">
        <v>45128.479733796295</v>
      </c>
      <c r="C9694" s="1">
        <v>45128.480034722219</v>
      </c>
    </row>
    <row r="9695" spans="1:3" x14ac:dyDescent="0.4">
      <c r="A9695" t="s">
        <v>26</v>
      </c>
      <c r="B9695" s="1">
        <v>45128.479710648149</v>
      </c>
      <c r="C9695" s="1">
        <v>45128.479953703703</v>
      </c>
    </row>
    <row r="9696" spans="1:3" x14ac:dyDescent="0.4">
      <c r="A9696" t="s">
        <v>26</v>
      </c>
      <c r="B9696" s="1">
        <v>45128.479351851849</v>
      </c>
      <c r="C9696" s="1">
        <v>45128.479594907411</v>
      </c>
    </row>
    <row r="9697" spans="1:3" x14ac:dyDescent="0.4">
      <c r="A9697" t="s">
        <v>25</v>
      </c>
      <c r="B9697" s="1">
        <v>45128.479351851849</v>
      </c>
      <c r="C9697" s="1">
        <v>45128.47965277778</v>
      </c>
    </row>
    <row r="9698" spans="1:3" x14ac:dyDescent="0.4">
      <c r="A9698" t="s">
        <v>25</v>
      </c>
      <c r="B9698" s="1">
        <v>45128.478981481479</v>
      </c>
      <c r="C9698" s="1">
        <v>45128.479270833333</v>
      </c>
    </row>
    <row r="9699" spans="1:3" x14ac:dyDescent="0.4">
      <c r="A9699" t="s">
        <v>25</v>
      </c>
      <c r="B9699" s="1">
        <v>45128.47859953704</v>
      </c>
      <c r="C9699" s="1">
        <v>45128.478900462964</v>
      </c>
    </row>
    <row r="9700" spans="1:3" x14ac:dyDescent="0.4">
      <c r="A9700" t="s">
        <v>25</v>
      </c>
      <c r="B9700" s="1">
        <v>45128.478217592594</v>
      </c>
      <c r="C9700" s="1">
        <v>45128.478518518517</v>
      </c>
    </row>
    <row r="9701" spans="1:3" x14ac:dyDescent="0.4">
      <c r="A9701" t="s">
        <v>25</v>
      </c>
      <c r="B9701" s="1">
        <v>45128.477847222224</v>
      </c>
      <c r="C9701" s="1">
        <v>45128.478148148148</v>
      </c>
    </row>
    <row r="9702" spans="1:3" x14ac:dyDescent="0.4">
      <c r="A9702" t="s">
        <v>25</v>
      </c>
      <c r="B9702" s="1">
        <v>45128.477465277778</v>
      </c>
      <c r="C9702" s="1">
        <v>45128.477766203701</v>
      </c>
    </row>
    <row r="9703" spans="1:3" x14ac:dyDescent="0.4">
      <c r="A9703" t="s">
        <v>25</v>
      </c>
      <c r="B9703" s="1">
        <v>45128.477094907408</v>
      </c>
      <c r="C9703" s="1">
        <v>45128.477395833332</v>
      </c>
    </row>
    <row r="9704" spans="1:3" x14ac:dyDescent="0.4">
      <c r="A9704" t="s">
        <v>25</v>
      </c>
      <c r="B9704" s="1">
        <v>45128.476724537039</v>
      </c>
      <c r="C9704" s="1">
        <v>45128.477013888885</v>
      </c>
    </row>
    <row r="9705" spans="1:3" x14ac:dyDescent="0.4">
      <c r="A9705" t="s">
        <v>25</v>
      </c>
      <c r="B9705" s="1">
        <v>45128.476342592592</v>
      </c>
      <c r="C9705" s="1">
        <v>45128.476643518516</v>
      </c>
    </row>
    <row r="9706" spans="1:3" x14ac:dyDescent="0.4">
      <c r="A9706" t="s">
        <v>25</v>
      </c>
      <c r="B9706" s="1">
        <v>45128.475960648146</v>
      </c>
      <c r="C9706" s="1">
        <v>45128.47625</v>
      </c>
    </row>
    <row r="9707" spans="1:3" x14ac:dyDescent="0.4">
      <c r="A9707" t="s">
        <v>25</v>
      </c>
      <c r="B9707" s="1">
        <v>45128.475590277776</v>
      </c>
      <c r="C9707" s="1">
        <v>45128.47587962963</v>
      </c>
    </row>
    <row r="9708" spans="1:3" x14ac:dyDescent="0.4">
      <c r="A9708" t="s">
        <v>25</v>
      </c>
      <c r="B9708" s="1">
        <v>45128.475208333337</v>
      </c>
      <c r="C9708" s="1">
        <v>45128.47550925926</v>
      </c>
    </row>
    <row r="9709" spans="1:3" x14ac:dyDescent="0.4">
      <c r="A9709" t="s">
        <v>25</v>
      </c>
      <c r="B9709" s="1">
        <v>45128.47483796296</v>
      </c>
      <c r="C9709" s="1">
        <v>45128.475138888891</v>
      </c>
    </row>
    <row r="9710" spans="1:3" x14ac:dyDescent="0.4">
      <c r="A9710" t="s">
        <v>25</v>
      </c>
      <c r="B9710" s="1">
        <v>45128.47446759259</v>
      </c>
      <c r="C9710" s="1">
        <v>45128.474756944444</v>
      </c>
    </row>
    <row r="9711" spans="1:3" x14ac:dyDescent="0.4">
      <c r="A9711" t="s">
        <v>25</v>
      </c>
      <c r="B9711" s="1">
        <v>45128.474085648151</v>
      </c>
      <c r="C9711" s="1">
        <v>45128.474386574075</v>
      </c>
    </row>
    <row r="9712" spans="1:3" x14ac:dyDescent="0.4">
      <c r="A9712" t="s">
        <v>25</v>
      </c>
      <c r="B9712" s="1">
        <v>45128.473703703705</v>
      </c>
      <c r="C9712" s="1">
        <v>45128.474004629628</v>
      </c>
    </row>
    <row r="9713" spans="1:3" x14ac:dyDescent="0.4">
      <c r="A9713" t="s">
        <v>25</v>
      </c>
      <c r="B9713" s="1">
        <v>45128.473321759258</v>
      </c>
      <c r="C9713" s="1">
        <v>45128.473622685182</v>
      </c>
    </row>
    <row r="9714" spans="1:3" x14ac:dyDescent="0.4">
      <c r="A9714" t="s">
        <v>25</v>
      </c>
      <c r="B9714" s="1">
        <v>45128.472939814812</v>
      </c>
      <c r="C9714" s="1">
        <v>45128.473240740743</v>
      </c>
    </row>
    <row r="9715" spans="1:3" x14ac:dyDescent="0.4">
      <c r="A9715" t="s">
        <v>25</v>
      </c>
      <c r="B9715" s="1">
        <v>45128.472557870373</v>
      </c>
      <c r="C9715" s="1">
        <v>45128.472858796296</v>
      </c>
    </row>
    <row r="9716" spans="1:3" x14ac:dyDescent="0.4">
      <c r="A9716" t="s">
        <v>25</v>
      </c>
      <c r="B9716" s="1">
        <v>45128.472175925926</v>
      </c>
      <c r="C9716" s="1">
        <v>45128.47246527778</v>
      </c>
    </row>
    <row r="9717" spans="1:3" x14ac:dyDescent="0.4">
      <c r="A9717" t="s">
        <v>25</v>
      </c>
      <c r="B9717" s="1">
        <v>45128.47179398148</v>
      </c>
      <c r="C9717" s="1">
        <v>45128.472094907411</v>
      </c>
    </row>
    <row r="9718" spans="1:3" x14ac:dyDescent="0.4">
      <c r="A9718" t="s">
        <v>25</v>
      </c>
      <c r="B9718" s="1">
        <v>45128.471412037034</v>
      </c>
      <c r="C9718" s="1">
        <v>45128.471712962964</v>
      </c>
    </row>
    <row r="9719" spans="1:3" x14ac:dyDescent="0.4">
      <c r="A9719" t="s">
        <v>25</v>
      </c>
      <c r="B9719" s="1">
        <v>45128.471018518518</v>
      </c>
      <c r="C9719" s="1">
        <v>45128.471319444441</v>
      </c>
    </row>
    <row r="9720" spans="1:3" x14ac:dyDescent="0.4">
      <c r="A9720" t="s">
        <v>25</v>
      </c>
      <c r="B9720" s="1">
        <v>45128.470636574071</v>
      </c>
      <c r="C9720" s="1">
        <v>45128.470937500002</v>
      </c>
    </row>
    <row r="9721" spans="1:3" x14ac:dyDescent="0.4">
      <c r="A9721" t="s">
        <v>25</v>
      </c>
      <c r="B9721" s="1">
        <v>45128.470266203702</v>
      </c>
      <c r="C9721" s="1">
        <v>45128.470555555556</v>
      </c>
    </row>
    <row r="9722" spans="1:3" x14ac:dyDescent="0.4">
      <c r="A9722" t="s">
        <v>25</v>
      </c>
      <c r="B9722" s="1">
        <v>45128.469872685186</v>
      </c>
      <c r="C9722" s="1">
        <v>45128.470173611109</v>
      </c>
    </row>
    <row r="9723" spans="1:3" x14ac:dyDescent="0.4">
      <c r="A9723" t="s">
        <v>25</v>
      </c>
      <c r="B9723" s="1">
        <v>45128.46947916667</v>
      </c>
      <c r="C9723" s="1">
        <v>45128.469768518517</v>
      </c>
    </row>
    <row r="9724" spans="1:3" x14ac:dyDescent="0.4">
      <c r="A9724" t="s">
        <v>25</v>
      </c>
      <c r="B9724" s="1">
        <v>45128.469097222223</v>
      </c>
      <c r="C9724" s="1">
        <v>45128.469398148147</v>
      </c>
    </row>
    <row r="9725" spans="1:3" x14ac:dyDescent="0.4">
      <c r="A9725" t="s">
        <v>25</v>
      </c>
      <c r="B9725" s="1">
        <v>45128.468726851854</v>
      </c>
      <c r="C9725" s="1">
        <v>45128.4690162037</v>
      </c>
    </row>
    <row r="9726" spans="1:3" x14ac:dyDescent="0.4">
      <c r="A9726" t="s">
        <v>25</v>
      </c>
      <c r="B9726" s="1">
        <v>45128.468344907407</v>
      </c>
      <c r="C9726" s="1">
        <v>45128.468645833331</v>
      </c>
    </row>
    <row r="9727" spans="1:3" x14ac:dyDescent="0.4">
      <c r="A9727" t="s">
        <v>25</v>
      </c>
      <c r="B9727" s="1">
        <v>45128.467974537038</v>
      </c>
      <c r="C9727" s="1">
        <v>45128.468275462961</v>
      </c>
    </row>
    <row r="9728" spans="1:3" x14ac:dyDescent="0.4">
      <c r="A9728" t="s">
        <v>25</v>
      </c>
      <c r="B9728" s="1">
        <v>45128.467604166668</v>
      </c>
      <c r="C9728" s="1">
        <v>45128.467893518522</v>
      </c>
    </row>
    <row r="9729" spans="1:3" x14ac:dyDescent="0.4">
      <c r="A9729" t="s">
        <v>25</v>
      </c>
      <c r="B9729" s="1">
        <v>45128.467222222222</v>
      </c>
      <c r="C9729" s="1">
        <v>45128.467523148145</v>
      </c>
    </row>
    <row r="9730" spans="1:3" x14ac:dyDescent="0.4">
      <c r="A9730" t="s">
        <v>25</v>
      </c>
      <c r="B9730" s="1">
        <v>45128.466828703706</v>
      </c>
      <c r="C9730" s="1">
        <v>45128.467129629629</v>
      </c>
    </row>
    <row r="9731" spans="1:3" x14ac:dyDescent="0.4">
      <c r="A9731" t="s">
        <v>25</v>
      </c>
      <c r="B9731" s="1">
        <v>45128.466458333336</v>
      </c>
      <c r="C9731" s="1">
        <v>45128.466747685183</v>
      </c>
    </row>
    <row r="9732" spans="1:3" x14ac:dyDescent="0.4">
      <c r="A9732" t="s">
        <v>7</v>
      </c>
      <c r="B9732" s="1">
        <v>45128.4609375</v>
      </c>
      <c r="C9732" s="1">
        <v>45128.461180555554</v>
      </c>
    </row>
    <row r="9733" spans="1:3" x14ac:dyDescent="0.4">
      <c r="A9733" t="s">
        <v>7</v>
      </c>
      <c r="B9733" s="1">
        <v>45128.460613425923</v>
      </c>
      <c r="C9733" s="1">
        <v>45128.460856481484</v>
      </c>
    </row>
    <row r="9734" spans="1:3" x14ac:dyDescent="0.4">
      <c r="A9734" t="s">
        <v>7</v>
      </c>
      <c r="B9734" s="1">
        <v>45128.460300925923</v>
      </c>
      <c r="C9734" s="1">
        <v>45128.460543981484</v>
      </c>
    </row>
    <row r="9735" spans="1:3" x14ac:dyDescent="0.4">
      <c r="A9735" t="s">
        <v>7</v>
      </c>
      <c r="B9735" s="1">
        <v>45128.459965277776</v>
      </c>
      <c r="C9735" s="1">
        <v>45128.460219907407</v>
      </c>
    </row>
    <row r="9736" spans="1:3" x14ac:dyDescent="0.4">
      <c r="A9736" t="s">
        <v>7</v>
      </c>
      <c r="B9736" s="1">
        <v>45128.459652777776</v>
      </c>
      <c r="C9736" s="1">
        <v>45128.45989583333</v>
      </c>
    </row>
    <row r="9737" spans="1:3" x14ac:dyDescent="0.4">
      <c r="A9737" t="s">
        <v>7</v>
      </c>
      <c r="B9737" s="1">
        <v>45128.459328703706</v>
      </c>
      <c r="C9737" s="1">
        <v>45128.45957175926</v>
      </c>
    </row>
    <row r="9738" spans="1:3" x14ac:dyDescent="0.4">
      <c r="A9738" t="s">
        <v>7</v>
      </c>
      <c r="B9738" s="1">
        <v>45128.459004629629</v>
      </c>
      <c r="C9738" s="1">
        <v>45128.459247685183</v>
      </c>
    </row>
    <row r="9739" spans="1:3" x14ac:dyDescent="0.4">
      <c r="A9739" t="s">
        <v>7</v>
      </c>
      <c r="B9739" s="1">
        <v>45128.458668981482</v>
      </c>
      <c r="C9739" s="1">
        <v>45128.458912037036</v>
      </c>
    </row>
    <row r="9740" spans="1:3" x14ac:dyDescent="0.4">
      <c r="A9740" t="s">
        <v>7</v>
      </c>
      <c r="B9740" s="1">
        <v>45128.458344907405</v>
      </c>
      <c r="C9740" s="1">
        <v>45128.458587962959</v>
      </c>
    </row>
    <row r="9741" spans="1:3" x14ac:dyDescent="0.4">
      <c r="A9741" t="s">
        <v>7</v>
      </c>
      <c r="B9741" s="1">
        <v>45128.458009259259</v>
      </c>
      <c r="C9741" s="1">
        <v>45128.458252314813</v>
      </c>
    </row>
    <row r="9742" spans="1:3" x14ac:dyDescent="0.4">
      <c r="A9742" t="s">
        <v>7</v>
      </c>
      <c r="B9742" s="1">
        <v>45128.457685185182</v>
      </c>
      <c r="C9742" s="1">
        <v>45128.457928240743</v>
      </c>
    </row>
    <row r="9743" spans="1:3" x14ac:dyDescent="0.4">
      <c r="A9743" t="s">
        <v>7</v>
      </c>
      <c r="B9743" s="1">
        <v>45128.457361111112</v>
      </c>
      <c r="C9743" s="1">
        <v>45128.457604166666</v>
      </c>
    </row>
    <row r="9744" spans="1:3" x14ac:dyDescent="0.4">
      <c r="A9744" t="s">
        <v>7</v>
      </c>
      <c r="B9744" s="1">
        <v>45128.457048611112</v>
      </c>
      <c r="C9744" s="1">
        <v>45128.457291666666</v>
      </c>
    </row>
    <row r="9745" spans="1:3" x14ac:dyDescent="0.4">
      <c r="A9745" t="s">
        <v>22</v>
      </c>
      <c r="B9745" s="1">
        <v>45128.456724537034</v>
      </c>
      <c r="C9745" s="1">
        <v>45128.456782407404</v>
      </c>
    </row>
    <row r="9746" spans="1:3" x14ac:dyDescent="0.4">
      <c r="A9746" t="s">
        <v>7</v>
      </c>
      <c r="B9746" s="1">
        <v>45128.456724537034</v>
      </c>
      <c r="C9746" s="1">
        <v>45128.456967592596</v>
      </c>
    </row>
    <row r="9747" spans="1:3" x14ac:dyDescent="0.4">
      <c r="A9747" t="s">
        <v>22</v>
      </c>
      <c r="B9747" s="1">
        <v>45128.456550925926</v>
      </c>
      <c r="C9747" s="1">
        <v>45128.456608796296</v>
      </c>
    </row>
    <row r="9748" spans="1:3" x14ac:dyDescent="0.4">
      <c r="A9748" t="s">
        <v>7</v>
      </c>
      <c r="B9748" s="1">
        <v>45128.456400462965</v>
      </c>
      <c r="C9748" s="1">
        <v>45128.456643518519</v>
      </c>
    </row>
    <row r="9749" spans="1:3" x14ac:dyDescent="0.4">
      <c r="A9749" t="s">
        <v>22</v>
      </c>
      <c r="B9749" s="1">
        <v>45128.456377314818</v>
      </c>
      <c r="C9749" s="1">
        <v>45128.456435185188</v>
      </c>
    </row>
    <row r="9750" spans="1:3" x14ac:dyDescent="0.4">
      <c r="A9750" t="s">
        <v>22</v>
      </c>
      <c r="B9750" s="1">
        <v>45128.45621527778</v>
      </c>
      <c r="C9750" s="1">
        <v>45128.456273148149</v>
      </c>
    </row>
    <row r="9751" spans="1:3" x14ac:dyDescent="0.4">
      <c r="A9751" t="s">
        <v>7</v>
      </c>
      <c r="B9751" s="1">
        <v>45128.456076388888</v>
      </c>
      <c r="C9751" s="1">
        <v>45128.456319444442</v>
      </c>
    </row>
    <row r="9752" spans="1:3" x14ac:dyDescent="0.4">
      <c r="A9752" t="s">
        <v>22</v>
      </c>
      <c r="B9752" s="1">
        <v>45128.456041666665</v>
      </c>
      <c r="C9752" s="1">
        <v>45128.456099537034</v>
      </c>
    </row>
    <row r="9753" spans="1:3" x14ac:dyDescent="0.4">
      <c r="A9753" t="s">
        <v>22</v>
      </c>
      <c r="B9753" s="1">
        <v>45128.455868055556</v>
      </c>
      <c r="C9753" s="1">
        <v>45128.455925925926</v>
      </c>
    </row>
    <row r="9754" spans="1:3" x14ac:dyDescent="0.4">
      <c r="A9754" t="s">
        <v>7</v>
      </c>
      <c r="B9754" s="1">
        <v>45128.455763888887</v>
      </c>
      <c r="C9754" s="1">
        <v>45128.456006944441</v>
      </c>
    </row>
    <row r="9755" spans="1:3" x14ac:dyDescent="0.4">
      <c r="A9755" t="s">
        <v>22</v>
      </c>
      <c r="B9755" s="1">
        <v>45128.455694444441</v>
      </c>
      <c r="C9755" s="1">
        <v>45128.455752314818</v>
      </c>
    </row>
    <row r="9756" spans="1:3" x14ac:dyDescent="0.4">
      <c r="A9756" t="s">
        <v>22</v>
      </c>
      <c r="B9756" s="1">
        <v>45128.45553240741</v>
      </c>
      <c r="C9756" s="1">
        <v>45128.455590277779</v>
      </c>
    </row>
    <row r="9757" spans="1:3" x14ac:dyDescent="0.4">
      <c r="A9757" t="s">
        <v>7</v>
      </c>
      <c r="B9757" s="1">
        <v>45128.455439814818</v>
      </c>
      <c r="C9757" s="1">
        <v>45128.455682870372</v>
      </c>
    </row>
    <row r="9758" spans="1:3" x14ac:dyDescent="0.4">
      <c r="A9758" t="s">
        <v>22</v>
      </c>
      <c r="B9758" s="1">
        <v>45128.455358796295</v>
      </c>
      <c r="C9758" s="1">
        <v>45128.455416666664</v>
      </c>
    </row>
    <row r="9759" spans="1:3" x14ac:dyDescent="0.4">
      <c r="A9759" t="s">
        <v>22</v>
      </c>
      <c r="B9759" s="1">
        <v>45128.455185185187</v>
      </c>
      <c r="C9759" s="1">
        <v>45128.455243055556</v>
      </c>
    </row>
    <row r="9760" spans="1:3" x14ac:dyDescent="0.4">
      <c r="A9760" t="s">
        <v>7</v>
      </c>
      <c r="B9760" s="1">
        <v>45128.455127314817</v>
      </c>
      <c r="C9760" s="1">
        <v>45128.455370370371</v>
      </c>
    </row>
    <row r="9761" spans="1:3" x14ac:dyDescent="0.4">
      <c r="A9761" t="s">
        <v>22</v>
      </c>
      <c r="B9761" s="1">
        <v>45128.455011574071</v>
      </c>
      <c r="C9761" s="1">
        <v>45128.455081018517</v>
      </c>
    </row>
    <row r="9762" spans="1:3" x14ac:dyDescent="0.4">
      <c r="A9762" t="s">
        <v>22</v>
      </c>
      <c r="B9762" s="1">
        <v>45128.45484953704</v>
      </c>
      <c r="C9762" s="1">
        <v>45128.454907407409</v>
      </c>
    </row>
    <row r="9763" spans="1:3" x14ac:dyDescent="0.4">
      <c r="A9763" t="s">
        <v>7</v>
      </c>
      <c r="B9763" s="1">
        <v>45128.45480324074</v>
      </c>
      <c r="C9763" s="1">
        <v>45128.455046296294</v>
      </c>
    </row>
    <row r="9764" spans="1:3" x14ac:dyDescent="0.4">
      <c r="A9764" t="s">
        <v>22</v>
      </c>
      <c r="B9764" s="1">
        <v>45128.454675925925</v>
      </c>
      <c r="C9764" s="1">
        <v>45128.454733796294</v>
      </c>
    </row>
    <row r="9765" spans="1:3" x14ac:dyDescent="0.4">
      <c r="A9765" t="s">
        <v>22</v>
      </c>
      <c r="B9765" s="1">
        <v>45128.454502314817</v>
      </c>
      <c r="C9765" s="1">
        <v>45128.454560185186</v>
      </c>
    </row>
    <row r="9766" spans="1:3" x14ac:dyDescent="0.4">
      <c r="A9766" t="s">
        <v>7</v>
      </c>
      <c r="B9766" s="1">
        <v>45128.454479166663</v>
      </c>
      <c r="C9766" s="1">
        <v>45128.454722222225</v>
      </c>
    </row>
    <row r="9767" spans="1:3" x14ac:dyDescent="0.4">
      <c r="A9767" t="s">
        <v>22</v>
      </c>
      <c r="B9767" s="1">
        <v>45128.454328703701</v>
      </c>
      <c r="C9767" s="1">
        <v>45128.454398148147</v>
      </c>
    </row>
    <row r="9768" spans="1:3" x14ac:dyDescent="0.4">
      <c r="A9768" t="s">
        <v>22</v>
      </c>
      <c r="B9768" s="1">
        <v>45128.45416666667</v>
      </c>
      <c r="C9768" s="1">
        <v>45128.454224537039</v>
      </c>
    </row>
    <row r="9769" spans="1:3" x14ac:dyDescent="0.4">
      <c r="A9769" t="s">
        <v>7</v>
      </c>
      <c r="B9769" s="1">
        <v>45128.454131944447</v>
      </c>
      <c r="C9769" s="1">
        <v>45128.454375000001</v>
      </c>
    </row>
    <row r="9770" spans="1:3" x14ac:dyDescent="0.4">
      <c r="A9770" t="s">
        <v>7</v>
      </c>
      <c r="B9770" s="1">
        <v>45128.453819444447</v>
      </c>
      <c r="C9770" s="1">
        <v>45128.454062500001</v>
      </c>
    </row>
    <row r="9771" spans="1:3" x14ac:dyDescent="0.4">
      <c r="A9771" t="s">
        <v>7</v>
      </c>
      <c r="B9771" s="1">
        <v>45128.45349537037</v>
      </c>
      <c r="C9771" s="1">
        <v>45128.453738425924</v>
      </c>
    </row>
    <row r="9772" spans="1:3" x14ac:dyDescent="0.4">
      <c r="A9772" t="s">
        <v>7</v>
      </c>
      <c r="B9772" s="1">
        <v>45128.4531712963</v>
      </c>
      <c r="C9772" s="1">
        <v>45128.453414351854</v>
      </c>
    </row>
    <row r="9773" spans="1:3" x14ac:dyDescent="0.4">
      <c r="A9773" t="s">
        <v>7</v>
      </c>
      <c r="B9773" s="1">
        <v>45128.452847222223</v>
      </c>
      <c r="C9773" s="1">
        <v>45128.453101851854</v>
      </c>
    </row>
    <row r="9774" spans="1:3" x14ac:dyDescent="0.4">
      <c r="A9774" t="s">
        <v>7</v>
      </c>
      <c r="B9774" s="1">
        <v>45128.452534722222</v>
      </c>
      <c r="C9774" s="1">
        <v>45128.452777777777</v>
      </c>
    </row>
    <row r="9775" spans="1:3" x14ac:dyDescent="0.4">
      <c r="A9775" t="s">
        <v>7</v>
      </c>
      <c r="B9775" s="1">
        <v>45128.452210648145</v>
      </c>
      <c r="C9775" s="1">
        <v>45128.452453703707</v>
      </c>
    </row>
    <row r="9776" spans="1:3" x14ac:dyDescent="0.4">
      <c r="A9776" t="s">
        <v>7</v>
      </c>
      <c r="B9776" s="1">
        <v>45128.451886574076</v>
      </c>
      <c r="C9776" s="1">
        <v>45128.45212962963</v>
      </c>
    </row>
    <row r="9777" spans="1:3" x14ac:dyDescent="0.4">
      <c r="A9777" t="s">
        <v>7</v>
      </c>
      <c r="B9777" s="1">
        <v>45128.451550925929</v>
      </c>
      <c r="C9777" s="1">
        <v>45128.451793981483</v>
      </c>
    </row>
    <row r="9778" spans="1:3" x14ac:dyDescent="0.4">
      <c r="A9778" t="s">
        <v>7</v>
      </c>
      <c r="B9778" s="1">
        <v>45128.451215277775</v>
      </c>
      <c r="C9778" s="1">
        <v>45128.451458333337</v>
      </c>
    </row>
    <row r="9779" spans="1:3" x14ac:dyDescent="0.4">
      <c r="A9779" t="s">
        <v>7</v>
      </c>
      <c r="B9779" s="1">
        <v>45128.450902777775</v>
      </c>
      <c r="C9779" s="1">
        <v>45128.451145833336</v>
      </c>
    </row>
    <row r="9780" spans="1:3" x14ac:dyDescent="0.4">
      <c r="A9780" t="s">
        <v>7</v>
      </c>
      <c r="B9780" s="1">
        <v>45128.450578703705</v>
      </c>
      <c r="C9780" s="1">
        <v>45128.450821759259</v>
      </c>
    </row>
    <row r="9781" spans="1:3" x14ac:dyDescent="0.4">
      <c r="A9781" t="s">
        <v>7</v>
      </c>
      <c r="B9781" s="1">
        <v>45128.450243055559</v>
      </c>
      <c r="C9781" s="1">
        <v>45128.450486111113</v>
      </c>
    </row>
    <row r="9782" spans="1:3" x14ac:dyDescent="0.4">
      <c r="A9782" t="s">
        <v>7</v>
      </c>
      <c r="B9782" s="1">
        <v>45128.449930555558</v>
      </c>
      <c r="C9782" s="1">
        <v>45128.450173611112</v>
      </c>
    </row>
    <row r="9783" spans="1:3" x14ac:dyDescent="0.4">
      <c r="A9783" t="s">
        <v>7</v>
      </c>
      <c r="B9783" s="1">
        <v>45128.449594907404</v>
      </c>
      <c r="C9783" s="1">
        <v>45128.449849537035</v>
      </c>
    </row>
    <row r="9784" spans="1:3" x14ac:dyDescent="0.4">
      <c r="A9784" t="s">
        <v>7</v>
      </c>
      <c r="B9784" s="1">
        <v>45128.449270833335</v>
      </c>
      <c r="C9784" s="1">
        <v>45128.449513888889</v>
      </c>
    </row>
    <row r="9785" spans="1:3" x14ac:dyDescent="0.4">
      <c r="A9785" t="s">
        <v>7</v>
      </c>
      <c r="B9785" s="1">
        <v>45128.448946759258</v>
      </c>
      <c r="C9785" s="1">
        <v>45128.449189814812</v>
      </c>
    </row>
    <row r="9786" spans="1:3" x14ac:dyDescent="0.4">
      <c r="A9786" t="s">
        <v>7</v>
      </c>
      <c r="B9786" s="1">
        <v>45128.448622685188</v>
      </c>
      <c r="C9786" s="1">
        <v>45128.448865740742</v>
      </c>
    </row>
    <row r="9787" spans="1:3" x14ac:dyDescent="0.4">
      <c r="A9787" t="s">
        <v>7</v>
      </c>
      <c r="B9787" s="1">
        <v>45128.448310185187</v>
      </c>
      <c r="C9787" s="1">
        <v>45128.448553240742</v>
      </c>
    </row>
    <row r="9788" spans="1:3" x14ac:dyDescent="0.4">
      <c r="A9788" t="s">
        <v>7</v>
      </c>
      <c r="B9788" s="1">
        <v>45128.44798611111</v>
      </c>
      <c r="C9788" s="1">
        <v>45128.448229166665</v>
      </c>
    </row>
    <row r="9789" spans="1:3" x14ac:dyDescent="0.4">
      <c r="A9789" t="s">
        <v>7</v>
      </c>
      <c r="B9789" s="1">
        <v>45128.44767361111</v>
      </c>
      <c r="C9789" s="1">
        <v>45128.447916666664</v>
      </c>
    </row>
    <row r="9790" spans="1:3" x14ac:dyDescent="0.4">
      <c r="A9790" t="s">
        <v>7</v>
      </c>
      <c r="B9790" s="1">
        <v>45128.44734953704</v>
      </c>
      <c r="C9790" s="1">
        <v>45128.447592592594</v>
      </c>
    </row>
    <row r="9791" spans="1:3" x14ac:dyDescent="0.4">
      <c r="A9791" t="s">
        <v>7</v>
      </c>
      <c r="B9791" s="1">
        <v>45128.447025462963</v>
      </c>
      <c r="C9791" s="1">
        <v>45128.447268518517</v>
      </c>
    </row>
    <row r="9792" spans="1:3" x14ac:dyDescent="0.4">
      <c r="A9792" t="s">
        <v>7</v>
      </c>
      <c r="B9792" s="1">
        <v>45128.446701388886</v>
      </c>
      <c r="C9792" s="1">
        <v>45128.446944444448</v>
      </c>
    </row>
    <row r="9793" spans="1:3" x14ac:dyDescent="0.4">
      <c r="A9793" t="s">
        <v>7</v>
      </c>
      <c r="B9793" s="1">
        <v>45128.446377314816</v>
      </c>
      <c r="C9793" s="1">
        <v>45128.446620370371</v>
      </c>
    </row>
    <row r="9794" spans="1:3" x14ac:dyDescent="0.4">
      <c r="A9794" t="s">
        <v>7</v>
      </c>
      <c r="B9794" s="1">
        <v>45128.44604166667</v>
      </c>
      <c r="C9794" s="1">
        <v>45128.446284722224</v>
      </c>
    </row>
    <row r="9795" spans="1:3" x14ac:dyDescent="0.4">
      <c r="A9795" t="s">
        <v>7</v>
      </c>
      <c r="B9795" s="1">
        <v>45128.445729166669</v>
      </c>
      <c r="C9795" s="1">
        <v>45128.445972222224</v>
      </c>
    </row>
    <row r="9796" spans="1:3" x14ac:dyDescent="0.4">
      <c r="A9796" t="s">
        <v>7</v>
      </c>
      <c r="B9796" s="1">
        <v>45128.445405092592</v>
      </c>
      <c r="C9796" s="1">
        <v>45128.445648148147</v>
      </c>
    </row>
    <row r="9797" spans="1:3" x14ac:dyDescent="0.4">
      <c r="A9797" t="s">
        <v>7</v>
      </c>
      <c r="B9797" s="1">
        <v>45128.445081018515</v>
      </c>
      <c r="C9797" s="1">
        <v>45128.445324074077</v>
      </c>
    </row>
    <row r="9798" spans="1:3" x14ac:dyDescent="0.4">
      <c r="A9798" t="s">
        <v>7</v>
      </c>
      <c r="B9798" s="1">
        <v>45128.444745370369</v>
      </c>
      <c r="C9798" s="1">
        <v>45128.444988425923</v>
      </c>
    </row>
    <row r="9799" spans="1:3" x14ac:dyDescent="0.4">
      <c r="A9799" t="s">
        <v>7</v>
      </c>
      <c r="B9799" s="1">
        <v>45128.444421296299</v>
      </c>
      <c r="C9799" s="1">
        <v>45128.444664351853</v>
      </c>
    </row>
    <row r="9800" spans="1:3" x14ac:dyDescent="0.4">
      <c r="A9800" t="s">
        <v>7</v>
      </c>
      <c r="B9800" s="1">
        <v>45128.444097222222</v>
      </c>
      <c r="C9800" s="1">
        <v>45128.444340277776</v>
      </c>
    </row>
    <row r="9801" spans="1:3" x14ac:dyDescent="0.4">
      <c r="A9801" t="s">
        <v>7</v>
      </c>
      <c r="B9801" s="1">
        <v>45128.443773148145</v>
      </c>
      <c r="C9801" s="1">
        <v>45128.444016203706</v>
      </c>
    </row>
    <row r="9802" spans="1:3" x14ac:dyDescent="0.4">
      <c r="A9802" t="s">
        <v>7</v>
      </c>
      <c r="B9802" s="1">
        <v>45128.443449074075</v>
      </c>
      <c r="C9802" s="1">
        <v>45128.443692129629</v>
      </c>
    </row>
    <row r="9803" spans="1:3" x14ac:dyDescent="0.4">
      <c r="A9803" t="s">
        <v>7</v>
      </c>
      <c r="B9803" s="1">
        <v>45128.443124999998</v>
      </c>
      <c r="C9803" s="1">
        <v>45128.443368055552</v>
      </c>
    </row>
    <row r="9804" spans="1:3" x14ac:dyDescent="0.4">
      <c r="A9804" t="s">
        <v>7</v>
      </c>
      <c r="B9804" s="1">
        <v>45128.442800925928</v>
      </c>
      <c r="C9804" s="1">
        <v>45128.443043981482</v>
      </c>
    </row>
    <row r="9805" spans="1:3" x14ac:dyDescent="0.4">
      <c r="A9805" t="s">
        <v>7</v>
      </c>
      <c r="B9805" s="1">
        <v>45128.442465277774</v>
      </c>
      <c r="C9805" s="1">
        <v>45128.442708333336</v>
      </c>
    </row>
    <row r="9806" spans="1:3" x14ac:dyDescent="0.4">
      <c r="A9806" t="s">
        <v>7</v>
      </c>
      <c r="B9806" s="1">
        <v>45128.442141203705</v>
      </c>
      <c r="C9806" s="1">
        <v>45128.442384259259</v>
      </c>
    </row>
    <row r="9807" spans="1:3" x14ac:dyDescent="0.4">
      <c r="A9807" t="s">
        <v>7</v>
      </c>
      <c r="B9807" s="1">
        <v>45128.441817129627</v>
      </c>
      <c r="C9807" s="1">
        <v>45128.442060185182</v>
      </c>
    </row>
    <row r="9808" spans="1:3" x14ac:dyDescent="0.4">
      <c r="A9808" t="s">
        <v>7</v>
      </c>
      <c r="B9808" s="1">
        <v>45128.441481481481</v>
      </c>
      <c r="C9808" s="1">
        <v>45128.441736111112</v>
      </c>
    </row>
    <row r="9809" spans="1:3" x14ac:dyDescent="0.4">
      <c r="A9809" t="s">
        <v>7</v>
      </c>
      <c r="B9809" s="1">
        <v>45128.441168981481</v>
      </c>
      <c r="C9809" s="1">
        <v>45128.441412037035</v>
      </c>
    </row>
    <row r="9810" spans="1:3" x14ac:dyDescent="0.4">
      <c r="A9810" t="s">
        <v>7</v>
      </c>
      <c r="B9810" s="1">
        <v>45128.440833333334</v>
      </c>
      <c r="C9810" s="1">
        <v>45128.441076388888</v>
      </c>
    </row>
    <row r="9811" spans="1:3" x14ac:dyDescent="0.4">
      <c r="A9811" t="s">
        <v>7</v>
      </c>
      <c r="B9811" s="1">
        <v>45128.440509259257</v>
      </c>
      <c r="C9811" s="1">
        <v>45128.440752314818</v>
      </c>
    </row>
    <row r="9812" spans="1:3" x14ac:dyDescent="0.4">
      <c r="A9812" t="s">
        <v>7</v>
      </c>
      <c r="B9812" s="1">
        <v>45128.440185185187</v>
      </c>
      <c r="C9812" s="1">
        <v>45128.440428240741</v>
      </c>
    </row>
    <row r="9813" spans="1:3" x14ac:dyDescent="0.4">
      <c r="A9813" t="s">
        <v>7</v>
      </c>
      <c r="B9813" s="1">
        <v>45128.43986111111</v>
      </c>
      <c r="C9813" s="1">
        <v>45128.440104166664</v>
      </c>
    </row>
    <row r="9814" spans="1:3" x14ac:dyDescent="0.4">
      <c r="A9814" t="s">
        <v>7</v>
      </c>
      <c r="B9814" s="1">
        <v>45128.43954861111</v>
      </c>
      <c r="C9814" s="1">
        <v>45128.439791666664</v>
      </c>
    </row>
    <row r="9815" spans="1:3" x14ac:dyDescent="0.4">
      <c r="A9815" t="s">
        <v>7</v>
      </c>
      <c r="B9815" s="1">
        <v>45128.43922453704</v>
      </c>
      <c r="C9815" s="1">
        <v>45128.439467592594</v>
      </c>
    </row>
    <row r="9816" spans="1:3" x14ac:dyDescent="0.4">
      <c r="A9816" t="s">
        <v>7</v>
      </c>
      <c r="B9816" s="1">
        <v>45128.438900462963</v>
      </c>
      <c r="C9816" s="1">
        <v>45128.439143518517</v>
      </c>
    </row>
    <row r="9817" spans="1:3" x14ac:dyDescent="0.4">
      <c r="A9817" t="s">
        <v>7</v>
      </c>
      <c r="B9817" s="1">
        <v>45128.438576388886</v>
      </c>
      <c r="C9817" s="1">
        <v>45128.438819444447</v>
      </c>
    </row>
    <row r="9818" spans="1:3" x14ac:dyDescent="0.4">
      <c r="A9818" t="s">
        <v>7</v>
      </c>
      <c r="B9818" s="1">
        <v>45128.438252314816</v>
      </c>
      <c r="C9818" s="1">
        <v>45128.43849537037</v>
      </c>
    </row>
    <row r="9819" spans="1:3" x14ac:dyDescent="0.4">
      <c r="A9819" t="s">
        <v>7</v>
      </c>
      <c r="B9819" s="1">
        <v>45128.437939814816</v>
      </c>
      <c r="C9819" s="1">
        <v>45128.43818287037</v>
      </c>
    </row>
    <row r="9820" spans="1:3" x14ac:dyDescent="0.4">
      <c r="A9820" t="s">
        <v>122</v>
      </c>
      <c r="B9820" s="1">
        <v>45128.433009259257</v>
      </c>
      <c r="C9820" s="1">
        <v>45128.43309027778</v>
      </c>
    </row>
    <row r="9821" spans="1:3" x14ac:dyDescent="0.4">
      <c r="A9821" t="s">
        <v>122</v>
      </c>
      <c r="B9821" s="1">
        <v>45128.432824074072</v>
      </c>
      <c r="C9821" s="1">
        <v>45128.432905092595</v>
      </c>
    </row>
    <row r="9822" spans="1:3" x14ac:dyDescent="0.4">
      <c r="A9822" t="s">
        <v>122</v>
      </c>
      <c r="B9822" s="1">
        <v>45128.432650462964</v>
      </c>
      <c r="C9822" s="1">
        <v>45128.43273148148</v>
      </c>
    </row>
    <row r="9823" spans="1:3" x14ac:dyDescent="0.4">
      <c r="A9823" t="s">
        <v>122</v>
      </c>
      <c r="B9823" s="1">
        <v>45128.432453703703</v>
      </c>
      <c r="C9823" s="1">
        <v>45128.432534722226</v>
      </c>
    </row>
    <row r="9824" spans="1:3" x14ac:dyDescent="0.4">
      <c r="A9824" t="s">
        <v>122</v>
      </c>
      <c r="B9824" s="1">
        <v>45128.432291666664</v>
      </c>
      <c r="C9824" s="1">
        <v>45128.432372685187</v>
      </c>
    </row>
    <row r="9825" spans="1:3" x14ac:dyDescent="0.4">
      <c r="A9825" t="s">
        <v>122</v>
      </c>
      <c r="B9825" s="1">
        <v>45128.432129629633</v>
      </c>
      <c r="C9825" s="1">
        <v>45128.432210648149</v>
      </c>
    </row>
    <row r="9826" spans="1:3" x14ac:dyDescent="0.4">
      <c r="A9826" t="s">
        <v>122</v>
      </c>
      <c r="B9826" s="1">
        <v>45128.431967592594</v>
      </c>
      <c r="C9826" s="1">
        <v>45128.43204861111</v>
      </c>
    </row>
    <row r="9827" spans="1:3" x14ac:dyDescent="0.4">
      <c r="A9827" t="s">
        <v>122</v>
      </c>
      <c r="B9827" s="1">
        <v>45128.431817129633</v>
      </c>
      <c r="C9827" s="1">
        <v>45128.431898148148</v>
      </c>
    </row>
    <row r="9828" spans="1:3" x14ac:dyDescent="0.4">
      <c r="A9828" t="s">
        <v>122</v>
      </c>
      <c r="B9828" s="1">
        <v>45128.431655092594</v>
      </c>
      <c r="C9828" s="1">
        <v>45128.43173611111</v>
      </c>
    </row>
    <row r="9829" spans="1:3" x14ac:dyDescent="0.4">
      <c r="A9829" t="s">
        <v>122</v>
      </c>
      <c r="B9829" s="1">
        <v>45128.431493055556</v>
      </c>
      <c r="C9829" s="1">
        <v>45128.431574074071</v>
      </c>
    </row>
    <row r="9830" spans="1:3" x14ac:dyDescent="0.4">
      <c r="A9830" t="s">
        <v>122</v>
      </c>
      <c r="B9830" s="1">
        <v>45128.431342592594</v>
      </c>
      <c r="C9830" s="1">
        <v>45128.431423611109</v>
      </c>
    </row>
    <row r="9831" spans="1:3" x14ac:dyDescent="0.4">
      <c r="A9831" t="s">
        <v>122</v>
      </c>
      <c r="B9831" s="1">
        <v>45128.431180555555</v>
      </c>
      <c r="C9831" s="1">
        <v>45128.431261574071</v>
      </c>
    </row>
    <row r="9832" spans="1:3" x14ac:dyDescent="0.4">
      <c r="A9832" t="s">
        <v>11</v>
      </c>
      <c r="B9832" s="1">
        <v>45128.429606481484</v>
      </c>
      <c r="C9832" s="1">
        <v>45128.429675925923</v>
      </c>
    </row>
    <row r="9833" spans="1:3" x14ac:dyDescent="0.4">
      <c r="A9833" t="s">
        <v>11</v>
      </c>
      <c r="B9833" s="1">
        <v>45128.429409722223</v>
      </c>
      <c r="C9833" s="1">
        <v>45128.429479166669</v>
      </c>
    </row>
    <row r="9834" spans="1:3" x14ac:dyDescent="0.4">
      <c r="A9834" t="s">
        <v>11</v>
      </c>
      <c r="B9834" s="1">
        <v>45128.429224537038</v>
      </c>
      <c r="C9834" s="1">
        <v>45128.429293981484</v>
      </c>
    </row>
    <row r="9835" spans="1:3" x14ac:dyDescent="0.4">
      <c r="A9835" t="s">
        <v>11</v>
      </c>
      <c r="B9835" s="1">
        <v>45128.429039351853</v>
      </c>
      <c r="C9835" s="1">
        <v>45128.429108796299</v>
      </c>
    </row>
    <row r="9836" spans="1:3" x14ac:dyDescent="0.4">
      <c r="A9836" t="s">
        <v>11</v>
      </c>
      <c r="B9836" s="1">
        <v>45128.428854166668</v>
      </c>
      <c r="C9836" s="1">
        <v>45128.428923611114</v>
      </c>
    </row>
    <row r="9837" spans="1:3" x14ac:dyDescent="0.4">
      <c r="A9837" t="s">
        <v>11</v>
      </c>
      <c r="B9837" s="1">
        <v>45128.428668981483</v>
      </c>
      <c r="C9837" s="1">
        <v>45128.428738425922</v>
      </c>
    </row>
    <row r="9838" spans="1:3" x14ac:dyDescent="0.4">
      <c r="A9838" t="s">
        <v>11</v>
      </c>
      <c r="B9838" s="1">
        <v>45128.428483796299</v>
      </c>
      <c r="C9838" s="1">
        <v>45128.428553240738</v>
      </c>
    </row>
    <row r="9839" spans="1:3" x14ac:dyDescent="0.4">
      <c r="A9839" t="s">
        <v>37</v>
      </c>
      <c r="B9839" s="1">
        <v>45128.424085648148</v>
      </c>
      <c r="C9839" s="1">
        <v>45128.424131944441</v>
      </c>
    </row>
    <row r="9840" spans="1:3" x14ac:dyDescent="0.4">
      <c r="A9840" t="s">
        <v>37</v>
      </c>
      <c r="B9840" s="1">
        <v>45128.42391203704</v>
      </c>
      <c r="C9840" s="1">
        <v>45128.42396990741</v>
      </c>
    </row>
    <row r="9841" spans="1:3" x14ac:dyDescent="0.4">
      <c r="A9841" t="s">
        <v>37</v>
      </c>
      <c r="B9841" s="1">
        <v>45128.423750000002</v>
      </c>
      <c r="C9841" s="1">
        <v>45128.423807870371</v>
      </c>
    </row>
    <row r="9842" spans="1:3" x14ac:dyDescent="0.4">
      <c r="A9842" t="s">
        <v>37</v>
      </c>
      <c r="B9842" s="1">
        <v>45128.423530092594</v>
      </c>
      <c r="C9842" s="1">
        <v>45128.423576388886</v>
      </c>
    </row>
    <row r="9843" spans="1:3" x14ac:dyDescent="0.4">
      <c r="A9843" t="s">
        <v>37</v>
      </c>
      <c r="B9843" s="1">
        <v>45128.423344907409</v>
      </c>
      <c r="C9843" s="1">
        <v>45128.423402777778</v>
      </c>
    </row>
    <row r="9844" spans="1:3" x14ac:dyDescent="0.4">
      <c r="A9844" t="s">
        <v>37</v>
      </c>
      <c r="B9844" s="1">
        <v>45128.423182870371</v>
      </c>
      <c r="C9844" s="1">
        <v>45128.423229166663</v>
      </c>
    </row>
    <row r="9845" spans="1:3" x14ac:dyDescent="0.4">
      <c r="A9845" t="s">
        <v>37</v>
      </c>
      <c r="B9845" s="1">
        <v>45128.423009259262</v>
      </c>
      <c r="C9845" s="1">
        <v>45128.423067129632</v>
      </c>
    </row>
    <row r="9846" spans="1:3" x14ac:dyDescent="0.4">
      <c r="A9846" t="s">
        <v>37</v>
      </c>
      <c r="B9846" s="1">
        <v>45128.422847222224</v>
      </c>
      <c r="C9846" s="1">
        <v>45128.422905092593</v>
      </c>
    </row>
    <row r="9847" spans="1:3" x14ac:dyDescent="0.4">
      <c r="A9847" t="s">
        <v>37</v>
      </c>
      <c r="B9847" s="1">
        <v>45128.422673611109</v>
      </c>
      <c r="C9847" s="1">
        <v>45128.422731481478</v>
      </c>
    </row>
    <row r="9848" spans="1:3" x14ac:dyDescent="0.4">
      <c r="A9848" t="s">
        <v>37</v>
      </c>
      <c r="B9848" s="1">
        <v>45128.422511574077</v>
      </c>
      <c r="C9848" s="1">
        <v>45128.422569444447</v>
      </c>
    </row>
    <row r="9849" spans="1:3" x14ac:dyDescent="0.4">
      <c r="A9849" t="s">
        <v>37</v>
      </c>
      <c r="B9849" s="1">
        <v>45128.422291666669</v>
      </c>
      <c r="C9849" s="1">
        <v>45128.422337962962</v>
      </c>
    </row>
    <row r="9850" spans="1:3" x14ac:dyDescent="0.4">
      <c r="A9850" t="s">
        <v>37</v>
      </c>
      <c r="B9850" s="1">
        <v>45128.422106481485</v>
      </c>
      <c r="C9850" s="1">
        <v>45128.422164351854</v>
      </c>
    </row>
    <row r="9851" spans="1:3" x14ac:dyDescent="0.4">
      <c r="A9851" t="s">
        <v>37</v>
      </c>
      <c r="B9851" s="1">
        <v>45128.421944444446</v>
      </c>
      <c r="C9851" s="1">
        <v>45128.422002314815</v>
      </c>
    </row>
    <row r="9852" spans="1:3" x14ac:dyDescent="0.4">
      <c r="A9852" t="s">
        <v>37</v>
      </c>
      <c r="B9852" s="1">
        <v>45128.421724537038</v>
      </c>
      <c r="C9852" s="1">
        <v>45128.421770833331</v>
      </c>
    </row>
    <row r="9853" spans="1:3" x14ac:dyDescent="0.4">
      <c r="A9853" t="s">
        <v>37</v>
      </c>
      <c r="B9853" s="1">
        <v>45128.421539351853</v>
      </c>
      <c r="C9853" s="1">
        <v>45128.421597222223</v>
      </c>
    </row>
    <row r="9854" spans="1:3" x14ac:dyDescent="0.4">
      <c r="A9854" t="s">
        <v>37</v>
      </c>
      <c r="B9854" s="1">
        <v>45128.421377314815</v>
      </c>
      <c r="C9854" s="1">
        <v>45128.421435185184</v>
      </c>
    </row>
    <row r="9855" spans="1:3" x14ac:dyDescent="0.4">
      <c r="A9855" t="s">
        <v>87</v>
      </c>
      <c r="B9855" s="1">
        <v>45128.415092592593</v>
      </c>
      <c r="C9855" s="1">
        <v>45128.415138888886</v>
      </c>
    </row>
    <row r="9856" spans="1:3" x14ac:dyDescent="0.4">
      <c r="A9856" t="s">
        <v>87</v>
      </c>
      <c r="B9856" s="1">
        <v>45128.414942129632</v>
      </c>
      <c r="C9856" s="1">
        <v>45128.414988425924</v>
      </c>
    </row>
    <row r="9857" spans="1:3" x14ac:dyDescent="0.4">
      <c r="A9857" t="s">
        <v>87</v>
      </c>
      <c r="B9857" s="1">
        <v>45128.41479166667</v>
      </c>
      <c r="C9857" s="1">
        <v>45128.414837962962</v>
      </c>
    </row>
    <row r="9858" spans="1:3" x14ac:dyDescent="0.4">
      <c r="A9858" t="s">
        <v>87</v>
      </c>
      <c r="B9858" s="1">
        <v>45128.414641203701</v>
      </c>
      <c r="C9858" s="1">
        <v>45128.414675925924</v>
      </c>
    </row>
    <row r="9859" spans="1:3" x14ac:dyDescent="0.4">
      <c r="A9859" t="s">
        <v>87</v>
      </c>
      <c r="B9859" s="1">
        <v>45128.414490740739</v>
      </c>
      <c r="C9859" s="1">
        <v>45128.414525462962</v>
      </c>
    </row>
    <row r="9860" spans="1:3" x14ac:dyDescent="0.4">
      <c r="A9860" t="s">
        <v>87</v>
      </c>
      <c r="B9860" s="1">
        <v>45128.414340277777</v>
      </c>
      <c r="C9860" s="1">
        <v>45128.414375</v>
      </c>
    </row>
    <row r="9861" spans="1:3" x14ac:dyDescent="0.4">
      <c r="A9861" t="s">
        <v>87</v>
      </c>
      <c r="B9861" s="1">
        <v>45128.414189814815</v>
      </c>
      <c r="C9861" s="1">
        <v>45128.414224537039</v>
      </c>
    </row>
    <row r="9862" spans="1:3" x14ac:dyDescent="0.4">
      <c r="A9862" t="s">
        <v>87</v>
      </c>
      <c r="B9862" s="1">
        <v>45128.414039351854</v>
      </c>
      <c r="C9862" s="1">
        <v>45128.414074074077</v>
      </c>
    </row>
    <row r="9863" spans="1:3" x14ac:dyDescent="0.4">
      <c r="A9863" t="s">
        <v>87</v>
      </c>
      <c r="B9863" s="1">
        <v>45128.413877314815</v>
      </c>
      <c r="C9863" s="1">
        <v>45128.413923611108</v>
      </c>
    </row>
    <row r="9864" spans="1:3" x14ac:dyDescent="0.4">
      <c r="A9864" t="s">
        <v>87</v>
      </c>
      <c r="B9864" s="1">
        <v>45128.413726851853</v>
      </c>
      <c r="C9864" s="1">
        <v>45128.413773148146</v>
      </c>
    </row>
    <row r="9865" spans="1:3" x14ac:dyDescent="0.4">
      <c r="A9865" t="s">
        <v>87</v>
      </c>
      <c r="B9865" s="1">
        <v>45128.413576388892</v>
      </c>
      <c r="C9865" s="1">
        <v>45128.413611111115</v>
      </c>
    </row>
    <row r="9866" spans="1:3" x14ac:dyDescent="0.4">
      <c r="A9866" t="s">
        <v>87</v>
      </c>
      <c r="B9866" s="1">
        <v>45128.413425925923</v>
      </c>
      <c r="C9866" s="1">
        <v>45128.413460648146</v>
      </c>
    </row>
    <row r="9867" spans="1:3" x14ac:dyDescent="0.4">
      <c r="A9867" t="s">
        <v>87</v>
      </c>
      <c r="B9867" s="1">
        <v>45128.413275462961</v>
      </c>
      <c r="C9867" s="1">
        <v>45128.413310185184</v>
      </c>
    </row>
    <row r="9868" spans="1:3" x14ac:dyDescent="0.4">
      <c r="A9868" t="s">
        <v>87</v>
      </c>
      <c r="B9868" s="1">
        <v>45128.413113425922</v>
      </c>
      <c r="C9868" s="1">
        <v>45128.413159722222</v>
      </c>
    </row>
    <row r="9869" spans="1:3" x14ac:dyDescent="0.4">
      <c r="A9869" t="s">
        <v>87</v>
      </c>
      <c r="B9869" s="1">
        <v>45128.412962962961</v>
      </c>
      <c r="C9869" s="1">
        <v>45128.41300925926</v>
      </c>
    </row>
    <row r="9870" spans="1:3" x14ac:dyDescent="0.4">
      <c r="A9870" t="s">
        <v>87</v>
      </c>
      <c r="B9870" s="1">
        <v>45128.412812499999</v>
      </c>
      <c r="C9870" s="1">
        <v>45128.412847222222</v>
      </c>
    </row>
    <row r="9871" spans="1:3" x14ac:dyDescent="0.4">
      <c r="A9871" t="s">
        <v>87</v>
      </c>
      <c r="B9871" s="1">
        <v>45128.412662037037</v>
      </c>
      <c r="C9871" s="1">
        <v>45128.41269675926</v>
      </c>
    </row>
    <row r="9872" spans="1:3" x14ac:dyDescent="0.4">
      <c r="A9872" t="s">
        <v>87</v>
      </c>
      <c r="B9872" s="1">
        <v>45128.412511574075</v>
      </c>
      <c r="C9872" s="1">
        <v>45128.412546296298</v>
      </c>
    </row>
    <row r="9873" spans="1:3" x14ac:dyDescent="0.4">
      <c r="A9873" t="s">
        <v>87</v>
      </c>
      <c r="B9873" s="1">
        <v>45128.412349537037</v>
      </c>
      <c r="C9873" s="1">
        <v>45128.412395833337</v>
      </c>
    </row>
    <row r="9874" spans="1:3" x14ac:dyDescent="0.4">
      <c r="A9874" t="s">
        <v>87</v>
      </c>
      <c r="B9874" s="1">
        <v>45128.412199074075</v>
      </c>
      <c r="C9874" s="1">
        <v>45128.412245370368</v>
      </c>
    </row>
    <row r="9875" spans="1:3" x14ac:dyDescent="0.4">
      <c r="A9875" t="s">
        <v>87</v>
      </c>
      <c r="B9875" s="1">
        <v>45128.412048611113</v>
      </c>
      <c r="C9875" s="1">
        <v>45128.412094907406</v>
      </c>
    </row>
    <row r="9876" spans="1:3" x14ac:dyDescent="0.4">
      <c r="A9876" t="s">
        <v>87</v>
      </c>
      <c r="B9876" s="1">
        <v>45128.411770833336</v>
      </c>
      <c r="C9876" s="1">
        <v>45128.411805555559</v>
      </c>
    </row>
    <row r="9877" spans="1:3" x14ac:dyDescent="0.4">
      <c r="A9877" t="s">
        <v>87</v>
      </c>
      <c r="B9877" s="1">
        <v>45128.411608796298</v>
      </c>
      <c r="C9877" s="1">
        <v>45128.41165509259</v>
      </c>
    </row>
    <row r="9878" spans="1:3" x14ac:dyDescent="0.4">
      <c r="A9878" t="s">
        <v>87</v>
      </c>
      <c r="B9878" s="1">
        <v>45128.411458333336</v>
      </c>
      <c r="C9878" s="1">
        <v>45128.411504629628</v>
      </c>
    </row>
    <row r="9879" spans="1:3" x14ac:dyDescent="0.4">
      <c r="A9879" t="s">
        <v>87</v>
      </c>
      <c r="B9879" s="1">
        <v>45128.411215277774</v>
      </c>
      <c r="C9879" s="1">
        <v>45128.411249999997</v>
      </c>
    </row>
    <row r="9880" spans="1:3" x14ac:dyDescent="0.4">
      <c r="A9880" t="s">
        <v>87</v>
      </c>
      <c r="B9880" s="1">
        <v>45128.411053240743</v>
      </c>
      <c r="C9880" s="1">
        <v>45128.411099537036</v>
      </c>
    </row>
    <row r="9881" spans="1:3" x14ac:dyDescent="0.4">
      <c r="A9881" t="s">
        <v>87</v>
      </c>
      <c r="B9881" s="1">
        <v>45128.410902777781</v>
      </c>
      <c r="C9881" s="1">
        <v>45128.410949074074</v>
      </c>
    </row>
    <row r="9882" spans="1:3" x14ac:dyDescent="0.4">
      <c r="A9882" t="s">
        <v>87</v>
      </c>
      <c r="B9882" s="1">
        <v>45128.410752314812</v>
      </c>
      <c r="C9882" s="1">
        <v>45128.410798611112</v>
      </c>
    </row>
    <row r="9883" spans="1:3" x14ac:dyDescent="0.4">
      <c r="A9883" t="s">
        <v>87</v>
      </c>
      <c r="B9883" s="1">
        <v>45128.410601851851</v>
      </c>
      <c r="C9883" s="1">
        <v>45128.410636574074</v>
      </c>
    </row>
    <row r="9884" spans="1:3" x14ac:dyDescent="0.4">
      <c r="A9884" t="s">
        <v>87</v>
      </c>
      <c r="B9884" s="1">
        <v>45128.410451388889</v>
      </c>
      <c r="C9884" s="1">
        <v>45128.410486111112</v>
      </c>
    </row>
    <row r="9885" spans="1:3" x14ac:dyDescent="0.4">
      <c r="A9885" t="s">
        <v>87</v>
      </c>
      <c r="B9885" s="1">
        <v>45128.410300925927</v>
      </c>
      <c r="C9885" s="1">
        <v>45128.41033564815</v>
      </c>
    </row>
    <row r="9886" spans="1:3" x14ac:dyDescent="0.4">
      <c r="A9886" t="s">
        <v>87</v>
      </c>
      <c r="B9886" s="1">
        <v>45128.410138888888</v>
      </c>
      <c r="C9886" s="1">
        <v>45128.410185185188</v>
      </c>
    </row>
    <row r="9887" spans="1:3" x14ac:dyDescent="0.4">
      <c r="A9887" t="s">
        <v>87</v>
      </c>
      <c r="B9887" s="1">
        <v>45128.409988425927</v>
      </c>
      <c r="C9887" s="1">
        <v>45128.410034722219</v>
      </c>
    </row>
    <row r="9888" spans="1:3" x14ac:dyDescent="0.4">
      <c r="A9888" t="s">
        <v>87</v>
      </c>
      <c r="B9888" s="1">
        <v>45128.409837962965</v>
      </c>
      <c r="C9888" s="1">
        <v>45128.409884259258</v>
      </c>
    </row>
    <row r="9889" spans="1:3" x14ac:dyDescent="0.4">
      <c r="A9889" t="s">
        <v>87</v>
      </c>
      <c r="B9889" s="1">
        <v>45128.409687500003</v>
      </c>
      <c r="C9889" s="1">
        <v>45128.409722222219</v>
      </c>
    </row>
    <row r="9890" spans="1:3" x14ac:dyDescent="0.4">
      <c r="A9890" t="s">
        <v>87</v>
      </c>
      <c r="B9890" s="1">
        <v>45128.409537037034</v>
      </c>
      <c r="C9890" s="1">
        <v>45128.409571759257</v>
      </c>
    </row>
    <row r="9891" spans="1:3" x14ac:dyDescent="0.4">
      <c r="A9891" t="s">
        <v>87</v>
      </c>
      <c r="B9891" s="1">
        <v>45128.409386574072</v>
      </c>
      <c r="C9891" s="1">
        <v>45128.409421296295</v>
      </c>
    </row>
    <row r="9892" spans="1:3" x14ac:dyDescent="0.4">
      <c r="A9892" t="s">
        <v>87</v>
      </c>
      <c r="B9892" s="1">
        <v>45128.409236111111</v>
      </c>
      <c r="C9892" s="1">
        <v>45128.409270833334</v>
      </c>
    </row>
    <row r="9893" spans="1:3" x14ac:dyDescent="0.4">
      <c r="A9893" t="s">
        <v>87</v>
      </c>
      <c r="B9893" s="1">
        <v>45128.409074074072</v>
      </c>
      <c r="C9893" s="1">
        <v>45128.409120370372</v>
      </c>
    </row>
    <row r="9894" spans="1:3" x14ac:dyDescent="0.4">
      <c r="A9894" t="s">
        <v>87</v>
      </c>
      <c r="B9894" s="1">
        <v>45128.40892361111</v>
      </c>
      <c r="C9894" s="1">
        <v>45128.40896990741</v>
      </c>
    </row>
    <row r="9895" spans="1:3" x14ac:dyDescent="0.4">
      <c r="A9895" t="s">
        <v>87</v>
      </c>
      <c r="B9895" s="1">
        <v>45128.408773148149</v>
      </c>
      <c r="C9895" s="1">
        <v>45128.408807870372</v>
      </c>
    </row>
    <row r="9896" spans="1:3" x14ac:dyDescent="0.4">
      <c r="A9896" t="s">
        <v>87</v>
      </c>
      <c r="B9896" s="1">
        <v>45128.408622685187</v>
      </c>
      <c r="C9896" s="1">
        <v>45128.40865740741</v>
      </c>
    </row>
    <row r="9897" spans="1:3" x14ac:dyDescent="0.4">
      <c r="A9897" t="s">
        <v>87</v>
      </c>
      <c r="B9897" s="1">
        <v>45128.408472222225</v>
      </c>
      <c r="C9897" s="1">
        <v>45128.408506944441</v>
      </c>
    </row>
    <row r="9898" spans="1:3" x14ac:dyDescent="0.4">
      <c r="A9898" t="s">
        <v>87</v>
      </c>
      <c r="B9898" s="1">
        <v>45128.408310185187</v>
      </c>
      <c r="C9898" s="1">
        <v>45128.408356481479</v>
      </c>
    </row>
    <row r="9899" spans="1:3" x14ac:dyDescent="0.4">
      <c r="A9899" t="s">
        <v>87</v>
      </c>
      <c r="B9899" s="1">
        <v>45128.408159722225</v>
      </c>
      <c r="C9899" s="1">
        <v>45128.408206018517</v>
      </c>
    </row>
    <row r="9900" spans="1:3" x14ac:dyDescent="0.4">
      <c r="A9900" t="s">
        <v>87</v>
      </c>
      <c r="B9900" s="1">
        <v>45128.407881944448</v>
      </c>
      <c r="C9900" s="1">
        <v>45128.407916666663</v>
      </c>
    </row>
    <row r="9901" spans="1:3" x14ac:dyDescent="0.4">
      <c r="A9901" t="s">
        <v>87</v>
      </c>
      <c r="B9901" s="1">
        <v>45128.407731481479</v>
      </c>
      <c r="C9901" s="1">
        <v>45128.407766203702</v>
      </c>
    </row>
    <row r="9902" spans="1:3" x14ac:dyDescent="0.4">
      <c r="A9902" t="s">
        <v>87</v>
      </c>
      <c r="B9902" s="1">
        <v>45128.407569444447</v>
      </c>
      <c r="C9902" s="1">
        <v>45128.40761574074</v>
      </c>
    </row>
    <row r="9903" spans="1:3" x14ac:dyDescent="0.4">
      <c r="A9903" t="s">
        <v>87</v>
      </c>
      <c r="B9903" s="1">
        <v>45128.407326388886</v>
      </c>
      <c r="C9903" s="1">
        <v>45128.407361111109</v>
      </c>
    </row>
    <row r="9904" spans="1:3" x14ac:dyDescent="0.4">
      <c r="A9904" t="s">
        <v>87</v>
      </c>
      <c r="B9904" s="1">
        <v>45128.407175925924</v>
      </c>
      <c r="C9904" s="1">
        <v>45128.407210648147</v>
      </c>
    </row>
    <row r="9905" spans="1:3" x14ac:dyDescent="0.4">
      <c r="A9905" t="s">
        <v>87</v>
      </c>
      <c r="B9905" s="1">
        <v>45128.407013888886</v>
      </c>
      <c r="C9905" s="1">
        <v>45128.407060185185</v>
      </c>
    </row>
    <row r="9906" spans="1:3" x14ac:dyDescent="0.4">
      <c r="A9906" t="s">
        <v>87</v>
      </c>
      <c r="B9906" s="1">
        <v>45128.406863425924</v>
      </c>
      <c r="C9906" s="1">
        <v>45128.406909722224</v>
      </c>
    </row>
    <row r="9907" spans="1:3" x14ac:dyDescent="0.4">
      <c r="A9907" t="s">
        <v>87</v>
      </c>
      <c r="B9907" s="1">
        <v>45128.406712962962</v>
      </c>
      <c r="C9907" s="1">
        <v>45128.406759259262</v>
      </c>
    </row>
    <row r="9908" spans="1:3" x14ac:dyDescent="0.4">
      <c r="A9908" t="s">
        <v>87</v>
      </c>
      <c r="B9908" s="1">
        <v>45128.4065625</v>
      </c>
      <c r="C9908" s="1">
        <v>45128.406597222223</v>
      </c>
    </row>
    <row r="9909" spans="1:3" x14ac:dyDescent="0.4">
      <c r="A9909" t="s">
        <v>87</v>
      </c>
      <c r="B9909" s="1">
        <v>45128.406400462962</v>
      </c>
      <c r="C9909" s="1">
        <v>45128.406446759262</v>
      </c>
    </row>
    <row r="9910" spans="1:3" x14ac:dyDescent="0.4">
      <c r="A9910" t="s">
        <v>87</v>
      </c>
      <c r="B9910" s="1">
        <v>45128.40625</v>
      </c>
      <c r="C9910" s="1">
        <v>45128.4062962963</v>
      </c>
    </row>
    <row r="9911" spans="1:3" x14ac:dyDescent="0.4">
      <c r="A9911" t="s">
        <v>87</v>
      </c>
      <c r="B9911" s="1">
        <v>45128.406099537038</v>
      </c>
      <c r="C9911" s="1">
        <v>45128.406145833331</v>
      </c>
    </row>
    <row r="9912" spans="1:3" x14ac:dyDescent="0.4">
      <c r="A9912" t="s">
        <v>87</v>
      </c>
      <c r="B9912" s="1">
        <v>45128.405949074076</v>
      </c>
      <c r="C9912" s="1">
        <v>45128.4059837963</v>
      </c>
    </row>
    <row r="9913" spans="1:3" x14ac:dyDescent="0.4">
      <c r="A9913" t="s">
        <v>87</v>
      </c>
      <c r="B9913" s="1">
        <v>45128.405798611115</v>
      </c>
      <c r="C9913" s="1">
        <v>45128.405833333331</v>
      </c>
    </row>
    <row r="9914" spans="1:3" x14ac:dyDescent="0.4">
      <c r="A9914" t="s">
        <v>87</v>
      </c>
      <c r="B9914" s="1">
        <v>45128.405636574076</v>
      </c>
      <c r="C9914" s="1">
        <v>45128.405682870369</v>
      </c>
    </row>
    <row r="9915" spans="1:3" x14ac:dyDescent="0.4">
      <c r="A9915" t="s">
        <v>87</v>
      </c>
      <c r="B9915" s="1">
        <v>45128.405486111114</v>
      </c>
      <c r="C9915" s="1">
        <v>45128.405532407407</v>
      </c>
    </row>
    <row r="9916" spans="1:3" x14ac:dyDescent="0.4">
      <c r="A9916" t="s">
        <v>87</v>
      </c>
      <c r="B9916" s="1">
        <v>45128.405335648145</v>
      </c>
      <c r="C9916" s="1">
        <v>45128.405381944445</v>
      </c>
    </row>
    <row r="9917" spans="1:3" x14ac:dyDescent="0.4">
      <c r="A9917" t="s">
        <v>87</v>
      </c>
      <c r="B9917" s="1">
        <v>45128.405185185184</v>
      </c>
      <c r="C9917" s="1">
        <v>45128.405231481483</v>
      </c>
    </row>
    <row r="9918" spans="1:3" x14ac:dyDescent="0.4">
      <c r="A9918" t="s">
        <v>87</v>
      </c>
      <c r="B9918" s="1">
        <v>45128.404965277776</v>
      </c>
      <c r="C9918" s="1">
        <v>45128.404999999999</v>
      </c>
    </row>
    <row r="9919" spans="1:3" x14ac:dyDescent="0.4">
      <c r="A9919" t="s">
        <v>87</v>
      </c>
      <c r="B9919" s="1">
        <v>45128.404791666668</v>
      </c>
      <c r="C9919" s="1">
        <v>45128.40483796296</v>
      </c>
    </row>
    <row r="9920" spans="1:3" x14ac:dyDescent="0.4">
      <c r="A9920" t="s">
        <v>87</v>
      </c>
      <c r="B9920" s="1">
        <v>45128.404641203706</v>
      </c>
      <c r="C9920" s="1">
        <v>45128.404675925929</v>
      </c>
    </row>
    <row r="9921" spans="1:3" x14ac:dyDescent="0.4">
      <c r="A9921" t="s">
        <v>45</v>
      </c>
      <c r="B9921" s="1">
        <v>45128.404502314814</v>
      </c>
      <c r="C9921" s="1">
        <v>45128.404560185183</v>
      </c>
    </row>
    <row r="9922" spans="1:3" x14ac:dyDescent="0.4">
      <c r="A9922" t="s">
        <v>87</v>
      </c>
      <c r="B9922" s="1">
        <v>45128.404490740744</v>
      </c>
      <c r="C9922" s="1">
        <v>45128.40452546296</v>
      </c>
    </row>
    <row r="9923" spans="1:3" x14ac:dyDescent="0.4">
      <c r="A9923" t="s">
        <v>45</v>
      </c>
      <c r="B9923" s="1">
        <v>45128.404363425929</v>
      </c>
      <c r="C9923" s="1">
        <v>45128.404432870368</v>
      </c>
    </row>
    <row r="9924" spans="1:3" x14ac:dyDescent="0.4">
      <c r="A9924" t="s">
        <v>87</v>
      </c>
      <c r="B9924" s="1">
        <v>45128.404340277775</v>
      </c>
      <c r="C9924" s="1">
        <v>45128.404374999998</v>
      </c>
    </row>
    <row r="9925" spans="1:3" x14ac:dyDescent="0.4">
      <c r="A9925" t="s">
        <v>45</v>
      </c>
      <c r="B9925" s="1">
        <v>45128.404236111113</v>
      </c>
      <c r="C9925" s="1">
        <v>45128.404305555552</v>
      </c>
    </row>
    <row r="9926" spans="1:3" x14ac:dyDescent="0.4">
      <c r="A9926" t="s">
        <v>87</v>
      </c>
      <c r="B9926" s="1">
        <v>45128.404178240744</v>
      </c>
      <c r="C9926" s="1">
        <v>45128.404224537036</v>
      </c>
    </row>
    <row r="9927" spans="1:3" x14ac:dyDescent="0.4">
      <c r="A9927" t="s">
        <v>45</v>
      </c>
      <c r="B9927" s="1">
        <v>45128.404108796298</v>
      </c>
      <c r="C9927" s="1">
        <v>45128.404166666667</v>
      </c>
    </row>
    <row r="9928" spans="1:3" x14ac:dyDescent="0.4">
      <c r="A9928" t="s">
        <v>87</v>
      </c>
      <c r="B9928" s="1">
        <v>45128.404027777775</v>
      </c>
      <c r="C9928" s="1">
        <v>45128.404074074075</v>
      </c>
    </row>
    <row r="9929" spans="1:3" x14ac:dyDescent="0.4">
      <c r="A9929" t="s">
        <v>45</v>
      </c>
      <c r="B9929" s="1">
        <v>45128.403969907406</v>
      </c>
      <c r="C9929" s="1">
        <v>45128.404039351852</v>
      </c>
    </row>
    <row r="9930" spans="1:3" x14ac:dyDescent="0.4">
      <c r="A9930" t="s">
        <v>87</v>
      </c>
      <c r="B9930" s="1">
        <v>45128.403854166667</v>
      </c>
      <c r="C9930" s="1">
        <v>45128.40388888889</v>
      </c>
    </row>
    <row r="9931" spans="1:3" x14ac:dyDescent="0.4">
      <c r="A9931" t="s">
        <v>45</v>
      </c>
      <c r="B9931" s="1">
        <v>45128.40384259259</v>
      </c>
      <c r="C9931" s="1">
        <v>45128.403900462959</v>
      </c>
    </row>
    <row r="9932" spans="1:3" x14ac:dyDescent="0.4">
      <c r="A9932" t="s">
        <v>45</v>
      </c>
      <c r="B9932" s="1">
        <v>45128.403715277775</v>
      </c>
      <c r="C9932" s="1">
        <v>45128.403773148151</v>
      </c>
    </row>
    <row r="9933" spans="1:3" x14ac:dyDescent="0.4">
      <c r="A9933" t="s">
        <v>87</v>
      </c>
      <c r="B9933" s="1">
        <v>45128.403692129628</v>
      </c>
      <c r="C9933" s="1">
        <v>45128.403738425928</v>
      </c>
    </row>
    <row r="9934" spans="1:3" x14ac:dyDescent="0.4">
      <c r="A9934" t="s">
        <v>45</v>
      </c>
      <c r="B9934" s="1">
        <v>45128.40357638889</v>
      </c>
      <c r="C9934" s="1">
        <v>45128.403645833336</v>
      </c>
    </row>
    <row r="9935" spans="1:3" x14ac:dyDescent="0.4">
      <c r="A9935" t="s">
        <v>87</v>
      </c>
      <c r="B9935" s="1">
        <v>45128.403449074074</v>
      </c>
      <c r="C9935" s="1">
        <v>45128.403483796297</v>
      </c>
    </row>
    <row r="9936" spans="1:3" x14ac:dyDescent="0.4">
      <c r="A9936" t="s">
        <v>45</v>
      </c>
      <c r="B9936" s="1">
        <v>45128.403449074074</v>
      </c>
      <c r="C9936" s="1">
        <v>45128.403506944444</v>
      </c>
    </row>
    <row r="9937" spans="1:3" x14ac:dyDescent="0.4">
      <c r="A9937" t="s">
        <v>45</v>
      </c>
      <c r="B9937" s="1">
        <v>45128.403310185182</v>
      </c>
      <c r="C9937" s="1">
        <v>45128.403379629628</v>
      </c>
    </row>
    <row r="9938" spans="1:3" x14ac:dyDescent="0.4">
      <c r="A9938" t="s">
        <v>87</v>
      </c>
      <c r="B9938" s="1">
        <v>45128.403287037036</v>
      </c>
      <c r="C9938" s="1">
        <v>45128.403333333335</v>
      </c>
    </row>
    <row r="9939" spans="1:3" x14ac:dyDescent="0.4">
      <c r="A9939" t="s">
        <v>87</v>
      </c>
      <c r="B9939" s="1">
        <v>45128.403136574074</v>
      </c>
      <c r="C9939" s="1">
        <v>45128.403182870374</v>
      </c>
    </row>
    <row r="9940" spans="1:3" x14ac:dyDescent="0.4">
      <c r="A9940" t="s">
        <v>87</v>
      </c>
      <c r="B9940" s="1">
        <v>45128.402986111112</v>
      </c>
      <c r="C9940" s="1">
        <v>45128.403032407405</v>
      </c>
    </row>
    <row r="9941" spans="1:3" x14ac:dyDescent="0.4">
      <c r="A9941" t="s">
        <v>87</v>
      </c>
      <c r="B9941" s="1">
        <v>45128.40283564815</v>
      </c>
      <c r="C9941" s="1">
        <v>45128.402870370373</v>
      </c>
    </row>
    <row r="9942" spans="1:3" x14ac:dyDescent="0.4">
      <c r="A9942" t="s">
        <v>87</v>
      </c>
      <c r="B9942" s="1">
        <v>45128.402685185189</v>
      </c>
      <c r="C9942" s="1">
        <v>45128.402719907404</v>
      </c>
    </row>
    <row r="9943" spans="1:3" x14ac:dyDescent="0.4">
      <c r="A9943" t="s">
        <v>87</v>
      </c>
      <c r="B9943" s="1">
        <v>45128.40252314815</v>
      </c>
      <c r="C9943" s="1">
        <v>45128.402569444443</v>
      </c>
    </row>
    <row r="9944" spans="1:3" x14ac:dyDescent="0.4">
      <c r="A9944" t="s">
        <v>87</v>
      </c>
      <c r="B9944" s="1">
        <v>45128.402372685188</v>
      </c>
      <c r="C9944" s="1">
        <v>45128.402418981481</v>
      </c>
    </row>
    <row r="9945" spans="1:3" x14ac:dyDescent="0.4">
      <c r="A9945" t="s">
        <v>87</v>
      </c>
      <c r="B9945" s="1">
        <v>45128.402222222219</v>
      </c>
      <c r="C9945" s="1">
        <v>45128.402268518519</v>
      </c>
    </row>
    <row r="9946" spans="1:3" x14ac:dyDescent="0.4">
      <c r="A9946" t="s">
        <v>87</v>
      </c>
      <c r="B9946" s="1">
        <v>45128.402071759258</v>
      </c>
      <c r="C9946" s="1">
        <v>45128.402106481481</v>
      </c>
    </row>
    <row r="9947" spans="1:3" x14ac:dyDescent="0.4">
      <c r="A9947" t="s">
        <v>87</v>
      </c>
      <c r="B9947" s="1">
        <v>45128.401921296296</v>
      </c>
      <c r="C9947" s="1">
        <v>45128.401956018519</v>
      </c>
    </row>
    <row r="9948" spans="1:3" x14ac:dyDescent="0.4">
      <c r="A9948" t="s">
        <v>87</v>
      </c>
      <c r="B9948" s="1">
        <v>45128.401770833334</v>
      </c>
      <c r="C9948" s="1">
        <v>45128.401805555557</v>
      </c>
    </row>
    <row r="9949" spans="1:3" x14ac:dyDescent="0.4">
      <c r="A9949" t="s">
        <v>87</v>
      </c>
      <c r="B9949" s="1">
        <v>45128.401608796295</v>
      </c>
      <c r="C9949" s="1">
        <v>45128.401655092595</v>
      </c>
    </row>
    <row r="9950" spans="1:3" x14ac:dyDescent="0.4">
      <c r="A9950" t="s">
        <v>87</v>
      </c>
      <c r="B9950" s="1">
        <v>45128.401458333334</v>
      </c>
      <c r="C9950" s="1">
        <v>45128.401493055557</v>
      </c>
    </row>
    <row r="9951" spans="1:3" x14ac:dyDescent="0.4">
      <c r="A9951" t="s">
        <v>87</v>
      </c>
      <c r="B9951" s="1">
        <v>45128.401307870372</v>
      </c>
      <c r="C9951" s="1">
        <v>45128.401342592595</v>
      </c>
    </row>
    <row r="9952" spans="1:3" x14ac:dyDescent="0.4">
      <c r="A9952" t="s">
        <v>87</v>
      </c>
      <c r="B9952" s="1">
        <v>45128.40115740741</v>
      </c>
      <c r="C9952" s="1">
        <v>45128.401192129626</v>
      </c>
    </row>
    <row r="9953" spans="1:3" x14ac:dyDescent="0.4">
      <c r="A9953" t="s">
        <v>87</v>
      </c>
      <c r="B9953" s="1">
        <v>45128.400995370372</v>
      </c>
      <c r="C9953" s="1">
        <v>45128.401041666664</v>
      </c>
    </row>
    <row r="9954" spans="1:3" x14ac:dyDescent="0.4">
      <c r="A9954" t="s">
        <v>87</v>
      </c>
      <c r="B9954" s="1">
        <v>45128.40084490741</v>
      </c>
      <c r="C9954" s="1">
        <v>45128.400891203702</v>
      </c>
    </row>
    <row r="9955" spans="1:3" x14ac:dyDescent="0.4">
      <c r="A9955" t="s">
        <v>87</v>
      </c>
      <c r="B9955" s="1">
        <v>45128.400694444441</v>
      </c>
      <c r="C9955" s="1">
        <v>45128.400740740741</v>
      </c>
    </row>
    <row r="9956" spans="1:3" x14ac:dyDescent="0.4">
      <c r="A9956" t="s">
        <v>87</v>
      </c>
      <c r="B9956" s="1">
        <v>45128.400543981479</v>
      </c>
      <c r="C9956" s="1">
        <v>45128.400578703702</v>
      </c>
    </row>
    <row r="9957" spans="1:3" x14ac:dyDescent="0.4">
      <c r="A9957" t="s">
        <v>87</v>
      </c>
      <c r="B9957" s="1">
        <v>45128.400393518517</v>
      </c>
      <c r="C9957" s="1">
        <v>45128.40042824074</v>
      </c>
    </row>
    <row r="9958" spans="1:3" x14ac:dyDescent="0.4">
      <c r="A9958" t="s">
        <v>87</v>
      </c>
      <c r="B9958" s="1">
        <v>45128.400231481479</v>
      </c>
      <c r="C9958" s="1">
        <v>45128.400277777779</v>
      </c>
    </row>
    <row r="9959" spans="1:3" x14ac:dyDescent="0.4">
      <c r="A9959" t="s">
        <v>87</v>
      </c>
      <c r="B9959" s="1">
        <v>45128.400081018517</v>
      </c>
      <c r="C9959" s="1">
        <v>45128.400127314817</v>
      </c>
    </row>
    <row r="9960" spans="1:3" x14ac:dyDescent="0.4">
      <c r="A9960" t="s">
        <v>87</v>
      </c>
      <c r="B9960" s="1">
        <v>45128.399930555555</v>
      </c>
      <c r="C9960" s="1">
        <v>45128.399965277778</v>
      </c>
    </row>
    <row r="9961" spans="1:3" x14ac:dyDescent="0.4">
      <c r="A9961" t="s">
        <v>20</v>
      </c>
      <c r="B9961" s="1">
        <v>45128.399085648147</v>
      </c>
      <c r="C9961" s="1">
        <v>45128.399270833332</v>
      </c>
    </row>
    <row r="9962" spans="1:3" x14ac:dyDescent="0.4">
      <c r="A9962" t="s">
        <v>20</v>
      </c>
      <c r="B9962" s="1">
        <v>45128.398819444446</v>
      </c>
      <c r="C9962" s="1">
        <v>45128.399004629631</v>
      </c>
    </row>
    <row r="9963" spans="1:3" x14ac:dyDescent="0.4">
      <c r="A9963" t="s">
        <v>20</v>
      </c>
      <c r="B9963" s="1">
        <v>45128.398564814815</v>
      </c>
      <c r="C9963" s="1">
        <v>45128.39875</v>
      </c>
    </row>
    <row r="9964" spans="1:3" x14ac:dyDescent="0.4">
      <c r="A9964" t="s">
        <v>20</v>
      </c>
      <c r="B9964" s="1">
        <v>45128.398287037038</v>
      </c>
      <c r="C9964" s="1">
        <v>45128.398472222223</v>
      </c>
    </row>
    <row r="9965" spans="1:3" x14ac:dyDescent="0.4">
      <c r="A9965" t="s">
        <v>20</v>
      </c>
      <c r="B9965" s="1">
        <v>45128.398032407407</v>
      </c>
      <c r="C9965" s="1">
        <v>45128.398217592592</v>
      </c>
    </row>
    <row r="9966" spans="1:3" x14ac:dyDescent="0.4">
      <c r="A9966" t="s">
        <v>88</v>
      </c>
      <c r="B9966" s="1">
        <v>45128.397789351853</v>
      </c>
      <c r="C9966" s="1">
        <v>45128.397824074076</v>
      </c>
    </row>
    <row r="9967" spans="1:3" x14ac:dyDescent="0.4">
      <c r="A9967" t="s">
        <v>20</v>
      </c>
      <c r="B9967" s="1">
        <v>45128.39775462963</v>
      </c>
      <c r="C9967" s="1">
        <v>45128.397939814815</v>
      </c>
    </row>
    <row r="9968" spans="1:3" x14ac:dyDescent="0.4">
      <c r="A9968" t="s">
        <v>88</v>
      </c>
      <c r="B9968" s="1">
        <v>45128.397650462961</v>
      </c>
      <c r="C9968" s="1">
        <v>45128.397685185184</v>
      </c>
    </row>
    <row r="9969" spans="1:3" x14ac:dyDescent="0.4">
      <c r="A9969" t="s">
        <v>88</v>
      </c>
      <c r="B9969" s="1">
        <v>45128.397511574076</v>
      </c>
      <c r="C9969" s="1">
        <v>45128.397534722222</v>
      </c>
    </row>
    <row r="9970" spans="1:3" x14ac:dyDescent="0.4">
      <c r="A9970" t="s">
        <v>20</v>
      </c>
      <c r="B9970" s="1">
        <v>45128.397499999999</v>
      </c>
      <c r="C9970" s="1">
        <v>45128.397685185184</v>
      </c>
    </row>
    <row r="9971" spans="1:3" x14ac:dyDescent="0.4">
      <c r="A9971" t="s">
        <v>88</v>
      </c>
      <c r="B9971" s="1">
        <v>45128.397361111114</v>
      </c>
      <c r="C9971" s="1">
        <v>45128.39739583333</v>
      </c>
    </row>
    <row r="9972" spans="1:3" x14ac:dyDescent="0.4">
      <c r="A9972" t="s">
        <v>20</v>
      </c>
      <c r="B9972" s="1">
        <v>45128.397233796299</v>
      </c>
      <c r="C9972" s="1">
        <v>45128.397418981483</v>
      </c>
    </row>
    <row r="9973" spans="1:3" x14ac:dyDescent="0.4">
      <c r="A9973" t="s">
        <v>88</v>
      </c>
      <c r="B9973" s="1">
        <v>45128.397222222222</v>
      </c>
      <c r="C9973" s="1">
        <v>45128.397256944445</v>
      </c>
    </row>
    <row r="9974" spans="1:3" x14ac:dyDescent="0.4">
      <c r="A9974" t="s">
        <v>88</v>
      </c>
      <c r="B9974" s="1">
        <v>45128.397083333337</v>
      </c>
      <c r="C9974" s="1">
        <v>45128.397106481483</v>
      </c>
    </row>
    <row r="9975" spans="1:3" x14ac:dyDescent="0.4">
      <c r="A9975" t="s">
        <v>20</v>
      </c>
      <c r="B9975" s="1">
        <v>45128.396979166668</v>
      </c>
      <c r="C9975" s="1">
        <v>45128.397164351853</v>
      </c>
    </row>
    <row r="9976" spans="1:3" x14ac:dyDescent="0.4">
      <c r="A9976" t="s">
        <v>88</v>
      </c>
      <c r="B9976" s="1">
        <v>45128.396944444445</v>
      </c>
      <c r="C9976" s="1">
        <v>45128.396967592591</v>
      </c>
    </row>
    <row r="9977" spans="1:3" x14ac:dyDescent="0.4">
      <c r="A9977" t="s">
        <v>88</v>
      </c>
      <c r="B9977" s="1">
        <v>45128.396805555552</v>
      </c>
      <c r="C9977" s="1">
        <v>45128.396828703706</v>
      </c>
    </row>
    <row r="9978" spans="1:3" x14ac:dyDescent="0.4">
      <c r="A9978" t="s">
        <v>20</v>
      </c>
      <c r="B9978" s="1">
        <v>45128.396701388891</v>
      </c>
      <c r="C9978" s="1">
        <v>45128.396886574075</v>
      </c>
    </row>
    <row r="9979" spans="1:3" x14ac:dyDescent="0.4">
      <c r="A9979" t="s">
        <v>88</v>
      </c>
      <c r="B9979" s="1">
        <v>45128.396655092591</v>
      </c>
      <c r="C9979" s="1">
        <v>45128.396689814814</v>
      </c>
    </row>
    <row r="9980" spans="1:3" x14ac:dyDescent="0.4">
      <c r="A9980" t="s">
        <v>88</v>
      </c>
      <c r="B9980" s="1">
        <v>45128.396516203706</v>
      </c>
      <c r="C9980" s="1">
        <v>45128.396550925929</v>
      </c>
    </row>
    <row r="9981" spans="1:3" x14ac:dyDescent="0.4">
      <c r="A9981" t="s">
        <v>20</v>
      </c>
      <c r="B9981" s="1">
        <v>45128.39644675926</v>
      </c>
      <c r="C9981" s="1">
        <v>45128.396631944444</v>
      </c>
    </row>
    <row r="9982" spans="1:3" x14ac:dyDescent="0.4">
      <c r="A9982" t="s">
        <v>88</v>
      </c>
      <c r="B9982" s="1">
        <v>45128.396377314813</v>
      </c>
      <c r="C9982" s="1">
        <v>45128.396412037036</v>
      </c>
    </row>
    <row r="9983" spans="1:3" x14ac:dyDescent="0.4">
      <c r="A9983" t="s">
        <v>88</v>
      </c>
      <c r="B9983" s="1">
        <v>45128.396238425928</v>
      </c>
      <c r="C9983" s="1">
        <v>45128.396273148152</v>
      </c>
    </row>
    <row r="9984" spans="1:3" x14ac:dyDescent="0.4">
      <c r="A9984" t="s">
        <v>20</v>
      </c>
      <c r="B9984" s="1">
        <v>45128.396180555559</v>
      </c>
      <c r="C9984" s="1">
        <v>45128.396365740744</v>
      </c>
    </row>
    <row r="9985" spans="1:3" x14ac:dyDescent="0.4">
      <c r="A9985" t="s">
        <v>88</v>
      </c>
      <c r="B9985" s="1">
        <v>45128.396099537036</v>
      </c>
      <c r="C9985" s="1">
        <v>45128.396122685182</v>
      </c>
    </row>
    <row r="9986" spans="1:3" x14ac:dyDescent="0.4">
      <c r="A9986" t="s">
        <v>88</v>
      </c>
      <c r="B9986" s="1">
        <v>45128.395949074074</v>
      </c>
      <c r="C9986" s="1">
        <v>45128.395983796298</v>
      </c>
    </row>
    <row r="9987" spans="1:3" x14ac:dyDescent="0.4">
      <c r="A9987" t="s">
        <v>20</v>
      </c>
      <c r="B9987" s="1">
        <v>45128.395925925928</v>
      </c>
      <c r="C9987" s="1">
        <v>45128.396111111113</v>
      </c>
    </row>
    <row r="9988" spans="1:3" x14ac:dyDescent="0.4">
      <c r="A9988" t="s">
        <v>88</v>
      </c>
      <c r="B9988" s="1">
        <v>45128.395810185182</v>
      </c>
      <c r="C9988" s="1">
        <v>45128.395844907405</v>
      </c>
    </row>
    <row r="9989" spans="1:3" x14ac:dyDescent="0.4">
      <c r="A9989" t="s">
        <v>20</v>
      </c>
      <c r="B9989" s="1">
        <v>45128.395671296297</v>
      </c>
      <c r="C9989" s="1">
        <v>45128.395856481482</v>
      </c>
    </row>
    <row r="9990" spans="1:3" x14ac:dyDescent="0.4">
      <c r="A9990" t="s">
        <v>88</v>
      </c>
      <c r="B9990" s="1">
        <v>45128.395671296297</v>
      </c>
      <c r="C9990" s="1">
        <v>45128.395694444444</v>
      </c>
    </row>
    <row r="9991" spans="1:3" x14ac:dyDescent="0.4">
      <c r="A9991" t="s">
        <v>88</v>
      </c>
      <c r="B9991" s="1">
        <v>45128.395532407405</v>
      </c>
      <c r="C9991" s="1">
        <v>45128.395555555559</v>
      </c>
    </row>
    <row r="9992" spans="1:3" x14ac:dyDescent="0.4">
      <c r="A9992" t="s">
        <v>20</v>
      </c>
      <c r="B9992" s="1">
        <v>45128.395405092589</v>
      </c>
      <c r="C9992" s="1">
        <v>45128.395590277774</v>
      </c>
    </row>
    <row r="9993" spans="1:3" x14ac:dyDescent="0.4">
      <c r="A9993" t="s">
        <v>88</v>
      </c>
      <c r="B9993" s="1">
        <v>45128.395381944443</v>
      </c>
      <c r="C9993" s="1">
        <v>45128.395416666666</v>
      </c>
    </row>
    <row r="9994" spans="1:3" x14ac:dyDescent="0.4">
      <c r="A9994" t="s">
        <v>88</v>
      </c>
      <c r="B9994" s="1">
        <v>45128.395243055558</v>
      </c>
      <c r="C9994" s="1">
        <v>45128.395277777781</v>
      </c>
    </row>
    <row r="9995" spans="1:3" x14ac:dyDescent="0.4">
      <c r="A9995" t="s">
        <v>20</v>
      </c>
      <c r="B9995" s="1">
        <v>45128.395150462966</v>
      </c>
      <c r="C9995" s="1">
        <v>45128.395335648151</v>
      </c>
    </row>
    <row r="9996" spans="1:3" x14ac:dyDescent="0.4">
      <c r="A9996" t="s">
        <v>88</v>
      </c>
      <c r="B9996" s="1">
        <v>45128.395104166666</v>
      </c>
      <c r="C9996" s="1">
        <v>45128.395138888889</v>
      </c>
    </row>
    <row r="9997" spans="1:3" x14ac:dyDescent="0.4">
      <c r="A9997" t="s">
        <v>88</v>
      </c>
      <c r="B9997" s="1">
        <v>45128.394965277781</v>
      </c>
      <c r="C9997" s="1">
        <v>45128.394988425927</v>
      </c>
    </row>
    <row r="9998" spans="1:3" x14ac:dyDescent="0.4">
      <c r="A9998" t="s">
        <v>20</v>
      </c>
      <c r="B9998" s="1">
        <v>45128.394884259258</v>
      </c>
      <c r="C9998" s="1">
        <v>45128.395069444443</v>
      </c>
    </row>
    <row r="9999" spans="1:3" x14ac:dyDescent="0.4">
      <c r="A9999" t="s">
        <v>88</v>
      </c>
      <c r="B9999" s="1">
        <v>45128.394814814812</v>
      </c>
      <c r="C9999" s="1">
        <v>45128.394849537035</v>
      </c>
    </row>
    <row r="10000" spans="1:3" x14ac:dyDescent="0.4">
      <c r="A10000" t="s">
        <v>88</v>
      </c>
      <c r="B10000" s="1">
        <v>45128.394641203704</v>
      </c>
      <c r="C10000" s="1">
        <v>45128.394675925927</v>
      </c>
    </row>
    <row r="10001" spans="1:3" x14ac:dyDescent="0.4">
      <c r="A10001" t="s">
        <v>20</v>
      </c>
      <c r="B10001" s="1">
        <v>45128.394629629627</v>
      </c>
      <c r="C10001" s="1">
        <v>45128.394814814812</v>
      </c>
    </row>
    <row r="10002" spans="1:3" x14ac:dyDescent="0.4">
      <c r="A10002" t="s">
        <v>88</v>
      </c>
      <c r="B10002" s="1">
        <v>45128.394502314812</v>
      </c>
      <c r="C10002" s="1">
        <v>45128.394525462965</v>
      </c>
    </row>
    <row r="10003" spans="1:3" x14ac:dyDescent="0.4">
      <c r="A10003" t="s">
        <v>20</v>
      </c>
      <c r="B10003" s="1">
        <v>45128.39435185185</v>
      </c>
      <c r="C10003" s="1">
        <v>45128.394548611112</v>
      </c>
    </row>
    <row r="10004" spans="1:3" x14ac:dyDescent="0.4">
      <c r="A10004" t="s">
        <v>88</v>
      </c>
      <c r="B10004" s="1">
        <v>45128.394236111111</v>
      </c>
      <c r="C10004" s="1">
        <v>45128.394270833334</v>
      </c>
    </row>
    <row r="10005" spans="1:3" x14ac:dyDescent="0.4">
      <c r="A10005" t="s">
        <v>20</v>
      </c>
      <c r="B10005" s="1">
        <v>45128.394097222219</v>
      </c>
      <c r="C10005" s="1">
        <v>45128.394282407404</v>
      </c>
    </row>
    <row r="10006" spans="1:3" x14ac:dyDescent="0.4">
      <c r="A10006" t="s">
        <v>88</v>
      </c>
      <c r="B10006" s="1">
        <v>45128.394097222219</v>
      </c>
      <c r="C10006" s="1">
        <v>45128.394131944442</v>
      </c>
    </row>
    <row r="10007" spans="1:3" x14ac:dyDescent="0.4">
      <c r="A10007" t="s">
        <v>88</v>
      </c>
      <c r="B10007" s="1">
        <v>45128.393958333334</v>
      </c>
      <c r="C10007" s="1">
        <v>45128.393993055557</v>
      </c>
    </row>
    <row r="10008" spans="1:3" x14ac:dyDescent="0.4">
      <c r="A10008" t="s">
        <v>20</v>
      </c>
      <c r="B10008" s="1">
        <v>45128.393842592595</v>
      </c>
      <c r="C10008" s="1">
        <v>45128.39402777778</v>
      </c>
    </row>
    <row r="10009" spans="1:3" x14ac:dyDescent="0.4">
      <c r="A10009" t="s">
        <v>88</v>
      </c>
      <c r="B10009" s="1">
        <v>45128.393819444442</v>
      </c>
      <c r="C10009" s="1">
        <v>45128.393842592595</v>
      </c>
    </row>
    <row r="10010" spans="1:3" x14ac:dyDescent="0.4">
      <c r="A10010" t="s">
        <v>88</v>
      </c>
      <c r="B10010" s="1">
        <v>45128.39366898148</v>
      </c>
      <c r="C10010" s="1">
        <v>45128.393703703703</v>
      </c>
    </row>
    <row r="10011" spans="1:3" x14ac:dyDescent="0.4">
      <c r="A10011" t="s">
        <v>20</v>
      </c>
      <c r="B10011" s="1">
        <v>45128.393587962964</v>
      </c>
      <c r="C10011" s="1">
        <v>45128.393773148149</v>
      </c>
    </row>
    <row r="10012" spans="1:3" x14ac:dyDescent="0.4">
      <c r="A10012" t="s">
        <v>88</v>
      </c>
      <c r="B10012" s="1">
        <v>45128.393530092595</v>
      </c>
      <c r="C10012" s="1">
        <v>45128.393564814818</v>
      </c>
    </row>
    <row r="10013" spans="1:3" x14ac:dyDescent="0.4">
      <c r="A10013" t="s">
        <v>88</v>
      </c>
      <c r="B10013" s="1">
        <v>45128.393391203703</v>
      </c>
      <c r="C10013" s="1">
        <v>45128.393414351849</v>
      </c>
    </row>
    <row r="10014" spans="1:3" x14ac:dyDescent="0.4">
      <c r="A10014" t="s">
        <v>20</v>
      </c>
      <c r="B10014" s="1">
        <v>45128.393321759257</v>
      </c>
      <c r="C10014" s="1">
        <v>45128.393506944441</v>
      </c>
    </row>
    <row r="10015" spans="1:3" x14ac:dyDescent="0.4">
      <c r="A10015" t="s">
        <v>88</v>
      </c>
      <c r="B10015" s="1">
        <v>45128.393252314818</v>
      </c>
      <c r="C10015" s="1">
        <v>45128.393275462964</v>
      </c>
    </row>
    <row r="10016" spans="1:3" x14ac:dyDescent="0.4">
      <c r="A10016" t="s">
        <v>88</v>
      </c>
      <c r="B10016" s="1">
        <v>45128.393101851849</v>
      </c>
      <c r="C10016" s="1">
        <v>45128.393136574072</v>
      </c>
    </row>
    <row r="10017" spans="1:3" x14ac:dyDescent="0.4">
      <c r="A10017" t="s">
        <v>20</v>
      </c>
      <c r="B10017" s="1">
        <v>45128.393067129633</v>
      </c>
      <c r="C10017" s="1">
        <v>45128.393252314818</v>
      </c>
    </row>
    <row r="10018" spans="1:3" x14ac:dyDescent="0.4">
      <c r="A10018" t="s">
        <v>88</v>
      </c>
      <c r="B10018" s="1">
        <v>45128.392962962964</v>
      </c>
      <c r="C10018" s="1">
        <v>45128.392997685187</v>
      </c>
    </row>
    <row r="10019" spans="1:3" x14ac:dyDescent="0.4">
      <c r="A10019" t="s">
        <v>88</v>
      </c>
      <c r="B10019" s="1">
        <v>45128.392824074072</v>
      </c>
      <c r="C10019" s="1">
        <v>45128.392847222225</v>
      </c>
    </row>
    <row r="10020" spans="1:3" x14ac:dyDescent="0.4">
      <c r="A10020" t="s">
        <v>20</v>
      </c>
      <c r="B10020" s="1">
        <v>45128.392800925925</v>
      </c>
      <c r="C10020" s="1">
        <v>45128.39298611111</v>
      </c>
    </row>
    <row r="10021" spans="1:3" x14ac:dyDescent="0.4">
      <c r="A10021" t="s">
        <v>88</v>
      </c>
      <c r="B10021" s="1">
        <v>45128.39267361111</v>
      </c>
      <c r="C10021" s="1">
        <v>45128.392708333333</v>
      </c>
    </row>
    <row r="10022" spans="1:3" x14ac:dyDescent="0.4">
      <c r="A10022" t="s">
        <v>20</v>
      </c>
      <c r="B10022" s="1">
        <v>45128.392546296294</v>
      </c>
      <c r="C10022" s="1">
        <v>45128.392731481479</v>
      </c>
    </row>
    <row r="10023" spans="1:3" x14ac:dyDescent="0.4">
      <c r="A10023" t="s">
        <v>88</v>
      </c>
      <c r="B10023" s="1">
        <v>45128.392534722225</v>
      </c>
      <c r="C10023" s="1">
        <v>45128.392569444448</v>
      </c>
    </row>
    <row r="10024" spans="1:3" x14ac:dyDescent="0.4">
      <c r="A10024" t="s">
        <v>88</v>
      </c>
      <c r="B10024" s="1">
        <v>45128.392395833333</v>
      </c>
      <c r="C10024" s="1">
        <v>45128.392418981479</v>
      </c>
    </row>
    <row r="10025" spans="1:3" x14ac:dyDescent="0.4">
      <c r="A10025" t="s">
        <v>20</v>
      </c>
      <c r="B10025" s="1">
        <v>45128.392291666663</v>
      </c>
      <c r="C10025" s="1">
        <v>45128.392476851855</v>
      </c>
    </row>
    <row r="10026" spans="1:3" x14ac:dyDescent="0.4">
      <c r="A10026" t="s">
        <v>88</v>
      </c>
      <c r="B10026" s="1">
        <v>45128.392245370371</v>
      </c>
      <c r="C10026" s="1">
        <v>45128.392280092594</v>
      </c>
    </row>
    <row r="10027" spans="1:3" x14ac:dyDescent="0.4">
      <c r="A10027" t="s">
        <v>88</v>
      </c>
      <c r="B10027" s="1">
        <v>45128.392106481479</v>
      </c>
      <c r="C10027" s="1">
        <v>45128.392141203702</v>
      </c>
    </row>
    <row r="10028" spans="1:3" x14ac:dyDescent="0.4">
      <c r="A10028" t="s">
        <v>20</v>
      </c>
      <c r="B10028" s="1">
        <v>45128.39203703704</v>
      </c>
      <c r="C10028" s="1">
        <v>45128.392222222225</v>
      </c>
    </row>
    <row r="10029" spans="1:3" x14ac:dyDescent="0.4">
      <c r="A10029" t="s">
        <v>88</v>
      </c>
      <c r="B10029" s="1">
        <v>45128.391967592594</v>
      </c>
      <c r="C10029" s="1">
        <v>45128.392002314817</v>
      </c>
    </row>
    <row r="10030" spans="1:3" x14ac:dyDescent="0.4">
      <c r="A10030" t="s">
        <v>88</v>
      </c>
      <c r="B10030" s="1">
        <v>45128.391828703701</v>
      </c>
      <c r="C10030" s="1">
        <v>45128.391851851855</v>
      </c>
    </row>
    <row r="10031" spans="1:3" x14ac:dyDescent="0.4">
      <c r="A10031" t="s">
        <v>20</v>
      </c>
      <c r="B10031" s="1">
        <v>45128.391770833332</v>
      </c>
      <c r="C10031" s="1">
        <v>45128.391956018517</v>
      </c>
    </row>
    <row r="10032" spans="1:3" x14ac:dyDescent="0.4">
      <c r="A10032" t="s">
        <v>88</v>
      </c>
      <c r="B10032" s="1">
        <v>45128.39167824074</v>
      </c>
      <c r="C10032" s="1">
        <v>45128.391712962963</v>
      </c>
    </row>
    <row r="10033" spans="1:3" x14ac:dyDescent="0.4">
      <c r="A10033" t="s">
        <v>88</v>
      </c>
      <c r="B10033" s="1">
        <v>45128.391539351855</v>
      </c>
      <c r="C10033" s="1">
        <v>45128.391574074078</v>
      </c>
    </row>
    <row r="10034" spans="1:3" x14ac:dyDescent="0.4">
      <c r="A10034" t="s">
        <v>20</v>
      </c>
      <c r="B10034" s="1">
        <v>45128.391516203701</v>
      </c>
      <c r="C10034" s="1">
        <v>45128.391701388886</v>
      </c>
    </row>
    <row r="10035" spans="1:3" x14ac:dyDescent="0.4">
      <c r="A10035" t="s">
        <v>88</v>
      </c>
      <c r="B10035" s="1">
        <v>45128.391400462962</v>
      </c>
      <c r="C10035" s="1">
        <v>45128.391423611109</v>
      </c>
    </row>
    <row r="10036" spans="1:3" x14ac:dyDescent="0.4">
      <c r="A10036" t="s">
        <v>88</v>
      </c>
      <c r="B10036" s="1">
        <v>45128.391250000001</v>
      </c>
      <c r="C10036" s="1">
        <v>45128.391284722224</v>
      </c>
    </row>
    <row r="10037" spans="1:3" x14ac:dyDescent="0.4">
      <c r="A10037" t="s">
        <v>20</v>
      </c>
      <c r="B10037" s="1">
        <v>45128.391250000001</v>
      </c>
      <c r="C10037" s="1">
        <v>45128.391446759262</v>
      </c>
    </row>
    <row r="10038" spans="1:3" x14ac:dyDescent="0.4">
      <c r="A10038" t="s">
        <v>88</v>
      </c>
      <c r="B10038" s="1">
        <v>45128.391064814816</v>
      </c>
      <c r="C10038" s="1">
        <v>45128.391099537039</v>
      </c>
    </row>
    <row r="10039" spans="1:3" x14ac:dyDescent="0.4">
      <c r="A10039" t="s">
        <v>20</v>
      </c>
      <c r="B10039" s="1">
        <v>45128.39099537037</v>
      </c>
      <c r="C10039" s="1">
        <v>45128.391180555554</v>
      </c>
    </row>
    <row r="10040" spans="1:3" x14ac:dyDescent="0.4">
      <c r="A10040" t="s">
        <v>88</v>
      </c>
      <c r="B10040" s="1">
        <v>45128.390925925924</v>
      </c>
      <c r="C10040" s="1">
        <v>45128.390949074077</v>
      </c>
    </row>
    <row r="10041" spans="1:3" x14ac:dyDescent="0.4">
      <c r="A10041" t="s">
        <v>20</v>
      </c>
      <c r="B10041" s="1">
        <v>45128.390729166669</v>
      </c>
      <c r="C10041" s="1">
        <v>45128.390914351854</v>
      </c>
    </row>
    <row r="10042" spans="1:3" x14ac:dyDescent="0.4">
      <c r="A10042" t="s">
        <v>88</v>
      </c>
      <c r="B10042" s="1">
        <v>45128.3906712963</v>
      </c>
      <c r="C10042" s="1">
        <v>45128.390706018516</v>
      </c>
    </row>
    <row r="10043" spans="1:3" x14ac:dyDescent="0.4">
      <c r="A10043" t="s">
        <v>88</v>
      </c>
      <c r="B10043" s="1">
        <v>45128.390520833331</v>
      </c>
      <c r="C10043" s="1">
        <v>45128.390555555554</v>
      </c>
    </row>
    <row r="10044" spans="1:3" x14ac:dyDescent="0.4">
      <c r="A10044" t="s">
        <v>20</v>
      </c>
      <c r="B10044" s="1">
        <v>45128.390462962961</v>
      </c>
      <c r="C10044" s="1">
        <v>45128.390648148146</v>
      </c>
    </row>
    <row r="10045" spans="1:3" x14ac:dyDescent="0.4">
      <c r="A10045" t="s">
        <v>88</v>
      </c>
      <c r="B10045" s="1">
        <v>45128.390381944446</v>
      </c>
      <c r="C10045" s="1">
        <v>45128.390405092592</v>
      </c>
    </row>
    <row r="10046" spans="1:3" x14ac:dyDescent="0.4">
      <c r="A10046" t="s">
        <v>88</v>
      </c>
      <c r="B10046" s="1">
        <v>45128.390231481484</v>
      </c>
      <c r="C10046" s="1">
        <v>45128.390266203707</v>
      </c>
    </row>
    <row r="10047" spans="1:3" x14ac:dyDescent="0.4">
      <c r="A10047" t="s">
        <v>20</v>
      </c>
      <c r="B10047" s="1">
        <v>45128.390208333331</v>
      </c>
      <c r="C10047" s="1">
        <v>45128.390393518515</v>
      </c>
    </row>
    <row r="10048" spans="1:3" x14ac:dyDescent="0.4">
      <c r="A10048" t="s">
        <v>88</v>
      </c>
      <c r="B10048" s="1">
        <v>45128.390081018515</v>
      </c>
      <c r="C10048" s="1">
        <v>45128.390115740738</v>
      </c>
    </row>
    <row r="10049" spans="1:3" x14ac:dyDescent="0.4">
      <c r="A10049" t="s">
        <v>20</v>
      </c>
      <c r="B10049" s="1">
        <v>45128.38994212963</v>
      </c>
      <c r="C10049" s="1">
        <v>45128.390127314815</v>
      </c>
    </row>
    <row r="10050" spans="1:3" x14ac:dyDescent="0.4">
      <c r="A10050" t="s">
        <v>88</v>
      </c>
      <c r="B10050" s="1">
        <v>45128.389930555553</v>
      </c>
      <c r="C10050" s="1">
        <v>45128.389965277776</v>
      </c>
    </row>
    <row r="10051" spans="1:3" x14ac:dyDescent="0.4">
      <c r="A10051" t="s">
        <v>88</v>
      </c>
      <c r="B10051" s="1">
        <v>45128.389791666668</v>
      </c>
      <c r="C10051" s="1">
        <v>45128.389814814815</v>
      </c>
    </row>
    <row r="10052" spans="1:3" x14ac:dyDescent="0.4">
      <c r="A10052" t="s">
        <v>88</v>
      </c>
      <c r="B10052" s="1">
        <v>45128.389641203707</v>
      </c>
      <c r="C10052" s="1">
        <v>45128.389675925922</v>
      </c>
    </row>
    <row r="10053" spans="1:3" x14ac:dyDescent="0.4">
      <c r="A10053" t="s">
        <v>88</v>
      </c>
      <c r="B10053" s="1">
        <v>45128.389490740738</v>
      </c>
      <c r="C10053" s="1">
        <v>45128.389525462961</v>
      </c>
    </row>
    <row r="10054" spans="1:3" x14ac:dyDescent="0.4">
      <c r="A10054" t="s">
        <v>88</v>
      </c>
      <c r="B10054" s="1">
        <v>45128.389340277776</v>
      </c>
      <c r="C10054" s="1">
        <v>45128.389374999999</v>
      </c>
    </row>
    <row r="10055" spans="1:3" x14ac:dyDescent="0.4">
      <c r="A10055" t="s">
        <v>88</v>
      </c>
      <c r="B10055" s="1">
        <v>45128.389201388891</v>
      </c>
      <c r="C10055" s="1">
        <v>45128.389224537037</v>
      </c>
    </row>
    <row r="10056" spans="1:3" x14ac:dyDescent="0.4">
      <c r="A10056" t="s">
        <v>88</v>
      </c>
      <c r="B10056" s="1">
        <v>45128.389050925929</v>
      </c>
      <c r="C10056" s="1">
        <v>45128.389085648145</v>
      </c>
    </row>
    <row r="10057" spans="1:3" x14ac:dyDescent="0.4">
      <c r="A10057" t="s">
        <v>88</v>
      </c>
      <c r="B10057" s="1">
        <v>45128.38890046296</v>
      </c>
      <c r="C10057" s="1">
        <v>45128.388935185183</v>
      </c>
    </row>
    <row r="10058" spans="1:3" x14ac:dyDescent="0.4">
      <c r="A10058" t="s">
        <v>88</v>
      </c>
      <c r="B10058" s="1">
        <v>45128.388749999998</v>
      </c>
      <c r="C10058" s="1">
        <v>45128.388784722221</v>
      </c>
    </row>
    <row r="10059" spans="1:3" x14ac:dyDescent="0.4">
      <c r="A10059" t="s">
        <v>88</v>
      </c>
      <c r="B10059" s="1">
        <v>45128.388599537036</v>
      </c>
      <c r="C10059" s="1">
        <v>45128.38863425926</v>
      </c>
    </row>
    <row r="10060" spans="1:3" x14ac:dyDescent="0.4">
      <c r="A10060" t="s">
        <v>88</v>
      </c>
      <c r="B10060" s="1">
        <v>45128.388460648152</v>
      </c>
      <c r="C10060" s="1">
        <v>45128.388483796298</v>
      </c>
    </row>
    <row r="10061" spans="1:3" x14ac:dyDescent="0.4">
      <c r="A10061" t="s">
        <v>88</v>
      </c>
      <c r="B10061" s="1">
        <v>45128.388310185182</v>
      </c>
      <c r="C10061" s="1">
        <v>45128.388344907406</v>
      </c>
    </row>
    <row r="10062" spans="1:3" x14ac:dyDescent="0.4">
      <c r="A10062" t="s">
        <v>88</v>
      </c>
      <c r="B10062" s="1">
        <v>45128.388159722221</v>
      </c>
      <c r="C10062" s="1">
        <v>45128.388194444444</v>
      </c>
    </row>
    <row r="10063" spans="1:3" x14ac:dyDescent="0.4">
      <c r="A10063" t="s">
        <v>88</v>
      </c>
      <c r="B10063" s="1">
        <v>45128.388009259259</v>
      </c>
      <c r="C10063" s="1">
        <v>45128.388043981482</v>
      </c>
    </row>
    <row r="10064" spans="1:3" x14ac:dyDescent="0.4">
      <c r="A10064" t="s">
        <v>88</v>
      </c>
      <c r="B10064" s="1">
        <v>45128.387870370374</v>
      </c>
      <c r="C10064" s="1">
        <v>45128.38790509259</v>
      </c>
    </row>
    <row r="10065" spans="1:3" x14ac:dyDescent="0.4">
      <c r="A10065" t="s">
        <v>88</v>
      </c>
      <c r="B10065" s="1">
        <v>45128.387731481482</v>
      </c>
      <c r="C10065" s="1">
        <v>45128.387754629628</v>
      </c>
    </row>
    <row r="10066" spans="1:3" x14ac:dyDescent="0.4">
      <c r="A10066" t="s">
        <v>88</v>
      </c>
      <c r="B10066" s="1">
        <v>45128.38758101852</v>
      </c>
      <c r="C10066" s="1">
        <v>45128.387615740743</v>
      </c>
    </row>
    <row r="10067" spans="1:3" x14ac:dyDescent="0.4">
      <c r="A10067" t="s">
        <v>88</v>
      </c>
      <c r="B10067" s="1">
        <v>45128.387407407405</v>
      </c>
      <c r="C10067" s="1">
        <v>45128.387442129628</v>
      </c>
    </row>
    <row r="10068" spans="1:3" x14ac:dyDescent="0.4">
      <c r="A10068" t="s">
        <v>88</v>
      </c>
      <c r="B10068" s="1">
        <v>45128.38726851852</v>
      </c>
      <c r="C10068" s="1">
        <v>45128.387291666666</v>
      </c>
    </row>
    <row r="10069" spans="1:3" x14ac:dyDescent="0.4">
      <c r="A10069" t="s">
        <v>88</v>
      </c>
      <c r="B10069" s="1">
        <v>45128.387002314812</v>
      </c>
      <c r="C10069" s="1">
        <v>45128.387037037035</v>
      </c>
    </row>
    <row r="10070" spans="1:3" x14ac:dyDescent="0.4">
      <c r="A10070" t="s">
        <v>88</v>
      </c>
      <c r="B10070" s="1">
        <v>45128.386863425927</v>
      </c>
      <c r="C10070" s="1">
        <v>45128.38689814815</v>
      </c>
    </row>
    <row r="10071" spans="1:3" x14ac:dyDescent="0.4">
      <c r="A10071" t="s">
        <v>88</v>
      </c>
      <c r="B10071" s="1">
        <v>45128.386724537035</v>
      </c>
      <c r="C10071" s="1">
        <v>45128.386747685188</v>
      </c>
    </row>
    <row r="10072" spans="1:3" x14ac:dyDescent="0.4">
      <c r="A10072" t="s">
        <v>88</v>
      </c>
      <c r="B10072" s="1">
        <v>45128.38658564815</v>
      </c>
      <c r="C10072" s="1">
        <v>45128.386608796296</v>
      </c>
    </row>
    <row r="10073" spans="1:3" x14ac:dyDescent="0.4">
      <c r="A10073" t="s">
        <v>88</v>
      </c>
      <c r="B10073" s="1">
        <v>45128.386435185188</v>
      </c>
      <c r="C10073" s="1">
        <v>45128.386469907404</v>
      </c>
    </row>
    <row r="10074" spans="1:3" x14ac:dyDescent="0.4">
      <c r="A10074" t="s">
        <v>88</v>
      </c>
      <c r="B10074" s="1">
        <v>45128.386296296296</v>
      </c>
      <c r="C10074" s="1">
        <v>45128.386331018519</v>
      </c>
    </row>
    <row r="10075" spans="1:3" x14ac:dyDescent="0.4">
      <c r="A10075" t="s">
        <v>88</v>
      </c>
      <c r="B10075" s="1">
        <v>45128.386157407411</v>
      </c>
      <c r="C10075" s="1">
        <v>45128.386192129627</v>
      </c>
    </row>
    <row r="10076" spans="1:3" x14ac:dyDescent="0.4">
      <c r="A10076" t="s">
        <v>88</v>
      </c>
      <c r="B10076" s="1">
        <v>45128.386018518519</v>
      </c>
      <c r="C10076" s="1">
        <v>45128.386041666665</v>
      </c>
    </row>
    <row r="10077" spans="1:3" x14ac:dyDescent="0.4">
      <c r="A10077" t="s">
        <v>88</v>
      </c>
      <c r="B10077" s="1">
        <v>45128.385879629626</v>
      </c>
      <c r="C10077" s="1">
        <v>45128.38590277778</v>
      </c>
    </row>
    <row r="10078" spans="1:3" x14ac:dyDescent="0.4">
      <c r="A10078" t="s">
        <v>88</v>
      </c>
      <c r="B10078" s="1">
        <v>45128.385729166665</v>
      </c>
      <c r="C10078" s="1">
        <v>45128.385763888888</v>
      </c>
    </row>
    <row r="10079" spans="1:3" x14ac:dyDescent="0.4">
      <c r="A10079" t="s">
        <v>88</v>
      </c>
      <c r="B10079" s="1">
        <v>45128.38559027778</v>
      </c>
      <c r="C10079" s="1">
        <v>45128.385625000003</v>
      </c>
    </row>
    <row r="10080" spans="1:3" x14ac:dyDescent="0.4">
      <c r="A10080" t="s">
        <v>88</v>
      </c>
      <c r="B10080" s="1">
        <v>45128.385451388887</v>
      </c>
      <c r="C10080" s="1">
        <v>45128.385474537034</v>
      </c>
    </row>
    <row r="10081" spans="1:3" x14ac:dyDescent="0.4">
      <c r="A10081" t="s">
        <v>88</v>
      </c>
      <c r="B10081" s="1">
        <v>45128.385300925926</v>
      </c>
      <c r="C10081" s="1">
        <v>45128.385335648149</v>
      </c>
    </row>
    <row r="10082" spans="1:3" x14ac:dyDescent="0.4">
      <c r="A10082" t="s">
        <v>88</v>
      </c>
      <c r="B10082" s="1">
        <v>45128.385162037041</v>
      </c>
      <c r="C10082" s="1">
        <v>45128.385196759256</v>
      </c>
    </row>
    <row r="10083" spans="1:3" x14ac:dyDescent="0.4">
      <c r="A10083" t="s">
        <v>88</v>
      </c>
      <c r="B10083" s="1">
        <v>45128.385023148148</v>
      </c>
      <c r="C10083" s="1">
        <v>45128.385057870371</v>
      </c>
    </row>
    <row r="10084" spans="1:3" x14ac:dyDescent="0.4">
      <c r="A10084" t="s">
        <v>88</v>
      </c>
      <c r="B10084" s="1">
        <v>45128.384884259256</v>
      </c>
      <c r="C10084" s="1">
        <v>45128.38490740741</v>
      </c>
    </row>
    <row r="10085" spans="1:3" x14ac:dyDescent="0.4">
      <c r="A10085" t="s">
        <v>88</v>
      </c>
      <c r="B10085" s="1">
        <v>45128.384745370371</v>
      </c>
      <c r="C10085" s="1">
        <v>45128.384768518517</v>
      </c>
    </row>
    <row r="10086" spans="1:3" x14ac:dyDescent="0.4">
      <c r="A10086" t="s">
        <v>88</v>
      </c>
      <c r="B10086" s="1">
        <v>45128.384594907409</v>
      </c>
      <c r="C10086" s="1">
        <v>45128.384629629632</v>
      </c>
    </row>
    <row r="10087" spans="1:3" x14ac:dyDescent="0.4">
      <c r="A10087" t="s">
        <v>88</v>
      </c>
      <c r="B10087" s="1">
        <v>45128.384456018517</v>
      </c>
      <c r="C10087" s="1">
        <v>45128.38449074074</v>
      </c>
    </row>
    <row r="10088" spans="1:3" x14ac:dyDescent="0.4">
      <c r="A10088" t="s">
        <v>88</v>
      </c>
      <c r="B10088" s="1">
        <v>45128.384317129632</v>
      </c>
      <c r="C10088" s="1">
        <v>45128.384340277778</v>
      </c>
    </row>
    <row r="10089" spans="1:3" x14ac:dyDescent="0.4">
      <c r="A10089" t="s">
        <v>88</v>
      </c>
      <c r="B10089" s="1">
        <v>45128.38417824074</v>
      </c>
      <c r="C10089" s="1">
        <v>45128.384201388886</v>
      </c>
    </row>
    <row r="10090" spans="1:3" x14ac:dyDescent="0.4">
      <c r="A10090" t="s">
        <v>88</v>
      </c>
      <c r="B10090" s="1">
        <v>45128.384027777778</v>
      </c>
      <c r="C10090" s="1">
        <v>45128.384062500001</v>
      </c>
    </row>
    <row r="10091" spans="1:3" x14ac:dyDescent="0.4">
      <c r="A10091" t="s">
        <v>88</v>
      </c>
      <c r="B10091" s="1">
        <v>45128.383888888886</v>
      </c>
      <c r="C10091" s="1">
        <v>45128.383923611109</v>
      </c>
    </row>
    <row r="10092" spans="1:3" x14ac:dyDescent="0.4">
      <c r="A10092" t="s">
        <v>88</v>
      </c>
      <c r="B10092" s="1">
        <v>45128.383750000001</v>
      </c>
      <c r="C10092" s="1">
        <v>45128.383784722224</v>
      </c>
    </row>
    <row r="10093" spans="1:3" x14ac:dyDescent="0.4">
      <c r="A10093" t="s">
        <v>8</v>
      </c>
      <c r="B10093" s="1">
        <v>45128.029675925929</v>
      </c>
      <c r="C10093" s="1">
        <v>45128.029733796298</v>
      </c>
    </row>
    <row r="10094" spans="1:3" x14ac:dyDescent="0.4">
      <c r="A10094" t="s">
        <v>8</v>
      </c>
      <c r="B10094" s="1">
        <v>45128.029502314814</v>
      </c>
      <c r="C10094" s="1">
        <v>45128.029560185183</v>
      </c>
    </row>
    <row r="10095" spans="1:3" x14ac:dyDescent="0.4">
      <c r="A10095" t="s">
        <v>8</v>
      </c>
      <c r="B10095" s="1">
        <v>45128.029340277775</v>
      </c>
      <c r="C10095" s="1">
        <v>45128.029398148145</v>
      </c>
    </row>
    <row r="10096" spans="1:3" x14ac:dyDescent="0.4">
      <c r="A10096" t="s">
        <v>8</v>
      </c>
      <c r="B10096" s="1">
        <v>45128.029166666667</v>
      </c>
      <c r="C10096" s="1">
        <v>45128.029224537036</v>
      </c>
    </row>
    <row r="10097" spans="1:3" x14ac:dyDescent="0.4">
      <c r="A10097" t="s">
        <v>8</v>
      </c>
      <c r="B10097" s="1">
        <v>45128.029004629629</v>
      </c>
      <c r="C10097" s="1">
        <v>45128.029062499998</v>
      </c>
    </row>
    <row r="10098" spans="1:3" x14ac:dyDescent="0.4">
      <c r="A10098" t="s">
        <v>8</v>
      </c>
      <c r="B10098" s="1">
        <v>45128.028831018521</v>
      </c>
      <c r="C10098" s="1">
        <v>45128.02888888889</v>
      </c>
    </row>
    <row r="10099" spans="1:3" x14ac:dyDescent="0.4">
      <c r="A10099" t="s">
        <v>8</v>
      </c>
      <c r="B10099" s="1">
        <v>45128.028657407405</v>
      </c>
      <c r="C10099" s="1">
        <v>45128.028715277775</v>
      </c>
    </row>
    <row r="10100" spans="1:3" x14ac:dyDescent="0.4">
      <c r="A10100" t="s">
        <v>8</v>
      </c>
      <c r="B10100" s="1">
        <v>45128.028483796297</v>
      </c>
      <c r="C10100" s="1">
        <v>45128.028541666667</v>
      </c>
    </row>
    <row r="10101" spans="1:3" x14ac:dyDescent="0.4">
      <c r="A10101" t="s">
        <v>8</v>
      </c>
      <c r="B10101" s="1">
        <v>45128.028321759259</v>
      </c>
      <c r="C10101" s="1">
        <v>45128.028379629628</v>
      </c>
    </row>
    <row r="10102" spans="1:3" x14ac:dyDescent="0.4">
      <c r="A10102" t="s">
        <v>8</v>
      </c>
      <c r="B10102" s="1">
        <v>45128.028148148151</v>
      </c>
      <c r="C10102" s="1">
        <v>45128.02820601852</v>
      </c>
    </row>
    <row r="10103" spans="1:3" x14ac:dyDescent="0.4">
      <c r="A10103" t="s">
        <v>8</v>
      </c>
      <c r="B10103" s="1">
        <v>45128.027974537035</v>
      </c>
      <c r="C10103" s="1">
        <v>45128.028032407405</v>
      </c>
    </row>
    <row r="10104" spans="1:3" x14ac:dyDescent="0.4">
      <c r="A10104" t="s">
        <v>8</v>
      </c>
      <c r="B10104" s="1">
        <v>45128.027800925927</v>
      </c>
      <c r="C10104" s="1">
        <v>45128.027858796297</v>
      </c>
    </row>
    <row r="10105" spans="1:3" x14ac:dyDescent="0.4">
      <c r="A10105" t="s">
        <v>8</v>
      </c>
      <c r="B10105" s="1">
        <v>45128.027638888889</v>
      </c>
      <c r="C10105" s="1">
        <v>45128.027696759258</v>
      </c>
    </row>
    <row r="10106" spans="1:3" x14ac:dyDescent="0.4">
      <c r="A10106" t="s">
        <v>8</v>
      </c>
      <c r="B10106" s="1">
        <v>45128.027465277781</v>
      </c>
      <c r="C10106" s="1">
        <v>45128.02752314815</v>
      </c>
    </row>
    <row r="10107" spans="1:3" x14ac:dyDescent="0.4">
      <c r="A10107" t="s">
        <v>8</v>
      </c>
      <c r="B10107" s="1">
        <v>45128.027303240742</v>
      </c>
      <c r="C10107" s="1">
        <v>45128.027361111112</v>
      </c>
    </row>
    <row r="10108" spans="1:3" x14ac:dyDescent="0.4">
      <c r="A10108" t="s">
        <v>8</v>
      </c>
      <c r="B10108" s="1">
        <v>45128.027129629627</v>
      </c>
      <c r="C10108" s="1">
        <v>45128.027187500003</v>
      </c>
    </row>
    <row r="10109" spans="1:3" x14ac:dyDescent="0.4">
      <c r="A10109" t="s">
        <v>8</v>
      </c>
      <c r="B10109" s="1">
        <v>45128.026956018519</v>
      </c>
      <c r="C10109" s="1">
        <v>45128.027013888888</v>
      </c>
    </row>
    <row r="10110" spans="1:3" x14ac:dyDescent="0.4">
      <c r="A10110" t="s">
        <v>8</v>
      </c>
      <c r="B10110" s="1">
        <v>45128.026782407411</v>
      </c>
      <c r="C10110" s="1">
        <v>45128.02684027778</v>
      </c>
    </row>
    <row r="10111" spans="1:3" x14ac:dyDescent="0.4">
      <c r="A10111" t="s">
        <v>8</v>
      </c>
      <c r="B10111" s="1">
        <v>45128.026516203703</v>
      </c>
      <c r="C10111" s="1">
        <v>45128.026574074072</v>
      </c>
    </row>
    <row r="10112" spans="1:3" x14ac:dyDescent="0.4">
      <c r="A10112" t="s">
        <v>8</v>
      </c>
      <c r="B10112" s="1">
        <v>45128.026354166665</v>
      </c>
      <c r="C10112" s="1">
        <v>45128.026412037034</v>
      </c>
    </row>
    <row r="10113" spans="1:3" x14ac:dyDescent="0.4">
      <c r="A10113" t="s">
        <v>8</v>
      </c>
      <c r="B10113" s="1">
        <v>45128.026180555556</v>
      </c>
      <c r="C10113" s="1">
        <v>45128.026238425926</v>
      </c>
    </row>
    <row r="10114" spans="1:3" x14ac:dyDescent="0.4">
      <c r="A10114" t="s">
        <v>8</v>
      </c>
      <c r="B10114" s="1">
        <v>45128.026006944441</v>
      </c>
      <c r="C10114" s="1">
        <v>45128.026064814818</v>
      </c>
    </row>
    <row r="10115" spans="1:3" x14ac:dyDescent="0.4">
      <c r="A10115" t="s">
        <v>8</v>
      </c>
      <c r="B10115" s="1">
        <v>45128.02584490741</v>
      </c>
      <c r="C10115" s="1">
        <v>45128.025902777779</v>
      </c>
    </row>
    <row r="10116" spans="1:3" x14ac:dyDescent="0.4">
      <c r="A10116" t="s">
        <v>8</v>
      </c>
      <c r="B10116" s="1">
        <v>45128.025671296295</v>
      </c>
      <c r="C10116" s="1">
        <v>45128.025729166664</v>
      </c>
    </row>
    <row r="10117" spans="1:3" x14ac:dyDescent="0.4">
      <c r="A10117" t="s">
        <v>8</v>
      </c>
      <c r="B10117" s="1">
        <v>45128.025439814817</v>
      </c>
      <c r="C10117" s="1">
        <v>45128.025497685187</v>
      </c>
    </row>
    <row r="10118" spans="1:3" x14ac:dyDescent="0.4">
      <c r="A10118" t="s">
        <v>8</v>
      </c>
      <c r="B10118" s="1">
        <v>45128.025266203702</v>
      </c>
      <c r="C10118" s="1">
        <v>45128.025335648148</v>
      </c>
    </row>
    <row r="10119" spans="1:3" x14ac:dyDescent="0.4">
      <c r="A10119" t="s">
        <v>8</v>
      </c>
      <c r="B10119" s="1">
        <v>45128.025104166663</v>
      </c>
      <c r="C10119" s="1">
        <v>45128.02516203704</v>
      </c>
    </row>
    <row r="10120" spans="1:3" x14ac:dyDescent="0.4">
      <c r="A10120" t="s">
        <v>8</v>
      </c>
      <c r="B10120" s="1">
        <v>45128.024884259263</v>
      </c>
      <c r="C10120" s="1">
        <v>45128.024930555555</v>
      </c>
    </row>
    <row r="10121" spans="1:3" x14ac:dyDescent="0.4">
      <c r="A10121" t="s">
        <v>8</v>
      </c>
      <c r="B10121" s="1">
        <v>45128.024699074071</v>
      </c>
      <c r="C10121" s="1">
        <v>45128.024756944447</v>
      </c>
    </row>
    <row r="10122" spans="1:3" x14ac:dyDescent="0.4">
      <c r="A10122" t="s">
        <v>8</v>
      </c>
      <c r="B10122" s="1">
        <v>45128.024525462963</v>
      </c>
      <c r="C10122" s="1">
        <v>45128.024583333332</v>
      </c>
    </row>
    <row r="10123" spans="1:3" x14ac:dyDescent="0.4">
      <c r="A10123" t="s">
        <v>8</v>
      </c>
      <c r="B10123" s="1">
        <v>45128.024351851855</v>
      </c>
      <c r="C10123" s="1">
        <v>45128.024409722224</v>
      </c>
    </row>
    <row r="10124" spans="1:3" x14ac:dyDescent="0.4">
      <c r="A10124" t="s">
        <v>8</v>
      </c>
      <c r="B10124" s="1">
        <v>45128.024189814816</v>
      </c>
      <c r="C10124" s="1">
        <v>45128.024247685185</v>
      </c>
    </row>
    <row r="10125" spans="1:3" x14ac:dyDescent="0.4">
      <c r="A10125" t="s">
        <v>8</v>
      </c>
      <c r="B10125" s="1">
        <v>45128.024016203701</v>
      </c>
      <c r="C10125" s="1">
        <v>45128.024074074077</v>
      </c>
    </row>
    <row r="10126" spans="1:3" x14ac:dyDescent="0.4">
      <c r="A10126" t="s">
        <v>8</v>
      </c>
      <c r="B10126" s="1">
        <v>45128.023842592593</v>
      </c>
      <c r="C10126" s="1">
        <v>45128.023900462962</v>
      </c>
    </row>
    <row r="10127" spans="1:3" x14ac:dyDescent="0.4">
      <c r="A10127" t="s">
        <v>8</v>
      </c>
      <c r="B10127" s="1">
        <v>45128.023680555554</v>
      </c>
      <c r="C10127" s="1">
        <v>45128.023738425924</v>
      </c>
    </row>
    <row r="10128" spans="1:3" x14ac:dyDescent="0.4">
      <c r="A10128" t="s">
        <v>8</v>
      </c>
      <c r="B10128" s="1">
        <v>45128.023506944446</v>
      </c>
      <c r="C10128" s="1">
        <v>45128.023564814815</v>
      </c>
    </row>
    <row r="10129" spans="1:3" x14ac:dyDescent="0.4">
      <c r="A10129" t="s">
        <v>8</v>
      </c>
      <c r="B10129" s="1">
        <v>45128.023333333331</v>
      </c>
      <c r="C10129" s="1">
        <v>45128.0233912037</v>
      </c>
    </row>
    <row r="10130" spans="1:3" x14ac:dyDescent="0.4">
      <c r="A10130" t="s">
        <v>8</v>
      </c>
      <c r="B10130" s="1">
        <v>45128.0231712963</v>
      </c>
      <c r="C10130" s="1">
        <v>45128.023229166669</v>
      </c>
    </row>
    <row r="10131" spans="1:3" x14ac:dyDescent="0.4">
      <c r="A10131" t="s">
        <v>8</v>
      </c>
      <c r="B10131" s="1">
        <v>45128.022997685184</v>
      </c>
      <c r="C10131" s="1">
        <v>45128.023055555554</v>
      </c>
    </row>
    <row r="10132" spans="1:3" x14ac:dyDescent="0.4">
      <c r="A10132" t="s">
        <v>8</v>
      </c>
      <c r="B10132" s="1">
        <v>45128.022824074076</v>
      </c>
      <c r="C10132" s="1">
        <v>45128.022881944446</v>
      </c>
    </row>
    <row r="10133" spans="1:3" x14ac:dyDescent="0.4">
      <c r="A10133" t="s">
        <v>8</v>
      </c>
      <c r="B10133" s="1">
        <v>45128.022662037038</v>
      </c>
      <c r="C10133" s="1">
        <v>45128.022719907407</v>
      </c>
    </row>
    <row r="10134" spans="1:3" x14ac:dyDescent="0.4">
      <c r="A10134" t="s">
        <v>8</v>
      </c>
      <c r="B10134" s="1">
        <v>45128.022488425922</v>
      </c>
      <c r="C10134" s="1">
        <v>45128.022546296299</v>
      </c>
    </row>
    <row r="10135" spans="1:3" x14ac:dyDescent="0.4">
      <c r="A10135" t="s">
        <v>8</v>
      </c>
      <c r="B10135" s="1">
        <v>45128.022314814814</v>
      </c>
      <c r="C10135" s="1">
        <v>45128.022372685184</v>
      </c>
    </row>
    <row r="10136" spans="1:3" x14ac:dyDescent="0.4">
      <c r="A10136" t="s">
        <v>8</v>
      </c>
      <c r="B10136" s="1">
        <v>45128.022048611114</v>
      </c>
      <c r="C10136" s="1">
        <v>45128.022106481483</v>
      </c>
    </row>
    <row r="10137" spans="1:3" x14ac:dyDescent="0.4">
      <c r="A10137" t="s">
        <v>8</v>
      </c>
      <c r="B10137" s="1">
        <v>45128.021886574075</v>
      </c>
      <c r="C10137" s="1">
        <v>45128.021944444445</v>
      </c>
    </row>
    <row r="10138" spans="1:3" x14ac:dyDescent="0.4">
      <c r="A10138" t="s">
        <v>8</v>
      </c>
      <c r="B10138" s="1">
        <v>45128.02171296296</v>
      </c>
      <c r="C10138" s="1">
        <v>45128.021770833337</v>
      </c>
    </row>
    <row r="10139" spans="1:3" x14ac:dyDescent="0.4">
      <c r="A10139" t="s">
        <v>8</v>
      </c>
      <c r="B10139" s="1">
        <v>45128.021539351852</v>
      </c>
      <c r="C10139" s="1">
        <v>45128.021597222221</v>
      </c>
    </row>
    <row r="10140" spans="1:3" x14ac:dyDescent="0.4">
      <c r="A10140" t="s">
        <v>8</v>
      </c>
      <c r="B10140" s="1">
        <v>45128.021377314813</v>
      </c>
      <c r="C10140" s="1">
        <v>45128.021435185183</v>
      </c>
    </row>
    <row r="10141" spans="1:3" x14ac:dyDescent="0.4">
      <c r="A10141" t="s">
        <v>8</v>
      </c>
      <c r="B10141" s="1">
        <v>45128.021145833336</v>
      </c>
      <c r="C10141" s="1">
        <v>45128.021203703705</v>
      </c>
    </row>
    <row r="10142" spans="1:3" x14ac:dyDescent="0.4">
      <c r="A10142" t="s">
        <v>8</v>
      </c>
      <c r="B10142" s="1">
        <v>45128.020972222221</v>
      </c>
      <c r="C10142" s="1">
        <v>45128.02103009259</v>
      </c>
    </row>
    <row r="10143" spans="1:3" x14ac:dyDescent="0.4">
      <c r="A10143" t="s">
        <v>8</v>
      </c>
      <c r="B10143" s="1">
        <v>45128.020810185182</v>
      </c>
      <c r="C10143" s="1">
        <v>45128.020868055559</v>
      </c>
    </row>
    <row r="10144" spans="1:3" x14ac:dyDescent="0.4">
      <c r="A10144" t="s">
        <v>8</v>
      </c>
      <c r="B10144" s="1">
        <v>45128.020578703705</v>
      </c>
      <c r="C10144" s="1">
        <v>45128.020636574074</v>
      </c>
    </row>
    <row r="10145" spans="1:3" x14ac:dyDescent="0.4">
      <c r="A10145" t="s">
        <v>8</v>
      </c>
      <c r="B10145" s="1">
        <v>45128.020405092589</v>
      </c>
      <c r="C10145" s="1">
        <v>45128.020451388889</v>
      </c>
    </row>
    <row r="10146" spans="1:3" x14ac:dyDescent="0.4">
      <c r="A10146" t="s">
        <v>8</v>
      </c>
      <c r="B10146" s="1">
        <v>45128.020231481481</v>
      </c>
      <c r="C10146" s="1">
        <v>45128.020289351851</v>
      </c>
    </row>
    <row r="10147" spans="1:3" x14ac:dyDescent="0.4">
      <c r="A10147" t="s">
        <v>8</v>
      </c>
      <c r="B10147" s="1">
        <v>45128.020057870373</v>
      </c>
      <c r="C10147" s="1">
        <v>45128.020115740743</v>
      </c>
    </row>
    <row r="10148" spans="1:3" x14ac:dyDescent="0.4">
      <c r="A10148" t="s">
        <v>8</v>
      </c>
      <c r="B10148" s="1">
        <v>45128.019895833335</v>
      </c>
      <c r="C10148" s="1">
        <v>45128.019953703704</v>
      </c>
    </row>
    <row r="10149" spans="1:3" x14ac:dyDescent="0.4">
      <c r="A10149" t="s">
        <v>8</v>
      </c>
      <c r="B10149" s="1">
        <v>45128.01972222222</v>
      </c>
      <c r="C10149" s="1">
        <v>45128.019780092596</v>
      </c>
    </row>
    <row r="10150" spans="1:3" x14ac:dyDescent="0.4">
      <c r="A10150" t="s">
        <v>8</v>
      </c>
      <c r="B10150" s="1">
        <v>45128.019548611112</v>
      </c>
      <c r="C10150" s="1">
        <v>45128.019606481481</v>
      </c>
    </row>
    <row r="10151" spans="1:3" x14ac:dyDescent="0.4">
      <c r="A10151" t="s">
        <v>8</v>
      </c>
      <c r="B10151" s="1">
        <v>45128.019375000003</v>
      </c>
      <c r="C10151" s="1">
        <v>45128.019432870373</v>
      </c>
    </row>
    <row r="10152" spans="1:3" x14ac:dyDescent="0.4">
      <c r="A10152" t="s">
        <v>8</v>
      </c>
      <c r="B10152" s="1">
        <v>45128.019155092596</v>
      </c>
      <c r="C10152" s="1">
        <v>45128.019212962965</v>
      </c>
    </row>
    <row r="10153" spans="1:3" x14ac:dyDescent="0.4">
      <c r="A10153" t="s">
        <v>8</v>
      </c>
      <c r="B10153" s="1">
        <v>45128.018969907411</v>
      </c>
      <c r="C10153" s="1">
        <v>45128.01902777778</v>
      </c>
    </row>
    <row r="10154" spans="1:3" x14ac:dyDescent="0.4">
      <c r="A10154" t="s">
        <v>8</v>
      </c>
      <c r="B10154" s="1">
        <v>45128.018796296295</v>
      </c>
      <c r="C10154" s="1">
        <v>45128.018854166665</v>
      </c>
    </row>
    <row r="10155" spans="1:3" x14ac:dyDescent="0.4">
      <c r="A10155" t="s">
        <v>8</v>
      </c>
      <c r="B10155" s="1">
        <v>45128.018622685187</v>
      </c>
      <c r="C10155" s="1">
        <v>45128.018692129626</v>
      </c>
    </row>
    <row r="10156" spans="1:3" x14ac:dyDescent="0.4">
      <c r="A10156" t="s">
        <v>8</v>
      </c>
      <c r="B10156" s="1">
        <v>45128.018460648149</v>
      </c>
      <c r="C10156" s="1">
        <v>45128.018518518518</v>
      </c>
    </row>
    <row r="10157" spans="1:3" x14ac:dyDescent="0.4">
      <c r="A10157" t="s">
        <v>8</v>
      </c>
      <c r="B10157" s="1">
        <v>45128.018287037034</v>
      </c>
      <c r="C10157" s="1">
        <v>45128.01834490741</v>
      </c>
    </row>
    <row r="10158" spans="1:3" x14ac:dyDescent="0.4">
      <c r="A10158" t="s">
        <v>8</v>
      </c>
      <c r="B10158" s="1">
        <v>45128.018125000002</v>
      </c>
      <c r="C10158" s="1">
        <v>45128.018182870372</v>
      </c>
    </row>
    <row r="10159" spans="1:3" x14ac:dyDescent="0.4">
      <c r="A10159" t="s">
        <v>8</v>
      </c>
      <c r="B10159" s="1">
        <v>45128.017951388887</v>
      </c>
      <c r="C10159" s="1">
        <v>45128.018009259256</v>
      </c>
    </row>
    <row r="10160" spans="1:3" x14ac:dyDescent="0.4">
      <c r="A10160" t="s">
        <v>8</v>
      </c>
      <c r="B10160" s="1">
        <v>45128.017777777779</v>
      </c>
      <c r="C10160" s="1">
        <v>45128.017835648148</v>
      </c>
    </row>
    <row r="10161" spans="1:3" x14ac:dyDescent="0.4">
      <c r="A10161" t="s">
        <v>8</v>
      </c>
      <c r="B10161" s="1">
        <v>45128.01761574074</v>
      </c>
      <c r="C10161" s="1">
        <v>45128.01767361111</v>
      </c>
    </row>
    <row r="10162" spans="1:3" x14ac:dyDescent="0.4">
      <c r="A10162" t="s">
        <v>8</v>
      </c>
      <c r="B10162" s="1">
        <v>45128.017384259256</v>
      </c>
      <c r="C10162" s="1">
        <v>45128.017442129632</v>
      </c>
    </row>
    <row r="10163" spans="1:3" x14ac:dyDescent="0.4">
      <c r="A10163" t="s">
        <v>8</v>
      </c>
      <c r="B10163" s="1">
        <v>45128.017199074071</v>
      </c>
      <c r="C10163" s="1">
        <v>45128.017268518517</v>
      </c>
    </row>
    <row r="10164" spans="1:3" x14ac:dyDescent="0.4">
      <c r="A10164" t="s">
        <v>8</v>
      </c>
      <c r="B10164" s="1">
        <v>45128.01703703704</v>
      </c>
      <c r="C10164" s="1">
        <v>45128.017094907409</v>
      </c>
    </row>
    <row r="10165" spans="1:3" x14ac:dyDescent="0.4">
      <c r="A10165" t="s">
        <v>3</v>
      </c>
      <c r="B10165" s="1">
        <v>45127.923495370371</v>
      </c>
      <c r="C10165" s="1">
        <v>45127.923854166664</v>
      </c>
    </row>
    <row r="10166" spans="1:3" x14ac:dyDescent="0.4">
      <c r="A10166" t="s">
        <v>3</v>
      </c>
      <c r="B10166" s="1">
        <v>45127.923055555555</v>
      </c>
      <c r="C10166" s="1">
        <v>45127.923414351855</v>
      </c>
    </row>
    <row r="10167" spans="1:3" x14ac:dyDescent="0.4">
      <c r="A10167" t="s">
        <v>3</v>
      </c>
      <c r="B10167" s="1">
        <v>45127.92260416667</v>
      </c>
      <c r="C10167" s="1">
        <v>45127.922974537039</v>
      </c>
    </row>
    <row r="10168" spans="1:3" x14ac:dyDescent="0.4">
      <c r="A10168" t="s">
        <v>3</v>
      </c>
      <c r="B10168" s="1">
        <v>45127.922164351854</v>
      </c>
      <c r="C10168" s="1">
        <v>45127.922534722224</v>
      </c>
    </row>
    <row r="10169" spans="1:3" x14ac:dyDescent="0.4">
      <c r="A10169" t="s">
        <v>3</v>
      </c>
      <c r="B10169" s="1">
        <v>45127.921724537038</v>
      </c>
      <c r="C10169" s="1">
        <v>45127.922083333331</v>
      </c>
    </row>
    <row r="10170" spans="1:3" x14ac:dyDescent="0.4">
      <c r="A10170" t="s">
        <v>3</v>
      </c>
      <c r="B10170" s="1">
        <v>45127.921284722222</v>
      </c>
      <c r="C10170" s="1">
        <v>45127.921643518515</v>
      </c>
    </row>
    <row r="10171" spans="1:3" x14ac:dyDescent="0.4">
      <c r="A10171" t="s">
        <v>3</v>
      </c>
      <c r="B10171" s="1">
        <v>45127.920844907407</v>
      </c>
      <c r="C10171" s="1">
        <v>45127.921203703707</v>
      </c>
    </row>
    <row r="10172" spans="1:3" x14ac:dyDescent="0.4">
      <c r="A10172" t="s">
        <v>3</v>
      </c>
      <c r="B10172" s="1">
        <v>45127.920393518521</v>
      </c>
      <c r="C10172" s="1">
        <v>45127.920763888891</v>
      </c>
    </row>
    <row r="10173" spans="1:3" x14ac:dyDescent="0.4">
      <c r="A10173" t="s">
        <v>3</v>
      </c>
      <c r="B10173" s="1">
        <v>45127.919953703706</v>
      </c>
      <c r="C10173" s="1">
        <v>45127.920312499999</v>
      </c>
    </row>
    <row r="10174" spans="1:3" x14ac:dyDescent="0.4">
      <c r="A10174" t="s">
        <v>3</v>
      </c>
      <c r="B10174" s="1">
        <v>45127.919502314813</v>
      </c>
      <c r="C10174" s="1">
        <v>45127.919872685183</v>
      </c>
    </row>
    <row r="10175" spans="1:3" x14ac:dyDescent="0.4">
      <c r="A10175" t="s">
        <v>3</v>
      </c>
      <c r="B10175" s="1">
        <v>45127.919062499997</v>
      </c>
      <c r="C10175" s="1">
        <v>45127.919421296298</v>
      </c>
    </row>
    <row r="10176" spans="1:3" x14ac:dyDescent="0.4">
      <c r="A10176" t="s">
        <v>3</v>
      </c>
      <c r="B10176" s="1">
        <v>45127.918611111112</v>
      </c>
      <c r="C10176" s="1">
        <v>45127.918981481482</v>
      </c>
    </row>
    <row r="10177" spans="1:3" x14ac:dyDescent="0.4">
      <c r="A10177" t="s">
        <v>3</v>
      </c>
      <c r="B10177" s="1">
        <v>45127.918182870373</v>
      </c>
      <c r="C10177" s="1">
        <v>45127.918541666666</v>
      </c>
    </row>
    <row r="10178" spans="1:3" x14ac:dyDescent="0.4">
      <c r="A10178" t="s">
        <v>3</v>
      </c>
      <c r="B10178" s="1">
        <v>45127.917743055557</v>
      </c>
      <c r="C10178" s="1">
        <v>45127.91810185185</v>
      </c>
    </row>
    <row r="10179" spans="1:3" x14ac:dyDescent="0.4">
      <c r="A10179" t="s">
        <v>3</v>
      </c>
      <c r="B10179" s="1">
        <v>45127.917291666665</v>
      </c>
      <c r="C10179" s="1">
        <v>45127.917650462965</v>
      </c>
    </row>
    <row r="10180" spans="1:3" x14ac:dyDescent="0.4">
      <c r="A10180" t="s">
        <v>3</v>
      </c>
      <c r="B10180" s="1">
        <v>45127.916851851849</v>
      </c>
      <c r="C10180" s="1">
        <v>45127.917210648149</v>
      </c>
    </row>
    <row r="10181" spans="1:3" x14ac:dyDescent="0.4">
      <c r="A10181" t="s">
        <v>3</v>
      </c>
      <c r="B10181" s="1">
        <v>45127.916388888887</v>
      </c>
      <c r="C10181" s="1">
        <v>45127.916759259257</v>
      </c>
    </row>
    <row r="10182" spans="1:3" x14ac:dyDescent="0.4">
      <c r="A10182" t="s">
        <v>3</v>
      </c>
      <c r="B10182" s="1">
        <v>45127.915949074071</v>
      </c>
      <c r="C10182" s="1">
        <v>45127.916307870371</v>
      </c>
    </row>
    <row r="10183" spans="1:3" x14ac:dyDescent="0.4">
      <c r="A10183" t="s">
        <v>3</v>
      </c>
      <c r="B10183" s="1">
        <v>45127.915497685186</v>
      </c>
      <c r="C10183" s="1">
        <v>45127.915868055556</v>
      </c>
    </row>
    <row r="10184" spans="1:3" x14ac:dyDescent="0.4">
      <c r="A10184" t="s">
        <v>3</v>
      </c>
      <c r="B10184" s="1">
        <v>45127.91505787037</v>
      </c>
      <c r="C10184" s="1">
        <v>45127.91542824074</v>
      </c>
    </row>
    <row r="10185" spans="1:3" x14ac:dyDescent="0.4">
      <c r="A10185" t="s">
        <v>3</v>
      </c>
      <c r="B10185" s="1">
        <v>45127.914618055554</v>
      </c>
      <c r="C10185" s="1">
        <v>45127.914976851855</v>
      </c>
    </row>
    <row r="10186" spans="1:3" x14ac:dyDescent="0.4">
      <c r="A10186" t="s">
        <v>3</v>
      </c>
      <c r="B10186" s="1">
        <v>45127.914178240739</v>
      </c>
      <c r="C10186" s="1">
        <v>45127.914537037039</v>
      </c>
    </row>
    <row r="10187" spans="1:3" x14ac:dyDescent="0.4">
      <c r="A10187" t="s">
        <v>3</v>
      </c>
      <c r="B10187" s="1">
        <v>45127.913738425923</v>
      </c>
      <c r="C10187" s="1">
        <v>45127.914097222223</v>
      </c>
    </row>
    <row r="10188" spans="1:3" x14ac:dyDescent="0.4">
      <c r="A10188" t="s">
        <v>3</v>
      </c>
      <c r="B10188" s="1">
        <v>45127.913287037038</v>
      </c>
      <c r="C10188" s="1">
        <v>45127.913657407407</v>
      </c>
    </row>
    <row r="10189" spans="1:3" x14ac:dyDescent="0.4">
      <c r="A10189" t="s">
        <v>3</v>
      </c>
      <c r="B10189" s="1">
        <v>45127.912847222222</v>
      </c>
      <c r="C10189" s="1">
        <v>45127.913206018522</v>
      </c>
    </row>
    <row r="10190" spans="1:3" x14ac:dyDescent="0.4">
      <c r="A10190" t="s">
        <v>3</v>
      </c>
      <c r="B10190" s="1">
        <v>45127.912407407406</v>
      </c>
      <c r="C10190" s="1">
        <v>45127.912766203706</v>
      </c>
    </row>
    <row r="10191" spans="1:3" x14ac:dyDescent="0.4">
      <c r="A10191" t="s">
        <v>3</v>
      </c>
      <c r="B10191" s="1">
        <v>45127.911956018521</v>
      </c>
      <c r="C10191" s="1">
        <v>45127.912314814814</v>
      </c>
    </row>
    <row r="10192" spans="1:3" x14ac:dyDescent="0.4">
      <c r="A10192" t="s">
        <v>3</v>
      </c>
      <c r="B10192" s="1">
        <v>45127.911504629628</v>
      </c>
      <c r="C10192" s="1">
        <v>45127.911874999998</v>
      </c>
    </row>
    <row r="10193" spans="1:3" x14ac:dyDescent="0.4">
      <c r="A10193" t="s">
        <v>3</v>
      </c>
      <c r="B10193" s="1">
        <v>45127.911064814813</v>
      </c>
      <c r="C10193" s="1">
        <v>45127.911435185182</v>
      </c>
    </row>
    <row r="10194" spans="1:3" x14ac:dyDescent="0.4">
      <c r="A10194" t="s">
        <v>3</v>
      </c>
      <c r="B10194" s="1">
        <v>45127.910624999997</v>
      </c>
      <c r="C10194" s="1">
        <v>45127.910995370374</v>
      </c>
    </row>
    <row r="10195" spans="1:3" x14ac:dyDescent="0.4">
      <c r="A10195" t="s">
        <v>3</v>
      </c>
      <c r="B10195" s="1">
        <v>45127.910185185188</v>
      </c>
      <c r="C10195" s="1">
        <v>45127.910555555558</v>
      </c>
    </row>
    <row r="10196" spans="1:3" x14ac:dyDescent="0.4">
      <c r="A10196" t="s">
        <v>3</v>
      </c>
      <c r="B10196" s="1">
        <v>45127.909745370373</v>
      </c>
      <c r="C10196" s="1">
        <v>45127.910104166665</v>
      </c>
    </row>
    <row r="10197" spans="1:3" x14ac:dyDescent="0.4">
      <c r="A10197" t="s">
        <v>3</v>
      </c>
      <c r="B10197" s="1">
        <v>45127.90929398148</v>
      </c>
      <c r="C10197" s="1">
        <v>45127.90966435185</v>
      </c>
    </row>
    <row r="10198" spans="1:3" x14ac:dyDescent="0.4">
      <c r="A10198" t="s">
        <v>3</v>
      </c>
      <c r="B10198" s="1">
        <v>45127.908842592595</v>
      </c>
      <c r="C10198" s="1">
        <v>45127.909212962964</v>
      </c>
    </row>
    <row r="10199" spans="1:3" x14ac:dyDescent="0.4">
      <c r="A10199" t="s">
        <v>3</v>
      </c>
      <c r="B10199" s="1">
        <v>45127.908402777779</v>
      </c>
      <c r="C10199" s="1">
        <v>45127.908761574072</v>
      </c>
    </row>
    <row r="10200" spans="1:3" x14ac:dyDescent="0.4">
      <c r="A10200" t="s">
        <v>3</v>
      </c>
      <c r="B10200" s="1">
        <v>45127.907951388886</v>
      </c>
      <c r="C10200" s="1">
        <v>45127.908321759256</v>
      </c>
    </row>
    <row r="10201" spans="1:3" x14ac:dyDescent="0.4">
      <c r="A10201" t="s">
        <v>3</v>
      </c>
      <c r="B10201" s="1">
        <v>45127.907500000001</v>
      </c>
      <c r="C10201" s="1">
        <v>45127.907870370371</v>
      </c>
    </row>
    <row r="10202" spans="1:3" x14ac:dyDescent="0.4">
      <c r="A10202" t="s">
        <v>3</v>
      </c>
      <c r="B10202" s="1">
        <v>45127.907048611109</v>
      </c>
      <c r="C10202" s="1">
        <v>45127.907418981478</v>
      </c>
    </row>
    <row r="10203" spans="1:3" x14ac:dyDescent="0.4">
      <c r="A10203" t="s">
        <v>3</v>
      </c>
      <c r="B10203" s="1">
        <v>45127.906597222223</v>
      </c>
      <c r="C10203" s="1">
        <v>45127.906967592593</v>
      </c>
    </row>
    <row r="10204" spans="1:3" x14ac:dyDescent="0.4">
      <c r="A10204" t="s">
        <v>3</v>
      </c>
      <c r="B10204" s="1">
        <v>45127.906145833331</v>
      </c>
      <c r="C10204" s="1">
        <v>45127.9065162037</v>
      </c>
    </row>
    <row r="10205" spans="1:3" x14ac:dyDescent="0.4">
      <c r="A10205" t="s">
        <v>3</v>
      </c>
      <c r="B10205" s="1">
        <v>45127.905706018515</v>
      </c>
      <c r="C10205" s="1">
        <v>45127.906064814815</v>
      </c>
    </row>
    <row r="10206" spans="1:3" x14ac:dyDescent="0.4">
      <c r="A10206" t="s">
        <v>3</v>
      </c>
      <c r="B10206" s="1">
        <v>45127.905243055553</v>
      </c>
      <c r="C10206" s="1">
        <v>45127.905613425923</v>
      </c>
    </row>
    <row r="10207" spans="1:3" x14ac:dyDescent="0.4">
      <c r="A10207" t="s">
        <v>3</v>
      </c>
      <c r="B10207" s="1">
        <v>45127.904803240737</v>
      </c>
      <c r="C10207" s="1">
        <v>45127.905173611114</v>
      </c>
    </row>
    <row r="10208" spans="1:3" x14ac:dyDescent="0.4">
      <c r="A10208" t="s">
        <v>3</v>
      </c>
      <c r="B10208" s="1">
        <v>45127.904363425929</v>
      </c>
      <c r="C10208" s="1">
        <v>45127.904733796298</v>
      </c>
    </row>
    <row r="10209" spans="1:3" x14ac:dyDescent="0.4">
      <c r="A10209" t="s">
        <v>3</v>
      </c>
      <c r="B10209" s="1">
        <v>45127.903923611113</v>
      </c>
      <c r="C10209" s="1">
        <v>45127.904282407406</v>
      </c>
    </row>
    <row r="10210" spans="1:3" x14ac:dyDescent="0.4">
      <c r="A10210" t="s">
        <v>3</v>
      </c>
      <c r="B10210" s="1">
        <v>45127.903483796297</v>
      </c>
      <c r="C10210" s="1">
        <v>45127.90384259259</v>
      </c>
    </row>
    <row r="10211" spans="1:3" x14ac:dyDescent="0.4">
      <c r="A10211" t="s">
        <v>3</v>
      </c>
      <c r="B10211" s="1">
        <v>45127.903032407405</v>
      </c>
      <c r="C10211" s="1">
        <v>45127.903402777774</v>
      </c>
    </row>
    <row r="10212" spans="1:3" x14ac:dyDescent="0.4">
      <c r="A10212" t="s">
        <v>3</v>
      </c>
      <c r="B10212" s="1">
        <v>45127.902592592596</v>
      </c>
      <c r="C10212" s="1">
        <v>45127.902951388889</v>
      </c>
    </row>
    <row r="10213" spans="1:3" x14ac:dyDescent="0.4">
      <c r="A10213" t="s">
        <v>3</v>
      </c>
      <c r="B10213" s="1">
        <v>45127.90215277778</v>
      </c>
      <c r="C10213" s="1">
        <v>45127.902511574073</v>
      </c>
    </row>
    <row r="10214" spans="1:3" x14ac:dyDescent="0.4">
      <c r="A10214" t="s">
        <v>3</v>
      </c>
      <c r="B10214" s="1">
        <v>45127.901712962965</v>
      </c>
      <c r="C10214" s="1">
        <v>45127.902071759258</v>
      </c>
    </row>
    <row r="10215" spans="1:3" x14ac:dyDescent="0.4">
      <c r="A10215" t="s">
        <v>3</v>
      </c>
      <c r="B10215" s="1">
        <v>45127.901261574072</v>
      </c>
      <c r="C10215" s="1">
        <v>45127.901631944442</v>
      </c>
    </row>
    <row r="10216" spans="1:3" x14ac:dyDescent="0.4">
      <c r="A10216" t="s">
        <v>3</v>
      </c>
      <c r="B10216" s="1">
        <v>45127.900821759256</v>
      </c>
      <c r="C10216" s="1">
        <v>45127.901180555556</v>
      </c>
    </row>
    <row r="10217" spans="1:3" x14ac:dyDescent="0.4">
      <c r="A10217" t="s">
        <v>3</v>
      </c>
      <c r="B10217" s="1">
        <v>45127.900381944448</v>
      </c>
      <c r="C10217" s="1">
        <v>45127.900740740741</v>
      </c>
    </row>
    <row r="10218" spans="1:3" x14ac:dyDescent="0.4">
      <c r="A10218" t="s">
        <v>3</v>
      </c>
      <c r="B10218" s="1">
        <v>45127.899942129632</v>
      </c>
      <c r="C10218" s="1">
        <v>45127.900300925925</v>
      </c>
    </row>
    <row r="10219" spans="1:3" x14ac:dyDescent="0.4">
      <c r="A10219" t="s">
        <v>3</v>
      </c>
      <c r="B10219" s="1">
        <v>45127.899502314816</v>
      </c>
      <c r="C10219" s="1">
        <v>45127.899861111109</v>
      </c>
    </row>
    <row r="10220" spans="1:3" x14ac:dyDescent="0.4">
      <c r="A10220" t="s">
        <v>3</v>
      </c>
      <c r="B10220" s="1">
        <v>45127.899062500001</v>
      </c>
      <c r="C10220" s="1">
        <v>45127.899421296293</v>
      </c>
    </row>
    <row r="10221" spans="1:3" x14ac:dyDescent="0.4">
      <c r="A10221" t="s">
        <v>3</v>
      </c>
      <c r="B10221" s="1">
        <v>45127.898611111108</v>
      </c>
      <c r="C10221" s="1">
        <v>45127.898981481485</v>
      </c>
    </row>
    <row r="10222" spans="1:3" x14ac:dyDescent="0.4">
      <c r="A10222" t="s">
        <v>3</v>
      </c>
      <c r="B10222" s="1">
        <v>45127.8981712963</v>
      </c>
      <c r="C10222" s="1">
        <v>45127.898541666669</v>
      </c>
    </row>
    <row r="10223" spans="1:3" x14ac:dyDescent="0.4">
      <c r="A10223" t="s">
        <v>3</v>
      </c>
      <c r="B10223" s="1">
        <v>45127.897731481484</v>
      </c>
      <c r="C10223" s="1">
        <v>45127.898101851853</v>
      </c>
    </row>
    <row r="10224" spans="1:3" x14ac:dyDescent="0.4">
      <c r="A10224" t="s">
        <v>3</v>
      </c>
      <c r="B10224" s="1">
        <v>45127.897291666668</v>
      </c>
      <c r="C10224" s="1">
        <v>45127.897650462961</v>
      </c>
    </row>
    <row r="10225" spans="1:3" x14ac:dyDescent="0.4">
      <c r="A10225" t="s">
        <v>3</v>
      </c>
      <c r="B10225" s="1">
        <v>45127.896851851852</v>
      </c>
      <c r="C10225" s="1">
        <v>45127.897210648145</v>
      </c>
    </row>
    <row r="10226" spans="1:3" x14ac:dyDescent="0.4">
      <c r="A10226" t="s">
        <v>3</v>
      </c>
      <c r="B10226" s="1">
        <v>45127.896412037036</v>
      </c>
      <c r="C10226" s="1">
        <v>45127.896770833337</v>
      </c>
    </row>
    <row r="10227" spans="1:3" x14ac:dyDescent="0.4">
      <c r="A10227" t="s">
        <v>3</v>
      </c>
      <c r="B10227" s="1">
        <v>45127.895960648151</v>
      </c>
      <c r="C10227" s="1">
        <v>45127.896319444444</v>
      </c>
    </row>
    <row r="10228" spans="1:3" x14ac:dyDescent="0.4">
      <c r="A10228" t="s">
        <v>3</v>
      </c>
      <c r="B10228" s="1">
        <v>45127.895509259259</v>
      </c>
      <c r="C10228" s="1">
        <v>45127.895879629628</v>
      </c>
    </row>
    <row r="10229" spans="1:3" x14ac:dyDescent="0.4">
      <c r="A10229" t="s">
        <v>3</v>
      </c>
      <c r="B10229" s="1">
        <v>45127.895069444443</v>
      </c>
      <c r="C10229" s="1">
        <v>45127.895428240743</v>
      </c>
    </row>
    <row r="10230" spans="1:3" x14ac:dyDescent="0.4">
      <c r="A10230" t="s">
        <v>3</v>
      </c>
      <c r="B10230" s="1">
        <v>45127.894629629627</v>
      </c>
      <c r="C10230" s="1">
        <v>45127.894999999997</v>
      </c>
    </row>
    <row r="10231" spans="1:3" x14ac:dyDescent="0.4">
      <c r="A10231" t="s">
        <v>3</v>
      </c>
      <c r="B10231" s="1">
        <v>45127.894189814811</v>
      </c>
      <c r="C10231" s="1">
        <v>45127.894560185188</v>
      </c>
    </row>
    <row r="10232" spans="1:3" x14ac:dyDescent="0.4">
      <c r="A10232" t="s">
        <v>3</v>
      </c>
      <c r="B10232" s="1">
        <v>45127.893750000003</v>
      </c>
      <c r="C10232" s="1">
        <v>45127.894120370373</v>
      </c>
    </row>
    <row r="10233" spans="1:3" x14ac:dyDescent="0.4">
      <c r="A10233" t="s">
        <v>3</v>
      </c>
      <c r="B10233" s="1">
        <v>45127.893310185187</v>
      </c>
      <c r="C10233" s="1">
        <v>45127.893680555557</v>
      </c>
    </row>
    <row r="10234" spans="1:3" x14ac:dyDescent="0.4">
      <c r="A10234" t="s">
        <v>3</v>
      </c>
      <c r="B10234" s="1">
        <v>45127.892870370371</v>
      </c>
      <c r="C10234" s="1">
        <v>45127.893240740741</v>
      </c>
    </row>
    <row r="10235" spans="1:3" x14ac:dyDescent="0.4">
      <c r="A10235" t="s">
        <v>3</v>
      </c>
      <c r="B10235" s="1">
        <v>45127.892418981479</v>
      </c>
      <c r="C10235" s="1">
        <v>45127.892789351848</v>
      </c>
    </row>
    <row r="10236" spans="1:3" x14ac:dyDescent="0.4">
      <c r="A10236" t="s">
        <v>3</v>
      </c>
      <c r="B10236" s="1">
        <v>45127.891979166663</v>
      </c>
      <c r="C10236" s="1">
        <v>45127.892337962963</v>
      </c>
    </row>
    <row r="10237" spans="1:3" x14ac:dyDescent="0.4">
      <c r="A10237" t="s">
        <v>14</v>
      </c>
      <c r="B10237" s="1">
        <v>45127.883217592593</v>
      </c>
      <c r="C10237" s="1">
        <v>45127.883298611108</v>
      </c>
    </row>
    <row r="10238" spans="1:3" x14ac:dyDescent="0.4">
      <c r="A10238" t="s">
        <v>14</v>
      </c>
      <c r="B10238" s="1">
        <v>45127.8830787037</v>
      </c>
      <c r="C10238" s="1">
        <v>45127.883148148147</v>
      </c>
    </row>
    <row r="10239" spans="1:3" x14ac:dyDescent="0.4">
      <c r="A10239" t="s">
        <v>14</v>
      </c>
      <c r="B10239" s="1">
        <v>45127.882928240739</v>
      </c>
      <c r="C10239" s="1">
        <v>45127.882997685185</v>
      </c>
    </row>
    <row r="10240" spans="1:3" x14ac:dyDescent="0.4">
      <c r="A10240" t="s">
        <v>14</v>
      </c>
      <c r="B10240" s="1">
        <v>45127.882777777777</v>
      </c>
      <c r="C10240" s="1">
        <v>45127.882847222223</v>
      </c>
    </row>
    <row r="10241" spans="1:3" x14ac:dyDescent="0.4">
      <c r="A10241" t="s">
        <v>14</v>
      </c>
      <c r="B10241" s="1">
        <v>45127.882627314815</v>
      </c>
      <c r="C10241" s="1">
        <v>45127.882696759261</v>
      </c>
    </row>
    <row r="10242" spans="1:3" x14ac:dyDescent="0.4">
      <c r="A10242" t="s">
        <v>14</v>
      </c>
      <c r="B10242" s="1">
        <v>45127.882476851853</v>
      </c>
      <c r="C10242" s="1">
        <v>45127.882557870369</v>
      </c>
    </row>
    <row r="10243" spans="1:3" x14ac:dyDescent="0.4">
      <c r="A10243" t="s">
        <v>14</v>
      </c>
      <c r="B10243" s="1">
        <v>45127.882326388892</v>
      </c>
      <c r="C10243" s="1">
        <v>45127.882407407407</v>
      </c>
    </row>
    <row r="10244" spans="1:3" x14ac:dyDescent="0.4">
      <c r="A10244" t="s">
        <v>14</v>
      </c>
      <c r="B10244" s="1">
        <v>45127.882187499999</v>
      </c>
      <c r="C10244" s="1">
        <v>45127.882256944446</v>
      </c>
    </row>
    <row r="10245" spans="1:3" x14ac:dyDescent="0.4">
      <c r="A10245" t="s">
        <v>14</v>
      </c>
      <c r="B10245" s="1">
        <v>45127.882037037038</v>
      </c>
      <c r="C10245" s="1">
        <v>45127.882106481484</v>
      </c>
    </row>
    <row r="10246" spans="1:3" x14ac:dyDescent="0.4">
      <c r="A10246" t="s">
        <v>14</v>
      </c>
      <c r="B10246" s="1">
        <v>45127.881886574076</v>
      </c>
      <c r="C10246" s="1">
        <v>45127.881967592592</v>
      </c>
    </row>
    <row r="10247" spans="1:3" x14ac:dyDescent="0.4">
      <c r="A10247" t="s">
        <v>14</v>
      </c>
      <c r="B10247" s="1">
        <v>45127.881736111114</v>
      </c>
      <c r="C10247" s="1">
        <v>45127.881805555553</v>
      </c>
    </row>
    <row r="10248" spans="1:3" x14ac:dyDescent="0.4">
      <c r="A10248" t="s">
        <v>14</v>
      </c>
      <c r="B10248" s="1">
        <v>45127.881585648145</v>
      </c>
      <c r="C10248" s="1">
        <v>45127.881655092591</v>
      </c>
    </row>
    <row r="10249" spans="1:3" x14ac:dyDescent="0.4">
      <c r="A10249" t="s">
        <v>14</v>
      </c>
      <c r="B10249" s="1">
        <v>45127.881377314814</v>
      </c>
      <c r="C10249" s="1">
        <v>45127.88144675926</v>
      </c>
    </row>
    <row r="10250" spans="1:3" x14ac:dyDescent="0.4">
      <c r="A10250" t="s">
        <v>14</v>
      </c>
      <c r="B10250" s="1">
        <v>45127.881226851852</v>
      </c>
      <c r="C10250" s="1">
        <v>45127.881296296298</v>
      </c>
    </row>
    <row r="10251" spans="1:3" x14ac:dyDescent="0.4">
      <c r="A10251" t="s">
        <v>14</v>
      </c>
      <c r="B10251" s="1">
        <v>45127.881076388891</v>
      </c>
      <c r="C10251" s="1">
        <v>45127.881145833337</v>
      </c>
    </row>
    <row r="10252" spans="1:3" x14ac:dyDescent="0.4">
      <c r="A10252" t="s">
        <v>14</v>
      </c>
      <c r="B10252" s="1">
        <v>45127.880925925929</v>
      </c>
      <c r="C10252" s="1">
        <v>45127.881006944444</v>
      </c>
    </row>
    <row r="10253" spans="1:3" x14ac:dyDescent="0.4">
      <c r="A10253" t="s">
        <v>14</v>
      </c>
      <c r="B10253" s="1">
        <v>45127.880787037036</v>
      </c>
      <c r="C10253" s="1">
        <v>45127.880856481483</v>
      </c>
    </row>
    <row r="10254" spans="1:3" x14ac:dyDescent="0.4">
      <c r="A10254" t="s">
        <v>14</v>
      </c>
      <c r="B10254" s="1">
        <v>45127.880636574075</v>
      </c>
      <c r="C10254" s="1">
        <v>45127.880706018521</v>
      </c>
    </row>
    <row r="10255" spans="1:3" x14ac:dyDescent="0.4">
      <c r="A10255" t="s">
        <v>14</v>
      </c>
      <c r="B10255" s="1">
        <v>45127.880486111113</v>
      </c>
      <c r="C10255" s="1">
        <v>45127.880555555559</v>
      </c>
    </row>
    <row r="10256" spans="1:3" x14ac:dyDescent="0.4">
      <c r="A10256" t="s">
        <v>14</v>
      </c>
      <c r="B10256" s="1">
        <v>45127.880335648151</v>
      </c>
      <c r="C10256" s="1">
        <v>45127.880416666667</v>
      </c>
    </row>
    <row r="10257" spans="1:3" x14ac:dyDescent="0.4">
      <c r="A10257" t="s">
        <v>14</v>
      </c>
      <c r="B10257" s="1">
        <v>45127.880185185182</v>
      </c>
      <c r="C10257" s="1">
        <v>45127.880266203705</v>
      </c>
    </row>
    <row r="10258" spans="1:3" x14ac:dyDescent="0.4">
      <c r="A10258" t="s">
        <v>14</v>
      </c>
      <c r="B10258" s="1">
        <v>45127.880046296297</v>
      </c>
      <c r="C10258" s="1">
        <v>45127.880115740743</v>
      </c>
    </row>
    <row r="10259" spans="1:3" x14ac:dyDescent="0.4">
      <c r="A10259" t="s">
        <v>14</v>
      </c>
      <c r="B10259" s="1">
        <v>45127.879895833335</v>
      </c>
      <c r="C10259" s="1">
        <v>45127.879976851851</v>
      </c>
    </row>
    <row r="10260" spans="1:3" x14ac:dyDescent="0.4">
      <c r="A10260" t="s">
        <v>14</v>
      </c>
      <c r="B10260" s="1">
        <v>45127.879745370374</v>
      </c>
      <c r="C10260" s="1">
        <v>45127.879826388889</v>
      </c>
    </row>
    <row r="10261" spans="1:3" x14ac:dyDescent="0.4">
      <c r="A10261" t="s">
        <v>14</v>
      </c>
      <c r="B10261" s="1">
        <v>45127.879606481481</v>
      </c>
      <c r="C10261" s="1">
        <v>45127.879675925928</v>
      </c>
    </row>
    <row r="10262" spans="1:3" x14ac:dyDescent="0.4">
      <c r="A10262" t="s">
        <v>14</v>
      </c>
      <c r="B10262" s="1">
        <v>45127.87945601852</v>
      </c>
      <c r="C10262" s="1">
        <v>45127.879525462966</v>
      </c>
    </row>
    <row r="10263" spans="1:3" x14ac:dyDescent="0.4">
      <c r="A10263" t="s">
        <v>14</v>
      </c>
      <c r="B10263" s="1">
        <v>45127.879305555558</v>
      </c>
      <c r="C10263" s="1">
        <v>45127.879386574074</v>
      </c>
    </row>
    <row r="10264" spans="1:3" x14ac:dyDescent="0.4">
      <c r="A10264" t="s">
        <v>14</v>
      </c>
      <c r="B10264" s="1">
        <v>45127.879155092596</v>
      </c>
      <c r="C10264" s="1">
        <v>45127.879224537035</v>
      </c>
    </row>
    <row r="10265" spans="1:3" x14ac:dyDescent="0.4">
      <c r="A10265" t="s">
        <v>14</v>
      </c>
      <c r="B10265" s="1">
        <v>45127.879004629627</v>
      </c>
      <c r="C10265" s="1">
        <v>45127.87908564815</v>
      </c>
    </row>
    <row r="10266" spans="1:3" x14ac:dyDescent="0.4">
      <c r="A10266" t="s">
        <v>14</v>
      </c>
      <c r="B10266" s="1">
        <v>45127.878854166665</v>
      </c>
      <c r="C10266" s="1">
        <v>45127.878935185188</v>
      </c>
    </row>
    <row r="10267" spans="1:3" x14ac:dyDescent="0.4">
      <c r="A10267" t="s">
        <v>14</v>
      </c>
      <c r="B10267" s="1">
        <v>45127.87871527778</v>
      </c>
      <c r="C10267" s="1">
        <v>45127.878784722219</v>
      </c>
    </row>
    <row r="10268" spans="1:3" x14ac:dyDescent="0.4">
      <c r="A10268" t="s">
        <v>14</v>
      </c>
      <c r="B10268" s="1">
        <v>45127.878564814811</v>
      </c>
      <c r="C10268" s="1">
        <v>45127.878645833334</v>
      </c>
    </row>
    <row r="10269" spans="1:3" x14ac:dyDescent="0.4">
      <c r="A10269" t="s">
        <v>14</v>
      </c>
      <c r="B10269" s="1">
        <v>45127.87841435185</v>
      </c>
      <c r="C10269" s="1">
        <v>45127.878495370373</v>
      </c>
    </row>
    <row r="10270" spans="1:3" x14ac:dyDescent="0.4">
      <c r="A10270" t="s">
        <v>14</v>
      </c>
      <c r="B10270" s="1">
        <v>45127.878263888888</v>
      </c>
      <c r="C10270" s="1">
        <v>45127.878344907411</v>
      </c>
    </row>
    <row r="10271" spans="1:3" x14ac:dyDescent="0.4">
      <c r="A10271" t="s">
        <v>14</v>
      </c>
      <c r="B10271" s="1">
        <v>45127.878113425926</v>
      </c>
      <c r="C10271" s="1">
        <v>45127.878194444442</v>
      </c>
    </row>
    <row r="10272" spans="1:3" x14ac:dyDescent="0.4">
      <c r="A10272" t="s">
        <v>14</v>
      </c>
      <c r="B10272" s="1">
        <v>45127.877974537034</v>
      </c>
      <c r="C10272" s="1">
        <v>45127.87804398148</v>
      </c>
    </row>
    <row r="10273" spans="1:3" x14ac:dyDescent="0.4">
      <c r="A10273" t="s">
        <v>18</v>
      </c>
      <c r="B10273" s="1">
        <v>45127.855150462965</v>
      </c>
      <c r="C10273" s="1">
        <v>45127.855300925927</v>
      </c>
    </row>
    <row r="10274" spans="1:3" x14ac:dyDescent="0.4">
      <c r="A10274" t="s">
        <v>18</v>
      </c>
      <c r="B10274" s="1">
        <v>45127.854930555557</v>
      </c>
      <c r="C10274" s="1">
        <v>45127.855081018519</v>
      </c>
    </row>
    <row r="10275" spans="1:3" x14ac:dyDescent="0.4">
      <c r="A10275" t="s">
        <v>18</v>
      </c>
      <c r="B10275" s="1">
        <v>45127.854710648149</v>
      </c>
      <c r="C10275" s="1">
        <v>45127.854861111111</v>
      </c>
    </row>
    <row r="10276" spans="1:3" x14ac:dyDescent="0.4">
      <c r="A10276" t="s">
        <v>18</v>
      </c>
      <c r="B10276" s="1">
        <v>45127.854479166665</v>
      </c>
      <c r="C10276" s="1">
        <v>45127.854629629626</v>
      </c>
    </row>
    <row r="10277" spans="1:3" x14ac:dyDescent="0.4">
      <c r="A10277" t="s">
        <v>18</v>
      </c>
      <c r="B10277" s="1">
        <v>45127.854259259257</v>
      </c>
      <c r="C10277" s="1">
        <v>45127.854409722226</v>
      </c>
    </row>
    <row r="10278" spans="1:3" x14ac:dyDescent="0.4">
      <c r="A10278" t="s">
        <v>18</v>
      </c>
      <c r="B10278" s="1">
        <v>45127.854039351849</v>
      </c>
      <c r="C10278" s="1">
        <v>45127.854189814818</v>
      </c>
    </row>
    <row r="10279" spans="1:3" x14ac:dyDescent="0.4">
      <c r="A10279" t="s">
        <v>18</v>
      </c>
      <c r="B10279" s="1">
        <v>45127.853807870371</v>
      </c>
      <c r="C10279" s="1">
        <v>45127.853958333333</v>
      </c>
    </row>
    <row r="10280" spans="1:3" x14ac:dyDescent="0.4">
      <c r="A10280" t="s">
        <v>18</v>
      </c>
      <c r="B10280" s="1">
        <v>45127.853576388887</v>
      </c>
      <c r="C10280" s="1">
        <v>45127.853726851848</v>
      </c>
    </row>
    <row r="10281" spans="1:3" x14ac:dyDescent="0.4">
      <c r="A10281" t="s">
        <v>18</v>
      </c>
      <c r="B10281" s="1">
        <v>45127.853356481479</v>
      </c>
      <c r="C10281" s="1">
        <v>45127.853506944448</v>
      </c>
    </row>
    <row r="10282" spans="1:3" x14ac:dyDescent="0.4">
      <c r="A10282" t="s">
        <v>18</v>
      </c>
      <c r="B10282" s="1">
        <v>45127.853113425925</v>
      </c>
      <c r="C10282" s="1">
        <v>45127.853263888886</v>
      </c>
    </row>
    <row r="10283" spans="1:3" x14ac:dyDescent="0.4">
      <c r="A10283" t="s">
        <v>18</v>
      </c>
      <c r="B10283" s="1">
        <v>45127.852893518517</v>
      </c>
      <c r="C10283" s="1">
        <v>45127.853043981479</v>
      </c>
    </row>
    <row r="10284" spans="1:3" x14ac:dyDescent="0.4">
      <c r="A10284" t="s">
        <v>18</v>
      </c>
      <c r="B10284" s="1">
        <v>45127.852673611109</v>
      </c>
      <c r="C10284" s="1">
        <v>45127.852824074071</v>
      </c>
    </row>
    <row r="10285" spans="1:3" x14ac:dyDescent="0.4">
      <c r="A10285" t="s">
        <v>18</v>
      </c>
      <c r="B10285" s="1">
        <v>45127.852442129632</v>
      </c>
      <c r="C10285" s="1">
        <v>45127.852592592593</v>
      </c>
    </row>
    <row r="10286" spans="1:3" x14ac:dyDescent="0.4">
      <c r="A10286" t="s">
        <v>18</v>
      </c>
      <c r="B10286" s="1">
        <v>45127.852210648147</v>
      </c>
      <c r="C10286" s="1">
        <v>45127.852361111109</v>
      </c>
    </row>
    <row r="10287" spans="1:3" x14ac:dyDescent="0.4">
      <c r="A10287" t="s">
        <v>18</v>
      </c>
      <c r="B10287" s="1">
        <v>45127.851990740739</v>
      </c>
      <c r="C10287" s="1">
        <v>45127.852141203701</v>
      </c>
    </row>
    <row r="10288" spans="1:3" x14ac:dyDescent="0.4">
      <c r="A10288" t="s">
        <v>18</v>
      </c>
      <c r="B10288" s="1">
        <v>45127.851770833331</v>
      </c>
      <c r="C10288" s="1">
        <v>45127.851921296293</v>
      </c>
    </row>
    <row r="10289" spans="1:3" x14ac:dyDescent="0.4">
      <c r="A10289" t="s">
        <v>18</v>
      </c>
      <c r="B10289" s="1">
        <v>45127.851539351854</v>
      </c>
      <c r="C10289" s="1">
        <v>45127.851689814815</v>
      </c>
    </row>
    <row r="10290" spans="1:3" x14ac:dyDescent="0.4">
      <c r="A10290" t="s">
        <v>18</v>
      </c>
      <c r="B10290" s="1">
        <v>45127.851319444446</v>
      </c>
      <c r="C10290" s="1">
        <v>45127.851469907408</v>
      </c>
    </row>
    <row r="10291" spans="1:3" x14ac:dyDescent="0.4">
      <c r="A10291" t="s">
        <v>18</v>
      </c>
      <c r="B10291" s="1">
        <v>45127.851087962961</v>
      </c>
      <c r="C10291" s="1">
        <v>45127.851238425923</v>
      </c>
    </row>
    <row r="10292" spans="1:3" x14ac:dyDescent="0.4">
      <c r="A10292" t="s">
        <v>18</v>
      </c>
      <c r="B10292" s="1">
        <v>45127.850868055553</v>
      </c>
      <c r="C10292" s="1">
        <v>45127.851018518515</v>
      </c>
    </row>
    <row r="10293" spans="1:3" x14ac:dyDescent="0.4">
      <c r="A10293" t="s">
        <v>18</v>
      </c>
      <c r="B10293" s="1">
        <v>45127.850648148145</v>
      </c>
      <c r="C10293" s="1">
        <v>45127.850798611114</v>
      </c>
    </row>
    <row r="10294" spans="1:3" x14ac:dyDescent="0.4">
      <c r="A10294" t="s">
        <v>18</v>
      </c>
      <c r="B10294" s="1">
        <v>45127.850416666668</v>
      </c>
      <c r="C10294" s="1">
        <v>45127.85056712963</v>
      </c>
    </row>
    <row r="10295" spans="1:3" x14ac:dyDescent="0.4">
      <c r="A10295" t="s">
        <v>18</v>
      </c>
      <c r="B10295" s="1">
        <v>45127.850185185183</v>
      </c>
      <c r="C10295" s="1">
        <v>45127.850335648145</v>
      </c>
    </row>
    <row r="10296" spans="1:3" x14ac:dyDescent="0.4">
      <c r="A10296" t="s">
        <v>18</v>
      </c>
      <c r="B10296" s="1">
        <v>45127.849965277775</v>
      </c>
      <c r="C10296" s="1">
        <v>45127.850115740737</v>
      </c>
    </row>
    <row r="10297" spans="1:3" x14ac:dyDescent="0.4">
      <c r="A10297" t="s">
        <v>18</v>
      </c>
      <c r="B10297" s="1">
        <v>45127.849733796298</v>
      </c>
      <c r="C10297" s="1">
        <v>45127.84988425926</v>
      </c>
    </row>
    <row r="10298" spans="1:3" x14ac:dyDescent="0.4">
      <c r="A10298" t="s">
        <v>18</v>
      </c>
      <c r="B10298" s="1">
        <v>45127.84951388889</v>
      </c>
      <c r="C10298" s="1">
        <v>45127.849664351852</v>
      </c>
    </row>
    <row r="10299" spans="1:3" x14ac:dyDescent="0.4">
      <c r="A10299" t="s">
        <v>18</v>
      </c>
      <c r="B10299" s="1">
        <v>45127.849282407406</v>
      </c>
      <c r="C10299" s="1">
        <v>45127.849432870367</v>
      </c>
    </row>
    <row r="10300" spans="1:3" x14ac:dyDescent="0.4">
      <c r="A10300" t="s">
        <v>18</v>
      </c>
      <c r="B10300" s="1">
        <v>45127.849050925928</v>
      </c>
      <c r="C10300" s="1">
        <v>45127.84920138889</v>
      </c>
    </row>
    <row r="10301" spans="1:3" x14ac:dyDescent="0.4">
      <c r="A10301" t="s">
        <v>18</v>
      </c>
      <c r="B10301" s="1">
        <v>45127.84883101852</v>
      </c>
      <c r="C10301" s="1">
        <v>45127.848981481482</v>
      </c>
    </row>
    <row r="10302" spans="1:3" x14ac:dyDescent="0.4">
      <c r="A10302" t="s">
        <v>18</v>
      </c>
      <c r="B10302" s="1">
        <v>45127.848611111112</v>
      </c>
      <c r="C10302" s="1">
        <v>45127.848749999997</v>
      </c>
    </row>
    <row r="10303" spans="1:3" x14ac:dyDescent="0.4">
      <c r="A10303" t="s">
        <v>18</v>
      </c>
      <c r="B10303" s="1">
        <v>45127.848379629628</v>
      </c>
      <c r="C10303" s="1">
        <v>45127.848530092589</v>
      </c>
    </row>
    <row r="10304" spans="1:3" x14ac:dyDescent="0.4">
      <c r="A10304" t="s">
        <v>18</v>
      </c>
      <c r="B10304" s="1">
        <v>45127.84815972222</v>
      </c>
      <c r="C10304" s="1">
        <v>45127.848310185182</v>
      </c>
    </row>
    <row r="10305" spans="1:3" x14ac:dyDescent="0.4">
      <c r="A10305" t="s">
        <v>18</v>
      </c>
      <c r="B10305" s="1">
        <v>45127.847928240742</v>
      </c>
      <c r="C10305" s="1">
        <v>45127.848078703704</v>
      </c>
    </row>
    <row r="10306" spans="1:3" x14ac:dyDescent="0.4">
      <c r="A10306" t="s">
        <v>18</v>
      </c>
      <c r="B10306" s="1">
        <v>45127.847708333335</v>
      </c>
      <c r="C10306" s="1">
        <v>45127.847858796296</v>
      </c>
    </row>
    <row r="10307" spans="1:3" x14ac:dyDescent="0.4">
      <c r="A10307" t="s">
        <v>18</v>
      </c>
      <c r="B10307" s="1">
        <v>45127.84747685185</v>
      </c>
      <c r="C10307" s="1">
        <v>45127.847627314812</v>
      </c>
    </row>
    <row r="10308" spans="1:3" x14ac:dyDescent="0.4">
      <c r="A10308" t="s">
        <v>18</v>
      </c>
      <c r="B10308" s="1">
        <v>45127.847256944442</v>
      </c>
      <c r="C10308" s="1">
        <v>45127.847407407404</v>
      </c>
    </row>
    <row r="10309" spans="1:3" x14ac:dyDescent="0.4">
      <c r="A10309" t="s">
        <v>123</v>
      </c>
      <c r="B10309" s="1">
        <v>45127.804537037038</v>
      </c>
      <c r="C10309" s="1">
        <v>45127.804629629631</v>
      </c>
    </row>
    <row r="10310" spans="1:3" x14ac:dyDescent="0.4">
      <c r="A10310" t="s">
        <v>123</v>
      </c>
      <c r="B10310" s="1">
        <v>45127.804351851853</v>
      </c>
      <c r="C10310" s="1">
        <v>45127.804444444446</v>
      </c>
    </row>
    <row r="10311" spans="1:3" x14ac:dyDescent="0.4">
      <c r="A10311" t="s">
        <v>123</v>
      </c>
      <c r="B10311" s="1">
        <v>45127.804178240738</v>
      </c>
      <c r="C10311" s="1">
        <v>45127.804270833331</v>
      </c>
    </row>
    <row r="10312" spans="1:3" x14ac:dyDescent="0.4">
      <c r="A10312" t="s">
        <v>16</v>
      </c>
      <c r="B10312" s="1">
        <v>45127.804097222222</v>
      </c>
      <c r="C10312" s="1">
        <v>45127.804166666669</v>
      </c>
    </row>
    <row r="10313" spans="1:3" x14ac:dyDescent="0.4">
      <c r="A10313" t="s">
        <v>123</v>
      </c>
      <c r="B10313" s="1">
        <v>45127.804027777776</v>
      </c>
      <c r="C10313" s="1">
        <v>45127.804108796299</v>
      </c>
    </row>
    <row r="10314" spans="1:3" x14ac:dyDescent="0.4">
      <c r="A10314" t="s">
        <v>123</v>
      </c>
      <c r="B10314" s="1">
        <v>45127.803877314815</v>
      </c>
      <c r="C10314" s="1">
        <v>45127.80395833333</v>
      </c>
    </row>
    <row r="10315" spans="1:3" x14ac:dyDescent="0.4">
      <c r="A10315" t="s">
        <v>16</v>
      </c>
      <c r="B10315" s="1">
        <v>45127.803877314815</v>
      </c>
      <c r="C10315" s="1">
        <v>45127.803946759261</v>
      </c>
    </row>
    <row r="10316" spans="1:3" x14ac:dyDescent="0.4">
      <c r="A10316" t="s">
        <v>123</v>
      </c>
      <c r="B10316" s="1">
        <v>45127.803715277776</v>
      </c>
      <c r="C10316" s="1">
        <v>45127.803796296299</v>
      </c>
    </row>
    <row r="10317" spans="1:3" x14ac:dyDescent="0.4">
      <c r="A10317" t="s">
        <v>16</v>
      </c>
      <c r="B10317" s="1">
        <v>45127.803680555553</v>
      </c>
      <c r="C10317" s="1">
        <v>45127.803749999999</v>
      </c>
    </row>
    <row r="10318" spans="1:3" x14ac:dyDescent="0.4">
      <c r="A10318" t="s">
        <v>123</v>
      </c>
      <c r="B10318" s="1">
        <v>45127.803553240738</v>
      </c>
      <c r="C10318" s="1">
        <v>45127.80363425926</v>
      </c>
    </row>
    <row r="10319" spans="1:3" x14ac:dyDescent="0.4">
      <c r="A10319" t="s">
        <v>16</v>
      </c>
      <c r="B10319" s="1">
        <v>45127.803495370368</v>
      </c>
      <c r="C10319" s="1">
        <v>45127.803564814814</v>
      </c>
    </row>
    <row r="10320" spans="1:3" x14ac:dyDescent="0.4">
      <c r="A10320" t="s">
        <v>123</v>
      </c>
      <c r="B10320" s="1">
        <v>45127.803402777776</v>
      </c>
      <c r="C10320" s="1">
        <v>45127.803483796299</v>
      </c>
    </row>
    <row r="10321" spans="1:3" x14ac:dyDescent="0.4">
      <c r="A10321" t="s">
        <v>16</v>
      </c>
      <c r="B10321" s="1">
        <v>45127.803310185183</v>
      </c>
      <c r="C10321" s="1">
        <v>45127.803379629629</v>
      </c>
    </row>
    <row r="10322" spans="1:3" x14ac:dyDescent="0.4">
      <c r="A10322" t="s">
        <v>123</v>
      </c>
      <c r="B10322" s="1">
        <v>45127.803217592591</v>
      </c>
      <c r="C10322" s="1">
        <v>45127.803298611114</v>
      </c>
    </row>
    <row r="10323" spans="1:3" x14ac:dyDescent="0.4">
      <c r="A10323" t="s">
        <v>16</v>
      </c>
      <c r="B10323" s="1">
        <v>45127.803090277775</v>
      </c>
      <c r="C10323" s="1">
        <v>45127.803159722222</v>
      </c>
    </row>
    <row r="10324" spans="1:3" x14ac:dyDescent="0.4">
      <c r="A10324" t="s">
        <v>123</v>
      </c>
      <c r="B10324" s="1">
        <v>45127.803043981483</v>
      </c>
      <c r="C10324" s="1">
        <v>45127.803124999999</v>
      </c>
    </row>
    <row r="10325" spans="1:3" x14ac:dyDescent="0.4">
      <c r="A10325" t="s">
        <v>16</v>
      </c>
      <c r="B10325" s="1">
        <v>45127.802893518521</v>
      </c>
      <c r="C10325" s="1">
        <v>45127.80296296296</v>
      </c>
    </row>
    <row r="10326" spans="1:3" x14ac:dyDescent="0.4">
      <c r="A10326" t="s">
        <v>123</v>
      </c>
      <c r="B10326" s="1">
        <v>45127.802893518521</v>
      </c>
      <c r="C10326" s="1">
        <v>45127.802974537037</v>
      </c>
    </row>
    <row r="10327" spans="1:3" x14ac:dyDescent="0.4">
      <c r="A10327" t="s">
        <v>123</v>
      </c>
      <c r="B10327" s="1">
        <v>45127.802731481483</v>
      </c>
      <c r="C10327" s="1">
        <v>45127.802824074075</v>
      </c>
    </row>
    <row r="10328" spans="1:3" x14ac:dyDescent="0.4">
      <c r="A10328" t="s">
        <v>16</v>
      </c>
      <c r="B10328" s="1">
        <v>45127.802708333336</v>
      </c>
      <c r="C10328" s="1">
        <v>45127.802777777775</v>
      </c>
    </row>
    <row r="10329" spans="1:3" x14ac:dyDescent="0.4">
      <c r="A10329" t="s">
        <v>123</v>
      </c>
      <c r="B10329" s="1">
        <v>45127.802581018521</v>
      </c>
      <c r="C10329" s="1">
        <v>45127.802662037036</v>
      </c>
    </row>
    <row r="10330" spans="1:3" x14ac:dyDescent="0.4">
      <c r="A10330" t="s">
        <v>16</v>
      </c>
      <c r="B10330" s="1">
        <v>45127.802523148152</v>
      </c>
      <c r="C10330" s="1">
        <v>45127.802604166667</v>
      </c>
    </row>
    <row r="10331" spans="1:3" x14ac:dyDescent="0.4">
      <c r="A10331" t="s">
        <v>123</v>
      </c>
      <c r="B10331" s="1">
        <v>45127.802418981482</v>
      </c>
      <c r="C10331" s="1">
        <v>45127.802511574075</v>
      </c>
    </row>
    <row r="10332" spans="1:3" x14ac:dyDescent="0.4">
      <c r="A10332" t="s">
        <v>16</v>
      </c>
      <c r="B10332" s="1">
        <v>45127.802303240744</v>
      </c>
      <c r="C10332" s="1">
        <v>45127.802372685182</v>
      </c>
    </row>
    <row r="10333" spans="1:3" x14ac:dyDescent="0.4">
      <c r="A10333" t="s">
        <v>123</v>
      </c>
      <c r="B10333" s="1">
        <v>45127.802222222221</v>
      </c>
      <c r="C10333" s="1">
        <v>45127.802303240744</v>
      </c>
    </row>
    <row r="10334" spans="1:3" x14ac:dyDescent="0.4">
      <c r="A10334" t="s">
        <v>16</v>
      </c>
      <c r="B10334" s="1">
        <v>45127.802106481482</v>
      </c>
      <c r="C10334" s="1">
        <v>45127.802175925928</v>
      </c>
    </row>
    <row r="10335" spans="1:3" x14ac:dyDescent="0.4">
      <c r="A10335" t="s">
        <v>123</v>
      </c>
      <c r="B10335" s="1">
        <v>45127.802060185182</v>
      </c>
      <c r="C10335" s="1">
        <v>45127.802141203705</v>
      </c>
    </row>
    <row r="10336" spans="1:3" x14ac:dyDescent="0.4">
      <c r="A10336" t="s">
        <v>123</v>
      </c>
      <c r="B10336" s="1">
        <v>45127.801898148151</v>
      </c>
      <c r="C10336" s="1">
        <v>45127.801990740743</v>
      </c>
    </row>
    <row r="10337" spans="1:3" x14ac:dyDescent="0.4">
      <c r="A10337" t="s">
        <v>16</v>
      </c>
      <c r="B10337" s="1">
        <v>45127.801886574074</v>
      </c>
      <c r="C10337" s="1">
        <v>45127.80195601852</v>
      </c>
    </row>
    <row r="10338" spans="1:3" x14ac:dyDescent="0.4">
      <c r="A10338" t="s">
        <v>123</v>
      </c>
      <c r="B10338" s="1">
        <v>45127.801747685182</v>
      </c>
      <c r="C10338" s="1">
        <v>45127.801828703705</v>
      </c>
    </row>
    <row r="10339" spans="1:3" x14ac:dyDescent="0.4">
      <c r="A10339" t="s">
        <v>16</v>
      </c>
      <c r="B10339" s="1">
        <v>45127.801689814813</v>
      </c>
      <c r="C10339" s="1">
        <v>45127.801759259259</v>
      </c>
    </row>
    <row r="10340" spans="1:3" x14ac:dyDescent="0.4">
      <c r="A10340" t="s">
        <v>123</v>
      </c>
      <c r="B10340" s="1">
        <v>45127.801585648151</v>
      </c>
      <c r="C10340" s="1">
        <v>45127.801678240743</v>
      </c>
    </row>
    <row r="10341" spans="1:3" x14ac:dyDescent="0.4">
      <c r="A10341" t="s">
        <v>16</v>
      </c>
      <c r="B10341" s="1">
        <v>45127.801516203705</v>
      </c>
      <c r="C10341" s="1">
        <v>45127.801585648151</v>
      </c>
    </row>
    <row r="10342" spans="1:3" x14ac:dyDescent="0.4">
      <c r="A10342" t="s">
        <v>123</v>
      </c>
      <c r="B10342" s="1">
        <v>45127.801423611112</v>
      </c>
      <c r="C10342" s="1">
        <v>45127.801516203705</v>
      </c>
    </row>
    <row r="10343" spans="1:3" x14ac:dyDescent="0.4">
      <c r="A10343" t="s">
        <v>16</v>
      </c>
      <c r="B10343" s="1">
        <v>45127.80133101852</v>
      </c>
      <c r="C10343" s="1">
        <v>45127.801400462966</v>
      </c>
    </row>
    <row r="10344" spans="1:3" x14ac:dyDescent="0.4">
      <c r="A10344" t="s">
        <v>123</v>
      </c>
      <c r="B10344" s="1">
        <v>45127.80127314815</v>
      </c>
      <c r="C10344" s="1">
        <v>45127.801354166666</v>
      </c>
    </row>
    <row r="10345" spans="1:3" x14ac:dyDescent="0.4">
      <c r="A10345" t="s">
        <v>16</v>
      </c>
      <c r="B10345" s="1">
        <v>45127.801145833335</v>
      </c>
      <c r="C10345" s="1">
        <v>45127.801215277781</v>
      </c>
    </row>
    <row r="10346" spans="1:3" x14ac:dyDescent="0.4">
      <c r="A10346" t="s">
        <v>123</v>
      </c>
      <c r="B10346" s="1">
        <v>45127.801111111112</v>
      </c>
      <c r="C10346" s="1">
        <v>45127.801192129627</v>
      </c>
    </row>
    <row r="10347" spans="1:3" x14ac:dyDescent="0.4">
      <c r="A10347" t="s">
        <v>16</v>
      </c>
      <c r="B10347" s="1">
        <v>45127.80096064815</v>
      </c>
      <c r="C10347" s="1">
        <v>45127.801030092596</v>
      </c>
    </row>
    <row r="10348" spans="1:3" x14ac:dyDescent="0.4">
      <c r="A10348" t="s">
        <v>123</v>
      </c>
      <c r="B10348" s="1">
        <v>45127.800925925927</v>
      </c>
      <c r="C10348" s="1">
        <v>45127.801006944443</v>
      </c>
    </row>
    <row r="10349" spans="1:3" x14ac:dyDescent="0.4">
      <c r="A10349" t="s">
        <v>16</v>
      </c>
      <c r="B10349" s="1">
        <v>45127.800787037035</v>
      </c>
      <c r="C10349" s="1">
        <v>45127.800856481481</v>
      </c>
    </row>
    <row r="10350" spans="1:3" x14ac:dyDescent="0.4">
      <c r="A10350" t="s">
        <v>123</v>
      </c>
      <c r="B10350" s="1">
        <v>45127.800752314812</v>
      </c>
      <c r="C10350" s="1">
        <v>45127.800833333335</v>
      </c>
    </row>
    <row r="10351" spans="1:3" x14ac:dyDescent="0.4">
      <c r="A10351" t="s">
        <v>16</v>
      </c>
      <c r="B10351" s="1">
        <v>45127.800555555557</v>
      </c>
      <c r="C10351" s="1">
        <v>45127.800625000003</v>
      </c>
    </row>
    <row r="10352" spans="1:3" x14ac:dyDescent="0.4">
      <c r="A10352" t="s">
        <v>123</v>
      </c>
      <c r="B10352" s="1">
        <v>45127.800543981481</v>
      </c>
      <c r="C10352" s="1">
        <v>45127.800636574073</v>
      </c>
    </row>
    <row r="10353" spans="1:3" x14ac:dyDescent="0.4">
      <c r="A10353" t="s">
        <v>123</v>
      </c>
      <c r="B10353" s="1">
        <v>45127.800393518519</v>
      </c>
      <c r="C10353" s="1">
        <v>45127.800474537034</v>
      </c>
    </row>
    <row r="10354" spans="1:3" x14ac:dyDescent="0.4">
      <c r="A10354" t="s">
        <v>16</v>
      </c>
      <c r="B10354" s="1">
        <v>45127.800358796296</v>
      </c>
      <c r="C10354" s="1">
        <v>45127.800439814811</v>
      </c>
    </row>
    <row r="10355" spans="1:3" x14ac:dyDescent="0.4">
      <c r="A10355" t="s">
        <v>123</v>
      </c>
      <c r="B10355" s="1">
        <v>45127.800243055557</v>
      </c>
      <c r="C10355" s="1">
        <v>45127.800324074073</v>
      </c>
    </row>
    <row r="10356" spans="1:3" x14ac:dyDescent="0.4">
      <c r="A10356" t="s">
        <v>16</v>
      </c>
      <c r="B10356" s="1">
        <v>45127.800185185188</v>
      </c>
      <c r="C10356" s="1">
        <v>45127.800254629627</v>
      </c>
    </row>
    <row r="10357" spans="1:3" x14ac:dyDescent="0.4">
      <c r="A10357" t="s">
        <v>123</v>
      </c>
      <c r="B10357" s="1">
        <v>45127.800081018519</v>
      </c>
      <c r="C10357" s="1">
        <v>45127.800162037034</v>
      </c>
    </row>
    <row r="10358" spans="1:3" x14ac:dyDescent="0.4">
      <c r="A10358" t="s">
        <v>123</v>
      </c>
      <c r="B10358" s="1">
        <v>45127.799930555557</v>
      </c>
      <c r="C10358" s="1">
        <v>45127.800011574072</v>
      </c>
    </row>
    <row r="10359" spans="1:3" x14ac:dyDescent="0.4">
      <c r="A10359" t="s">
        <v>16</v>
      </c>
      <c r="B10359" s="1">
        <v>45127.799930555557</v>
      </c>
      <c r="C10359" s="1">
        <v>45127.8</v>
      </c>
    </row>
    <row r="10360" spans="1:3" x14ac:dyDescent="0.4">
      <c r="A10360" t="s">
        <v>123</v>
      </c>
      <c r="B10360" s="1">
        <v>45127.799768518518</v>
      </c>
      <c r="C10360" s="1">
        <v>45127.799861111111</v>
      </c>
    </row>
    <row r="10361" spans="1:3" x14ac:dyDescent="0.4">
      <c r="A10361" t="s">
        <v>16</v>
      </c>
      <c r="B10361" s="1">
        <v>45127.799745370372</v>
      </c>
      <c r="C10361" s="1">
        <v>45127.799814814818</v>
      </c>
    </row>
    <row r="10362" spans="1:3" x14ac:dyDescent="0.4">
      <c r="A10362" t="s">
        <v>123</v>
      </c>
      <c r="B10362" s="1">
        <v>45127.799618055556</v>
      </c>
      <c r="C10362" s="1">
        <v>45127.799699074072</v>
      </c>
    </row>
    <row r="10363" spans="1:3" x14ac:dyDescent="0.4">
      <c r="A10363" t="s">
        <v>16</v>
      </c>
      <c r="B10363" s="1">
        <v>45127.799560185187</v>
      </c>
      <c r="C10363" s="1">
        <v>45127.799629629626</v>
      </c>
    </row>
    <row r="10364" spans="1:3" x14ac:dyDescent="0.4">
      <c r="A10364" t="s">
        <v>123</v>
      </c>
      <c r="B10364" s="1">
        <v>45127.799456018518</v>
      </c>
      <c r="C10364" s="1">
        <v>45127.799537037034</v>
      </c>
    </row>
    <row r="10365" spans="1:3" x14ac:dyDescent="0.4">
      <c r="A10365" t="s">
        <v>16</v>
      </c>
      <c r="B10365" s="1">
        <v>45127.799340277779</v>
      </c>
      <c r="C10365" s="1">
        <v>45127.799409722225</v>
      </c>
    </row>
    <row r="10366" spans="1:3" x14ac:dyDescent="0.4">
      <c r="A10366" t="s">
        <v>123</v>
      </c>
      <c r="B10366" s="1">
        <v>45127.79928240741</v>
      </c>
      <c r="C10366" s="1">
        <v>45127.799363425926</v>
      </c>
    </row>
    <row r="10367" spans="1:3" x14ac:dyDescent="0.4">
      <c r="A10367" t="s">
        <v>16</v>
      </c>
      <c r="B10367" s="1">
        <v>45127.799166666664</v>
      </c>
      <c r="C10367" s="1">
        <v>45127.79923611111</v>
      </c>
    </row>
    <row r="10368" spans="1:3" x14ac:dyDescent="0.4">
      <c r="A10368" t="s">
        <v>123</v>
      </c>
      <c r="B10368" s="1">
        <v>45127.799085648148</v>
      </c>
      <c r="C10368" s="1">
        <v>45127.799166666664</v>
      </c>
    </row>
    <row r="10369" spans="1:3" x14ac:dyDescent="0.4">
      <c r="A10369" t="s">
        <v>16</v>
      </c>
      <c r="B10369" s="1">
        <v>45127.798981481479</v>
      </c>
      <c r="C10369" s="1">
        <v>45127.799050925925</v>
      </c>
    </row>
    <row r="10370" spans="1:3" x14ac:dyDescent="0.4">
      <c r="A10370" t="s">
        <v>123</v>
      </c>
      <c r="B10370" s="1">
        <v>45127.79891203704</v>
      </c>
      <c r="C10370" s="1">
        <v>45127.799004629633</v>
      </c>
    </row>
    <row r="10371" spans="1:3" x14ac:dyDescent="0.4">
      <c r="A10371" t="s">
        <v>16</v>
      </c>
      <c r="B10371" s="1">
        <v>45127.798796296294</v>
      </c>
      <c r="C10371" s="1">
        <v>45127.79886574074</v>
      </c>
    </row>
    <row r="10372" spans="1:3" x14ac:dyDescent="0.4">
      <c r="A10372" t="s">
        <v>123</v>
      </c>
      <c r="B10372" s="1">
        <v>45127.798726851855</v>
      </c>
      <c r="C10372" s="1">
        <v>45127.798819444448</v>
      </c>
    </row>
    <row r="10373" spans="1:3" x14ac:dyDescent="0.4">
      <c r="A10373" t="s">
        <v>16</v>
      </c>
      <c r="B10373" s="1">
        <v>45127.798611111109</v>
      </c>
      <c r="C10373" s="1">
        <v>45127.798680555556</v>
      </c>
    </row>
    <row r="10374" spans="1:3" x14ac:dyDescent="0.4">
      <c r="A10374" t="s">
        <v>123</v>
      </c>
      <c r="B10374" s="1">
        <v>45127.79855324074</v>
      </c>
      <c r="C10374" s="1">
        <v>45127.798645833333</v>
      </c>
    </row>
    <row r="10375" spans="1:3" x14ac:dyDescent="0.4">
      <c r="A10375" t="s">
        <v>16</v>
      </c>
      <c r="B10375" s="1">
        <v>45127.798425925925</v>
      </c>
      <c r="C10375" s="1">
        <v>45127.798506944448</v>
      </c>
    </row>
    <row r="10376" spans="1:3" x14ac:dyDescent="0.4">
      <c r="A10376" t="s">
        <v>123</v>
      </c>
      <c r="B10376" s="1">
        <v>45127.798402777778</v>
      </c>
      <c r="C10376" s="1">
        <v>45127.798483796294</v>
      </c>
    </row>
    <row r="10377" spans="1:3" x14ac:dyDescent="0.4">
      <c r="A10377" t="s">
        <v>16</v>
      </c>
      <c r="B10377" s="1">
        <v>45127.798252314817</v>
      </c>
      <c r="C10377" s="1">
        <v>45127.798321759263</v>
      </c>
    </row>
    <row r="10378" spans="1:3" x14ac:dyDescent="0.4">
      <c r="A10378" t="s">
        <v>123</v>
      </c>
      <c r="B10378" s="1">
        <v>45127.798217592594</v>
      </c>
      <c r="C10378" s="1">
        <v>45127.798298611109</v>
      </c>
    </row>
    <row r="10379" spans="1:3" x14ac:dyDescent="0.4">
      <c r="A10379" t="s">
        <v>16</v>
      </c>
      <c r="B10379" s="1">
        <v>45127.798067129632</v>
      </c>
      <c r="C10379" s="1">
        <v>45127.798136574071</v>
      </c>
    </row>
    <row r="10380" spans="1:3" x14ac:dyDescent="0.4">
      <c r="A10380" t="s">
        <v>123</v>
      </c>
      <c r="B10380" s="1">
        <v>45127.798043981478</v>
      </c>
      <c r="C10380" s="1">
        <v>45127.798125000001</v>
      </c>
    </row>
    <row r="10381" spans="1:3" x14ac:dyDescent="0.4">
      <c r="A10381" t="s">
        <v>16</v>
      </c>
      <c r="B10381" s="1">
        <v>45127.797881944447</v>
      </c>
      <c r="C10381" s="1">
        <v>45127.797951388886</v>
      </c>
    </row>
    <row r="10382" spans="1:3" x14ac:dyDescent="0.4">
      <c r="A10382" t="s">
        <v>123</v>
      </c>
      <c r="B10382" s="1">
        <v>45127.797858796293</v>
      </c>
      <c r="C10382" s="1">
        <v>45127.797951388886</v>
      </c>
    </row>
    <row r="10383" spans="1:3" x14ac:dyDescent="0.4">
      <c r="A10383" t="s">
        <v>123</v>
      </c>
      <c r="B10383" s="1">
        <v>45127.797708333332</v>
      </c>
      <c r="C10383" s="1">
        <v>45127.797789351855</v>
      </c>
    </row>
    <row r="10384" spans="1:3" x14ac:dyDescent="0.4">
      <c r="A10384" t="s">
        <v>16</v>
      </c>
      <c r="B10384" s="1">
        <v>45127.797696759262</v>
      </c>
      <c r="C10384" s="1">
        <v>45127.797766203701</v>
      </c>
    </row>
    <row r="10385" spans="1:3" x14ac:dyDescent="0.4">
      <c r="A10385" t="s">
        <v>123</v>
      </c>
      <c r="B10385" s="1">
        <v>45127.797523148147</v>
      </c>
      <c r="C10385" s="1">
        <v>45127.79760416667</v>
      </c>
    </row>
    <row r="10386" spans="1:3" x14ac:dyDescent="0.4">
      <c r="A10386" t="s">
        <v>16</v>
      </c>
      <c r="B10386" s="1">
        <v>45127.797511574077</v>
      </c>
      <c r="C10386" s="1">
        <v>45127.797581018516</v>
      </c>
    </row>
    <row r="10387" spans="1:3" x14ac:dyDescent="0.4">
      <c r="A10387" t="s">
        <v>123</v>
      </c>
      <c r="B10387" s="1">
        <v>45127.797349537039</v>
      </c>
      <c r="C10387" s="1">
        <v>45127.797430555554</v>
      </c>
    </row>
    <row r="10388" spans="1:3" x14ac:dyDescent="0.4">
      <c r="A10388" t="s">
        <v>16</v>
      </c>
      <c r="B10388" s="1">
        <v>45127.797337962962</v>
      </c>
      <c r="C10388" s="1">
        <v>45127.797407407408</v>
      </c>
    </row>
    <row r="10389" spans="1:3" x14ac:dyDescent="0.4">
      <c r="A10389" t="s">
        <v>123</v>
      </c>
      <c r="B10389" s="1">
        <v>45127.797164351854</v>
      </c>
      <c r="C10389" s="1">
        <v>45127.79724537037</v>
      </c>
    </row>
    <row r="10390" spans="1:3" x14ac:dyDescent="0.4">
      <c r="A10390" t="s">
        <v>16</v>
      </c>
      <c r="B10390" s="1">
        <v>45127.797152777777</v>
      </c>
      <c r="C10390" s="1">
        <v>45127.797222222223</v>
      </c>
    </row>
    <row r="10391" spans="1:3" x14ac:dyDescent="0.4">
      <c r="A10391" t="s">
        <v>123</v>
      </c>
      <c r="B10391" s="1">
        <v>45127.796979166669</v>
      </c>
      <c r="C10391" s="1">
        <v>45127.797071759262</v>
      </c>
    </row>
    <row r="10392" spans="1:3" x14ac:dyDescent="0.4">
      <c r="A10392" t="s">
        <v>16</v>
      </c>
      <c r="B10392" s="1">
        <v>45127.796967592592</v>
      </c>
      <c r="C10392" s="1">
        <v>45127.797037037039</v>
      </c>
    </row>
    <row r="10393" spans="1:3" x14ac:dyDescent="0.4">
      <c r="A10393" t="s">
        <v>123</v>
      </c>
      <c r="B10393" s="1">
        <v>45127.7968287037</v>
      </c>
      <c r="C10393" s="1">
        <v>45127.796909722223</v>
      </c>
    </row>
    <row r="10394" spans="1:3" x14ac:dyDescent="0.4">
      <c r="A10394" t="s">
        <v>16</v>
      </c>
      <c r="B10394" s="1">
        <v>45127.796782407408</v>
      </c>
      <c r="C10394" s="1">
        <v>45127.796851851854</v>
      </c>
    </row>
    <row r="10395" spans="1:3" x14ac:dyDescent="0.4">
      <c r="A10395" t="s">
        <v>123</v>
      </c>
      <c r="B10395" s="1">
        <v>45127.796655092592</v>
      </c>
      <c r="C10395" s="1">
        <v>45127.796747685185</v>
      </c>
    </row>
    <row r="10396" spans="1:3" x14ac:dyDescent="0.4">
      <c r="A10396" t="s">
        <v>16</v>
      </c>
      <c r="B10396" s="1">
        <v>45127.7966087963</v>
      </c>
      <c r="C10396" s="1">
        <v>45127.796678240738</v>
      </c>
    </row>
    <row r="10397" spans="1:3" x14ac:dyDescent="0.4">
      <c r="A10397" t="s">
        <v>16</v>
      </c>
      <c r="B10397" s="1">
        <v>45127.796423611115</v>
      </c>
      <c r="C10397" s="1">
        <v>45127.796493055554</v>
      </c>
    </row>
    <row r="10398" spans="1:3" x14ac:dyDescent="0.4">
      <c r="A10398" t="s">
        <v>16</v>
      </c>
      <c r="B10398" s="1">
        <v>45127.796238425923</v>
      </c>
      <c r="C10398" s="1">
        <v>45127.796307870369</v>
      </c>
    </row>
    <row r="10399" spans="1:3" x14ac:dyDescent="0.4">
      <c r="A10399" t="s">
        <v>16</v>
      </c>
      <c r="B10399" s="1">
        <v>45127.796053240738</v>
      </c>
      <c r="C10399" s="1">
        <v>45127.796122685184</v>
      </c>
    </row>
    <row r="10400" spans="1:3" x14ac:dyDescent="0.4">
      <c r="A10400" t="s">
        <v>16</v>
      </c>
      <c r="B10400" s="1">
        <v>45127.79587962963</v>
      </c>
      <c r="C10400" s="1">
        <v>45127.795949074076</v>
      </c>
    </row>
    <row r="10401" spans="1:3" x14ac:dyDescent="0.4">
      <c r="A10401" t="s">
        <v>16</v>
      </c>
      <c r="B10401" s="1">
        <v>45127.795648148145</v>
      </c>
      <c r="C10401" s="1">
        <v>45127.795717592591</v>
      </c>
    </row>
    <row r="10402" spans="1:3" x14ac:dyDescent="0.4">
      <c r="A10402" t="s">
        <v>16</v>
      </c>
      <c r="B10402" s="1">
        <v>45127.795451388891</v>
      </c>
      <c r="C10402" s="1">
        <v>45127.795520833337</v>
      </c>
    </row>
    <row r="10403" spans="1:3" x14ac:dyDescent="0.4">
      <c r="A10403" t="s">
        <v>16</v>
      </c>
      <c r="B10403" s="1">
        <v>45127.795243055552</v>
      </c>
      <c r="C10403" s="1">
        <v>45127.795312499999</v>
      </c>
    </row>
    <row r="10404" spans="1:3" x14ac:dyDescent="0.4">
      <c r="A10404" t="s">
        <v>16</v>
      </c>
      <c r="B10404" s="1">
        <v>45127.795057870368</v>
      </c>
      <c r="C10404" s="1">
        <v>45127.795127314814</v>
      </c>
    </row>
    <row r="10405" spans="1:3" x14ac:dyDescent="0.4">
      <c r="A10405" t="s">
        <v>16</v>
      </c>
      <c r="B10405" s="1">
        <v>45127.79483796296</v>
      </c>
      <c r="C10405" s="1">
        <v>45127.794907407406</v>
      </c>
    </row>
    <row r="10406" spans="1:3" x14ac:dyDescent="0.4">
      <c r="A10406" t="s">
        <v>16</v>
      </c>
      <c r="B10406" s="1">
        <v>45127.794652777775</v>
      </c>
      <c r="C10406" s="1">
        <v>45127.794722222221</v>
      </c>
    </row>
    <row r="10407" spans="1:3" x14ac:dyDescent="0.4">
      <c r="A10407" t="s">
        <v>16</v>
      </c>
      <c r="B10407" s="1">
        <v>45127.794479166667</v>
      </c>
      <c r="C10407" s="1">
        <v>45127.794548611113</v>
      </c>
    </row>
    <row r="10408" spans="1:3" x14ac:dyDescent="0.4">
      <c r="A10408" t="s">
        <v>16</v>
      </c>
      <c r="B10408" s="1">
        <v>45127.794293981482</v>
      </c>
      <c r="C10408" s="1">
        <v>45127.794363425928</v>
      </c>
    </row>
    <row r="10409" spans="1:3" x14ac:dyDescent="0.4">
      <c r="A10409" t="s">
        <v>16</v>
      </c>
      <c r="B10409" s="1">
        <v>45127.794108796297</v>
      </c>
      <c r="C10409" s="1">
        <v>45127.794178240743</v>
      </c>
    </row>
    <row r="10410" spans="1:3" x14ac:dyDescent="0.4">
      <c r="A10410" t="s">
        <v>16</v>
      </c>
      <c r="B10410" s="1">
        <v>45127.793923611112</v>
      </c>
      <c r="C10410" s="1">
        <v>45127.793993055559</v>
      </c>
    </row>
    <row r="10411" spans="1:3" x14ac:dyDescent="0.4">
      <c r="A10411" t="s">
        <v>16</v>
      </c>
      <c r="B10411" s="1">
        <v>45127.793738425928</v>
      </c>
      <c r="C10411" s="1">
        <v>45127.793819444443</v>
      </c>
    </row>
    <row r="10412" spans="1:3" x14ac:dyDescent="0.4">
      <c r="A10412" t="s">
        <v>16</v>
      </c>
      <c r="B10412" s="1">
        <v>45127.793564814812</v>
      </c>
      <c r="C10412" s="1">
        <v>45127.793634259258</v>
      </c>
    </row>
    <row r="10413" spans="1:3" x14ac:dyDescent="0.4">
      <c r="A10413" t="s">
        <v>16</v>
      </c>
      <c r="B10413" s="1">
        <v>45127.793379629627</v>
      </c>
      <c r="C10413" s="1">
        <v>45127.793449074074</v>
      </c>
    </row>
    <row r="10414" spans="1:3" x14ac:dyDescent="0.4">
      <c r="A10414" t="s">
        <v>16</v>
      </c>
      <c r="B10414" s="1">
        <v>45127.793194444443</v>
      </c>
      <c r="C10414" s="1">
        <v>45127.793263888889</v>
      </c>
    </row>
    <row r="10415" spans="1:3" x14ac:dyDescent="0.4">
      <c r="A10415" t="s">
        <v>16</v>
      </c>
      <c r="B10415" s="1">
        <v>45127.793020833335</v>
      </c>
      <c r="C10415" s="1">
        <v>45127.793090277781</v>
      </c>
    </row>
    <row r="10416" spans="1:3" x14ac:dyDescent="0.4">
      <c r="A10416" t="s">
        <v>16</v>
      </c>
      <c r="B10416" s="1">
        <v>45127.79283564815</v>
      </c>
      <c r="C10416" s="1">
        <v>45127.792905092596</v>
      </c>
    </row>
    <row r="10417" spans="1:3" x14ac:dyDescent="0.4">
      <c r="A10417" t="s">
        <v>16</v>
      </c>
      <c r="B10417" s="1">
        <v>45127.792650462965</v>
      </c>
      <c r="C10417" s="1">
        <v>45127.792719907404</v>
      </c>
    </row>
    <row r="10418" spans="1:3" x14ac:dyDescent="0.4">
      <c r="A10418" t="s">
        <v>16</v>
      </c>
      <c r="B10418" s="1">
        <v>45127.79247685185</v>
      </c>
      <c r="C10418" s="1">
        <v>45127.792546296296</v>
      </c>
    </row>
    <row r="10419" spans="1:3" x14ac:dyDescent="0.4">
      <c r="A10419" t="s">
        <v>16</v>
      </c>
      <c r="B10419" s="1">
        <v>45127.792291666665</v>
      </c>
      <c r="C10419" s="1">
        <v>45127.792361111111</v>
      </c>
    </row>
    <row r="10420" spans="1:3" x14ac:dyDescent="0.4">
      <c r="A10420" t="s">
        <v>16</v>
      </c>
      <c r="B10420" s="1">
        <v>45127.79210648148</v>
      </c>
      <c r="C10420" s="1">
        <v>45127.792175925926</v>
      </c>
    </row>
    <row r="10421" spans="1:3" x14ac:dyDescent="0.4">
      <c r="A10421" t="s">
        <v>16</v>
      </c>
      <c r="B10421" s="1">
        <v>45127.791921296295</v>
      </c>
      <c r="C10421" s="1">
        <v>45127.791990740741</v>
      </c>
    </row>
    <row r="10422" spans="1:3" x14ac:dyDescent="0.4">
      <c r="A10422" t="s">
        <v>16</v>
      </c>
      <c r="B10422" s="1">
        <v>45127.791747685187</v>
      </c>
      <c r="C10422" s="1">
        <v>45127.791817129626</v>
      </c>
    </row>
    <row r="10423" spans="1:3" x14ac:dyDescent="0.4">
      <c r="A10423" t="s">
        <v>16</v>
      </c>
      <c r="B10423" s="1">
        <v>45127.791562500002</v>
      </c>
      <c r="C10423" s="1">
        <v>45127.791631944441</v>
      </c>
    </row>
    <row r="10424" spans="1:3" x14ac:dyDescent="0.4">
      <c r="A10424" t="s">
        <v>16</v>
      </c>
      <c r="B10424" s="1">
        <v>45127.791388888887</v>
      </c>
      <c r="C10424" s="1">
        <v>45127.791458333333</v>
      </c>
    </row>
    <row r="10425" spans="1:3" x14ac:dyDescent="0.4">
      <c r="A10425" t="s">
        <v>16</v>
      </c>
      <c r="B10425" s="1">
        <v>45127.791203703702</v>
      </c>
      <c r="C10425" s="1">
        <v>45127.791273148148</v>
      </c>
    </row>
    <row r="10426" spans="1:3" x14ac:dyDescent="0.4">
      <c r="A10426" t="s">
        <v>16</v>
      </c>
      <c r="B10426" s="1">
        <v>45127.791018518517</v>
      </c>
      <c r="C10426" s="1">
        <v>45127.791087962964</v>
      </c>
    </row>
    <row r="10427" spans="1:3" x14ac:dyDescent="0.4">
      <c r="A10427" t="s">
        <v>16</v>
      </c>
      <c r="B10427" s="1">
        <v>45127.790833333333</v>
      </c>
      <c r="C10427" s="1">
        <v>45127.790902777779</v>
      </c>
    </row>
    <row r="10428" spans="1:3" x14ac:dyDescent="0.4">
      <c r="A10428" t="s">
        <v>16</v>
      </c>
      <c r="B10428" s="1">
        <v>45127.790648148148</v>
      </c>
      <c r="C10428" s="1">
        <v>45127.790729166663</v>
      </c>
    </row>
    <row r="10429" spans="1:3" x14ac:dyDescent="0.4">
      <c r="A10429" t="s">
        <v>124</v>
      </c>
      <c r="B10429" s="1">
        <v>45127.790381944447</v>
      </c>
      <c r="C10429" s="1">
        <v>45127.790578703702</v>
      </c>
    </row>
    <row r="10430" spans="1:3" x14ac:dyDescent="0.4">
      <c r="A10430" t="s">
        <v>124</v>
      </c>
      <c r="B10430" s="1">
        <v>45127.79011574074</v>
      </c>
      <c r="C10430" s="1">
        <v>45127.790300925924</v>
      </c>
    </row>
    <row r="10431" spans="1:3" x14ac:dyDescent="0.4">
      <c r="A10431" t="s">
        <v>124</v>
      </c>
      <c r="B10431" s="1">
        <v>45127.789826388886</v>
      </c>
      <c r="C10431" s="1">
        <v>45127.790023148147</v>
      </c>
    </row>
    <row r="10432" spans="1:3" x14ac:dyDescent="0.4">
      <c r="A10432" t="s">
        <v>124</v>
      </c>
      <c r="B10432" s="1">
        <v>45127.789571759262</v>
      </c>
      <c r="C10432" s="1">
        <v>45127.789756944447</v>
      </c>
    </row>
    <row r="10433" spans="1:3" x14ac:dyDescent="0.4">
      <c r="A10433" t="s">
        <v>124</v>
      </c>
      <c r="B10433" s="1">
        <v>45127.789282407408</v>
      </c>
      <c r="C10433" s="1">
        <v>45127.789479166669</v>
      </c>
    </row>
    <row r="10434" spans="1:3" x14ac:dyDescent="0.4">
      <c r="A10434" t="s">
        <v>124</v>
      </c>
      <c r="B10434" s="1">
        <v>45127.789027777777</v>
      </c>
      <c r="C10434" s="1">
        <v>45127.789212962962</v>
      </c>
    </row>
    <row r="10435" spans="1:3" x14ac:dyDescent="0.4">
      <c r="A10435" t="s">
        <v>124</v>
      </c>
      <c r="B10435" s="1">
        <v>45127.78875</v>
      </c>
      <c r="C10435" s="1">
        <v>45127.788935185185</v>
      </c>
    </row>
    <row r="10436" spans="1:3" x14ac:dyDescent="0.4">
      <c r="A10436" t="s">
        <v>124</v>
      </c>
      <c r="B10436" s="1">
        <v>45127.788437499999</v>
      </c>
      <c r="C10436" s="1">
        <v>45127.788634259261</v>
      </c>
    </row>
    <row r="10437" spans="1:3" x14ac:dyDescent="0.4">
      <c r="A10437" t="s">
        <v>124</v>
      </c>
      <c r="B10437" s="1">
        <v>45127.788182870368</v>
      </c>
      <c r="C10437" s="1">
        <v>45127.788368055553</v>
      </c>
    </row>
    <row r="10438" spans="1:3" x14ac:dyDescent="0.4">
      <c r="A10438" t="s">
        <v>124</v>
      </c>
      <c r="B10438" s="1">
        <v>45127.787905092591</v>
      </c>
      <c r="C10438" s="1">
        <v>45127.788090277776</v>
      </c>
    </row>
    <row r="10439" spans="1:3" x14ac:dyDescent="0.4">
      <c r="A10439" t="s">
        <v>124</v>
      </c>
      <c r="B10439" s="1">
        <v>45127.787615740737</v>
      </c>
      <c r="C10439" s="1">
        <v>45127.787800925929</v>
      </c>
    </row>
    <row r="10440" spans="1:3" x14ac:dyDescent="0.4">
      <c r="A10440" t="s">
        <v>124</v>
      </c>
      <c r="B10440" s="1">
        <v>45127.787326388891</v>
      </c>
      <c r="C10440" s="1">
        <v>45127.787523148145</v>
      </c>
    </row>
    <row r="10441" spans="1:3" x14ac:dyDescent="0.4">
      <c r="A10441" t="s">
        <v>124</v>
      </c>
      <c r="B10441" s="1">
        <v>45127.787048611113</v>
      </c>
      <c r="C10441" s="1">
        <v>45127.787245370368</v>
      </c>
    </row>
    <row r="10442" spans="1:3" x14ac:dyDescent="0.4">
      <c r="A10442" t="s">
        <v>124</v>
      </c>
      <c r="B10442" s="1">
        <v>45127.786770833336</v>
      </c>
      <c r="C10442" s="1">
        <v>45127.78696759259</v>
      </c>
    </row>
    <row r="10443" spans="1:3" x14ac:dyDescent="0.4">
      <c r="A10443" t="s">
        <v>124</v>
      </c>
      <c r="B10443" s="1">
        <v>45127.786504629628</v>
      </c>
      <c r="C10443" s="1">
        <v>45127.786689814813</v>
      </c>
    </row>
    <row r="10444" spans="1:3" x14ac:dyDescent="0.4">
      <c r="A10444" t="s">
        <v>124</v>
      </c>
      <c r="B10444" s="1">
        <v>45127.786226851851</v>
      </c>
      <c r="C10444" s="1">
        <v>45127.786412037036</v>
      </c>
    </row>
    <row r="10445" spans="1:3" x14ac:dyDescent="0.4">
      <c r="A10445" t="s">
        <v>124</v>
      </c>
      <c r="B10445" s="1">
        <v>45127.785960648151</v>
      </c>
      <c r="C10445" s="1">
        <v>45127.786145833335</v>
      </c>
    </row>
    <row r="10446" spans="1:3" x14ac:dyDescent="0.4">
      <c r="A10446" t="s">
        <v>124</v>
      </c>
      <c r="B10446" s="1">
        <v>45127.785671296297</v>
      </c>
      <c r="C10446" s="1">
        <v>45127.785856481481</v>
      </c>
    </row>
    <row r="10447" spans="1:3" x14ac:dyDescent="0.4">
      <c r="A10447" t="s">
        <v>124</v>
      </c>
      <c r="B10447" s="1">
        <v>45127.785381944443</v>
      </c>
      <c r="C10447" s="1">
        <v>45127.785578703704</v>
      </c>
    </row>
    <row r="10448" spans="1:3" x14ac:dyDescent="0.4">
      <c r="A10448" t="s">
        <v>124</v>
      </c>
      <c r="B10448" s="1">
        <v>45127.785104166665</v>
      </c>
      <c r="C10448" s="1">
        <v>45127.78528935185</v>
      </c>
    </row>
    <row r="10449" spans="1:3" x14ac:dyDescent="0.4">
      <c r="A10449" t="s">
        <v>124</v>
      </c>
      <c r="B10449" s="1">
        <v>45127.784814814811</v>
      </c>
      <c r="C10449" s="1">
        <v>45127.785000000003</v>
      </c>
    </row>
    <row r="10450" spans="1:3" x14ac:dyDescent="0.4">
      <c r="A10450" t="s">
        <v>124</v>
      </c>
      <c r="B10450" s="1">
        <v>45127.784525462965</v>
      </c>
      <c r="C10450" s="1">
        <v>45127.784722222219</v>
      </c>
    </row>
    <row r="10451" spans="1:3" x14ac:dyDescent="0.4">
      <c r="A10451" t="s">
        <v>124</v>
      </c>
      <c r="B10451" s="1">
        <v>45127.784247685187</v>
      </c>
      <c r="C10451" s="1">
        <v>45127.784432870372</v>
      </c>
    </row>
    <row r="10452" spans="1:3" x14ac:dyDescent="0.4">
      <c r="A10452" t="s">
        <v>124</v>
      </c>
      <c r="B10452" s="1">
        <v>45127.78396990741</v>
      </c>
      <c r="C10452" s="1">
        <v>45127.784155092595</v>
      </c>
    </row>
    <row r="10453" spans="1:3" x14ac:dyDescent="0.4">
      <c r="A10453" t="s">
        <v>124</v>
      </c>
      <c r="B10453" s="1">
        <v>45127.783692129633</v>
      </c>
      <c r="C10453" s="1">
        <v>45127.783877314818</v>
      </c>
    </row>
    <row r="10454" spans="1:3" x14ac:dyDescent="0.4">
      <c r="A10454" t="s">
        <v>124</v>
      </c>
      <c r="B10454" s="1">
        <v>45127.783425925925</v>
      </c>
      <c r="C10454" s="1">
        <v>45127.78361111111</v>
      </c>
    </row>
    <row r="10455" spans="1:3" x14ac:dyDescent="0.4">
      <c r="A10455" t="s">
        <v>124</v>
      </c>
      <c r="B10455" s="1">
        <v>45127.783148148148</v>
      </c>
      <c r="C10455" s="1">
        <v>45127.78334490741</v>
      </c>
    </row>
    <row r="10456" spans="1:3" x14ac:dyDescent="0.4">
      <c r="A10456" t="s">
        <v>124</v>
      </c>
      <c r="B10456" s="1">
        <v>45127.782881944448</v>
      </c>
      <c r="C10456" s="1">
        <v>45127.783078703702</v>
      </c>
    </row>
    <row r="10457" spans="1:3" x14ac:dyDescent="0.4">
      <c r="A10457" t="s">
        <v>124</v>
      </c>
      <c r="B10457" s="1">
        <v>45127.782627314817</v>
      </c>
      <c r="C10457" s="1">
        <v>45127.782812500001</v>
      </c>
    </row>
    <row r="10458" spans="1:3" x14ac:dyDescent="0.4">
      <c r="A10458" t="s">
        <v>124</v>
      </c>
      <c r="B10458" s="1">
        <v>45127.782361111109</v>
      </c>
      <c r="C10458" s="1">
        <v>45127.782546296294</v>
      </c>
    </row>
    <row r="10459" spans="1:3" x14ac:dyDescent="0.4">
      <c r="A10459" t="s">
        <v>124</v>
      </c>
      <c r="B10459" s="1">
        <v>45127.782094907408</v>
      </c>
      <c r="C10459" s="1">
        <v>45127.782280092593</v>
      </c>
    </row>
    <row r="10460" spans="1:3" x14ac:dyDescent="0.4">
      <c r="A10460" t="s">
        <v>124</v>
      </c>
      <c r="B10460" s="1">
        <v>45127.781817129631</v>
      </c>
      <c r="C10460" s="1">
        <v>45127.782002314816</v>
      </c>
    </row>
    <row r="10461" spans="1:3" x14ac:dyDescent="0.4">
      <c r="A10461" t="s">
        <v>124</v>
      </c>
      <c r="B10461" s="1">
        <v>45127.781539351854</v>
      </c>
      <c r="C10461" s="1">
        <v>45127.781736111108</v>
      </c>
    </row>
    <row r="10462" spans="1:3" x14ac:dyDescent="0.4">
      <c r="A10462" t="s">
        <v>124</v>
      </c>
      <c r="B10462" s="1">
        <v>45127.781273148146</v>
      </c>
      <c r="C10462" s="1">
        <v>45127.781469907408</v>
      </c>
    </row>
    <row r="10463" spans="1:3" x14ac:dyDescent="0.4">
      <c r="A10463" t="s">
        <v>124</v>
      </c>
      <c r="B10463" s="1">
        <v>45127.781018518515</v>
      </c>
      <c r="C10463" s="1">
        <v>45127.7812037037</v>
      </c>
    </row>
    <row r="10464" spans="1:3" x14ac:dyDescent="0.4">
      <c r="A10464" t="s">
        <v>124</v>
      </c>
      <c r="B10464" s="1">
        <v>45127.780729166669</v>
      </c>
      <c r="C10464" s="1">
        <v>45127.780925925923</v>
      </c>
    </row>
    <row r="10465" spans="1:3" x14ac:dyDescent="0.4">
      <c r="A10465" t="s">
        <v>124</v>
      </c>
      <c r="B10465" s="1">
        <v>45127.77988425926</v>
      </c>
      <c r="C10465" s="1">
        <v>45127.780069444445</v>
      </c>
    </row>
    <row r="10466" spans="1:3" x14ac:dyDescent="0.4">
      <c r="A10466" t="s">
        <v>124</v>
      </c>
      <c r="B10466" s="1">
        <v>45127.779618055552</v>
      </c>
      <c r="C10466" s="1">
        <v>45127.779803240737</v>
      </c>
    </row>
    <row r="10467" spans="1:3" x14ac:dyDescent="0.4">
      <c r="A10467" t="s">
        <v>124</v>
      </c>
      <c r="B10467" s="1">
        <v>45127.779351851852</v>
      </c>
      <c r="C10467" s="1">
        <v>45127.779537037037</v>
      </c>
    </row>
    <row r="10468" spans="1:3" x14ac:dyDescent="0.4">
      <c r="A10468" t="s">
        <v>124</v>
      </c>
      <c r="B10468" s="1">
        <v>45127.779085648152</v>
      </c>
      <c r="C10468" s="1">
        <v>45127.779282407406</v>
      </c>
    </row>
    <row r="10469" spans="1:3" x14ac:dyDescent="0.4">
      <c r="A10469" t="s">
        <v>124</v>
      </c>
      <c r="B10469" s="1">
        <v>45127.778784722221</v>
      </c>
      <c r="C10469" s="1">
        <v>45127.778969907406</v>
      </c>
    </row>
    <row r="10470" spans="1:3" x14ac:dyDescent="0.4">
      <c r="A10470" t="s">
        <v>124</v>
      </c>
      <c r="B10470" s="1">
        <v>45127.778506944444</v>
      </c>
      <c r="C10470" s="1">
        <v>45127.778692129628</v>
      </c>
    </row>
    <row r="10471" spans="1:3" x14ac:dyDescent="0.4">
      <c r="A10471" t="s">
        <v>124</v>
      </c>
      <c r="B10471" s="1">
        <v>45127.778229166666</v>
      </c>
      <c r="C10471" s="1">
        <v>45127.778414351851</v>
      </c>
    </row>
    <row r="10472" spans="1:3" x14ac:dyDescent="0.4">
      <c r="A10472" t="s">
        <v>124</v>
      </c>
      <c r="B10472" s="1">
        <v>45127.777962962966</v>
      </c>
      <c r="C10472" s="1">
        <v>45127.778148148151</v>
      </c>
    </row>
    <row r="10473" spans="1:3" x14ac:dyDescent="0.4">
      <c r="A10473" t="s">
        <v>124</v>
      </c>
      <c r="B10473" s="1">
        <v>45127.777696759258</v>
      </c>
      <c r="C10473" s="1">
        <v>45127.777881944443</v>
      </c>
    </row>
    <row r="10474" spans="1:3" x14ac:dyDescent="0.4">
      <c r="A10474" t="s">
        <v>124</v>
      </c>
      <c r="B10474" s="1">
        <v>45127.777430555558</v>
      </c>
      <c r="C10474" s="1">
        <v>45127.777627314812</v>
      </c>
    </row>
    <row r="10475" spans="1:3" x14ac:dyDescent="0.4">
      <c r="A10475" t="s">
        <v>124</v>
      </c>
      <c r="B10475" s="1">
        <v>45127.77716435185</v>
      </c>
      <c r="C10475" s="1">
        <v>45127.777361111112</v>
      </c>
    </row>
    <row r="10476" spans="1:3" x14ac:dyDescent="0.4">
      <c r="A10476" t="s">
        <v>124</v>
      </c>
      <c r="B10476" s="1">
        <v>45127.776886574073</v>
      </c>
      <c r="C10476" s="1">
        <v>45127.777083333334</v>
      </c>
    </row>
    <row r="10477" spans="1:3" x14ac:dyDescent="0.4">
      <c r="A10477" t="s">
        <v>103</v>
      </c>
      <c r="B10477" s="1">
        <v>45127.77443287037</v>
      </c>
      <c r="C10477" s="1">
        <v>45127.774664351855</v>
      </c>
    </row>
    <row r="10478" spans="1:3" x14ac:dyDescent="0.4">
      <c r="A10478" t="s">
        <v>103</v>
      </c>
      <c r="B10478" s="1">
        <v>45127.774131944447</v>
      </c>
      <c r="C10478" s="1">
        <v>45127.774363425924</v>
      </c>
    </row>
    <row r="10479" spans="1:3" x14ac:dyDescent="0.4">
      <c r="A10479" t="s">
        <v>103</v>
      </c>
      <c r="B10479" s="1">
        <v>45127.773819444446</v>
      </c>
      <c r="C10479" s="1">
        <v>45127.774050925924</v>
      </c>
    </row>
    <row r="10480" spans="1:3" x14ac:dyDescent="0.4">
      <c r="A10480" t="s">
        <v>103</v>
      </c>
      <c r="B10480" s="1">
        <v>45127.773495370369</v>
      </c>
      <c r="C10480" s="1">
        <v>45127.773726851854</v>
      </c>
    </row>
    <row r="10481" spans="1:3" x14ac:dyDescent="0.4">
      <c r="A10481" t="s">
        <v>103</v>
      </c>
      <c r="B10481" s="1">
        <v>45127.7731712963</v>
      </c>
      <c r="C10481" s="1">
        <v>45127.773402777777</v>
      </c>
    </row>
    <row r="10482" spans="1:3" x14ac:dyDescent="0.4">
      <c r="A10482" t="s">
        <v>103</v>
      </c>
      <c r="B10482" s="1">
        <v>45127.772858796299</v>
      </c>
      <c r="C10482" s="1">
        <v>45127.773090277777</v>
      </c>
    </row>
    <row r="10483" spans="1:3" x14ac:dyDescent="0.4">
      <c r="A10483" t="s">
        <v>103</v>
      </c>
      <c r="B10483" s="1">
        <v>45127.772534722222</v>
      </c>
      <c r="C10483" s="1">
        <v>45127.772766203707</v>
      </c>
    </row>
    <row r="10484" spans="1:3" x14ac:dyDescent="0.4">
      <c r="A10484" t="s">
        <v>103</v>
      </c>
      <c r="B10484" s="1">
        <v>45127.772233796299</v>
      </c>
      <c r="C10484" s="1">
        <v>45127.772453703707</v>
      </c>
    </row>
    <row r="10485" spans="1:3" x14ac:dyDescent="0.4">
      <c r="A10485" t="s">
        <v>103</v>
      </c>
      <c r="B10485" s="1">
        <v>45127.771909722222</v>
      </c>
      <c r="C10485" s="1">
        <v>45127.772129629629</v>
      </c>
    </row>
    <row r="10486" spans="1:3" x14ac:dyDescent="0.4">
      <c r="A10486" t="s">
        <v>103</v>
      </c>
      <c r="B10486" s="1">
        <v>45127.771597222221</v>
      </c>
      <c r="C10486" s="1">
        <v>45127.771828703706</v>
      </c>
    </row>
    <row r="10487" spans="1:3" x14ac:dyDescent="0.4">
      <c r="A10487" t="s">
        <v>103</v>
      </c>
      <c r="B10487" s="1">
        <v>45127.771284722221</v>
      </c>
      <c r="C10487" s="1">
        <v>45127.771516203706</v>
      </c>
    </row>
    <row r="10488" spans="1:3" x14ac:dyDescent="0.4">
      <c r="A10488" t="s">
        <v>103</v>
      </c>
      <c r="B10488" s="1">
        <v>45127.770983796298</v>
      </c>
      <c r="C10488" s="1">
        <v>45127.771215277775</v>
      </c>
    </row>
    <row r="10489" spans="1:3" x14ac:dyDescent="0.4">
      <c r="A10489" t="s">
        <v>103</v>
      </c>
      <c r="B10489" s="1">
        <v>45127.770671296297</v>
      </c>
      <c r="C10489" s="1">
        <v>45127.770902777775</v>
      </c>
    </row>
    <row r="10490" spans="1:3" x14ac:dyDescent="0.4">
      <c r="A10490" t="s">
        <v>103</v>
      </c>
      <c r="B10490" s="1">
        <v>45127.770370370374</v>
      </c>
      <c r="C10490" s="1">
        <v>45127.770601851851</v>
      </c>
    </row>
    <row r="10491" spans="1:3" x14ac:dyDescent="0.4">
      <c r="A10491" t="s">
        <v>103</v>
      </c>
      <c r="B10491" s="1">
        <v>45127.770057870373</v>
      </c>
      <c r="C10491" s="1">
        <v>45127.770289351851</v>
      </c>
    </row>
    <row r="10492" spans="1:3" x14ac:dyDescent="0.4">
      <c r="A10492" t="s">
        <v>103</v>
      </c>
      <c r="B10492" s="1">
        <v>45127.769756944443</v>
      </c>
      <c r="C10492" s="1">
        <v>45127.769988425927</v>
      </c>
    </row>
    <row r="10493" spans="1:3" x14ac:dyDescent="0.4">
      <c r="A10493" t="s">
        <v>103</v>
      </c>
      <c r="B10493" s="1">
        <v>45127.76939814815</v>
      </c>
      <c r="C10493" s="1">
        <v>45127.769629629627</v>
      </c>
    </row>
    <row r="10494" spans="1:3" x14ac:dyDescent="0.4">
      <c r="A10494" t="s">
        <v>103</v>
      </c>
      <c r="B10494" s="1">
        <v>45127.769074074073</v>
      </c>
      <c r="C10494" s="1">
        <v>45127.769305555557</v>
      </c>
    </row>
    <row r="10495" spans="1:3" x14ac:dyDescent="0.4">
      <c r="A10495" t="s">
        <v>103</v>
      </c>
      <c r="B10495" s="1">
        <v>45127.768773148149</v>
      </c>
      <c r="C10495" s="1">
        <v>45127.768993055557</v>
      </c>
    </row>
    <row r="10496" spans="1:3" x14ac:dyDescent="0.4">
      <c r="A10496" t="s">
        <v>103</v>
      </c>
      <c r="B10496" s="1">
        <v>45127.768460648149</v>
      </c>
      <c r="C10496" s="1">
        <v>45127.768692129626</v>
      </c>
    </row>
    <row r="10497" spans="1:3" x14ac:dyDescent="0.4">
      <c r="A10497" t="s">
        <v>103</v>
      </c>
      <c r="B10497" s="1">
        <v>45127.768159722225</v>
      </c>
      <c r="C10497" s="1">
        <v>45127.768379629626</v>
      </c>
    </row>
    <row r="10498" spans="1:3" x14ac:dyDescent="0.4">
      <c r="A10498" t="s">
        <v>103</v>
      </c>
      <c r="B10498" s="1">
        <v>45127.767847222225</v>
      </c>
      <c r="C10498" s="1">
        <v>45127.768078703702</v>
      </c>
    </row>
    <row r="10499" spans="1:3" x14ac:dyDescent="0.4">
      <c r="A10499" t="s">
        <v>103</v>
      </c>
      <c r="B10499" s="1">
        <v>45127.767523148148</v>
      </c>
      <c r="C10499" s="1">
        <v>45127.767754629633</v>
      </c>
    </row>
    <row r="10500" spans="1:3" x14ac:dyDescent="0.4">
      <c r="A10500" t="s">
        <v>103</v>
      </c>
      <c r="B10500" s="1">
        <v>45127.767164351855</v>
      </c>
      <c r="C10500" s="1">
        <v>45127.767395833333</v>
      </c>
    </row>
    <row r="10501" spans="1:3" x14ac:dyDescent="0.4">
      <c r="A10501" t="s">
        <v>125</v>
      </c>
      <c r="B10501" s="1">
        <v>45127.764560185184</v>
      </c>
      <c r="C10501" s="1">
        <v>45127.764733796299</v>
      </c>
    </row>
    <row r="10502" spans="1:3" x14ac:dyDescent="0.4">
      <c r="A10502" t="s">
        <v>125</v>
      </c>
      <c r="B10502" s="1">
        <v>45127.764305555553</v>
      </c>
      <c r="C10502" s="1">
        <v>45127.764479166668</v>
      </c>
    </row>
    <row r="10503" spans="1:3" x14ac:dyDescent="0.4">
      <c r="A10503" t="s">
        <v>125</v>
      </c>
      <c r="B10503" s="1">
        <v>45127.764062499999</v>
      </c>
      <c r="C10503" s="1">
        <v>45127.764236111114</v>
      </c>
    </row>
    <row r="10504" spans="1:3" x14ac:dyDescent="0.4">
      <c r="A10504" t="s">
        <v>125</v>
      </c>
      <c r="B10504" s="1">
        <v>45127.763807870368</v>
      </c>
      <c r="C10504" s="1">
        <v>45127.763981481483</v>
      </c>
    </row>
    <row r="10505" spans="1:3" x14ac:dyDescent="0.4">
      <c r="A10505" t="s">
        <v>125</v>
      </c>
      <c r="B10505" s="1">
        <v>45127.763553240744</v>
      </c>
      <c r="C10505" s="1">
        <v>45127.763726851852</v>
      </c>
    </row>
    <row r="10506" spans="1:3" x14ac:dyDescent="0.4">
      <c r="A10506" t="s">
        <v>125</v>
      </c>
      <c r="B10506" s="1">
        <v>45127.763310185182</v>
      </c>
      <c r="C10506" s="1">
        <v>45127.763483796298</v>
      </c>
    </row>
    <row r="10507" spans="1:3" x14ac:dyDescent="0.4">
      <c r="A10507" t="s">
        <v>125</v>
      </c>
      <c r="B10507" s="1">
        <v>45127.763055555559</v>
      </c>
      <c r="C10507" s="1">
        <v>45127.763229166667</v>
      </c>
    </row>
    <row r="10508" spans="1:3" x14ac:dyDescent="0.4">
      <c r="A10508" t="s">
        <v>125</v>
      </c>
      <c r="B10508" s="1">
        <v>45127.762800925928</v>
      </c>
      <c r="C10508" s="1">
        <v>45127.762986111113</v>
      </c>
    </row>
    <row r="10509" spans="1:3" x14ac:dyDescent="0.4">
      <c r="A10509" t="s">
        <v>125</v>
      </c>
      <c r="B10509" s="1">
        <v>45127.762557870374</v>
      </c>
      <c r="C10509" s="1">
        <v>45127.762731481482</v>
      </c>
    </row>
    <row r="10510" spans="1:3" x14ac:dyDescent="0.4">
      <c r="A10510" t="s">
        <v>125</v>
      </c>
      <c r="B10510" s="1">
        <v>45127.762303240743</v>
      </c>
      <c r="C10510" s="1">
        <v>45127.762476851851</v>
      </c>
    </row>
    <row r="10511" spans="1:3" x14ac:dyDescent="0.4">
      <c r="A10511" t="s">
        <v>125</v>
      </c>
      <c r="B10511" s="1">
        <v>45127.762048611112</v>
      </c>
      <c r="C10511" s="1">
        <v>45127.76222222222</v>
      </c>
    </row>
    <row r="10512" spans="1:3" x14ac:dyDescent="0.4">
      <c r="A10512" t="s">
        <v>125</v>
      </c>
      <c r="B10512" s="1">
        <v>45127.761793981481</v>
      </c>
      <c r="C10512" s="1">
        <v>45127.761979166666</v>
      </c>
    </row>
    <row r="10513" spans="1:3" x14ac:dyDescent="0.4">
      <c r="A10513" t="s">
        <v>125</v>
      </c>
      <c r="B10513" s="1">
        <v>45127.761550925927</v>
      </c>
      <c r="C10513" s="1">
        <v>45127.761724537035</v>
      </c>
    </row>
    <row r="10514" spans="1:3" x14ac:dyDescent="0.4">
      <c r="A10514" t="s">
        <v>125</v>
      </c>
      <c r="B10514" s="1">
        <v>45127.761307870373</v>
      </c>
      <c r="C10514" s="1">
        <v>45127.761481481481</v>
      </c>
    </row>
    <row r="10515" spans="1:3" x14ac:dyDescent="0.4">
      <c r="A10515" t="s">
        <v>125</v>
      </c>
      <c r="B10515" s="1">
        <v>45127.761053240742</v>
      </c>
      <c r="C10515" s="1">
        <v>45127.76122685185</v>
      </c>
    </row>
    <row r="10516" spans="1:3" x14ac:dyDescent="0.4">
      <c r="A10516" t="s">
        <v>125</v>
      </c>
      <c r="B10516" s="1">
        <v>45127.760798611111</v>
      </c>
      <c r="C10516" s="1">
        <v>45127.760972222219</v>
      </c>
    </row>
    <row r="10517" spans="1:3" x14ac:dyDescent="0.4">
      <c r="A10517" t="s">
        <v>125</v>
      </c>
      <c r="B10517" s="1">
        <v>45127.760555555556</v>
      </c>
      <c r="C10517" s="1">
        <v>45127.760729166665</v>
      </c>
    </row>
    <row r="10518" spans="1:3" x14ac:dyDescent="0.4">
      <c r="A10518" t="s">
        <v>125</v>
      </c>
      <c r="B10518" s="1">
        <v>45127.760300925926</v>
      </c>
      <c r="C10518" s="1">
        <v>45127.760474537034</v>
      </c>
    </row>
    <row r="10519" spans="1:3" x14ac:dyDescent="0.4">
      <c r="A10519" t="s">
        <v>125</v>
      </c>
      <c r="B10519" s="1">
        <v>45127.760046296295</v>
      </c>
      <c r="C10519" s="1">
        <v>45127.76021990741</v>
      </c>
    </row>
    <row r="10520" spans="1:3" x14ac:dyDescent="0.4">
      <c r="A10520" t="s">
        <v>125</v>
      </c>
      <c r="B10520" s="1">
        <v>45127.75980324074</v>
      </c>
      <c r="C10520" s="1">
        <v>45127.759976851848</v>
      </c>
    </row>
    <row r="10521" spans="1:3" x14ac:dyDescent="0.4">
      <c r="A10521" t="s">
        <v>125</v>
      </c>
      <c r="B10521" s="1">
        <v>45127.759548611109</v>
      </c>
      <c r="C10521" s="1">
        <v>45127.759722222225</v>
      </c>
    </row>
    <row r="10522" spans="1:3" x14ac:dyDescent="0.4">
      <c r="A10522" t="s">
        <v>125</v>
      </c>
      <c r="B10522" s="1">
        <v>45127.759305555555</v>
      </c>
      <c r="C10522" s="1">
        <v>45127.759479166663</v>
      </c>
    </row>
    <row r="10523" spans="1:3" x14ac:dyDescent="0.4">
      <c r="A10523" t="s">
        <v>125</v>
      </c>
      <c r="B10523" s="1">
        <v>45127.759050925924</v>
      </c>
      <c r="C10523" s="1">
        <v>45127.75922453704</v>
      </c>
    </row>
    <row r="10524" spans="1:3" x14ac:dyDescent="0.4">
      <c r="A10524" t="s">
        <v>125</v>
      </c>
      <c r="B10524" s="1">
        <v>45127.75880787037</v>
      </c>
      <c r="C10524" s="1">
        <v>45127.758981481478</v>
      </c>
    </row>
    <row r="10525" spans="1:3" x14ac:dyDescent="0.4">
      <c r="A10525" t="s">
        <v>125</v>
      </c>
      <c r="B10525" s="1">
        <v>45127.758553240739</v>
      </c>
      <c r="C10525" s="1">
        <v>45127.758726851855</v>
      </c>
    </row>
    <row r="10526" spans="1:3" x14ac:dyDescent="0.4">
      <c r="A10526" t="s">
        <v>125</v>
      </c>
      <c r="B10526" s="1">
        <v>45127.758310185185</v>
      </c>
      <c r="C10526" s="1">
        <v>45127.758483796293</v>
      </c>
    </row>
    <row r="10527" spans="1:3" x14ac:dyDescent="0.4">
      <c r="A10527" t="s">
        <v>125</v>
      </c>
      <c r="B10527" s="1">
        <v>45127.758055555554</v>
      </c>
      <c r="C10527" s="1">
        <v>45127.758229166669</v>
      </c>
    </row>
    <row r="10528" spans="1:3" x14ac:dyDescent="0.4">
      <c r="A10528" t="s">
        <v>125</v>
      </c>
      <c r="B10528" s="1">
        <v>45127.757800925923</v>
      </c>
      <c r="C10528" s="1">
        <v>45127.757974537039</v>
      </c>
    </row>
    <row r="10529" spans="1:3" x14ac:dyDescent="0.4">
      <c r="A10529" t="s">
        <v>125</v>
      </c>
      <c r="B10529" s="1">
        <v>45127.7575462963</v>
      </c>
      <c r="C10529" s="1">
        <v>45127.757719907408</v>
      </c>
    </row>
    <row r="10530" spans="1:3" x14ac:dyDescent="0.4">
      <c r="A10530" t="s">
        <v>125</v>
      </c>
      <c r="B10530" s="1">
        <v>45127.757291666669</v>
      </c>
      <c r="C10530" s="1">
        <v>45127.757465277777</v>
      </c>
    </row>
    <row r="10531" spans="1:3" x14ac:dyDescent="0.4">
      <c r="A10531" t="s">
        <v>125</v>
      </c>
      <c r="B10531" s="1">
        <v>45127.757048611114</v>
      </c>
      <c r="C10531" s="1">
        <v>45127.757222222222</v>
      </c>
    </row>
    <row r="10532" spans="1:3" x14ac:dyDescent="0.4">
      <c r="A10532" t="s">
        <v>125</v>
      </c>
      <c r="B10532" s="1">
        <v>45127.756793981483</v>
      </c>
      <c r="C10532" s="1">
        <v>45127.756967592592</v>
      </c>
    </row>
    <row r="10533" spans="1:3" x14ac:dyDescent="0.4">
      <c r="A10533" t="s">
        <v>125</v>
      </c>
      <c r="B10533" s="1">
        <v>45127.756539351853</v>
      </c>
      <c r="C10533" s="1">
        <v>45127.756712962961</v>
      </c>
    </row>
    <row r="10534" spans="1:3" x14ac:dyDescent="0.4">
      <c r="A10534" t="s">
        <v>125</v>
      </c>
      <c r="B10534" s="1">
        <v>45127.756284722222</v>
      </c>
      <c r="C10534" s="1">
        <v>45127.756458333337</v>
      </c>
    </row>
    <row r="10535" spans="1:3" x14ac:dyDescent="0.4">
      <c r="A10535" t="s">
        <v>125</v>
      </c>
      <c r="B10535" s="1">
        <v>45127.756030092591</v>
      </c>
      <c r="C10535" s="1">
        <v>45127.756203703706</v>
      </c>
    </row>
    <row r="10536" spans="1:3" x14ac:dyDescent="0.4">
      <c r="A10536" t="s">
        <v>125</v>
      </c>
      <c r="B10536" s="1">
        <v>45127.75577546296</v>
      </c>
      <c r="C10536" s="1">
        <v>45127.755949074075</v>
      </c>
    </row>
    <row r="10537" spans="1:3" x14ac:dyDescent="0.4">
      <c r="A10537" t="s">
        <v>125</v>
      </c>
      <c r="B10537" s="1">
        <v>45127.755532407406</v>
      </c>
      <c r="C10537" s="1">
        <v>45127.755706018521</v>
      </c>
    </row>
    <row r="10538" spans="1:3" x14ac:dyDescent="0.4">
      <c r="A10538" t="s">
        <v>125</v>
      </c>
      <c r="B10538" s="1">
        <v>45127.755277777775</v>
      </c>
      <c r="C10538" s="1">
        <v>45127.75545138889</v>
      </c>
    </row>
    <row r="10539" spans="1:3" x14ac:dyDescent="0.4">
      <c r="A10539" t="s">
        <v>125</v>
      </c>
      <c r="B10539" s="1">
        <v>45127.755023148151</v>
      </c>
      <c r="C10539" s="1">
        <v>45127.755196759259</v>
      </c>
    </row>
    <row r="10540" spans="1:3" x14ac:dyDescent="0.4">
      <c r="A10540" t="s">
        <v>125</v>
      </c>
      <c r="B10540" s="1">
        <v>45127.754780092589</v>
      </c>
      <c r="C10540" s="1">
        <v>45127.754953703705</v>
      </c>
    </row>
    <row r="10541" spans="1:3" x14ac:dyDescent="0.4">
      <c r="A10541" t="s">
        <v>125</v>
      </c>
      <c r="B10541" s="1">
        <v>45127.754525462966</v>
      </c>
      <c r="C10541" s="1">
        <v>45127.754699074074</v>
      </c>
    </row>
    <row r="10542" spans="1:3" x14ac:dyDescent="0.4">
      <c r="A10542" t="s">
        <v>125</v>
      </c>
      <c r="B10542" s="1">
        <v>45127.754282407404</v>
      </c>
      <c r="C10542" s="1">
        <v>45127.75445601852</v>
      </c>
    </row>
    <row r="10543" spans="1:3" x14ac:dyDescent="0.4">
      <c r="A10543" t="s">
        <v>125</v>
      </c>
      <c r="B10543" s="1">
        <v>45127.754027777781</v>
      </c>
      <c r="C10543" s="1">
        <v>45127.754212962966</v>
      </c>
    </row>
    <row r="10544" spans="1:3" x14ac:dyDescent="0.4">
      <c r="A10544" t="s">
        <v>125</v>
      </c>
      <c r="B10544" s="1">
        <v>45127.753784722219</v>
      </c>
      <c r="C10544" s="1">
        <v>45127.753958333335</v>
      </c>
    </row>
    <row r="10545" spans="1:3" x14ac:dyDescent="0.4">
      <c r="A10545" t="s">
        <v>125</v>
      </c>
      <c r="B10545" s="1">
        <v>45127.753530092596</v>
      </c>
      <c r="C10545" s="1">
        <v>45127.753703703704</v>
      </c>
    </row>
    <row r="10546" spans="1:3" x14ac:dyDescent="0.4">
      <c r="A10546" t="s">
        <v>125</v>
      </c>
      <c r="B10546" s="1">
        <v>45127.753275462965</v>
      </c>
      <c r="C10546" s="1">
        <v>45127.753449074073</v>
      </c>
    </row>
    <row r="10547" spans="1:3" x14ac:dyDescent="0.4">
      <c r="A10547" t="s">
        <v>125</v>
      </c>
      <c r="B10547" s="1">
        <v>45127.753009259257</v>
      </c>
      <c r="C10547" s="1">
        <v>45127.753182870372</v>
      </c>
    </row>
    <row r="10548" spans="1:3" x14ac:dyDescent="0.4">
      <c r="A10548" t="s">
        <v>125</v>
      </c>
      <c r="B10548" s="1">
        <v>45127.752754629626</v>
      </c>
      <c r="C10548" s="1">
        <v>45127.752928240741</v>
      </c>
    </row>
    <row r="10549" spans="1:3" x14ac:dyDescent="0.4">
      <c r="A10549" t="s">
        <v>105</v>
      </c>
      <c r="B10549" s="1">
        <v>45127.75</v>
      </c>
      <c r="C10549" s="1">
        <v>45127.75037037037</v>
      </c>
    </row>
    <row r="10550" spans="1:3" x14ac:dyDescent="0.4">
      <c r="A10550" t="s">
        <v>105</v>
      </c>
      <c r="B10550" s="1">
        <v>45127.749537037038</v>
      </c>
      <c r="C10550" s="1">
        <v>45127.749918981484</v>
      </c>
    </row>
    <row r="10551" spans="1:3" x14ac:dyDescent="0.4">
      <c r="A10551" t="s">
        <v>105</v>
      </c>
      <c r="B10551" s="1">
        <v>45127.749085648145</v>
      </c>
      <c r="C10551" s="1">
        <v>45127.749467592592</v>
      </c>
    </row>
    <row r="10552" spans="1:3" x14ac:dyDescent="0.4">
      <c r="A10552" t="s">
        <v>105</v>
      </c>
      <c r="B10552" s="1">
        <v>45127.748622685183</v>
      </c>
      <c r="C10552" s="1">
        <v>45127.748993055553</v>
      </c>
    </row>
    <row r="10553" spans="1:3" x14ac:dyDescent="0.4">
      <c r="A10553" t="s">
        <v>105</v>
      </c>
      <c r="B10553" s="1">
        <v>45127.748171296298</v>
      </c>
      <c r="C10553" s="1">
        <v>45127.748541666668</v>
      </c>
    </row>
    <row r="10554" spans="1:3" x14ac:dyDescent="0.4">
      <c r="A10554" t="s">
        <v>105</v>
      </c>
      <c r="B10554" s="1">
        <v>45127.747696759259</v>
      </c>
      <c r="C10554" s="1">
        <v>45127.748078703706</v>
      </c>
    </row>
    <row r="10555" spans="1:3" x14ac:dyDescent="0.4">
      <c r="A10555" t="s">
        <v>105</v>
      </c>
      <c r="B10555" s="1">
        <v>45127.747233796297</v>
      </c>
      <c r="C10555" s="1">
        <v>45127.747604166667</v>
      </c>
    </row>
    <row r="10556" spans="1:3" x14ac:dyDescent="0.4">
      <c r="A10556" t="s">
        <v>105</v>
      </c>
      <c r="B10556" s="1">
        <v>45127.746782407405</v>
      </c>
      <c r="C10556" s="1">
        <v>45127.747164351851</v>
      </c>
    </row>
    <row r="10557" spans="1:3" x14ac:dyDescent="0.4">
      <c r="A10557" t="s">
        <v>105</v>
      </c>
      <c r="B10557" s="1">
        <v>45127.746319444443</v>
      </c>
      <c r="C10557" s="1">
        <v>45127.746701388889</v>
      </c>
    </row>
    <row r="10558" spans="1:3" x14ac:dyDescent="0.4">
      <c r="A10558" t="s">
        <v>105</v>
      </c>
      <c r="B10558" s="1">
        <v>45127.745868055557</v>
      </c>
      <c r="C10558" s="1">
        <v>45127.746238425927</v>
      </c>
    </row>
    <row r="10559" spans="1:3" x14ac:dyDescent="0.4">
      <c r="A10559" t="s">
        <v>105</v>
      </c>
      <c r="B10559" s="1">
        <v>45127.745416666665</v>
      </c>
      <c r="C10559" s="1">
        <v>45127.745787037034</v>
      </c>
    </row>
    <row r="10560" spans="1:3" x14ac:dyDescent="0.4">
      <c r="A10560" t="s">
        <v>105</v>
      </c>
      <c r="B10560" s="1">
        <v>45127.74496527778</v>
      </c>
      <c r="C10560" s="1">
        <v>45127.745335648149</v>
      </c>
    </row>
    <row r="10561" spans="1:3" x14ac:dyDescent="0.4">
      <c r="A10561" t="s">
        <v>105</v>
      </c>
      <c r="B10561" s="1">
        <v>45127.744502314818</v>
      </c>
      <c r="C10561" s="1">
        <v>45127.744872685187</v>
      </c>
    </row>
    <row r="10562" spans="1:3" x14ac:dyDescent="0.4">
      <c r="A10562" t="s">
        <v>105</v>
      </c>
      <c r="B10562" s="1">
        <v>45127.744027777779</v>
      </c>
      <c r="C10562" s="1">
        <v>45127.744409722225</v>
      </c>
    </row>
    <row r="10563" spans="1:3" x14ac:dyDescent="0.4">
      <c r="A10563" t="s">
        <v>105</v>
      </c>
      <c r="B10563" s="1">
        <v>45127.743564814817</v>
      </c>
      <c r="C10563" s="1">
        <v>45127.743935185186</v>
      </c>
    </row>
    <row r="10564" spans="1:3" x14ac:dyDescent="0.4">
      <c r="A10564" t="s">
        <v>105</v>
      </c>
      <c r="B10564" s="1">
        <v>45127.743101851855</v>
      </c>
      <c r="C10564" s="1">
        <v>45127.743483796294</v>
      </c>
    </row>
    <row r="10565" spans="1:3" x14ac:dyDescent="0.4">
      <c r="A10565" t="s">
        <v>105</v>
      </c>
      <c r="B10565" s="1">
        <v>45127.742650462962</v>
      </c>
      <c r="C10565" s="1">
        <v>45127.743032407408</v>
      </c>
    </row>
    <row r="10566" spans="1:3" x14ac:dyDescent="0.4">
      <c r="A10566" t="s">
        <v>105</v>
      </c>
      <c r="B10566" s="1">
        <v>45127.742199074077</v>
      </c>
      <c r="C10566" s="1">
        <v>45127.742581018516</v>
      </c>
    </row>
    <row r="10567" spans="1:3" x14ac:dyDescent="0.4">
      <c r="A10567" t="s">
        <v>105</v>
      </c>
      <c r="B10567" s="1">
        <v>45127.741747685184</v>
      </c>
      <c r="C10567" s="1">
        <v>45127.742118055554</v>
      </c>
    </row>
    <row r="10568" spans="1:3" x14ac:dyDescent="0.4">
      <c r="A10568" t="s">
        <v>105</v>
      </c>
      <c r="B10568" s="1">
        <v>45127.741284722222</v>
      </c>
      <c r="C10568" s="1">
        <v>45127.741666666669</v>
      </c>
    </row>
    <row r="10569" spans="1:3" x14ac:dyDescent="0.4">
      <c r="A10569" t="s">
        <v>105</v>
      </c>
      <c r="B10569" s="1">
        <v>45127.74082175926</v>
      </c>
      <c r="C10569" s="1">
        <v>45127.74119212963</v>
      </c>
    </row>
    <row r="10570" spans="1:3" x14ac:dyDescent="0.4">
      <c r="A10570" t="s">
        <v>105</v>
      </c>
      <c r="B10570" s="1">
        <v>45127.740358796298</v>
      </c>
      <c r="C10570" s="1">
        <v>45127.740740740737</v>
      </c>
    </row>
    <row r="10571" spans="1:3" x14ac:dyDescent="0.4">
      <c r="A10571" t="s">
        <v>105</v>
      </c>
      <c r="B10571" s="1">
        <v>45127.739895833336</v>
      </c>
      <c r="C10571" s="1">
        <v>45127.740266203706</v>
      </c>
    </row>
    <row r="10572" spans="1:3" x14ac:dyDescent="0.4">
      <c r="A10572" t="s">
        <v>105</v>
      </c>
      <c r="B10572" s="1">
        <v>45127.739444444444</v>
      </c>
      <c r="C10572" s="1">
        <v>45127.739803240744</v>
      </c>
    </row>
    <row r="10573" spans="1:3" x14ac:dyDescent="0.4">
      <c r="A10573" t="s">
        <v>34</v>
      </c>
      <c r="B10573" s="1">
        <v>45127.737372685187</v>
      </c>
      <c r="C10573" s="1">
        <v>45127.737453703703</v>
      </c>
    </row>
    <row r="10574" spans="1:3" x14ac:dyDescent="0.4">
      <c r="A10574" t="s">
        <v>34</v>
      </c>
      <c r="B10574" s="1">
        <v>45127.737210648149</v>
      </c>
      <c r="C10574" s="1">
        <v>45127.737291666665</v>
      </c>
    </row>
    <row r="10575" spans="1:3" x14ac:dyDescent="0.4">
      <c r="A10575" t="s">
        <v>34</v>
      </c>
      <c r="B10575" s="1">
        <v>45127.737037037034</v>
      </c>
      <c r="C10575" s="1">
        <v>45127.73710648148</v>
      </c>
    </row>
    <row r="10576" spans="1:3" x14ac:dyDescent="0.4">
      <c r="A10576" t="s">
        <v>34</v>
      </c>
      <c r="B10576" s="1">
        <v>45127.736875000002</v>
      </c>
      <c r="C10576" s="1">
        <v>45127.736944444441</v>
      </c>
    </row>
    <row r="10577" spans="1:3" x14ac:dyDescent="0.4">
      <c r="A10577" t="s">
        <v>34</v>
      </c>
      <c r="B10577" s="1">
        <v>45127.736724537041</v>
      </c>
      <c r="C10577" s="1">
        <v>45127.736805555556</v>
      </c>
    </row>
    <row r="10578" spans="1:3" x14ac:dyDescent="0.4">
      <c r="A10578" t="s">
        <v>34</v>
      </c>
      <c r="B10578" s="1">
        <v>45127.736574074072</v>
      </c>
      <c r="C10578" s="1">
        <v>45127.736655092594</v>
      </c>
    </row>
    <row r="10579" spans="1:3" x14ac:dyDescent="0.4">
      <c r="A10579" t="s">
        <v>34</v>
      </c>
      <c r="B10579" s="1">
        <v>45127.736435185187</v>
      </c>
      <c r="C10579" s="1">
        <v>45127.736504629633</v>
      </c>
    </row>
    <row r="10580" spans="1:3" x14ac:dyDescent="0.4">
      <c r="A10580" t="s">
        <v>34</v>
      </c>
      <c r="B10580" s="1">
        <v>45127.736284722225</v>
      </c>
      <c r="C10580" s="1">
        <v>45127.736354166664</v>
      </c>
    </row>
    <row r="10581" spans="1:3" x14ac:dyDescent="0.4">
      <c r="A10581" t="s">
        <v>34</v>
      </c>
      <c r="B10581" s="1">
        <v>45127.736134259256</v>
      </c>
      <c r="C10581" s="1">
        <v>45127.736215277779</v>
      </c>
    </row>
    <row r="10582" spans="1:3" x14ac:dyDescent="0.4">
      <c r="A10582" t="s">
        <v>34</v>
      </c>
      <c r="B10582" s="1">
        <v>45127.735995370371</v>
      </c>
      <c r="C10582" s="1">
        <v>45127.736064814817</v>
      </c>
    </row>
    <row r="10583" spans="1:3" x14ac:dyDescent="0.4">
      <c r="A10583" t="s">
        <v>34</v>
      </c>
      <c r="B10583" s="1">
        <v>45127.735844907409</v>
      </c>
      <c r="C10583" s="1">
        <v>45127.735914351855</v>
      </c>
    </row>
    <row r="10584" spans="1:3" x14ac:dyDescent="0.4">
      <c r="A10584" t="s">
        <v>34</v>
      </c>
      <c r="B10584" s="1">
        <v>45127.735694444447</v>
      </c>
      <c r="C10584" s="1">
        <v>45127.735763888886</v>
      </c>
    </row>
    <row r="10585" spans="1:3" x14ac:dyDescent="0.4">
      <c r="A10585" t="s">
        <v>34</v>
      </c>
      <c r="B10585" s="1">
        <v>45127.735543981478</v>
      </c>
      <c r="C10585" s="1">
        <v>45127.735625000001</v>
      </c>
    </row>
    <row r="10586" spans="1:3" x14ac:dyDescent="0.4">
      <c r="A10586" t="s">
        <v>34</v>
      </c>
      <c r="B10586" s="1">
        <v>45127.735405092593</v>
      </c>
      <c r="C10586" s="1">
        <v>45127.735474537039</v>
      </c>
    </row>
    <row r="10587" spans="1:3" x14ac:dyDescent="0.4">
      <c r="A10587" t="s">
        <v>34</v>
      </c>
      <c r="B10587" s="1">
        <v>45127.735254629632</v>
      </c>
      <c r="C10587" s="1">
        <v>45127.735324074078</v>
      </c>
    </row>
    <row r="10588" spans="1:3" x14ac:dyDescent="0.4">
      <c r="A10588" t="s">
        <v>34</v>
      </c>
      <c r="B10588" s="1">
        <v>45127.73510416667</v>
      </c>
      <c r="C10588" s="1">
        <v>45127.735185185185</v>
      </c>
    </row>
    <row r="10589" spans="1:3" x14ac:dyDescent="0.4">
      <c r="A10589" t="s">
        <v>34</v>
      </c>
      <c r="B10589" s="1">
        <v>45127.734965277778</v>
      </c>
      <c r="C10589" s="1">
        <v>45127.735034722224</v>
      </c>
    </row>
    <row r="10590" spans="1:3" x14ac:dyDescent="0.4">
      <c r="A10590" t="s">
        <v>34</v>
      </c>
      <c r="B10590" s="1">
        <v>45127.734814814816</v>
      </c>
      <c r="C10590" s="1">
        <v>45127.734884259262</v>
      </c>
    </row>
    <row r="10591" spans="1:3" x14ac:dyDescent="0.4">
      <c r="A10591" t="s">
        <v>34</v>
      </c>
      <c r="B10591" s="1">
        <v>45127.734664351854</v>
      </c>
      <c r="C10591" s="1">
        <v>45127.73474537037</v>
      </c>
    </row>
    <row r="10592" spans="1:3" x14ac:dyDescent="0.4">
      <c r="A10592" t="s">
        <v>34</v>
      </c>
      <c r="B10592" s="1">
        <v>45127.734513888892</v>
      </c>
      <c r="C10592" s="1">
        <v>45127.734583333331</v>
      </c>
    </row>
    <row r="10593" spans="1:3" x14ac:dyDescent="0.4">
      <c r="A10593" t="s">
        <v>34</v>
      </c>
      <c r="B10593" s="1">
        <v>45127.734375</v>
      </c>
      <c r="C10593" s="1">
        <v>45127.734444444446</v>
      </c>
    </row>
    <row r="10594" spans="1:3" x14ac:dyDescent="0.4">
      <c r="A10594" t="s">
        <v>34</v>
      </c>
      <c r="B10594" s="1">
        <v>45127.734143518515</v>
      </c>
      <c r="C10594" s="1">
        <v>45127.734212962961</v>
      </c>
    </row>
    <row r="10595" spans="1:3" x14ac:dyDescent="0.4">
      <c r="A10595" t="s">
        <v>34</v>
      </c>
      <c r="B10595" s="1">
        <v>45127.73400462963</v>
      </c>
      <c r="C10595" s="1">
        <v>45127.734074074076</v>
      </c>
    </row>
    <row r="10596" spans="1:3" x14ac:dyDescent="0.4">
      <c r="A10596" t="s">
        <v>34</v>
      </c>
      <c r="B10596" s="1">
        <v>45127.733854166669</v>
      </c>
      <c r="C10596" s="1">
        <v>45127.733923611115</v>
      </c>
    </row>
    <row r="10597" spans="1:3" x14ac:dyDescent="0.4">
      <c r="A10597" t="s">
        <v>34</v>
      </c>
      <c r="B10597" s="1">
        <v>45127.73364583333</v>
      </c>
      <c r="C10597" s="1">
        <v>45127.733715277776</v>
      </c>
    </row>
    <row r="10598" spans="1:3" x14ac:dyDescent="0.4">
      <c r="A10598" t="s">
        <v>34</v>
      </c>
      <c r="B10598" s="1">
        <v>45127.733495370368</v>
      </c>
      <c r="C10598" s="1">
        <v>45127.733576388891</v>
      </c>
    </row>
    <row r="10599" spans="1:3" x14ac:dyDescent="0.4">
      <c r="A10599" t="s">
        <v>34</v>
      </c>
      <c r="B10599" s="1">
        <v>45127.733344907407</v>
      </c>
      <c r="C10599" s="1">
        <v>45127.733425925922</v>
      </c>
    </row>
    <row r="10600" spans="1:3" x14ac:dyDescent="0.4">
      <c r="A10600" t="s">
        <v>34</v>
      </c>
      <c r="B10600" s="1">
        <v>45127.733206018522</v>
      </c>
      <c r="C10600" s="1">
        <v>45127.733275462961</v>
      </c>
    </row>
    <row r="10601" spans="1:3" x14ac:dyDescent="0.4">
      <c r="A10601" t="s">
        <v>34</v>
      </c>
      <c r="B10601" s="1">
        <v>45127.733055555553</v>
      </c>
      <c r="C10601" s="1">
        <v>45127.733136574076</v>
      </c>
    </row>
    <row r="10602" spans="1:3" x14ac:dyDescent="0.4">
      <c r="A10602" t="s">
        <v>34</v>
      </c>
      <c r="B10602" s="1">
        <v>45127.732905092591</v>
      </c>
      <c r="C10602" s="1">
        <v>45127.732974537037</v>
      </c>
    </row>
    <row r="10603" spans="1:3" x14ac:dyDescent="0.4">
      <c r="A10603" t="s">
        <v>34</v>
      </c>
      <c r="B10603" s="1">
        <v>45127.732766203706</v>
      </c>
      <c r="C10603" s="1">
        <v>45127.732835648145</v>
      </c>
    </row>
    <row r="10604" spans="1:3" x14ac:dyDescent="0.4">
      <c r="A10604" t="s">
        <v>34</v>
      </c>
      <c r="B10604" s="1">
        <v>45127.732604166667</v>
      </c>
      <c r="C10604" s="1">
        <v>45127.732685185183</v>
      </c>
    </row>
    <row r="10605" spans="1:3" x14ac:dyDescent="0.4">
      <c r="A10605" t="s">
        <v>34</v>
      </c>
      <c r="B10605" s="1">
        <v>45127.732453703706</v>
      </c>
      <c r="C10605" s="1">
        <v>45127.732534722221</v>
      </c>
    </row>
    <row r="10606" spans="1:3" x14ac:dyDescent="0.4">
      <c r="A10606" t="s">
        <v>34</v>
      </c>
      <c r="B10606" s="1">
        <v>45127.732303240744</v>
      </c>
      <c r="C10606" s="1">
        <v>45127.73238425926</v>
      </c>
    </row>
    <row r="10607" spans="1:3" x14ac:dyDescent="0.4">
      <c r="A10607" t="s">
        <v>34</v>
      </c>
      <c r="B10607" s="1">
        <v>45127.732129629629</v>
      </c>
      <c r="C10607" s="1">
        <v>45127.732199074075</v>
      </c>
    </row>
    <row r="10608" spans="1:3" x14ac:dyDescent="0.4">
      <c r="A10608" t="s">
        <v>34</v>
      </c>
      <c r="B10608" s="1">
        <v>45127.73196759259</v>
      </c>
      <c r="C10608" s="1">
        <v>45127.732037037036</v>
      </c>
    </row>
    <row r="10609" spans="1:3" x14ac:dyDescent="0.4">
      <c r="A10609" t="s">
        <v>34</v>
      </c>
      <c r="B10609" s="1">
        <v>45127.731817129628</v>
      </c>
      <c r="C10609" s="1">
        <v>45127.731898148151</v>
      </c>
    </row>
    <row r="10610" spans="1:3" x14ac:dyDescent="0.4">
      <c r="A10610" t="s">
        <v>34</v>
      </c>
      <c r="B10610" s="1">
        <v>45127.731666666667</v>
      </c>
      <c r="C10610" s="1">
        <v>45127.731747685182</v>
      </c>
    </row>
    <row r="10611" spans="1:3" x14ac:dyDescent="0.4">
      <c r="A10611" t="s">
        <v>34</v>
      </c>
      <c r="B10611" s="1">
        <v>45127.731527777774</v>
      </c>
      <c r="C10611" s="1">
        <v>45127.73159722222</v>
      </c>
    </row>
    <row r="10612" spans="1:3" x14ac:dyDescent="0.4">
      <c r="A10612" t="s">
        <v>34</v>
      </c>
      <c r="B10612" s="1">
        <v>45127.731377314813</v>
      </c>
      <c r="C10612" s="1">
        <v>45127.731446759259</v>
      </c>
    </row>
    <row r="10613" spans="1:3" x14ac:dyDescent="0.4">
      <c r="A10613" t="s">
        <v>34</v>
      </c>
      <c r="B10613" s="1">
        <v>45127.731226851851</v>
      </c>
      <c r="C10613" s="1">
        <v>45127.731296296297</v>
      </c>
    </row>
    <row r="10614" spans="1:3" x14ac:dyDescent="0.4">
      <c r="A10614" t="s">
        <v>34</v>
      </c>
      <c r="B10614" s="1">
        <v>45127.731076388889</v>
      </c>
      <c r="C10614" s="1">
        <v>45127.731145833335</v>
      </c>
    </row>
    <row r="10615" spans="1:3" x14ac:dyDescent="0.4">
      <c r="A10615" t="s">
        <v>34</v>
      </c>
      <c r="B10615" s="1">
        <v>45127.730925925927</v>
      </c>
      <c r="C10615" s="1">
        <v>45127.731006944443</v>
      </c>
    </row>
    <row r="10616" spans="1:3" x14ac:dyDescent="0.4">
      <c r="A10616" t="s">
        <v>34</v>
      </c>
      <c r="B10616" s="1">
        <v>45127.730775462966</v>
      </c>
      <c r="C10616" s="1">
        <v>45127.730856481481</v>
      </c>
    </row>
    <row r="10617" spans="1:3" x14ac:dyDescent="0.4">
      <c r="A10617" t="s">
        <v>34</v>
      </c>
      <c r="B10617" s="1">
        <v>45127.730636574073</v>
      </c>
      <c r="C10617" s="1">
        <v>45127.730706018519</v>
      </c>
    </row>
    <row r="10618" spans="1:3" x14ac:dyDescent="0.4">
      <c r="A10618" t="s">
        <v>34</v>
      </c>
      <c r="B10618" s="1">
        <v>45127.730486111112</v>
      </c>
      <c r="C10618" s="1">
        <v>45127.730555555558</v>
      </c>
    </row>
    <row r="10619" spans="1:3" x14ac:dyDescent="0.4">
      <c r="A10619" t="s">
        <v>34</v>
      </c>
      <c r="B10619" s="1">
        <v>45127.730347222219</v>
      </c>
      <c r="C10619" s="1">
        <v>45127.730416666665</v>
      </c>
    </row>
    <row r="10620" spans="1:3" x14ac:dyDescent="0.4">
      <c r="A10620" t="s">
        <v>34</v>
      </c>
      <c r="B10620" s="1">
        <v>45127.730196759258</v>
      </c>
      <c r="C10620" s="1">
        <v>45127.730266203704</v>
      </c>
    </row>
    <row r="10621" spans="1:3" x14ac:dyDescent="0.4">
      <c r="A10621" t="s">
        <v>35</v>
      </c>
      <c r="B10621" s="1">
        <v>45127.728344907409</v>
      </c>
      <c r="C10621" s="1">
        <v>45127.728425925925</v>
      </c>
    </row>
    <row r="10622" spans="1:3" x14ac:dyDescent="0.4">
      <c r="A10622" t="s">
        <v>35</v>
      </c>
      <c r="B10622" s="1">
        <v>45127.728194444448</v>
      </c>
      <c r="C10622" s="1">
        <v>45127.728275462963</v>
      </c>
    </row>
    <row r="10623" spans="1:3" x14ac:dyDescent="0.4">
      <c r="A10623" t="s">
        <v>35</v>
      </c>
      <c r="B10623" s="1">
        <v>45127.728032407409</v>
      </c>
      <c r="C10623" s="1">
        <v>45127.728113425925</v>
      </c>
    </row>
    <row r="10624" spans="1:3" x14ac:dyDescent="0.4">
      <c r="A10624" t="s">
        <v>35</v>
      </c>
      <c r="B10624" s="1">
        <v>45127.727881944447</v>
      </c>
      <c r="C10624" s="1">
        <v>45127.727962962963</v>
      </c>
    </row>
    <row r="10625" spans="1:3" x14ac:dyDescent="0.4">
      <c r="A10625" t="s">
        <v>35</v>
      </c>
      <c r="B10625" s="1">
        <v>45127.727719907409</v>
      </c>
      <c r="C10625" s="1">
        <v>45127.727800925924</v>
      </c>
    </row>
    <row r="10626" spans="1:3" x14ac:dyDescent="0.4">
      <c r="A10626" t="s">
        <v>35</v>
      </c>
      <c r="B10626" s="1">
        <v>45127.727569444447</v>
      </c>
      <c r="C10626" s="1">
        <v>45127.727650462963</v>
      </c>
    </row>
    <row r="10627" spans="1:3" x14ac:dyDescent="0.4">
      <c r="A10627" t="s">
        <v>35</v>
      </c>
      <c r="B10627" s="1">
        <v>45127.727407407408</v>
      </c>
      <c r="C10627" s="1">
        <v>45127.727488425924</v>
      </c>
    </row>
    <row r="10628" spans="1:3" x14ac:dyDescent="0.4">
      <c r="A10628" t="s">
        <v>35</v>
      </c>
      <c r="B10628" s="1">
        <v>45127.727256944447</v>
      </c>
      <c r="C10628" s="1">
        <v>45127.727337962962</v>
      </c>
    </row>
    <row r="10629" spans="1:3" x14ac:dyDescent="0.4">
      <c r="A10629" t="s">
        <v>35</v>
      </c>
      <c r="B10629" s="1">
        <v>45127.727094907408</v>
      </c>
      <c r="C10629" s="1">
        <v>45127.727175925924</v>
      </c>
    </row>
    <row r="10630" spans="1:3" x14ac:dyDescent="0.4">
      <c r="A10630" t="s">
        <v>35</v>
      </c>
      <c r="B10630" s="1">
        <v>45127.726944444446</v>
      </c>
      <c r="C10630" s="1">
        <v>45127.727025462962</v>
      </c>
    </row>
    <row r="10631" spans="1:3" x14ac:dyDescent="0.4">
      <c r="A10631" t="s">
        <v>35</v>
      </c>
      <c r="B10631" s="1">
        <v>45127.726793981485</v>
      </c>
      <c r="C10631" s="1">
        <v>45127.726875</v>
      </c>
    </row>
    <row r="10632" spans="1:3" x14ac:dyDescent="0.4">
      <c r="A10632" t="s">
        <v>35</v>
      </c>
      <c r="B10632" s="1">
        <v>45127.726631944446</v>
      </c>
      <c r="C10632" s="1">
        <v>45127.726712962962</v>
      </c>
    </row>
    <row r="10633" spans="1:3" x14ac:dyDescent="0.4">
      <c r="A10633" t="s">
        <v>35</v>
      </c>
      <c r="B10633" s="1">
        <v>45127.726493055554</v>
      </c>
      <c r="C10633" s="1">
        <v>45127.7265625</v>
      </c>
    </row>
    <row r="10634" spans="1:3" x14ac:dyDescent="0.4">
      <c r="A10634" t="s">
        <v>35</v>
      </c>
      <c r="B10634" s="1">
        <v>45127.726331018515</v>
      </c>
      <c r="C10634" s="1">
        <v>45127.726412037038</v>
      </c>
    </row>
    <row r="10635" spans="1:3" x14ac:dyDescent="0.4">
      <c r="A10635" t="s">
        <v>35</v>
      </c>
      <c r="B10635" s="1">
        <v>45127.726180555554</v>
      </c>
      <c r="C10635" s="1">
        <v>45127.726261574076</v>
      </c>
    </row>
    <row r="10636" spans="1:3" x14ac:dyDescent="0.4">
      <c r="A10636" t="s">
        <v>35</v>
      </c>
      <c r="B10636" s="1">
        <v>45127.726030092592</v>
      </c>
      <c r="C10636" s="1">
        <v>45127.726099537038</v>
      </c>
    </row>
    <row r="10637" spans="1:3" x14ac:dyDescent="0.4">
      <c r="A10637" t="s">
        <v>35</v>
      </c>
      <c r="B10637" s="1">
        <v>45127.725868055553</v>
      </c>
      <c r="C10637" s="1">
        <v>45127.725949074076</v>
      </c>
    </row>
    <row r="10638" spans="1:3" x14ac:dyDescent="0.4">
      <c r="A10638" t="s">
        <v>35</v>
      </c>
      <c r="B10638" s="1">
        <v>45127.725717592592</v>
      </c>
      <c r="C10638" s="1">
        <v>45127.725787037038</v>
      </c>
    </row>
    <row r="10639" spans="1:3" x14ac:dyDescent="0.4">
      <c r="A10639" t="s">
        <v>35</v>
      </c>
      <c r="B10639" s="1">
        <v>45127.725555555553</v>
      </c>
      <c r="C10639" s="1">
        <v>45127.725636574076</v>
      </c>
    </row>
    <row r="10640" spans="1:3" x14ac:dyDescent="0.4">
      <c r="A10640" t="s">
        <v>35</v>
      </c>
      <c r="B10640" s="1">
        <v>45127.725405092591</v>
      </c>
      <c r="C10640" s="1">
        <v>45127.725486111114</v>
      </c>
    </row>
    <row r="10641" spans="1:3" x14ac:dyDescent="0.4">
      <c r="A10641" t="s">
        <v>35</v>
      </c>
      <c r="B10641" s="1">
        <v>45127.725243055553</v>
      </c>
      <c r="C10641" s="1">
        <v>45127.725324074076</v>
      </c>
    </row>
    <row r="10642" spans="1:3" x14ac:dyDescent="0.4">
      <c r="A10642" t="s">
        <v>35</v>
      </c>
      <c r="B10642" s="1">
        <v>45127.725092592591</v>
      </c>
      <c r="C10642" s="1">
        <v>45127.725173611114</v>
      </c>
    </row>
    <row r="10643" spans="1:3" x14ac:dyDescent="0.4">
      <c r="A10643" t="s">
        <v>35</v>
      </c>
      <c r="B10643" s="1">
        <v>45127.724930555552</v>
      </c>
      <c r="C10643" s="1">
        <v>45127.725011574075</v>
      </c>
    </row>
    <row r="10644" spans="1:3" x14ac:dyDescent="0.4">
      <c r="A10644" t="s">
        <v>35</v>
      </c>
      <c r="B10644" s="1">
        <v>45127.724768518521</v>
      </c>
      <c r="C10644" s="1">
        <v>45127.724849537037</v>
      </c>
    </row>
    <row r="10645" spans="1:3" x14ac:dyDescent="0.4">
      <c r="A10645" t="s">
        <v>35</v>
      </c>
      <c r="B10645" s="1">
        <v>45127.72457175926</v>
      </c>
      <c r="C10645" s="1">
        <v>45127.724652777775</v>
      </c>
    </row>
    <row r="10646" spans="1:3" x14ac:dyDescent="0.4">
      <c r="A10646" t="s">
        <v>35</v>
      </c>
      <c r="B10646" s="1">
        <v>45127.724421296298</v>
      </c>
      <c r="C10646" s="1">
        <v>45127.724502314813</v>
      </c>
    </row>
    <row r="10647" spans="1:3" x14ac:dyDescent="0.4">
      <c r="A10647" t="s">
        <v>35</v>
      </c>
      <c r="B10647" s="1">
        <v>45127.724270833336</v>
      </c>
      <c r="C10647" s="1">
        <v>45127.724351851852</v>
      </c>
    </row>
    <row r="10648" spans="1:3" x14ac:dyDescent="0.4">
      <c r="A10648" t="s">
        <v>35</v>
      </c>
      <c r="B10648" s="1">
        <v>45127.724108796298</v>
      </c>
      <c r="C10648" s="1">
        <v>45127.724189814813</v>
      </c>
    </row>
    <row r="10649" spans="1:3" x14ac:dyDescent="0.4">
      <c r="A10649" t="s">
        <v>35</v>
      </c>
      <c r="B10649" s="1">
        <v>45127.723958333336</v>
      </c>
      <c r="C10649" s="1">
        <v>45127.724027777775</v>
      </c>
    </row>
    <row r="10650" spans="1:3" x14ac:dyDescent="0.4">
      <c r="A10650" t="s">
        <v>35</v>
      </c>
      <c r="B10650" s="1">
        <v>45127.723796296297</v>
      </c>
      <c r="C10650" s="1">
        <v>45127.723877314813</v>
      </c>
    </row>
    <row r="10651" spans="1:3" x14ac:dyDescent="0.4">
      <c r="A10651" t="s">
        <v>35</v>
      </c>
      <c r="B10651" s="1">
        <v>45127.723645833335</v>
      </c>
      <c r="C10651" s="1">
        <v>45127.723726851851</v>
      </c>
    </row>
    <row r="10652" spans="1:3" x14ac:dyDescent="0.4">
      <c r="A10652" t="s">
        <v>35</v>
      </c>
      <c r="B10652" s="1">
        <v>45127.723495370374</v>
      </c>
      <c r="C10652" s="1">
        <v>45127.723576388889</v>
      </c>
    </row>
    <row r="10653" spans="1:3" x14ac:dyDescent="0.4">
      <c r="A10653" t="s">
        <v>35</v>
      </c>
      <c r="B10653" s="1">
        <v>45127.723344907405</v>
      </c>
      <c r="C10653" s="1">
        <v>45127.723414351851</v>
      </c>
    </row>
    <row r="10654" spans="1:3" x14ac:dyDescent="0.4">
      <c r="A10654" t="s">
        <v>35</v>
      </c>
      <c r="B10654" s="1">
        <v>45127.723182870373</v>
      </c>
      <c r="C10654" s="1">
        <v>45127.723263888889</v>
      </c>
    </row>
    <row r="10655" spans="1:3" x14ac:dyDescent="0.4">
      <c r="A10655" t="s">
        <v>35</v>
      </c>
      <c r="B10655" s="1">
        <v>45127.723032407404</v>
      </c>
      <c r="C10655" s="1">
        <v>45127.723113425927</v>
      </c>
    </row>
    <row r="10656" spans="1:3" x14ac:dyDescent="0.4">
      <c r="A10656" t="s">
        <v>35</v>
      </c>
      <c r="B10656" s="1">
        <v>45127.722881944443</v>
      </c>
      <c r="C10656" s="1">
        <v>45127.722962962966</v>
      </c>
    </row>
    <row r="10657" spans="1:3" x14ac:dyDescent="0.4">
      <c r="A10657" t="s">
        <v>35</v>
      </c>
      <c r="B10657" s="1">
        <v>45127.722719907404</v>
      </c>
      <c r="C10657" s="1">
        <v>45127.722800925927</v>
      </c>
    </row>
    <row r="10658" spans="1:3" x14ac:dyDescent="0.4">
      <c r="A10658" t="s">
        <v>35</v>
      </c>
      <c r="B10658" s="1">
        <v>45127.722569444442</v>
      </c>
      <c r="C10658" s="1">
        <v>45127.722638888888</v>
      </c>
    </row>
    <row r="10659" spans="1:3" x14ac:dyDescent="0.4">
      <c r="A10659" t="s">
        <v>35</v>
      </c>
      <c r="B10659" s="1">
        <v>45127.722407407404</v>
      </c>
      <c r="C10659" s="1">
        <v>45127.722488425927</v>
      </c>
    </row>
    <row r="10660" spans="1:3" x14ac:dyDescent="0.4">
      <c r="A10660" t="s">
        <v>35</v>
      </c>
      <c r="B10660" s="1">
        <v>45127.722256944442</v>
      </c>
      <c r="C10660" s="1">
        <v>45127.722337962965</v>
      </c>
    </row>
    <row r="10661" spans="1:3" x14ac:dyDescent="0.4">
      <c r="A10661" t="s">
        <v>35</v>
      </c>
      <c r="B10661" s="1">
        <v>45127.72210648148</v>
      </c>
      <c r="C10661" s="1">
        <v>45127.722187500003</v>
      </c>
    </row>
    <row r="10662" spans="1:3" x14ac:dyDescent="0.4">
      <c r="A10662" t="s">
        <v>35</v>
      </c>
      <c r="B10662" s="1">
        <v>45127.721956018519</v>
      </c>
      <c r="C10662" s="1">
        <v>45127.722037037034</v>
      </c>
    </row>
    <row r="10663" spans="1:3" x14ac:dyDescent="0.4">
      <c r="A10663" t="s">
        <v>35</v>
      </c>
      <c r="B10663" s="1">
        <v>45127.721805555557</v>
      </c>
      <c r="C10663" s="1">
        <v>45127.721886574072</v>
      </c>
    </row>
    <row r="10664" spans="1:3" x14ac:dyDescent="0.4">
      <c r="A10664" t="s">
        <v>35</v>
      </c>
      <c r="B10664" s="1">
        <v>45127.721655092595</v>
      </c>
      <c r="C10664" s="1">
        <v>45127.721736111111</v>
      </c>
    </row>
    <row r="10665" spans="1:3" x14ac:dyDescent="0.4">
      <c r="A10665" t="s">
        <v>35</v>
      </c>
      <c r="B10665" s="1">
        <v>45127.721504629626</v>
      </c>
      <c r="C10665" s="1">
        <v>45127.721574074072</v>
      </c>
    </row>
    <row r="10666" spans="1:3" x14ac:dyDescent="0.4">
      <c r="A10666" t="s">
        <v>35</v>
      </c>
      <c r="B10666" s="1">
        <v>45127.721342592595</v>
      </c>
      <c r="C10666" s="1">
        <v>45127.72142361111</v>
      </c>
    </row>
    <row r="10667" spans="1:3" x14ac:dyDescent="0.4">
      <c r="A10667" t="s">
        <v>35</v>
      </c>
      <c r="B10667" s="1">
        <v>45127.721180555556</v>
      </c>
      <c r="C10667" s="1">
        <v>45127.721261574072</v>
      </c>
    </row>
    <row r="10668" spans="1:3" x14ac:dyDescent="0.4">
      <c r="A10668" t="s">
        <v>35</v>
      </c>
      <c r="B10668" s="1">
        <v>45127.721030092594</v>
      </c>
      <c r="C10668" s="1">
        <v>45127.721099537041</v>
      </c>
    </row>
    <row r="10669" spans="1:3" x14ac:dyDescent="0.4">
      <c r="A10669" t="s">
        <v>8</v>
      </c>
      <c r="B10669" s="1">
        <v>45127.694571759261</v>
      </c>
      <c r="C10669" s="1">
        <v>45127.69462962963</v>
      </c>
    </row>
    <row r="10670" spans="1:3" x14ac:dyDescent="0.4">
      <c r="A10670" t="s">
        <v>8</v>
      </c>
      <c r="B10670" s="1">
        <v>45127.694432870368</v>
      </c>
      <c r="C10670" s="1">
        <v>45127.694490740738</v>
      </c>
    </row>
    <row r="10671" spans="1:3" x14ac:dyDescent="0.4">
      <c r="A10671" t="s">
        <v>8</v>
      </c>
      <c r="B10671" s="1">
        <v>45127.694305555553</v>
      </c>
      <c r="C10671" s="1">
        <v>45127.694363425922</v>
      </c>
    </row>
    <row r="10672" spans="1:3" x14ac:dyDescent="0.4">
      <c r="A10672" t="s">
        <v>8</v>
      </c>
      <c r="B10672" s="1">
        <v>45127.694178240738</v>
      </c>
      <c r="C10672" s="1">
        <v>45127.694236111114</v>
      </c>
    </row>
    <row r="10673" spans="1:3" x14ac:dyDescent="0.4">
      <c r="A10673" t="s">
        <v>8</v>
      </c>
      <c r="B10673" s="1">
        <v>45127.694039351853</v>
      </c>
      <c r="C10673" s="1">
        <v>45127.694097222222</v>
      </c>
    </row>
    <row r="10674" spans="1:3" x14ac:dyDescent="0.4">
      <c r="A10674" t="s">
        <v>8</v>
      </c>
      <c r="B10674" s="1">
        <v>45127.69390046296</v>
      </c>
      <c r="C10674" s="1">
        <v>45127.693969907406</v>
      </c>
    </row>
    <row r="10675" spans="1:3" x14ac:dyDescent="0.4">
      <c r="A10675" t="s">
        <v>8</v>
      </c>
      <c r="B10675" s="1">
        <v>45127.693773148145</v>
      </c>
      <c r="C10675" s="1">
        <v>45127.693831018521</v>
      </c>
    </row>
    <row r="10676" spans="1:3" x14ac:dyDescent="0.4">
      <c r="A10676" t="s">
        <v>8</v>
      </c>
      <c r="B10676" s="1">
        <v>45127.69358796296</v>
      </c>
      <c r="C10676" s="1">
        <v>45127.693645833337</v>
      </c>
    </row>
    <row r="10677" spans="1:3" x14ac:dyDescent="0.4">
      <c r="A10677" t="s">
        <v>8</v>
      </c>
      <c r="B10677" s="1">
        <v>45127.693437499998</v>
      </c>
      <c r="C10677" s="1">
        <v>45127.693495370368</v>
      </c>
    </row>
    <row r="10678" spans="1:3" x14ac:dyDescent="0.4">
      <c r="A10678" t="s">
        <v>8</v>
      </c>
      <c r="B10678" s="1">
        <v>45127.693252314813</v>
      </c>
      <c r="C10678" s="1">
        <v>45127.693310185183</v>
      </c>
    </row>
    <row r="10679" spans="1:3" x14ac:dyDescent="0.4">
      <c r="A10679" t="s">
        <v>8</v>
      </c>
      <c r="B10679" s="1">
        <v>45127.693113425928</v>
      </c>
      <c r="C10679" s="1">
        <v>45127.693171296298</v>
      </c>
    </row>
    <row r="10680" spans="1:3" x14ac:dyDescent="0.4">
      <c r="A10680" t="s">
        <v>8</v>
      </c>
      <c r="B10680" s="1">
        <v>45127.692974537036</v>
      </c>
      <c r="C10680" s="1">
        <v>45127.693032407406</v>
      </c>
    </row>
    <row r="10681" spans="1:3" x14ac:dyDescent="0.4">
      <c r="A10681" t="s">
        <v>8</v>
      </c>
      <c r="B10681" s="1">
        <v>45127.692835648151</v>
      </c>
      <c r="C10681" s="1">
        <v>45127.69290509259</v>
      </c>
    </row>
    <row r="10682" spans="1:3" x14ac:dyDescent="0.4">
      <c r="A10682" t="s">
        <v>8</v>
      </c>
      <c r="B10682" s="1">
        <v>45127.692708333336</v>
      </c>
      <c r="C10682" s="1">
        <v>45127.692766203705</v>
      </c>
    </row>
    <row r="10683" spans="1:3" x14ac:dyDescent="0.4">
      <c r="A10683" t="s">
        <v>8</v>
      </c>
      <c r="B10683" s="1">
        <v>45127.692569444444</v>
      </c>
      <c r="C10683" s="1">
        <v>45127.69263888889</v>
      </c>
    </row>
    <row r="10684" spans="1:3" x14ac:dyDescent="0.4">
      <c r="A10684" t="s">
        <v>8</v>
      </c>
      <c r="B10684" s="1">
        <v>45127.692337962966</v>
      </c>
      <c r="C10684" s="1">
        <v>45127.692395833335</v>
      </c>
    </row>
    <row r="10685" spans="1:3" x14ac:dyDescent="0.4">
      <c r="A10685" t="s">
        <v>8</v>
      </c>
      <c r="B10685" s="1">
        <v>45127.692210648151</v>
      </c>
      <c r="C10685" s="1">
        <v>45127.69226851852</v>
      </c>
    </row>
    <row r="10686" spans="1:3" x14ac:dyDescent="0.4">
      <c r="A10686" t="s">
        <v>8</v>
      </c>
      <c r="B10686" s="1">
        <v>45127.692071759258</v>
      </c>
      <c r="C10686" s="1">
        <v>45127.692129629628</v>
      </c>
    </row>
    <row r="10687" spans="1:3" x14ac:dyDescent="0.4">
      <c r="A10687" t="s">
        <v>8</v>
      </c>
      <c r="B10687" s="1">
        <v>45127.691886574074</v>
      </c>
      <c r="C10687" s="1">
        <v>45127.691944444443</v>
      </c>
    </row>
    <row r="10688" spans="1:3" x14ac:dyDescent="0.4">
      <c r="A10688" t="s">
        <v>8</v>
      </c>
      <c r="B10688" s="1">
        <v>45127.691736111112</v>
      </c>
      <c r="C10688" s="1">
        <v>45127.691793981481</v>
      </c>
    </row>
    <row r="10689" spans="1:3" x14ac:dyDescent="0.4">
      <c r="A10689" t="s">
        <v>8</v>
      </c>
      <c r="B10689" s="1">
        <v>45127.691608796296</v>
      </c>
      <c r="C10689" s="1">
        <v>45127.691666666666</v>
      </c>
    </row>
    <row r="10690" spans="1:3" x14ac:dyDescent="0.4">
      <c r="A10690" t="s">
        <v>8</v>
      </c>
      <c r="B10690" s="1">
        <v>45127.691469907404</v>
      </c>
      <c r="C10690" s="1">
        <v>45127.691527777781</v>
      </c>
    </row>
    <row r="10691" spans="1:3" x14ac:dyDescent="0.4">
      <c r="A10691" t="s">
        <v>8</v>
      </c>
      <c r="B10691" s="1">
        <v>45127.691342592596</v>
      </c>
      <c r="C10691" s="1">
        <v>45127.691400462965</v>
      </c>
    </row>
    <row r="10692" spans="1:3" x14ac:dyDescent="0.4">
      <c r="A10692" t="s">
        <v>8</v>
      </c>
      <c r="B10692" s="1">
        <v>45127.691203703704</v>
      </c>
      <c r="C10692" s="1">
        <v>45127.691261574073</v>
      </c>
    </row>
    <row r="10693" spans="1:3" x14ac:dyDescent="0.4">
      <c r="A10693" t="s">
        <v>8</v>
      </c>
      <c r="B10693" s="1">
        <v>45127.690983796296</v>
      </c>
      <c r="C10693" s="1">
        <v>45127.691041666665</v>
      </c>
    </row>
    <row r="10694" spans="1:3" x14ac:dyDescent="0.4">
      <c r="A10694" t="s">
        <v>8</v>
      </c>
      <c r="B10694" s="1">
        <v>45127.690844907411</v>
      </c>
      <c r="C10694" s="1">
        <v>45127.69090277778</v>
      </c>
    </row>
    <row r="10695" spans="1:3" x14ac:dyDescent="0.4">
      <c r="A10695" t="s">
        <v>8</v>
      </c>
      <c r="B10695" s="1">
        <v>45127.690717592595</v>
      </c>
      <c r="C10695" s="1">
        <v>45127.690775462965</v>
      </c>
    </row>
    <row r="10696" spans="1:3" x14ac:dyDescent="0.4">
      <c r="A10696" t="s">
        <v>8</v>
      </c>
      <c r="B10696" s="1">
        <v>45127.69059027778</v>
      </c>
      <c r="C10696" s="1">
        <v>45127.690648148149</v>
      </c>
    </row>
    <row r="10697" spans="1:3" x14ac:dyDescent="0.4">
      <c r="A10697" t="s">
        <v>8</v>
      </c>
      <c r="B10697" s="1">
        <v>45127.690451388888</v>
      </c>
      <c r="C10697" s="1">
        <v>45127.690520833334</v>
      </c>
    </row>
    <row r="10698" spans="1:3" x14ac:dyDescent="0.4">
      <c r="A10698" t="s">
        <v>8</v>
      </c>
      <c r="B10698" s="1">
        <v>45127.69027777778</v>
      </c>
      <c r="C10698" s="1">
        <v>45127.690335648149</v>
      </c>
    </row>
    <row r="10699" spans="1:3" x14ac:dyDescent="0.4">
      <c r="A10699" t="s">
        <v>8</v>
      </c>
      <c r="B10699" s="1">
        <v>45127.690127314818</v>
      </c>
      <c r="C10699" s="1">
        <v>45127.690185185187</v>
      </c>
    </row>
    <row r="10700" spans="1:3" x14ac:dyDescent="0.4">
      <c r="A10700" t="s">
        <v>8</v>
      </c>
      <c r="B10700" s="1">
        <v>45127.69</v>
      </c>
      <c r="C10700" s="1">
        <v>45127.690057870372</v>
      </c>
    </row>
    <row r="10701" spans="1:3" x14ac:dyDescent="0.4">
      <c r="A10701" t="s">
        <v>8</v>
      </c>
      <c r="B10701" s="1">
        <v>45127.68986111111</v>
      </c>
      <c r="C10701" s="1">
        <v>45127.689918981479</v>
      </c>
    </row>
    <row r="10702" spans="1:3" x14ac:dyDescent="0.4">
      <c r="A10702" t="s">
        <v>8</v>
      </c>
      <c r="B10702" s="1">
        <v>45127.689687500002</v>
      </c>
      <c r="C10702" s="1">
        <v>45127.689745370371</v>
      </c>
    </row>
    <row r="10703" spans="1:3" x14ac:dyDescent="0.4">
      <c r="A10703" t="s">
        <v>8</v>
      </c>
      <c r="B10703" s="1">
        <v>45127.68953703704</v>
      </c>
      <c r="C10703" s="1">
        <v>45127.68959490741</v>
      </c>
    </row>
    <row r="10704" spans="1:3" x14ac:dyDescent="0.4">
      <c r="A10704" t="s">
        <v>8</v>
      </c>
      <c r="B10704" s="1">
        <v>45127.689351851855</v>
      </c>
      <c r="C10704" s="1">
        <v>45127.689409722225</v>
      </c>
    </row>
    <row r="10705" spans="1:3" x14ac:dyDescent="0.4">
      <c r="A10705" t="s">
        <v>8</v>
      </c>
      <c r="B10705" s="1">
        <v>45127.689212962963</v>
      </c>
      <c r="C10705" s="1">
        <v>45127.689270833333</v>
      </c>
    </row>
    <row r="10706" spans="1:3" x14ac:dyDescent="0.4">
      <c r="A10706" t="s">
        <v>8</v>
      </c>
      <c r="B10706" s="1">
        <v>45127.689085648148</v>
      </c>
      <c r="C10706" s="1">
        <v>45127.689143518517</v>
      </c>
    </row>
    <row r="10707" spans="1:3" x14ac:dyDescent="0.4">
      <c r="A10707" t="s">
        <v>8</v>
      </c>
      <c r="B10707" s="1">
        <v>45127.688958333332</v>
      </c>
      <c r="C10707" s="1">
        <v>45127.689016203702</v>
      </c>
    </row>
    <row r="10708" spans="1:3" x14ac:dyDescent="0.4">
      <c r="A10708" t="s">
        <v>8</v>
      </c>
      <c r="B10708" s="1">
        <v>45127.688819444447</v>
      </c>
      <c r="C10708" s="1">
        <v>45127.688877314817</v>
      </c>
    </row>
    <row r="10709" spans="1:3" x14ac:dyDescent="0.4">
      <c r="A10709" t="s">
        <v>8</v>
      </c>
      <c r="B10709" s="1">
        <v>45127.688692129632</v>
      </c>
      <c r="C10709" s="1">
        <v>45127.688750000001</v>
      </c>
    </row>
    <row r="10710" spans="1:3" x14ac:dyDescent="0.4">
      <c r="A10710" t="s">
        <v>8</v>
      </c>
      <c r="B10710" s="1">
        <v>45127.688506944447</v>
      </c>
      <c r="C10710" s="1">
        <v>45127.688564814816</v>
      </c>
    </row>
    <row r="10711" spans="1:3" x14ac:dyDescent="0.4">
      <c r="A10711" t="s">
        <v>8</v>
      </c>
      <c r="B10711" s="1">
        <v>45127.688368055555</v>
      </c>
      <c r="C10711" s="1">
        <v>45127.688425925924</v>
      </c>
    </row>
    <row r="10712" spans="1:3" x14ac:dyDescent="0.4">
      <c r="A10712" t="s">
        <v>8</v>
      </c>
      <c r="B10712" s="1">
        <v>45127.68822916667</v>
      </c>
      <c r="C10712" s="1">
        <v>45127.688287037039</v>
      </c>
    </row>
    <row r="10713" spans="1:3" x14ac:dyDescent="0.4">
      <c r="A10713" t="s">
        <v>8</v>
      </c>
      <c r="B10713" s="1">
        <v>45127.688043981485</v>
      </c>
      <c r="C10713" s="1">
        <v>45127.688101851854</v>
      </c>
    </row>
    <row r="10714" spans="1:3" x14ac:dyDescent="0.4">
      <c r="A10714" t="s">
        <v>8</v>
      </c>
      <c r="B10714" s="1">
        <v>45127.6878125</v>
      </c>
      <c r="C10714" s="1">
        <v>45127.68787037037</v>
      </c>
    </row>
    <row r="10715" spans="1:3" x14ac:dyDescent="0.4">
      <c r="A10715" t="s">
        <v>8</v>
      </c>
      <c r="B10715" s="1">
        <v>45127.687685185185</v>
      </c>
      <c r="C10715" s="1">
        <v>45127.687743055554</v>
      </c>
    </row>
    <row r="10716" spans="1:3" x14ac:dyDescent="0.4">
      <c r="A10716" t="s">
        <v>8</v>
      </c>
      <c r="B10716" s="1">
        <v>45127.6875462963</v>
      </c>
      <c r="C10716" s="1">
        <v>45127.687604166669</v>
      </c>
    </row>
    <row r="10717" spans="1:3" x14ac:dyDescent="0.4">
      <c r="A10717" t="s">
        <v>8</v>
      </c>
      <c r="B10717" s="1">
        <v>45127.687326388892</v>
      </c>
      <c r="C10717" s="1">
        <v>45127.687384259261</v>
      </c>
    </row>
    <row r="10718" spans="1:3" x14ac:dyDescent="0.4">
      <c r="A10718" t="s">
        <v>8</v>
      </c>
      <c r="B10718" s="1">
        <v>45127.687199074076</v>
      </c>
      <c r="C10718" s="1">
        <v>45127.687256944446</v>
      </c>
    </row>
    <row r="10719" spans="1:3" x14ac:dyDescent="0.4">
      <c r="A10719" t="s">
        <v>8</v>
      </c>
      <c r="B10719" s="1">
        <v>45127.687060185184</v>
      </c>
      <c r="C10719" s="1">
        <v>45127.687118055554</v>
      </c>
    </row>
    <row r="10720" spans="1:3" x14ac:dyDescent="0.4">
      <c r="A10720" t="s">
        <v>8</v>
      </c>
      <c r="B10720" s="1">
        <v>45127.686932870369</v>
      </c>
      <c r="C10720" s="1">
        <v>45127.686990740738</v>
      </c>
    </row>
    <row r="10721" spans="1:3" x14ac:dyDescent="0.4">
      <c r="A10721" t="s">
        <v>8</v>
      </c>
      <c r="B10721" s="1">
        <v>45127.686805555553</v>
      </c>
      <c r="C10721" s="1">
        <v>45127.686863425923</v>
      </c>
    </row>
    <row r="10722" spans="1:3" x14ac:dyDescent="0.4">
      <c r="A10722" t="s">
        <v>8</v>
      </c>
      <c r="B10722" s="1">
        <v>45127.686666666668</v>
      </c>
      <c r="C10722" s="1">
        <v>45127.686736111114</v>
      </c>
    </row>
    <row r="10723" spans="1:3" x14ac:dyDescent="0.4">
      <c r="A10723" t="s">
        <v>8</v>
      </c>
      <c r="B10723" s="1">
        <v>45127.686539351853</v>
      </c>
      <c r="C10723" s="1">
        <v>45127.686597222222</v>
      </c>
    </row>
    <row r="10724" spans="1:3" x14ac:dyDescent="0.4">
      <c r="A10724" t="s">
        <v>8</v>
      </c>
      <c r="B10724" s="1">
        <v>45127.686412037037</v>
      </c>
      <c r="C10724" s="1">
        <v>45127.686469907407</v>
      </c>
    </row>
    <row r="10725" spans="1:3" x14ac:dyDescent="0.4">
      <c r="A10725" t="s">
        <v>8</v>
      </c>
      <c r="B10725" s="1">
        <v>45127.686284722222</v>
      </c>
      <c r="C10725" s="1">
        <v>45127.686342592591</v>
      </c>
    </row>
    <row r="10726" spans="1:3" x14ac:dyDescent="0.4">
      <c r="A10726" t="s">
        <v>8</v>
      </c>
      <c r="B10726" s="1">
        <v>45127.686145833337</v>
      </c>
      <c r="C10726" s="1">
        <v>45127.686203703706</v>
      </c>
    </row>
    <row r="10727" spans="1:3" x14ac:dyDescent="0.4">
      <c r="A10727" t="s">
        <v>8</v>
      </c>
      <c r="B10727" s="1">
        <v>45127.686018518521</v>
      </c>
      <c r="C10727" s="1">
        <v>45127.686076388891</v>
      </c>
    </row>
    <row r="10728" spans="1:3" x14ac:dyDescent="0.4">
      <c r="A10728" t="s">
        <v>8</v>
      </c>
      <c r="B10728" s="1">
        <v>45127.685891203706</v>
      </c>
      <c r="C10728" s="1">
        <v>45127.685949074075</v>
      </c>
    </row>
    <row r="10729" spans="1:3" x14ac:dyDescent="0.4">
      <c r="A10729" t="s">
        <v>8</v>
      </c>
      <c r="B10729" s="1">
        <v>45127.685752314814</v>
      </c>
      <c r="C10729" s="1">
        <v>45127.685810185183</v>
      </c>
    </row>
    <row r="10730" spans="1:3" x14ac:dyDescent="0.4">
      <c r="A10730" t="s">
        <v>8</v>
      </c>
      <c r="B10730" s="1">
        <v>45127.685624999998</v>
      </c>
      <c r="C10730" s="1">
        <v>45127.685682870368</v>
      </c>
    </row>
    <row r="10731" spans="1:3" x14ac:dyDescent="0.4">
      <c r="A10731" t="s">
        <v>8</v>
      </c>
      <c r="B10731" s="1">
        <v>45127.685497685183</v>
      </c>
      <c r="C10731" s="1">
        <v>45127.685555555552</v>
      </c>
    </row>
    <row r="10732" spans="1:3" x14ac:dyDescent="0.4">
      <c r="A10732" t="s">
        <v>8</v>
      </c>
      <c r="B10732" s="1">
        <v>45127.685312499998</v>
      </c>
      <c r="C10732" s="1">
        <v>45127.685370370367</v>
      </c>
    </row>
    <row r="10733" spans="1:3" x14ac:dyDescent="0.4">
      <c r="A10733" t="s">
        <v>8</v>
      </c>
      <c r="B10733" s="1">
        <v>45127.685173611113</v>
      </c>
      <c r="C10733" s="1">
        <v>45127.685231481482</v>
      </c>
    </row>
    <row r="10734" spans="1:3" x14ac:dyDescent="0.4">
      <c r="A10734" t="s">
        <v>8</v>
      </c>
      <c r="B10734" s="1">
        <v>45127.685046296298</v>
      </c>
      <c r="C10734" s="1">
        <v>45127.685104166667</v>
      </c>
    </row>
    <row r="10735" spans="1:3" x14ac:dyDescent="0.4">
      <c r="A10735" t="s">
        <v>8</v>
      </c>
      <c r="B10735" s="1">
        <v>45127.684907407405</v>
      </c>
      <c r="C10735" s="1">
        <v>45127.684965277775</v>
      </c>
    </row>
    <row r="10736" spans="1:3" x14ac:dyDescent="0.4">
      <c r="A10736" t="s">
        <v>8</v>
      </c>
      <c r="B10736" s="1">
        <v>45127.68478009259</v>
      </c>
      <c r="C10736" s="1">
        <v>45127.684837962966</v>
      </c>
    </row>
    <row r="10737" spans="1:3" x14ac:dyDescent="0.4">
      <c r="A10737" t="s">
        <v>8</v>
      </c>
      <c r="B10737" s="1">
        <v>45127.684652777774</v>
      </c>
      <c r="C10737" s="1">
        <v>45127.684710648151</v>
      </c>
    </row>
    <row r="10738" spans="1:3" x14ac:dyDescent="0.4">
      <c r="A10738" t="s">
        <v>8</v>
      </c>
      <c r="B10738" s="1">
        <v>45127.684525462966</v>
      </c>
      <c r="C10738" s="1">
        <v>45127.684583333335</v>
      </c>
    </row>
    <row r="10739" spans="1:3" x14ac:dyDescent="0.4">
      <c r="A10739" t="s">
        <v>8</v>
      </c>
      <c r="B10739" s="1">
        <v>45127.684386574074</v>
      </c>
      <c r="C10739" s="1">
        <v>45127.684444444443</v>
      </c>
    </row>
    <row r="10740" spans="1:3" x14ac:dyDescent="0.4">
      <c r="A10740" t="s">
        <v>8</v>
      </c>
      <c r="B10740" s="1">
        <v>45127.684259259258</v>
      </c>
      <c r="C10740" s="1">
        <v>45127.684317129628</v>
      </c>
    </row>
    <row r="10741" spans="1:3" x14ac:dyDescent="0.4">
      <c r="A10741" t="s">
        <v>39</v>
      </c>
      <c r="B10741" s="1">
        <v>45127.675798611112</v>
      </c>
      <c r="C10741" s="1">
        <v>45127.675891203704</v>
      </c>
    </row>
    <row r="10742" spans="1:3" x14ac:dyDescent="0.4">
      <c r="A10742" t="s">
        <v>39</v>
      </c>
      <c r="B10742" s="1">
        <v>45127.675636574073</v>
      </c>
      <c r="C10742" s="1">
        <v>45127.675729166665</v>
      </c>
    </row>
    <row r="10743" spans="1:3" x14ac:dyDescent="0.4">
      <c r="A10743" t="s">
        <v>39</v>
      </c>
      <c r="B10743" s="1">
        <v>45127.675474537034</v>
      </c>
      <c r="C10743" s="1">
        <v>45127.675567129627</v>
      </c>
    </row>
    <row r="10744" spans="1:3" x14ac:dyDescent="0.4">
      <c r="A10744" t="s">
        <v>39</v>
      </c>
      <c r="B10744" s="1">
        <v>45127.675324074073</v>
      </c>
      <c r="C10744" s="1">
        <v>45127.675405092596</v>
      </c>
    </row>
    <row r="10745" spans="1:3" x14ac:dyDescent="0.4">
      <c r="A10745" t="s">
        <v>39</v>
      </c>
      <c r="B10745" s="1">
        <v>45127.675150462965</v>
      </c>
      <c r="C10745" s="1">
        <v>45127.675243055557</v>
      </c>
    </row>
    <row r="10746" spans="1:3" x14ac:dyDescent="0.4">
      <c r="A10746" t="s">
        <v>39</v>
      </c>
      <c r="B10746" s="1">
        <v>45127.674988425926</v>
      </c>
      <c r="C10746" s="1">
        <v>45127.675081018519</v>
      </c>
    </row>
    <row r="10747" spans="1:3" x14ac:dyDescent="0.4">
      <c r="A10747" t="s">
        <v>39</v>
      </c>
      <c r="B10747" s="1">
        <v>45127.674826388888</v>
      </c>
      <c r="C10747" s="1">
        <v>45127.674907407411</v>
      </c>
    </row>
    <row r="10748" spans="1:3" x14ac:dyDescent="0.4">
      <c r="A10748" t="s">
        <v>39</v>
      </c>
      <c r="B10748" s="1">
        <v>45127.67465277778</v>
      </c>
      <c r="C10748" s="1">
        <v>45127.674745370372</v>
      </c>
    </row>
    <row r="10749" spans="1:3" x14ac:dyDescent="0.4">
      <c r="A10749" t="s">
        <v>39</v>
      </c>
      <c r="B10749" s="1">
        <v>45127.674490740741</v>
      </c>
      <c r="C10749" s="1">
        <v>45127.674583333333</v>
      </c>
    </row>
    <row r="10750" spans="1:3" x14ac:dyDescent="0.4">
      <c r="A10750" t="s">
        <v>39</v>
      </c>
      <c r="B10750" s="1">
        <v>45127.674328703702</v>
      </c>
      <c r="C10750" s="1">
        <v>45127.674421296295</v>
      </c>
    </row>
    <row r="10751" spans="1:3" x14ac:dyDescent="0.4">
      <c r="A10751" t="s">
        <v>16</v>
      </c>
      <c r="B10751" s="1">
        <v>45127.663391203707</v>
      </c>
      <c r="C10751" s="1">
        <v>45127.663460648146</v>
      </c>
    </row>
    <row r="10752" spans="1:3" x14ac:dyDescent="0.4">
      <c r="A10752" t="s">
        <v>16</v>
      </c>
      <c r="B10752" s="1">
        <v>45127.663252314815</v>
      </c>
      <c r="C10752" s="1">
        <v>45127.663321759261</v>
      </c>
    </row>
    <row r="10753" spans="1:3" x14ac:dyDescent="0.4">
      <c r="A10753" t="s">
        <v>16</v>
      </c>
      <c r="B10753" s="1">
        <v>45127.663113425922</v>
      </c>
      <c r="C10753" s="1">
        <v>45127.663182870368</v>
      </c>
    </row>
    <row r="10754" spans="1:3" x14ac:dyDescent="0.4">
      <c r="A10754" t="s">
        <v>16</v>
      </c>
      <c r="B10754" s="1">
        <v>45127.662962962961</v>
      </c>
      <c r="C10754" s="1">
        <v>45127.663032407407</v>
      </c>
    </row>
    <row r="10755" spans="1:3" x14ac:dyDescent="0.4">
      <c r="A10755" t="s">
        <v>16</v>
      </c>
      <c r="B10755" s="1">
        <v>45127.662824074076</v>
      </c>
      <c r="C10755" s="1">
        <v>45127.662893518522</v>
      </c>
    </row>
    <row r="10756" spans="1:3" x14ac:dyDescent="0.4">
      <c r="A10756" t="s">
        <v>16</v>
      </c>
      <c r="B10756" s="1">
        <v>45127.662685185183</v>
      </c>
      <c r="C10756" s="1">
        <v>45127.662754629629</v>
      </c>
    </row>
    <row r="10757" spans="1:3" x14ac:dyDescent="0.4">
      <c r="A10757" t="s">
        <v>16</v>
      </c>
      <c r="B10757" s="1">
        <v>45127.662534722222</v>
      </c>
      <c r="C10757" s="1">
        <v>45127.662604166668</v>
      </c>
    </row>
    <row r="10758" spans="1:3" x14ac:dyDescent="0.4">
      <c r="A10758" t="s">
        <v>16</v>
      </c>
      <c r="B10758" s="1">
        <v>45127.662395833337</v>
      </c>
      <c r="C10758" s="1">
        <v>45127.662465277775</v>
      </c>
    </row>
    <row r="10759" spans="1:3" x14ac:dyDescent="0.4">
      <c r="A10759" t="s">
        <v>16</v>
      </c>
      <c r="B10759" s="1">
        <v>45127.662256944444</v>
      </c>
      <c r="C10759" s="1">
        <v>45127.662326388891</v>
      </c>
    </row>
    <row r="10760" spans="1:3" x14ac:dyDescent="0.4">
      <c r="A10760" t="s">
        <v>16</v>
      </c>
      <c r="B10760" s="1">
        <v>45127.662118055552</v>
      </c>
      <c r="C10760" s="1">
        <v>45127.662187499998</v>
      </c>
    </row>
    <row r="10761" spans="1:3" x14ac:dyDescent="0.4">
      <c r="A10761" t="s">
        <v>16</v>
      </c>
      <c r="B10761" s="1">
        <v>45127.661979166667</v>
      </c>
      <c r="C10761" s="1">
        <v>45127.662048611113</v>
      </c>
    </row>
    <row r="10762" spans="1:3" x14ac:dyDescent="0.4">
      <c r="A10762" t="s">
        <v>16</v>
      </c>
      <c r="B10762" s="1">
        <v>45127.661828703705</v>
      </c>
      <c r="C10762" s="1">
        <v>45127.661898148152</v>
      </c>
    </row>
    <row r="10763" spans="1:3" x14ac:dyDescent="0.4">
      <c r="A10763" t="s">
        <v>16</v>
      </c>
      <c r="B10763" s="1">
        <v>45127.661689814813</v>
      </c>
      <c r="C10763" s="1">
        <v>45127.661759259259</v>
      </c>
    </row>
    <row r="10764" spans="1:3" x14ac:dyDescent="0.4">
      <c r="A10764" t="s">
        <v>16</v>
      </c>
      <c r="B10764" s="1">
        <v>45127.661550925928</v>
      </c>
      <c r="C10764" s="1">
        <v>45127.661620370367</v>
      </c>
    </row>
    <row r="10765" spans="1:3" x14ac:dyDescent="0.4">
      <c r="A10765" t="s">
        <v>16</v>
      </c>
      <c r="B10765" s="1">
        <v>45127.661412037036</v>
      </c>
      <c r="C10765" s="1">
        <v>45127.661481481482</v>
      </c>
    </row>
    <row r="10766" spans="1:3" x14ac:dyDescent="0.4">
      <c r="A10766" t="s">
        <v>16</v>
      </c>
      <c r="B10766" s="1">
        <v>45127.661273148151</v>
      </c>
      <c r="C10766" s="1">
        <v>45127.66134259259</v>
      </c>
    </row>
    <row r="10767" spans="1:3" x14ac:dyDescent="0.4">
      <c r="A10767" t="s">
        <v>16</v>
      </c>
      <c r="B10767" s="1">
        <v>45127.661134259259</v>
      </c>
      <c r="C10767" s="1">
        <v>45127.661203703705</v>
      </c>
    </row>
    <row r="10768" spans="1:3" x14ac:dyDescent="0.4">
      <c r="A10768" t="s">
        <v>16</v>
      </c>
      <c r="B10768" s="1">
        <v>45127.660995370374</v>
      </c>
      <c r="C10768" s="1">
        <v>45127.661064814813</v>
      </c>
    </row>
    <row r="10769" spans="1:3" x14ac:dyDescent="0.4">
      <c r="A10769" t="s">
        <v>16</v>
      </c>
      <c r="B10769" s="1">
        <v>45127.660856481481</v>
      </c>
      <c r="C10769" s="1">
        <v>45127.660925925928</v>
      </c>
    </row>
    <row r="10770" spans="1:3" x14ac:dyDescent="0.4">
      <c r="A10770" t="s">
        <v>16</v>
      </c>
      <c r="B10770" s="1">
        <v>45127.660717592589</v>
      </c>
      <c r="C10770" s="1">
        <v>45127.660787037035</v>
      </c>
    </row>
    <row r="10771" spans="1:3" x14ac:dyDescent="0.4">
      <c r="A10771" t="s">
        <v>16</v>
      </c>
      <c r="B10771" s="1">
        <v>45127.660567129627</v>
      </c>
      <c r="C10771" s="1">
        <v>45127.660636574074</v>
      </c>
    </row>
    <row r="10772" spans="1:3" x14ac:dyDescent="0.4">
      <c r="A10772" t="s">
        <v>16</v>
      </c>
      <c r="B10772" s="1">
        <v>45127.66034722222</v>
      </c>
      <c r="C10772" s="1">
        <v>45127.660416666666</v>
      </c>
    </row>
    <row r="10773" spans="1:3" x14ac:dyDescent="0.4">
      <c r="A10773" t="s">
        <v>16</v>
      </c>
      <c r="B10773" s="1">
        <v>45127.660208333335</v>
      </c>
      <c r="C10773" s="1">
        <v>45127.660277777781</v>
      </c>
    </row>
    <row r="10774" spans="1:3" x14ac:dyDescent="0.4">
      <c r="A10774" t="s">
        <v>16</v>
      </c>
      <c r="B10774" s="1">
        <v>45127.660057870373</v>
      </c>
      <c r="C10774" s="1">
        <v>45127.660127314812</v>
      </c>
    </row>
    <row r="10775" spans="1:3" x14ac:dyDescent="0.4">
      <c r="A10775" t="s">
        <v>16</v>
      </c>
      <c r="B10775" s="1">
        <v>45127.659733796296</v>
      </c>
      <c r="C10775" s="1">
        <v>45127.659803240742</v>
      </c>
    </row>
    <row r="10776" spans="1:3" x14ac:dyDescent="0.4">
      <c r="A10776" t="s">
        <v>16</v>
      </c>
      <c r="B10776" s="1">
        <v>45127.659594907411</v>
      </c>
      <c r="C10776" s="1">
        <v>45127.65966435185</v>
      </c>
    </row>
    <row r="10777" spans="1:3" x14ac:dyDescent="0.4">
      <c r="A10777" t="s">
        <v>16</v>
      </c>
      <c r="B10777" s="1">
        <v>45127.659456018519</v>
      </c>
      <c r="C10777" s="1">
        <v>45127.659525462965</v>
      </c>
    </row>
    <row r="10778" spans="1:3" x14ac:dyDescent="0.4">
      <c r="A10778" t="s">
        <v>16</v>
      </c>
      <c r="B10778" s="1">
        <v>45127.659305555557</v>
      </c>
      <c r="C10778" s="1">
        <v>45127.659375000003</v>
      </c>
    </row>
    <row r="10779" spans="1:3" x14ac:dyDescent="0.4">
      <c r="A10779" t="s">
        <v>16</v>
      </c>
      <c r="B10779" s="1">
        <v>45127.659166666665</v>
      </c>
      <c r="C10779" s="1">
        <v>45127.659236111111</v>
      </c>
    </row>
    <row r="10780" spans="1:3" x14ac:dyDescent="0.4">
      <c r="A10780" t="s">
        <v>16</v>
      </c>
      <c r="B10780" s="1">
        <v>45127.65902777778</v>
      </c>
      <c r="C10780" s="1">
        <v>45127.659097222226</v>
      </c>
    </row>
    <row r="10781" spans="1:3" x14ac:dyDescent="0.4">
      <c r="A10781" t="s">
        <v>16</v>
      </c>
      <c r="B10781" s="1">
        <v>45127.658877314818</v>
      </c>
      <c r="C10781" s="1">
        <v>45127.658946759257</v>
      </c>
    </row>
    <row r="10782" spans="1:3" x14ac:dyDescent="0.4">
      <c r="A10782" t="s">
        <v>16</v>
      </c>
      <c r="B10782" s="1">
        <v>45127.658738425926</v>
      </c>
      <c r="C10782" s="1">
        <v>45127.658807870372</v>
      </c>
    </row>
    <row r="10783" spans="1:3" x14ac:dyDescent="0.4">
      <c r="A10783" t="s">
        <v>16</v>
      </c>
      <c r="B10783" s="1">
        <v>45127.658599537041</v>
      </c>
      <c r="C10783" s="1">
        <v>45127.658668981479</v>
      </c>
    </row>
    <row r="10784" spans="1:3" x14ac:dyDescent="0.4">
      <c r="A10784" t="s">
        <v>16</v>
      </c>
      <c r="B10784" s="1">
        <v>45127.658449074072</v>
      </c>
      <c r="C10784" s="1">
        <v>45127.658518518518</v>
      </c>
    </row>
    <row r="10785" spans="1:3" x14ac:dyDescent="0.4">
      <c r="A10785" t="s">
        <v>16</v>
      </c>
      <c r="B10785" s="1">
        <v>45127.658310185187</v>
      </c>
      <c r="C10785" s="1">
        <v>45127.658379629633</v>
      </c>
    </row>
    <row r="10786" spans="1:3" x14ac:dyDescent="0.4">
      <c r="A10786" t="s">
        <v>16</v>
      </c>
      <c r="B10786" s="1">
        <v>45127.658171296294</v>
      </c>
      <c r="C10786" s="1">
        <v>45127.65824074074</v>
      </c>
    </row>
    <row r="10787" spans="1:3" x14ac:dyDescent="0.4">
      <c r="A10787" t="s">
        <v>16</v>
      </c>
      <c r="B10787" s="1">
        <v>45127.658032407409</v>
      </c>
      <c r="C10787" s="1">
        <v>45127.658101851855</v>
      </c>
    </row>
    <row r="10788" spans="1:3" x14ac:dyDescent="0.4">
      <c r="A10788" t="s">
        <v>16</v>
      </c>
      <c r="B10788" s="1">
        <v>45127.657893518517</v>
      </c>
      <c r="C10788" s="1">
        <v>45127.657962962963</v>
      </c>
    </row>
    <row r="10789" spans="1:3" x14ac:dyDescent="0.4">
      <c r="A10789" t="s">
        <v>16</v>
      </c>
      <c r="B10789" s="1">
        <v>45127.657754629632</v>
      </c>
      <c r="C10789" s="1">
        <v>45127.657824074071</v>
      </c>
    </row>
    <row r="10790" spans="1:3" x14ac:dyDescent="0.4">
      <c r="A10790" t="s">
        <v>16</v>
      </c>
      <c r="B10790" s="1">
        <v>45127.65761574074</v>
      </c>
      <c r="C10790" s="1">
        <v>45127.657685185186</v>
      </c>
    </row>
    <row r="10791" spans="1:3" x14ac:dyDescent="0.4">
      <c r="A10791" t="s">
        <v>16</v>
      </c>
      <c r="B10791" s="1">
        <v>45127.657476851855</v>
      </c>
      <c r="C10791" s="1">
        <v>45127.657546296294</v>
      </c>
    </row>
    <row r="10792" spans="1:3" x14ac:dyDescent="0.4">
      <c r="A10792" t="s">
        <v>16</v>
      </c>
      <c r="B10792" s="1">
        <v>45127.657337962963</v>
      </c>
      <c r="C10792" s="1">
        <v>45127.657407407409</v>
      </c>
    </row>
    <row r="10793" spans="1:3" x14ac:dyDescent="0.4">
      <c r="A10793" t="s">
        <v>16</v>
      </c>
      <c r="B10793" s="1">
        <v>45127.657199074078</v>
      </c>
      <c r="C10793" s="1">
        <v>45127.657268518517</v>
      </c>
    </row>
    <row r="10794" spans="1:3" x14ac:dyDescent="0.4">
      <c r="A10794" t="s">
        <v>16</v>
      </c>
      <c r="B10794" s="1">
        <v>45127.657060185185</v>
      </c>
      <c r="C10794" s="1">
        <v>45127.657129629632</v>
      </c>
    </row>
    <row r="10795" spans="1:3" x14ac:dyDescent="0.4">
      <c r="A10795" t="s">
        <v>16</v>
      </c>
      <c r="B10795" s="1">
        <v>45127.656921296293</v>
      </c>
      <c r="C10795" s="1">
        <v>45127.656990740739</v>
      </c>
    </row>
    <row r="10796" spans="1:3" x14ac:dyDescent="0.4">
      <c r="A10796" t="s">
        <v>16</v>
      </c>
      <c r="B10796" s="1">
        <v>45127.656689814816</v>
      </c>
      <c r="C10796" s="1">
        <v>45127.656759259262</v>
      </c>
    </row>
    <row r="10797" spans="1:3" x14ac:dyDescent="0.4">
      <c r="A10797" t="s">
        <v>16</v>
      </c>
      <c r="B10797" s="1">
        <v>45127.656550925924</v>
      </c>
      <c r="C10797" s="1">
        <v>45127.65662037037</v>
      </c>
    </row>
    <row r="10798" spans="1:3" x14ac:dyDescent="0.4">
      <c r="A10798" t="s">
        <v>16</v>
      </c>
      <c r="B10798" s="1">
        <v>45127.656412037039</v>
      </c>
      <c r="C10798" s="1">
        <v>45127.656481481485</v>
      </c>
    </row>
    <row r="10799" spans="1:3" x14ac:dyDescent="0.4">
      <c r="A10799" t="s">
        <v>16</v>
      </c>
      <c r="B10799" s="1">
        <v>45127.6562037037</v>
      </c>
      <c r="C10799" s="1">
        <v>45127.656261574077</v>
      </c>
    </row>
    <row r="10800" spans="1:3" x14ac:dyDescent="0.4">
      <c r="A10800" t="s">
        <v>16</v>
      </c>
      <c r="B10800" s="1">
        <v>45127.656053240738</v>
      </c>
      <c r="C10800" s="1">
        <v>45127.656122685185</v>
      </c>
    </row>
    <row r="10801" spans="1:3" x14ac:dyDescent="0.4">
      <c r="A10801" t="s">
        <v>16</v>
      </c>
      <c r="B10801" s="1">
        <v>45127.655914351853</v>
      </c>
      <c r="C10801" s="1">
        <v>45127.6559837963</v>
      </c>
    </row>
    <row r="10802" spans="1:3" x14ac:dyDescent="0.4">
      <c r="A10802" t="s">
        <v>16</v>
      </c>
      <c r="B10802" s="1">
        <v>45127.655775462961</v>
      </c>
      <c r="C10802" s="1">
        <v>45127.655844907407</v>
      </c>
    </row>
    <row r="10803" spans="1:3" x14ac:dyDescent="0.4">
      <c r="A10803" t="s">
        <v>16</v>
      </c>
      <c r="B10803" s="1">
        <v>45127.655636574076</v>
      </c>
      <c r="C10803" s="1">
        <v>45127.655706018515</v>
      </c>
    </row>
    <row r="10804" spans="1:3" x14ac:dyDescent="0.4">
      <c r="A10804" t="s">
        <v>16</v>
      </c>
      <c r="B10804" s="1">
        <v>45127.655497685184</v>
      </c>
      <c r="C10804" s="1">
        <v>45127.65556712963</v>
      </c>
    </row>
    <row r="10805" spans="1:3" x14ac:dyDescent="0.4">
      <c r="A10805" t="s">
        <v>16</v>
      </c>
      <c r="B10805" s="1">
        <v>45127.655358796299</v>
      </c>
      <c r="C10805" s="1">
        <v>45127.655428240738</v>
      </c>
    </row>
    <row r="10806" spans="1:3" x14ac:dyDescent="0.4">
      <c r="A10806" t="s">
        <v>16</v>
      </c>
      <c r="B10806" s="1">
        <v>45127.655173611114</v>
      </c>
      <c r="C10806" s="1">
        <v>45127.655243055553</v>
      </c>
    </row>
    <row r="10807" spans="1:3" x14ac:dyDescent="0.4">
      <c r="A10807" t="s">
        <v>16</v>
      </c>
      <c r="B10807" s="1">
        <v>45127.655023148145</v>
      </c>
      <c r="C10807" s="1">
        <v>45127.655092592591</v>
      </c>
    </row>
    <row r="10808" spans="1:3" x14ac:dyDescent="0.4">
      <c r="A10808" t="s">
        <v>16</v>
      </c>
      <c r="B10808" s="1">
        <v>45127.654872685183</v>
      </c>
      <c r="C10808" s="1">
        <v>45127.654942129629</v>
      </c>
    </row>
    <row r="10809" spans="1:3" x14ac:dyDescent="0.4">
      <c r="A10809" t="s">
        <v>16</v>
      </c>
      <c r="B10809" s="1">
        <v>45127.654733796298</v>
      </c>
      <c r="C10809" s="1">
        <v>45127.654803240737</v>
      </c>
    </row>
    <row r="10810" spans="1:3" x14ac:dyDescent="0.4">
      <c r="A10810" t="s">
        <v>16</v>
      </c>
      <c r="B10810" s="1">
        <v>45127.654583333337</v>
      </c>
      <c r="C10810" s="1">
        <v>45127.654652777775</v>
      </c>
    </row>
    <row r="10811" spans="1:3" x14ac:dyDescent="0.4">
      <c r="A10811" t="s">
        <v>16</v>
      </c>
      <c r="B10811" s="1">
        <v>45127.654444444444</v>
      </c>
      <c r="C10811" s="1">
        <v>45127.654513888891</v>
      </c>
    </row>
    <row r="10812" spans="1:3" x14ac:dyDescent="0.4">
      <c r="A10812" t="s">
        <v>16</v>
      </c>
      <c r="B10812" s="1">
        <v>45127.654293981483</v>
      </c>
      <c r="C10812" s="1">
        <v>45127.654363425929</v>
      </c>
    </row>
    <row r="10813" spans="1:3" x14ac:dyDescent="0.4">
      <c r="A10813" t="s">
        <v>16</v>
      </c>
      <c r="B10813" s="1">
        <v>45127.65415509259</v>
      </c>
      <c r="C10813" s="1">
        <v>45127.654224537036</v>
      </c>
    </row>
    <row r="10814" spans="1:3" x14ac:dyDescent="0.4">
      <c r="A10814" t="s">
        <v>16</v>
      </c>
      <c r="B10814" s="1">
        <v>45127.654016203705</v>
      </c>
      <c r="C10814" s="1">
        <v>45127.654085648152</v>
      </c>
    </row>
    <row r="10815" spans="1:3" x14ac:dyDescent="0.4">
      <c r="A10815" t="s">
        <v>16</v>
      </c>
      <c r="B10815" s="1">
        <v>45127.653877314813</v>
      </c>
      <c r="C10815" s="1">
        <v>45127.653946759259</v>
      </c>
    </row>
    <row r="10816" spans="1:3" x14ac:dyDescent="0.4">
      <c r="A10816" t="s">
        <v>16</v>
      </c>
      <c r="B10816" s="1">
        <v>45127.653738425928</v>
      </c>
      <c r="C10816" s="1">
        <v>45127.653807870367</v>
      </c>
    </row>
    <row r="10817" spans="1:3" x14ac:dyDescent="0.4">
      <c r="A10817" t="s">
        <v>16</v>
      </c>
      <c r="B10817" s="1">
        <v>45127.653599537036</v>
      </c>
      <c r="C10817" s="1">
        <v>45127.653668981482</v>
      </c>
    </row>
    <row r="10818" spans="1:3" x14ac:dyDescent="0.4">
      <c r="A10818" t="s">
        <v>16</v>
      </c>
      <c r="B10818" s="1">
        <v>45127.653460648151</v>
      </c>
      <c r="C10818" s="1">
        <v>45127.65353009259</v>
      </c>
    </row>
    <row r="10819" spans="1:3" x14ac:dyDescent="0.4">
      <c r="A10819" t="s">
        <v>16</v>
      </c>
      <c r="B10819" s="1">
        <v>45127.653321759259</v>
      </c>
      <c r="C10819" s="1">
        <v>45127.653391203705</v>
      </c>
    </row>
    <row r="10820" spans="1:3" x14ac:dyDescent="0.4">
      <c r="A10820" t="s">
        <v>16</v>
      </c>
      <c r="B10820" s="1">
        <v>45127.653182870374</v>
      </c>
      <c r="C10820" s="1">
        <v>45127.653252314813</v>
      </c>
    </row>
    <row r="10821" spans="1:3" x14ac:dyDescent="0.4">
      <c r="A10821" t="s">
        <v>16</v>
      </c>
      <c r="B10821" s="1">
        <v>45127.653043981481</v>
      </c>
      <c r="C10821" s="1">
        <v>45127.653113425928</v>
      </c>
    </row>
    <row r="10822" spans="1:3" x14ac:dyDescent="0.4">
      <c r="A10822" t="s">
        <v>16</v>
      </c>
      <c r="B10822" s="1">
        <v>45127.652905092589</v>
      </c>
      <c r="C10822" s="1">
        <v>45127.652974537035</v>
      </c>
    </row>
    <row r="10823" spans="1:3" x14ac:dyDescent="0.4">
      <c r="A10823" t="s">
        <v>40</v>
      </c>
      <c r="B10823" s="1">
        <v>45127.650196759256</v>
      </c>
      <c r="C10823" s="1">
        <v>45127.650370370371</v>
      </c>
    </row>
    <row r="10824" spans="1:3" x14ac:dyDescent="0.4">
      <c r="A10824" t="s">
        <v>40</v>
      </c>
      <c r="B10824" s="1">
        <v>45127.649942129632</v>
      </c>
      <c r="C10824" s="1">
        <v>45127.65011574074</v>
      </c>
    </row>
    <row r="10825" spans="1:3" x14ac:dyDescent="0.4">
      <c r="A10825" t="s">
        <v>40</v>
      </c>
      <c r="B10825" s="1">
        <v>45127.649664351855</v>
      </c>
      <c r="C10825" s="1">
        <v>45127.64984953704</v>
      </c>
    </row>
    <row r="10826" spans="1:3" x14ac:dyDescent="0.4">
      <c r="A10826" t="s">
        <v>40</v>
      </c>
      <c r="B10826" s="1">
        <v>45127.649409722224</v>
      </c>
      <c r="C10826" s="1">
        <v>45127.649594907409</v>
      </c>
    </row>
    <row r="10827" spans="1:3" x14ac:dyDescent="0.4">
      <c r="A10827" t="s">
        <v>40</v>
      </c>
      <c r="B10827" s="1">
        <v>45127.649143518516</v>
      </c>
      <c r="C10827" s="1">
        <v>45127.649317129632</v>
      </c>
    </row>
    <row r="10828" spans="1:3" x14ac:dyDescent="0.4">
      <c r="A10828" t="s">
        <v>40</v>
      </c>
      <c r="B10828" s="1">
        <v>45127.648888888885</v>
      </c>
      <c r="C10828" s="1">
        <v>45127.649062500001</v>
      </c>
    </row>
    <row r="10829" spans="1:3" x14ac:dyDescent="0.4">
      <c r="A10829" t="s">
        <v>40</v>
      </c>
      <c r="B10829" s="1">
        <v>45127.648634259262</v>
      </c>
      <c r="C10829" s="1">
        <v>45127.64880787037</v>
      </c>
    </row>
    <row r="10830" spans="1:3" x14ac:dyDescent="0.4">
      <c r="A10830" t="s">
        <v>40</v>
      </c>
      <c r="B10830" s="1">
        <v>45127.648368055554</v>
      </c>
      <c r="C10830" s="1">
        <v>45127.648553240739</v>
      </c>
    </row>
    <row r="10831" spans="1:3" x14ac:dyDescent="0.4">
      <c r="A10831" t="s">
        <v>40</v>
      </c>
      <c r="B10831" s="1">
        <v>45127.648113425923</v>
      </c>
      <c r="C10831" s="1">
        <v>45127.648298611108</v>
      </c>
    </row>
    <row r="10832" spans="1:3" x14ac:dyDescent="0.4">
      <c r="A10832" t="s">
        <v>40</v>
      </c>
      <c r="B10832" s="1">
        <v>45127.647858796299</v>
      </c>
      <c r="C10832" s="1">
        <v>45127.648032407407</v>
      </c>
    </row>
    <row r="10833" spans="1:3" x14ac:dyDescent="0.4">
      <c r="A10833" t="s">
        <v>126</v>
      </c>
      <c r="B10833" s="1">
        <v>45127.642812500002</v>
      </c>
      <c r="C10833" s="1">
        <v>45127.642858796295</v>
      </c>
    </row>
    <row r="10834" spans="1:3" x14ac:dyDescent="0.4">
      <c r="A10834" t="s">
        <v>126</v>
      </c>
      <c r="B10834" s="1">
        <v>45127.642696759256</v>
      </c>
      <c r="C10834" s="1">
        <v>45127.642743055556</v>
      </c>
    </row>
    <row r="10835" spans="1:3" x14ac:dyDescent="0.4">
      <c r="A10835" t="s">
        <v>126</v>
      </c>
      <c r="B10835" s="1">
        <v>45127.642523148148</v>
      </c>
      <c r="C10835" s="1">
        <v>45127.642557870371</v>
      </c>
    </row>
    <row r="10836" spans="1:3" x14ac:dyDescent="0.4">
      <c r="A10836" t="s">
        <v>126</v>
      </c>
      <c r="B10836" s="1">
        <v>45127.642395833333</v>
      </c>
      <c r="C10836" s="1">
        <v>45127.642430555556</v>
      </c>
    </row>
    <row r="10837" spans="1:3" x14ac:dyDescent="0.4">
      <c r="A10837" t="s">
        <v>126</v>
      </c>
      <c r="B10837" s="1">
        <v>45127.642210648148</v>
      </c>
      <c r="C10837" s="1">
        <v>45127.642245370371</v>
      </c>
    </row>
    <row r="10838" spans="1:3" x14ac:dyDescent="0.4">
      <c r="A10838" t="s">
        <v>126</v>
      </c>
      <c r="B10838" s="1">
        <v>45127.642083333332</v>
      </c>
      <c r="C10838" s="1">
        <v>45127.642118055555</v>
      </c>
    </row>
    <row r="10839" spans="1:3" x14ac:dyDescent="0.4">
      <c r="A10839" t="s">
        <v>126</v>
      </c>
      <c r="B10839" s="1">
        <v>45127.641979166663</v>
      </c>
      <c r="C10839" s="1">
        <v>45127.642013888886</v>
      </c>
    </row>
    <row r="10840" spans="1:3" x14ac:dyDescent="0.4">
      <c r="A10840" t="s">
        <v>126</v>
      </c>
      <c r="B10840" s="1">
        <v>45127.641863425924</v>
      </c>
      <c r="C10840" s="1">
        <v>45127.641898148147</v>
      </c>
    </row>
    <row r="10841" spans="1:3" x14ac:dyDescent="0.4">
      <c r="A10841" t="s">
        <v>126</v>
      </c>
      <c r="B10841" s="1">
        <v>45127.641747685186</v>
      </c>
      <c r="C10841" s="1">
        <v>45127.641793981478</v>
      </c>
    </row>
    <row r="10842" spans="1:3" x14ac:dyDescent="0.4">
      <c r="A10842" t="s">
        <v>126</v>
      </c>
      <c r="B10842" s="1">
        <v>45127.641643518517</v>
      </c>
      <c r="C10842" s="1">
        <v>45127.64167824074</v>
      </c>
    </row>
    <row r="10843" spans="1:3" x14ac:dyDescent="0.4">
      <c r="A10843" t="s">
        <v>126</v>
      </c>
      <c r="B10843" s="1">
        <v>45127.641539351855</v>
      </c>
      <c r="C10843" s="1">
        <v>45127.641574074078</v>
      </c>
    </row>
    <row r="10844" spans="1:3" x14ac:dyDescent="0.4">
      <c r="A10844" t="s">
        <v>126</v>
      </c>
      <c r="B10844" s="1">
        <v>45127.641423611109</v>
      </c>
      <c r="C10844" s="1">
        <v>45127.641458333332</v>
      </c>
    </row>
    <row r="10845" spans="1:3" x14ac:dyDescent="0.4">
      <c r="A10845" t="s">
        <v>127</v>
      </c>
      <c r="B10845" s="1">
        <v>45127.639085648145</v>
      </c>
      <c r="C10845" s="1">
        <v>45127.639131944445</v>
      </c>
    </row>
    <row r="10846" spans="1:3" x14ac:dyDescent="0.4">
      <c r="A10846" t="s">
        <v>127</v>
      </c>
      <c r="B10846" s="1">
        <v>45127.638958333337</v>
      </c>
      <c r="C10846" s="1">
        <v>45127.639004629629</v>
      </c>
    </row>
    <row r="10847" spans="1:3" x14ac:dyDescent="0.4">
      <c r="A10847" t="s">
        <v>127</v>
      </c>
      <c r="B10847" s="1">
        <v>45127.638831018521</v>
      </c>
      <c r="C10847" s="1">
        <v>45127.638888888891</v>
      </c>
    </row>
    <row r="10848" spans="1:3" x14ac:dyDescent="0.4">
      <c r="A10848" t="s">
        <v>127</v>
      </c>
      <c r="B10848" s="1">
        <v>45127.638715277775</v>
      </c>
      <c r="C10848" s="1">
        <v>45127.638761574075</v>
      </c>
    </row>
    <row r="10849" spans="1:3" x14ac:dyDescent="0.4">
      <c r="A10849" t="s">
        <v>127</v>
      </c>
      <c r="B10849" s="1">
        <v>45127.63857638889</v>
      </c>
      <c r="C10849" s="1">
        <v>45127.63863425926</v>
      </c>
    </row>
    <row r="10850" spans="1:3" x14ac:dyDescent="0.4">
      <c r="A10850" t="s">
        <v>127</v>
      </c>
      <c r="B10850" s="1">
        <v>45127.638460648152</v>
      </c>
      <c r="C10850" s="1">
        <v>45127.638506944444</v>
      </c>
    </row>
    <row r="10851" spans="1:3" x14ac:dyDescent="0.4">
      <c r="A10851" t="s">
        <v>127</v>
      </c>
      <c r="B10851" s="1">
        <v>45127.638333333336</v>
      </c>
      <c r="C10851" s="1">
        <v>45127.638391203705</v>
      </c>
    </row>
    <row r="10852" spans="1:3" x14ac:dyDescent="0.4">
      <c r="A10852" t="s">
        <v>127</v>
      </c>
      <c r="B10852" s="1">
        <v>45127.638206018521</v>
      </c>
      <c r="C10852" s="1">
        <v>45127.63826388889</v>
      </c>
    </row>
    <row r="10853" spans="1:3" x14ac:dyDescent="0.4">
      <c r="A10853" t="s">
        <v>127</v>
      </c>
      <c r="B10853" s="1">
        <v>45127.638090277775</v>
      </c>
      <c r="C10853" s="1">
        <v>45127.638136574074</v>
      </c>
    </row>
    <row r="10854" spans="1:3" x14ac:dyDescent="0.4">
      <c r="A10854" t="s">
        <v>127</v>
      </c>
      <c r="B10854" s="1">
        <v>45127.637974537036</v>
      </c>
      <c r="C10854" s="1">
        <v>45127.638020833336</v>
      </c>
    </row>
    <row r="10855" spans="1:3" x14ac:dyDescent="0.4">
      <c r="A10855" t="s">
        <v>127</v>
      </c>
      <c r="B10855" s="1">
        <v>45127.63784722222</v>
      </c>
      <c r="C10855" s="1">
        <v>45127.63789351852</v>
      </c>
    </row>
    <row r="10856" spans="1:3" x14ac:dyDescent="0.4">
      <c r="A10856" t="s">
        <v>127</v>
      </c>
      <c r="B10856" s="1">
        <v>45127.637719907405</v>
      </c>
      <c r="C10856" s="1">
        <v>45127.637766203705</v>
      </c>
    </row>
    <row r="10857" spans="1:3" x14ac:dyDescent="0.4">
      <c r="A10857" t="s">
        <v>128</v>
      </c>
      <c r="B10857" s="1">
        <v>45127.627233796295</v>
      </c>
      <c r="C10857" s="1">
        <v>45127.627337962964</v>
      </c>
    </row>
    <row r="10858" spans="1:3" x14ac:dyDescent="0.4">
      <c r="A10858" t="s">
        <v>128</v>
      </c>
      <c r="B10858" s="1">
        <v>45127.62704861111</v>
      </c>
      <c r="C10858" s="1">
        <v>45127.627152777779</v>
      </c>
    </row>
    <row r="10859" spans="1:3" x14ac:dyDescent="0.4">
      <c r="A10859" t="s">
        <v>128</v>
      </c>
      <c r="B10859" s="1">
        <v>45127.626863425925</v>
      </c>
      <c r="C10859" s="1">
        <v>45127.626967592594</v>
      </c>
    </row>
    <row r="10860" spans="1:3" x14ac:dyDescent="0.4">
      <c r="A10860" t="s">
        <v>128</v>
      </c>
      <c r="B10860" s="1">
        <v>45127.626666666663</v>
      </c>
      <c r="C10860" s="1">
        <v>45127.626782407409</v>
      </c>
    </row>
    <row r="10861" spans="1:3" x14ac:dyDescent="0.4">
      <c r="A10861" t="s">
        <v>128</v>
      </c>
      <c r="B10861" s="1">
        <v>45127.626493055555</v>
      </c>
      <c r="C10861" s="1">
        <v>45127.626597222225</v>
      </c>
    </row>
    <row r="10862" spans="1:3" x14ac:dyDescent="0.4">
      <c r="A10862" t="s">
        <v>128</v>
      </c>
      <c r="B10862" s="1">
        <v>45127.626307870371</v>
      </c>
      <c r="C10862" s="1">
        <v>45127.626423611109</v>
      </c>
    </row>
    <row r="10863" spans="1:3" x14ac:dyDescent="0.4">
      <c r="A10863" t="s">
        <v>128</v>
      </c>
      <c r="B10863" s="1">
        <v>45127.626134259262</v>
      </c>
      <c r="C10863" s="1">
        <v>45127.626238425924</v>
      </c>
    </row>
    <row r="10864" spans="1:3" x14ac:dyDescent="0.4">
      <c r="A10864" t="s">
        <v>128</v>
      </c>
      <c r="B10864" s="1">
        <v>45127.625937500001</v>
      </c>
      <c r="C10864" s="1">
        <v>45127.62604166667</v>
      </c>
    </row>
    <row r="10865" spans="1:3" x14ac:dyDescent="0.4">
      <c r="A10865" t="s">
        <v>128</v>
      </c>
      <c r="B10865" s="1">
        <v>45127.625752314816</v>
      </c>
      <c r="C10865" s="1">
        <v>45127.625868055555</v>
      </c>
    </row>
    <row r="10866" spans="1:3" x14ac:dyDescent="0.4">
      <c r="A10866" t="s">
        <v>128</v>
      </c>
      <c r="B10866" s="1">
        <v>45127.625555555554</v>
      </c>
      <c r="C10866" s="1">
        <v>45127.625659722224</v>
      </c>
    </row>
    <row r="10867" spans="1:3" x14ac:dyDescent="0.4">
      <c r="A10867" t="s">
        <v>128</v>
      </c>
      <c r="B10867" s="1">
        <v>45127.62537037037</v>
      </c>
      <c r="C10867" s="1">
        <v>45127.625486111108</v>
      </c>
    </row>
    <row r="10868" spans="1:3" x14ac:dyDescent="0.4">
      <c r="A10868" t="s">
        <v>128</v>
      </c>
      <c r="B10868" s="1">
        <v>45127.625173611108</v>
      </c>
      <c r="C10868" s="1">
        <v>45127.625289351854</v>
      </c>
    </row>
    <row r="10869" spans="1:3" x14ac:dyDescent="0.4">
      <c r="A10869" t="s">
        <v>128</v>
      </c>
      <c r="B10869" s="1">
        <v>45127.624988425923</v>
      </c>
      <c r="C10869" s="1">
        <v>45127.625104166669</v>
      </c>
    </row>
    <row r="10870" spans="1:3" x14ac:dyDescent="0.4">
      <c r="A10870" t="s">
        <v>128</v>
      </c>
      <c r="B10870" s="1">
        <v>45127.624803240738</v>
      </c>
      <c r="C10870" s="1">
        <v>45127.624907407408</v>
      </c>
    </row>
    <row r="10871" spans="1:3" x14ac:dyDescent="0.4">
      <c r="A10871" t="s">
        <v>128</v>
      </c>
      <c r="B10871" s="1">
        <v>45127.624618055554</v>
      </c>
      <c r="C10871" s="1">
        <v>45127.6247337963</v>
      </c>
    </row>
    <row r="10872" spans="1:3" x14ac:dyDescent="0.4">
      <c r="A10872" t="s">
        <v>128</v>
      </c>
      <c r="B10872" s="1">
        <v>45127.624444444446</v>
      </c>
      <c r="C10872" s="1">
        <v>45127.624548611115</v>
      </c>
    </row>
    <row r="10873" spans="1:3" x14ac:dyDescent="0.4">
      <c r="A10873" t="s">
        <v>128</v>
      </c>
      <c r="B10873" s="1">
        <v>45127.624247685184</v>
      </c>
      <c r="C10873" s="1">
        <v>45127.624351851853</v>
      </c>
    </row>
    <row r="10874" spans="1:3" x14ac:dyDescent="0.4">
      <c r="A10874" t="s">
        <v>128</v>
      </c>
      <c r="B10874" s="1">
        <v>45127.624062499999</v>
      </c>
      <c r="C10874" s="1">
        <v>45127.624178240738</v>
      </c>
    </row>
    <row r="10875" spans="1:3" x14ac:dyDescent="0.4">
      <c r="A10875" t="s">
        <v>128</v>
      </c>
      <c r="B10875" s="1">
        <v>45127.623877314814</v>
      </c>
      <c r="C10875" s="1">
        <v>45127.623993055553</v>
      </c>
    </row>
    <row r="10876" spans="1:3" x14ac:dyDescent="0.4">
      <c r="A10876" t="s">
        <v>128</v>
      </c>
      <c r="B10876" s="1">
        <v>45127.623692129629</v>
      </c>
      <c r="C10876" s="1">
        <v>45127.623807870368</v>
      </c>
    </row>
    <row r="10877" spans="1:3" x14ac:dyDescent="0.4">
      <c r="A10877" t="s">
        <v>128</v>
      </c>
      <c r="B10877" s="1">
        <v>45127.623518518521</v>
      </c>
      <c r="C10877" s="1">
        <v>45127.623622685183</v>
      </c>
    </row>
    <row r="10878" spans="1:3" x14ac:dyDescent="0.4">
      <c r="A10878" t="s">
        <v>128</v>
      </c>
      <c r="B10878" s="1">
        <v>45127.623333333337</v>
      </c>
      <c r="C10878" s="1">
        <v>45127.623437499999</v>
      </c>
    </row>
    <row r="10879" spans="1:3" x14ac:dyDescent="0.4">
      <c r="A10879" t="s">
        <v>128</v>
      </c>
      <c r="B10879" s="1">
        <v>45127.623159722221</v>
      </c>
      <c r="C10879" s="1">
        <v>45127.623263888891</v>
      </c>
    </row>
    <row r="10880" spans="1:3" x14ac:dyDescent="0.4">
      <c r="A10880" t="s">
        <v>128</v>
      </c>
      <c r="B10880" s="1">
        <v>45127.622974537036</v>
      </c>
      <c r="C10880" s="1">
        <v>45127.623078703706</v>
      </c>
    </row>
    <row r="10881" spans="1:3" x14ac:dyDescent="0.4">
      <c r="A10881" t="s">
        <v>129</v>
      </c>
      <c r="B10881" s="1">
        <v>45127.613946759258</v>
      </c>
      <c r="C10881" s="1">
        <v>45127.614085648151</v>
      </c>
    </row>
    <row r="10882" spans="1:3" x14ac:dyDescent="0.4">
      <c r="A10882" t="s">
        <v>129</v>
      </c>
      <c r="B10882" s="1">
        <v>45127.613726851851</v>
      </c>
      <c r="C10882" s="1">
        <v>45127.613854166666</v>
      </c>
    </row>
    <row r="10883" spans="1:3" x14ac:dyDescent="0.4">
      <c r="A10883" t="s">
        <v>129</v>
      </c>
      <c r="B10883" s="1">
        <v>45127.613518518519</v>
      </c>
      <c r="C10883" s="1">
        <v>45127.613645833335</v>
      </c>
    </row>
    <row r="10884" spans="1:3" x14ac:dyDescent="0.4">
      <c r="A10884" t="s">
        <v>129</v>
      </c>
      <c r="B10884" s="1">
        <v>45127.613310185188</v>
      </c>
      <c r="C10884" s="1">
        <v>45127.613437499997</v>
      </c>
    </row>
    <row r="10885" spans="1:3" x14ac:dyDescent="0.4">
      <c r="A10885" t="s">
        <v>129</v>
      </c>
      <c r="B10885" s="1">
        <v>45127.61309027778</v>
      </c>
      <c r="C10885" s="1">
        <v>45127.613217592596</v>
      </c>
    </row>
    <row r="10886" spans="1:3" x14ac:dyDescent="0.4">
      <c r="A10886" t="s">
        <v>129</v>
      </c>
      <c r="B10886" s="1">
        <v>45127.612870370373</v>
      </c>
      <c r="C10886" s="1">
        <v>45127.612997685188</v>
      </c>
    </row>
    <row r="10887" spans="1:3" x14ac:dyDescent="0.4">
      <c r="A10887" t="s">
        <v>129</v>
      </c>
      <c r="B10887" s="1">
        <v>45127.612638888888</v>
      </c>
      <c r="C10887" s="1">
        <v>45127.61277777778</v>
      </c>
    </row>
    <row r="10888" spans="1:3" x14ac:dyDescent="0.4">
      <c r="A10888" t="s">
        <v>129</v>
      </c>
      <c r="B10888" s="1">
        <v>45127.61241898148</v>
      </c>
      <c r="C10888" s="1">
        <v>45127.612557870372</v>
      </c>
    </row>
    <row r="10889" spans="1:3" x14ac:dyDescent="0.4">
      <c r="A10889" t="s">
        <v>129</v>
      </c>
      <c r="B10889" s="1">
        <v>45127.612199074072</v>
      </c>
      <c r="C10889" s="1">
        <v>45127.612337962964</v>
      </c>
    </row>
    <row r="10890" spans="1:3" x14ac:dyDescent="0.4">
      <c r="A10890" t="s">
        <v>129</v>
      </c>
      <c r="B10890" s="1">
        <v>45127.611979166664</v>
      </c>
      <c r="C10890" s="1">
        <v>45127.612118055556</v>
      </c>
    </row>
    <row r="10891" spans="1:3" x14ac:dyDescent="0.4">
      <c r="A10891" t="s">
        <v>129</v>
      </c>
      <c r="B10891" s="1">
        <v>45127.611759259256</v>
      </c>
      <c r="C10891" s="1">
        <v>45127.611886574072</v>
      </c>
    </row>
    <row r="10892" spans="1:3" x14ac:dyDescent="0.4">
      <c r="A10892" t="s">
        <v>129</v>
      </c>
      <c r="B10892" s="1">
        <v>45127.611539351848</v>
      </c>
      <c r="C10892" s="1">
        <v>45127.611666666664</v>
      </c>
    </row>
    <row r="10893" spans="1:3" x14ac:dyDescent="0.4">
      <c r="A10893" t="s">
        <v>129</v>
      </c>
      <c r="B10893" s="1">
        <v>45127.611319444448</v>
      </c>
      <c r="C10893" s="1">
        <v>45127.611446759256</v>
      </c>
    </row>
    <row r="10894" spans="1:3" x14ac:dyDescent="0.4">
      <c r="A10894" t="s">
        <v>129</v>
      </c>
      <c r="B10894" s="1">
        <v>45127.611087962963</v>
      </c>
      <c r="C10894" s="1">
        <v>45127.611226851855</v>
      </c>
    </row>
    <row r="10895" spans="1:3" x14ac:dyDescent="0.4">
      <c r="A10895" t="s">
        <v>129</v>
      </c>
      <c r="B10895" s="1">
        <v>45127.610891203702</v>
      </c>
      <c r="C10895" s="1">
        <v>45127.611018518517</v>
      </c>
    </row>
    <row r="10896" spans="1:3" x14ac:dyDescent="0.4">
      <c r="A10896" t="s">
        <v>129</v>
      </c>
      <c r="B10896" s="1">
        <v>45127.610671296294</v>
      </c>
      <c r="C10896" s="1">
        <v>45127.610798611109</v>
      </c>
    </row>
    <row r="10897" spans="1:3" x14ac:dyDescent="0.4">
      <c r="A10897" t="s">
        <v>129</v>
      </c>
      <c r="B10897" s="1">
        <v>45127.610439814816</v>
      </c>
      <c r="C10897" s="1">
        <v>45127.610578703701</v>
      </c>
    </row>
    <row r="10898" spans="1:3" x14ac:dyDescent="0.4">
      <c r="A10898" t="s">
        <v>129</v>
      </c>
      <c r="B10898" s="1">
        <v>45127.610231481478</v>
      </c>
      <c r="C10898" s="1">
        <v>45127.610358796293</v>
      </c>
    </row>
    <row r="10899" spans="1:3" x14ac:dyDescent="0.4">
      <c r="A10899" t="s">
        <v>129</v>
      </c>
      <c r="B10899" s="1">
        <v>45127.610023148147</v>
      </c>
      <c r="C10899" s="1">
        <v>45127.610150462962</v>
      </c>
    </row>
    <row r="10900" spans="1:3" x14ac:dyDescent="0.4">
      <c r="A10900" t="s">
        <v>129</v>
      </c>
      <c r="B10900" s="1">
        <v>45127.609791666669</v>
      </c>
      <c r="C10900" s="1">
        <v>45127.609930555554</v>
      </c>
    </row>
    <row r="10901" spans="1:3" x14ac:dyDescent="0.4">
      <c r="A10901" t="s">
        <v>129</v>
      </c>
      <c r="B10901" s="1">
        <v>45127.609571759262</v>
      </c>
      <c r="C10901" s="1">
        <v>45127.609710648147</v>
      </c>
    </row>
    <row r="10902" spans="1:3" x14ac:dyDescent="0.4">
      <c r="A10902" t="s">
        <v>129</v>
      </c>
      <c r="B10902" s="1">
        <v>45127.608900462961</v>
      </c>
      <c r="C10902" s="1">
        <v>45127.609039351853</v>
      </c>
    </row>
    <row r="10903" spans="1:3" x14ac:dyDescent="0.4">
      <c r="A10903" t="s">
        <v>129</v>
      </c>
      <c r="B10903" s="1">
        <v>45127.608680555553</v>
      </c>
      <c r="C10903" s="1">
        <v>45127.608807870369</v>
      </c>
    </row>
    <row r="10904" spans="1:3" x14ac:dyDescent="0.4">
      <c r="A10904" t="s">
        <v>129</v>
      </c>
      <c r="B10904" s="1">
        <v>45127.608460648145</v>
      </c>
      <c r="C10904" s="1">
        <v>45127.608587962961</v>
      </c>
    </row>
    <row r="10905" spans="1:3" x14ac:dyDescent="0.4">
      <c r="A10905" t="s">
        <v>90</v>
      </c>
      <c r="B10905" s="1">
        <v>45127.605393518519</v>
      </c>
      <c r="C10905" s="1">
        <v>45127.605462962965</v>
      </c>
    </row>
    <row r="10906" spans="1:3" x14ac:dyDescent="0.4">
      <c r="A10906" t="s">
        <v>90</v>
      </c>
      <c r="B10906" s="1">
        <v>45127.605254629627</v>
      </c>
      <c r="C10906" s="1">
        <v>45127.605324074073</v>
      </c>
    </row>
    <row r="10907" spans="1:3" x14ac:dyDescent="0.4">
      <c r="A10907" t="s">
        <v>90</v>
      </c>
      <c r="B10907" s="1">
        <v>45127.605115740742</v>
      </c>
      <c r="C10907" s="1">
        <v>45127.605185185188</v>
      </c>
    </row>
    <row r="10908" spans="1:3" x14ac:dyDescent="0.4">
      <c r="A10908" t="s">
        <v>90</v>
      </c>
      <c r="B10908" s="1">
        <v>45127.60497685185</v>
      </c>
      <c r="C10908" s="1">
        <v>45127.605046296296</v>
      </c>
    </row>
    <row r="10909" spans="1:3" x14ac:dyDescent="0.4">
      <c r="A10909" t="s">
        <v>90</v>
      </c>
      <c r="B10909" s="1">
        <v>45127.604837962965</v>
      </c>
      <c r="C10909" s="1">
        <v>45127.604907407411</v>
      </c>
    </row>
    <row r="10910" spans="1:3" x14ac:dyDescent="0.4">
      <c r="A10910" t="s">
        <v>90</v>
      </c>
      <c r="B10910" s="1">
        <v>45127.604699074072</v>
      </c>
      <c r="C10910" s="1">
        <v>45127.604768518519</v>
      </c>
    </row>
    <row r="10911" spans="1:3" x14ac:dyDescent="0.4">
      <c r="A10911" t="s">
        <v>90</v>
      </c>
      <c r="B10911" s="1">
        <v>45127.604560185187</v>
      </c>
      <c r="C10911" s="1">
        <v>45127.604629629626</v>
      </c>
    </row>
    <row r="10912" spans="1:3" x14ac:dyDescent="0.4">
      <c r="A10912" t="s">
        <v>90</v>
      </c>
      <c r="B10912" s="1">
        <v>45127.604421296295</v>
      </c>
      <c r="C10912" s="1">
        <v>45127.604490740741</v>
      </c>
    </row>
    <row r="10913" spans="1:3" x14ac:dyDescent="0.4">
      <c r="A10913" t="s">
        <v>90</v>
      </c>
      <c r="B10913" s="1">
        <v>45127.60428240741</v>
      </c>
      <c r="C10913" s="1">
        <v>45127.604351851849</v>
      </c>
    </row>
    <row r="10914" spans="1:3" x14ac:dyDescent="0.4">
      <c r="A10914" t="s">
        <v>90</v>
      </c>
      <c r="B10914" s="1">
        <v>45127.604143518518</v>
      </c>
      <c r="C10914" s="1">
        <v>45127.604212962964</v>
      </c>
    </row>
    <row r="10915" spans="1:3" x14ac:dyDescent="0.4">
      <c r="A10915" t="s">
        <v>90</v>
      </c>
      <c r="B10915" s="1">
        <v>45127.604016203702</v>
      </c>
      <c r="C10915" s="1">
        <v>45127.604074074072</v>
      </c>
    </row>
    <row r="10916" spans="1:3" x14ac:dyDescent="0.4">
      <c r="A10916" t="s">
        <v>90</v>
      </c>
      <c r="B10916" s="1">
        <v>45127.603865740741</v>
      </c>
      <c r="C10916" s="1">
        <v>45127.603935185187</v>
      </c>
    </row>
    <row r="10917" spans="1:3" x14ac:dyDescent="0.4">
      <c r="A10917" t="s">
        <v>90</v>
      </c>
      <c r="B10917" s="1">
        <v>45127.603726851848</v>
      </c>
      <c r="C10917" s="1">
        <v>45127.603796296295</v>
      </c>
    </row>
    <row r="10918" spans="1:3" x14ac:dyDescent="0.4">
      <c r="A10918" t="s">
        <v>90</v>
      </c>
      <c r="B10918" s="1">
        <v>45127.603541666664</v>
      </c>
      <c r="C10918" s="1">
        <v>45127.60361111111</v>
      </c>
    </row>
    <row r="10919" spans="1:3" x14ac:dyDescent="0.4">
      <c r="A10919" t="s">
        <v>90</v>
      </c>
      <c r="B10919" s="1">
        <v>45127.603356481479</v>
      </c>
      <c r="C10919" s="1">
        <v>45127.603425925925</v>
      </c>
    </row>
    <row r="10920" spans="1:3" x14ac:dyDescent="0.4">
      <c r="A10920" t="s">
        <v>90</v>
      </c>
      <c r="B10920" s="1">
        <v>45127.603206018517</v>
      </c>
      <c r="C10920" s="1">
        <v>45127.603275462963</v>
      </c>
    </row>
    <row r="10921" spans="1:3" x14ac:dyDescent="0.4">
      <c r="A10921" t="s">
        <v>90</v>
      </c>
      <c r="B10921" s="1">
        <v>45127.603067129632</v>
      </c>
      <c r="C10921" s="1">
        <v>45127.603136574071</v>
      </c>
    </row>
    <row r="10922" spans="1:3" x14ac:dyDescent="0.4">
      <c r="A10922" t="s">
        <v>90</v>
      </c>
      <c r="B10922" s="1">
        <v>45127.60292824074</v>
      </c>
      <c r="C10922" s="1">
        <v>45127.602997685186</v>
      </c>
    </row>
    <row r="10923" spans="1:3" x14ac:dyDescent="0.4">
      <c r="A10923" t="s">
        <v>90</v>
      </c>
      <c r="B10923" s="1">
        <v>45127.602789351855</v>
      </c>
      <c r="C10923" s="1">
        <v>45127.602858796294</v>
      </c>
    </row>
    <row r="10924" spans="1:3" x14ac:dyDescent="0.4">
      <c r="A10924" t="s">
        <v>90</v>
      </c>
      <c r="B10924" s="1">
        <v>45127.602569444447</v>
      </c>
      <c r="C10924" s="1">
        <v>45127.602638888886</v>
      </c>
    </row>
    <row r="10925" spans="1:3" x14ac:dyDescent="0.4">
      <c r="A10925" t="s">
        <v>90</v>
      </c>
      <c r="B10925" s="1">
        <v>45127.602430555555</v>
      </c>
      <c r="C10925" s="1">
        <v>45127.602500000001</v>
      </c>
    </row>
    <row r="10926" spans="1:3" x14ac:dyDescent="0.4">
      <c r="A10926" t="s">
        <v>90</v>
      </c>
      <c r="B10926" s="1">
        <v>45127.60229166667</v>
      </c>
      <c r="C10926" s="1">
        <v>45127.602361111109</v>
      </c>
    </row>
    <row r="10927" spans="1:3" x14ac:dyDescent="0.4">
      <c r="A10927" t="s">
        <v>90</v>
      </c>
      <c r="B10927" s="1">
        <v>45127.602152777778</v>
      </c>
      <c r="C10927" s="1">
        <v>45127.602222222224</v>
      </c>
    </row>
    <row r="10928" spans="1:3" x14ac:dyDescent="0.4">
      <c r="A10928" t="s">
        <v>90</v>
      </c>
      <c r="B10928" s="1">
        <v>45127.602002314816</v>
      </c>
      <c r="C10928" s="1">
        <v>45127.602071759262</v>
      </c>
    </row>
    <row r="10929" spans="1:3" x14ac:dyDescent="0.4">
      <c r="A10929" t="s">
        <v>90</v>
      </c>
      <c r="B10929" s="1">
        <v>45127.601388888892</v>
      </c>
      <c r="C10929" s="1">
        <v>45127.601446759261</v>
      </c>
    </row>
    <row r="10930" spans="1:3" x14ac:dyDescent="0.4">
      <c r="A10930" t="s">
        <v>90</v>
      </c>
      <c r="B10930" s="1">
        <v>45127.60125</v>
      </c>
      <c r="C10930" s="1">
        <v>45127.601319444446</v>
      </c>
    </row>
    <row r="10931" spans="1:3" x14ac:dyDescent="0.4">
      <c r="A10931" t="s">
        <v>90</v>
      </c>
      <c r="B10931" s="1">
        <v>45127.601111111115</v>
      </c>
      <c r="C10931" s="1">
        <v>45127.601180555554</v>
      </c>
    </row>
    <row r="10932" spans="1:3" x14ac:dyDescent="0.4">
      <c r="A10932" t="s">
        <v>90</v>
      </c>
      <c r="B10932" s="1">
        <v>45127.600972222222</v>
      </c>
      <c r="C10932" s="1">
        <v>45127.601041666669</v>
      </c>
    </row>
    <row r="10933" spans="1:3" x14ac:dyDescent="0.4">
      <c r="A10933" t="s">
        <v>90</v>
      </c>
      <c r="B10933" s="1">
        <v>45127.60083333333</v>
      </c>
      <c r="C10933" s="1">
        <v>45127.600902777776</v>
      </c>
    </row>
    <row r="10934" spans="1:3" x14ac:dyDescent="0.4">
      <c r="A10934" t="s">
        <v>90</v>
      </c>
      <c r="B10934" s="1">
        <v>45127.600694444445</v>
      </c>
      <c r="C10934" s="1">
        <v>45127.600763888891</v>
      </c>
    </row>
    <row r="10935" spans="1:3" x14ac:dyDescent="0.4">
      <c r="A10935" t="s">
        <v>90</v>
      </c>
      <c r="B10935" s="1">
        <v>45127.60050925926</v>
      </c>
      <c r="C10935" s="1">
        <v>45127.600578703707</v>
      </c>
    </row>
    <row r="10936" spans="1:3" x14ac:dyDescent="0.4">
      <c r="A10936" t="s">
        <v>90</v>
      </c>
      <c r="B10936" s="1">
        <v>45127.600358796299</v>
      </c>
      <c r="C10936" s="1">
        <v>45127.600416666668</v>
      </c>
    </row>
    <row r="10937" spans="1:3" x14ac:dyDescent="0.4">
      <c r="A10937" t="s">
        <v>90</v>
      </c>
      <c r="B10937" s="1">
        <v>45127.600219907406</v>
      </c>
      <c r="C10937" s="1">
        <v>45127.600289351853</v>
      </c>
    </row>
    <row r="10938" spans="1:3" x14ac:dyDescent="0.4">
      <c r="A10938" t="s">
        <v>90</v>
      </c>
      <c r="B10938" s="1">
        <v>45127.600081018521</v>
      </c>
      <c r="C10938" s="1">
        <v>45127.60015046296</v>
      </c>
    </row>
    <row r="10939" spans="1:3" x14ac:dyDescent="0.4">
      <c r="A10939" t="s">
        <v>90</v>
      </c>
      <c r="B10939" s="1">
        <v>45127.599930555552</v>
      </c>
      <c r="C10939" s="1">
        <v>45127.6</v>
      </c>
    </row>
    <row r="10940" spans="1:3" x14ac:dyDescent="0.4">
      <c r="A10940" t="s">
        <v>90</v>
      </c>
      <c r="B10940" s="1">
        <v>45127.599791666667</v>
      </c>
      <c r="C10940" s="1">
        <v>45127.599861111114</v>
      </c>
    </row>
    <row r="10941" spans="1:3" x14ac:dyDescent="0.4">
      <c r="A10941" t="s">
        <v>90</v>
      </c>
      <c r="B10941" s="1">
        <v>45127.599618055552</v>
      </c>
      <c r="C10941" s="1">
        <v>45127.599687499998</v>
      </c>
    </row>
    <row r="10942" spans="1:3" x14ac:dyDescent="0.4">
      <c r="A10942" t="s">
        <v>90</v>
      </c>
      <c r="B10942" s="1">
        <v>45127.599456018521</v>
      </c>
      <c r="C10942" s="1">
        <v>45127.59952546296</v>
      </c>
    </row>
    <row r="10943" spans="1:3" x14ac:dyDescent="0.4">
      <c r="A10943" t="s">
        <v>90</v>
      </c>
      <c r="B10943" s="1">
        <v>45127.599317129629</v>
      </c>
      <c r="C10943" s="1">
        <v>45127.599386574075</v>
      </c>
    </row>
    <row r="10944" spans="1:3" x14ac:dyDescent="0.4">
      <c r="A10944" t="s">
        <v>90</v>
      </c>
      <c r="B10944" s="1">
        <v>45127.599178240744</v>
      </c>
      <c r="C10944" s="1">
        <v>45127.599247685182</v>
      </c>
    </row>
    <row r="10945" spans="1:3" x14ac:dyDescent="0.4">
      <c r="A10945" t="s">
        <v>90</v>
      </c>
      <c r="B10945" s="1">
        <v>45127.599039351851</v>
      </c>
      <c r="C10945" s="1">
        <v>45127.599108796298</v>
      </c>
    </row>
    <row r="10946" spans="1:3" x14ac:dyDescent="0.4">
      <c r="A10946" t="s">
        <v>90</v>
      </c>
      <c r="B10946" s="1">
        <v>45127.598900462966</v>
      </c>
      <c r="C10946" s="1">
        <v>45127.598969907405</v>
      </c>
    </row>
    <row r="10947" spans="1:3" x14ac:dyDescent="0.4">
      <c r="A10947" t="s">
        <v>90</v>
      </c>
      <c r="B10947" s="1">
        <v>45127.598715277774</v>
      </c>
      <c r="C10947" s="1">
        <v>45127.59878472222</v>
      </c>
    </row>
    <row r="10948" spans="1:3" x14ac:dyDescent="0.4">
      <c r="A10948" t="s">
        <v>90</v>
      </c>
      <c r="B10948" s="1">
        <v>45127.598564814813</v>
      </c>
      <c r="C10948" s="1">
        <v>45127.598634259259</v>
      </c>
    </row>
    <row r="10949" spans="1:3" x14ac:dyDescent="0.4">
      <c r="A10949" t="s">
        <v>90</v>
      </c>
      <c r="B10949" s="1">
        <v>45127.598425925928</v>
      </c>
      <c r="C10949" s="1">
        <v>45127.598495370374</v>
      </c>
    </row>
    <row r="10950" spans="1:3" x14ac:dyDescent="0.4">
      <c r="A10950" t="s">
        <v>90</v>
      </c>
      <c r="B10950" s="1">
        <v>45127.598287037035</v>
      </c>
      <c r="C10950" s="1">
        <v>45127.598356481481</v>
      </c>
    </row>
    <row r="10951" spans="1:3" x14ac:dyDescent="0.4">
      <c r="A10951" t="s">
        <v>90</v>
      </c>
      <c r="B10951" s="1">
        <v>45127.59814814815</v>
      </c>
      <c r="C10951" s="1">
        <v>45127.598217592589</v>
      </c>
    </row>
    <row r="10952" spans="1:3" x14ac:dyDescent="0.4">
      <c r="A10952" t="s">
        <v>90</v>
      </c>
      <c r="B10952" s="1">
        <v>45127.598009259258</v>
      </c>
      <c r="C10952" s="1">
        <v>45127.598078703704</v>
      </c>
    </row>
    <row r="10953" spans="1:3" x14ac:dyDescent="0.4">
      <c r="A10953" t="s">
        <v>91</v>
      </c>
      <c r="B10953" s="1">
        <v>45127.583761574075</v>
      </c>
      <c r="C10953" s="1">
        <v>45127.583819444444</v>
      </c>
    </row>
    <row r="10954" spans="1:3" x14ac:dyDescent="0.4">
      <c r="A10954" t="s">
        <v>91</v>
      </c>
      <c r="B10954" s="1">
        <v>45127.583622685182</v>
      </c>
      <c r="C10954" s="1">
        <v>45127.583680555559</v>
      </c>
    </row>
    <row r="10955" spans="1:3" x14ac:dyDescent="0.4">
      <c r="A10955" t="s">
        <v>91</v>
      </c>
      <c r="B10955" s="1">
        <v>45127.583483796298</v>
      </c>
      <c r="C10955" s="1">
        <v>45127.583553240744</v>
      </c>
    </row>
    <row r="10956" spans="1:3" x14ac:dyDescent="0.4">
      <c r="A10956" t="s">
        <v>91</v>
      </c>
      <c r="B10956" s="1">
        <v>45127.583310185182</v>
      </c>
      <c r="C10956" s="1">
        <v>45127.583368055559</v>
      </c>
    </row>
    <row r="10957" spans="1:3" x14ac:dyDescent="0.4">
      <c r="A10957" t="s">
        <v>91</v>
      </c>
      <c r="B10957" s="1">
        <v>45127.58315972222</v>
      </c>
      <c r="C10957" s="1">
        <v>45127.58321759259</v>
      </c>
    </row>
    <row r="10958" spans="1:3" x14ac:dyDescent="0.4">
      <c r="A10958" t="s">
        <v>91</v>
      </c>
      <c r="B10958" s="1">
        <v>45127.583020833335</v>
      </c>
      <c r="C10958" s="1">
        <v>45127.583090277774</v>
      </c>
    </row>
    <row r="10959" spans="1:3" x14ac:dyDescent="0.4">
      <c r="A10959" t="s">
        <v>91</v>
      </c>
      <c r="B10959" s="1">
        <v>45127.58289351852</v>
      </c>
      <c r="C10959" s="1">
        <v>45127.582951388889</v>
      </c>
    </row>
    <row r="10960" spans="1:3" x14ac:dyDescent="0.4">
      <c r="A10960" t="s">
        <v>91</v>
      </c>
      <c r="B10960" s="1">
        <v>45127.582754629628</v>
      </c>
      <c r="C10960" s="1">
        <v>45127.582824074074</v>
      </c>
    </row>
    <row r="10961" spans="1:3" x14ac:dyDescent="0.4">
      <c r="A10961" t="s">
        <v>91</v>
      </c>
      <c r="B10961" s="1">
        <v>45127.582569444443</v>
      </c>
      <c r="C10961" s="1">
        <v>45127.582638888889</v>
      </c>
    </row>
    <row r="10962" spans="1:3" x14ac:dyDescent="0.4">
      <c r="A10962" t="s">
        <v>91</v>
      </c>
      <c r="B10962" s="1">
        <v>45127.582395833335</v>
      </c>
      <c r="C10962" s="1">
        <v>45127.582453703704</v>
      </c>
    </row>
    <row r="10963" spans="1:3" x14ac:dyDescent="0.4">
      <c r="A10963" t="s">
        <v>91</v>
      </c>
      <c r="B10963" s="1">
        <v>45127.582245370373</v>
      </c>
      <c r="C10963" s="1">
        <v>45127.582303240742</v>
      </c>
    </row>
    <row r="10964" spans="1:3" x14ac:dyDescent="0.4">
      <c r="A10964" t="s">
        <v>91</v>
      </c>
      <c r="B10964" s="1">
        <v>45127.582106481481</v>
      </c>
      <c r="C10964" s="1">
        <v>45127.58216435185</v>
      </c>
    </row>
    <row r="10965" spans="1:3" x14ac:dyDescent="0.4">
      <c r="A10965" t="s">
        <v>91</v>
      </c>
      <c r="B10965" s="1">
        <v>45127.581967592596</v>
      </c>
      <c r="C10965" s="1">
        <v>45127.582025462965</v>
      </c>
    </row>
    <row r="10966" spans="1:3" x14ac:dyDescent="0.4">
      <c r="A10966" t="s">
        <v>91</v>
      </c>
      <c r="B10966" s="1">
        <v>45127.58184027778</v>
      </c>
      <c r="C10966" s="1">
        <v>45127.58189814815</v>
      </c>
    </row>
    <row r="10967" spans="1:3" x14ac:dyDescent="0.4">
      <c r="A10967" t="s">
        <v>91</v>
      </c>
      <c r="B10967" s="1">
        <v>45127.581701388888</v>
      </c>
      <c r="C10967" s="1">
        <v>45127.581759259258</v>
      </c>
    </row>
    <row r="10968" spans="1:3" x14ac:dyDescent="0.4">
      <c r="A10968" t="s">
        <v>91</v>
      </c>
      <c r="B10968" s="1">
        <v>45127.581562500003</v>
      </c>
      <c r="C10968" s="1">
        <v>45127.581620370373</v>
      </c>
    </row>
    <row r="10969" spans="1:3" x14ac:dyDescent="0.4">
      <c r="A10969" t="s">
        <v>91</v>
      </c>
      <c r="B10969" s="1">
        <v>45127.581377314818</v>
      </c>
      <c r="C10969" s="1">
        <v>45127.581446759257</v>
      </c>
    </row>
    <row r="10970" spans="1:3" x14ac:dyDescent="0.4">
      <c r="A10970" t="s">
        <v>91</v>
      </c>
      <c r="B10970" s="1">
        <v>45127.581226851849</v>
      </c>
      <c r="C10970" s="1">
        <v>45127.581296296295</v>
      </c>
    </row>
    <row r="10971" spans="1:3" x14ac:dyDescent="0.4">
      <c r="A10971" t="s">
        <v>91</v>
      </c>
      <c r="B10971" s="1">
        <v>45127.580995370372</v>
      </c>
      <c r="C10971" s="1">
        <v>45127.581064814818</v>
      </c>
    </row>
    <row r="10972" spans="1:3" x14ac:dyDescent="0.4">
      <c r="A10972" t="s">
        <v>91</v>
      </c>
      <c r="B10972" s="1">
        <v>45127.58085648148</v>
      </c>
      <c r="C10972" s="1">
        <v>45127.580925925926</v>
      </c>
    </row>
    <row r="10973" spans="1:3" x14ac:dyDescent="0.4">
      <c r="A10973" t="s">
        <v>91</v>
      </c>
      <c r="B10973" s="1">
        <v>45127.580729166664</v>
      </c>
      <c r="C10973" s="1">
        <v>45127.580787037034</v>
      </c>
    </row>
    <row r="10974" spans="1:3" x14ac:dyDescent="0.4">
      <c r="A10974" t="s">
        <v>91</v>
      </c>
      <c r="B10974" s="1">
        <v>45127.580590277779</v>
      </c>
      <c r="C10974" s="1">
        <v>45127.580648148149</v>
      </c>
    </row>
    <row r="10975" spans="1:3" x14ac:dyDescent="0.4">
      <c r="A10975" t="s">
        <v>91</v>
      </c>
      <c r="B10975" s="1">
        <v>45127.580451388887</v>
      </c>
      <c r="C10975" s="1">
        <v>45127.580520833333</v>
      </c>
    </row>
    <row r="10976" spans="1:3" x14ac:dyDescent="0.4">
      <c r="A10976" t="s">
        <v>91</v>
      </c>
      <c r="B10976" s="1">
        <v>45127.580324074072</v>
      </c>
      <c r="C10976" s="1">
        <v>45127.580381944441</v>
      </c>
    </row>
    <row r="10977" spans="1:3" x14ac:dyDescent="0.4">
      <c r="A10977" t="s">
        <v>91</v>
      </c>
      <c r="B10977" s="1">
        <v>45127.580104166664</v>
      </c>
      <c r="C10977" s="1">
        <v>45127.58017361111</v>
      </c>
    </row>
    <row r="10978" spans="1:3" x14ac:dyDescent="0.4">
      <c r="A10978" t="s">
        <v>91</v>
      </c>
      <c r="B10978" s="1">
        <v>45127.579976851855</v>
      </c>
      <c r="C10978" s="1">
        <v>45127.580034722225</v>
      </c>
    </row>
    <row r="10979" spans="1:3" x14ac:dyDescent="0.4">
      <c r="A10979" t="s">
        <v>91</v>
      </c>
      <c r="B10979" s="1">
        <v>45127.579837962963</v>
      </c>
      <c r="C10979" s="1">
        <v>45127.579895833333</v>
      </c>
    </row>
    <row r="10980" spans="1:3" x14ac:dyDescent="0.4">
      <c r="A10980" t="s">
        <v>91</v>
      </c>
      <c r="B10980" s="1">
        <v>45127.579699074071</v>
      </c>
      <c r="C10980" s="1">
        <v>45127.579768518517</v>
      </c>
    </row>
    <row r="10981" spans="1:3" x14ac:dyDescent="0.4">
      <c r="A10981" t="s">
        <v>91</v>
      </c>
      <c r="B10981" s="1">
        <v>45127.579571759263</v>
      </c>
      <c r="C10981" s="1">
        <v>45127.579629629632</v>
      </c>
    </row>
    <row r="10982" spans="1:3" x14ac:dyDescent="0.4">
      <c r="A10982" t="s">
        <v>91</v>
      </c>
      <c r="B10982" s="1">
        <v>45127.579386574071</v>
      </c>
      <c r="C10982" s="1">
        <v>45127.579444444447</v>
      </c>
    </row>
    <row r="10983" spans="1:3" x14ac:dyDescent="0.4">
      <c r="A10983" t="s">
        <v>91</v>
      </c>
      <c r="B10983" s="1">
        <v>45127.579236111109</v>
      </c>
      <c r="C10983" s="1">
        <v>45127.579305555555</v>
      </c>
    </row>
    <row r="10984" spans="1:3" x14ac:dyDescent="0.4">
      <c r="A10984" t="s">
        <v>91</v>
      </c>
      <c r="B10984" s="1">
        <v>45127.579097222224</v>
      </c>
      <c r="C10984" s="1">
        <v>45127.57916666667</v>
      </c>
    </row>
    <row r="10985" spans="1:3" x14ac:dyDescent="0.4">
      <c r="A10985" t="s">
        <v>91</v>
      </c>
      <c r="B10985" s="1">
        <v>45127.578923611109</v>
      </c>
      <c r="C10985" s="1">
        <v>45127.578981481478</v>
      </c>
    </row>
    <row r="10986" spans="1:3" x14ac:dyDescent="0.4">
      <c r="A10986" t="s">
        <v>91</v>
      </c>
      <c r="B10986" s="1">
        <v>45127.578773148147</v>
      </c>
      <c r="C10986" s="1">
        <v>45127.578831018516</v>
      </c>
    </row>
    <row r="10987" spans="1:3" x14ac:dyDescent="0.4">
      <c r="A10987" t="s">
        <v>91</v>
      </c>
      <c r="B10987" s="1">
        <v>45127.578645833331</v>
      </c>
      <c r="C10987" s="1">
        <v>45127.578703703701</v>
      </c>
    </row>
    <row r="10988" spans="1:3" x14ac:dyDescent="0.4">
      <c r="A10988" t="s">
        <v>91</v>
      </c>
      <c r="B10988" s="1">
        <v>45127.578506944446</v>
      </c>
      <c r="C10988" s="1">
        <v>45127.578564814816</v>
      </c>
    </row>
    <row r="10989" spans="1:3" x14ac:dyDescent="0.4">
      <c r="A10989" t="s">
        <v>91</v>
      </c>
      <c r="B10989" s="1">
        <v>45127.578379629631</v>
      </c>
      <c r="C10989" s="1">
        <v>45127.5784375</v>
      </c>
    </row>
    <row r="10990" spans="1:3" x14ac:dyDescent="0.4">
      <c r="A10990" t="s">
        <v>91</v>
      </c>
      <c r="B10990" s="1">
        <v>45127.578240740739</v>
      </c>
      <c r="C10990" s="1">
        <v>45127.578298611108</v>
      </c>
    </row>
    <row r="10991" spans="1:3" x14ac:dyDescent="0.4">
      <c r="A10991" t="s">
        <v>91</v>
      </c>
      <c r="B10991" s="1">
        <v>45127.578101851854</v>
      </c>
      <c r="C10991" s="1">
        <v>45127.5781712963</v>
      </c>
    </row>
    <row r="10992" spans="1:3" x14ac:dyDescent="0.4">
      <c r="A10992" t="s">
        <v>91</v>
      </c>
      <c r="B10992" s="1">
        <v>45127.577974537038</v>
      </c>
      <c r="C10992" s="1">
        <v>45127.578032407408</v>
      </c>
    </row>
    <row r="10993" spans="1:3" x14ac:dyDescent="0.4">
      <c r="A10993" t="s">
        <v>91</v>
      </c>
      <c r="B10993" s="1">
        <v>45127.577835648146</v>
      </c>
      <c r="C10993" s="1">
        <v>45127.577905092592</v>
      </c>
    </row>
    <row r="10994" spans="1:3" x14ac:dyDescent="0.4">
      <c r="A10994" t="s">
        <v>91</v>
      </c>
      <c r="B10994" s="1">
        <v>45127.577708333331</v>
      </c>
      <c r="C10994" s="1">
        <v>45127.577766203707</v>
      </c>
    </row>
    <row r="10995" spans="1:3" x14ac:dyDescent="0.4">
      <c r="A10995" t="s">
        <v>91</v>
      </c>
      <c r="B10995" s="1">
        <v>45127.577569444446</v>
      </c>
      <c r="C10995" s="1">
        <v>45127.577627314815</v>
      </c>
    </row>
    <row r="10996" spans="1:3" x14ac:dyDescent="0.4">
      <c r="A10996" t="s">
        <v>91</v>
      </c>
      <c r="B10996" s="1">
        <v>45127.577372685184</v>
      </c>
      <c r="C10996" s="1">
        <v>45127.57744212963</v>
      </c>
    </row>
    <row r="10997" spans="1:3" x14ac:dyDescent="0.4">
      <c r="A10997" t="s">
        <v>91</v>
      </c>
      <c r="B10997" s="1">
        <v>45127.577233796299</v>
      </c>
      <c r="C10997" s="1">
        <v>45127.577291666668</v>
      </c>
    </row>
    <row r="10998" spans="1:3" x14ac:dyDescent="0.4">
      <c r="A10998" t="s">
        <v>91</v>
      </c>
      <c r="B10998" s="1">
        <v>45127.577048611114</v>
      </c>
      <c r="C10998" s="1">
        <v>45127.577106481483</v>
      </c>
    </row>
    <row r="10999" spans="1:3" x14ac:dyDescent="0.4">
      <c r="A10999" t="s">
        <v>91</v>
      </c>
      <c r="B10999" s="1">
        <v>45127.576898148145</v>
      </c>
      <c r="C10999" s="1">
        <v>45127.576956018522</v>
      </c>
    </row>
    <row r="11000" spans="1:3" x14ac:dyDescent="0.4">
      <c r="A11000" t="s">
        <v>91</v>
      </c>
      <c r="B11000" s="1">
        <v>45127.57675925926</v>
      </c>
      <c r="C11000" s="1">
        <v>45127.576828703706</v>
      </c>
    </row>
    <row r="11001" spans="1:3" x14ac:dyDescent="0.4">
      <c r="A11001" t="s">
        <v>130</v>
      </c>
      <c r="B11001" s="1">
        <v>45127.564641203702</v>
      </c>
      <c r="C11001" s="1">
        <v>45127.564699074072</v>
      </c>
    </row>
    <row r="11002" spans="1:3" x14ac:dyDescent="0.4">
      <c r="A11002" t="s">
        <v>130</v>
      </c>
      <c r="B11002" s="1">
        <v>45127.564513888887</v>
      </c>
      <c r="C11002" s="1">
        <v>45127.564571759256</v>
      </c>
    </row>
    <row r="11003" spans="1:3" x14ac:dyDescent="0.4">
      <c r="A11003" t="s">
        <v>130</v>
      </c>
      <c r="B11003" s="1">
        <v>45127.564386574071</v>
      </c>
      <c r="C11003" s="1">
        <v>45127.564444444448</v>
      </c>
    </row>
    <row r="11004" spans="1:3" x14ac:dyDescent="0.4">
      <c r="A11004" t="s">
        <v>130</v>
      </c>
      <c r="B11004" s="1">
        <v>45127.564259259256</v>
      </c>
      <c r="C11004" s="1">
        <v>45127.564317129632</v>
      </c>
    </row>
    <row r="11005" spans="1:3" x14ac:dyDescent="0.4">
      <c r="A11005" t="s">
        <v>130</v>
      </c>
      <c r="B11005" s="1">
        <v>45127.564131944448</v>
      </c>
      <c r="C11005" s="1">
        <v>45127.564189814817</v>
      </c>
    </row>
    <row r="11006" spans="1:3" x14ac:dyDescent="0.4">
      <c r="A11006" t="s">
        <v>130</v>
      </c>
      <c r="B11006" s="1">
        <v>45127.564004629632</v>
      </c>
      <c r="C11006" s="1">
        <v>45127.564050925925</v>
      </c>
    </row>
    <row r="11007" spans="1:3" x14ac:dyDescent="0.4">
      <c r="A11007" t="s">
        <v>130</v>
      </c>
      <c r="B11007" s="1">
        <v>45127.563877314817</v>
      </c>
      <c r="C11007" s="1">
        <v>45127.563923611109</v>
      </c>
    </row>
    <row r="11008" spans="1:3" x14ac:dyDescent="0.4">
      <c r="A11008" t="s">
        <v>130</v>
      </c>
      <c r="B11008" s="1">
        <v>45127.563750000001</v>
      </c>
      <c r="C11008" s="1">
        <v>45127.563807870371</v>
      </c>
    </row>
    <row r="11009" spans="1:3" x14ac:dyDescent="0.4">
      <c r="A11009" t="s">
        <v>130</v>
      </c>
      <c r="B11009" s="1">
        <v>45127.563622685186</v>
      </c>
      <c r="C11009" s="1">
        <v>45127.563680555555</v>
      </c>
    </row>
    <row r="11010" spans="1:3" x14ac:dyDescent="0.4">
      <c r="A11010" t="s">
        <v>130</v>
      </c>
      <c r="B11010" s="1">
        <v>45127.56349537037</v>
      </c>
      <c r="C11010" s="1">
        <v>45127.56355324074</v>
      </c>
    </row>
    <row r="11011" spans="1:3" x14ac:dyDescent="0.4">
      <c r="A11011" t="s">
        <v>130</v>
      </c>
      <c r="B11011" s="1">
        <v>45127.563368055555</v>
      </c>
      <c r="C11011" s="1">
        <v>45127.563425925924</v>
      </c>
    </row>
    <row r="11012" spans="1:3" x14ac:dyDescent="0.4">
      <c r="A11012" t="s">
        <v>130</v>
      </c>
      <c r="B11012" s="1">
        <v>45127.563240740739</v>
      </c>
      <c r="C11012" s="1">
        <v>45127.563298611109</v>
      </c>
    </row>
    <row r="11013" spans="1:3" x14ac:dyDescent="0.4">
      <c r="A11013" t="s">
        <v>130</v>
      </c>
      <c r="B11013" s="1">
        <v>45127.563113425924</v>
      </c>
      <c r="C11013" s="1">
        <v>45127.563171296293</v>
      </c>
    </row>
    <row r="11014" spans="1:3" x14ac:dyDescent="0.4">
      <c r="A11014" t="s">
        <v>130</v>
      </c>
      <c r="B11014" s="1">
        <v>45127.562986111108</v>
      </c>
      <c r="C11014" s="1">
        <v>45127.563043981485</v>
      </c>
    </row>
    <row r="11015" spans="1:3" x14ac:dyDescent="0.4">
      <c r="A11015" t="s">
        <v>130</v>
      </c>
      <c r="B11015" s="1">
        <v>45127.562858796293</v>
      </c>
      <c r="C11015" s="1">
        <v>45127.562916666669</v>
      </c>
    </row>
    <row r="11016" spans="1:3" x14ac:dyDescent="0.4">
      <c r="A11016" t="s">
        <v>130</v>
      </c>
      <c r="B11016" s="1">
        <v>45127.562731481485</v>
      </c>
      <c r="C11016" s="1">
        <v>45127.562789351854</v>
      </c>
    </row>
    <row r="11017" spans="1:3" x14ac:dyDescent="0.4">
      <c r="A11017" t="s">
        <v>130</v>
      </c>
      <c r="B11017" s="1">
        <v>45127.562604166669</v>
      </c>
      <c r="C11017" s="1">
        <v>45127.562650462962</v>
      </c>
    </row>
    <row r="11018" spans="1:3" x14ac:dyDescent="0.4">
      <c r="A11018" t="s">
        <v>130</v>
      </c>
      <c r="B11018" s="1">
        <v>45127.562476851854</v>
      </c>
      <c r="C11018" s="1">
        <v>45127.562523148146</v>
      </c>
    </row>
    <row r="11019" spans="1:3" x14ac:dyDescent="0.4">
      <c r="A11019" t="s">
        <v>130</v>
      </c>
      <c r="B11019" s="1">
        <v>45127.562349537038</v>
      </c>
      <c r="C11019" s="1">
        <v>45127.562395833331</v>
      </c>
    </row>
    <row r="11020" spans="1:3" x14ac:dyDescent="0.4">
      <c r="A11020" t="s">
        <v>130</v>
      </c>
      <c r="B11020" s="1">
        <v>45127.562210648146</v>
      </c>
      <c r="C11020" s="1">
        <v>45127.562268518515</v>
      </c>
    </row>
    <row r="11021" spans="1:3" x14ac:dyDescent="0.4">
      <c r="A11021" t="s">
        <v>130</v>
      </c>
      <c r="B11021" s="1">
        <v>45127.562083333331</v>
      </c>
      <c r="C11021" s="1">
        <v>45127.562141203707</v>
      </c>
    </row>
    <row r="11022" spans="1:3" x14ac:dyDescent="0.4">
      <c r="A11022" t="s">
        <v>130</v>
      </c>
      <c r="B11022" s="1">
        <v>45127.561956018515</v>
      </c>
      <c r="C11022" s="1">
        <v>45127.562002314815</v>
      </c>
    </row>
    <row r="11023" spans="1:3" x14ac:dyDescent="0.4">
      <c r="A11023" t="s">
        <v>130</v>
      </c>
      <c r="B11023" s="1">
        <v>45127.561828703707</v>
      </c>
      <c r="C11023" s="1">
        <v>45127.561874999999</v>
      </c>
    </row>
    <row r="11024" spans="1:3" x14ac:dyDescent="0.4">
      <c r="A11024" t="s">
        <v>130</v>
      </c>
      <c r="B11024" s="1">
        <v>45127.561689814815</v>
      </c>
      <c r="C11024" s="1">
        <v>45127.561747685184</v>
      </c>
    </row>
    <row r="11025" spans="1:3" x14ac:dyDescent="0.4">
      <c r="A11025" t="s">
        <v>7</v>
      </c>
      <c r="B11025" s="1">
        <v>45127.556076388886</v>
      </c>
      <c r="C11025" s="1">
        <v>45127.556319444448</v>
      </c>
    </row>
    <row r="11026" spans="1:3" x14ac:dyDescent="0.4">
      <c r="A11026" t="s">
        <v>7</v>
      </c>
      <c r="B11026" s="1">
        <v>45127.555752314816</v>
      </c>
      <c r="C11026" s="1">
        <v>45127.555995370371</v>
      </c>
    </row>
    <row r="11027" spans="1:3" x14ac:dyDescent="0.4">
      <c r="A11027" t="s">
        <v>7</v>
      </c>
      <c r="B11027" s="1">
        <v>45127.555439814816</v>
      </c>
      <c r="C11027" s="1">
        <v>45127.55568287037</v>
      </c>
    </row>
    <row r="11028" spans="1:3" x14ac:dyDescent="0.4">
      <c r="A11028" t="s">
        <v>7</v>
      </c>
      <c r="B11028" s="1">
        <v>45127.555115740739</v>
      </c>
      <c r="C11028" s="1">
        <v>45127.555358796293</v>
      </c>
    </row>
    <row r="11029" spans="1:3" x14ac:dyDescent="0.4">
      <c r="A11029" t="s">
        <v>7</v>
      </c>
      <c r="B11029" s="1">
        <v>45127.554791666669</v>
      </c>
      <c r="C11029" s="1">
        <v>45127.555034722223</v>
      </c>
    </row>
    <row r="11030" spans="1:3" x14ac:dyDescent="0.4">
      <c r="A11030" t="s">
        <v>7</v>
      </c>
      <c r="B11030" s="1">
        <v>45127.554467592592</v>
      </c>
      <c r="C11030" s="1">
        <v>45127.554710648146</v>
      </c>
    </row>
    <row r="11031" spans="1:3" x14ac:dyDescent="0.4">
      <c r="A11031" t="s">
        <v>7</v>
      </c>
      <c r="B11031" s="1">
        <v>45127.554143518515</v>
      </c>
      <c r="C11031" s="1">
        <v>45127.554386574076</v>
      </c>
    </row>
    <row r="11032" spans="1:3" x14ac:dyDescent="0.4">
      <c r="A11032" t="s">
        <v>7</v>
      </c>
      <c r="B11032" s="1">
        <v>45127.553819444445</v>
      </c>
      <c r="C11032" s="1">
        <v>45127.554062499999</v>
      </c>
    </row>
    <row r="11033" spans="1:3" x14ac:dyDescent="0.4">
      <c r="A11033" t="s">
        <v>7</v>
      </c>
      <c r="B11033" s="1">
        <v>45127.553495370368</v>
      </c>
      <c r="C11033" s="1">
        <v>45127.553738425922</v>
      </c>
    </row>
    <row r="11034" spans="1:3" x14ac:dyDescent="0.4">
      <c r="A11034" t="s">
        <v>7</v>
      </c>
      <c r="B11034" s="1">
        <v>45127.553182870368</v>
      </c>
      <c r="C11034" s="1">
        <v>45127.553425925929</v>
      </c>
    </row>
    <row r="11035" spans="1:3" x14ac:dyDescent="0.4">
      <c r="A11035" t="s">
        <v>7</v>
      </c>
      <c r="B11035" s="1">
        <v>45127.552858796298</v>
      </c>
      <c r="C11035" s="1">
        <v>45127.553101851852</v>
      </c>
    </row>
    <row r="11036" spans="1:3" x14ac:dyDescent="0.4">
      <c r="A11036" t="s">
        <v>7</v>
      </c>
      <c r="B11036" s="1">
        <v>45127.552523148152</v>
      </c>
      <c r="C11036" s="1">
        <v>45127.552766203706</v>
      </c>
    </row>
    <row r="11037" spans="1:3" x14ac:dyDescent="0.4">
      <c r="A11037" t="s">
        <v>7</v>
      </c>
      <c r="B11037" s="1">
        <v>45127.552210648151</v>
      </c>
      <c r="C11037" s="1">
        <v>45127.552453703705</v>
      </c>
    </row>
    <row r="11038" spans="1:3" x14ac:dyDescent="0.4">
      <c r="A11038" t="s">
        <v>7</v>
      </c>
      <c r="B11038" s="1">
        <v>45127.551886574074</v>
      </c>
      <c r="C11038" s="1">
        <v>45127.552129629628</v>
      </c>
    </row>
    <row r="11039" spans="1:3" x14ac:dyDescent="0.4">
      <c r="A11039" t="s">
        <v>7</v>
      </c>
      <c r="B11039" s="1">
        <v>45127.551562499997</v>
      </c>
      <c r="C11039" s="1">
        <v>45127.551805555559</v>
      </c>
    </row>
    <row r="11040" spans="1:3" x14ac:dyDescent="0.4">
      <c r="A11040" t="s">
        <v>7</v>
      </c>
      <c r="B11040" s="1">
        <v>45127.551238425927</v>
      </c>
      <c r="C11040" s="1">
        <v>45127.551481481481</v>
      </c>
    </row>
    <row r="11041" spans="1:3" x14ac:dyDescent="0.4">
      <c r="A11041" t="s">
        <v>7</v>
      </c>
      <c r="B11041" s="1">
        <v>45127.550902777781</v>
      </c>
      <c r="C11041" s="1">
        <v>45127.551145833335</v>
      </c>
    </row>
    <row r="11042" spans="1:3" x14ac:dyDescent="0.4">
      <c r="A11042" t="s">
        <v>7</v>
      </c>
      <c r="B11042" s="1">
        <v>45127.550578703704</v>
      </c>
      <c r="C11042" s="1">
        <v>45127.550833333335</v>
      </c>
    </row>
    <row r="11043" spans="1:3" x14ac:dyDescent="0.4">
      <c r="A11043" t="s">
        <v>7</v>
      </c>
      <c r="B11043" s="1">
        <v>45127.550254629627</v>
      </c>
      <c r="C11043" s="1">
        <v>45127.550509259258</v>
      </c>
    </row>
    <row r="11044" spans="1:3" x14ac:dyDescent="0.4">
      <c r="A11044" t="s">
        <v>7</v>
      </c>
      <c r="B11044" s="1">
        <v>45127.549942129626</v>
      </c>
      <c r="C11044" s="1">
        <v>45127.550185185188</v>
      </c>
    </row>
    <row r="11045" spans="1:3" x14ac:dyDescent="0.4">
      <c r="A11045" t="s">
        <v>7</v>
      </c>
      <c r="B11045" s="1">
        <v>45127.549618055556</v>
      </c>
      <c r="C11045" s="1">
        <v>45127.549861111111</v>
      </c>
    </row>
    <row r="11046" spans="1:3" x14ac:dyDescent="0.4">
      <c r="A11046" t="s">
        <v>7</v>
      </c>
      <c r="B11046" s="1">
        <v>45127.549305555556</v>
      </c>
      <c r="C11046" s="1">
        <v>45127.54954861111</v>
      </c>
    </row>
    <row r="11047" spans="1:3" x14ac:dyDescent="0.4">
      <c r="A11047" t="s">
        <v>7</v>
      </c>
      <c r="B11047" s="1">
        <v>45127.548981481479</v>
      </c>
      <c r="C11047" s="1">
        <v>45127.549224537041</v>
      </c>
    </row>
    <row r="11048" spans="1:3" x14ac:dyDescent="0.4">
      <c r="A11048" t="s">
        <v>7</v>
      </c>
      <c r="B11048" s="1">
        <v>45127.548657407409</v>
      </c>
      <c r="C11048" s="1">
        <v>45127.548900462964</v>
      </c>
    </row>
    <row r="11049" spans="1:3" x14ac:dyDescent="0.4">
      <c r="A11049" t="s">
        <v>7</v>
      </c>
      <c r="B11049" s="1">
        <v>45127.548333333332</v>
      </c>
      <c r="C11049" s="1">
        <v>45127.548576388886</v>
      </c>
    </row>
    <row r="11050" spans="1:3" x14ac:dyDescent="0.4">
      <c r="A11050" t="s">
        <v>7</v>
      </c>
      <c r="B11050" s="1">
        <v>45127.548020833332</v>
      </c>
      <c r="C11050" s="1">
        <v>45127.548263888886</v>
      </c>
    </row>
    <row r="11051" spans="1:3" x14ac:dyDescent="0.4">
      <c r="A11051" t="s">
        <v>7</v>
      </c>
      <c r="B11051" s="1">
        <v>45127.547696759262</v>
      </c>
      <c r="C11051" s="1">
        <v>45127.547939814816</v>
      </c>
    </row>
    <row r="11052" spans="1:3" x14ac:dyDescent="0.4">
      <c r="A11052" t="s">
        <v>7</v>
      </c>
      <c r="B11052" s="1">
        <v>45127.547372685185</v>
      </c>
      <c r="C11052" s="1">
        <v>45127.547615740739</v>
      </c>
    </row>
    <row r="11053" spans="1:3" x14ac:dyDescent="0.4">
      <c r="A11053" t="s">
        <v>7</v>
      </c>
      <c r="B11053" s="1">
        <v>45127.547060185185</v>
      </c>
      <c r="C11053" s="1">
        <v>45127.547303240739</v>
      </c>
    </row>
    <row r="11054" spans="1:3" x14ac:dyDescent="0.4">
      <c r="A11054" t="s">
        <v>7</v>
      </c>
      <c r="B11054" s="1">
        <v>45127.546736111108</v>
      </c>
      <c r="C11054" s="1">
        <v>45127.546979166669</v>
      </c>
    </row>
    <row r="11055" spans="1:3" x14ac:dyDescent="0.4">
      <c r="A11055" t="s">
        <v>7</v>
      </c>
      <c r="B11055" s="1">
        <v>45127.546412037038</v>
      </c>
      <c r="C11055" s="1">
        <v>45127.546655092592</v>
      </c>
    </row>
    <row r="11056" spans="1:3" x14ac:dyDescent="0.4">
      <c r="A11056" t="s">
        <v>7</v>
      </c>
      <c r="B11056" s="1">
        <v>45127.546087962961</v>
      </c>
      <c r="C11056" s="1">
        <v>45127.546331018515</v>
      </c>
    </row>
    <row r="11057" spans="1:3" x14ac:dyDescent="0.4">
      <c r="A11057" t="s">
        <v>7</v>
      </c>
      <c r="B11057" s="1">
        <v>45127.545763888891</v>
      </c>
      <c r="C11057" s="1">
        <v>45127.546006944445</v>
      </c>
    </row>
    <row r="11058" spans="1:3" x14ac:dyDescent="0.4">
      <c r="A11058" t="s">
        <v>7</v>
      </c>
      <c r="B11058" s="1">
        <v>45127.545451388891</v>
      </c>
      <c r="C11058" s="1">
        <v>45127.545694444445</v>
      </c>
    </row>
    <row r="11059" spans="1:3" x14ac:dyDescent="0.4">
      <c r="A11059" t="s">
        <v>7</v>
      </c>
      <c r="B11059" s="1">
        <v>45127.545127314814</v>
      </c>
      <c r="C11059" s="1">
        <v>45127.545370370368</v>
      </c>
    </row>
    <row r="11060" spans="1:3" x14ac:dyDescent="0.4">
      <c r="A11060" t="s">
        <v>7</v>
      </c>
      <c r="B11060" s="1">
        <v>45127.544803240744</v>
      </c>
      <c r="C11060" s="1">
        <v>45127.545046296298</v>
      </c>
    </row>
    <row r="11061" spans="1:3" x14ac:dyDescent="0.4">
      <c r="A11061" t="s">
        <v>7</v>
      </c>
      <c r="B11061" s="1">
        <v>45127.544479166667</v>
      </c>
      <c r="C11061" s="1">
        <v>45127.544722222221</v>
      </c>
    </row>
    <row r="11062" spans="1:3" x14ac:dyDescent="0.4">
      <c r="A11062" t="s">
        <v>7</v>
      </c>
      <c r="B11062" s="1">
        <v>45127.544166666667</v>
      </c>
      <c r="C11062" s="1">
        <v>45127.544409722221</v>
      </c>
    </row>
    <row r="11063" spans="1:3" x14ac:dyDescent="0.4">
      <c r="A11063" t="s">
        <v>7</v>
      </c>
      <c r="B11063" s="1">
        <v>45127.543842592589</v>
      </c>
      <c r="C11063" s="1">
        <v>45127.544085648151</v>
      </c>
    </row>
    <row r="11064" spans="1:3" x14ac:dyDescent="0.4">
      <c r="A11064" t="s">
        <v>7</v>
      </c>
      <c r="B11064" s="1">
        <v>45127.54351851852</v>
      </c>
      <c r="C11064" s="1">
        <v>45127.543761574074</v>
      </c>
    </row>
    <row r="11065" spans="1:3" x14ac:dyDescent="0.4">
      <c r="A11065" t="s">
        <v>7</v>
      </c>
      <c r="B11065" s="1">
        <v>45127.543194444443</v>
      </c>
      <c r="C11065" s="1">
        <v>45127.543437499997</v>
      </c>
    </row>
    <row r="11066" spans="1:3" x14ac:dyDescent="0.4">
      <c r="A11066" t="s">
        <v>7</v>
      </c>
      <c r="B11066" s="1">
        <v>45127.542870370373</v>
      </c>
      <c r="C11066" s="1">
        <v>45127.543113425927</v>
      </c>
    </row>
    <row r="11067" spans="1:3" x14ac:dyDescent="0.4">
      <c r="A11067" t="s">
        <v>7</v>
      </c>
      <c r="B11067" s="1">
        <v>45127.542546296296</v>
      </c>
      <c r="C11067" s="1">
        <v>45127.54278935185</v>
      </c>
    </row>
    <row r="11068" spans="1:3" x14ac:dyDescent="0.4">
      <c r="A11068" t="s">
        <v>7</v>
      </c>
      <c r="B11068" s="1">
        <v>45127.542222222219</v>
      </c>
      <c r="C11068" s="1">
        <v>45127.54246527778</v>
      </c>
    </row>
    <row r="11069" spans="1:3" x14ac:dyDescent="0.4">
      <c r="A11069" t="s">
        <v>7</v>
      </c>
      <c r="B11069" s="1">
        <v>45127.541898148149</v>
      </c>
      <c r="C11069" s="1">
        <v>45127.542141203703</v>
      </c>
    </row>
    <row r="11070" spans="1:3" x14ac:dyDescent="0.4">
      <c r="A11070" t="s">
        <v>7</v>
      </c>
      <c r="B11070" s="1">
        <v>45127.541585648149</v>
      </c>
      <c r="C11070" s="1">
        <v>45127.541828703703</v>
      </c>
    </row>
    <row r="11071" spans="1:3" x14ac:dyDescent="0.4">
      <c r="A11071" t="s">
        <v>7</v>
      </c>
      <c r="B11071" s="1">
        <v>45127.541261574072</v>
      </c>
      <c r="C11071" s="1">
        <v>45127.541504629633</v>
      </c>
    </row>
    <row r="11072" spans="1:3" x14ac:dyDescent="0.4">
      <c r="A11072" t="s">
        <v>7</v>
      </c>
      <c r="B11072" s="1">
        <v>45127.540937500002</v>
      </c>
      <c r="C11072" s="1">
        <v>45127.541180555556</v>
      </c>
    </row>
    <row r="11073" spans="1:3" x14ac:dyDescent="0.4">
      <c r="A11073" t="s">
        <v>7</v>
      </c>
      <c r="B11073" s="1">
        <v>45127.504432870373</v>
      </c>
      <c r="C11073" s="1">
        <v>45127.504687499997</v>
      </c>
    </row>
    <row r="11074" spans="1:3" x14ac:dyDescent="0.4">
      <c r="A11074" t="s">
        <v>7</v>
      </c>
      <c r="B11074" s="1">
        <v>45127.504120370373</v>
      </c>
      <c r="C11074" s="1">
        <v>45127.504363425927</v>
      </c>
    </row>
    <row r="11075" spans="1:3" x14ac:dyDescent="0.4">
      <c r="A11075" t="s">
        <v>7</v>
      </c>
      <c r="B11075" s="1">
        <v>45127.503796296296</v>
      </c>
      <c r="C11075" s="1">
        <v>45127.50403935185</v>
      </c>
    </row>
    <row r="11076" spans="1:3" x14ac:dyDescent="0.4">
      <c r="A11076" t="s">
        <v>7</v>
      </c>
      <c r="B11076" s="1">
        <v>45127.503483796296</v>
      </c>
      <c r="C11076" s="1">
        <v>45127.50372685185</v>
      </c>
    </row>
    <row r="11077" spans="1:3" x14ac:dyDescent="0.4">
      <c r="A11077" t="s">
        <v>7</v>
      </c>
      <c r="B11077" s="1">
        <v>45127.503159722219</v>
      </c>
      <c r="C11077" s="1">
        <v>45127.50340277778</v>
      </c>
    </row>
    <row r="11078" spans="1:3" x14ac:dyDescent="0.4">
      <c r="A11078" t="s">
        <v>7</v>
      </c>
      <c r="B11078" s="1">
        <v>45127.502824074072</v>
      </c>
      <c r="C11078" s="1">
        <v>45127.503067129626</v>
      </c>
    </row>
    <row r="11079" spans="1:3" x14ac:dyDescent="0.4">
      <c r="A11079" t="s">
        <v>7</v>
      </c>
      <c r="B11079" s="1">
        <v>45127.502500000002</v>
      </c>
      <c r="C11079" s="1">
        <v>45127.502754629626</v>
      </c>
    </row>
    <row r="11080" spans="1:3" x14ac:dyDescent="0.4">
      <c r="A11080" t="s">
        <v>7</v>
      </c>
      <c r="B11080" s="1">
        <v>45127.502187500002</v>
      </c>
      <c r="C11080" s="1">
        <v>45127.502430555556</v>
      </c>
    </row>
    <row r="11081" spans="1:3" x14ac:dyDescent="0.4">
      <c r="A11081" t="s">
        <v>7</v>
      </c>
      <c r="B11081" s="1">
        <v>45127.501863425925</v>
      </c>
      <c r="C11081" s="1">
        <v>45127.502106481479</v>
      </c>
    </row>
    <row r="11082" spans="1:3" x14ac:dyDescent="0.4">
      <c r="A11082" t="s">
        <v>7</v>
      </c>
      <c r="B11082" s="1">
        <v>45127.501539351855</v>
      </c>
      <c r="C11082" s="1">
        <v>45127.501782407409</v>
      </c>
    </row>
    <row r="11083" spans="1:3" x14ac:dyDescent="0.4">
      <c r="A11083" t="s">
        <v>7</v>
      </c>
      <c r="B11083" s="1">
        <v>45127.501203703701</v>
      </c>
      <c r="C11083" s="1">
        <v>45127.501458333332</v>
      </c>
    </row>
    <row r="11084" spans="1:3" x14ac:dyDescent="0.4">
      <c r="A11084" t="s">
        <v>7</v>
      </c>
      <c r="B11084" s="1">
        <v>45127.500879629632</v>
      </c>
      <c r="C11084" s="1">
        <v>45127.501122685186</v>
      </c>
    </row>
    <row r="11085" spans="1:3" x14ac:dyDescent="0.4">
      <c r="A11085" t="s">
        <v>7</v>
      </c>
      <c r="B11085" s="1">
        <v>45127.500567129631</v>
      </c>
      <c r="C11085" s="1">
        <v>45127.500810185185</v>
      </c>
    </row>
    <row r="11086" spans="1:3" x14ac:dyDescent="0.4">
      <c r="A11086" t="s">
        <v>7</v>
      </c>
      <c r="B11086" s="1">
        <v>45127.500231481485</v>
      </c>
      <c r="C11086" s="1">
        <v>45127.500474537039</v>
      </c>
    </row>
    <row r="11087" spans="1:3" x14ac:dyDescent="0.4">
      <c r="A11087" t="s">
        <v>7</v>
      </c>
      <c r="B11087" s="1">
        <v>45127.499907407408</v>
      </c>
      <c r="C11087" s="1">
        <v>45127.500150462962</v>
      </c>
    </row>
    <row r="11088" spans="1:3" x14ac:dyDescent="0.4">
      <c r="A11088" t="s">
        <v>7</v>
      </c>
      <c r="B11088" s="1">
        <v>45127.499594907407</v>
      </c>
      <c r="C11088" s="1">
        <v>45127.499837962961</v>
      </c>
    </row>
    <row r="11089" spans="1:3" x14ac:dyDescent="0.4">
      <c r="A11089" t="s">
        <v>7</v>
      </c>
      <c r="B11089" s="1">
        <v>45127.49927083333</v>
      </c>
      <c r="C11089" s="1">
        <v>45127.499513888892</v>
      </c>
    </row>
    <row r="11090" spans="1:3" x14ac:dyDescent="0.4">
      <c r="A11090" t="s">
        <v>7</v>
      </c>
      <c r="B11090" s="1">
        <v>45127.49894675926</v>
      </c>
      <c r="C11090" s="1">
        <v>45127.499189814815</v>
      </c>
    </row>
    <row r="11091" spans="1:3" x14ac:dyDescent="0.4">
      <c r="A11091" t="s">
        <v>7</v>
      </c>
      <c r="B11091" s="1">
        <v>45127.498622685183</v>
      </c>
      <c r="C11091" s="1">
        <v>45127.498877314814</v>
      </c>
    </row>
    <row r="11092" spans="1:3" x14ac:dyDescent="0.4">
      <c r="A11092" t="s">
        <v>7</v>
      </c>
      <c r="B11092" s="1">
        <v>45127.498310185183</v>
      </c>
      <c r="C11092" s="1">
        <v>45127.498553240737</v>
      </c>
    </row>
    <row r="11093" spans="1:3" x14ac:dyDescent="0.4">
      <c r="A11093" t="s">
        <v>7</v>
      </c>
      <c r="B11093" s="1">
        <v>45127.497986111113</v>
      </c>
      <c r="C11093" s="1">
        <v>45127.498240740744</v>
      </c>
    </row>
    <row r="11094" spans="1:3" x14ac:dyDescent="0.4">
      <c r="A11094" t="s">
        <v>7</v>
      </c>
      <c r="B11094" s="1">
        <v>45127.497673611113</v>
      </c>
      <c r="C11094" s="1">
        <v>45127.497916666667</v>
      </c>
    </row>
    <row r="11095" spans="1:3" x14ac:dyDescent="0.4">
      <c r="A11095" t="s">
        <v>7</v>
      </c>
      <c r="B11095" s="1">
        <v>45127.497349537036</v>
      </c>
      <c r="C11095" s="1">
        <v>45127.49759259259</v>
      </c>
    </row>
    <row r="11096" spans="1:3" x14ac:dyDescent="0.4">
      <c r="A11096" t="s">
        <v>7</v>
      </c>
      <c r="B11096" s="1">
        <v>45127.497037037036</v>
      </c>
      <c r="C11096" s="1">
        <v>45127.49728009259</v>
      </c>
    </row>
    <row r="11097" spans="1:3" x14ac:dyDescent="0.4">
      <c r="A11097" t="s">
        <v>15</v>
      </c>
      <c r="B11097" s="1">
        <v>45127.494328703702</v>
      </c>
      <c r="C11097" s="1">
        <v>45127.494560185187</v>
      </c>
    </row>
    <row r="11098" spans="1:3" x14ac:dyDescent="0.4">
      <c r="A11098" t="s">
        <v>15</v>
      </c>
      <c r="B11098" s="1">
        <v>45127.494016203702</v>
      </c>
      <c r="C11098" s="1">
        <v>45127.494247685187</v>
      </c>
    </row>
    <row r="11099" spans="1:3" x14ac:dyDescent="0.4">
      <c r="A11099" t="s">
        <v>15</v>
      </c>
      <c r="B11099" s="1">
        <v>45127.493692129632</v>
      </c>
      <c r="C11099" s="1">
        <v>45127.493923611109</v>
      </c>
    </row>
    <row r="11100" spans="1:3" x14ac:dyDescent="0.4">
      <c r="A11100" t="s">
        <v>15</v>
      </c>
      <c r="B11100" s="1">
        <v>45127.493379629632</v>
      </c>
      <c r="C11100" s="1">
        <v>45127.49359953704</v>
      </c>
    </row>
    <row r="11101" spans="1:3" x14ac:dyDescent="0.4">
      <c r="A11101" t="s">
        <v>15</v>
      </c>
      <c r="B11101" s="1">
        <v>45127.493067129632</v>
      </c>
      <c r="C11101" s="1">
        <v>45127.493298611109</v>
      </c>
    </row>
    <row r="11102" spans="1:3" x14ac:dyDescent="0.4">
      <c r="A11102" t="s">
        <v>15</v>
      </c>
      <c r="B11102" s="1">
        <v>45127.492754629631</v>
      </c>
      <c r="C11102" s="1">
        <v>45127.492986111109</v>
      </c>
    </row>
    <row r="11103" spans="1:3" x14ac:dyDescent="0.4">
      <c r="A11103" t="s">
        <v>15</v>
      </c>
      <c r="B11103" s="1">
        <v>45127.492430555554</v>
      </c>
      <c r="C11103" s="1">
        <v>45127.492662037039</v>
      </c>
    </row>
    <row r="11104" spans="1:3" x14ac:dyDescent="0.4">
      <c r="A11104" t="s">
        <v>15</v>
      </c>
      <c r="B11104" s="1">
        <v>45127.492118055554</v>
      </c>
      <c r="C11104" s="1">
        <v>45127.492349537039</v>
      </c>
    </row>
    <row r="11105" spans="1:3" x14ac:dyDescent="0.4">
      <c r="A11105" t="s">
        <v>15</v>
      </c>
      <c r="B11105" s="1">
        <v>45127.491805555554</v>
      </c>
      <c r="C11105" s="1">
        <v>45127.492037037038</v>
      </c>
    </row>
    <row r="11106" spans="1:3" x14ac:dyDescent="0.4">
      <c r="A11106" t="s">
        <v>15</v>
      </c>
      <c r="B11106" s="1">
        <v>45127.491493055553</v>
      </c>
      <c r="C11106" s="1">
        <v>45127.491724537038</v>
      </c>
    </row>
    <row r="11107" spans="1:3" x14ac:dyDescent="0.4">
      <c r="A11107" t="s">
        <v>15</v>
      </c>
      <c r="B11107" s="1">
        <v>45127.49119212963</v>
      </c>
      <c r="C11107" s="1">
        <v>45127.491423611114</v>
      </c>
    </row>
    <row r="11108" spans="1:3" x14ac:dyDescent="0.4">
      <c r="A11108" t="s">
        <v>15</v>
      </c>
      <c r="B11108" s="1">
        <v>45127.490879629629</v>
      </c>
      <c r="C11108" s="1">
        <v>45127.491111111114</v>
      </c>
    </row>
    <row r="11109" spans="1:3" x14ac:dyDescent="0.4">
      <c r="A11109" t="s">
        <v>15</v>
      </c>
      <c r="B11109" s="1">
        <v>45127.490567129629</v>
      </c>
      <c r="C11109" s="1">
        <v>45127.490798611114</v>
      </c>
    </row>
    <row r="11110" spans="1:3" x14ac:dyDescent="0.4">
      <c r="A11110" t="s">
        <v>15</v>
      </c>
      <c r="B11110" s="1">
        <v>45127.490266203706</v>
      </c>
      <c r="C11110" s="1">
        <v>45127.490497685183</v>
      </c>
    </row>
    <row r="11111" spans="1:3" x14ac:dyDescent="0.4">
      <c r="A11111" t="s">
        <v>15</v>
      </c>
      <c r="B11111" s="1">
        <v>45127.489953703705</v>
      </c>
      <c r="C11111" s="1">
        <v>45127.490185185183</v>
      </c>
    </row>
    <row r="11112" spans="1:3" x14ac:dyDescent="0.4">
      <c r="A11112" t="s">
        <v>15</v>
      </c>
      <c r="B11112" s="1">
        <v>45127.489641203705</v>
      </c>
      <c r="C11112" s="1">
        <v>45127.489872685182</v>
      </c>
    </row>
    <row r="11113" spans="1:3" x14ac:dyDescent="0.4">
      <c r="A11113" t="s">
        <v>15</v>
      </c>
      <c r="B11113" s="1">
        <v>45127.489340277774</v>
      </c>
      <c r="C11113" s="1">
        <v>45127.489560185182</v>
      </c>
    </row>
    <row r="11114" spans="1:3" x14ac:dyDescent="0.4">
      <c r="A11114" t="s">
        <v>15</v>
      </c>
      <c r="B11114" s="1">
        <v>45127.489027777781</v>
      </c>
      <c r="C11114" s="1">
        <v>45127.489259259259</v>
      </c>
    </row>
    <row r="11115" spans="1:3" x14ac:dyDescent="0.4">
      <c r="A11115" t="s">
        <v>15</v>
      </c>
      <c r="B11115" s="1">
        <v>45127.488726851851</v>
      </c>
      <c r="C11115" s="1">
        <v>45127.488958333335</v>
      </c>
    </row>
    <row r="11116" spans="1:3" x14ac:dyDescent="0.4">
      <c r="A11116" t="s">
        <v>15</v>
      </c>
      <c r="B11116" s="1">
        <v>45127.488402777781</v>
      </c>
      <c r="C11116" s="1">
        <v>45127.488634259258</v>
      </c>
    </row>
    <row r="11117" spans="1:3" x14ac:dyDescent="0.4">
      <c r="A11117" t="s">
        <v>15</v>
      </c>
      <c r="B11117" s="1">
        <v>45127.48809027778</v>
      </c>
      <c r="C11117" s="1">
        <v>45127.488321759258</v>
      </c>
    </row>
    <row r="11118" spans="1:3" x14ac:dyDescent="0.4">
      <c r="A11118" t="s">
        <v>15</v>
      </c>
      <c r="B11118" s="1">
        <v>45127.48778935185</v>
      </c>
      <c r="C11118" s="1">
        <v>45127.488020833334</v>
      </c>
    </row>
    <row r="11119" spans="1:3" x14ac:dyDescent="0.4">
      <c r="A11119" t="s">
        <v>15</v>
      </c>
      <c r="B11119" s="1">
        <v>45127.487476851849</v>
      </c>
      <c r="C11119" s="1">
        <v>45127.487708333334</v>
      </c>
    </row>
    <row r="11120" spans="1:3" x14ac:dyDescent="0.4">
      <c r="A11120" t="s">
        <v>15</v>
      </c>
      <c r="B11120" s="1">
        <v>45127.48715277778</v>
      </c>
      <c r="C11120" s="1">
        <v>45127.487384259257</v>
      </c>
    </row>
    <row r="11121" spans="1:3" x14ac:dyDescent="0.4">
      <c r="A11121" t="s">
        <v>6</v>
      </c>
      <c r="B11121" s="1">
        <v>45127.483657407407</v>
      </c>
      <c r="C11121" s="1">
        <v>45127.483935185184</v>
      </c>
    </row>
    <row r="11122" spans="1:3" x14ac:dyDescent="0.4">
      <c r="A11122" t="s">
        <v>6</v>
      </c>
      <c r="B11122" s="1">
        <v>45127.483310185184</v>
      </c>
      <c r="C11122" s="1">
        <v>45127.483576388891</v>
      </c>
    </row>
    <row r="11123" spans="1:3" x14ac:dyDescent="0.4">
      <c r="A11123" t="s">
        <v>6</v>
      </c>
      <c r="B11123" s="1">
        <v>45127.482951388891</v>
      </c>
      <c r="C11123" s="1">
        <v>45127.483229166668</v>
      </c>
    </row>
    <row r="11124" spans="1:3" x14ac:dyDescent="0.4">
      <c r="A11124" t="s">
        <v>6</v>
      </c>
      <c r="B11124" s="1">
        <v>45127.482604166667</v>
      </c>
      <c r="C11124" s="1">
        <v>45127.482881944445</v>
      </c>
    </row>
    <row r="11125" spans="1:3" x14ac:dyDescent="0.4">
      <c r="A11125" t="s">
        <v>6</v>
      </c>
      <c r="B11125" s="1">
        <v>45127.482245370367</v>
      </c>
      <c r="C11125" s="1">
        <v>45127.482511574075</v>
      </c>
    </row>
    <row r="11126" spans="1:3" x14ac:dyDescent="0.4">
      <c r="A11126" t="s">
        <v>6</v>
      </c>
      <c r="B11126" s="1">
        <v>45127.481898148151</v>
      </c>
      <c r="C11126" s="1">
        <v>45127.482164351852</v>
      </c>
    </row>
    <row r="11127" spans="1:3" x14ac:dyDescent="0.4">
      <c r="A11127" t="s">
        <v>6</v>
      </c>
      <c r="B11127" s="1">
        <v>45127.481539351851</v>
      </c>
      <c r="C11127" s="1">
        <v>45127.481817129628</v>
      </c>
    </row>
    <row r="11128" spans="1:3" x14ac:dyDescent="0.4">
      <c r="A11128" t="s">
        <v>6</v>
      </c>
      <c r="B11128" s="1">
        <v>45127.481203703705</v>
      </c>
      <c r="C11128" s="1">
        <v>45127.481469907405</v>
      </c>
    </row>
    <row r="11129" spans="1:3" x14ac:dyDescent="0.4">
      <c r="A11129" t="s">
        <v>6</v>
      </c>
      <c r="B11129" s="1">
        <v>45127.480856481481</v>
      </c>
      <c r="C11129" s="1">
        <v>45127.481122685182</v>
      </c>
    </row>
    <row r="11130" spans="1:3" x14ac:dyDescent="0.4">
      <c r="A11130" t="s">
        <v>6</v>
      </c>
      <c r="B11130" s="1">
        <v>45127.480497685188</v>
      </c>
      <c r="C11130" s="1">
        <v>45127.480775462966</v>
      </c>
    </row>
    <row r="11131" spans="1:3" x14ac:dyDescent="0.4">
      <c r="A11131" t="s">
        <v>6</v>
      </c>
      <c r="B11131" s="1">
        <v>45127.480150462965</v>
      </c>
      <c r="C11131" s="1">
        <v>45127.480416666665</v>
      </c>
    </row>
    <row r="11132" spans="1:3" x14ac:dyDescent="0.4">
      <c r="A11132" t="s">
        <v>6</v>
      </c>
      <c r="B11132" s="1">
        <v>45127.479803240742</v>
      </c>
      <c r="C11132" s="1">
        <v>45127.480069444442</v>
      </c>
    </row>
    <row r="11133" spans="1:3" x14ac:dyDescent="0.4">
      <c r="A11133" t="s">
        <v>6</v>
      </c>
      <c r="B11133" s="1">
        <v>45127.479456018518</v>
      </c>
      <c r="C11133" s="1">
        <v>45127.479722222219</v>
      </c>
    </row>
    <row r="11134" spans="1:3" x14ac:dyDescent="0.4">
      <c r="A11134" t="s">
        <v>6</v>
      </c>
      <c r="B11134" s="1">
        <v>45127.479108796295</v>
      </c>
      <c r="C11134" s="1">
        <v>45127.479375000003</v>
      </c>
    </row>
    <row r="11135" spans="1:3" x14ac:dyDescent="0.4">
      <c r="A11135" t="s">
        <v>6</v>
      </c>
      <c r="B11135" s="1">
        <v>45127.478761574072</v>
      </c>
      <c r="C11135" s="1">
        <v>45127.479027777779</v>
      </c>
    </row>
    <row r="11136" spans="1:3" x14ac:dyDescent="0.4">
      <c r="A11136" t="s">
        <v>6</v>
      </c>
      <c r="B11136" s="1">
        <v>45127.478402777779</v>
      </c>
      <c r="C11136" s="1">
        <v>45127.478668981479</v>
      </c>
    </row>
    <row r="11137" spans="1:3" x14ac:dyDescent="0.4">
      <c r="A11137" t="s">
        <v>6</v>
      </c>
      <c r="B11137" s="1">
        <v>45127.478055555555</v>
      </c>
      <c r="C11137" s="1">
        <v>45127.478321759256</v>
      </c>
    </row>
    <row r="11138" spans="1:3" x14ac:dyDescent="0.4">
      <c r="A11138" t="s">
        <v>6</v>
      </c>
      <c r="B11138" s="1">
        <v>45127.477708333332</v>
      </c>
      <c r="C11138" s="1">
        <v>45127.47797453704</v>
      </c>
    </row>
    <row r="11139" spans="1:3" x14ac:dyDescent="0.4">
      <c r="A11139" t="s">
        <v>6</v>
      </c>
      <c r="B11139" s="1">
        <v>45127.477361111109</v>
      </c>
      <c r="C11139" s="1">
        <v>45127.477627314816</v>
      </c>
    </row>
    <row r="11140" spans="1:3" x14ac:dyDescent="0.4">
      <c r="A11140" t="s">
        <v>6</v>
      </c>
      <c r="B11140" s="1">
        <v>45127.477002314816</v>
      </c>
      <c r="C11140" s="1">
        <v>45127.477280092593</v>
      </c>
    </row>
    <row r="11141" spans="1:3" x14ac:dyDescent="0.4">
      <c r="A11141" t="s">
        <v>6</v>
      </c>
      <c r="B11141" s="1">
        <v>45127.476655092592</v>
      </c>
      <c r="C11141" s="1">
        <v>45127.476921296293</v>
      </c>
    </row>
    <row r="11142" spans="1:3" x14ac:dyDescent="0.4">
      <c r="A11142" t="s">
        <v>6</v>
      </c>
      <c r="B11142" s="1">
        <v>45127.476319444446</v>
      </c>
      <c r="C11142" s="1">
        <v>45127.476585648146</v>
      </c>
    </row>
    <row r="11143" spans="1:3" x14ac:dyDescent="0.4">
      <c r="A11143" t="s">
        <v>6</v>
      </c>
      <c r="B11143" s="1">
        <v>45127.475972222222</v>
      </c>
      <c r="C11143" s="1">
        <v>45127.476238425923</v>
      </c>
    </row>
    <row r="11144" spans="1:3" x14ac:dyDescent="0.4">
      <c r="A11144" t="s">
        <v>6</v>
      </c>
      <c r="B11144" s="1">
        <v>45127.475624999999</v>
      </c>
      <c r="C11144" s="1">
        <v>45127.475891203707</v>
      </c>
    </row>
    <row r="11145" spans="1:3" x14ac:dyDescent="0.4">
      <c r="A11145" t="s">
        <v>131</v>
      </c>
      <c r="B11145" s="1">
        <v>45127.471273148149</v>
      </c>
      <c r="C11145" s="1">
        <v>45127.471354166664</v>
      </c>
    </row>
    <row r="11146" spans="1:3" x14ac:dyDescent="0.4">
      <c r="A11146" t="s">
        <v>131</v>
      </c>
      <c r="B11146" s="1">
        <v>45127.471099537041</v>
      </c>
      <c r="C11146" s="1">
        <v>45127.471192129633</v>
      </c>
    </row>
    <row r="11147" spans="1:3" x14ac:dyDescent="0.4">
      <c r="A11147" t="s">
        <v>131</v>
      </c>
      <c r="B11147" s="1">
        <v>45127.470937500002</v>
      </c>
      <c r="C11147" s="1">
        <v>45127.471030092594</v>
      </c>
    </row>
    <row r="11148" spans="1:3" x14ac:dyDescent="0.4">
      <c r="A11148" t="s">
        <v>131</v>
      </c>
      <c r="B11148" s="1">
        <v>45127.470763888887</v>
      </c>
      <c r="C11148" s="1">
        <v>45127.470856481479</v>
      </c>
    </row>
    <row r="11149" spans="1:3" x14ac:dyDescent="0.4">
      <c r="A11149" t="s">
        <v>131</v>
      </c>
      <c r="B11149" s="1">
        <v>45127.470567129632</v>
      </c>
      <c r="C11149" s="1">
        <v>45127.470659722225</v>
      </c>
    </row>
    <row r="11150" spans="1:3" x14ac:dyDescent="0.4">
      <c r="A11150" t="s">
        <v>131</v>
      </c>
      <c r="B11150" s="1">
        <v>45127.470381944448</v>
      </c>
      <c r="C11150" s="1">
        <v>45127.47047453704</v>
      </c>
    </row>
    <row r="11151" spans="1:3" x14ac:dyDescent="0.4">
      <c r="A11151" t="s">
        <v>131</v>
      </c>
      <c r="B11151" s="1">
        <v>45127.470208333332</v>
      </c>
      <c r="C11151" s="1">
        <v>45127.470300925925</v>
      </c>
    </row>
    <row r="11152" spans="1:3" x14ac:dyDescent="0.4">
      <c r="A11152" t="s">
        <v>131</v>
      </c>
      <c r="B11152" s="1">
        <v>45127.470023148147</v>
      </c>
      <c r="C11152" s="1">
        <v>45127.47011574074</v>
      </c>
    </row>
    <row r="11153" spans="1:3" x14ac:dyDescent="0.4">
      <c r="A11153" t="s">
        <v>131</v>
      </c>
      <c r="B11153" s="1">
        <v>45127.469837962963</v>
      </c>
      <c r="C11153" s="1">
        <v>45127.469930555555</v>
      </c>
    </row>
    <row r="11154" spans="1:3" x14ac:dyDescent="0.4">
      <c r="A11154" t="s">
        <v>131</v>
      </c>
      <c r="B11154" s="1">
        <v>45127.469652777778</v>
      </c>
      <c r="C11154" s="1">
        <v>45127.469756944447</v>
      </c>
    </row>
    <row r="11155" spans="1:3" x14ac:dyDescent="0.4">
      <c r="A11155" t="s">
        <v>131</v>
      </c>
      <c r="B11155" s="1">
        <v>45127.469467592593</v>
      </c>
      <c r="C11155" s="1">
        <v>45127.469571759262</v>
      </c>
    </row>
    <row r="11156" spans="1:3" x14ac:dyDescent="0.4">
      <c r="A11156" t="s">
        <v>131</v>
      </c>
      <c r="B11156" s="1">
        <v>45127.469282407408</v>
      </c>
      <c r="C11156" s="1">
        <v>45127.469375000001</v>
      </c>
    </row>
    <row r="11157" spans="1:3" x14ac:dyDescent="0.4">
      <c r="A11157" t="s">
        <v>131</v>
      </c>
      <c r="B11157" s="1">
        <v>45127.469108796293</v>
      </c>
      <c r="C11157" s="1">
        <v>45127.469201388885</v>
      </c>
    </row>
    <row r="11158" spans="1:3" x14ac:dyDescent="0.4">
      <c r="A11158" t="s">
        <v>131</v>
      </c>
      <c r="B11158" s="1">
        <v>45127.468912037039</v>
      </c>
      <c r="C11158" s="1">
        <v>45127.469004629631</v>
      </c>
    </row>
    <row r="11159" spans="1:3" x14ac:dyDescent="0.4">
      <c r="A11159" t="s">
        <v>131</v>
      </c>
      <c r="B11159" s="1">
        <v>45127.468738425923</v>
      </c>
      <c r="C11159" s="1">
        <v>45127.468831018516</v>
      </c>
    </row>
    <row r="11160" spans="1:3" x14ac:dyDescent="0.4">
      <c r="A11160" t="s">
        <v>131</v>
      </c>
      <c r="B11160" s="1">
        <v>45127.468576388892</v>
      </c>
      <c r="C11160" s="1">
        <v>45127.468668981484</v>
      </c>
    </row>
    <row r="11161" spans="1:3" x14ac:dyDescent="0.4">
      <c r="A11161" t="s">
        <v>131</v>
      </c>
      <c r="B11161" s="1">
        <v>45127.468402777777</v>
      </c>
      <c r="C11161" s="1">
        <v>45127.468495370369</v>
      </c>
    </row>
    <row r="11162" spans="1:3" x14ac:dyDescent="0.4">
      <c r="A11162" t="s">
        <v>131</v>
      </c>
      <c r="B11162" s="1">
        <v>45127.468240740738</v>
      </c>
      <c r="C11162" s="1">
        <v>45127.468333333331</v>
      </c>
    </row>
    <row r="11163" spans="1:3" x14ac:dyDescent="0.4">
      <c r="A11163" t="s">
        <v>131</v>
      </c>
      <c r="B11163" s="1">
        <v>45127.468055555553</v>
      </c>
      <c r="C11163" s="1">
        <v>45127.468148148146</v>
      </c>
    </row>
    <row r="11164" spans="1:3" x14ac:dyDescent="0.4">
      <c r="A11164" t="s">
        <v>131</v>
      </c>
      <c r="B11164" s="1">
        <v>45127.467858796299</v>
      </c>
      <c r="C11164" s="1">
        <v>45127.467962962961</v>
      </c>
    </row>
    <row r="11165" spans="1:3" x14ac:dyDescent="0.4">
      <c r="A11165" t="s">
        <v>131</v>
      </c>
      <c r="B11165" s="1">
        <v>45127.467685185184</v>
      </c>
      <c r="C11165" s="1">
        <v>45127.467777777776</v>
      </c>
    </row>
    <row r="11166" spans="1:3" x14ac:dyDescent="0.4">
      <c r="A11166" t="s">
        <v>131</v>
      </c>
      <c r="B11166" s="1">
        <v>45127.467499999999</v>
      </c>
      <c r="C11166" s="1">
        <v>45127.467581018522</v>
      </c>
    </row>
    <row r="11167" spans="1:3" x14ac:dyDescent="0.4">
      <c r="A11167" t="s">
        <v>131</v>
      </c>
      <c r="B11167" s="1">
        <v>45127.467314814814</v>
      </c>
      <c r="C11167" s="1">
        <v>45127.467407407406</v>
      </c>
    </row>
    <row r="11168" spans="1:3" x14ac:dyDescent="0.4">
      <c r="A11168" t="s">
        <v>131</v>
      </c>
      <c r="B11168" s="1">
        <v>45127.467152777775</v>
      </c>
      <c r="C11168" s="1">
        <v>45127.467245370368</v>
      </c>
    </row>
    <row r="11169" spans="1:3" x14ac:dyDescent="0.4">
      <c r="A11169" t="s">
        <v>93</v>
      </c>
      <c r="B11169" s="1">
        <v>45127.464675925927</v>
      </c>
      <c r="C11169" s="1">
        <v>45127.464803240742</v>
      </c>
    </row>
    <row r="11170" spans="1:3" x14ac:dyDescent="0.4">
      <c r="A11170" t="s">
        <v>93</v>
      </c>
      <c r="B11170" s="1">
        <v>45127.464456018519</v>
      </c>
      <c r="C11170" s="1">
        <v>45127.464594907404</v>
      </c>
    </row>
    <row r="11171" spans="1:3" x14ac:dyDescent="0.4">
      <c r="A11171" t="s">
        <v>93</v>
      </c>
      <c r="B11171" s="1">
        <v>45127.464247685188</v>
      </c>
      <c r="C11171" s="1">
        <v>45127.464386574073</v>
      </c>
    </row>
    <row r="11172" spans="1:3" x14ac:dyDescent="0.4">
      <c r="A11172" t="s">
        <v>93</v>
      </c>
      <c r="B11172" s="1">
        <v>45127.464039351849</v>
      </c>
      <c r="C11172" s="1">
        <v>45127.464166666665</v>
      </c>
    </row>
    <row r="11173" spans="1:3" x14ac:dyDescent="0.4">
      <c r="A11173" t="s">
        <v>93</v>
      </c>
      <c r="B11173" s="1">
        <v>45127.463819444441</v>
      </c>
      <c r="C11173" s="1">
        <v>45127.463958333334</v>
      </c>
    </row>
    <row r="11174" spans="1:3" x14ac:dyDescent="0.4">
      <c r="A11174" t="s">
        <v>93</v>
      </c>
      <c r="B11174" s="1">
        <v>45127.46361111111</v>
      </c>
      <c r="C11174" s="1">
        <v>45127.463750000003</v>
      </c>
    </row>
    <row r="11175" spans="1:3" x14ac:dyDescent="0.4">
      <c r="A11175" t="s">
        <v>93</v>
      </c>
      <c r="B11175" s="1">
        <v>45127.463402777779</v>
      </c>
      <c r="C11175" s="1">
        <v>45127.463541666664</v>
      </c>
    </row>
    <row r="11176" spans="1:3" x14ac:dyDescent="0.4">
      <c r="A11176" t="s">
        <v>93</v>
      </c>
      <c r="B11176" s="1">
        <v>45127.463194444441</v>
      </c>
      <c r="C11176" s="1">
        <v>45127.463333333333</v>
      </c>
    </row>
    <row r="11177" spans="1:3" x14ac:dyDescent="0.4">
      <c r="A11177" t="s">
        <v>93</v>
      </c>
      <c r="B11177" s="1">
        <v>45127.46298611111</v>
      </c>
      <c r="C11177" s="1">
        <v>45127.463113425925</v>
      </c>
    </row>
    <row r="11178" spans="1:3" x14ac:dyDescent="0.4">
      <c r="A11178" t="s">
        <v>93</v>
      </c>
      <c r="B11178" s="1">
        <v>45127.462777777779</v>
      </c>
      <c r="C11178" s="1">
        <v>45127.462905092594</v>
      </c>
    </row>
    <row r="11179" spans="1:3" x14ac:dyDescent="0.4">
      <c r="A11179" t="s">
        <v>93</v>
      </c>
      <c r="B11179" s="1">
        <v>45127.462546296294</v>
      </c>
      <c r="C11179" s="1">
        <v>45127.462685185186</v>
      </c>
    </row>
    <row r="11180" spans="1:3" x14ac:dyDescent="0.4">
      <c r="A11180" t="s">
        <v>93</v>
      </c>
      <c r="B11180" s="1">
        <v>45127.462337962963</v>
      </c>
      <c r="C11180" s="1">
        <v>45127.462465277778</v>
      </c>
    </row>
    <row r="11181" spans="1:3" x14ac:dyDescent="0.4">
      <c r="A11181" t="s">
        <v>93</v>
      </c>
      <c r="B11181" s="1">
        <v>45127.462118055555</v>
      </c>
      <c r="C11181" s="1">
        <v>45127.462256944447</v>
      </c>
    </row>
    <row r="11182" spans="1:3" x14ac:dyDescent="0.4">
      <c r="A11182" t="s">
        <v>93</v>
      </c>
      <c r="B11182" s="1">
        <v>45127.461909722224</v>
      </c>
      <c r="C11182" s="1">
        <v>45127.462048611109</v>
      </c>
    </row>
    <row r="11183" spans="1:3" x14ac:dyDescent="0.4">
      <c r="A11183" t="s">
        <v>93</v>
      </c>
      <c r="B11183" s="1">
        <v>45127.461701388886</v>
      </c>
      <c r="C11183" s="1">
        <v>45127.461828703701</v>
      </c>
    </row>
    <row r="11184" spans="1:3" x14ac:dyDescent="0.4">
      <c r="A11184" t="s">
        <v>93</v>
      </c>
      <c r="B11184" s="1">
        <v>45127.461493055554</v>
      </c>
      <c r="C11184" s="1">
        <v>45127.46162037037</v>
      </c>
    </row>
    <row r="11185" spans="1:3" x14ac:dyDescent="0.4">
      <c r="A11185" t="s">
        <v>93</v>
      </c>
      <c r="B11185" s="1">
        <v>45127.461284722223</v>
      </c>
      <c r="C11185" s="1">
        <v>45127.461412037039</v>
      </c>
    </row>
    <row r="11186" spans="1:3" x14ac:dyDescent="0.4">
      <c r="A11186" t="s">
        <v>93</v>
      </c>
      <c r="B11186" s="1">
        <v>45127.461053240739</v>
      </c>
      <c r="C11186" s="1">
        <v>45127.461192129631</v>
      </c>
    </row>
    <row r="11187" spans="1:3" x14ac:dyDescent="0.4">
      <c r="A11187" t="s">
        <v>93</v>
      </c>
      <c r="B11187" s="1">
        <v>45127.460844907408</v>
      </c>
      <c r="C11187" s="1">
        <v>45127.4609837963</v>
      </c>
    </row>
    <row r="11188" spans="1:3" x14ac:dyDescent="0.4">
      <c r="A11188" t="s">
        <v>93</v>
      </c>
      <c r="B11188" s="1">
        <v>45127.460636574076</v>
      </c>
      <c r="C11188" s="1">
        <v>45127.460775462961</v>
      </c>
    </row>
    <row r="11189" spans="1:3" x14ac:dyDescent="0.4">
      <c r="A11189" t="s">
        <v>93</v>
      </c>
      <c r="B11189" s="1">
        <v>45127.460428240738</v>
      </c>
      <c r="C11189" s="1">
        <v>45127.46056712963</v>
      </c>
    </row>
    <row r="11190" spans="1:3" x14ac:dyDescent="0.4">
      <c r="A11190" t="s">
        <v>93</v>
      </c>
      <c r="B11190" s="1">
        <v>45127.460219907407</v>
      </c>
      <c r="C11190" s="1">
        <v>45127.460358796299</v>
      </c>
    </row>
    <row r="11191" spans="1:3" x14ac:dyDescent="0.4">
      <c r="A11191" t="s">
        <v>93</v>
      </c>
      <c r="B11191" s="1">
        <v>45127.460011574076</v>
      </c>
      <c r="C11191" s="1">
        <v>45127.460150462961</v>
      </c>
    </row>
    <row r="11192" spans="1:3" x14ac:dyDescent="0.4">
      <c r="A11192" t="s">
        <v>93</v>
      </c>
      <c r="B11192" s="1">
        <v>45127.459803240738</v>
      </c>
      <c r="C11192" s="1">
        <v>45127.459930555553</v>
      </c>
    </row>
    <row r="11193" spans="1:3" x14ac:dyDescent="0.4">
      <c r="A11193" t="s">
        <v>53</v>
      </c>
      <c r="B11193" s="1">
        <v>45127.452025462961</v>
      </c>
      <c r="C11193" s="1">
        <v>45127.452233796299</v>
      </c>
    </row>
    <row r="11194" spans="1:3" x14ac:dyDescent="0.4">
      <c r="A11194" t="s">
        <v>53</v>
      </c>
      <c r="B11194" s="1">
        <v>45127.45171296296</v>
      </c>
      <c r="C11194" s="1">
        <v>45127.451921296299</v>
      </c>
    </row>
    <row r="11195" spans="1:3" x14ac:dyDescent="0.4">
      <c r="A11195" t="s">
        <v>53</v>
      </c>
      <c r="B11195" s="1">
        <v>45127.451423611114</v>
      </c>
      <c r="C11195" s="1">
        <v>45127.451631944445</v>
      </c>
    </row>
    <row r="11196" spans="1:3" x14ac:dyDescent="0.4">
      <c r="A11196" t="s">
        <v>53</v>
      </c>
      <c r="B11196" s="1">
        <v>45127.45113425926</v>
      </c>
      <c r="C11196" s="1">
        <v>45127.451342592591</v>
      </c>
    </row>
    <row r="11197" spans="1:3" x14ac:dyDescent="0.4">
      <c r="A11197" t="s">
        <v>53</v>
      </c>
      <c r="B11197" s="1">
        <v>45127.450844907406</v>
      </c>
      <c r="C11197" s="1">
        <v>45127.451053240744</v>
      </c>
    </row>
    <row r="11198" spans="1:3" x14ac:dyDescent="0.4">
      <c r="A11198" t="s">
        <v>53</v>
      </c>
      <c r="B11198" s="1">
        <v>45127.450555555559</v>
      </c>
      <c r="C11198" s="1">
        <v>45127.45076388889</v>
      </c>
    </row>
    <row r="11199" spans="1:3" x14ac:dyDescent="0.4">
      <c r="A11199" t="s">
        <v>53</v>
      </c>
      <c r="B11199" s="1">
        <v>45127.450254629628</v>
      </c>
      <c r="C11199" s="1">
        <v>45127.450474537036</v>
      </c>
    </row>
    <row r="11200" spans="1:3" x14ac:dyDescent="0.4">
      <c r="A11200" t="s">
        <v>53</v>
      </c>
      <c r="B11200" s="1">
        <v>45127.449976851851</v>
      </c>
      <c r="C11200" s="1">
        <v>45127.450185185182</v>
      </c>
    </row>
    <row r="11201" spans="1:3" x14ac:dyDescent="0.4">
      <c r="A11201" t="s">
        <v>53</v>
      </c>
      <c r="B11201" s="1">
        <v>45127.449687499997</v>
      </c>
      <c r="C11201" s="1">
        <v>45127.449895833335</v>
      </c>
    </row>
    <row r="11202" spans="1:3" x14ac:dyDescent="0.4">
      <c r="A11202" t="s">
        <v>53</v>
      </c>
      <c r="B11202" s="1">
        <v>45127.44939814815</v>
      </c>
      <c r="C11202" s="1">
        <v>45127.449606481481</v>
      </c>
    </row>
    <row r="11203" spans="1:3" x14ac:dyDescent="0.4">
      <c r="A11203" t="s">
        <v>53</v>
      </c>
      <c r="B11203" s="1">
        <v>45127.449108796296</v>
      </c>
      <c r="C11203" s="1">
        <v>45127.449328703704</v>
      </c>
    </row>
    <row r="11204" spans="1:3" x14ac:dyDescent="0.4">
      <c r="A11204" t="s">
        <v>53</v>
      </c>
      <c r="B11204" s="1">
        <v>45127.448831018519</v>
      </c>
      <c r="C11204" s="1">
        <v>45127.44903935185</v>
      </c>
    </row>
    <row r="11205" spans="1:3" x14ac:dyDescent="0.4">
      <c r="A11205" t="s">
        <v>53</v>
      </c>
      <c r="B11205" s="1">
        <v>45127.448541666665</v>
      </c>
      <c r="C11205" s="1">
        <v>45127.448750000003</v>
      </c>
    </row>
    <row r="11206" spans="1:3" x14ac:dyDescent="0.4">
      <c r="A11206" t="s">
        <v>53</v>
      </c>
      <c r="B11206" s="1">
        <v>45127.448252314818</v>
      </c>
      <c r="C11206" s="1">
        <v>45127.448460648149</v>
      </c>
    </row>
    <row r="11207" spans="1:3" x14ac:dyDescent="0.4">
      <c r="A11207" t="s">
        <v>53</v>
      </c>
      <c r="B11207" s="1">
        <v>45127.447962962964</v>
      </c>
      <c r="C11207" s="1">
        <v>45127.448182870372</v>
      </c>
    </row>
    <row r="11208" spans="1:3" x14ac:dyDescent="0.4">
      <c r="A11208" t="s">
        <v>53</v>
      </c>
      <c r="B11208" s="1">
        <v>45127.447685185187</v>
      </c>
      <c r="C11208" s="1">
        <v>45127.447893518518</v>
      </c>
    </row>
    <row r="11209" spans="1:3" x14ac:dyDescent="0.4">
      <c r="A11209" t="s">
        <v>53</v>
      </c>
      <c r="B11209" s="1">
        <v>45127.447395833333</v>
      </c>
      <c r="C11209" s="1">
        <v>45127.447604166664</v>
      </c>
    </row>
    <row r="11210" spans="1:3" x14ac:dyDescent="0.4">
      <c r="A11210" t="s">
        <v>53</v>
      </c>
      <c r="B11210" s="1">
        <v>45127.447106481479</v>
      </c>
      <c r="C11210" s="1">
        <v>45127.447314814817</v>
      </c>
    </row>
    <row r="11211" spans="1:3" x14ac:dyDescent="0.4">
      <c r="A11211" t="s">
        <v>53</v>
      </c>
      <c r="B11211" s="1">
        <v>45127.446805555555</v>
      </c>
      <c r="C11211" s="1">
        <v>45127.447013888886</v>
      </c>
    </row>
    <row r="11212" spans="1:3" x14ac:dyDescent="0.4">
      <c r="A11212" t="s">
        <v>53</v>
      </c>
      <c r="B11212" s="1">
        <v>45127.446516203701</v>
      </c>
      <c r="C11212" s="1">
        <v>45127.44672453704</v>
      </c>
    </row>
    <row r="11213" spans="1:3" x14ac:dyDescent="0.4">
      <c r="A11213" t="s">
        <v>53</v>
      </c>
      <c r="B11213" s="1">
        <v>45127.446226851855</v>
      </c>
      <c r="C11213" s="1">
        <v>45127.446435185186</v>
      </c>
    </row>
    <row r="11214" spans="1:3" x14ac:dyDescent="0.4">
      <c r="A11214" t="s">
        <v>53</v>
      </c>
      <c r="B11214" s="1">
        <v>45127.445937500001</v>
      </c>
      <c r="C11214" s="1">
        <v>45127.446145833332</v>
      </c>
    </row>
    <row r="11215" spans="1:3" x14ac:dyDescent="0.4">
      <c r="A11215" t="s">
        <v>53</v>
      </c>
      <c r="B11215" s="1">
        <v>45127.445648148147</v>
      </c>
      <c r="C11215" s="1">
        <v>45127.445856481485</v>
      </c>
    </row>
    <row r="11216" spans="1:3" x14ac:dyDescent="0.4">
      <c r="A11216" t="s">
        <v>53</v>
      </c>
      <c r="B11216" s="1">
        <v>45127.4453587963</v>
      </c>
      <c r="C11216" s="1">
        <v>45127.445567129631</v>
      </c>
    </row>
    <row r="11217" spans="1:3" x14ac:dyDescent="0.4">
      <c r="A11217" t="s">
        <v>53</v>
      </c>
      <c r="B11217" s="1">
        <v>45127.444849537038</v>
      </c>
      <c r="C11217" s="1">
        <v>45127.445057870369</v>
      </c>
    </row>
    <row r="11218" spans="1:3" x14ac:dyDescent="0.4">
      <c r="A11218" t="s">
        <v>53</v>
      </c>
      <c r="B11218" s="1">
        <v>45127.444571759261</v>
      </c>
      <c r="C11218" s="1">
        <v>45127.444780092592</v>
      </c>
    </row>
    <row r="11219" spans="1:3" x14ac:dyDescent="0.4">
      <c r="A11219" t="s">
        <v>53</v>
      </c>
      <c r="B11219" s="1">
        <v>45127.44427083333</v>
      </c>
      <c r="C11219" s="1">
        <v>45127.444479166668</v>
      </c>
    </row>
    <row r="11220" spans="1:3" x14ac:dyDescent="0.4">
      <c r="A11220" t="s">
        <v>53</v>
      </c>
      <c r="B11220" s="1">
        <v>45127.443981481483</v>
      </c>
      <c r="C11220" s="1">
        <v>45127.444189814814</v>
      </c>
    </row>
    <row r="11221" spans="1:3" x14ac:dyDescent="0.4">
      <c r="A11221" t="s">
        <v>53</v>
      </c>
      <c r="B11221" s="1">
        <v>45127.443692129629</v>
      </c>
      <c r="C11221" s="1">
        <v>45127.44390046296</v>
      </c>
    </row>
    <row r="11222" spans="1:3" x14ac:dyDescent="0.4">
      <c r="A11222" t="s">
        <v>53</v>
      </c>
      <c r="B11222" s="1">
        <v>45127.443391203706</v>
      </c>
      <c r="C11222" s="1">
        <v>45127.443611111114</v>
      </c>
    </row>
    <row r="11223" spans="1:3" x14ac:dyDescent="0.4">
      <c r="A11223" t="s">
        <v>53</v>
      </c>
      <c r="B11223" s="1">
        <v>45127.443101851852</v>
      </c>
      <c r="C11223" s="1">
        <v>45127.44332175926</v>
      </c>
    </row>
    <row r="11224" spans="1:3" x14ac:dyDescent="0.4">
      <c r="A11224" t="s">
        <v>53</v>
      </c>
      <c r="B11224" s="1">
        <v>45127.442812499998</v>
      </c>
      <c r="C11224" s="1">
        <v>45127.443020833336</v>
      </c>
    </row>
    <row r="11225" spans="1:3" x14ac:dyDescent="0.4">
      <c r="A11225" t="s">
        <v>53</v>
      </c>
      <c r="B11225" s="1">
        <v>45127.442523148151</v>
      </c>
      <c r="C11225" s="1">
        <v>45127.442731481482</v>
      </c>
    </row>
    <row r="11226" spans="1:3" x14ac:dyDescent="0.4">
      <c r="A11226" t="s">
        <v>53</v>
      </c>
      <c r="B11226" s="1">
        <v>45127.44222222222</v>
      </c>
      <c r="C11226" s="1">
        <v>45127.442442129628</v>
      </c>
    </row>
    <row r="11227" spans="1:3" x14ac:dyDescent="0.4">
      <c r="A11227" t="s">
        <v>53</v>
      </c>
      <c r="B11227" s="1">
        <v>45127.441932870373</v>
      </c>
      <c r="C11227" s="1">
        <v>45127.442141203705</v>
      </c>
    </row>
    <row r="11228" spans="1:3" x14ac:dyDescent="0.4">
      <c r="A11228" t="s">
        <v>53</v>
      </c>
      <c r="B11228" s="1">
        <v>45127.441631944443</v>
      </c>
      <c r="C11228" s="1">
        <v>45127.441851851851</v>
      </c>
    </row>
    <row r="11229" spans="1:3" x14ac:dyDescent="0.4">
      <c r="A11229" t="s">
        <v>53</v>
      </c>
      <c r="B11229" s="1">
        <v>45127.441342592596</v>
      </c>
      <c r="C11229" s="1">
        <v>45127.441550925927</v>
      </c>
    </row>
    <row r="11230" spans="1:3" x14ac:dyDescent="0.4">
      <c r="A11230" t="s">
        <v>53</v>
      </c>
      <c r="B11230" s="1">
        <v>45127.441053240742</v>
      </c>
      <c r="C11230" s="1">
        <v>45127.441261574073</v>
      </c>
    </row>
    <row r="11231" spans="1:3" x14ac:dyDescent="0.4">
      <c r="A11231" t="s">
        <v>53</v>
      </c>
      <c r="B11231" s="1">
        <v>45127.440752314818</v>
      </c>
      <c r="C11231" s="1">
        <v>45127.440972222219</v>
      </c>
    </row>
    <row r="11232" spans="1:3" x14ac:dyDescent="0.4">
      <c r="A11232" t="s">
        <v>53</v>
      </c>
      <c r="B11232" s="1">
        <v>45127.440474537034</v>
      </c>
      <c r="C11232" s="1">
        <v>45127.440682870372</v>
      </c>
    </row>
    <row r="11233" spans="1:3" x14ac:dyDescent="0.4">
      <c r="A11233" t="s">
        <v>53</v>
      </c>
      <c r="B11233" s="1">
        <v>45127.440185185187</v>
      </c>
      <c r="C11233" s="1">
        <v>45127.440393518518</v>
      </c>
    </row>
    <row r="11234" spans="1:3" x14ac:dyDescent="0.4">
      <c r="A11234" t="s">
        <v>53</v>
      </c>
      <c r="B11234" s="1">
        <v>45127.439895833333</v>
      </c>
      <c r="C11234" s="1">
        <v>45127.440104166664</v>
      </c>
    </row>
    <row r="11235" spans="1:3" x14ac:dyDescent="0.4">
      <c r="A11235" t="s">
        <v>53</v>
      </c>
      <c r="B11235" s="1">
        <v>45127.439606481479</v>
      </c>
      <c r="C11235" s="1">
        <v>45127.439814814818</v>
      </c>
    </row>
    <row r="11236" spans="1:3" x14ac:dyDescent="0.4">
      <c r="A11236" t="s">
        <v>53</v>
      </c>
      <c r="B11236" s="1">
        <v>45127.439317129632</v>
      </c>
      <c r="C11236" s="1">
        <v>45127.439525462964</v>
      </c>
    </row>
    <row r="11237" spans="1:3" x14ac:dyDescent="0.4">
      <c r="A11237" t="s">
        <v>53</v>
      </c>
      <c r="B11237" s="1">
        <v>45127.439027777778</v>
      </c>
      <c r="C11237" s="1">
        <v>45127.439236111109</v>
      </c>
    </row>
    <row r="11238" spans="1:3" x14ac:dyDescent="0.4">
      <c r="A11238" t="s">
        <v>132</v>
      </c>
      <c r="B11238" s="1">
        <v>45127.418622685182</v>
      </c>
      <c r="C11238" s="1">
        <v>45127.418668981481</v>
      </c>
    </row>
    <row r="11239" spans="1:3" x14ac:dyDescent="0.4">
      <c r="A11239" t="s">
        <v>132</v>
      </c>
      <c r="B11239" s="1">
        <v>45127.418437499997</v>
      </c>
      <c r="C11239" s="1">
        <v>45127.41847222222</v>
      </c>
    </row>
    <row r="11240" spans="1:3" x14ac:dyDescent="0.4">
      <c r="A11240" t="s">
        <v>132</v>
      </c>
      <c r="B11240" s="1">
        <v>45127.418252314812</v>
      </c>
      <c r="C11240" s="1">
        <v>45127.418287037035</v>
      </c>
    </row>
    <row r="11241" spans="1:3" x14ac:dyDescent="0.4">
      <c r="A11241" t="s">
        <v>132</v>
      </c>
      <c r="B11241" s="1">
        <v>45127.418067129627</v>
      </c>
      <c r="C11241" s="1">
        <v>45127.41810185185</v>
      </c>
    </row>
    <row r="11242" spans="1:3" x14ac:dyDescent="0.4">
      <c r="A11242" t="s">
        <v>132</v>
      </c>
      <c r="B11242" s="1">
        <v>45127.417881944442</v>
      </c>
      <c r="C11242" s="1">
        <v>45127.417916666665</v>
      </c>
    </row>
    <row r="11243" spans="1:3" x14ac:dyDescent="0.4">
      <c r="A11243" t="s">
        <v>132</v>
      </c>
      <c r="B11243" s="1">
        <v>45127.417696759258</v>
      </c>
      <c r="C11243" s="1">
        <v>45127.417731481481</v>
      </c>
    </row>
    <row r="11244" spans="1:3" x14ac:dyDescent="0.4">
      <c r="A11244" t="s">
        <v>132</v>
      </c>
      <c r="B11244" s="1">
        <v>45127.417569444442</v>
      </c>
      <c r="C11244" s="1">
        <v>45127.417604166665</v>
      </c>
    </row>
    <row r="11245" spans="1:3" x14ac:dyDescent="0.4">
      <c r="A11245" t="s">
        <v>132</v>
      </c>
      <c r="B11245" s="1">
        <v>45127.417453703703</v>
      </c>
      <c r="C11245" s="1">
        <v>45127.417488425926</v>
      </c>
    </row>
    <row r="11246" spans="1:3" x14ac:dyDescent="0.4">
      <c r="A11246" t="s">
        <v>132</v>
      </c>
      <c r="B11246" s="1">
        <v>45127.417337962965</v>
      </c>
      <c r="C11246" s="1">
        <v>45127.417384259257</v>
      </c>
    </row>
    <row r="11247" spans="1:3" x14ac:dyDescent="0.4">
      <c r="A11247" t="s">
        <v>132</v>
      </c>
      <c r="B11247" s="1">
        <v>45127.417222222219</v>
      </c>
      <c r="C11247" s="1">
        <v>45127.417268518519</v>
      </c>
    </row>
    <row r="11248" spans="1:3" x14ac:dyDescent="0.4">
      <c r="A11248" t="s">
        <v>132</v>
      </c>
      <c r="B11248" s="1">
        <v>45127.417037037034</v>
      </c>
      <c r="C11248" s="1">
        <v>45127.417083333334</v>
      </c>
    </row>
    <row r="11249" spans="1:3" x14ac:dyDescent="0.4">
      <c r="A11249" t="s">
        <v>132</v>
      </c>
      <c r="B11249" s="1">
        <v>45127.416863425926</v>
      </c>
      <c r="C11249" s="1">
        <v>45127.416898148149</v>
      </c>
    </row>
    <row r="11250" spans="1:3" x14ac:dyDescent="0.4">
      <c r="A11250" t="s">
        <v>132</v>
      </c>
      <c r="B11250" s="1">
        <v>45127.416666666664</v>
      </c>
      <c r="C11250" s="1">
        <v>45127.416712962964</v>
      </c>
    </row>
    <row r="11251" spans="1:3" x14ac:dyDescent="0.4">
      <c r="A11251" t="s">
        <v>132</v>
      </c>
      <c r="B11251" s="1">
        <v>45127.416539351849</v>
      </c>
      <c r="C11251" s="1">
        <v>45127.416585648149</v>
      </c>
    </row>
    <row r="11252" spans="1:3" x14ac:dyDescent="0.4">
      <c r="A11252" t="s">
        <v>132</v>
      </c>
      <c r="B11252" s="1">
        <v>45127.416435185187</v>
      </c>
      <c r="C11252" s="1">
        <v>45127.41646990741</v>
      </c>
    </row>
    <row r="11253" spans="1:3" x14ac:dyDescent="0.4">
      <c r="A11253" t="s">
        <v>41</v>
      </c>
      <c r="B11253" s="1">
        <v>45127.032939814817</v>
      </c>
      <c r="C11253" s="1">
        <v>45127.033055555556</v>
      </c>
    </row>
    <row r="11254" spans="1:3" x14ac:dyDescent="0.4">
      <c r="A11254" t="s">
        <v>41</v>
      </c>
      <c r="B11254" s="1">
        <v>45127.032708333332</v>
      </c>
      <c r="C11254" s="1">
        <v>45127.032812500001</v>
      </c>
    </row>
    <row r="11255" spans="1:3" x14ac:dyDescent="0.4">
      <c r="A11255" t="s">
        <v>41</v>
      </c>
      <c r="B11255" s="1">
        <v>45127.032465277778</v>
      </c>
      <c r="C11255" s="1">
        <v>45127.032569444447</v>
      </c>
    </row>
    <row r="11256" spans="1:3" x14ac:dyDescent="0.4">
      <c r="A11256" t="s">
        <v>41</v>
      </c>
      <c r="B11256" s="1">
        <v>45127.032222222224</v>
      </c>
      <c r="C11256" s="1">
        <v>45127.032337962963</v>
      </c>
    </row>
    <row r="11257" spans="1:3" x14ac:dyDescent="0.4">
      <c r="A11257" t="s">
        <v>41</v>
      </c>
      <c r="B11257" s="1">
        <v>45127.031990740739</v>
      </c>
      <c r="C11257" s="1">
        <v>45127.032106481478</v>
      </c>
    </row>
    <row r="11258" spans="1:3" x14ac:dyDescent="0.4">
      <c r="A11258" t="s">
        <v>41</v>
      </c>
      <c r="B11258" s="1">
        <v>45127.031759259262</v>
      </c>
      <c r="C11258" s="1">
        <v>45127.031863425924</v>
      </c>
    </row>
    <row r="11259" spans="1:3" x14ac:dyDescent="0.4">
      <c r="A11259" t="s">
        <v>41</v>
      </c>
      <c r="B11259" s="1">
        <v>45127.031527777777</v>
      </c>
      <c r="C11259" s="1">
        <v>45127.031631944446</v>
      </c>
    </row>
    <row r="11260" spans="1:3" x14ac:dyDescent="0.4">
      <c r="A11260" t="s">
        <v>41</v>
      </c>
      <c r="B11260" s="1">
        <v>45127.031284722223</v>
      </c>
      <c r="C11260" s="1">
        <v>45127.031400462962</v>
      </c>
    </row>
    <row r="11261" spans="1:3" x14ac:dyDescent="0.4">
      <c r="A11261" t="s">
        <v>41</v>
      </c>
      <c r="B11261" s="1">
        <v>45127.031041666669</v>
      </c>
      <c r="C11261" s="1">
        <v>45127.031157407408</v>
      </c>
    </row>
    <row r="11262" spans="1:3" x14ac:dyDescent="0.4">
      <c r="A11262" t="s">
        <v>41</v>
      </c>
      <c r="B11262" s="1">
        <v>45127.030810185184</v>
      </c>
      <c r="C11262" s="1">
        <v>45127.030925925923</v>
      </c>
    </row>
    <row r="11263" spans="1:3" x14ac:dyDescent="0.4">
      <c r="A11263" t="s">
        <v>41</v>
      </c>
      <c r="B11263" s="1">
        <v>45127.030578703707</v>
      </c>
      <c r="C11263" s="1">
        <v>45127.030694444446</v>
      </c>
    </row>
    <row r="11264" spans="1:3" x14ac:dyDescent="0.4">
      <c r="A11264" t="s">
        <v>41</v>
      </c>
      <c r="B11264" s="1">
        <v>45127.030335648145</v>
      </c>
      <c r="C11264" s="1">
        <v>45127.030439814815</v>
      </c>
    </row>
    <row r="11265" spans="1:3" x14ac:dyDescent="0.4">
      <c r="A11265" t="s">
        <v>41</v>
      </c>
      <c r="B11265" s="1">
        <v>45127.030104166668</v>
      </c>
      <c r="C11265" s="1">
        <v>45127.03020833333</v>
      </c>
    </row>
    <row r="11266" spans="1:3" x14ac:dyDescent="0.4">
      <c r="A11266" t="s">
        <v>41</v>
      </c>
      <c r="B11266" s="1">
        <v>45127.029872685183</v>
      </c>
      <c r="C11266" s="1">
        <v>45127.029988425929</v>
      </c>
    </row>
    <row r="11267" spans="1:3" x14ac:dyDescent="0.4">
      <c r="A11267" t="s">
        <v>41</v>
      </c>
      <c r="B11267" s="1">
        <v>45127.029652777775</v>
      </c>
      <c r="C11267" s="1">
        <v>45127.029756944445</v>
      </c>
    </row>
    <row r="11268" spans="1:3" x14ac:dyDescent="0.4">
      <c r="A11268" t="s">
        <v>41</v>
      </c>
      <c r="B11268" s="1">
        <v>45127.029421296298</v>
      </c>
      <c r="C11268" s="1">
        <v>45127.02952546296</v>
      </c>
    </row>
    <row r="11269" spans="1:3" x14ac:dyDescent="0.4">
      <c r="A11269" t="s">
        <v>41</v>
      </c>
      <c r="B11269" s="1">
        <v>45127.029189814813</v>
      </c>
      <c r="C11269" s="1">
        <v>45127.029305555552</v>
      </c>
    </row>
    <row r="11270" spans="1:3" x14ac:dyDescent="0.4">
      <c r="A11270" t="s">
        <v>41</v>
      </c>
      <c r="B11270" s="1">
        <v>45127.028958333336</v>
      </c>
      <c r="C11270" s="1">
        <v>45127.029074074075</v>
      </c>
    </row>
    <row r="11271" spans="1:3" x14ac:dyDescent="0.4">
      <c r="A11271" t="s">
        <v>41</v>
      </c>
      <c r="B11271" s="1">
        <v>45127.028738425928</v>
      </c>
      <c r="C11271" s="1">
        <v>45127.02884259259</v>
      </c>
    </row>
    <row r="11272" spans="1:3" x14ac:dyDescent="0.4">
      <c r="A11272" t="s">
        <v>41</v>
      </c>
      <c r="B11272" s="1">
        <v>45127.028506944444</v>
      </c>
      <c r="C11272" s="1">
        <v>45127.028622685182</v>
      </c>
    </row>
    <row r="11273" spans="1:3" x14ac:dyDescent="0.4">
      <c r="A11273" t="s">
        <v>41</v>
      </c>
      <c r="B11273" s="1">
        <v>45127.028275462966</v>
      </c>
      <c r="C11273" s="1">
        <v>45127.028391203705</v>
      </c>
    </row>
    <row r="11274" spans="1:3" x14ac:dyDescent="0.4">
      <c r="A11274" t="s">
        <v>41</v>
      </c>
      <c r="B11274" s="1">
        <v>45127.028055555558</v>
      </c>
      <c r="C11274" s="1">
        <v>45127.02815972222</v>
      </c>
    </row>
    <row r="11275" spans="1:3" x14ac:dyDescent="0.4">
      <c r="A11275" t="s">
        <v>41</v>
      </c>
      <c r="B11275" s="1">
        <v>45127.027824074074</v>
      </c>
      <c r="C11275" s="1">
        <v>45127.027928240743</v>
      </c>
    </row>
    <row r="11276" spans="1:3" x14ac:dyDescent="0.4">
      <c r="A11276" t="s">
        <v>41</v>
      </c>
      <c r="B11276" s="1">
        <v>45127.027592592596</v>
      </c>
      <c r="C11276" s="1">
        <v>45127.027708333335</v>
      </c>
    </row>
    <row r="11277" spans="1:3" x14ac:dyDescent="0.4">
      <c r="A11277" t="s">
        <v>41</v>
      </c>
      <c r="B11277" s="1">
        <v>45127.027361111112</v>
      </c>
      <c r="C11277" s="1">
        <v>45127.02747685185</v>
      </c>
    </row>
    <row r="11278" spans="1:3" x14ac:dyDescent="0.4">
      <c r="A11278" t="s">
        <v>41</v>
      </c>
      <c r="B11278" s="1">
        <v>45127.027141203704</v>
      </c>
      <c r="C11278" s="1">
        <v>45127.027245370373</v>
      </c>
    </row>
    <row r="11279" spans="1:3" x14ac:dyDescent="0.4">
      <c r="A11279" t="s">
        <v>41</v>
      </c>
      <c r="B11279" s="1">
        <v>45127.026909722219</v>
      </c>
      <c r="C11279" s="1">
        <v>45127.027013888888</v>
      </c>
    </row>
    <row r="11280" spans="1:3" x14ac:dyDescent="0.4">
      <c r="A11280" t="s">
        <v>41</v>
      </c>
      <c r="B11280" s="1">
        <v>45127.026678240742</v>
      </c>
      <c r="C11280" s="1">
        <v>45127.02679398148</v>
      </c>
    </row>
    <row r="11281" spans="1:3" x14ac:dyDescent="0.4">
      <c r="A11281" t="s">
        <v>41</v>
      </c>
      <c r="B11281" s="1">
        <v>45127.026446759257</v>
      </c>
      <c r="C11281" s="1">
        <v>45127.026562500003</v>
      </c>
    </row>
    <row r="11282" spans="1:3" x14ac:dyDescent="0.4">
      <c r="A11282" t="s">
        <v>41</v>
      </c>
      <c r="B11282" s="1">
        <v>45127.026226851849</v>
      </c>
      <c r="C11282" s="1">
        <v>45127.026331018518</v>
      </c>
    </row>
    <row r="11283" spans="1:3" x14ac:dyDescent="0.4">
      <c r="A11283" t="s">
        <v>41</v>
      </c>
      <c r="B11283" s="1">
        <v>45127.025995370372</v>
      </c>
      <c r="C11283" s="1">
        <v>45127.02611111111</v>
      </c>
    </row>
    <row r="11284" spans="1:3" x14ac:dyDescent="0.4">
      <c r="A11284" t="s">
        <v>41</v>
      </c>
      <c r="B11284" s="1">
        <v>45127.025763888887</v>
      </c>
      <c r="C11284" s="1">
        <v>45127.025879629633</v>
      </c>
    </row>
    <row r="11285" spans="1:3" x14ac:dyDescent="0.4">
      <c r="A11285" t="s">
        <v>41</v>
      </c>
      <c r="B11285" s="1">
        <v>45127.02553240741</v>
      </c>
      <c r="C11285" s="1">
        <v>45127.025648148148</v>
      </c>
    </row>
    <row r="11286" spans="1:3" x14ac:dyDescent="0.4">
      <c r="A11286" t="s">
        <v>41</v>
      </c>
      <c r="B11286" s="1">
        <v>45127.025300925925</v>
      </c>
      <c r="C11286" s="1">
        <v>45127.025416666664</v>
      </c>
    </row>
    <row r="11287" spans="1:3" x14ac:dyDescent="0.4">
      <c r="A11287" t="s">
        <v>41</v>
      </c>
      <c r="B11287" s="1">
        <v>45127.025069444448</v>
      </c>
      <c r="C11287" s="1">
        <v>45127.025185185186</v>
      </c>
    </row>
    <row r="11288" spans="1:3" x14ac:dyDescent="0.4">
      <c r="A11288" t="s">
        <v>41</v>
      </c>
      <c r="B11288" s="1">
        <v>45127.02484953704</v>
      </c>
      <c r="C11288" s="1">
        <v>45127.024953703702</v>
      </c>
    </row>
    <row r="11289" spans="1:3" x14ac:dyDescent="0.4">
      <c r="A11289" t="s">
        <v>51</v>
      </c>
      <c r="B11289" s="1">
        <v>45127.022199074076</v>
      </c>
      <c r="C11289" s="1">
        <v>45127.022291666668</v>
      </c>
    </row>
    <row r="11290" spans="1:3" x14ac:dyDescent="0.4">
      <c r="A11290" t="s">
        <v>51</v>
      </c>
      <c r="B11290" s="1">
        <v>45127.021979166668</v>
      </c>
      <c r="C11290" s="1">
        <v>45127.02207175926</v>
      </c>
    </row>
    <row r="11291" spans="1:3" x14ac:dyDescent="0.4">
      <c r="A11291" t="s">
        <v>51</v>
      </c>
      <c r="B11291" s="1">
        <v>45127.021770833337</v>
      </c>
      <c r="C11291" s="1">
        <v>45127.021863425929</v>
      </c>
    </row>
    <row r="11292" spans="1:3" x14ac:dyDescent="0.4">
      <c r="A11292" t="s">
        <v>51</v>
      </c>
      <c r="B11292" s="1">
        <v>45127.021562499998</v>
      </c>
      <c r="C11292" s="1">
        <v>45127.021655092591</v>
      </c>
    </row>
    <row r="11293" spans="1:3" x14ac:dyDescent="0.4">
      <c r="A11293" t="s">
        <v>51</v>
      </c>
      <c r="B11293" s="1">
        <v>45127.02134259259</v>
      </c>
      <c r="C11293" s="1">
        <v>45127.021435185183</v>
      </c>
    </row>
    <row r="11294" spans="1:3" x14ac:dyDescent="0.4">
      <c r="A11294" t="s">
        <v>51</v>
      </c>
      <c r="B11294" s="1">
        <v>45127.021134259259</v>
      </c>
      <c r="C11294" s="1">
        <v>45127.021226851852</v>
      </c>
    </row>
    <row r="11295" spans="1:3" x14ac:dyDescent="0.4">
      <c r="A11295" t="s">
        <v>51</v>
      </c>
      <c r="B11295" s="1">
        <v>45127.020925925928</v>
      </c>
      <c r="C11295" s="1">
        <v>45127.021018518521</v>
      </c>
    </row>
    <row r="11296" spans="1:3" x14ac:dyDescent="0.4">
      <c r="A11296" t="s">
        <v>51</v>
      </c>
      <c r="B11296" s="1">
        <v>45127.02071759259</v>
      </c>
      <c r="C11296" s="1">
        <v>45127.020810185182</v>
      </c>
    </row>
    <row r="11297" spans="1:3" x14ac:dyDescent="0.4">
      <c r="A11297" t="s">
        <v>51</v>
      </c>
      <c r="B11297" s="1">
        <v>45127.020497685182</v>
      </c>
      <c r="C11297" s="1">
        <v>45127.020590277774</v>
      </c>
    </row>
    <row r="11298" spans="1:3" x14ac:dyDescent="0.4">
      <c r="A11298" t="s">
        <v>51</v>
      </c>
      <c r="B11298" s="1">
        <v>45127.020289351851</v>
      </c>
      <c r="C11298" s="1">
        <v>45127.020381944443</v>
      </c>
    </row>
    <row r="11299" spans="1:3" x14ac:dyDescent="0.4">
      <c r="A11299" t="s">
        <v>51</v>
      </c>
      <c r="B11299" s="1">
        <v>45127.02008101852</v>
      </c>
      <c r="C11299" s="1">
        <v>45127.020173611112</v>
      </c>
    </row>
    <row r="11300" spans="1:3" x14ac:dyDescent="0.4">
      <c r="A11300" t="s">
        <v>51</v>
      </c>
      <c r="B11300" s="1">
        <v>45127.019861111112</v>
      </c>
      <c r="C11300" s="1">
        <v>45127.019953703704</v>
      </c>
    </row>
    <row r="11301" spans="1:3" x14ac:dyDescent="0.4">
      <c r="A11301" t="s">
        <v>51</v>
      </c>
      <c r="B11301" s="1">
        <v>45127.019050925926</v>
      </c>
      <c r="C11301" s="1">
        <v>45127.019143518519</v>
      </c>
    </row>
    <row r="11302" spans="1:3" x14ac:dyDescent="0.4">
      <c r="A11302" t="s">
        <v>51</v>
      </c>
      <c r="B11302" s="1">
        <v>45127.018842592595</v>
      </c>
      <c r="C11302" s="1">
        <v>45127.018935185188</v>
      </c>
    </row>
    <row r="11303" spans="1:3" x14ac:dyDescent="0.4">
      <c r="A11303" t="s">
        <v>51</v>
      </c>
      <c r="B11303" s="1">
        <v>45127.018634259257</v>
      </c>
      <c r="C11303" s="1">
        <v>45127.018726851849</v>
      </c>
    </row>
    <row r="11304" spans="1:3" x14ac:dyDescent="0.4">
      <c r="A11304" t="s">
        <v>51</v>
      </c>
      <c r="B11304" s="1">
        <v>45127.018414351849</v>
      </c>
      <c r="C11304" s="1">
        <v>45127.018506944441</v>
      </c>
    </row>
    <row r="11305" spans="1:3" x14ac:dyDescent="0.4">
      <c r="A11305" t="s">
        <v>51</v>
      </c>
      <c r="B11305" s="1">
        <v>45127.018206018518</v>
      </c>
      <c r="C11305" s="1">
        <v>45127.01829861111</v>
      </c>
    </row>
    <row r="11306" spans="1:3" x14ac:dyDescent="0.4">
      <c r="A11306" t="s">
        <v>51</v>
      </c>
      <c r="B11306" s="1">
        <v>45127.017997685187</v>
      </c>
      <c r="C11306" s="1">
        <v>45127.018090277779</v>
      </c>
    </row>
    <row r="11307" spans="1:3" x14ac:dyDescent="0.4">
      <c r="A11307" t="s">
        <v>51</v>
      </c>
      <c r="B11307" s="1">
        <v>45127.017777777779</v>
      </c>
      <c r="C11307" s="1">
        <v>45127.017870370371</v>
      </c>
    </row>
    <row r="11308" spans="1:3" x14ac:dyDescent="0.4">
      <c r="A11308" t="s">
        <v>25</v>
      </c>
      <c r="B11308" s="1">
        <v>45127.017581018517</v>
      </c>
      <c r="C11308" s="1">
        <v>45127.017870370371</v>
      </c>
    </row>
    <row r="11309" spans="1:3" x14ac:dyDescent="0.4">
      <c r="A11309" t="s">
        <v>51</v>
      </c>
      <c r="B11309" s="1">
        <v>45127.017569444448</v>
      </c>
      <c r="C11309" s="1">
        <v>45127.01766203704</v>
      </c>
    </row>
    <row r="11310" spans="1:3" x14ac:dyDescent="0.4">
      <c r="A11310" t="s">
        <v>51</v>
      </c>
      <c r="B11310" s="1">
        <v>45127.017361111109</v>
      </c>
      <c r="C11310" s="1">
        <v>45127.017453703702</v>
      </c>
    </row>
    <row r="11311" spans="1:3" x14ac:dyDescent="0.4">
      <c r="A11311" t="s">
        <v>25</v>
      </c>
      <c r="B11311" s="1">
        <v>45127.017210648148</v>
      </c>
      <c r="C11311" s="1">
        <v>45127.017500000002</v>
      </c>
    </row>
    <row r="11312" spans="1:3" x14ac:dyDescent="0.4">
      <c r="A11312" t="s">
        <v>51</v>
      </c>
      <c r="B11312" s="1">
        <v>45127.017152777778</v>
      </c>
      <c r="C11312" s="1">
        <v>45127.017245370371</v>
      </c>
    </row>
    <row r="11313" spans="1:3" x14ac:dyDescent="0.4">
      <c r="A11313" t="s">
        <v>51</v>
      </c>
      <c r="B11313" s="1">
        <v>45127.016932870371</v>
      </c>
      <c r="C11313" s="1">
        <v>45127.017025462963</v>
      </c>
    </row>
    <row r="11314" spans="1:3" x14ac:dyDescent="0.4">
      <c r="A11314" t="s">
        <v>25</v>
      </c>
      <c r="B11314" s="1">
        <v>45127.016840277778</v>
      </c>
      <c r="C11314" s="1">
        <v>45127.017129629632</v>
      </c>
    </row>
    <row r="11315" spans="1:3" x14ac:dyDescent="0.4">
      <c r="A11315" t="s">
        <v>51</v>
      </c>
      <c r="B11315" s="1">
        <v>45127.016712962963</v>
      </c>
      <c r="C11315" s="1">
        <v>45127.016817129632</v>
      </c>
    </row>
    <row r="11316" spans="1:3" x14ac:dyDescent="0.4">
      <c r="A11316" t="s">
        <v>51</v>
      </c>
      <c r="B11316" s="1">
        <v>45127.016504629632</v>
      </c>
      <c r="C11316" s="1">
        <v>45127.016597222224</v>
      </c>
    </row>
    <row r="11317" spans="1:3" x14ac:dyDescent="0.4">
      <c r="A11317" t="s">
        <v>25</v>
      </c>
      <c r="B11317" s="1">
        <v>45127.016458333332</v>
      </c>
      <c r="C11317" s="1">
        <v>45127.016759259262</v>
      </c>
    </row>
    <row r="11318" spans="1:3" x14ac:dyDescent="0.4">
      <c r="A11318" t="s">
        <v>51</v>
      </c>
      <c r="B11318" s="1">
        <v>45127.016296296293</v>
      </c>
      <c r="C11318" s="1">
        <v>45127.016388888886</v>
      </c>
    </row>
    <row r="11319" spans="1:3" x14ac:dyDescent="0.4">
      <c r="A11319" t="s">
        <v>25</v>
      </c>
      <c r="B11319" s="1">
        <v>45127.016087962962</v>
      </c>
      <c r="C11319" s="1">
        <v>45127.016388888886</v>
      </c>
    </row>
    <row r="11320" spans="1:3" x14ac:dyDescent="0.4">
      <c r="A11320" t="s">
        <v>51</v>
      </c>
      <c r="B11320" s="1">
        <v>45127.016087962962</v>
      </c>
      <c r="C11320" s="1">
        <v>45127.016168981485</v>
      </c>
    </row>
    <row r="11321" spans="1:3" x14ac:dyDescent="0.4">
      <c r="A11321" t="s">
        <v>51</v>
      </c>
      <c r="B11321" s="1">
        <v>45127.015868055554</v>
      </c>
      <c r="C11321" s="1">
        <v>45127.015960648147</v>
      </c>
    </row>
    <row r="11322" spans="1:3" x14ac:dyDescent="0.4">
      <c r="A11322" t="s">
        <v>25</v>
      </c>
      <c r="B11322" s="1">
        <v>45127.015717592592</v>
      </c>
      <c r="C11322" s="1">
        <v>45127.016006944446</v>
      </c>
    </row>
    <row r="11323" spans="1:3" x14ac:dyDescent="0.4">
      <c r="A11323" t="s">
        <v>51</v>
      </c>
      <c r="B11323" s="1">
        <v>45127.015659722223</v>
      </c>
      <c r="C11323" s="1">
        <v>45127.015752314815</v>
      </c>
    </row>
    <row r="11324" spans="1:3" x14ac:dyDescent="0.4">
      <c r="A11324" t="s">
        <v>51</v>
      </c>
      <c r="B11324" s="1">
        <v>45127.015451388892</v>
      </c>
      <c r="C11324" s="1">
        <v>45127.015543981484</v>
      </c>
    </row>
    <row r="11325" spans="1:3" x14ac:dyDescent="0.4">
      <c r="A11325" t="s">
        <v>25</v>
      </c>
      <c r="B11325" s="1">
        <v>45127.015324074076</v>
      </c>
      <c r="C11325" s="1">
        <v>45127.015613425923</v>
      </c>
    </row>
    <row r="11326" spans="1:3" x14ac:dyDescent="0.4">
      <c r="A11326" t="s">
        <v>51</v>
      </c>
      <c r="B11326" s="1">
        <v>45127.015231481484</v>
      </c>
      <c r="C11326" s="1">
        <v>45127.015324074076</v>
      </c>
    </row>
    <row r="11327" spans="1:3" x14ac:dyDescent="0.4">
      <c r="A11327" t="s">
        <v>51</v>
      </c>
      <c r="B11327" s="1">
        <v>45127.015023148146</v>
      </c>
      <c r="C11327" s="1">
        <v>45127.015115740738</v>
      </c>
    </row>
    <row r="11328" spans="1:3" x14ac:dyDescent="0.4">
      <c r="A11328" t="s">
        <v>25</v>
      </c>
      <c r="B11328" s="1">
        <v>45127.014930555553</v>
      </c>
      <c r="C11328" s="1">
        <v>45127.015231481484</v>
      </c>
    </row>
    <row r="11329" spans="1:3" x14ac:dyDescent="0.4">
      <c r="A11329" t="s">
        <v>51</v>
      </c>
      <c r="B11329" s="1">
        <v>45127.014814814815</v>
      </c>
      <c r="C11329" s="1">
        <v>45127.014907407407</v>
      </c>
    </row>
    <row r="11330" spans="1:3" x14ac:dyDescent="0.4">
      <c r="A11330" t="s">
        <v>51</v>
      </c>
      <c r="B11330" s="1">
        <v>45127.014594907407</v>
      </c>
      <c r="C11330" s="1">
        <v>45127.014699074076</v>
      </c>
    </row>
    <row r="11331" spans="1:3" x14ac:dyDescent="0.4">
      <c r="A11331" t="s">
        <v>25</v>
      </c>
      <c r="B11331" s="1">
        <v>45127.014560185184</v>
      </c>
      <c r="C11331" s="1">
        <v>45127.014849537038</v>
      </c>
    </row>
    <row r="11332" spans="1:3" x14ac:dyDescent="0.4">
      <c r="A11332" t="s">
        <v>51</v>
      </c>
      <c r="B11332" s="1">
        <v>45127.014386574076</v>
      </c>
      <c r="C11332" s="1">
        <v>45127.014479166668</v>
      </c>
    </row>
    <row r="11333" spans="1:3" x14ac:dyDescent="0.4">
      <c r="A11333" t="s">
        <v>25</v>
      </c>
      <c r="B11333" s="1">
        <v>45127.014189814814</v>
      </c>
      <c r="C11333" s="1">
        <v>45127.014479166668</v>
      </c>
    </row>
    <row r="11334" spans="1:3" x14ac:dyDescent="0.4">
      <c r="A11334" t="s">
        <v>51</v>
      </c>
      <c r="B11334" s="1">
        <v>45127.014178240737</v>
      </c>
      <c r="C11334" s="1">
        <v>45127.014270833337</v>
      </c>
    </row>
    <row r="11335" spans="1:3" x14ac:dyDescent="0.4">
      <c r="A11335" t="s">
        <v>25</v>
      </c>
      <c r="B11335" s="1">
        <v>45127.013807870368</v>
      </c>
      <c r="C11335" s="1">
        <v>45127.014108796298</v>
      </c>
    </row>
    <row r="11336" spans="1:3" x14ac:dyDescent="0.4">
      <c r="A11336" t="s">
        <v>25</v>
      </c>
      <c r="B11336" s="1">
        <v>45127.013425925928</v>
      </c>
      <c r="C11336" s="1">
        <v>45127.013715277775</v>
      </c>
    </row>
    <row r="11337" spans="1:3" x14ac:dyDescent="0.4">
      <c r="A11337" t="s">
        <v>25</v>
      </c>
      <c r="B11337" s="1">
        <v>45127.013043981482</v>
      </c>
      <c r="C11337" s="1">
        <v>45127.013344907406</v>
      </c>
    </row>
    <row r="11338" spans="1:3" x14ac:dyDescent="0.4">
      <c r="A11338" t="s">
        <v>25</v>
      </c>
      <c r="B11338" s="1">
        <v>45127.012673611112</v>
      </c>
      <c r="C11338" s="1">
        <v>45127.012962962966</v>
      </c>
    </row>
    <row r="11339" spans="1:3" x14ac:dyDescent="0.4">
      <c r="A11339" t="s">
        <v>25</v>
      </c>
      <c r="B11339" s="1">
        <v>45127.012303240743</v>
      </c>
      <c r="C11339" s="1">
        <v>45127.012592592589</v>
      </c>
    </row>
    <row r="11340" spans="1:3" x14ac:dyDescent="0.4">
      <c r="A11340" t="s">
        <v>25</v>
      </c>
      <c r="B11340" s="1">
        <v>45127.011921296296</v>
      </c>
      <c r="C11340" s="1">
        <v>45127.01222222222</v>
      </c>
    </row>
    <row r="11341" spans="1:3" x14ac:dyDescent="0.4">
      <c r="A11341" t="s">
        <v>25</v>
      </c>
      <c r="B11341" s="1">
        <v>45127.01152777778</v>
      </c>
      <c r="C11341" s="1">
        <v>45127.011828703704</v>
      </c>
    </row>
    <row r="11342" spans="1:3" x14ac:dyDescent="0.4">
      <c r="A11342" t="s">
        <v>25</v>
      </c>
      <c r="B11342" s="1">
        <v>45127.011134259257</v>
      </c>
      <c r="C11342" s="1">
        <v>45127.011435185188</v>
      </c>
    </row>
    <row r="11343" spans="1:3" x14ac:dyDescent="0.4">
      <c r="A11343" t="s">
        <v>25</v>
      </c>
      <c r="B11343" s="1">
        <v>45127.010763888888</v>
      </c>
      <c r="C11343" s="1">
        <v>45127.011053240742</v>
      </c>
    </row>
    <row r="11344" spans="1:3" x14ac:dyDescent="0.4">
      <c r="A11344" t="s">
        <v>25</v>
      </c>
      <c r="B11344" s="1">
        <v>45127.010381944441</v>
      </c>
      <c r="C11344" s="1">
        <v>45127.010682870372</v>
      </c>
    </row>
    <row r="11345" spans="1:3" x14ac:dyDescent="0.4">
      <c r="A11345" t="s">
        <v>25</v>
      </c>
      <c r="B11345" s="1">
        <v>45127.010011574072</v>
      </c>
      <c r="C11345" s="1">
        <v>45127.010300925926</v>
      </c>
    </row>
    <row r="11346" spans="1:3" x14ac:dyDescent="0.4">
      <c r="A11346" t="s">
        <v>25</v>
      </c>
      <c r="B11346" s="1">
        <v>45127.009618055556</v>
      </c>
      <c r="C11346" s="1">
        <v>45127.00990740741</v>
      </c>
    </row>
    <row r="11347" spans="1:3" x14ac:dyDescent="0.4">
      <c r="A11347" t="s">
        <v>25</v>
      </c>
      <c r="B11347" s="1">
        <v>45127.009236111109</v>
      </c>
      <c r="C11347" s="1">
        <v>45127.00953703704</v>
      </c>
    </row>
    <row r="11348" spans="1:3" x14ac:dyDescent="0.4">
      <c r="A11348" t="s">
        <v>25</v>
      </c>
      <c r="B11348" s="1">
        <v>45127.00886574074</v>
      </c>
      <c r="C11348" s="1">
        <v>45127.009155092594</v>
      </c>
    </row>
    <row r="11349" spans="1:3" x14ac:dyDescent="0.4">
      <c r="A11349" t="s">
        <v>11</v>
      </c>
      <c r="B11349" s="1">
        <v>45127.007291666669</v>
      </c>
      <c r="C11349" s="1">
        <v>45127.007361111115</v>
      </c>
    </row>
    <row r="11350" spans="1:3" x14ac:dyDescent="0.4">
      <c r="A11350" t="s">
        <v>11</v>
      </c>
      <c r="B11350" s="1">
        <v>45127.007106481484</v>
      </c>
      <c r="C11350" s="1">
        <v>45127.007175925923</v>
      </c>
    </row>
    <row r="11351" spans="1:3" x14ac:dyDescent="0.4">
      <c r="A11351" t="s">
        <v>11</v>
      </c>
      <c r="B11351" s="1">
        <v>45127.006921296299</v>
      </c>
      <c r="C11351" s="1">
        <v>45127.006990740738</v>
      </c>
    </row>
    <row r="11352" spans="1:3" x14ac:dyDescent="0.4">
      <c r="A11352" t="s">
        <v>11</v>
      </c>
      <c r="B11352" s="1">
        <v>45127.006736111114</v>
      </c>
      <c r="C11352" s="1">
        <v>45127.006805555553</v>
      </c>
    </row>
    <row r="11353" spans="1:3" x14ac:dyDescent="0.4">
      <c r="A11353" t="s">
        <v>11</v>
      </c>
      <c r="B11353" s="1">
        <v>45127.006550925929</v>
      </c>
      <c r="C11353" s="1">
        <v>45127.006620370368</v>
      </c>
    </row>
    <row r="11354" spans="1:3" x14ac:dyDescent="0.4">
      <c r="A11354" t="s">
        <v>11</v>
      </c>
      <c r="B11354" s="1">
        <v>45127.006365740737</v>
      </c>
      <c r="C11354" s="1">
        <v>45127.006435185183</v>
      </c>
    </row>
    <row r="11355" spans="1:3" x14ac:dyDescent="0.4">
      <c r="A11355" t="s">
        <v>11</v>
      </c>
      <c r="B11355" s="1">
        <v>45127.005462962959</v>
      </c>
      <c r="C11355" s="1">
        <v>45127.005532407406</v>
      </c>
    </row>
    <row r="11356" spans="1:3" x14ac:dyDescent="0.4">
      <c r="A11356" t="s">
        <v>13</v>
      </c>
      <c r="B11356" s="1">
        <v>45127.004247685189</v>
      </c>
      <c r="C11356" s="1">
        <v>45127.004537037035</v>
      </c>
    </row>
    <row r="11357" spans="1:3" x14ac:dyDescent="0.4">
      <c r="A11357" t="s">
        <v>13</v>
      </c>
      <c r="B11357" s="1">
        <v>45127.003888888888</v>
      </c>
      <c r="C11357" s="1">
        <v>45127.004178240742</v>
      </c>
    </row>
    <row r="11358" spans="1:3" x14ac:dyDescent="0.4">
      <c r="A11358" t="s">
        <v>13</v>
      </c>
      <c r="B11358" s="1">
        <v>45127.003518518519</v>
      </c>
      <c r="C11358" s="1">
        <v>45127.003807870373</v>
      </c>
    </row>
    <row r="11359" spans="1:3" x14ac:dyDescent="0.4">
      <c r="A11359" t="s">
        <v>13</v>
      </c>
      <c r="B11359" s="1">
        <v>45127.003148148149</v>
      </c>
      <c r="C11359" s="1">
        <v>45127.003437500003</v>
      </c>
    </row>
    <row r="11360" spans="1:3" x14ac:dyDescent="0.4">
      <c r="A11360" t="s">
        <v>13</v>
      </c>
      <c r="B11360" s="1">
        <v>45127.00277777778</v>
      </c>
      <c r="C11360" s="1">
        <v>45127.003067129626</v>
      </c>
    </row>
    <row r="11361" spans="1:3" x14ac:dyDescent="0.4">
      <c r="A11361" t="s">
        <v>13</v>
      </c>
      <c r="B11361" s="1">
        <v>45127.00240740741</v>
      </c>
      <c r="C11361" s="1">
        <v>45127.002696759257</v>
      </c>
    </row>
    <row r="11362" spans="1:3" x14ac:dyDescent="0.4">
      <c r="A11362" t="s">
        <v>13</v>
      </c>
      <c r="B11362" s="1">
        <v>45127.002025462964</v>
      </c>
      <c r="C11362" s="1">
        <v>45127.002314814818</v>
      </c>
    </row>
    <row r="11363" spans="1:3" x14ac:dyDescent="0.4">
      <c r="A11363" t="s">
        <v>13</v>
      </c>
      <c r="B11363" s="1">
        <v>45127.001655092594</v>
      </c>
      <c r="C11363" s="1">
        <v>45127.001944444448</v>
      </c>
    </row>
    <row r="11364" spans="1:3" x14ac:dyDescent="0.4">
      <c r="A11364" t="s">
        <v>13</v>
      </c>
      <c r="B11364" s="1">
        <v>45127.001284722224</v>
      </c>
      <c r="C11364" s="1">
        <v>45127.001574074071</v>
      </c>
    </row>
    <row r="11365" spans="1:3" x14ac:dyDescent="0.4">
      <c r="A11365" t="s">
        <v>87</v>
      </c>
      <c r="B11365" s="1">
        <v>45127.000983796293</v>
      </c>
      <c r="C11365" s="1">
        <v>45127.001030092593</v>
      </c>
    </row>
    <row r="11366" spans="1:3" x14ac:dyDescent="0.4">
      <c r="A11366" t="s">
        <v>13</v>
      </c>
      <c r="B11366" s="1">
        <v>45127.000925925924</v>
      </c>
      <c r="C11366" s="1">
        <v>45127.001203703701</v>
      </c>
    </row>
    <row r="11367" spans="1:3" x14ac:dyDescent="0.4">
      <c r="A11367" t="s">
        <v>87</v>
      </c>
      <c r="B11367" s="1">
        <v>45127.000833333332</v>
      </c>
      <c r="C11367" s="1">
        <v>45127.000879629632</v>
      </c>
    </row>
    <row r="11368" spans="1:3" x14ac:dyDescent="0.4">
      <c r="A11368" t="s">
        <v>87</v>
      </c>
      <c r="B11368" s="1">
        <v>45127.00068287037</v>
      </c>
      <c r="C11368" s="1">
        <v>45127.000717592593</v>
      </c>
    </row>
    <row r="11369" spans="1:3" x14ac:dyDescent="0.4">
      <c r="A11369" t="s">
        <v>13</v>
      </c>
      <c r="B11369" s="1">
        <v>45127.000543981485</v>
      </c>
      <c r="C11369" s="1">
        <v>45127.000844907408</v>
      </c>
    </row>
    <row r="11370" spans="1:3" x14ac:dyDescent="0.4">
      <c r="A11370" t="s">
        <v>87</v>
      </c>
      <c r="B11370" s="1">
        <v>45127.000532407408</v>
      </c>
      <c r="C11370" s="1">
        <v>45127.000567129631</v>
      </c>
    </row>
    <row r="11371" spans="1:3" x14ac:dyDescent="0.4">
      <c r="A11371" t="s">
        <v>87</v>
      </c>
      <c r="B11371" s="1">
        <v>45127.000300925924</v>
      </c>
      <c r="C11371" s="1">
        <v>45127.000347222223</v>
      </c>
    </row>
    <row r="11372" spans="1:3" x14ac:dyDescent="0.4">
      <c r="A11372" t="s">
        <v>13</v>
      </c>
      <c r="B11372" s="1">
        <v>45127.000185185185</v>
      </c>
      <c r="C11372" s="1">
        <v>45127.000462962962</v>
      </c>
    </row>
    <row r="11373" spans="1:3" x14ac:dyDescent="0.4">
      <c r="A11373" t="s">
        <v>87</v>
      </c>
      <c r="B11373" s="1">
        <v>45127.000138888892</v>
      </c>
      <c r="C11373" s="1">
        <v>45127.000185185185</v>
      </c>
    </row>
    <row r="11374" spans="1:3" x14ac:dyDescent="0.4">
      <c r="A11374" t="s">
        <v>87</v>
      </c>
      <c r="B11374" s="1">
        <v>45126.999988425923</v>
      </c>
      <c r="C11374" s="1">
        <v>45127.000023148146</v>
      </c>
    </row>
    <row r="11375" spans="1:3" x14ac:dyDescent="0.4">
      <c r="A11375" t="s">
        <v>87</v>
      </c>
      <c r="B11375" s="1">
        <v>45126.999837962961</v>
      </c>
      <c r="C11375" s="1">
        <v>45126.999872685185</v>
      </c>
    </row>
    <row r="11376" spans="1:3" x14ac:dyDescent="0.4">
      <c r="A11376" t="s">
        <v>13</v>
      </c>
      <c r="B11376" s="1">
        <v>45126.999803240738</v>
      </c>
      <c r="C11376" s="1">
        <v>45127.000092592592</v>
      </c>
    </row>
    <row r="11377" spans="1:3" x14ac:dyDescent="0.4">
      <c r="A11377" t="s">
        <v>87</v>
      </c>
      <c r="B11377" s="1">
        <v>45126.999675925923</v>
      </c>
      <c r="C11377" s="1">
        <v>45126.999722222223</v>
      </c>
    </row>
    <row r="11378" spans="1:3" x14ac:dyDescent="0.4">
      <c r="A11378" t="s">
        <v>87</v>
      </c>
      <c r="B11378" s="1">
        <v>45126.999525462961</v>
      </c>
      <c r="C11378" s="1">
        <v>45126.999571759261</v>
      </c>
    </row>
    <row r="11379" spans="1:3" x14ac:dyDescent="0.4">
      <c r="A11379" t="s">
        <v>13</v>
      </c>
      <c r="B11379" s="1">
        <v>45126.999444444446</v>
      </c>
      <c r="C11379" s="1">
        <v>45126.9997337963</v>
      </c>
    </row>
    <row r="11380" spans="1:3" x14ac:dyDescent="0.4">
      <c r="A11380" t="s">
        <v>87</v>
      </c>
      <c r="B11380" s="1">
        <v>45126.999374999999</v>
      </c>
      <c r="C11380" s="1">
        <v>45126.999421296299</v>
      </c>
    </row>
    <row r="11381" spans="1:3" x14ac:dyDescent="0.4">
      <c r="A11381" t="s">
        <v>87</v>
      </c>
      <c r="B11381" s="1">
        <v>45126.999224537038</v>
      </c>
      <c r="C11381" s="1">
        <v>45126.999259259261</v>
      </c>
    </row>
    <row r="11382" spans="1:3" x14ac:dyDescent="0.4">
      <c r="A11382" t="s">
        <v>13</v>
      </c>
      <c r="B11382" s="1">
        <v>45126.999074074076</v>
      </c>
      <c r="C11382" s="1">
        <v>45126.999363425923</v>
      </c>
    </row>
    <row r="11383" spans="1:3" x14ac:dyDescent="0.4">
      <c r="A11383" t="s">
        <v>87</v>
      </c>
      <c r="B11383" s="1">
        <v>45126.99900462963</v>
      </c>
      <c r="C11383" s="1">
        <v>45126.999039351853</v>
      </c>
    </row>
    <row r="11384" spans="1:3" x14ac:dyDescent="0.4">
      <c r="A11384" t="s">
        <v>87</v>
      </c>
      <c r="B11384" s="1">
        <v>45126.998831018522</v>
      </c>
      <c r="C11384" s="1">
        <v>45126.998877314814</v>
      </c>
    </row>
    <row r="11385" spans="1:3" x14ac:dyDescent="0.4">
      <c r="A11385" t="s">
        <v>13</v>
      </c>
      <c r="B11385" s="1">
        <v>45126.998715277776</v>
      </c>
      <c r="C11385" s="1">
        <v>45126.99900462963</v>
      </c>
    </row>
    <row r="11386" spans="1:3" x14ac:dyDescent="0.4">
      <c r="A11386" t="s">
        <v>87</v>
      </c>
      <c r="B11386" s="1">
        <v>45126.998680555553</v>
      </c>
      <c r="C11386" s="1">
        <v>45126.998715277776</v>
      </c>
    </row>
    <row r="11387" spans="1:3" x14ac:dyDescent="0.4">
      <c r="A11387" t="s">
        <v>87</v>
      </c>
      <c r="B11387" s="1">
        <v>45126.998530092591</v>
      </c>
      <c r="C11387" s="1">
        <v>45126.998564814814</v>
      </c>
    </row>
    <row r="11388" spans="1:3" x14ac:dyDescent="0.4">
      <c r="A11388" t="s">
        <v>87</v>
      </c>
      <c r="B11388" s="1">
        <v>45126.998368055552</v>
      </c>
      <c r="C11388" s="1">
        <v>45126.998414351852</v>
      </c>
    </row>
    <row r="11389" spans="1:3" x14ac:dyDescent="0.4">
      <c r="A11389" t="s">
        <v>13</v>
      </c>
      <c r="B11389" s="1">
        <v>45126.998344907406</v>
      </c>
      <c r="C11389" s="1">
        <v>45126.99863425926</v>
      </c>
    </row>
    <row r="11390" spans="1:3" x14ac:dyDescent="0.4">
      <c r="A11390" t="s">
        <v>87</v>
      </c>
      <c r="B11390" s="1">
        <v>45126.998217592591</v>
      </c>
      <c r="C11390" s="1">
        <v>45126.998263888891</v>
      </c>
    </row>
    <row r="11391" spans="1:3" x14ac:dyDescent="0.4">
      <c r="A11391" t="s">
        <v>13</v>
      </c>
      <c r="B11391" s="1">
        <v>45126.997974537036</v>
      </c>
      <c r="C11391" s="1">
        <v>45126.998263888891</v>
      </c>
    </row>
    <row r="11392" spans="1:3" x14ac:dyDescent="0.4">
      <c r="A11392" t="s">
        <v>87</v>
      </c>
      <c r="B11392" s="1">
        <v>45126.997939814813</v>
      </c>
      <c r="C11392" s="1">
        <v>45126.997986111113</v>
      </c>
    </row>
    <row r="11393" spans="1:3" x14ac:dyDescent="0.4">
      <c r="A11393" t="s">
        <v>87</v>
      </c>
      <c r="B11393" s="1">
        <v>45126.997789351852</v>
      </c>
      <c r="C11393" s="1">
        <v>45126.997835648152</v>
      </c>
    </row>
    <row r="11394" spans="1:3" x14ac:dyDescent="0.4">
      <c r="A11394" t="s">
        <v>87</v>
      </c>
      <c r="B11394" s="1">
        <v>45126.99763888889</v>
      </c>
      <c r="C11394" s="1">
        <v>45126.997673611113</v>
      </c>
    </row>
    <row r="11395" spans="1:3" x14ac:dyDescent="0.4">
      <c r="A11395" t="s">
        <v>13</v>
      </c>
      <c r="B11395" s="1">
        <v>45126.997604166667</v>
      </c>
      <c r="C11395" s="1">
        <v>45126.997893518521</v>
      </c>
    </row>
    <row r="11396" spans="1:3" x14ac:dyDescent="0.4">
      <c r="A11396" t="s">
        <v>87</v>
      </c>
      <c r="B11396" s="1">
        <v>45126.997488425928</v>
      </c>
      <c r="C11396" s="1">
        <v>45126.997523148151</v>
      </c>
    </row>
    <row r="11397" spans="1:3" x14ac:dyDescent="0.4">
      <c r="A11397" t="s">
        <v>87</v>
      </c>
      <c r="B11397" s="1">
        <v>45126.99732638889</v>
      </c>
      <c r="C11397" s="1">
        <v>45126.997372685182</v>
      </c>
    </row>
    <row r="11398" spans="1:3" x14ac:dyDescent="0.4">
      <c r="A11398" t="s">
        <v>13</v>
      </c>
      <c r="B11398" s="1">
        <v>45126.997233796297</v>
      </c>
      <c r="C11398" s="1">
        <v>45126.997523148151</v>
      </c>
    </row>
    <row r="11399" spans="1:3" x14ac:dyDescent="0.4">
      <c r="A11399" t="s">
        <v>87</v>
      </c>
      <c r="B11399" s="1">
        <v>45126.997175925928</v>
      </c>
      <c r="C11399" s="1">
        <v>45126.99722222222</v>
      </c>
    </row>
    <row r="11400" spans="1:3" x14ac:dyDescent="0.4">
      <c r="A11400" t="s">
        <v>13</v>
      </c>
      <c r="B11400" s="1">
        <v>45126.996863425928</v>
      </c>
      <c r="C11400" s="1">
        <v>45126.997152777774</v>
      </c>
    </row>
    <row r="11401" spans="1:3" x14ac:dyDescent="0.4">
      <c r="A11401" t="s">
        <v>13</v>
      </c>
      <c r="B11401" s="1">
        <v>45126.996493055558</v>
      </c>
      <c r="C11401" s="1">
        <v>45126.996782407405</v>
      </c>
    </row>
    <row r="11402" spans="1:3" x14ac:dyDescent="0.4">
      <c r="A11402" t="s">
        <v>13</v>
      </c>
      <c r="B11402" s="1">
        <v>45126.996134259258</v>
      </c>
      <c r="C11402" s="1">
        <v>45126.996412037035</v>
      </c>
    </row>
    <row r="11403" spans="1:3" x14ac:dyDescent="0.4">
      <c r="A11403" t="s">
        <v>87</v>
      </c>
      <c r="B11403" s="1">
        <v>45126.995798611111</v>
      </c>
      <c r="C11403" s="1">
        <v>45126.995833333334</v>
      </c>
    </row>
    <row r="11404" spans="1:3" x14ac:dyDescent="0.4">
      <c r="A11404" t="s">
        <v>13</v>
      </c>
      <c r="B11404" s="1">
        <v>45126.995752314811</v>
      </c>
      <c r="C11404" s="1">
        <v>45126.996041666665</v>
      </c>
    </row>
    <row r="11405" spans="1:3" x14ac:dyDescent="0.4">
      <c r="A11405" t="s">
        <v>87</v>
      </c>
      <c r="B11405" s="1">
        <v>45126.995636574073</v>
      </c>
      <c r="C11405" s="1">
        <v>45126.995682870373</v>
      </c>
    </row>
    <row r="11406" spans="1:3" x14ac:dyDescent="0.4">
      <c r="A11406" t="s">
        <v>87</v>
      </c>
      <c r="B11406" s="1">
        <v>45126.995486111111</v>
      </c>
      <c r="C11406" s="1">
        <v>45126.995532407411</v>
      </c>
    </row>
    <row r="11407" spans="1:3" x14ac:dyDescent="0.4">
      <c r="A11407" t="s">
        <v>87</v>
      </c>
      <c r="B11407" s="1">
        <v>45126.995335648149</v>
      </c>
      <c r="C11407" s="1">
        <v>45126.995370370372</v>
      </c>
    </row>
    <row r="11408" spans="1:3" x14ac:dyDescent="0.4">
      <c r="A11408" t="s">
        <v>87</v>
      </c>
      <c r="B11408" s="1">
        <v>45126.995185185187</v>
      </c>
      <c r="C11408" s="1">
        <v>45126.995219907411</v>
      </c>
    </row>
    <row r="11409" spans="1:3" x14ac:dyDescent="0.4">
      <c r="A11409" t="s">
        <v>87</v>
      </c>
      <c r="B11409" s="1">
        <v>45126.994953703703</v>
      </c>
      <c r="C11409" s="1">
        <v>45126.995000000003</v>
      </c>
    </row>
    <row r="11410" spans="1:3" x14ac:dyDescent="0.4">
      <c r="A11410" t="s">
        <v>87</v>
      </c>
      <c r="B11410" s="1">
        <v>45126.994791666664</v>
      </c>
      <c r="C11410" s="1">
        <v>45126.994837962964</v>
      </c>
    </row>
    <row r="11411" spans="1:3" x14ac:dyDescent="0.4">
      <c r="A11411" t="s">
        <v>87</v>
      </c>
      <c r="B11411" s="1">
        <v>45126.994571759256</v>
      </c>
      <c r="C11411" s="1">
        <v>45126.994606481479</v>
      </c>
    </row>
    <row r="11412" spans="1:3" x14ac:dyDescent="0.4">
      <c r="A11412" t="s">
        <v>87</v>
      </c>
      <c r="B11412" s="1">
        <v>45126.994409722225</v>
      </c>
      <c r="C11412" s="1">
        <v>45126.994444444441</v>
      </c>
    </row>
    <row r="11413" spans="1:3" x14ac:dyDescent="0.4">
      <c r="A11413" t="s">
        <v>87</v>
      </c>
      <c r="B11413" s="1">
        <v>45126.994259259256</v>
      </c>
      <c r="C11413" s="1">
        <v>45126.994293981479</v>
      </c>
    </row>
    <row r="11414" spans="1:3" x14ac:dyDescent="0.4">
      <c r="A11414" t="s">
        <v>87</v>
      </c>
      <c r="B11414" s="1">
        <v>45126.994097222225</v>
      </c>
      <c r="C11414" s="1">
        <v>45126.994143518517</v>
      </c>
    </row>
    <row r="11415" spans="1:3" x14ac:dyDescent="0.4">
      <c r="A11415" t="s">
        <v>87</v>
      </c>
      <c r="B11415" s="1">
        <v>45126.993946759256</v>
      </c>
      <c r="C11415" s="1">
        <v>45126.993993055556</v>
      </c>
    </row>
    <row r="11416" spans="1:3" x14ac:dyDescent="0.4">
      <c r="A11416" t="s">
        <v>87</v>
      </c>
      <c r="B11416" s="1">
        <v>45126.993796296294</v>
      </c>
      <c r="C11416" s="1">
        <v>45126.993831018517</v>
      </c>
    </row>
    <row r="11417" spans="1:3" x14ac:dyDescent="0.4">
      <c r="A11417" t="s">
        <v>87</v>
      </c>
      <c r="B11417" s="1">
        <v>45126.993645833332</v>
      </c>
      <c r="C11417" s="1">
        <v>45126.993680555555</v>
      </c>
    </row>
    <row r="11418" spans="1:3" x14ac:dyDescent="0.4">
      <c r="A11418" t="s">
        <v>87</v>
      </c>
      <c r="B11418" s="1">
        <v>45126.993495370371</v>
      </c>
      <c r="C11418" s="1">
        <v>45126.993530092594</v>
      </c>
    </row>
    <row r="11419" spans="1:3" x14ac:dyDescent="0.4">
      <c r="A11419" t="s">
        <v>87</v>
      </c>
      <c r="B11419" s="1">
        <v>45126.993344907409</v>
      </c>
      <c r="C11419" s="1">
        <v>45126.993379629632</v>
      </c>
    </row>
    <row r="11420" spans="1:3" x14ac:dyDescent="0.4">
      <c r="A11420" t="s">
        <v>87</v>
      </c>
      <c r="B11420" s="1">
        <v>45126.99318287037</v>
      </c>
      <c r="C11420" s="1">
        <v>45126.99322916667</v>
      </c>
    </row>
    <row r="11421" spans="1:3" x14ac:dyDescent="0.4">
      <c r="A11421" t="s">
        <v>87</v>
      </c>
      <c r="B11421" s="1">
        <v>45126.993032407408</v>
      </c>
      <c r="C11421" s="1">
        <v>45126.993078703701</v>
      </c>
    </row>
    <row r="11422" spans="1:3" x14ac:dyDescent="0.4">
      <c r="A11422" t="s">
        <v>87</v>
      </c>
      <c r="B11422" s="1">
        <v>45126.992881944447</v>
      </c>
      <c r="C11422" s="1">
        <v>45126.99291666667</v>
      </c>
    </row>
    <row r="11423" spans="1:3" x14ac:dyDescent="0.4">
      <c r="A11423" t="s">
        <v>87</v>
      </c>
      <c r="B11423" s="1">
        <v>45126.992731481485</v>
      </c>
      <c r="C11423" s="1">
        <v>45126.992766203701</v>
      </c>
    </row>
    <row r="11424" spans="1:3" x14ac:dyDescent="0.4">
      <c r="A11424" t="s">
        <v>87</v>
      </c>
      <c r="B11424" s="1">
        <v>45126.992511574077</v>
      </c>
      <c r="C11424" s="1">
        <v>45126.992546296293</v>
      </c>
    </row>
    <row r="11425" spans="1:3" x14ac:dyDescent="0.4">
      <c r="A11425" t="s">
        <v>87</v>
      </c>
      <c r="B11425" s="1">
        <v>45126.992337962962</v>
      </c>
      <c r="C11425" s="1">
        <v>45126.992384259262</v>
      </c>
    </row>
    <row r="11426" spans="1:3" x14ac:dyDescent="0.4">
      <c r="A11426" t="s">
        <v>87</v>
      </c>
      <c r="B11426" s="1">
        <v>45126.992118055554</v>
      </c>
      <c r="C11426" s="1">
        <v>45126.992164351854</v>
      </c>
    </row>
    <row r="11427" spans="1:3" x14ac:dyDescent="0.4">
      <c r="A11427" t="s">
        <v>87</v>
      </c>
      <c r="B11427" s="1">
        <v>45126.991944444446</v>
      </c>
      <c r="C11427" s="1">
        <v>45126.991990740738</v>
      </c>
    </row>
    <row r="11428" spans="1:3" x14ac:dyDescent="0.4">
      <c r="A11428" t="s">
        <v>87</v>
      </c>
      <c r="B11428" s="1">
        <v>45126.991701388892</v>
      </c>
      <c r="C11428" s="1">
        <v>45126.991747685184</v>
      </c>
    </row>
    <row r="11429" spans="1:3" x14ac:dyDescent="0.4">
      <c r="A11429" t="s">
        <v>87</v>
      </c>
      <c r="B11429" s="1">
        <v>45126.991550925923</v>
      </c>
      <c r="C11429" s="1">
        <v>45126.991585648146</v>
      </c>
    </row>
    <row r="11430" spans="1:3" x14ac:dyDescent="0.4">
      <c r="A11430" t="s">
        <v>87</v>
      </c>
      <c r="B11430" s="1">
        <v>45126.991400462961</v>
      </c>
      <c r="C11430" s="1">
        <v>45126.991435185184</v>
      </c>
    </row>
    <row r="11431" spans="1:3" x14ac:dyDescent="0.4">
      <c r="A11431" t="s">
        <v>87</v>
      </c>
      <c r="B11431" s="1">
        <v>45126.991238425922</v>
      </c>
      <c r="C11431" s="1">
        <v>45126.991284722222</v>
      </c>
    </row>
    <row r="11432" spans="1:3" x14ac:dyDescent="0.4">
      <c r="A11432" t="s">
        <v>87</v>
      </c>
      <c r="B11432" s="1">
        <v>45126.991087962961</v>
      </c>
      <c r="C11432" s="1">
        <v>45126.99113425926</v>
      </c>
    </row>
    <row r="11433" spans="1:3" x14ac:dyDescent="0.4">
      <c r="A11433" t="s">
        <v>87</v>
      </c>
      <c r="B11433" s="1">
        <v>45126.990937499999</v>
      </c>
      <c r="C11433" s="1">
        <v>45126.990983796299</v>
      </c>
    </row>
    <row r="11434" spans="1:3" x14ac:dyDescent="0.4">
      <c r="A11434" t="s">
        <v>87</v>
      </c>
      <c r="B11434" s="1">
        <v>45126.990787037037</v>
      </c>
      <c r="C11434" s="1">
        <v>45126.99082175926</v>
      </c>
    </row>
    <row r="11435" spans="1:3" x14ac:dyDescent="0.4">
      <c r="A11435" t="s">
        <v>87</v>
      </c>
      <c r="B11435" s="1">
        <v>45126.990636574075</v>
      </c>
      <c r="C11435" s="1">
        <v>45126.990671296298</v>
      </c>
    </row>
    <row r="11436" spans="1:3" x14ac:dyDescent="0.4">
      <c r="A11436" t="s">
        <v>87</v>
      </c>
      <c r="B11436" s="1">
        <v>45126.990474537037</v>
      </c>
      <c r="C11436" s="1">
        <v>45126.990520833337</v>
      </c>
    </row>
    <row r="11437" spans="1:3" x14ac:dyDescent="0.4">
      <c r="A11437" t="s">
        <v>87</v>
      </c>
      <c r="B11437" s="1">
        <v>45126.990324074075</v>
      </c>
      <c r="C11437" s="1">
        <v>45126.990370370368</v>
      </c>
    </row>
    <row r="11438" spans="1:3" x14ac:dyDescent="0.4">
      <c r="A11438" t="s">
        <v>87</v>
      </c>
      <c r="B11438" s="1">
        <v>45126.990173611113</v>
      </c>
      <c r="C11438" s="1">
        <v>45126.990219907406</v>
      </c>
    </row>
    <row r="11439" spans="1:3" x14ac:dyDescent="0.4">
      <c r="A11439" t="s">
        <v>87</v>
      </c>
      <c r="B11439" s="1">
        <v>45126.990023148152</v>
      </c>
      <c r="C11439" s="1">
        <v>45126.990057870367</v>
      </c>
    </row>
    <row r="11440" spans="1:3" x14ac:dyDescent="0.4">
      <c r="A11440" t="s">
        <v>87</v>
      </c>
      <c r="B11440" s="1">
        <v>45126.989861111113</v>
      </c>
      <c r="C11440" s="1">
        <v>45126.989907407406</v>
      </c>
    </row>
    <row r="11441" spans="1:3" x14ac:dyDescent="0.4">
      <c r="A11441" t="s">
        <v>87</v>
      </c>
      <c r="B11441" s="1">
        <v>45126.989710648151</v>
      </c>
      <c r="C11441" s="1">
        <v>45126.989756944444</v>
      </c>
    </row>
    <row r="11442" spans="1:3" x14ac:dyDescent="0.4">
      <c r="A11442" t="s">
        <v>87</v>
      </c>
      <c r="B11442" s="1">
        <v>45126.989560185182</v>
      </c>
      <c r="C11442" s="1">
        <v>45126.989606481482</v>
      </c>
    </row>
    <row r="11443" spans="1:3" x14ac:dyDescent="0.4">
      <c r="A11443" t="s">
        <v>87</v>
      </c>
      <c r="B11443" s="1">
        <v>45126.98940972222</v>
      </c>
      <c r="C11443" s="1">
        <v>45126.989444444444</v>
      </c>
    </row>
    <row r="11444" spans="1:3" x14ac:dyDescent="0.4">
      <c r="A11444" t="s">
        <v>87</v>
      </c>
      <c r="B11444" s="1">
        <v>45126.989259259259</v>
      </c>
      <c r="C11444" s="1">
        <v>45126.989293981482</v>
      </c>
    </row>
    <row r="11445" spans="1:3" x14ac:dyDescent="0.4">
      <c r="A11445" t="s">
        <v>3</v>
      </c>
      <c r="B11445" s="1">
        <v>45126.989166666666</v>
      </c>
      <c r="C11445" s="1">
        <v>45126.989525462966</v>
      </c>
    </row>
    <row r="11446" spans="1:3" x14ac:dyDescent="0.4">
      <c r="A11446" t="s">
        <v>87</v>
      </c>
      <c r="B11446" s="1">
        <v>45126.989108796297</v>
      </c>
      <c r="C11446" s="1">
        <v>45126.98914351852</v>
      </c>
    </row>
    <row r="11447" spans="1:3" x14ac:dyDescent="0.4">
      <c r="A11447" t="s">
        <v>87</v>
      </c>
      <c r="B11447" s="1">
        <v>45126.988946759258</v>
      </c>
      <c r="C11447" s="1">
        <v>45126.988993055558</v>
      </c>
    </row>
    <row r="11448" spans="1:3" x14ac:dyDescent="0.4">
      <c r="A11448" t="s">
        <v>87</v>
      </c>
      <c r="B11448" s="1">
        <v>45126.988796296297</v>
      </c>
      <c r="C11448" s="1">
        <v>45126.988842592589</v>
      </c>
    </row>
    <row r="11449" spans="1:3" x14ac:dyDescent="0.4">
      <c r="A11449" t="s">
        <v>3</v>
      </c>
      <c r="B11449" s="1">
        <v>45126.988726851851</v>
      </c>
      <c r="C11449" s="1">
        <v>45126.989085648151</v>
      </c>
    </row>
    <row r="11450" spans="1:3" x14ac:dyDescent="0.4">
      <c r="A11450" t="s">
        <v>87</v>
      </c>
      <c r="B11450" s="1">
        <v>45126.988645833335</v>
      </c>
      <c r="C11450" s="1">
        <v>45126.988680555558</v>
      </c>
    </row>
    <row r="11451" spans="1:3" x14ac:dyDescent="0.4">
      <c r="A11451" t="s">
        <v>87</v>
      </c>
      <c r="B11451" s="1">
        <v>45126.988483796296</v>
      </c>
      <c r="C11451" s="1">
        <v>45126.988530092596</v>
      </c>
    </row>
    <row r="11452" spans="1:3" x14ac:dyDescent="0.4">
      <c r="A11452" t="s">
        <v>87</v>
      </c>
      <c r="B11452" s="1">
        <v>45126.988310185188</v>
      </c>
      <c r="C11452" s="1">
        <v>45126.988344907404</v>
      </c>
    </row>
    <row r="11453" spans="1:3" x14ac:dyDescent="0.4">
      <c r="A11453" t="s">
        <v>3</v>
      </c>
      <c r="B11453" s="1">
        <v>45126.988287037035</v>
      </c>
      <c r="C11453" s="1">
        <v>45126.988645833335</v>
      </c>
    </row>
    <row r="11454" spans="1:3" x14ac:dyDescent="0.4">
      <c r="A11454" t="s">
        <v>87</v>
      </c>
      <c r="B11454" s="1">
        <v>45126.988159722219</v>
      </c>
      <c r="C11454" s="1">
        <v>45126.988194444442</v>
      </c>
    </row>
    <row r="11455" spans="1:3" x14ac:dyDescent="0.4">
      <c r="A11455" t="s">
        <v>87</v>
      </c>
      <c r="B11455" s="1">
        <v>45126.987905092596</v>
      </c>
      <c r="C11455" s="1">
        <v>45126.987939814811</v>
      </c>
    </row>
    <row r="11456" spans="1:3" x14ac:dyDescent="0.4">
      <c r="A11456" t="s">
        <v>3</v>
      </c>
      <c r="B11456" s="1">
        <v>45126.987835648149</v>
      </c>
      <c r="C11456" s="1">
        <v>45126.988206018519</v>
      </c>
    </row>
    <row r="11457" spans="1:3" x14ac:dyDescent="0.4">
      <c r="A11457" t="s">
        <v>87</v>
      </c>
      <c r="B11457" s="1">
        <v>45126.987754629627</v>
      </c>
      <c r="C11457" s="1">
        <v>45126.98778935185</v>
      </c>
    </row>
    <row r="11458" spans="1:3" x14ac:dyDescent="0.4">
      <c r="A11458" t="s">
        <v>87</v>
      </c>
      <c r="B11458" s="1">
        <v>45126.987592592595</v>
      </c>
      <c r="C11458" s="1">
        <v>45126.987638888888</v>
      </c>
    </row>
    <row r="11459" spans="1:3" x14ac:dyDescent="0.4">
      <c r="A11459" t="s">
        <v>87</v>
      </c>
      <c r="B11459" s="1">
        <v>45126.987442129626</v>
      </c>
      <c r="C11459" s="1">
        <v>45126.987488425926</v>
      </c>
    </row>
    <row r="11460" spans="1:3" x14ac:dyDescent="0.4">
      <c r="A11460" t="s">
        <v>3</v>
      </c>
      <c r="B11460" s="1">
        <v>45126.987395833334</v>
      </c>
      <c r="C11460" s="1">
        <v>45126.987766203703</v>
      </c>
    </row>
    <row r="11461" spans="1:3" x14ac:dyDescent="0.4">
      <c r="A11461" t="s">
        <v>87</v>
      </c>
      <c r="B11461" s="1">
        <v>45126.987291666665</v>
      </c>
      <c r="C11461" s="1">
        <v>45126.987337962964</v>
      </c>
    </row>
    <row r="11462" spans="1:3" x14ac:dyDescent="0.4">
      <c r="A11462" t="s">
        <v>87</v>
      </c>
      <c r="B11462" s="1">
        <v>45126.987141203703</v>
      </c>
      <c r="C11462" s="1">
        <v>45126.987175925926</v>
      </c>
    </row>
    <row r="11463" spans="1:3" x14ac:dyDescent="0.4">
      <c r="A11463" t="s">
        <v>87</v>
      </c>
      <c r="B11463" s="1">
        <v>45126.986990740741</v>
      </c>
      <c r="C11463" s="1">
        <v>45126.987025462964</v>
      </c>
    </row>
    <row r="11464" spans="1:3" x14ac:dyDescent="0.4">
      <c r="A11464" t="s">
        <v>3</v>
      </c>
      <c r="B11464" s="1">
        <v>45126.986956018518</v>
      </c>
      <c r="C11464" s="1">
        <v>45126.987314814818</v>
      </c>
    </row>
    <row r="11465" spans="1:3" x14ac:dyDescent="0.4">
      <c r="A11465" t="s">
        <v>87</v>
      </c>
      <c r="B11465" s="1">
        <v>45126.986828703702</v>
      </c>
      <c r="C11465" s="1">
        <v>45126.986875000002</v>
      </c>
    </row>
    <row r="11466" spans="1:3" x14ac:dyDescent="0.4">
      <c r="A11466" t="s">
        <v>87</v>
      </c>
      <c r="B11466" s="1">
        <v>45126.986678240741</v>
      </c>
      <c r="C11466" s="1">
        <v>45126.986724537041</v>
      </c>
    </row>
    <row r="11467" spans="1:3" x14ac:dyDescent="0.4">
      <c r="A11467" t="s">
        <v>87</v>
      </c>
      <c r="B11467" s="1">
        <v>45126.986527777779</v>
      </c>
      <c r="C11467" s="1">
        <v>45126.986574074072</v>
      </c>
    </row>
    <row r="11468" spans="1:3" x14ac:dyDescent="0.4">
      <c r="A11468" t="s">
        <v>3</v>
      </c>
      <c r="B11468" s="1">
        <v>45126.986504629633</v>
      </c>
      <c r="C11468" s="1">
        <v>45126.986875000002</v>
      </c>
    </row>
    <row r="11469" spans="1:3" x14ac:dyDescent="0.4">
      <c r="A11469" t="s">
        <v>87</v>
      </c>
      <c r="B11469" s="1">
        <v>45126.986377314817</v>
      </c>
      <c r="C11469" s="1">
        <v>45126.98641203704</v>
      </c>
    </row>
    <row r="11470" spans="1:3" x14ac:dyDescent="0.4">
      <c r="A11470" t="s">
        <v>87</v>
      </c>
      <c r="B11470" s="1">
        <v>45126.986226851855</v>
      </c>
      <c r="C11470" s="1">
        <v>45126.986261574071</v>
      </c>
    </row>
    <row r="11471" spans="1:3" x14ac:dyDescent="0.4">
      <c r="A11471" t="s">
        <v>87</v>
      </c>
      <c r="B11471" s="1">
        <v>45126.986064814817</v>
      </c>
      <c r="C11471" s="1">
        <v>45126.986111111109</v>
      </c>
    </row>
    <row r="11472" spans="1:3" x14ac:dyDescent="0.4">
      <c r="A11472" t="s">
        <v>3</v>
      </c>
      <c r="B11472" s="1">
        <v>45126.986064814817</v>
      </c>
      <c r="C11472" s="1">
        <v>45126.986435185187</v>
      </c>
    </row>
    <row r="11473" spans="1:3" x14ac:dyDescent="0.4">
      <c r="A11473" t="s">
        <v>87</v>
      </c>
      <c r="B11473" s="1">
        <v>45126.985914351855</v>
      </c>
      <c r="C11473" s="1">
        <v>45126.985960648148</v>
      </c>
    </row>
    <row r="11474" spans="1:3" x14ac:dyDescent="0.4">
      <c r="A11474" t="s">
        <v>87</v>
      </c>
      <c r="B11474" s="1">
        <v>45126.985763888886</v>
      </c>
      <c r="C11474" s="1">
        <v>45126.985798611109</v>
      </c>
    </row>
    <row r="11475" spans="1:3" x14ac:dyDescent="0.4">
      <c r="A11475" t="s">
        <v>3</v>
      </c>
      <c r="B11475" s="1">
        <v>45126.985625000001</v>
      </c>
      <c r="C11475" s="1">
        <v>45126.985995370371</v>
      </c>
    </row>
    <row r="11476" spans="1:3" x14ac:dyDescent="0.4">
      <c r="A11476" t="s">
        <v>87</v>
      </c>
      <c r="B11476" s="1">
        <v>45126.985613425924</v>
      </c>
      <c r="C11476" s="1">
        <v>45126.985648148147</v>
      </c>
    </row>
    <row r="11477" spans="1:3" x14ac:dyDescent="0.4">
      <c r="A11477" t="s">
        <v>87</v>
      </c>
      <c r="B11477" s="1">
        <v>45126.985451388886</v>
      </c>
      <c r="C11477" s="1">
        <v>45126.985497685186</v>
      </c>
    </row>
    <row r="11478" spans="1:3" x14ac:dyDescent="0.4">
      <c r="A11478" t="s">
        <v>87</v>
      </c>
      <c r="B11478" s="1">
        <v>45126.985300925924</v>
      </c>
      <c r="C11478" s="1">
        <v>45126.985347222224</v>
      </c>
    </row>
    <row r="11479" spans="1:3" x14ac:dyDescent="0.4">
      <c r="A11479" t="s">
        <v>3</v>
      </c>
      <c r="B11479" s="1">
        <v>45126.985173611109</v>
      </c>
      <c r="C11479" s="1">
        <v>45126.985532407409</v>
      </c>
    </row>
    <row r="11480" spans="1:3" x14ac:dyDescent="0.4">
      <c r="A11480" t="s">
        <v>87</v>
      </c>
      <c r="B11480" s="1">
        <v>45126.985150462962</v>
      </c>
      <c r="C11480" s="1">
        <v>45126.985196759262</v>
      </c>
    </row>
    <row r="11481" spans="1:3" x14ac:dyDescent="0.4">
      <c r="A11481" t="s">
        <v>87</v>
      </c>
      <c r="B11481" s="1">
        <v>45126.984988425924</v>
      </c>
      <c r="C11481" s="1">
        <v>45126.985034722224</v>
      </c>
    </row>
    <row r="11482" spans="1:3" x14ac:dyDescent="0.4">
      <c r="A11482" t="s">
        <v>87</v>
      </c>
      <c r="B11482" s="1">
        <v>45126.984826388885</v>
      </c>
      <c r="C11482" s="1">
        <v>45126.984872685185</v>
      </c>
    </row>
    <row r="11483" spans="1:3" x14ac:dyDescent="0.4">
      <c r="A11483" t="s">
        <v>3</v>
      </c>
      <c r="B11483" s="1">
        <v>45126.984722222223</v>
      </c>
      <c r="C11483" s="1">
        <v>45126.985092592593</v>
      </c>
    </row>
    <row r="11484" spans="1:3" x14ac:dyDescent="0.4">
      <c r="A11484" t="s">
        <v>87</v>
      </c>
      <c r="B11484" s="1">
        <v>45126.984675925924</v>
      </c>
      <c r="C11484" s="1">
        <v>45126.984710648147</v>
      </c>
    </row>
    <row r="11485" spans="1:3" x14ac:dyDescent="0.4">
      <c r="A11485" t="s">
        <v>87</v>
      </c>
      <c r="B11485" s="1">
        <v>45126.984513888892</v>
      </c>
      <c r="C11485" s="1">
        <v>45126.984560185185</v>
      </c>
    </row>
    <row r="11486" spans="1:3" x14ac:dyDescent="0.4">
      <c r="A11486" t="s">
        <v>87</v>
      </c>
      <c r="B11486" s="1">
        <v>45126.984351851854</v>
      </c>
      <c r="C11486" s="1">
        <v>45126.984398148146</v>
      </c>
    </row>
    <row r="11487" spans="1:3" x14ac:dyDescent="0.4">
      <c r="A11487" t="s">
        <v>3</v>
      </c>
      <c r="B11487" s="1">
        <v>45126.984282407408</v>
      </c>
      <c r="C11487" s="1">
        <v>45126.984652777777</v>
      </c>
    </row>
    <row r="11488" spans="1:3" x14ac:dyDescent="0.4">
      <c r="A11488" t="s">
        <v>3</v>
      </c>
      <c r="B11488" s="1">
        <v>45126.983842592592</v>
      </c>
      <c r="C11488" s="1">
        <v>45126.984201388892</v>
      </c>
    </row>
    <row r="11489" spans="1:3" x14ac:dyDescent="0.4">
      <c r="A11489" t="s">
        <v>3</v>
      </c>
      <c r="B11489" s="1">
        <v>45126.983402777776</v>
      </c>
      <c r="C11489" s="1">
        <v>45126.983761574076</v>
      </c>
    </row>
    <row r="11490" spans="1:3" x14ac:dyDescent="0.4">
      <c r="A11490" t="s">
        <v>3</v>
      </c>
      <c r="B11490" s="1">
        <v>45126.982951388891</v>
      </c>
      <c r="C11490" s="1">
        <v>45126.983310185184</v>
      </c>
    </row>
    <row r="11491" spans="1:3" x14ac:dyDescent="0.4">
      <c r="A11491" t="s">
        <v>3</v>
      </c>
      <c r="B11491" s="1">
        <v>45126.982511574075</v>
      </c>
      <c r="C11491" s="1">
        <v>45126.982870370368</v>
      </c>
    </row>
    <row r="11492" spans="1:3" x14ac:dyDescent="0.4">
      <c r="A11492" t="s">
        <v>3</v>
      </c>
      <c r="B11492" s="1">
        <v>45126.982071759259</v>
      </c>
      <c r="C11492" s="1">
        <v>45126.982430555552</v>
      </c>
    </row>
    <row r="11493" spans="1:3" x14ac:dyDescent="0.4">
      <c r="A11493" t="s">
        <v>3</v>
      </c>
      <c r="B11493" s="1">
        <v>45126.981631944444</v>
      </c>
      <c r="C11493" s="1">
        <v>45126.981990740744</v>
      </c>
    </row>
    <row r="11494" spans="1:3" x14ac:dyDescent="0.4">
      <c r="A11494" t="s">
        <v>3</v>
      </c>
      <c r="B11494" s="1">
        <v>45126.981180555558</v>
      </c>
      <c r="C11494" s="1">
        <v>45126.981539351851</v>
      </c>
    </row>
    <row r="11495" spans="1:3" x14ac:dyDescent="0.4">
      <c r="A11495" t="s">
        <v>88</v>
      </c>
      <c r="B11495" s="1">
        <v>45126.980925925927</v>
      </c>
      <c r="C11495" s="1">
        <v>45126.98096064815</v>
      </c>
    </row>
    <row r="11496" spans="1:3" x14ac:dyDescent="0.4">
      <c r="A11496" t="s">
        <v>88</v>
      </c>
      <c r="B11496" s="1">
        <v>45126.980787037035</v>
      </c>
      <c r="C11496" s="1">
        <v>45126.980810185189</v>
      </c>
    </row>
    <row r="11497" spans="1:3" x14ac:dyDescent="0.4">
      <c r="A11497" t="s">
        <v>3</v>
      </c>
      <c r="B11497" s="1">
        <v>45126.980740740742</v>
      </c>
      <c r="C11497" s="1">
        <v>45126.981099537035</v>
      </c>
    </row>
    <row r="11498" spans="1:3" x14ac:dyDescent="0.4">
      <c r="A11498" t="s">
        <v>88</v>
      </c>
      <c r="B11498" s="1">
        <v>45126.98064814815</v>
      </c>
      <c r="C11498" s="1">
        <v>45126.980671296296</v>
      </c>
    </row>
    <row r="11499" spans="1:3" x14ac:dyDescent="0.4">
      <c r="A11499" t="s">
        <v>88</v>
      </c>
      <c r="B11499" s="1">
        <v>45126.980497685188</v>
      </c>
      <c r="C11499" s="1">
        <v>45126.980532407404</v>
      </c>
    </row>
    <row r="11500" spans="1:3" x14ac:dyDescent="0.4">
      <c r="A11500" t="s">
        <v>88</v>
      </c>
      <c r="B11500" s="1">
        <v>45126.980358796296</v>
      </c>
      <c r="C11500" s="1">
        <v>45126.980393518519</v>
      </c>
    </row>
    <row r="11501" spans="1:3" x14ac:dyDescent="0.4">
      <c r="A11501" t="s">
        <v>3</v>
      </c>
      <c r="B11501" s="1">
        <v>45126.980300925927</v>
      </c>
      <c r="C11501" s="1">
        <v>45126.98065972222</v>
      </c>
    </row>
    <row r="11502" spans="1:3" x14ac:dyDescent="0.4">
      <c r="A11502" t="s">
        <v>88</v>
      </c>
      <c r="B11502" s="1">
        <v>45126.980219907404</v>
      </c>
      <c r="C11502" s="1">
        <v>45126.980243055557</v>
      </c>
    </row>
    <row r="11503" spans="1:3" x14ac:dyDescent="0.4">
      <c r="A11503" t="s">
        <v>88</v>
      </c>
      <c r="B11503" s="1">
        <v>45126.980069444442</v>
      </c>
      <c r="C11503" s="1">
        <v>45126.980104166665</v>
      </c>
    </row>
    <row r="11504" spans="1:3" x14ac:dyDescent="0.4">
      <c r="A11504" t="s">
        <v>88</v>
      </c>
      <c r="B11504" s="1">
        <v>45126.979930555557</v>
      </c>
      <c r="C11504" s="1">
        <v>45126.97996527778</v>
      </c>
    </row>
    <row r="11505" spans="1:3" x14ac:dyDescent="0.4">
      <c r="A11505" t="s">
        <v>3</v>
      </c>
      <c r="B11505" s="1">
        <v>45126.979849537034</v>
      </c>
      <c r="C11505" s="1">
        <v>45126.980219907404</v>
      </c>
    </row>
    <row r="11506" spans="1:3" x14ac:dyDescent="0.4">
      <c r="A11506" t="s">
        <v>88</v>
      </c>
      <c r="B11506" s="1">
        <v>45126.979791666665</v>
      </c>
      <c r="C11506" s="1">
        <v>45126.979814814818</v>
      </c>
    </row>
    <row r="11507" spans="1:3" x14ac:dyDescent="0.4">
      <c r="A11507" t="s">
        <v>88</v>
      </c>
      <c r="B11507" s="1">
        <v>45126.979641203703</v>
      </c>
      <c r="C11507" s="1">
        <v>45126.979675925926</v>
      </c>
    </row>
    <row r="11508" spans="1:3" x14ac:dyDescent="0.4">
      <c r="A11508" t="s">
        <v>88</v>
      </c>
      <c r="B11508" s="1">
        <v>45126.979502314818</v>
      </c>
      <c r="C11508" s="1">
        <v>45126.979537037034</v>
      </c>
    </row>
    <row r="11509" spans="1:3" x14ac:dyDescent="0.4">
      <c r="A11509" t="s">
        <v>3</v>
      </c>
      <c r="B11509" s="1">
        <v>45126.979409722226</v>
      </c>
      <c r="C11509" s="1">
        <v>45126.979768518519</v>
      </c>
    </row>
    <row r="11510" spans="1:3" x14ac:dyDescent="0.4">
      <c r="A11510" t="s">
        <v>88</v>
      </c>
      <c r="B11510" s="1">
        <v>45126.979363425926</v>
      </c>
      <c r="C11510" s="1">
        <v>45126.979398148149</v>
      </c>
    </row>
    <row r="11511" spans="1:3" x14ac:dyDescent="0.4">
      <c r="A11511" t="s">
        <v>88</v>
      </c>
      <c r="B11511" s="1">
        <v>45126.979224537034</v>
      </c>
      <c r="C11511" s="1">
        <v>45126.979247685187</v>
      </c>
    </row>
    <row r="11512" spans="1:3" x14ac:dyDescent="0.4">
      <c r="A11512" t="s">
        <v>88</v>
      </c>
      <c r="B11512" s="1">
        <v>45126.979085648149</v>
      </c>
      <c r="C11512" s="1">
        <v>45126.979108796295</v>
      </c>
    </row>
    <row r="11513" spans="1:3" x14ac:dyDescent="0.4">
      <c r="A11513" t="s">
        <v>3</v>
      </c>
      <c r="B11513" s="1">
        <v>45126.978958333333</v>
      </c>
      <c r="C11513" s="1">
        <v>45126.979328703703</v>
      </c>
    </row>
    <row r="11514" spans="1:3" x14ac:dyDescent="0.4">
      <c r="A11514" t="s">
        <v>88</v>
      </c>
      <c r="B11514" s="1">
        <v>45126.978935185187</v>
      </c>
      <c r="C11514" s="1">
        <v>45126.97896990741</v>
      </c>
    </row>
    <row r="11515" spans="1:3" x14ac:dyDescent="0.4">
      <c r="A11515" t="s">
        <v>88</v>
      </c>
      <c r="B11515" s="1">
        <v>45126.978796296295</v>
      </c>
      <c r="C11515" s="1">
        <v>45126.978831018518</v>
      </c>
    </row>
    <row r="11516" spans="1:3" x14ac:dyDescent="0.4">
      <c r="A11516" t="s">
        <v>88</v>
      </c>
      <c r="B11516" s="1">
        <v>45126.97865740741</v>
      </c>
      <c r="C11516" s="1">
        <v>45126.978680555556</v>
      </c>
    </row>
    <row r="11517" spans="1:3" x14ac:dyDescent="0.4">
      <c r="A11517" t="s">
        <v>3</v>
      </c>
      <c r="B11517" s="1">
        <v>45126.978518518517</v>
      </c>
      <c r="C11517" s="1">
        <v>45126.978888888887</v>
      </c>
    </row>
    <row r="11518" spans="1:3" x14ac:dyDescent="0.4">
      <c r="A11518" t="s">
        <v>88</v>
      </c>
      <c r="B11518" s="1">
        <v>45126.978506944448</v>
      </c>
      <c r="C11518" s="1">
        <v>45126.978541666664</v>
      </c>
    </row>
    <row r="11519" spans="1:3" x14ac:dyDescent="0.4">
      <c r="A11519" t="s">
        <v>88</v>
      </c>
      <c r="B11519" s="1">
        <v>45126.978368055556</v>
      </c>
      <c r="C11519" s="1">
        <v>45126.978402777779</v>
      </c>
    </row>
    <row r="11520" spans="1:3" x14ac:dyDescent="0.4">
      <c r="A11520" t="s">
        <v>88</v>
      </c>
      <c r="B11520" s="1">
        <v>45126.978229166663</v>
      </c>
      <c r="C11520" s="1">
        <v>45126.978263888886</v>
      </c>
    </row>
    <row r="11521" spans="1:3" x14ac:dyDescent="0.4">
      <c r="A11521" t="s">
        <v>88</v>
      </c>
      <c r="B11521" s="1">
        <v>45126.978090277778</v>
      </c>
      <c r="C11521" s="1">
        <v>45126.978113425925</v>
      </c>
    </row>
    <row r="11522" spans="1:3" x14ac:dyDescent="0.4">
      <c r="A11522" t="s">
        <v>3</v>
      </c>
      <c r="B11522" s="1">
        <v>45126.978078703702</v>
      </c>
      <c r="C11522" s="1">
        <v>45126.978449074071</v>
      </c>
    </row>
    <row r="11523" spans="1:3" x14ac:dyDescent="0.4">
      <c r="A11523" t="s">
        <v>88</v>
      </c>
      <c r="B11523" s="1">
        <v>45126.977939814817</v>
      </c>
      <c r="C11523" s="1">
        <v>45126.97797453704</v>
      </c>
    </row>
    <row r="11524" spans="1:3" x14ac:dyDescent="0.4">
      <c r="A11524" t="s">
        <v>88</v>
      </c>
      <c r="B11524" s="1">
        <v>45126.977777777778</v>
      </c>
      <c r="C11524" s="1">
        <v>45126.977800925924</v>
      </c>
    </row>
    <row r="11525" spans="1:3" x14ac:dyDescent="0.4">
      <c r="A11525" t="s">
        <v>3</v>
      </c>
      <c r="B11525" s="1">
        <v>45126.977638888886</v>
      </c>
      <c r="C11525" s="1">
        <v>45126.977997685186</v>
      </c>
    </row>
    <row r="11526" spans="1:3" x14ac:dyDescent="0.4">
      <c r="A11526" t="s">
        <v>88</v>
      </c>
      <c r="B11526" s="1">
        <v>45126.977627314816</v>
      </c>
      <c r="C11526" s="1">
        <v>45126.977662037039</v>
      </c>
    </row>
    <row r="11527" spans="1:3" x14ac:dyDescent="0.4">
      <c r="A11527" t="s">
        <v>88</v>
      </c>
      <c r="B11527" s="1">
        <v>45126.977372685185</v>
      </c>
      <c r="C11527" s="1">
        <v>45126.977395833332</v>
      </c>
    </row>
    <row r="11528" spans="1:3" x14ac:dyDescent="0.4">
      <c r="A11528" t="s">
        <v>88</v>
      </c>
      <c r="B11528" s="1">
        <v>45126.977222222224</v>
      </c>
      <c r="C11528" s="1">
        <v>45126.977256944447</v>
      </c>
    </row>
    <row r="11529" spans="1:3" x14ac:dyDescent="0.4">
      <c r="A11529" t="s">
        <v>3</v>
      </c>
      <c r="B11529" s="1">
        <v>45126.977187500001</v>
      </c>
      <c r="C11529" s="1">
        <v>45126.977546296293</v>
      </c>
    </row>
    <row r="11530" spans="1:3" x14ac:dyDescent="0.4">
      <c r="A11530" t="s">
        <v>88</v>
      </c>
      <c r="B11530" s="1">
        <v>45126.977083333331</v>
      </c>
      <c r="C11530" s="1">
        <v>45126.977118055554</v>
      </c>
    </row>
    <row r="11531" spans="1:3" x14ac:dyDescent="0.4">
      <c r="A11531" t="s">
        <v>88</v>
      </c>
      <c r="B11531" s="1">
        <v>45126.976944444446</v>
      </c>
      <c r="C11531" s="1">
        <v>45126.976979166669</v>
      </c>
    </row>
    <row r="11532" spans="1:3" x14ac:dyDescent="0.4">
      <c r="A11532" t="s">
        <v>88</v>
      </c>
      <c r="B11532" s="1">
        <v>45126.976805555554</v>
      </c>
      <c r="C11532" s="1">
        <v>45126.9768287037</v>
      </c>
    </row>
    <row r="11533" spans="1:3" x14ac:dyDescent="0.4">
      <c r="A11533" t="s">
        <v>3</v>
      </c>
      <c r="B11533" s="1">
        <v>45126.976747685185</v>
      </c>
      <c r="C11533" s="1">
        <v>45126.977106481485</v>
      </c>
    </row>
    <row r="11534" spans="1:3" x14ac:dyDescent="0.4">
      <c r="A11534" t="s">
        <v>88</v>
      </c>
      <c r="B11534" s="1">
        <v>45126.976655092592</v>
      </c>
      <c r="C11534" s="1">
        <v>45126.976689814815</v>
      </c>
    </row>
    <row r="11535" spans="1:3" x14ac:dyDescent="0.4">
      <c r="A11535" t="s">
        <v>88</v>
      </c>
      <c r="B11535" s="1">
        <v>45126.9765162037</v>
      </c>
      <c r="C11535" s="1">
        <v>45126.976550925923</v>
      </c>
    </row>
    <row r="11536" spans="1:3" x14ac:dyDescent="0.4">
      <c r="A11536" t="s">
        <v>88</v>
      </c>
      <c r="B11536" s="1">
        <v>45126.976377314815</v>
      </c>
      <c r="C11536" s="1">
        <v>45126.976400462961</v>
      </c>
    </row>
    <row r="11537" spans="1:3" x14ac:dyDescent="0.4">
      <c r="A11537" t="s">
        <v>3</v>
      </c>
      <c r="B11537" s="1">
        <v>45126.976307870369</v>
      </c>
      <c r="C11537" s="1">
        <v>45126.976666666669</v>
      </c>
    </row>
    <row r="11538" spans="1:3" x14ac:dyDescent="0.4">
      <c r="A11538" t="s">
        <v>88</v>
      </c>
      <c r="B11538" s="1">
        <v>45126.976238425923</v>
      </c>
      <c r="C11538" s="1">
        <v>45126.976261574076</v>
      </c>
    </row>
    <row r="11539" spans="1:3" x14ac:dyDescent="0.4">
      <c r="A11539" t="s">
        <v>88</v>
      </c>
      <c r="B11539" s="1">
        <v>45126.976087962961</v>
      </c>
      <c r="C11539" s="1">
        <v>45126.976122685184</v>
      </c>
    </row>
    <row r="11540" spans="1:3" x14ac:dyDescent="0.4">
      <c r="A11540" t="s">
        <v>88</v>
      </c>
      <c r="B11540" s="1">
        <v>45126.975949074076</v>
      </c>
      <c r="C11540" s="1">
        <v>45126.975983796299</v>
      </c>
    </row>
    <row r="11541" spans="1:3" x14ac:dyDescent="0.4">
      <c r="A11541" t="s">
        <v>3</v>
      </c>
      <c r="B11541" s="1">
        <v>45126.975856481484</v>
      </c>
      <c r="C11541" s="1">
        <v>45126.976226851853</v>
      </c>
    </row>
    <row r="11542" spans="1:3" x14ac:dyDescent="0.4">
      <c r="A11542" t="s">
        <v>88</v>
      </c>
      <c r="B11542" s="1">
        <v>45126.975798611114</v>
      </c>
      <c r="C11542" s="1">
        <v>45126.97583333333</v>
      </c>
    </row>
    <row r="11543" spans="1:3" x14ac:dyDescent="0.4">
      <c r="A11543" t="s">
        <v>88</v>
      </c>
      <c r="B11543" s="1">
        <v>45126.975659722222</v>
      </c>
      <c r="C11543" s="1">
        <v>45126.975694444445</v>
      </c>
    </row>
    <row r="11544" spans="1:3" x14ac:dyDescent="0.4">
      <c r="A11544" t="s">
        <v>88</v>
      </c>
      <c r="B11544" s="1">
        <v>45126.97552083333</v>
      </c>
      <c r="C11544" s="1">
        <v>45126.975555555553</v>
      </c>
    </row>
    <row r="11545" spans="1:3" x14ac:dyDescent="0.4">
      <c r="A11545" t="s">
        <v>3</v>
      </c>
      <c r="B11545" s="1">
        <v>45126.975416666668</v>
      </c>
      <c r="C11545" s="1">
        <v>45126.975787037038</v>
      </c>
    </row>
    <row r="11546" spans="1:3" x14ac:dyDescent="0.4">
      <c r="A11546" t="s">
        <v>88</v>
      </c>
      <c r="B11546" s="1">
        <v>45126.975381944445</v>
      </c>
      <c r="C11546" s="1">
        <v>45126.975405092591</v>
      </c>
    </row>
    <row r="11547" spans="1:3" x14ac:dyDescent="0.4">
      <c r="A11547" t="s">
        <v>88</v>
      </c>
      <c r="B11547" s="1">
        <v>45126.975231481483</v>
      </c>
      <c r="C11547" s="1">
        <v>45126.975266203706</v>
      </c>
    </row>
    <row r="11548" spans="1:3" x14ac:dyDescent="0.4">
      <c r="A11548" t="s">
        <v>88</v>
      </c>
      <c r="B11548" s="1">
        <v>45126.975092592591</v>
      </c>
      <c r="C11548" s="1">
        <v>45126.975127314814</v>
      </c>
    </row>
    <row r="11549" spans="1:3" x14ac:dyDescent="0.4">
      <c r="A11549" t="s">
        <v>3</v>
      </c>
      <c r="B11549" s="1">
        <v>45126.974965277775</v>
      </c>
      <c r="C11549" s="1">
        <v>45126.975335648145</v>
      </c>
    </row>
    <row r="11550" spans="1:3" x14ac:dyDescent="0.4">
      <c r="A11550" t="s">
        <v>88</v>
      </c>
      <c r="B11550" s="1">
        <v>45126.974953703706</v>
      </c>
      <c r="C11550" s="1">
        <v>45126.974988425929</v>
      </c>
    </row>
    <row r="11551" spans="1:3" x14ac:dyDescent="0.4">
      <c r="A11551" t="s">
        <v>88</v>
      </c>
      <c r="B11551" s="1">
        <v>45126.974814814814</v>
      </c>
      <c r="C11551" s="1">
        <v>45126.974849537037</v>
      </c>
    </row>
    <row r="11552" spans="1:3" x14ac:dyDescent="0.4">
      <c r="A11552" t="s">
        <v>88</v>
      </c>
      <c r="B11552" s="1">
        <v>45126.974675925929</v>
      </c>
      <c r="C11552" s="1">
        <v>45126.974699074075</v>
      </c>
    </row>
    <row r="11553" spans="1:3" x14ac:dyDescent="0.4">
      <c r="A11553" t="s">
        <v>3</v>
      </c>
      <c r="B11553" s="1">
        <v>45126.97452546296</v>
      </c>
      <c r="C11553" s="1">
        <v>45126.97488425926</v>
      </c>
    </row>
    <row r="11554" spans="1:3" x14ac:dyDescent="0.4">
      <c r="A11554" t="s">
        <v>88</v>
      </c>
      <c r="B11554" s="1">
        <v>45126.97452546296</v>
      </c>
      <c r="C11554" s="1">
        <v>45126.974560185183</v>
      </c>
    </row>
    <row r="11555" spans="1:3" x14ac:dyDescent="0.4">
      <c r="A11555" t="s">
        <v>88</v>
      </c>
      <c r="B11555" s="1">
        <v>45126.974386574075</v>
      </c>
      <c r="C11555" s="1">
        <v>45126.974421296298</v>
      </c>
    </row>
    <row r="11556" spans="1:3" x14ac:dyDescent="0.4">
      <c r="A11556" t="s">
        <v>88</v>
      </c>
      <c r="B11556" s="1">
        <v>45126.974212962959</v>
      </c>
      <c r="C11556" s="1">
        <v>45126.974247685182</v>
      </c>
    </row>
    <row r="11557" spans="1:3" x14ac:dyDescent="0.4">
      <c r="A11557" t="s">
        <v>88</v>
      </c>
      <c r="B11557" s="1">
        <v>45126.974074074074</v>
      </c>
      <c r="C11557" s="1">
        <v>45126.974108796298</v>
      </c>
    </row>
    <row r="11558" spans="1:3" x14ac:dyDescent="0.4">
      <c r="A11558" t="s">
        <v>3</v>
      </c>
      <c r="B11558" s="1">
        <v>45126.974062499998</v>
      </c>
      <c r="C11558" s="1">
        <v>45126.974432870367</v>
      </c>
    </row>
    <row r="11559" spans="1:3" x14ac:dyDescent="0.4">
      <c r="A11559" t="s">
        <v>88</v>
      </c>
      <c r="B11559" s="1">
        <v>45126.973819444444</v>
      </c>
      <c r="C11559" s="1">
        <v>45126.97384259259</v>
      </c>
    </row>
    <row r="11560" spans="1:3" x14ac:dyDescent="0.4">
      <c r="A11560" t="s">
        <v>88</v>
      </c>
      <c r="B11560" s="1">
        <v>45126.973668981482</v>
      </c>
      <c r="C11560" s="1">
        <v>45126.973703703705</v>
      </c>
    </row>
    <row r="11561" spans="1:3" x14ac:dyDescent="0.4">
      <c r="A11561" t="s">
        <v>3</v>
      </c>
      <c r="B11561" s="1">
        <v>45126.973622685182</v>
      </c>
      <c r="C11561" s="1">
        <v>45126.973993055559</v>
      </c>
    </row>
    <row r="11562" spans="1:3" x14ac:dyDescent="0.4">
      <c r="A11562" t="s">
        <v>88</v>
      </c>
      <c r="B11562" s="1">
        <v>45126.973530092589</v>
      </c>
      <c r="C11562" s="1">
        <v>45126.973564814813</v>
      </c>
    </row>
    <row r="11563" spans="1:3" x14ac:dyDescent="0.4">
      <c r="A11563" t="s">
        <v>88</v>
      </c>
      <c r="B11563" s="1">
        <v>45126.973391203705</v>
      </c>
      <c r="C11563" s="1">
        <v>45126.973414351851</v>
      </c>
    </row>
    <row r="11564" spans="1:3" x14ac:dyDescent="0.4">
      <c r="A11564" t="s">
        <v>88</v>
      </c>
      <c r="B11564" s="1">
        <v>45126.973240740743</v>
      </c>
      <c r="C11564" s="1">
        <v>45126.973275462966</v>
      </c>
    </row>
    <row r="11565" spans="1:3" x14ac:dyDescent="0.4">
      <c r="A11565" t="s">
        <v>3</v>
      </c>
      <c r="B11565" s="1">
        <v>45126.973182870373</v>
      </c>
      <c r="C11565" s="1">
        <v>45126.973553240743</v>
      </c>
    </row>
    <row r="11566" spans="1:3" x14ac:dyDescent="0.4">
      <c r="A11566" t="s">
        <v>88</v>
      </c>
      <c r="B11566" s="1">
        <v>45126.973101851851</v>
      </c>
      <c r="C11566" s="1">
        <v>45126.973124999997</v>
      </c>
    </row>
    <row r="11567" spans="1:3" x14ac:dyDescent="0.4">
      <c r="A11567" t="s">
        <v>88</v>
      </c>
      <c r="B11567" s="1">
        <v>45126.972962962966</v>
      </c>
      <c r="C11567" s="1">
        <v>45126.972986111112</v>
      </c>
    </row>
    <row r="11568" spans="1:3" x14ac:dyDescent="0.4">
      <c r="A11568" t="s">
        <v>88</v>
      </c>
      <c r="B11568" s="1">
        <v>45126.972824074073</v>
      </c>
      <c r="C11568" s="1">
        <v>45126.97284722222</v>
      </c>
    </row>
    <row r="11569" spans="1:3" x14ac:dyDescent="0.4">
      <c r="A11569" t="s">
        <v>3</v>
      </c>
      <c r="B11569" s="1">
        <v>45126.972743055558</v>
      </c>
      <c r="C11569" s="1">
        <v>45126.973113425927</v>
      </c>
    </row>
    <row r="11570" spans="1:3" x14ac:dyDescent="0.4">
      <c r="A11570" t="s">
        <v>88</v>
      </c>
      <c r="B11570" s="1">
        <v>45126.972673611112</v>
      </c>
      <c r="C11570" s="1">
        <v>45126.972708333335</v>
      </c>
    </row>
    <row r="11571" spans="1:3" x14ac:dyDescent="0.4">
      <c r="A11571" t="s">
        <v>88</v>
      </c>
      <c r="B11571" s="1">
        <v>45126.972534722219</v>
      </c>
      <c r="C11571" s="1">
        <v>45126.972569444442</v>
      </c>
    </row>
    <row r="11572" spans="1:3" x14ac:dyDescent="0.4">
      <c r="A11572" t="s">
        <v>88</v>
      </c>
      <c r="B11572" s="1">
        <v>45126.972395833334</v>
      </c>
      <c r="C11572" s="1">
        <v>45126.972430555557</v>
      </c>
    </row>
    <row r="11573" spans="1:3" x14ac:dyDescent="0.4">
      <c r="A11573" t="s">
        <v>3</v>
      </c>
      <c r="B11573" s="1">
        <v>45126.972303240742</v>
      </c>
      <c r="C11573" s="1">
        <v>45126.972673611112</v>
      </c>
    </row>
    <row r="11574" spans="1:3" x14ac:dyDescent="0.4">
      <c r="A11574" t="s">
        <v>88</v>
      </c>
      <c r="B11574" s="1">
        <v>45126.972256944442</v>
      </c>
      <c r="C11574" s="1">
        <v>45126.972280092596</v>
      </c>
    </row>
    <row r="11575" spans="1:3" x14ac:dyDescent="0.4">
      <c r="A11575" t="s">
        <v>88</v>
      </c>
      <c r="B11575" s="1">
        <v>45126.97210648148</v>
      </c>
      <c r="C11575" s="1">
        <v>45126.972141203703</v>
      </c>
    </row>
    <row r="11576" spans="1:3" x14ac:dyDescent="0.4">
      <c r="A11576" t="s">
        <v>88</v>
      </c>
      <c r="B11576" s="1">
        <v>45126.971967592595</v>
      </c>
      <c r="C11576" s="1">
        <v>45126.972002314818</v>
      </c>
    </row>
    <row r="11577" spans="1:3" x14ac:dyDescent="0.4">
      <c r="A11577" t="s">
        <v>3</v>
      </c>
      <c r="B11577" s="1">
        <v>45126.971863425926</v>
      </c>
      <c r="C11577" s="1">
        <v>45126.972222222219</v>
      </c>
    </row>
    <row r="11578" spans="1:3" x14ac:dyDescent="0.4">
      <c r="A11578" t="s">
        <v>88</v>
      </c>
      <c r="B11578" s="1">
        <v>45126.971828703703</v>
      </c>
      <c r="C11578" s="1">
        <v>45126.971851851849</v>
      </c>
    </row>
    <row r="11579" spans="1:3" x14ac:dyDescent="0.4">
      <c r="A11579" t="s">
        <v>88</v>
      </c>
      <c r="B11579" s="1">
        <v>45126.971678240741</v>
      </c>
      <c r="C11579" s="1">
        <v>45126.971712962964</v>
      </c>
    </row>
    <row r="11580" spans="1:3" x14ac:dyDescent="0.4">
      <c r="A11580" t="s">
        <v>88</v>
      </c>
      <c r="B11580" s="1">
        <v>45126.971539351849</v>
      </c>
      <c r="C11580" s="1">
        <v>45126.971574074072</v>
      </c>
    </row>
    <row r="11581" spans="1:3" x14ac:dyDescent="0.4">
      <c r="A11581" t="s">
        <v>3</v>
      </c>
      <c r="B11581" s="1">
        <v>45126.971412037034</v>
      </c>
      <c r="C11581" s="1">
        <v>45126.971770833334</v>
      </c>
    </row>
    <row r="11582" spans="1:3" x14ac:dyDescent="0.4">
      <c r="A11582" t="s">
        <v>88</v>
      </c>
      <c r="B11582" s="1">
        <v>45126.971400462964</v>
      </c>
      <c r="C11582" s="1">
        <v>45126.97142361111</v>
      </c>
    </row>
    <row r="11583" spans="1:3" x14ac:dyDescent="0.4">
      <c r="A11583" t="s">
        <v>88</v>
      </c>
      <c r="B11583" s="1">
        <v>45126.971261574072</v>
      </c>
      <c r="C11583" s="1">
        <v>45126.971284722225</v>
      </c>
    </row>
    <row r="11584" spans="1:3" x14ac:dyDescent="0.4">
      <c r="A11584" t="s">
        <v>88</v>
      </c>
      <c r="B11584" s="1">
        <v>45126.97111111111</v>
      </c>
      <c r="C11584" s="1">
        <v>45126.971145833333</v>
      </c>
    </row>
    <row r="11585" spans="1:3" x14ac:dyDescent="0.4">
      <c r="A11585" t="s">
        <v>3</v>
      </c>
      <c r="B11585" s="1">
        <v>45126.970972222225</v>
      </c>
      <c r="C11585" s="1">
        <v>45126.971331018518</v>
      </c>
    </row>
    <row r="11586" spans="1:3" x14ac:dyDescent="0.4">
      <c r="A11586" t="s">
        <v>88</v>
      </c>
      <c r="B11586" s="1">
        <v>45126.970972222225</v>
      </c>
      <c r="C11586" s="1">
        <v>45126.971006944441</v>
      </c>
    </row>
    <row r="11587" spans="1:3" x14ac:dyDescent="0.4">
      <c r="A11587" t="s">
        <v>88</v>
      </c>
      <c r="B11587" s="1">
        <v>45126.970821759256</v>
      </c>
      <c r="C11587" s="1">
        <v>45126.970856481479</v>
      </c>
    </row>
    <row r="11588" spans="1:3" x14ac:dyDescent="0.4">
      <c r="A11588" t="s">
        <v>88</v>
      </c>
      <c r="B11588" s="1">
        <v>45126.970659722225</v>
      </c>
      <c r="C11588" s="1">
        <v>45126.970694444448</v>
      </c>
    </row>
    <row r="11589" spans="1:3" x14ac:dyDescent="0.4">
      <c r="A11589" t="s">
        <v>3</v>
      </c>
      <c r="B11589" s="1">
        <v>45126.970532407409</v>
      </c>
      <c r="C11589" s="1">
        <v>45126.970891203702</v>
      </c>
    </row>
    <row r="11590" spans="1:3" x14ac:dyDescent="0.4">
      <c r="A11590" t="s">
        <v>88</v>
      </c>
      <c r="B11590" s="1">
        <v>45126.970520833333</v>
      </c>
      <c r="C11590" s="1">
        <v>45126.970543981479</v>
      </c>
    </row>
    <row r="11591" spans="1:3" x14ac:dyDescent="0.4">
      <c r="A11591" t="s">
        <v>88</v>
      </c>
      <c r="B11591" s="1">
        <v>45126.970254629632</v>
      </c>
      <c r="C11591" s="1">
        <v>45126.970277777778</v>
      </c>
    </row>
    <row r="11592" spans="1:3" x14ac:dyDescent="0.4">
      <c r="A11592" t="s">
        <v>88</v>
      </c>
      <c r="B11592" s="1">
        <v>45126.97011574074</v>
      </c>
      <c r="C11592" s="1">
        <v>45126.970138888886</v>
      </c>
    </row>
    <row r="11593" spans="1:3" x14ac:dyDescent="0.4">
      <c r="A11593" t="s">
        <v>3</v>
      </c>
      <c r="B11593" s="1">
        <v>45126.970081018517</v>
      </c>
      <c r="C11593" s="1">
        <v>45126.970451388886</v>
      </c>
    </row>
    <row r="11594" spans="1:3" x14ac:dyDescent="0.4">
      <c r="A11594" t="s">
        <v>88</v>
      </c>
      <c r="B11594" s="1">
        <v>45126.969965277778</v>
      </c>
      <c r="C11594" s="1">
        <v>45126.97</v>
      </c>
    </row>
    <row r="11595" spans="1:3" x14ac:dyDescent="0.4">
      <c r="A11595" t="s">
        <v>88</v>
      </c>
      <c r="B11595" s="1">
        <v>45126.969826388886</v>
      </c>
      <c r="C11595" s="1">
        <v>45126.969861111109</v>
      </c>
    </row>
    <row r="11596" spans="1:3" x14ac:dyDescent="0.4">
      <c r="A11596" t="s">
        <v>88</v>
      </c>
      <c r="B11596" s="1">
        <v>45126.969687500001</v>
      </c>
      <c r="C11596" s="1">
        <v>45126.969710648147</v>
      </c>
    </row>
    <row r="11597" spans="1:3" x14ac:dyDescent="0.4">
      <c r="A11597" t="s">
        <v>3</v>
      </c>
      <c r="B11597" s="1">
        <v>45126.969641203701</v>
      </c>
      <c r="C11597" s="1">
        <v>45126.97</v>
      </c>
    </row>
    <row r="11598" spans="1:3" x14ac:dyDescent="0.4">
      <c r="A11598" t="s">
        <v>88</v>
      </c>
      <c r="B11598" s="1">
        <v>45126.969548611109</v>
      </c>
      <c r="C11598" s="1">
        <v>45126.969571759262</v>
      </c>
    </row>
    <row r="11599" spans="1:3" x14ac:dyDescent="0.4">
      <c r="A11599" t="s">
        <v>88</v>
      </c>
      <c r="B11599" s="1">
        <v>45126.969398148147</v>
      </c>
      <c r="C11599" s="1">
        <v>45126.96943287037</v>
      </c>
    </row>
    <row r="11600" spans="1:3" x14ac:dyDescent="0.4">
      <c r="A11600" t="s">
        <v>88</v>
      </c>
      <c r="B11600" s="1">
        <v>45126.969259259262</v>
      </c>
      <c r="C11600" s="1">
        <v>45126.969293981485</v>
      </c>
    </row>
    <row r="11601" spans="1:3" x14ac:dyDescent="0.4">
      <c r="A11601" t="s">
        <v>3</v>
      </c>
      <c r="B11601" s="1">
        <v>45126.969201388885</v>
      </c>
      <c r="C11601" s="1">
        <v>45126.969560185185</v>
      </c>
    </row>
    <row r="11602" spans="1:3" x14ac:dyDescent="0.4">
      <c r="A11602" t="s">
        <v>88</v>
      </c>
      <c r="B11602" s="1">
        <v>45126.96912037037</v>
      </c>
      <c r="C11602" s="1">
        <v>45126.969143518516</v>
      </c>
    </row>
    <row r="11603" spans="1:3" x14ac:dyDescent="0.4">
      <c r="A11603" t="s">
        <v>88</v>
      </c>
      <c r="B11603" s="1">
        <v>45126.968969907408</v>
      </c>
      <c r="C11603" s="1">
        <v>45126.969004629631</v>
      </c>
    </row>
    <row r="11604" spans="1:3" x14ac:dyDescent="0.4">
      <c r="A11604" t="s">
        <v>88</v>
      </c>
      <c r="B11604" s="1">
        <v>45126.968831018516</v>
      </c>
      <c r="C11604" s="1">
        <v>45126.968865740739</v>
      </c>
    </row>
    <row r="11605" spans="1:3" x14ac:dyDescent="0.4">
      <c r="A11605" t="s">
        <v>3</v>
      </c>
      <c r="B11605" s="1">
        <v>45126.968761574077</v>
      </c>
      <c r="C11605" s="1">
        <v>45126.969131944446</v>
      </c>
    </row>
    <row r="11606" spans="1:3" x14ac:dyDescent="0.4">
      <c r="A11606" t="s">
        <v>88</v>
      </c>
      <c r="B11606" s="1">
        <v>45126.968692129631</v>
      </c>
      <c r="C11606" s="1">
        <v>45126.968715277777</v>
      </c>
    </row>
    <row r="11607" spans="1:3" x14ac:dyDescent="0.4">
      <c r="A11607" t="s">
        <v>88</v>
      </c>
      <c r="B11607" s="1">
        <v>45126.968541666669</v>
      </c>
      <c r="C11607" s="1">
        <v>45126.968576388892</v>
      </c>
    </row>
    <row r="11608" spans="1:3" x14ac:dyDescent="0.4">
      <c r="A11608" t="s">
        <v>88</v>
      </c>
      <c r="B11608" s="1">
        <v>45126.968402777777</v>
      </c>
      <c r="C11608" s="1">
        <v>45126.9684375</v>
      </c>
    </row>
    <row r="11609" spans="1:3" x14ac:dyDescent="0.4">
      <c r="A11609" t="s">
        <v>3</v>
      </c>
      <c r="B11609" s="1">
        <v>45126.968321759261</v>
      </c>
      <c r="C11609" s="1">
        <v>45126.968680555554</v>
      </c>
    </row>
    <row r="11610" spans="1:3" x14ac:dyDescent="0.4">
      <c r="A11610" t="s">
        <v>88</v>
      </c>
      <c r="B11610" s="1">
        <v>45126.968263888892</v>
      </c>
      <c r="C11610" s="1">
        <v>45126.968287037038</v>
      </c>
    </row>
    <row r="11611" spans="1:3" x14ac:dyDescent="0.4">
      <c r="A11611" t="s">
        <v>88</v>
      </c>
      <c r="B11611" s="1">
        <v>45126.968124999999</v>
      </c>
      <c r="C11611" s="1">
        <v>45126.968148148146</v>
      </c>
    </row>
    <row r="11612" spans="1:3" x14ac:dyDescent="0.4">
      <c r="A11612" t="s">
        <v>88</v>
      </c>
      <c r="B11612" s="1">
        <v>45126.967974537038</v>
      </c>
      <c r="C11612" s="1">
        <v>45126.968009259261</v>
      </c>
    </row>
    <row r="11613" spans="1:3" x14ac:dyDescent="0.4">
      <c r="A11613" t="s">
        <v>3</v>
      </c>
      <c r="B11613" s="1">
        <v>45126.967870370368</v>
      </c>
      <c r="C11613" s="1">
        <v>45126.968240740738</v>
      </c>
    </row>
    <row r="11614" spans="1:3" x14ac:dyDescent="0.4">
      <c r="A11614" t="s">
        <v>88</v>
      </c>
      <c r="B11614" s="1">
        <v>45126.967835648145</v>
      </c>
      <c r="C11614" s="1">
        <v>45126.967870370368</v>
      </c>
    </row>
    <row r="11615" spans="1:3" x14ac:dyDescent="0.4">
      <c r="A11615" t="s">
        <v>88</v>
      </c>
      <c r="B11615" s="1">
        <v>45126.96769675926</v>
      </c>
      <c r="C11615" s="1">
        <v>45126.967719907407</v>
      </c>
    </row>
    <row r="11616" spans="1:3" x14ac:dyDescent="0.4">
      <c r="A11616" t="s">
        <v>88</v>
      </c>
      <c r="B11616" s="1">
        <v>45126.967557870368</v>
      </c>
      <c r="C11616" s="1">
        <v>45126.967581018522</v>
      </c>
    </row>
    <row r="11617" spans="1:3" x14ac:dyDescent="0.4">
      <c r="A11617" t="s">
        <v>3</v>
      </c>
      <c r="B11617" s="1">
        <v>45126.967430555553</v>
      </c>
      <c r="C11617" s="1">
        <v>45126.967789351853</v>
      </c>
    </row>
    <row r="11618" spans="1:3" x14ac:dyDescent="0.4">
      <c r="A11618" t="s">
        <v>88</v>
      </c>
      <c r="B11618" s="1">
        <v>45126.967407407406</v>
      </c>
      <c r="C11618" s="1">
        <v>45126.967442129629</v>
      </c>
    </row>
    <row r="11619" spans="1:3" x14ac:dyDescent="0.4">
      <c r="A11619" t="s">
        <v>88</v>
      </c>
      <c r="B11619" s="1">
        <v>45126.967141203706</v>
      </c>
      <c r="C11619" s="1">
        <v>45126.967175925929</v>
      </c>
    </row>
    <row r="11620" spans="1:3" x14ac:dyDescent="0.4">
      <c r="A11620" t="s">
        <v>3</v>
      </c>
      <c r="B11620" s="1">
        <v>45126.966990740744</v>
      </c>
      <c r="C11620" s="1">
        <v>45126.967349537037</v>
      </c>
    </row>
    <row r="11621" spans="1:3" x14ac:dyDescent="0.4">
      <c r="A11621" t="s">
        <v>3</v>
      </c>
      <c r="B11621" s="1">
        <v>45126.966539351852</v>
      </c>
      <c r="C11621" s="1">
        <v>45126.966909722221</v>
      </c>
    </row>
    <row r="11622" spans="1:3" x14ac:dyDescent="0.4">
      <c r="A11622" t="s">
        <v>3</v>
      </c>
      <c r="B11622" s="1">
        <v>45126.966099537036</v>
      </c>
      <c r="C11622" s="1">
        <v>45126.966469907406</v>
      </c>
    </row>
    <row r="11623" spans="1:3" x14ac:dyDescent="0.4">
      <c r="A11623" t="s">
        <v>3</v>
      </c>
      <c r="B11623" s="1">
        <v>45126.96565972222</v>
      </c>
      <c r="C11623" s="1">
        <v>45126.96601851852</v>
      </c>
    </row>
    <row r="11624" spans="1:3" x14ac:dyDescent="0.4">
      <c r="A11624" t="s">
        <v>3</v>
      </c>
      <c r="B11624" s="1">
        <v>45126.965196759258</v>
      </c>
      <c r="C11624" s="1">
        <v>45126.965567129628</v>
      </c>
    </row>
    <row r="11625" spans="1:3" x14ac:dyDescent="0.4">
      <c r="A11625" t="s">
        <v>3</v>
      </c>
      <c r="B11625" s="1">
        <v>45126.964756944442</v>
      </c>
      <c r="C11625" s="1">
        <v>45126.965115740742</v>
      </c>
    </row>
    <row r="11626" spans="1:3" x14ac:dyDescent="0.4">
      <c r="A11626" t="s">
        <v>88</v>
      </c>
      <c r="B11626" s="1">
        <v>45126.964560185188</v>
      </c>
      <c r="C11626" s="1">
        <v>45126.964594907404</v>
      </c>
    </row>
    <row r="11627" spans="1:3" x14ac:dyDescent="0.4">
      <c r="A11627" t="s">
        <v>88</v>
      </c>
      <c r="B11627" s="1">
        <v>45126.964421296296</v>
      </c>
      <c r="C11627" s="1">
        <v>45126.964456018519</v>
      </c>
    </row>
    <row r="11628" spans="1:3" x14ac:dyDescent="0.4">
      <c r="A11628" t="s">
        <v>3</v>
      </c>
      <c r="B11628" s="1">
        <v>45126.964317129627</v>
      </c>
      <c r="C11628" s="1">
        <v>45126.964675925927</v>
      </c>
    </row>
    <row r="11629" spans="1:3" x14ac:dyDescent="0.4">
      <c r="A11629" t="s">
        <v>3</v>
      </c>
      <c r="B11629" s="1">
        <v>45126.963865740741</v>
      </c>
      <c r="C11629" s="1">
        <v>45126.964236111111</v>
      </c>
    </row>
    <row r="11630" spans="1:3" x14ac:dyDescent="0.4">
      <c r="A11630" t="s">
        <v>3</v>
      </c>
      <c r="B11630" s="1">
        <v>45126.963402777779</v>
      </c>
      <c r="C11630" s="1">
        <v>45126.963773148149</v>
      </c>
    </row>
    <row r="11631" spans="1:3" x14ac:dyDescent="0.4">
      <c r="A11631" t="s">
        <v>3</v>
      </c>
      <c r="B11631" s="1">
        <v>45126.962951388887</v>
      </c>
      <c r="C11631" s="1">
        <v>45126.963321759256</v>
      </c>
    </row>
    <row r="11632" spans="1:3" x14ac:dyDescent="0.4">
      <c r="A11632" t="s">
        <v>3</v>
      </c>
      <c r="B11632" s="1">
        <v>45126.962511574071</v>
      </c>
      <c r="C11632" s="1">
        <v>45126.962870370371</v>
      </c>
    </row>
    <row r="11633" spans="1:3" x14ac:dyDescent="0.4">
      <c r="A11633" t="s">
        <v>3</v>
      </c>
      <c r="B11633" s="1">
        <v>45126.962037037039</v>
      </c>
      <c r="C11633" s="1">
        <v>45126.962407407409</v>
      </c>
    </row>
    <row r="11634" spans="1:3" x14ac:dyDescent="0.4">
      <c r="A11634" t="s">
        <v>3</v>
      </c>
      <c r="B11634" s="1">
        <v>45126.961585648147</v>
      </c>
      <c r="C11634" s="1">
        <v>45126.961956018517</v>
      </c>
    </row>
    <row r="11635" spans="1:3" x14ac:dyDescent="0.4">
      <c r="A11635" t="s">
        <v>3</v>
      </c>
      <c r="B11635" s="1">
        <v>45126.961134259262</v>
      </c>
      <c r="C11635" s="1">
        <v>45126.961504629631</v>
      </c>
    </row>
    <row r="11636" spans="1:3" x14ac:dyDescent="0.4">
      <c r="A11636" t="s">
        <v>3</v>
      </c>
      <c r="B11636" s="1">
        <v>45126.960682870369</v>
      </c>
      <c r="C11636" s="1">
        <v>45126.961053240739</v>
      </c>
    </row>
    <row r="11637" spans="1:3" x14ac:dyDescent="0.4">
      <c r="A11637" t="s">
        <v>3</v>
      </c>
      <c r="B11637" s="1">
        <v>45126.960231481484</v>
      </c>
      <c r="C11637" s="1">
        <v>45126.960590277777</v>
      </c>
    </row>
    <row r="11638" spans="1:3" x14ac:dyDescent="0.4">
      <c r="A11638" t="s">
        <v>3</v>
      </c>
      <c r="B11638" s="1">
        <v>45126.959791666668</v>
      </c>
      <c r="C11638" s="1">
        <v>45126.960150462961</v>
      </c>
    </row>
    <row r="11639" spans="1:3" x14ac:dyDescent="0.4">
      <c r="A11639" t="s">
        <v>3</v>
      </c>
      <c r="B11639" s="1">
        <v>45126.959340277775</v>
      </c>
      <c r="C11639" s="1">
        <v>45126.959710648145</v>
      </c>
    </row>
    <row r="11640" spans="1:3" x14ac:dyDescent="0.4">
      <c r="A11640" t="s">
        <v>3</v>
      </c>
      <c r="B11640" s="1">
        <v>45126.95890046296</v>
      </c>
      <c r="C11640" s="1">
        <v>45126.959270833337</v>
      </c>
    </row>
    <row r="11641" spans="1:3" x14ac:dyDescent="0.4">
      <c r="A11641" t="s">
        <v>3</v>
      </c>
      <c r="B11641" s="1">
        <v>45126.958460648151</v>
      </c>
      <c r="C11641" s="1">
        <v>45126.958831018521</v>
      </c>
    </row>
    <row r="11642" spans="1:3" x14ac:dyDescent="0.4">
      <c r="A11642" t="s">
        <v>3</v>
      </c>
      <c r="B11642" s="1">
        <v>45126.958020833335</v>
      </c>
      <c r="C11642" s="1">
        <v>45126.958391203705</v>
      </c>
    </row>
    <row r="11643" spans="1:3" x14ac:dyDescent="0.4">
      <c r="A11643" t="s">
        <v>3</v>
      </c>
      <c r="B11643" s="1">
        <v>45126.95758101852</v>
      </c>
      <c r="C11643" s="1">
        <v>45126.957951388889</v>
      </c>
    </row>
    <row r="11644" spans="1:3" x14ac:dyDescent="0.4">
      <c r="A11644" t="s">
        <v>46</v>
      </c>
      <c r="B11644" s="1">
        <v>45126.951307870368</v>
      </c>
      <c r="C11644" s="1">
        <v>45126.951342592591</v>
      </c>
    </row>
    <row r="11645" spans="1:3" x14ac:dyDescent="0.4">
      <c r="A11645" t="s">
        <v>46</v>
      </c>
      <c r="B11645" s="1">
        <v>45126.951145833336</v>
      </c>
      <c r="C11645" s="1">
        <v>45126.951192129629</v>
      </c>
    </row>
    <row r="11646" spans="1:3" x14ac:dyDescent="0.4">
      <c r="A11646" t="s">
        <v>46</v>
      </c>
      <c r="B11646" s="1">
        <v>45126.950995370367</v>
      </c>
      <c r="C11646" s="1">
        <v>45126.951041666667</v>
      </c>
    </row>
    <row r="11647" spans="1:3" x14ac:dyDescent="0.4">
      <c r="A11647" t="s">
        <v>46</v>
      </c>
      <c r="B11647" s="1">
        <v>45126.950844907406</v>
      </c>
      <c r="C11647" s="1">
        <v>45126.950891203705</v>
      </c>
    </row>
    <row r="11648" spans="1:3" x14ac:dyDescent="0.4">
      <c r="A11648" t="s">
        <v>46</v>
      </c>
      <c r="B11648" s="1">
        <v>45126.950694444444</v>
      </c>
      <c r="C11648" s="1">
        <v>45126.950729166667</v>
      </c>
    </row>
    <row r="11649" spans="1:3" x14ac:dyDescent="0.4">
      <c r="A11649" t="s">
        <v>46</v>
      </c>
      <c r="B11649" s="1">
        <v>45126.950532407405</v>
      </c>
      <c r="C11649" s="1">
        <v>45126.950578703705</v>
      </c>
    </row>
    <row r="11650" spans="1:3" x14ac:dyDescent="0.4">
      <c r="A11650" t="s">
        <v>46</v>
      </c>
      <c r="B11650" s="1">
        <v>45126.950381944444</v>
      </c>
      <c r="C11650" s="1">
        <v>45126.950428240743</v>
      </c>
    </row>
    <row r="11651" spans="1:3" x14ac:dyDescent="0.4">
      <c r="A11651" t="s">
        <v>46</v>
      </c>
      <c r="B11651" s="1">
        <v>45126.950231481482</v>
      </c>
      <c r="C11651" s="1">
        <v>45126.950277777774</v>
      </c>
    </row>
    <row r="11652" spans="1:3" x14ac:dyDescent="0.4">
      <c r="A11652" t="s">
        <v>46</v>
      </c>
      <c r="B11652" s="1">
        <v>45126.95008101852</v>
      </c>
      <c r="C11652" s="1">
        <v>45126.950115740743</v>
      </c>
    </row>
    <row r="11653" spans="1:3" x14ac:dyDescent="0.4">
      <c r="A11653" t="s">
        <v>46</v>
      </c>
      <c r="B11653" s="1">
        <v>45126.949918981481</v>
      </c>
      <c r="C11653" s="1">
        <v>45126.949965277781</v>
      </c>
    </row>
    <row r="11654" spans="1:3" x14ac:dyDescent="0.4">
      <c r="A11654" t="s">
        <v>46</v>
      </c>
      <c r="B11654" s="1">
        <v>45126.94976851852</v>
      </c>
      <c r="C11654" s="1">
        <v>45126.949814814812</v>
      </c>
    </row>
    <row r="11655" spans="1:3" x14ac:dyDescent="0.4">
      <c r="A11655" t="s">
        <v>46</v>
      </c>
      <c r="B11655" s="1">
        <v>45126.949618055558</v>
      </c>
      <c r="C11655" s="1">
        <v>45126.949652777781</v>
      </c>
    </row>
    <row r="11656" spans="1:3" x14ac:dyDescent="0.4">
      <c r="A11656" t="s">
        <v>46</v>
      </c>
      <c r="B11656" s="1">
        <v>45126.949467592596</v>
      </c>
      <c r="C11656" s="1">
        <v>45126.949502314812</v>
      </c>
    </row>
    <row r="11657" spans="1:3" x14ac:dyDescent="0.4">
      <c r="A11657" t="s">
        <v>46</v>
      </c>
      <c r="B11657" s="1">
        <v>45126.949305555558</v>
      </c>
      <c r="C11657" s="1">
        <v>45126.94935185185</v>
      </c>
    </row>
    <row r="11658" spans="1:3" x14ac:dyDescent="0.4">
      <c r="A11658" t="s">
        <v>46</v>
      </c>
      <c r="B11658" s="1">
        <v>45126.949155092596</v>
      </c>
      <c r="C11658" s="1">
        <v>45126.949201388888</v>
      </c>
    </row>
    <row r="11659" spans="1:3" x14ac:dyDescent="0.4">
      <c r="A11659" t="s">
        <v>17</v>
      </c>
      <c r="B11659" s="1">
        <v>45126.939525462964</v>
      </c>
      <c r="C11659" s="1">
        <v>45126.93959490741</v>
      </c>
    </row>
    <row r="11660" spans="1:3" x14ac:dyDescent="0.4">
      <c r="A11660" t="s">
        <v>17</v>
      </c>
      <c r="B11660" s="1">
        <v>45126.939328703702</v>
      </c>
      <c r="C11660" s="1">
        <v>45126.939409722225</v>
      </c>
    </row>
    <row r="11661" spans="1:3" x14ac:dyDescent="0.4">
      <c r="A11661" t="s">
        <v>17</v>
      </c>
      <c r="B11661" s="1">
        <v>45126.939108796294</v>
      </c>
      <c r="C11661" s="1">
        <v>45126.93917824074</v>
      </c>
    </row>
    <row r="11662" spans="1:3" x14ac:dyDescent="0.4">
      <c r="A11662" t="s">
        <v>17</v>
      </c>
      <c r="B11662" s="1">
        <v>45126.93891203704</v>
      </c>
      <c r="C11662" s="1">
        <v>45126.938981481479</v>
      </c>
    </row>
    <row r="11663" spans="1:3" x14ac:dyDescent="0.4">
      <c r="A11663" t="s">
        <v>17</v>
      </c>
      <c r="B11663" s="1">
        <v>45126.938715277778</v>
      </c>
      <c r="C11663" s="1">
        <v>45126.938784722224</v>
      </c>
    </row>
    <row r="11664" spans="1:3" x14ac:dyDescent="0.4">
      <c r="A11664" t="s">
        <v>17</v>
      </c>
      <c r="B11664" s="1">
        <v>45126.938530092593</v>
      </c>
      <c r="C11664" s="1">
        <v>45126.938599537039</v>
      </c>
    </row>
    <row r="11665" spans="1:3" x14ac:dyDescent="0.4">
      <c r="A11665" t="s">
        <v>17</v>
      </c>
      <c r="B11665" s="1">
        <v>45126.938333333332</v>
      </c>
      <c r="C11665" s="1">
        <v>45126.938414351855</v>
      </c>
    </row>
    <row r="11666" spans="1:3" x14ac:dyDescent="0.4">
      <c r="A11666" t="s">
        <v>17</v>
      </c>
      <c r="B11666" s="1">
        <v>45126.938148148147</v>
      </c>
      <c r="C11666" s="1">
        <v>45126.938217592593</v>
      </c>
    </row>
    <row r="11667" spans="1:3" x14ac:dyDescent="0.4">
      <c r="A11667" t="s">
        <v>17</v>
      </c>
      <c r="B11667" s="1">
        <v>45126.937962962962</v>
      </c>
      <c r="C11667" s="1">
        <v>45126.938032407408</v>
      </c>
    </row>
    <row r="11668" spans="1:3" x14ac:dyDescent="0.4">
      <c r="A11668" t="s">
        <v>17</v>
      </c>
      <c r="B11668" s="1">
        <v>45126.9377662037</v>
      </c>
      <c r="C11668" s="1">
        <v>45126.937847222223</v>
      </c>
    </row>
    <row r="11669" spans="1:3" x14ac:dyDescent="0.4">
      <c r="A11669" t="s">
        <v>17</v>
      </c>
      <c r="B11669" s="1">
        <v>45126.937557870369</v>
      </c>
      <c r="C11669" s="1">
        <v>45126.937627314815</v>
      </c>
    </row>
    <row r="11670" spans="1:3" x14ac:dyDescent="0.4">
      <c r="A11670" t="s">
        <v>17</v>
      </c>
      <c r="B11670" s="1">
        <v>45126.937361111108</v>
      </c>
      <c r="C11670" s="1">
        <v>45126.937430555554</v>
      </c>
    </row>
    <row r="11671" spans="1:3" x14ac:dyDescent="0.4">
      <c r="A11671" t="s">
        <v>17</v>
      </c>
      <c r="B11671" s="1">
        <v>45126.937152777777</v>
      </c>
      <c r="C11671" s="1">
        <v>45126.937222222223</v>
      </c>
    </row>
    <row r="11672" spans="1:3" x14ac:dyDescent="0.4">
      <c r="A11672" t="s">
        <v>17</v>
      </c>
      <c r="B11672" s="1">
        <v>45126.936956018515</v>
      </c>
      <c r="C11672" s="1">
        <v>45126.937025462961</v>
      </c>
    </row>
    <row r="11673" spans="1:3" x14ac:dyDescent="0.4">
      <c r="A11673" t="s">
        <v>17</v>
      </c>
      <c r="B11673" s="1">
        <v>45126.93677083333</v>
      </c>
      <c r="C11673" s="1">
        <v>45126.936840277776</v>
      </c>
    </row>
    <row r="11674" spans="1:3" x14ac:dyDescent="0.4">
      <c r="A11674" t="s">
        <v>17</v>
      </c>
      <c r="B11674" s="1">
        <v>45126.936574074076</v>
      </c>
      <c r="C11674" s="1">
        <v>45126.936643518522</v>
      </c>
    </row>
    <row r="11675" spans="1:3" x14ac:dyDescent="0.4">
      <c r="A11675" t="s">
        <v>17</v>
      </c>
      <c r="B11675" s="1">
        <v>45126.936400462961</v>
      </c>
      <c r="C11675" s="1">
        <v>45126.936469907407</v>
      </c>
    </row>
    <row r="11676" spans="1:3" x14ac:dyDescent="0.4">
      <c r="A11676" t="s">
        <v>17</v>
      </c>
      <c r="B11676" s="1">
        <v>45126.936215277776</v>
      </c>
      <c r="C11676" s="1">
        <v>45126.936284722222</v>
      </c>
    </row>
    <row r="11677" spans="1:3" x14ac:dyDescent="0.4">
      <c r="A11677" t="s">
        <v>17</v>
      </c>
      <c r="B11677" s="1">
        <v>45126.936030092591</v>
      </c>
      <c r="C11677" s="1">
        <v>45126.936099537037</v>
      </c>
    </row>
    <row r="11678" spans="1:3" x14ac:dyDescent="0.4">
      <c r="A11678" t="s">
        <v>17</v>
      </c>
      <c r="B11678" s="1">
        <v>45126.935844907406</v>
      </c>
      <c r="C11678" s="1">
        <v>45126.935914351852</v>
      </c>
    </row>
    <row r="11679" spans="1:3" x14ac:dyDescent="0.4">
      <c r="A11679" t="s">
        <v>17</v>
      </c>
      <c r="B11679" s="1">
        <v>45126.935659722221</v>
      </c>
      <c r="C11679" s="1">
        <v>45126.935729166667</v>
      </c>
    </row>
    <row r="11680" spans="1:3" x14ac:dyDescent="0.4">
      <c r="A11680" t="s">
        <v>17</v>
      </c>
      <c r="B11680" s="1">
        <v>45126.935474537036</v>
      </c>
      <c r="C11680" s="1">
        <v>45126.935555555552</v>
      </c>
    </row>
    <row r="11681" spans="1:3" x14ac:dyDescent="0.4">
      <c r="A11681" t="s">
        <v>17</v>
      </c>
      <c r="B11681" s="1">
        <v>45126.935300925928</v>
      </c>
      <c r="C11681" s="1">
        <v>45126.935370370367</v>
      </c>
    </row>
    <row r="11682" spans="1:3" x14ac:dyDescent="0.4">
      <c r="A11682" t="s">
        <v>17</v>
      </c>
      <c r="B11682" s="1">
        <v>45126.935115740744</v>
      </c>
      <c r="C11682" s="1">
        <v>45126.935185185182</v>
      </c>
    </row>
    <row r="11683" spans="1:3" x14ac:dyDescent="0.4">
      <c r="A11683" t="s">
        <v>17</v>
      </c>
      <c r="B11683" s="1">
        <v>45126.934930555559</v>
      </c>
      <c r="C11683" s="1">
        <v>45126.934999999998</v>
      </c>
    </row>
    <row r="11684" spans="1:3" x14ac:dyDescent="0.4">
      <c r="A11684" t="s">
        <v>17</v>
      </c>
      <c r="B11684" s="1">
        <v>45126.934745370374</v>
      </c>
      <c r="C11684" s="1">
        <v>45126.934814814813</v>
      </c>
    </row>
    <row r="11685" spans="1:3" x14ac:dyDescent="0.4">
      <c r="A11685" t="s">
        <v>17</v>
      </c>
      <c r="B11685" s="1">
        <v>45126.934560185182</v>
      </c>
      <c r="C11685" s="1">
        <v>45126.934629629628</v>
      </c>
    </row>
    <row r="11686" spans="1:3" x14ac:dyDescent="0.4">
      <c r="A11686" t="s">
        <v>17</v>
      </c>
      <c r="B11686" s="1">
        <v>45126.934374999997</v>
      </c>
      <c r="C11686" s="1">
        <v>45126.934444444443</v>
      </c>
    </row>
    <row r="11687" spans="1:3" x14ac:dyDescent="0.4">
      <c r="A11687" t="s">
        <v>17</v>
      </c>
      <c r="B11687" s="1">
        <v>45126.934189814812</v>
      </c>
      <c r="C11687" s="1">
        <v>45126.934259259258</v>
      </c>
    </row>
    <row r="11688" spans="1:3" x14ac:dyDescent="0.4">
      <c r="A11688" t="s">
        <v>17</v>
      </c>
      <c r="B11688" s="1">
        <v>45126.934004629627</v>
      </c>
      <c r="C11688" s="1">
        <v>45126.934074074074</v>
      </c>
    </row>
    <row r="11689" spans="1:3" x14ac:dyDescent="0.4">
      <c r="A11689" t="s">
        <v>17</v>
      </c>
      <c r="B11689" s="1">
        <v>45126.933819444443</v>
      </c>
      <c r="C11689" s="1">
        <v>45126.933888888889</v>
      </c>
    </row>
    <row r="11690" spans="1:3" x14ac:dyDescent="0.4">
      <c r="A11690" t="s">
        <v>17</v>
      </c>
      <c r="B11690" s="1">
        <v>45126.933634259258</v>
      </c>
      <c r="C11690" s="1">
        <v>45126.933703703704</v>
      </c>
    </row>
    <row r="11691" spans="1:3" x14ac:dyDescent="0.4">
      <c r="A11691" t="s">
        <v>17</v>
      </c>
      <c r="B11691" s="1">
        <v>45126.933449074073</v>
      </c>
      <c r="C11691" s="1">
        <v>45126.933518518519</v>
      </c>
    </row>
    <row r="11692" spans="1:3" x14ac:dyDescent="0.4">
      <c r="A11692" t="s">
        <v>17</v>
      </c>
      <c r="B11692" s="1">
        <v>45126.933263888888</v>
      </c>
      <c r="C11692" s="1">
        <v>45126.933333333334</v>
      </c>
    </row>
    <row r="11693" spans="1:3" x14ac:dyDescent="0.4">
      <c r="A11693" t="s">
        <v>17</v>
      </c>
      <c r="B11693" s="1">
        <v>45126.933078703703</v>
      </c>
      <c r="C11693" s="1">
        <v>45126.933148148149</v>
      </c>
    </row>
    <row r="11694" spans="1:3" x14ac:dyDescent="0.4">
      <c r="A11694" t="s">
        <v>17</v>
      </c>
      <c r="B11694" s="1">
        <v>45126.932893518519</v>
      </c>
      <c r="C11694" s="1">
        <v>45126.932962962965</v>
      </c>
    </row>
    <row r="11695" spans="1:3" x14ac:dyDescent="0.4">
      <c r="A11695" t="s">
        <v>75</v>
      </c>
      <c r="B11695" s="1">
        <v>45126.911956018521</v>
      </c>
      <c r="C11695" s="1">
        <v>45126.912037037036</v>
      </c>
    </row>
    <row r="11696" spans="1:3" x14ac:dyDescent="0.4">
      <c r="A11696" t="s">
        <v>75</v>
      </c>
      <c r="B11696" s="1">
        <v>45126.911793981482</v>
      </c>
      <c r="C11696" s="1">
        <v>45126.911874999998</v>
      </c>
    </row>
    <row r="11697" spans="1:3" x14ac:dyDescent="0.4">
      <c r="A11697" t="s">
        <v>75</v>
      </c>
      <c r="B11697" s="1">
        <v>45126.911631944444</v>
      </c>
      <c r="C11697" s="1">
        <v>45126.911712962959</v>
      </c>
    </row>
    <row r="11698" spans="1:3" x14ac:dyDescent="0.4">
      <c r="A11698" t="s">
        <v>75</v>
      </c>
      <c r="B11698" s="1">
        <v>45126.911469907405</v>
      </c>
      <c r="C11698" s="1">
        <v>45126.911562499998</v>
      </c>
    </row>
    <row r="11699" spans="1:3" x14ac:dyDescent="0.4">
      <c r="A11699" t="s">
        <v>75</v>
      </c>
      <c r="B11699" s="1">
        <v>45126.911307870374</v>
      </c>
      <c r="C11699" s="1">
        <v>45126.91138888889</v>
      </c>
    </row>
    <row r="11700" spans="1:3" x14ac:dyDescent="0.4">
      <c r="A11700" t="s">
        <v>75</v>
      </c>
      <c r="B11700" s="1">
        <v>45126.911145833335</v>
      </c>
      <c r="C11700" s="1">
        <v>45126.911226851851</v>
      </c>
    </row>
    <row r="11701" spans="1:3" x14ac:dyDescent="0.4">
      <c r="A11701" t="s">
        <v>75</v>
      </c>
      <c r="B11701" s="1">
        <v>45126.910983796297</v>
      </c>
      <c r="C11701" s="1">
        <v>45126.911064814813</v>
      </c>
    </row>
    <row r="11702" spans="1:3" x14ac:dyDescent="0.4">
      <c r="A11702" t="s">
        <v>75</v>
      </c>
      <c r="B11702" s="1">
        <v>45126.910821759258</v>
      </c>
      <c r="C11702" s="1">
        <v>45126.910902777781</v>
      </c>
    </row>
    <row r="11703" spans="1:3" x14ac:dyDescent="0.4">
      <c r="A11703" t="s">
        <v>75</v>
      </c>
      <c r="B11703" s="1">
        <v>45126.91064814815</v>
      </c>
      <c r="C11703" s="1">
        <v>45126.910740740743</v>
      </c>
    </row>
    <row r="11704" spans="1:3" x14ac:dyDescent="0.4">
      <c r="A11704" t="s">
        <v>75</v>
      </c>
      <c r="B11704" s="1">
        <v>45126.910497685189</v>
      </c>
      <c r="C11704" s="1">
        <v>45126.910578703704</v>
      </c>
    </row>
    <row r="11705" spans="1:3" x14ac:dyDescent="0.4">
      <c r="A11705" t="s">
        <v>75</v>
      </c>
      <c r="B11705" s="1">
        <v>45126.91033564815</v>
      </c>
      <c r="C11705" s="1">
        <v>45126.910416666666</v>
      </c>
    </row>
    <row r="11706" spans="1:3" x14ac:dyDescent="0.4">
      <c r="A11706" t="s">
        <v>75</v>
      </c>
      <c r="B11706" s="1">
        <v>45126.910150462965</v>
      </c>
      <c r="C11706" s="1">
        <v>45126.910231481481</v>
      </c>
    </row>
    <row r="11707" spans="1:3" x14ac:dyDescent="0.4">
      <c r="A11707" t="s">
        <v>75</v>
      </c>
      <c r="B11707" s="1">
        <v>45126.90996527778</v>
      </c>
      <c r="C11707" s="1">
        <v>45126.910057870373</v>
      </c>
    </row>
    <row r="11708" spans="1:3" x14ac:dyDescent="0.4">
      <c r="A11708" t="s">
        <v>75</v>
      </c>
      <c r="B11708" s="1">
        <v>45126.909780092596</v>
      </c>
      <c r="C11708" s="1">
        <v>45126.909861111111</v>
      </c>
    </row>
    <row r="11709" spans="1:3" x14ac:dyDescent="0.4">
      <c r="A11709" t="s">
        <v>75</v>
      </c>
      <c r="B11709" s="1">
        <v>45126.909594907411</v>
      </c>
      <c r="C11709" s="1">
        <v>45126.909687500003</v>
      </c>
    </row>
    <row r="11710" spans="1:3" x14ac:dyDescent="0.4">
      <c r="A11710" t="s">
        <v>75</v>
      </c>
      <c r="B11710" s="1">
        <v>45126.909421296295</v>
      </c>
      <c r="C11710" s="1">
        <v>45126.909502314818</v>
      </c>
    </row>
    <row r="11711" spans="1:3" x14ac:dyDescent="0.4">
      <c r="A11711" t="s">
        <v>75</v>
      </c>
      <c r="B11711" s="1">
        <v>45126.909259259257</v>
      </c>
      <c r="C11711" s="1">
        <v>45126.90934027778</v>
      </c>
    </row>
    <row r="11712" spans="1:3" x14ac:dyDescent="0.4">
      <c r="A11712" t="s">
        <v>75</v>
      </c>
      <c r="B11712" s="1">
        <v>45126.909050925926</v>
      </c>
      <c r="C11712" s="1">
        <v>45126.909131944441</v>
      </c>
    </row>
    <row r="11713" spans="1:3" x14ac:dyDescent="0.4">
      <c r="A11713" t="s">
        <v>75</v>
      </c>
      <c r="B11713" s="1">
        <v>45126.908888888887</v>
      </c>
      <c r="C11713" s="1">
        <v>45126.90896990741</v>
      </c>
    </row>
    <row r="11714" spans="1:3" x14ac:dyDescent="0.4">
      <c r="A11714" t="s">
        <v>75</v>
      </c>
      <c r="B11714" s="1">
        <v>45126.908726851849</v>
      </c>
      <c r="C11714" s="1">
        <v>45126.908807870372</v>
      </c>
    </row>
    <row r="11715" spans="1:3" x14ac:dyDescent="0.4">
      <c r="A11715" t="s">
        <v>75</v>
      </c>
      <c r="B11715" s="1">
        <v>45126.908564814818</v>
      </c>
      <c r="C11715" s="1">
        <v>45126.908645833333</v>
      </c>
    </row>
    <row r="11716" spans="1:3" x14ac:dyDescent="0.4">
      <c r="A11716" t="s">
        <v>75</v>
      </c>
      <c r="B11716" s="1">
        <v>45126.908402777779</v>
      </c>
      <c r="C11716" s="1">
        <v>45126.908495370371</v>
      </c>
    </row>
    <row r="11717" spans="1:3" x14ac:dyDescent="0.4">
      <c r="A11717" t="s">
        <v>75</v>
      </c>
      <c r="B11717" s="1">
        <v>45126.908252314817</v>
      </c>
      <c r="C11717" s="1">
        <v>45126.908333333333</v>
      </c>
    </row>
    <row r="11718" spans="1:3" x14ac:dyDescent="0.4">
      <c r="A11718" t="s">
        <v>75</v>
      </c>
      <c r="B11718" s="1">
        <v>45126.908090277779</v>
      </c>
      <c r="C11718" s="1">
        <v>45126.908182870371</v>
      </c>
    </row>
    <row r="11719" spans="1:3" x14ac:dyDescent="0.4">
      <c r="A11719" t="s">
        <v>75</v>
      </c>
      <c r="B11719" s="1">
        <v>45126.907905092594</v>
      </c>
      <c r="C11719" s="1">
        <v>45126.907986111109</v>
      </c>
    </row>
    <row r="11720" spans="1:3" x14ac:dyDescent="0.4">
      <c r="A11720" t="s">
        <v>75</v>
      </c>
      <c r="B11720" s="1">
        <v>45126.907743055555</v>
      </c>
      <c r="C11720" s="1">
        <v>45126.907824074071</v>
      </c>
    </row>
    <row r="11721" spans="1:3" x14ac:dyDescent="0.4">
      <c r="A11721" t="s">
        <v>75</v>
      </c>
      <c r="B11721" s="1">
        <v>45126.907581018517</v>
      </c>
      <c r="C11721" s="1">
        <v>45126.90766203704</v>
      </c>
    </row>
    <row r="11722" spans="1:3" x14ac:dyDescent="0.4">
      <c r="A11722" t="s">
        <v>75</v>
      </c>
      <c r="B11722" s="1">
        <v>45126.907395833332</v>
      </c>
      <c r="C11722" s="1">
        <v>45126.907488425924</v>
      </c>
    </row>
    <row r="11723" spans="1:3" x14ac:dyDescent="0.4">
      <c r="A11723" t="s">
        <v>75</v>
      </c>
      <c r="B11723" s="1">
        <v>45126.907233796293</v>
      </c>
      <c r="C11723" s="1">
        <v>45126.907314814816</v>
      </c>
    </row>
    <row r="11724" spans="1:3" x14ac:dyDescent="0.4">
      <c r="A11724" t="s">
        <v>75</v>
      </c>
      <c r="B11724" s="1">
        <v>45126.907071759262</v>
      </c>
      <c r="C11724" s="1">
        <v>45126.907164351855</v>
      </c>
    </row>
    <row r="11725" spans="1:3" x14ac:dyDescent="0.4">
      <c r="A11725" t="s">
        <v>75</v>
      </c>
      <c r="B11725" s="1">
        <v>45126.906898148147</v>
      </c>
      <c r="C11725" s="1">
        <v>45126.90697916667</v>
      </c>
    </row>
    <row r="11726" spans="1:3" x14ac:dyDescent="0.4">
      <c r="A11726" t="s">
        <v>75</v>
      </c>
      <c r="B11726" s="1">
        <v>45126.906724537039</v>
      </c>
      <c r="C11726" s="1">
        <v>45126.906805555554</v>
      </c>
    </row>
    <row r="11727" spans="1:3" x14ac:dyDescent="0.4">
      <c r="A11727" t="s">
        <v>75</v>
      </c>
      <c r="B11727" s="1">
        <v>45126.9065625</v>
      </c>
      <c r="C11727" s="1">
        <v>45126.906643518516</v>
      </c>
    </row>
    <row r="11728" spans="1:3" x14ac:dyDescent="0.4">
      <c r="A11728" t="s">
        <v>75</v>
      </c>
      <c r="B11728" s="1">
        <v>45126.906412037039</v>
      </c>
      <c r="C11728" s="1">
        <v>45126.906493055554</v>
      </c>
    </row>
    <row r="11729" spans="1:3" x14ac:dyDescent="0.4">
      <c r="A11729" t="s">
        <v>75</v>
      </c>
      <c r="B11729" s="1">
        <v>45126.90625</v>
      </c>
      <c r="C11729" s="1">
        <v>45126.906331018516</v>
      </c>
    </row>
    <row r="11730" spans="1:3" x14ac:dyDescent="0.4">
      <c r="A11730" t="s">
        <v>75</v>
      </c>
      <c r="B11730" s="1">
        <v>45126.906099537038</v>
      </c>
      <c r="C11730" s="1">
        <v>45126.906180555554</v>
      </c>
    </row>
    <row r="11731" spans="1:3" x14ac:dyDescent="0.4">
      <c r="A11731" t="s">
        <v>75</v>
      </c>
      <c r="B11731" s="1">
        <v>45126.905914351853</v>
      </c>
      <c r="C11731" s="1">
        <v>45126.905995370369</v>
      </c>
    </row>
    <row r="11732" spans="1:3" x14ac:dyDescent="0.4">
      <c r="A11732" t="s">
        <v>75</v>
      </c>
      <c r="B11732" s="1">
        <v>45126.905752314815</v>
      </c>
      <c r="C11732" s="1">
        <v>45126.905833333331</v>
      </c>
    </row>
    <row r="11733" spans="1:3" x14ac:dyDescent="0.4">
      <c r="A11733" t="s">
        <v>75</v>
      </c>
      <c r="B11733" s="1">
        <v>45126.905590277776</v>
      </c>
      <c r="C11733" s="1">
        <v>45126.905671296299</v>
      </c>
    </row>
    <row r="11734" spans="1:3" x14ac:dyDescent="0.4">
      <c r="A11734" t="s">
        <v>75</v>
      </c>
      <c r="B11734" s="1">
        <v>45126.905439814815</v>
      </c>
      <c r="C11734" s="1">
        <v>45126.90552083333</v>
      </c>
    </row>
    <row r="11735" spans="1:3" x14ac:dyDescent="0.4">
      <c r="A11735" t="s">
        <v>75</v>
      </c>
      <c r="B11735" s="1">
        <v>45126.905277777776</v>
      </c>
      <c r="C11735" s="1">
        <v>45126.905370370368</v>
      </c>
    </row>
    <row r="11736" spans="1:3" x14ac:dyDescent="0.4">
      <c r="A11736" t="s">
        <v>75</v>
      </c>
      <c r="B11736" s="1">
        <v>45126.905127314814</v>
      </c>
      <c r="C11736" s="1">
        <v>45126.90520833333</v>
      </c>
    </row>
    <row r="11737" spans="1:3" x14ac:dyDescent="0.4">
      <c r="A11737" t="s">
        <v>75</v>
      </c>
      <c r="B11737" s="1">
        <v>45126.904965277776</v>
      </c>
      <c r="C11737" s="1">
        <v>45126.905046296299</v>
      </c>
    </row>
    <row r="11738" spans="1:3" x14ac:dyDescent="0.4">
      <c r="A11738" t="s">
        <v>75</v>
      </c>
      <c r="B11738" s="1">
        <v>45126.904780092591</v>
      </c>
      <c r="C11738" s="1">
        <v>45126.904861111114</v>
      </c>
    </row>
    <row r="11739" spans="1:3" x14ac:dyDescent="0.4">
      <c r="A11739" t="s">
        <v>75</v>
      </c>
      <c r="B11739" s="1">
        <v>45126.904594907406</v>
      </c>
      <c r="C11739" s="1">
        <v>45126.904675925929</v>
      </c>
    </row>
    <row r="11740" spans="1:3" x14ac:dyDescent="0.4">
      <c r="A11740" t="s">
        <v>75</v>
      </c>
      <c r="B11740" s="1">
        <v>45126.904432870368</v>
      </c>
      <c r="C11740" s="1">
        <v>45126.904513888891</v>
      </c>
    </row>
    <row r="11741" spans="1:3" x14ac:dyDescent="0.4">
      <c r="A11741" t="s">
        <v>75</v>
      </c>
      <c r="B11741" s="1">
        <v>45126.904270833336</v>
      </c>
      <c r="C11741" s="1">
        <v>45126.904351851852</v>
      </c>
    </row>
    <row r="11742" spans="1:3" x14ac:dyDescent="0.4">
      <c r="A11742" t="s">
        <v>75</v>
      </c>
      <c r="B11742" s="1">
        <v>45126.904108796298</v>
      </c>
      <c r="C11742" s="1">
        <v>45126.90420138889</v>
      </c>
    </row>
    <row r="11743" spans="1:3" x14ac:dyDescent="0.4">
      <c r="A11743" t="s">
        <v>76</v>
      </c>
      <c r="B11743" s="1">
        <v>45126.89576388889</v>
      </c>
      <c r="C11743" s="1">
        <v>45126.895821759259</v>
      </c>
    </row>
    <row r="11744" spans="1:3" x14ac:dyDescent="0.4">
      <c r="A11744" t="s">
        <v>76</v>
      </c>
      <c r="B11744" s="1">
        <v>45126.895624999997</v>
      </c>
      <c r="C11744" s="1">
        <v>45126.895682870374</v>
      </c>
    </row>
    <row r="11745" spans="1:3" x14ac:dyDescent="0.4">
      <c r="A11745" t="s">
        <v>76</v>
      </c>
      <c r="B11745" s="1">
        <v>45126.895486111112</v>
      </c>
      <c r="C11745" s="1">
        <v>45126.895543981482</v>
      </c>
    </row>
    <row r="11746" spans="1:3" x14ac:dyDescent="0.4">
      <c r="A11746" t="s">
        <v>76</v>
      </c>
      <c r="B11746" s="1">
        <v>45126.895335648151</v>
      </c>
      <c r="C11746" s="1">
        <v>45126.895405092589</v>
      </c>
    </row>
    <row r="11747" spans="1:3" x14ac:dyDescent="0.4">
      <c r="A11747" t="s">
        <v>76</v>
      </c>
      <c r="B11747" s="1">
        <v>45126.895208333335</v>
      </c>
      <c r="C11747" s="1">
        <v>45126.895266203705</v>
      </c>
    </row>
    <row r="11748" spans="1:3" x14ac:dyDescent="0.4">
      <c r="A11748" t="s">
        <v>76</v>
      </c>
      <c r="B11748" s="1">
        <v>45126.895069444443</v>
      </c>
      <c r="C11748" s="1">
        <v>45126.895127314812</v>
      </c>
    </row>
    <row r="11749" spans="1:3" x14ac:dyDescent="0.4">
      <c r="A11749" t="s">
        <v>76</v>
      </c>
      <c r="B11749" s="1">
        <v>45126.894930555558</v>
      </c>
      <c r="C11749" s="1">
        <v>45126.894988425927</v>
      </c>
    </row>
    <row r="11750" spans="1:3" x14ac:dyDescent="0.4">
      <c r="A11750" t="s">
        <v>76</v>
      </c>
      <c r="B11750" s="1">
        <v>45126.894791666666</v>
      </c>
      <c r="C11750" s="1">
        <v>45126.894861111112</v>
      </c>
    </row>
    <row r="11751" spans="1:3" x14ac:dyDescent="0.4">
      <c r="A11751" t="s">
        <v>76</v>
      </c>
      <c r="B11751" s="1">
        <v>45126.89466435185</v>
      </c>
      <c r="C11751" s="1">
        <v>45126.89472222222</v>
      </c>
    </row>
    <row r="11752" spans="1:3" x14ac:dyDescent="0.4">
      <c r="A11752" t="s">
        <v>76</v>
      </c>
      <c r="B11752" s="1">
        <v>45126.894525462965</v>
      </c>
      <c r="C11752" s="1">
        <v>45126.894583333335</v>
      </c>
    </row>
    <row r="11753" spans="1:3" x14ac:dyDescent="0.4">
      <c r="A11753" t="s">
        <v>76</v>
      </c>
      <c r="B11753" s="1">
        <v>45126.894386574073</v>
      </c>
      <c r="C11753" s="1">
        <v>45126.894456018519</v>
      </c>
    </row>
    <row r="11754" spans="1:3" x14ac:dyDescent="0.4">
      <c r="A11754" t="s">
        <v>76</v>
      </c>
      <c r="B11754" s="1">
        <v>45126.894259259258</v>
      </c>
      <c r="C11754" s="1">
        <v>45126.894317129627</v>
      </c>
    </row>
    <row r="11755" spans="1:3" x14ac:dyDescent="0.4">
      <c r="A11755" t="s">
        <v>76</v>
      </c>
      <c r="B11755" s="1">
        <v>45126.894120370373</v>
      </c>
      <c r="C11755" s="1">
        <v>45126.894178240742</v>
      </c>
    </row>
    <row r="11756" spans="1:3" x14ac:dyDescent="0.4">
      <c r="A11756" t="s">
        <v>76</v>
      </c>
      <c r="B11756" s="1">
        <v>45126.893993055557</v>
      </c>
      <c r="C11756" s="1">
        <v>45126.894050925926</v>
      </c>
    </row>
    <row r="11757" spans="1:3" x14ac:dyDescent="0.4">
      <c r="A11757" t="s">
        <v>76</v>
      </c>
      <c r="B11757" s="1">
        <v>45126.893865740742</v>
      </c>
      <c r="C11757" s="1">
        <v>45126.893923611111</v>
      </c>
    </row>
    <row r="11758" spans="1:3" x14ac:dyDescent="0.4">
      <c r="A11758" t="s">
        <v>76</v>
      </c>
      <c r="B11758" s="1">
        <v>45126.893726851849</v>
      </c>
      <c r="C11758" s="1">
        <v>45126.893784722219</v>
      </c>
    </row>
    <row r="11759" spans="1:3" x14ac:dyDescent="0.4">
      <c r="A11759" t="s">
        <v>76</v>
      </c>
      <c r="B11759" s="1">
        <v>45126.893599537034</v>
      </c>
      <c r="C11759" s="1">
        <v>45126.893657407411</v>
      </c>
    </row>
    <row r="11760" spans="1:3" x14ac:dyDescent="0.4">
      <c r="A11760" t="s">
        <v>76</v>
      </c>
      <c r="B11760" s="1">
        <v>45126.893460648149</v>
      </c>
      <c r="C11760" s="1">
        <v>45126.893518518518</v>
      </c>
    </row>
    <row r="11761" spans="1:3" x14ac:dyDescent="0.4">
      <c r="A11761" t="s">
        <v>76</v>
      </c>
      <c r="B11761" s="1">
        <v>45126.893333333333</v>
      </c>
      <c r="C11761" s="1">
        <v>45126.893391203703</v>
      </c>
    </row>
    <row r="11762" spans="1:3" x14ac:dyDescent="0.4">
      <c r="A11762" t="s">
        <v>76</v>
      </c>
      <c r="B11762" s="1">
        <v>45126.893206018518</v>
      </c>
      <c r="C11762" s="1">
        <v>45126.893263888887</v>
      </c>
    </row>
    <row r="11763" spans="1:3" x14ac:dyDescent="0.4">
      <c r="A11763" t="s">
        <v>76</v>
      </c>
      <c r="B11763" s="1">
        <v>45126.893078703702</v>
      </c>
      <c r="C11763" s="1">
        <v>45126.893136574072</v>
      </c>
    </row>
    <row r="11764" spans="1:3" x14ac:dyDescent="0.4">
      <c r="A11764" t="s">
        <v>76</v>
      </c>
      <c r="B11764" s="1">
        <v>45126.892835648148</v>
      </c>
      <c r="C11764" s="1">
        <v>45126.892893518518</v>
      </c>
    </row>
    <row r="11765" spans="1:3" x14ac:dyDescent="0.4">
      <c r="A11765" t="s">
        <v>76</v>
      </c>
      <c r="B11765" s="1">
        <v>45126.892708333333</v>
      </c>
      <c r="C11765" s="1">
        <v>45126.892766203702</v>
      </c>
    </row>
    <row r="11766" spans="1:3" x14ac:dyDescent="0.4">
      <c r="A11766" t="s">
        <v>76</v>
      </c>
      <c r="B11766" s="1">
        <v>45126.892569444448</v>
      </c>
      <c r="C11766" s="1">
        <v>45126.892627314817</v>
      </c>
    </row>
    <row r="11767" spans="1:3" x14ac:dyDescent="0.4">
      <c r="A11767" t="s">
        <v>76</v>
      </c>
      <c r="B11767" s="1">
        <v>45126.89234953704</v>
      </c>
      <c r="C11767" s="1">
        <v>45126.892407407409</v>
      </c>
    </row>
    <row r="11768" spans="1:3" x14ac:dyDescent="0.4">
      <c r="A11768" t="s">
        <v>76</v>
      </c>
      <c r="B11768" s="1">
        <v>45126.892210648148</v>
      </c>
      <c r="C11768" s="1">
        <v>45126.892280092594</v>
      </c>
    </row>
    <row r="11769" spans="1:3" x14ac:dyDescent="0.4">
      <c r="A11769" t="s">
        <v>76</v>
      </c>
      <c r="B11769" s="1">
        <v>45126.892083333332</v>
      </c>
      <c r="C11769" s="1">
        <v>45126.892141203702</v>
      </c>
    </row>
    <row r="11770" spans="1:3" x14ac:dyDescent="0.4">
      <c r="A11770" t="s">
        <v>76</v>
      </c>
      <c r="B11770" s="1">
        <v>45126.891944444447</v>
      </c>
      <c r="C11770" s="1">
        <v>45126.892002314817</v>
      </c>
    </row>
    <row r="11771" spans="1:3" x14ac:dyDescent="0.4">
      <c r="A11771" t="s">
        <v>76</v>
      </c>
      <c r="B11771" s="1">
        <v>45126.891817129632</v>
      </c>
      <c r="C11771" s="1">
        <v>45126.891875000001</v>
      </c>
    </row>
    <row r="11772" spans="1:3" x14ac:dyDescent="0.4">
      <c r="A11772" t="s">
        <v>76</v>
      </c>
      <c r="B11772" s="1">
        <v>45126.891689814816</v>
      </c>
      <c r="C11772" s="1">
        <v>45126.891747685186</v>
      </c>
    </row>
    <row r="11773" spans="1:3" x14ac:dyDescent="0.4">
      <c r="A11773" t="s">
        <v>76</v>
      </c>
      <c r="B11773" s="1">
        <v>45126.891550925924</v>
      </c>
      <c r="C11773" s="1">
        <v>45126.891608796293</v>
      </c>
    </row>
    <row r="11774" spans="1:3" x14ac:dyDescent="0.4">
      <c r="A11774" t="s">
        <v>76</v>
      </c>
      <c r="B11774" s="1">
        <v>45126.891412037039</v>
      </c>
      <c r="C11774" s="1">
        <v>45126.891469907408</v>
      </c>
    </row>
    <row r="11775" spans="1:3" x14ac:dyDescent="0.4">
      <c r="A11775" t="s">
        <v>76</v>
      </c>
      <c r="B11775" s="1">
        <v>45126.891273148147</v>
      </c>
      <c r="C11775" s="1">
        <v>45126.891331018516</v>
      </c>
    </row>
    <row r="11776" spans="1:3" x14ac:dyDescent="0.4">
      <c r="A11776" t="s">
        <v>76</v>
      </c>
      <c r="B11776" s="1">
        <v>45126.891134259262</v>
      </c>
      <c r="C11776" s="1">
        <v>45126.891203703701</v>
      </c>
    </row>
    <row r="11777" spans="1:3" x14ac:dyDescent="0.4">
      <c r="A11777" t="s">
        <v>76</v>
      </c>
      <c r="B11777" s="1">
        <v>45126.891006944446</v>
      </c>
      <c r="C11777" s="1">
        <v>45126.891064814816</v>
      </c>
    </row>
    <row r="11778" spans="1:3" x14ac:dyDescent="0.4">
      <c r="A11778" t="s">
        <v>76</v>
      </c>
      <c r="B11778" s="1">
        <v>45126.890868055554</v>
      </c>
      <c r="C11778" s="1">
        <v>45126.8909375</v>
      </c>
    </row>
    <row r="11779" spans="1:3" x14ac:dyDescent="0.4">
      <c r="A11779" t="s">
        <v>76</v>
      </c>
      <c r="B11779" s="1">
        <v>45126.890740740739</v>
      </c>
      <c r="C11779" s="1">
        <v>45126.890798611108</v>
      </c>
    </row>
    <row r="11780" spans="1:3" x14ac:dyDescent="0.4">
      <c r="A11780" t="s">
        <v>76</v>
      </c>
      <c r="B11780" s="1">
        <v>45126.890613425923</v>
      </c>
      <c r="C11780" s="1">
        <v>45126.8906712963</v>
      </c>
    </row>
    <row r="11781" spans="1:3" x14ac:dyDescent="0.4">
      <c r="A11781" t="s">
        <v>76</v>
      </c>
      <c r="B11781" s="1">
        <v>45126.890474537038</v>
      </c>
      <c r="C11781" s="1">
        <v>45126.890532407408</v>
      </c>
    </row>
    <row r="11782" spans="1:3" x14ac:dyDescent="0.4">
      <c r="A11782" t="s">
        <v>76</v>
      </c>
      <c r="B11782" s="1">
        <v>45126.890347222223</v>
      </c>
      <c r="C11782" s="1">
        <v>45126.890405092592</v>
      </c>
    </row>
    <row r="11783" spans="1:3" x14ac:dyDescent="0.4">
      <c r="A11783" t="s">
        <v>76</v>
      </c>
      <c r="B11783" s="1">
        <v>45126.890208333331</v>
      </c>
      <c r="C11783" s="1">
        <v>45126.890266203707</v>
      </c>
    </row>
    <row r="11784" spans="1:3" x14ac:dyDescent="0.4">
      <c r="A11784" t="s">
        <v>76</v>
      </c>
      <c r="B11784" s="1">
        <v>45126.890011574076</v>
      </c>
      <c r="C11784" s="1">
        <v>45126.890069444446</v>
      </c>
    </row>
    <row r="11785" spans="1:3" x14ac:dyDescent="0.4">
      <c r="A11785" t="s">
        <v>76</v>
      </c>
      <c r="B11785" s="1">
        <v>45126.889872685184</v>
      </c>
      <c r="C11785" s="1">
        <v>45126.88994212963</v>
      </c>
    </row>
    <row r="11786" spans="1:3" x14ac:dyDescent="0.4">
      <c r="A11786" t="s">
        <v>76</v>
      </c>
      <c r="B11786" s="1">
        <v>45126.889745370368</v>
      </c>
      <c r="C11786" s="1">
        <v>45126.889803240738</v>
      </c>
    </row>
    <row r="11787" spans="1:3" x14ac:dyDescent="0.4">
      <c r="A11787" t="s">
        <v>76</v>
      </c>
      <c r="B11787" s="1">
        <v>45126.889618055553</v>
      </c>
      <c r="C11787" s="1">
        <v>45126.889675925922</v>
      </c>
    </row>
    <row r="11788" spans="1:3" x14ac:dyDescent="0.4">
      <c r="A11788" t="s">
        <v>76</v>
      </c>
      <c r="B11788" s="1">
        <v>45126.889479166668</v>
      </c>
      <c r="C11788" s="1">
        <v>45126.889537037037</v>
      </c>
    </row>
    <row r="11789" spans="1:3" x14ac:dyDescent="0.4">
      <c r="A11789" t="s">
        <v>76</v>
      </c>
      <c r="B11789" s="1">
        <v>45126.889351851853</v>
      </c>
      <c r="C11789" s="1">
        <v>45126.889409722222</v>
      </c>
    </row>
    <row r="11790" spans="1:3" x14ac:dyDescent="0.4">
      <c r="A11790" t="s">
        <v>76</v>
      </c>
      <c r="B11790" s="1">
        <v>45126.889224537037</v>
      </c>
      <c r="C11790" s="1">
        <v>45126.889282407406</v>
      </c>
    </row>
    <row r="11791" spans="1:3" x14ac:dyDescent="0.4">
      <c r="A11791" t="s">
        <v>55</v>
      </c>
      <c r="B11791" s="1">
        <v>45126.88045138889</v>
      </c>
      <c r="C11791" s="1">
        <v>45126.880509259259</v>
      </c>
    </row>
    <row r="11792" spans="1:3" x14ac:dyDescent="0.4">
      <c r="A11792" t="s">
        <v>55</v>
      </c>
      <c r="B11792" s="1">
        <v>45126.880289351851</v>
      </c>
      <c r="C11792" s="1">
        <v>45126.880335648151</v>
      </c>
    </row>
    <row r="11793" spans="1:3" x14ac:dyDescent="0.4">
      <c r="A11793" t="s">
        <v>55</v>
      </c>
      <c r="B11793" s="1">
        <v>45126.880127314813</v>
      </c>
      <c r="C11793" s="1">
        <v>45126.880173611113</v>
      </c>
    </row>
    <row r="11794" spans="1:3" x14ac:dyDescent="0.4">
      <c r="A11794" t="s">
        <v>55</v>
      </c>
      <c r="B11794" s="1">
        <v>45126.879953703705</v>
      </c>
      <c r="C11794" s="1">
        <v>45126.880011574074</v>
      </c>
    </row>
    <row r="11795" spans="1:3" x14ac:dyDescent="0.4">
      <c r="A11795" t="s">
        <v>55</v>
      </c>
      <c r="B11795" s="1">
        <v>45126.879791666666</v>
      </c>
      <c r="C11795" s="1">
        <v>45126.879849537036</v>
      </c>
    </row>
    <row r="11796" spans="1:3" x14ac:dyDescent="0.4">
      <c r="A11796" t="s">
        <v>55</v>
      </c>
      <c r="B11796" s="1">
        <v>45126.879571759258</v>
      </c>
      <c r="C11796" s="1">
        <v>45126.879629629628</v>
      </c>
    </row>
    <row r="11797" spans="1:3" x14ac:dyDescent="0.4">
      <c r="A11797" t="s">
        <v>55</v>
      </c>
      <c r="B11797" s="1">
        <v>45126.87939814815</v>
      </c>
      <c r="C11797" s="1">
        <v>45126.879444444443</v>
      </c>
    </row>
    <row r="11798" spans="1:3" x14ac:dyDescent="0.4">
      <c r="A11798" t="s">
        <v>55</v>
      </c>
      <c r="B11798" s="1">
        <v>45126.879224537035</v>
      </c>
      <c r="C11798" s="1">
        <v>45126.879282407404</v>
      </c>
    </row>
    <row r="11799" spans="1:3" x14ac:dyDescent="0.4">
      <c r="A11799" t="s">
        <v>55</v>
      </c>
      <c r="B11799" s="1">
        <v>45126.879062499997</v>
      </c>
      <c r="C11799" s="1">
        <v>45126.879108796296</v>
      </c>
    </row>
    <row r="11800" spans="1:3" x14ac:dyDescent="0.4">
      <c r="A11800" t="s">
        <v>55</v>
      </c>
      <c r="B11800" s="1">
        <v>45126.878888888888</v>
      </c>
      <c r="C11800" s="1">
        <v>45126.878946759258</v>
      </c>
    </row>
    <row r="11801" spans="1:3" x14ac:dyDescent="0.4">
      <c r="A11801" t="s">
        <v>55</v>
      </c>
      <c r="B11801" s="1">
        <v>45126.87872685185</v>
      </c>
      <c r="C11801" s="1">
        <v>45126.878784722219</v>
      </c>
    </row>
    <row r="11802" spans="1:3" x14ac:dyDescent="0.4">
      <c r="A11802" t="s">
        <v>55</v>
      </c>
      <c r="B11802" s="1">
        <v>45126.878564814811</v>
      </c>
      <c r="C11802" s="1">
        <v>45126.878611111111</v>
      </c>
    </row>
    <row r="11803" spans="1:3" x14ac:dyDescent="0.4">
      <c r="A11803" t="s">
        <v>55</v>
      </c>
      <c r="B11803" s="1">
        <v>45126.87840277778</v>
      </c>
      <c r="C11803" s="1">
        <v>45126.878449074073</v>
      </c>
    </row>
    <row r="11804" spans="1:3" x14ac:dyDescent="0.4">
      <c r="A11804" t="s">
        <v>83</v>
      </c>
      <c r="B11804" s="1">
        <v>45126.878391203703</v>
      </c>
      <c r="C11804" s="1">
        <v>45126.878506944442</v>
      </c>
    </row>
    <row r="11805" spans="1:3" x14ac:dyDescent="0.4">
      <c r="A11805" t="s">
        <v>55</v>
      </c>
      <c r="B11805" s="1">
        <v>45126.878229166665</v>
      </c>
      <c r="C11805" s="1">
        <v>45126.878287037034</v>
      </c>
    </row>
    <row r="11806" spans="1:3" x14ac:dyDescent="0.4">
      <c r="A11806" t="s">
        <v>83</v>
      </c>
      <c r="B11806" s="1">
        <v>45126.878194444442</v>
      </c>
      <c r="C11806" s="1">
        <v>45126.878310185188</v>
      </c>
    </row>
    <row r="11807" spans="1:3" x14ac:dyDescent="0.4">
      <c r="A11807" t="s">
        <v>83</v>
      </c>
      <c r="B11807" s="1">
        <v>45126.877997685187</v>
      </c>
      <c r="C11807" s="1">
        <v>45126.878125000003</v>
      </c>
    </row>
    <row r="11808" spans="1:3" x14ac:dyDescent="0.4">
      <c r="A11808" t="s">
        <v>83</v>
      </c>
      <c r="B11808" s="1">
        <v>45126.877812500003</v>
      </c>
      <c r="C11808" s="1">
        <v>45126.877928240741</v>
      </c>
    </row>
    <row r="11809" spans="1:3" x14ac:dyDescent="0.4">
      <c r="A11809" t="s">
        <v>55</v>
      </c>
      <c r="B11809" s="1">
        <v>45126.877743055556</v>
      </c>
      <c r="C11809" s="1">
        <v>45126.877789351849</v>
      </c>
    </row>
    <row r="11810" spans="1:3" x14ac:dyDescent="0.4">
      <c r="A11810" t="s">
        <v>83</v>
      </c>
      <c r="B11810" s="1">
        <v>45126.877627314818</v>
      </c>
      <c r="C11810" s="1">
        <v>45126.877743055556</v>
      </c>
    </row>
    <row r="11811" spans="1:3" x14ac:dyDescent="0.4">
      <c r="A11811" t="s">
        <v>83</v>
      </c>
      <c r="B11811" s="1">
        <v>45126.877430555556</v>
      </c>
      <c r="C11811" s="1">
        <v>45126.877546296295</v>
      </c>
    </row>
    <row r="11812" spans="1:3" x14ac:dyDescent="0.4">
      <c r="A11812" t="s">
        <v>83</v>
      </c>
      <c r="B11812" s="1">
        <v>45126.877233796295</v>
      </c>
      <c r="C11812" s="1">
        <v>45126.87736111111</v>
      </c>
    </row>
    <row r="11813" spans="1:3" x14ac:dyDescent="0.4">
      <c r="A11813" t="s">
        <v>83</v>
      </c>
      <c r="B11813" s="1">
        <v>45126.87704861111</v>
      </c>
      <c r="C11813" s="1">
        <v>45126.877164351848</v>
      </c>
    </row>
    <row r="11814" spans="1:3" x14ac:dyDescent="0.4">
      <c r="A11814" t="s">
        <v>83</v>
      </c>
      <c r="B11814" s="1">
        <v>45126.876840277779</v>
      </c>
      <c r="C11814" s="1">
        <v>45126.876967592594</v>
      </c>
    </row>
    <row r="11815" spans="1:3" x14ac:dyDescent="0.4">
      <c r="A11815" t="s">
        <v>83</v>
      </c>
      <c r="B11815" s="1">
        <v>45126.876643518517</v>
      </c>
      <c r="C11815" s="1">
        <v>45126.876759259256</v>
      </c>
    </row>
    <row r="11816" spans="1:3" x14ac:dyDescent="0.4">
      <c r="A11816" t="s">
        <v>83</v>
      </c>
      <c r="B11816" s="1">
        <v>45126.876435185186</v>
      </c>
      <c r="C11816" s="1">
        <v>45126.876562500001</v>
      </c>
    </row>
    <row r="11817" spans="1:3" x14ac:dyDescent="0.4">
      <c r="A11817" t="s">
        <v>83</v>
      </c>
      <c r="B11817" s="1">
        <v>45126.876250000001</v>
      </c>
      <c r="C11817" s="1">
        <v>45126.87636574074</v>
      </c>
    </row>
    <row r="11818" spans="1:3" x14ac:dyDescent="0.4">
      <c r="A11818" t="s">
        <v>83</v>
      </c>
      <c r="B11818" s="1">
        <v>45126.876064814816</v>
      </c>
      <c r="C11818" s="1">
        <v>45126.876180555555</v>
      </c>
    </row>
    <row r="11819" spans="1:3" x14ac:dyDescent="0.4">
      <c r="A11819" t="s">
        <v>83</v>
      </c>
      <c r="B11819" s="1">
        <v>45126.875868055555</v>
      </c>
      <c r="C11819" s="1">
        <v>45126.87599537037</v>
      </c>
    </row>
    <row r="11820" spans="1:3" x14ac:dyDescent="0.4">
      <c r="A11820" t="s">
        <v>83</v>
      </c>
      <c r="B11820" s="1">
        <v>45126.87568287037</v>
      </c>
      <c r="C11820" s="1">
        <v>45126.875798611109</v>
      </c>
    </row>
    <row r="11821" spans="1:3" x14ac:dyDescent="0.4">
      <c r="A11821" t="s">
        <v>83</v>
      </c>
      <c r="B11821" s="1">
        <v>45126.875486111108</v>
      </c>
      <c r="C11821" s="1">
        <v>45126.875601851854</v>
      </c>
    </row>
    <row r="11822" spans="1:3" x14ac:dyDescent="0.4">
      <c r="A11822" t="s">
        <v>83</v>
      </c>
      <c r="B11822" s="1">
        <v>45126.875289351854</v>
      </c>
      <c r="C11822" s="1">
        <v>45126.875405092593</v>
      </c>
    </row>
    <row r="11823" spans="1:3" x14ac:dyDescent="0.4">
      <c r="A11823" t="s">
        <v>83</v>
      </c>
      <c r="B11823" s="1">
        <v>45126.875104166669</v>
      </c>
      <c r="C11823" s="1">
        <v>45126.875219907408</v>
      </c>
    </row>
    <row r="11824" spans="1:3" x14ac:dyDescent="0.4">
      <c r="A11824" t="s">
        <v>83</v>
      </c>
      <c r="B11824" s="1">
        <v>45126.874907407408</v>
      </c>
      <c r="C11824" s="1">
        <v>45126.875023148146</v>
      </c>
    </row>
    <row r="11825" spans="1:3" x14ac:dyDescent="0.4">
      <c r="A11825" t="s">
        <v>83</v>
      </c>
      <c r="B11825" s="1">
        <v>45126.874710648146</v>
      </c>
      <c r="C11825" s="1">
        <v>45126.874826388892</v>
      </c>
    </row>
    <row r="11826" spans="1:3" x14ac:dyDescent="0.4">
      <c r="A11826" t="s">
        <v>83</v>
      </c>
      <c r="B11826" s="1">
        <v>45126.874502314815</v>
      </c>
      <c r="C11826" s="1">
        <v>45126.874618055554</v>
      </c>
    </row>
    <row r="11827" spans="1:3" x14ac:dyDescent="0.4">
      <c r="A11827" t="s">
        <v>83</v>
      </c>
      <c r="B11827" s="1">
        <v>45126.874305555553</v>
      </c>
      <c r="C11827" s="1">
        <v>45126.874421296299</v>
      </c>
    </row>
    <row r="11828" spans="1:3" x14ac:dyDescent="0.4">
      <c r="A11828" t="s">
        <v>83</v>
      </c>
      <c r="B11828" s="1">
        <v>45126.874108796299</v>
      </c>
      <c r="C11828" s="1">
        <v>45126.874236111114</v>
      </c>
    </row>
    <row r="11829" spans="1:3" x14ac:dyDescent="0.4">
      <c r="A11829" t="s">
        <v>83</v>
      </c>
      <c r="B11829" s="1">
        <v>45126.873923611114</v>
      </c>
      <c r="C11829" s="1">
        <v>45126.874039351853</v>
      </c>
    </row>
    <row r="11830" spans="1:3" x14ac:dyDescent="0.4">
      <c r="A11830" t="s">
        <v>83</v>
      </c>
      <c r="B11830" s="1">
        <v>45126.873726851853</v>
      </c>
      <c r="C11830" s="1">
        <v>45126.873842592591</v>
      </c>
    </row>
    <row r="11831" spans="1:3" x14ac:dyDescent="0.4">
      <c r="A11831" t="s">
        <v>83</v>
      </c>
      <c r="B11831" s="1">
        <v>45126.873530092591</v>
      </c>
      <c r="C11831" s="1">
        <v>45126.873645833337</v>
      </c>
    </row>
    <row r="11832" spans="1:3" x14ac:dyDescent="0.4">
      <c r="A11832" t="s">
        <v>83</v>
      </c>
      <c r="B11832" s="1">
        <v>45126.873333333337</v>
      </c>
      <c r="C11832" s="1">
        <v>45126.873449074075</v>
      </c>
    </row>
    <row r="11833" spans="1:3" x14ac:dyDescent="0.4">
      <c r="A11833" t="s">
        <v>83</v>
      </c>
      <c r="B11833" s="1">
        <v>45126.873148148145</v>
      </c>
      <c r="C11833" s="1">
        <v>45126.873263888891</v>
      </c>
    </row>
    <row r="11834" spans="1:3" x14ac:dyDescent="0.4">
      <c r="A11834" t="s">
        <v>83</v>
      </c>
      <c r="B11834" s="1">
        <v>45126.872939814813</v>
      </c>
      <c r="C11834" s="1">
        <v>45126.873055555552</v>
      </c>
    </row>
    <row r="11835" spans="1:3" x14ac:dyDescent="0.4">
      <c r="A11835" t="s">
        <v>83</v>
      </c>
      <c r="B11835" s="1">
        <v>45126.872754629629</v>
      </c>
      <c r="C11835" s="1">
        <v>45126.872870370367</v>
      </c>
    </row>
    <row r="11836" spans="1:3" x14ac:dyDescent="0.4">
      <c r="A11836" t="s">
        <v>83</v>
      </c>
      <c r="B11836" s="1">
        <v>45126.872569444444</v>
      </c>
      <c r="C11836" s="1">
        <v>45126.872685185182</v>
      </c>
    </row>
    <row r="11837" spans="1:3" x14ac:dyDescent="0.4">
      <c r="A11837" t="s">
        <v>83</v>
      </c>
      <c r="B11837" s="1">
        <v>45126.872384259259</v>
      </c>
      <c r="C11837" s="1">
        <v>45126.872499999998</v>
      </c>
    </row>
    <row r="11838" spans="1:3" x14ac:dyDescent="0.4">
      <c r="A11838" t="s">
        <v>83</v>
      </c>
      <c r="B11838" s="1">
        <v>45126.872187499997</v>
      </c>
      <c r="C11838" s="1">
        <v>45126.872303240743</v>
      </c>
    </row>
    <row r="11839" spans="1:3" x14ac:dyDescent="0.4">
      <c r="A11839" t="s">
        <v>83</v>
      </c>
      <c r="B11839" s="1">
        <v>45126.871979166666</v>
      </c>
      <c r="C11839" s="1">
        <v>45126.872094907405</v>
      </c>
    </row>
    <row r="11840" spans="1:3" x14ac:dyDescent="0.4">
      <c r="A11840" t="s">
        <v>83</v>
      </c>
      <c r="B11840" s="1">
        <v>45126.871793981481</v>
      </c>
      <c r="C11840" s="1">
        <v>45126.87190972222</v>
      </c>
    </row>
    <row r="11841" spans="1:3" x14ac:dyDescent="0.4">
      <c r="A11841" t="s">
        <v>83</v>
      </c>
      <c r="B11841" s="1">
        <v>45126.87159722222</v>
      </c>
      <c r="C11841" s="1">
        <v>45126.871712962966</v>
      </c>
    </row>
    <row r="11842" spans="1:3" x14ac:dyDescent="0.4">
      <c r="A11842" t="s">
        <v>83</v>
      </c>
      <c r="B11842" s="1">
        <v>45126.871400462966</v>
      </c>
      <c r="C11842" s="1">
        <v>45126.871527777781</v>
      </c>
    </row>
    <row r="11843" spans="1:3" x14ac:dyDescent="0.4">
      <c r="A11843" t="s">
        <v>83</v>
      </c>
      <c r="B11843" s="1">
        <v>45126.871203703704</v>
      </c>
      <c r="C11843" s="1">
        <v>45126.871319444443</v>
      </c>
    </row>
    <row r="11844" spans="1:3" x14ac:dyDescent="0.4">
      <c r="A11844" t="s">
        <v>83</v>
      </c>
      <c r="B11844" s="1">
        <v>45126.870949074073</v>
      </c>
      <c r="C11844" s="1">
        <v>45126.871064814812</v>
      </c>
    </row>
    <row r="11845" spans="1:3" x14ac:dyDescent="0.4">
      <c r="A11845" t="s">
        <v>83</v>
      </c>
      <c r="B11845" s="1">
        <v>45126.870740740742</v>
      </c>
      <c r="C11845" s="1">
        <v>45126.870868055557</v>
      </c>
    </row>
    <row r="11846" spans="1:3" x14ac:dyDescent="0.4">
      <c r="A11846" t="s">
        <v>83</v>
      </c>
      <c r="B11846" s="1">
        <v>45126.87054398148</v>
      </c>
      <c r="C11846" s="1">
        <v>45126.870659722219</v>
      </c>
    </row>
    <row r="11847" spans="1:3" x14ac:dyDescent="0.4">
      <c r="A11847" t="s">
        <v>83</v>
      </c>
      <c r="B11847" s="1">
        <v>45126.870358796295</v>
      </c>
      <c r="C11847" s="1">
        <v>45126.870474537034</v>
      </c>
    </row>
    <row r="11848" spans="1:3" x14ac:dyDescent="0.4">
      <c r="A11848" t="s">
        <v>83</v>
      </c>
      <c r="B11848" s="1">
        <v>45126.870173611111</v>
      </c>
      <c r="C11848" s="1">
        <v>45126.870289351849</v>
      </c>
    </row>
    <row r="11849" spans="1:3" x14ac:dyDescent="0.4">
      <c r="A11849" t="s">
        <v>83</v>
      </c>
      <c r="B11849" s="1">
        <v>45126.869976851849</v>
      </c>
      <c r="C11849" s="1">
        <v>45126.870104166665</v>
      </c>
    </row>
    <row r="11850" spans="1:3" x14ac:dyDescent="0.4">
      <c r="A11850" t="s">
        <v>83</v>
      </c>
      <c r="B11850" s="1">
        <v>45126.869791666664</v>
      </c>
      <c r="C11850" s="1">
        <v>45126.86990740741</v>
      </c>
    </row>
    <row r="11851" spans="1:3" x14ac:dyDescent="0.4">
      <c r="A11851" t="s">
        <v>83</v>
      </c>
      <c r="B11851" s="1">
        <v>45126.869606481479</v>
      </c>
      <c r="C11851" s="1">
        <v>45126.869722222225</v>
      </c>
    </row>
    <row r="11852" spans="1:3" x14ac:dyDescent="0.4">
      <c r="A11852" t="s">
        <v>83</v>
      </c>
      <c r="B11852" s="1">
        <v>45126.869409722225</v>
      </c>
      <c r="C11852" s="1">
        <v>45126.869525462964</v>
      </c>
    </row>
    <row r="11853" spans="1:3" x14ac:dyDescent="0.4">
      <c r="A11853" t="s">
        <v>83</v>
      </c>
      <c r="B11853" s="1">
        <v>45126.869212962964</v>
      </c>
      <c r="C11853" s="1">
        <v>45126.869328703702</v>
      </c>
    </row>
    <row r="11854" spans="1:3" x14ac:dyDescent="0.4">
      <c r="A11854" t="s">
        <v>83</v>
      </c>
      <c r="B11854" s="1">
        <v>45126.869016203702</v>
      </c>
      <c r="C11854" s="1">
        <v>45126.869131944448</v>
      </c>
    </row>
    <row r="11855" spans="1:3" x14ac:dyDescent="0.4">
      <c r="A11855" t="s">
        <v>83</v>
      </c>
      <c r="B11855" s="1">
        <v>45126.868831018517</v>
      </c>
      <c r="C11855" s="1">
        <v>45126.868946759256</v>
      </c>
    </row>
    <row r="11856" spans="1:3" x14ac:dyDescent="0.4">
      <c r="A11856" t="s">
        <v>83</v>
      </c>
      <c r="B11856" s="1">
        <v>45126.868634259263</v>
      </c>
      <c r="C11856" s="1">
        <v>45126.868761574071</v>
      </c>
    </row>
    <row r="11857" spans="1:3" x14ac:dyDescent="0.4">
      <c r="A11857" t="s">
        <v>83</v>
      </c>
      <c r="B11857" s="1">
        <v>45126.868449074071</v>
      </c>
      <c r="C11857" s="1">
        <v>45126.868564814817</v>
      </c>
    </row>
    <row r="11858" spans="1:3" x14ac:dyDescent="0.4">
      <c r="A11858" t="s">
        <v>83</v>
      </c>
      <c r="B11858" s="1">
        <v>45126.868252314816</v>
      </c>
      <c r="C11858" s="1">
        <v>45126.868379629632</v>
      </c>
    </row>
    <row r="11859" spans="1:3" x14ac:dyDescent="0.4">
      <c r="A11859" t="s">
        <v>83</v>
      </c>
      <c r="B11859" s="1">
        <v>45126.868067129632</v>
      </c>
      <c r="C11859" s="1">
        <v>45126.86818287037</v>
      </c>
    </row>
    <row r="11860" spans="1:3" x14ac:dyDescent="0.4">
      <c r="A11860" t="s">
        <v>83</v>
      </c>
      <c r="B11860" s="1">
        <v>45126.867858796293</v>
      </c>
      <c r="C11860" s="1">
        <v>45126.867974537039</v>
      </c>
    </row>
    <row r="11861" spans="1:3" x14ac:dyDescent="0.4">
      <c r="A11861" t="s">
        <v>83</v>
      </c>
      <c r="B11861" s="1">
        <v>45126.867662037039</v>
      </c>
      <c r="C11861" s="1">
        <v>45126.867789351854</v>
      </c>
    </row>
    <row r="11862" spans="1:3" x14ac:dyDescent="0.4">
      <c r="A11862" t="s">
        <v>83</v>
      </c>
      <c r="B11862" s="1">
        <v>45126.867476851854</v>
      </c>
      <c r="C11862" s="1">
        <v>45126.867592592593</v>
      </c>
    </row>
    <row r="11863" spans="1:3" x14ac:dyDescent="0.4">
      <c r="A11863" t="s">
        <v>83</v>
      </c>
      <c r="B11863" s="1">
        <v>45126.867291666669</v>
      </c>
      <c r="C11863" s="1">
        <v>45126.867407407408</v>
      </c>
    </row>
    <row r="11864" spans="1:3" x14ac:dyDescent="0.4">
      <c r="A11864" t="s">
        <v>83</v>
      </c>
      <c r="B11864" s="1">
        <v>45126.867106481484</v>
      </c>
      <c r="C11864" s="1">
        <v>45126.867222222223</v>
      </c>
    </row>
    <row r="11865" spans="1:3" x14ac:dyDescent="0.4">
      <c r="A11865" t="s">
        <v>83</v>
      </c>
      <c r="B11865" s="1">
        <v>45126.866909722223</v>
      </c>
      <c r="C11865" s="1">
        <v>45126.867025462961</v>
      </c>
    </row>
    <row r="11866" spans="1:3" x14ac:dyDescent="0.4">
      <c r="A11866" t="s">
        <v>83</v>
      </c>
      <c r="B11866" s="1">
        <v>45126.866712962961</v>
      </c>
      <c r="C11866" s="1">
        <v>45126.866828703707</v>
      </c>
    </row>
    <row r="11867" spans="1:3" x14ac:dyDescent="0.4">
      <c r="A11867" t="s">
        <v>20</v>
      </c>
      <c r="B11867" s="1">
        <v>45126.866655092592</v>
      </c>
      <c r="C11867" s="1">
        <v>45126.866851851853</v>
      </c>
    </row>
    <row r="11868" spans="1:3" x14ac:dyDescent="0.4">
      <c r="A11868" t="s">
        <v>83</v>
      </c>
      <c r="B11868" s="1">
        <v>45126.86650462963</v>
      </c>
      <c r="C11868" s="1">
        <v>45126.866620370369</v>
      </c>
    </row>
    <row r="11869" spans="1:3" x14ac:dyDescent="0.4">
      <c r="A11869" t="s">
        <v>20</v>
      </c>
      <c r="B11869" s="1">
        <v>45126.866354166668</v>
      </c>
      <c r="C11869" s="1">
        <v>45126.866550925923</v>
      </c>
    </row>
    <row r="11870" spans="1:3" x14ac:dyDescent="0.4">
      <c r="A11870" t="s">
        <v>83</v>
      </c>
      <c r="B11870" s="1">
        <v>45126.866307870368</v>
      </c>
      <c r="C11870" s="1">
        <v>45126.866423611114</v>
      </c>
    </row>
    <row r="11871" spans="1:3" x14ac:dyDescent="0.4">
      <c r="A11871" t="s">
        <v>83</v>
      </c>
      <c r="B11871" s="1">
        <v>45126.866099537037</v>
      </c>
      <c r="C11871" s="1">
        <v>45126.866215277776</v>
      </c>
    </row>
    <row r="11872" spans="1:3" x14ac:dyDescent="0.4">
      <c r="A11872" t="s">
        <v>20</v>
      </c>
      <c r="B11872" s="1">
        <v>45126.866041666668</v>
      </c>
      <c r="C11872" s="1">
        <v>45126.866226851853</v>
      </c>
    </row>
    <row r="11873" spans="1:3" x14ac:dyDescent="0.4">
      <c r="A11873" t="s">
        <v>83</v>
      </c>
      <c r="B11873" s="1">
        <v>45126.865902777776</v>
      </c>
      <c r="C11873" s="1">
        <v>45126.866018518522</v>
      </c>
    </row>
    <row r="11874" spans="1:3" x14ac:dyDescent="0.4">
      <c r="A11874" t="s">
        <v>20</v>
      </c>
      <c r="B11874" s="1">
        <v>45126.865740740737</v>
      </c>
      <c r="C11874" s="1">
        <v>45126.865925925929</v>
      </c>
    </row>
    <row r="11875" spans="1:3" x14ac:dyDescent="0.4">
      <c r="A11875" t="s">
        <v>83</v>
      </c>
      <c r="B11875" s="1">
        <v>45126.865717592591</v>
      </c>
      <c r="C11875" s="1">
        <v>45126.865833333337</v>
      </c>
    </row>
    <row r="11876" spans="1:3" x14ac:dyDescent="0.4">
      <c r="A11876" t="s">
        <v>83</v>
      </c>
      <c r="B11876" s="1">
        <v>45126.865532407406</v>
      </c>
      <c r="C11876" s="1">
        <v>45126.865648148145</v>
      </c>
    </row>
    <row r="11877" spans="1:3" x14ac:dyDescent="0.4">
      <c r="A11877" t="s">
        <v>20</v>
      </c>
      <c r="B11877" s="1">
        <v>45126.865416666667</v>
      </c>
      <c r="C11877" s="1">
        <v>45126.865613425929</v>
      </c>
    </row>
    <row r="11878" spans="1:3" x14ac:dyDescent="0.4">
      <c r="A11878" t="s">
        <v>83</v>
      </c>
      <c r="B11878" s="1">
        <v>45126.865324074075</v>
      </c>
      <c r="C11878" s="1">
        <v>45126.865439814814</v>
      </c>
    </row>
    <row r="11879" spans="1:3" x14ac:dyDescent="0.4">
      <c r="A11879" t="s">
        <v>83</v>
      </c>
      <c r="B11879" s="1">
        <v>45126.865127314813</v>
      </c>
      <c r="C11879" s="1">
        <v>45126.865243055552</v>
      </c>
    </row>
    <row r="11880" spans="1:3" x14ac:dyDescent="0.4">
      <c r="A11880" t="s">
        <v>20</v>
      </c>
      <c r="B11880" s="1">
        <v>45126.865115740744</v>
      </c>
      <c r="C11880" s="1">
        <v>45126.865300925929</v>
      </c>
    </row>
    <row r="11881" spans="1:3" x14ac:dyDescent="0.4">
      <c r="A11881" t="s">
        <v>83</v>
      </c>
      <c r="B11881" s="1">
        <v>45126.864930555559</v>
      </c>
      <c r="C11881" s="1">
        <v>45126.865046296298</v>
      </c>
    </row>
    <row r="11882" spans="1:3" x14ac:dyDescent="0.4">
      <c r="A11882" t="s">
        <v>83</v>
      </c>
      <c r="B11882" s="1">
        <v>45126.864733796298</v>
      </c>
      <c r="C11882" s="1">
        <v>45126.864849537036</v>
      </c>
    </row>
    <row r="11883" spans="1:3" x14ac:dyDescent="0.4">
      <c r="A11883" t="s">
        <v>83</v>
      </c>
      <c r="B11883" s="1">
        <v>45126.864525462966</v>
      </c>
      <c r="C11883" s="1">
        <v>45126.864641203705</v>
      </c>
    </row>
    <row r="11884" spans="1:3" x14ac:dyDescent="0.4">
      <c r="A11884" t="s">
        <v>83</v>
      </c>
      <c r="B11884" s="1">
        <v>45126.864328703705</v>
      </c>
      <c r="C11884" s="1">
        <v>45126.864444444444</v>
      </c>
    </row>
    <row r="11885" spans="1:3" x14ac:dyDescent="0.4">
      <c r="A11885" t="s">
        <v>83</v>
      </c>
      <c r="B11885" s="1">
        <v>45126.864131944443</v>
      </c>
      <c r="C11885" s="1">
        <v>45126.864247685182</v>
      </c>
    </row>
    <row r="11886" spans="1:3" x14ac:dyDescent="0.4">
      <c r="A11886" t="s">
        <v>83</v>
      </c>
      <c r="B11886" s="1">
        <v>45126.863946759258</v>
      </c>
      <c r="C11886" s="1">
        <v>45126.864062499997</v>
      </c>
    </row>
    <row r="11887" spans="1:3" x14ac:dyDescent="0.4">
      <c r="A11887" t="s">
        <v>20</v>
      </c>
      <c r="B11887" s="1">
        <v>45126.863935185182</v>
      </c>
      <c r="C11887" s="1">
        <v>45126.864131944443</v>
      </c>
    </row>
    <row r="11888" spans="1:3" x14ac:dyDescent="0.4">
      <c r="A11888" t="s">
        <v>83</v>
      </c>
      <c r="B11888" s="1">
        <v>45126.863761574074</v>
      </c>
      <c r="C11888" s="1">
        <v>45126.863877314812</v>
      </c>
    </row>
    <row r="11889" spans="1:3" x14ac:dyDescent="0.4">
      <c r="A11889" t="s">
        <v>20</v>
      </c>
      <c r="B11889" s="1">
        <v>45126.863634259258</v>
      </c>
      <c r="C11889" s="1">
        <v>45126.863819444443</v>
      </c>
    </row>
    <row r="11890" spans="1:3" x14ac:dyDescent="0.4">
      <c r="A11890" t="s">
        <v>83</v>
      </c>
      <c r="B11890" s="1">
        <v>45126.863553240742</v>
      </c>
      <c r="C11890" s="1">
        <v>45126.863668981481</v>
      </c>
    </row>
    <row r="11891" spans="1:3" x14ac:dyDescent="0.4">
      <c r="A11891" t="s">
        <v>83</v>
      </c>
      <c r="B11891" s="1">
        <v>45126.863368055558</v>
      </c>
      <c r="C11891" s="1">
        <v>45126.863483796296</v>
      </c>
    </row>
    <row r="11892" spans="1:3" x14ac:dyDescent="0.4">
      <c r="A11892" t="s">
        <v>20</v>
      </c>
      <c r="B11892" s="1">
        <v>45126.863321759258</v>
      </c>
      <c r="C11892" s="1">
        <v>45126.863518518519</v>
      </c>
    </row>
    <row r="11893" spans="1:3" x14ac:dyDescent="0.4">
      <c r="A11893" t="s">
        <v>83</v>
      </c>
      <c r="B11893" s="1">
        <v>45126.863182870373</v>
      </c>
      <c r="C11893" s="1">
        <v>45126.863298611112</v>
      </c>
    </row>
    <row r="11894" spans="1:3" x14ac:dyDescent="0.4">
      <c r="A11894" t="s">
        <v>20</v>
      </c>
      <c r="B11894" s="1">
        <v>45126.863009259258</v>
      </c>
      <c r="C11894" s="1">
        <v>45126.863194444442</v>
      </c>
    </row>
    <row r="11895" spans="1:3" x14ac:dyDescent="0.4">
      <c r="A11895" t="s">
        <v>83</v>
      </c>
      <c r="B11895" s="1">
        <v>45126.862986111111</v>
      </c>
      <c r="C11895" s="1">
        <v>45126.863113425927</v>
      </c>
    </row>
    <row r="11896" spans="1:3" x14ac:dyDescent="0.4">
      <c r="A11896" t="s">
        <v>83</v>
      </c>
      <c r="B11896" s="1">
        <v>45126.862800925926</v>
      </c>
      <c r="C11896" s="1">
        <v>45126.862916666665</v>
      </c>
    </row>
    <row r="11897" spans="1:3" x14ac:dyDescent="0.4">
      <c r="A11897" t="s">
        <v>20</v>
      </c>
      <c r="B11897" s="1">
        <v>45126.862708333334</v>
      </c>
      <c r="C11897" s="1">
        <v>45126.862893518519</v>
      </c>
    </row>
    <row r="11898" spans="1:3" x14ac:dyDescent="0.4">
      <c r="A11898" t="s">
        <v>83</v>
      </c>
      <c r="B11898" s="1">
        <v>45126.862615740742</v>
      </c>
      <c r="C11898" s="1">
        <v>45126.86273148148</v>
      </c>
    </row>
    <row r="11899" spans="1:3" x14ac:dyDescent="0.4">
      <c r="A11899" t="s">
        <v>20</v>
      </c>
      <c r="B11899" s="1">
        <v>45126.862407407411</v>
      </c>
      <c r="C11899" s="1">
        <v>45126.862592592595</v>
      </c>
    </row>
    <row r="11900" spans="1:3" x14ac:dyDescent="0.4">
      <c r="A11900" t="s">
        <v>83</v>
      </c>
      <c r="B11900" s="1">
        <v>45126.862407407411</v>
      </c>
      <c r="C11900" s="1">
        <v>45126.862523148149</v>
      </c>
    </row>
    <row r="11901" spans="1:3" x14ac:dyDescent="0.4">
      <c r="A11901" t="s">
        <v>83</v>
      </c>
      <c r="B11901" s="1">
        <v>45126.862222222226</v>
      </c>
      <c r="C11901" s="1">
        <v>45126.862337962964</v>
      </c>
    </row>
    <row r="11902" spans="1:3" x14ac:dyDescent="0.4">
      <c r="A11902" t="s">
        <v>83</v>
      </c>
      <c r="B11902" s="1">
        <v>45126.862013888887</v>
      </c>
      <c r="C11902" s="1">
        <v>45126.862141203703</v>
      </c>
    </row>
    <row r="11903" spans="1:3" x14ac:dyDescent="0.4">
      <c r="A11903" t="s">
        <v>83</v>
      </c>
      <c r="B11903" s="1">
        <v>45126.861828703702</v>
      </c>
      <c r="C11903" s="1">
        <v>45126.861944444441</v>
      </c>
    </row>
    <row r="11904" spans="1:3" x14ac:dyDescent="0.4">
      <c r="A11904" t="s">
        <v>20</v>
      </c>
      <c r="B11904" s="1">
        <v>45126.861678240741</v>
      </c>
      <c r="C11904" s="1">
        <v>45126.861875000002</v>
      </c>
    </row>
    <row r="11905" spans="1:3" x14ac:dyDescent="0.4">
      <c r="A11905" t="s">
        <v>83</v>
      </c>
      <c r="B11905" s="1">
        <v>45126.861620370371</v>
      </c>
      <c r="C11905" s="1">
        <v>45126.86173611111</v>
      </c>
    </row>
    <row r="11906" spans="1:3" x14ac:dyDescent="0.4">
      <c r="A11906" t="s">
        <v>83</v>
      </c>
      <c r="B11906" s="1">
        <v>45126.86142361111</v>
      </c>
      <c r="C11906" s="1">
        <v>45126.861539351848</v>
      </c>
    </row>
    <row r="11907" spans="1:3" x14ac:dyDescent="0.4">
      <c r="A11907" t="s">
        <v>20</v>
      </c>
      <c r="B11907" s="1">
        <v>45126.861377314817</v>
      </c>
      <c r="C11907" s="1">
        <v>45126.861562500002</v>
      </c>
    </row>
    <row r="11908" spans="1:3" x14ac:dyDescent="0.4">
      <c r="A11908" t="s">
        <v>83</v>
      </c>
      <c r="B11908" s="1">
        <v>45126.861238425925</v>
      </c>
      <c r="C11908" s="1">
        <v>45126.861354166664</v>
      </c>
    </row>
    <row r="11909" spans="1:3" x14ac:dyDescent="0.4">
      <c r="A11909" t="s">
        <v>20</v>
      </c>
      <c r="B11909" s="1">
        <v>45126.861076388886</v>
      </c>
      <c r="C11909" s="1">
        <v>45126.861261574071</v>
      </c>
    </row>
    <row r="11910" spans="1:3" x14ac:dyDescent="0.4">
      <c r="A11910" t="s">
        <v>83</v>
      </c>
      <c r="B11910" s="1">
        <v>45126.861041666663</v>
      </c>
      <c r="C11910" s="1">
        <v>45126.861157407409</v>
      </c>
    </row>
    <row r="11911" spans="1:3" x14ac:dyDescent="0.4">
      <c r="A11911" t="s">
        <v>83</v>
      </c>
      <c r="B11911" s="1">
        <v>45126.860844907409</v>
      </c>
      <c r="C11911" s="1">
        <v>45126.860960648148</v>
      </c>
    </row>
    <row r="11912" spans="1:3" x14ac:dyDescent="0.4">
      <c r="A11912" t="s">
        <v>20</v>
      </c>
      <c r="B11912" s="1">
        <v>45126.860763888886</v>
      </c>
      <c r="C11912" s="1">
        <v>45126.860960648148</v>
      </c>
    </row>
    <row r="11913" spans="1:3" x14ac:dyDescent="0.4">
      <c r="A11913" t="s">
        <v>83</v>
      </c>
      <c r="B11913" s="1">
        <v>45126.860648148147</v>
      </c>
      <c r="C11913" s="1">
        <v>45126.860763888886</v>
      </c>
    </row>
    <row r="11914" spans="1:3" x14ac:dyDescent="0.4">
      <c r="A11914" t="s">
        <v>20</v>
      </c>
      <c r="B11914" s="1">
        <v>45126.860462962963</v>
      </c>
      <c r="C11914" s="1">
        <v>45126.860659722224</v>
      </c>
    </row>
    <row r="11915" spans="1:3" x14ac:dyDescent="0.4">
      <c r="A11915" t="s">
        <v>83</v>
      </c>
      <c r="B11915" s="1">
        <v>45126.860439814816</v>
      </c>
      <c r="C11915" s="1">
        <v>45126.860567129632</v>
      </c>
    </row>
    <row r="11916" spans="1:3" x14ac:dyDescent="0.4">
      <c r="A11916" t="s">
        <v>83</v>
      </c>
      <c r="B11916" s="1">
        <v>45126.860254629632</v>
      </c>
      <c r="C11916" s="1">
        <v>45126.86037037037</v>
      </c>
    </row>
    <row r="11917" spans="1:3" x14ac:dyDescent="0.4">
      <c r="A11917" t="s">
        <v>20</v>
      </c>
      <c r="B11917" s="1">
        <v>45126.860150462962</v>
      </c>
      <c r="C11917" s="1">
        <v>45126.860335648147</v>
      </c>
    </row>
    <row r="11918" spans="1:3" x14ac:dyDescent="0.4">
      <c r="A11918" t="s">
        <v>83</v>
      </c>
      <c r="B11918" s="1">
        <v>45126.86005787037</v>
      </c>
      <c r="C11918" s="1">
        <v>45126.860173611109</v>
      </c>
    </row>
    <row r="11919" spans="1:3" x14ac:dyDescent="0.4">
      <c r="A11919" t="s">
        <v>83</v>
      </c>
      <c r="B11919" s="1">
        <v>45126.859861111108</v>
      </c>
      <c r="C11919" s="1">
        <v>45126.859988425924</v>
      </c>
    </row>
    <row r="11920" spans="1:3" x14ac:dyDescent="0.4">
      <c r="A11920" t="s">
        <v>20</v>
      </c>
      <c r="B11920" s="1">
        <v>45126.859837962962</v>
      </c>
      <c r="C11920" s="1">
        <v>45126.860023148147</v>
      </c>
    </row>
    <row r="11921" spans="1:3" x14ac:dyDescent="0.4">
      <c r="A11921" t="s">
        <v>83</v>
      </c>
      <c r="B11921" s="1">
        <v>45126.859675925924</v>
      </c>
      <c r="C11921" s="1">
        <v>45126.859791666669</v>
      </c>
    </row>
    <row r="11922" spans="1:3" x14ac:dyDescent="0.4">
      <c r="A11922" t="s">
        <v>20</v>
      </c>
      <c r="B11922" s="1">
        <v>45126.859525462962</v>
      </c>
      <c r="C11922" s="1">
        <v>45126.859722222223</v>
      </c>
    </row>
    <row r="11923" spans="1:3" x14ac:dyDescent="0.4">
      <c r="A11923" t="s">
        <v>83</v>
      </c>
      <c r="B11923" s="1">
        <v>45126.859479166669</v>
      </c>
      <c r="C11923" s="1">
        <v>45126.859606481485</v>
      </c>
    </row>
    <row r="11924" spans="1:3" x14ac:dyDescent="0.4">
      <c r="A11924" t="s">
        <v>83</v>
      </c>
      <c r="B11924" s="1">
        <v>45126.859282407408</v>
      </c>
      <c r="C11924" s="1">
        <v>45126.859398148146</v>
      </c>
    </row>
    <row r="11925" spans="1:3" x14ac:dyDescent="0.4">
      <c r="A11925" t="s">
        <v>20</v>
      </c>
      <c r="B11925" s="1">
        <v>45126.859224537038</v>
      </c>
      <c r="C11925" s="1">
        <v>45126.859409722223</v>
      </c>
    </row>
    <row r="11926" spans="1:3" x14ac:dyDescent="0.4">
      <c r="A11926" t="s">
        <v>83</v>
      </c>
      <c r="B11926" s="1">
        <v>45126.859085648146</v>
      </c>
      <c r="C11926" s="1">
        <v>45126.859212962961</v>
      </c>
    </row>
    <row r="11927" spans="1:3" x14ac:dyDescent="0.4">
      <c r="A11927" t="s">
        <v>20</v>
      </c>
      <c r="B11927" s="1">
        <v>45126.858912037038</v>
      </c>
      <c r="C11927" s="1">
        <v>45126.859097222223</v>
      </c>
    </row>
    <row r="11928" spans="1:3" x14ac:dyDescent="0.4">
      <c r="A11928" t="s">
        <v>83</v>
      </c>
      <c r="B11928" s="1">
        <v>45126.858900462961</v>
      </c>
      <c r="C11928" s="1">
        <v>45126.859016203707</v>
      </c>
    </row>
    <row r="11929" spans="1:3" x14ac:dyDescent="0.4">
      <c r="A11929" t="s">
        <v>83</v>
      </c>
      <c r="B11929" s="1">
        <v>45126.85869212963</v>
      </c>
      <c r="C11929" s="1">
        <v>45126.858807870369</v>
      </c>
    </row>
    <row r="11930" spans="1:3" x14ac:dyDescent="0.4">
      <c r="A11930" t="s">
        <v>20</v>
      </c>
      <c r="B11930" s="1">
        <v>45126.858599537038</v>
      </c>
      <c r="C11930" s="1">
        <v>45126.858796296299</v>
      </c>
    </row>
    <row r="11931" spans="1:3" x14ac:dyDescent="0.4">
      <c r="A11931" t="s">
        <v>83</v>
      </c>
      <c r="B11931" s="1">
        <v>45126.858506944445</v>
      </c>
      <c r="C11931" s="1">
        <v>45126.858622685184</v>
      </c>
    </row>
    <row r="11932" spans="1:3" x14ac:dyDescent="0.4">
      <c r="A11932" t="s">
        <v>83</v>
      </c>
      <c r="B11932" s="1">
        <v>45126.858310185184</v>
      </c>
      <c r="C11932" s="1">
        <v>45126.858437499999</v>
      </c>
    </row>
    <row r="11933" spans="1:3" x14ac:dyDescent="0.4">
      <c r="A11933" t="s">
        <v>20</v>
      </c>
      <c r="B11933" s="1">
        <v>45126.858275462961</v>
      </c>
      <c r="C11933" s="1">
        <v>45126.858472222222</v>
      </c>
    </row>
    <row r="11934" spans="1:3" x14ac:dyDescent="0.4">
      <c r="A11934" t="s">
        <v>83</v>
      </c>
      <c r="B11934" s="1">
        <v>45126.858113425929</v>
      </c>
      <c r="C11934" s="1">
        <v>45126.858229166668</v>
      </c>
    </row>
    <row r="11935" spans="1:3" x14ac:dyDescent="0.4">
      <c r="A11935" t="s">
        <v>20</v>
      </c>
      <c r="B11935" s="1">
        <v>45126.85796296296</v>
      </c>
      <c r="C11935" s="1">
        <v>45126.858159722222</v>
      </c>
    </row>
    <row r="11936" spans="1:3" x14ac:dyDescent="0.4">
      <c r="A11936" t="s">
        <v>83</v>
      </c>
      <c r="B11936" s="1">
        <v>45126.857928240737</v>
      </c>
      <c r="C11936" s="1">
        <v>45126.858043981483</v>
      </c>
    </row>
    <row r="11937" spans="1:3" x14ac:dyDescent="0.4">
      <c r="A11937" t="s">
        <v>83</v>
      </c>
      <c r="B11937" s="1">
        <v>45126.857731481483</v>
      </c>
      <c r="C11937" s="1">
        <v>45126.857847222222</v>
      </c>
    </row>
    <row r="11938" spans="1:3" x14ac:dyDescent="0.4">
      <c r="A11938" t="s">
        <v>20</v>
      </c>
      <c r="B11938" s="1">
        <v>45126.857662037037</v>
      </c>
      <c r="C11938" s="1">
        <v>45126.857847222222</v>
      </c>
    </row>
    <row r="11939" spans="1:3" x14ac:dyDescent="0.4">
      <c r="A11939" t="s">
        <v>83</v>
      </c>
      <c r="B11939" s="1">
        <v>45126.857534722221</v>
      </c>
      <c r="C11939" s="1">
        <v>45126.85765046296</v>
      </c>
    </row>
    <row r="11940" spans="1:3" x14ac:dyDescent="0.4">
      <c r="A11940" t="s">
        <v>20</v>
      </c>
      <c r="B11940" s="1">
        <v>45126.857349537036</v>
      </c>
      <c r="C11940" s="1">
        <v>45126.857534722221</v>
      </c>
    </row>
    <row r="11941" spans="1:3" x14ac:dyDescent="0.4">
      <c r="A11941" t="s">
        <v>83</v>
      </c>
      <c r="B11941" s="1">
        <v>45126.857349537036</v>
      </c>
      <c r="C11941" s="1">
        <v>45126.857465277775</v>
      </c>
    </row>
    <row r="11942" spans="1:3" x14ac:dyDescent="0.4">
      <c r="A11942" t="s">
        <v>83</v>
      </c>
      <c r="B11942" s="1">
        <v>45126.857152777775</v>
      </c>
      <c r="C11942" s="1">
        <v>45126.857268518521</v>
      </c>
    </row>
    <row r="11943" spans="1:3" x14ac:dyDescent="0.4">
      <c r="A11943" t="s">
        <v>20</v>
      </c>
      <c r="B11943" s="1">
        <v>45126.857037037036</v>
      </c>
      <c r="C11943" s="1">
        <v>45126.857233796298</v>
      </c>
    </row>
    <row r="11944" spans="1:3" x14ac:dyDescent="0.4">
      <c r="A11944" t="s">
        <v>83</v>
      </c>
      <c r="B11944" s="1">
        <v>45126.856956018521</v>
      </c>
      <c r="C11944" s="1">
        <v>45126.857071759259</v>
      </c>
    </row>
    <row r="11945" spans="1:3" x14ac:dyDescent="0.4">
      <c r="A11945" t="s">
        <v>83</v>
      </c>
      <c r="B11945" s="1">
        <v>45126.856759259259</v>
      </c>
      <c r="C11945" s="1">
        <v>45126.856886574074</v>
      </c>
    </row>
    <row r="11946" spans="1:3" x14ac:dyDescent="0.4">
      <c r="A11946" t="s">
        <v>20</v>
      </c>
      <c r="B11946" s="1">
        <v>45126.856736111113</v>
      </c>
      <c r="C11946" s="1">
        <v>45126.856921296298</v>
      </c>
    </row>
    <row r="11947" spans="1:3" x14ac:dyDescent="0.4">
      <c r="A11947" t="s">
        <v>83</v>
      </c>
      <c r="B11947" s="1">
        <v>45126.856574074074</v>
      </c>
      <c r="C11947" s="1">
        <v>45126.856689814813</v>
      </c>
    </row>
    <row r="11948" spans="1:3" x14ac:dyDescent="0.4">
      <c r="A11948" t="s">
        <v>20</v>
      </c>
      <c r="B11948" s="1">
        <v>45126.856423611112</v>
      </c>
      <c r="C11948" s="1">
        <v>45126.856620370374</v>
      </c>
    </row>
    <row r="11949" spans="1:3" x14ac:dyDescent="0.4">
      <c r="A11949" t="s">
        <v>83</v>
      </c>
      <c r="B11949" s="1">
        <v>45126.856365740743</v>
      </c>
      <c r="C11949" s="1">
        <v>45126.856493055559</v>
      </c>
    </row>
    <row r="11950" spans="1:3" x14ac:dyDescent="0.4">
      <c r="A11950" t="s">
        <v>83</v>
      </c>
      <c r="B11950" s="1">
        <v>45126.856180555558</v>
      </c>
      <c r="C11950" s="1">
        <v>45126.856296296297</v>
      </c>
    </row>
    <row r="11951" spans="1:3" x14ac:dyDescent="0.4">
      <c r="A11951" t="s">
        <v>20</v>
      </c>
      <c r="B11951" s="1">
        <v>45126.856122685182</v>
      </c>
      <c r="C11951" s="1">
        <v>45126.856307870374</v>
      </c>
    </row>
    <row r="11952" spans="1:3" x14ac:dyDescent="0.4">
      <c r="A11952" t="s">
        <v>83</v>
      </c>
      <c r="B11952" s="1">
        <v>45126.855995370373</v>
      </c>
      <c r="C11952" s="1">
        <v>45126.856111111112</v>
      </c>
    </row>
    <row r="11953" spans="1:3" x14ac:dyDescent="0.4">
      <c r="A11953" t="s">
        <v>20</v>
      </c>
      <c r="B11953" s="1">
        <v>45126.855821759258</v>
      </c>
      <c r="C11953" s="1">
        <v>45126.856006944443</v>
      </c>
    </row>
    <row r="11954" spans="1:3" x14ac:dyDescent="0.4">
      <c r="A11954" t="s">
        <v>83</v>
      </c>
      <c r="B11954" s="1">
        <v>45126.855798611112</v>
      </c>
      <c r="C11954" s="1">
        <v>45126.855914351851</v>
      </c>
    </row>
    <row r="11955" spans="1:3" x14ac:dyDescent="0.4">
      <c r="A11955" t="s">
        <v>83</v>
      </c>
      <c r="B11955" s="1">
        <v>45126.85560185185</v>
      </c>
      <c r="C11955" s="1">
        <v>45126.855729166666</v>
      </c>
    </row>
    <row r="11956" spans="1:3" x14ac:dyDescent="0.4">
      <c r="A11956" t="s">
        <v>20</v>
      </c>
      <c r="B11956" s="1">
        <v>45126.855520833335</v>
      </c>
      <c r="C11956" s="1">
        <v>45126.855706018519</v>
      </c>
    </row>
    <row r="11957" spans="1:3" x14ac:dyDescent="0.4">
      <c r="A11957" t="s">
        <v>83</v>
      </c>
      <c r="B11957" s="1">
        <v>45126.855416666665</v>
      </c>
      <c r="C11957" s="1">
        <v>45126.855532407404</v>
      </c>
    </row>
    <row r="11958" spans="1:3" x14ac:dyDescent="0.4">
      <c r="A11958" t="s">
        <v>83</v>
      </c>
      <c r="B11958" s="1">
        <v>45126.855219907404</v>
      </c>
      <c r="C11958" s="1">
        <v>45126.85533564815</v>
      </c>
    </row>
    <row r="11959" spans="1:3" x14ac:dyDescent="0.4">
      <c r="A11959" t="s">
        <v>20</v>
      </c>
      <c r="B11959" s="1">
        <v>45126.855196759258</v>
      </c>
      <c r="C11959" s="1">
        <v>45126.855393518519</v>
      </c>
    </row>
    <row r="11960" spans="1:3" x14ac:dyDescent="0.4">
      <c r="A11960" t="s">
        <v>20</v>
      </c>
      <c r="B11960" s="1">
        <v>45126.854895833334</v>
      </c>
      <c r="C11960" s="1">
        <v>45126.855081018519</v>
      </c>
    </row>
    <row r="11961" spans="1:3" x14ac:dyDescent="0.4">
      <c r="A11961" t="s">
        <v>20</v>
      </c>
      <c r="B11961" s="1">
        <v>45126.854594907411</v>
      </c>
      <c r="C11961" s="1">
        <v>45126.854780092595</v>
      </c>
    </row>
    <row r="11962" spans="1:3" x14ac:dyDescent="0.4">
      <c r="A11962" t="s">
        <v>86</v>
      </c>
      <c r="B11962" s="1">
        <v>45126.800983796296</v>
      </c>
      <c r="C11962" s="1">
        <v>45126.801087962966</v>
      </c>
    </row>
    <row r="11963" spans="1:3" x14ac:dyDescent="0.4">
      <c r="A11963" t="s">
        <v>86</v>
      </c>
      <c r="B11963" s="1">
        <v>45126.800798611112</v>
      </c>
      <c r="C11963" s="1">
        <v>45126.800902777781</v>
      </c>
    </row>
    <row r="11964" spans="1:3" x14ac:dyDescent="0.4">
      <c r="A11964" t="s">
        <v>86</v>
      </c>
      <c r="B11964" s="1">
        <v>45126.80060185185</v>
      </c>
      <c r="C11964" s="1">
        <v>45126.800706018519</v>
      </c>
    </row>
    <row r="11965" spans="1:3" x14ac:dyDescent="0.4">
      <c r="A11965" t="s">
        <v>86</v>
      </c>
      <c r="B11965" s="1">
        <v>45126.800416666665</v>
      </c>
      <c r="C11965" s="1">
        <v>45126.800520833334</v>
      </c>
    </row>
    <row r="11966" spans="1:3" x14ac:dyDescent="0.4">
      <c r="A11966" t="s">
        <v>86</v>
      </c>
      <c r="B11966" s="1">
        <v>45126.80023148148</v>
      </c>
      <c r="C11966" s="1">
        <v>45126.800335648149</v>
      </c>
    </row>
    <row r="11967" spans="1:3" x14ac:dyDescent="0.4">
      <c r="A11967" t="s">
        <v>86</v>
      </c>
      <c r="B11967" s="1">
        <v>45126.800057870372</v>
      </c>
      <c r="C11967" s="1">
        <v>45126.800162037034</v>
      </c>
    </row>
    <row r="11968" spans="1:3" x14ac:dyDescent="0.4">
      <c r="A11968" t="s">
        <v>86</v>
      </c>
      <c r="B11968" s="1">
        <v>45126.799872685187</v>
      </c>
      <c r="C11968" s="1">
        <v>45126.799976851849</v>
      </c>
    </row>
    <row r="11969" spans="1:3" x14ac:dyDescent="0.4">
      <c r="A11969" t="s">
        <v>86</v>
      </c>
      <c r="B11969" s="1">
        <v>45126.799699074072</v>
      </c>
      <c r="C11969" s="1">
        <v>45126.799803240741</v>
      </c>
    </row>
    <row r="11970" spans="1:3" x14ac:dyDescent="0.4">
      <c r="A11970" t="s">
        <v>86</v>
      </c>
      <c r="B11970" s="1">
        <v>45126.799513888887</v>
      </c>
      <c r="C11970" s="1">
        <v>45126.799618055556</v>
      </c>
    </row>
    <row r="11971" spans="1:3" x14ac:dyDescent="0.4">
      <c r="A11971" t="s">
        <v>86</v>
      </c>
      <c r="B11971" s="1">
        <v>45126.799340277779</v>
      </c>
      <c r="C11971" s="1">
        <v>45126.799444444441</v>
      </c>
    </row>
    <row r="11972" spans="1:3" x14ac:dyDescent="0.4">
      <c r="A11972" t="s">
        <v>86</v>
      </c>
      <c r="B11972" s="1">
        <v>45126.799155092594</v>
      </c>
      <c r="C11972" s="1">
        <v>45126.799259259256</v>
      </c>
    </row>
    <row r="11973" spans="1:3" x14ac:dyDescent="0.4">
      <c r="A11973" t="s">
        <v>86</v>
      </c>
      <c r="B11973" s="1">
        <v>45126.798981481479</v>
      </c>
      <c r="C11973" s="1">
        <v>45126.799085648148</v>
      </c>
    </row>
    <row r="11974" spans="1:3" x14ac:dyDescent="0.4">
      <c r="A11974" t="s">
        <v>86</v>
      </c>
      <c r="B11974" s="1">
        <v>45126.798807870371</v>
      </c>
      <c r="C11974" s="1">
        <v>45126.79891203704</v>
      </c>
    </row>
    <row r="11975" spans="1:3" x14ac:dyDescent="0.4">
      <c r="A11975" t="s">
        <v>86</v>
      </c>
      <c r="B11975" s="1">
        <v>45126.798634259256</v>
      </c>
      <c r="C11975" s="1">
        <v>45126.798738425925</v>
      </c>
    </row>
    <row r="11976" spans="1:3" x14ac:dyDescent="0.4">
      <c r="A11976" t="s">
        <v>86</v>
      </c>
      <c r="B11976" s="1">
        <v>45126.798460648148</v>
      </c>
      <c r="C11976" s="1">
        <v>45126.798564814817</v>
      </c>
    </row>
    <row r="11977" spans="1:3" x14ac:dyDescent="0.4">
      <c r="A11977" t="s">
        <v>86</v>
      </c>
      <c r="B11977" s="1">
        <v>45126.79828703704</v>
      </c>
      <c r="C11977" s="1">
        <v>45126.798391203702</v>
      </c>
    </row>
    <row r="11978" spans="1:3" x14ac:dyDescent="0.4">
      <c r="A11978" t="s">
        <v>86</v>
      </c>
      <c r="B11978" s="1">
        <v>45126.798101851855</v>
      </c>
      <c r="C11978" s="1">
        <v>45126.798206018517</v>
      </c>
    </row>
    <row r="11979" spans="1:3" x14ac:dyDescent="0.4">
      <c r="A11979" t="s">
        <v>86</v>
      </c>
      <c r="B11979" s="1">
        <v>45126.79791666667</v>
      </c>
      <c r="C11979" s="1">
        <v>45126.798020833332</v>
      </c>
    </row>
    <row r="11980" spans="1:3" x14ac:dyDescent="0.4">
      <c r="A11980" t="s">
        <v>86</v>
      </c>
      <c r="B11980" s="1">
        <v>45126.797731481478</v>
      </c>
      <c r="C11980" s="1">
        <v>45126.797835648147</v>
      </c>
    </row>
    <row r="11981" spans="1:3" x14ac:dyDescent="0.4">
      <c r="A11981" t="s">
        <v>86</v>
      </c>
      <c r="B11981" s="1">
        <v>45126.79755787037</v>
      </c>
      <c r="C11981" s="1">
        <v>45126.797662037039</v>
      </c>
    </row>
    <row r="11982" spans="1:3" x14ac:dyDescent="0.4">
      <c r="A11982" t="s">
        <v>86</v>
      </c>
      <c r="B11982" s="1">
        <v>45126.797384259262</v>
      </c>
      <c r="C11982" s="1">
        <v>45126.797488425924</v>
      </c>
    </row>
    <row r="11983" spans="1:3" x14ac:dyDescent="0.4">
      <c r="A11983" t="s">
        <v>86</v>
      </c>
      <c r="B11983" s="1">
        <v>45126.797210648147</v>
      </c>
      <c r="C11983" s="1">
        <v>45126.797314814816</v>
      </c>
    </row>
    <row r="11984" spans="1:3" x14ac:dyDescent="0.4">
      <c r="A11984" t="s">
        <v>86</v>
      </c>
      <c r="B11984" s="1">
        <v>45126.797037037039</v>
      </c>
      <c r="C11984" s="1">
        <v>45126.7971412037</v>
      </c>
    </row>
    <row r="11985" spans="1:3" x14ac:dyDescent="0.4">
      <c r="A11985" t="s">
        <v>86</v>
      </c>
      <c r="B11985" s="1">
        <v>45126.796863425923</v>
      </c>
      <c r="C11985" s="1">
        <v>45126.796956018516</v>
      </c>
    </row>
    <row r="11986" spans="1:3" x14ac:dyDescent="0.4">
      <c r="A11986" t="s">
        <v>86</v>
      </c>
      <c r="B11986" s="1">
        <v>45126.796678240738</v>
      </c>
      <c r="C11986" s="1">
        <v>45126.796782407408</v>
      </c>
    </row>
    <row r="11987" spans="1:3" x14ac:dyDescent="0.4">
      <c r="A11987" t="s">
        <v>86</v>
      </c>
      <c r="B11987" s="1">
        <v>45126.796493055554</v>
      </c>
      <c r="C11987" s="1">
        <v>45126.796597222223</v>
      </c>
    </row>
    <row r="11988" spans="1:3" x14ac:dyDescent="0.4">
      <c r="A11988" t="s">
        <v>86</v>
      </c>
      <c r="B11988" s="1">
        <v>45126.796307870369</v>
      </c>
      <c r="C11988" s="1">
        <v>45126.796412037038</v>
      </c>
    </row>
    <row r="11989" spans="1:3" x14ac:dyDescent="0.4">
      <c r="A11989" t="s">
        <v>86</v>
      </c>
      <c r="B11989" s="1">
        <v>45126.796122685184</v>
      </c>
      <c r="C11989" s="1">
        <v>45126.796226851853</v>
      </c>
    </row>
    <row r="11990" spans="1:3" x14ac:dyDescent="0.4">
      <c r="A11990" t="s">
        <v>86</v>
      </c>
      <c r="B11990" s="1">
        <v>45126.795949074076</v>
      </c>
      <c r="C11990" s="1">
        <v>45126.796053240738</v>
      </c>
    </row>
    <row r="11991" spans="1:3" x14ac:dyDescent="0.4">
      <c r="A11991" t="s">
        <v>86</v>
      </c>
      <c r="B11991" s="1">
        <v>45126.795763888891</v>
      </c>
      <c r="C11991" s="1">
        <v>45126.795868055553</v>
      </c>
    </row>
    <row r="11992" spans="1:3" x14ac:dyDescent="0.4">
      <c r="A11992" t="s">
        <v>86</v>
      </c>
      <c r="B11992" s="1">
        <v>45126.795578703706</v>
      </c>
      <c r="C11992" s="1">
        <v>45126.795682870368</v>
      </c>
    </row>
    <row r="11993" spans="1:3" x14ac:dyDescent="0.4">
      <c r="A11993" t="s">
        <v>86</v>
      </c>
      <c r="B11993" s="1">
        <v>45126.795393518521</v>
      </c>
      <c r="C11993" s="1">
        <v>45126.795497685183</v>
      </c>
    </row>
    <row r="11994" spans="1:3" x14ac:dyDescent="0.4">
      <c r="A11994" t="s">
        <v>86</v>
      </c>
      <c r="B11994" s="1">
        <v>45126.795208333337</v>
      </c>
      <c r="C11994" s="1">
        <v>45126.795312499999</v>
      </c>
    </row>
    <row r="11995" spans="1:3" x14ac:dyDescent="0.4">
      <c r="A11995" t="s">
        <v>86</v>
      </c>
      <c r="B11995" s="1">
        <v>45126.795023148145</v>
      </c>
      <c r="C11995" s="1">
        <v>45126.795138888891</v>
      </c>
    </row>
    <row r="11996" spans="1:3" x14ac:dyDescent="0.4">
      <c r="A11996" t="s">
        <v>86</v>
      </c>
      <c r="B11996" s="1">
        <v>45126.794849537036</v>
      </c>
      <c r="C11996" s="1">
        <v>45126.794953703706</v>
      </c>
    </row>
    <row r="11997" spans="1:3" x14ac:dyDescent="0.4">
      <c r="A11997" t="s">
        <v>86</v>
      </c>
      <c r="B11997" s="1">
        <v>45126.794664351852</v>
      </c>
      <c r="C11997" s="1">
        <v>45126.794768518521</v>
      </c>
    </row>
    <row r="11998" spans="1:3" x14ac:dyDescent="0.4">
      <c r="A11998" t="s">
        <v>86</v>
      </c>
      <c r="B11998" s="1">
        <v>45126.794479166667</v>
      </c>
      <c r="C11998" s="1">
        <v>45126.794583333336</v>
      </c>
    </row>
    <row r="11999" spans="1:3" x14ac:dyDescent="0.4">
      <c r="A11999" t="s">
        <v>86</v>
      </c>
      <c r="B11999" s="1">
        <v>45126.794293981482</v>
      </c>
      <c r="C11999" s="1">
        <v>45126.794398148151</v>
      </c>
    </row>
    <row r="12000" spans="1:3" x14ac:dyDescent="0.4">
      <c r="A12000" t="s">
        <v>86</v>
      </c>
      <c r="B12000" s="1">
        <v>45126.794108796297</v>
      </c>
      <c r="C12000" s="1">
        <v>45126.794212962966</v>
      </c>
    </row>
    <row r="12001" spans="1:3" x14ac:dyDescent="0.4">
      <c r="A12001" t="s">
        <v>86</v>
      </c>
      <c r="B12001" s="1">
        <v>45126.793935185182</v>
      </c>
      <c r="C12001" s="1">
        <v>45126.794039351851</v>
      </c>
    </row>
    <row r="12002" spans="1:3" x14ac:dyDescent="0.4">
      <c r="A12002" t="s">
        <v>86</v>
      </c>
      <c r="B12002" s="1">
        <v>45126.793761574074</v>
      </c>
      <c r="C12002" s="1">
        <v>45126.793865740743</v>
      </c>
    </row>
    <row r="12003" spans="1:3" x14ac:dyDescent="0.4">
      <c r="A12003" t="s">
        <v>86</v>
      </c>
      <c r="B12003" s="1">
        <v>45126.793587962966</v>
      </c>
      <c r="C12003" s="1">
        <v>45126.793680555558</v>
      </c>
    </row>
    <row r="12004" spans="1:3" x14ac:dyDescent="0.4">
      <c r="A12004" t="s">
        <v>86</v>
      </c>
      <c r="B12004" s="1">
        <v>45126.793402777781</v>
      </c>
      <c r="C12004" s="1">
        <v>45126.793506944443</v>
      </c>
    </row>
    <row r="12005" spans="1:3" x14ac:dyDescent="0.4">
      <c r="A12005" t="s">
        <v>86</v>
      </c>
      <c r="B12005" s="1">
        <v>45126.793206018519</v>
      </c>
      <c r="C12005" s="1">
        <v>45126.793310185189</v>
      </c>
    </row>
    <row r="12006" spans="1:3" x14ac:dyDescent="0.4">
      <c r="A12006" t="s">
        <v>86</v>
      </c>
      <c r="B12006" s="1">
        <v>45126.793032407404</v>
      </c>
      <c r="C12006" s="1">
        <v>45126.793136574073</v>
      </c>
    </row>
    <row r="12007" spans="1:3" x14ac:dyDescent="0.4">
      <c r="A12007" t="s">
        <v>86</v>
      </c>
      <c r="B12007" s="1">
        <v>45126.792858796296</v>
      </c>
      <c r="C12007" s="1">
        <v>45126.792951388888</v>
      </c>
    </row>
    <row r="12008" spans="1:3" x14ac:dyDescent="0.4">
      <c r="A12008" t="s">
        <v>86</v>
      </c>
      <c r="B12008" s="1">
        <v>45126.792673611111</v>
      </c>
      <c r="C12008" s="1">
        <v>45126.79277777778</v>
      </c>
    </row>
    <row r="12009" spans="1:3" x14ac:dyDescent="0.4">
      <c r="A12009" t="s">
        <v>86</v>
      </c>
      <c r="B12009" s="1">
        <v>45126.792500000003</v>
      </c>
      <c r="C12009" s="1">
        <v>45126.792604166665</v>
      </c>
    </row>
    <row r="12010" spans="1:3" x14ac:dyDescent="0.4">
      <c r="A12010" t="s">
        <v>86</v>
      </c>
      <c r="B12010" s="1">
        <v>45126.792326388888</v>
      </c>
      <c r="C12010" s="1">
        <v>45126.792430555557</v>
      </c>
    </row>
    <row r="12011" spans="1:3" x14ac:dyDescent="0.4">
      <c r="A12011" t="s">
        <v>86</v>
      </c>
      <c r="B12011" s="1">
        <v>45126.792141203703</v>
      </c>
      <c r="C12011" s="1">
        <v>45126.792245370372</v>
      </c>
    </row>
    <row r="12012" spans="1:3" x14ac:dyDescent="0.4">
      <c r="A12012" t="s">
        <v>86</v>
      </c>
      <c r="B12012" s="1">
        <v>45126.791956018518</v>
      </c>
      <c r="C12012" s="1">
        <v>45126.792060185187</v>
      </c>
    </row>
    <row r="12013" spans="1:3" x14ac:dyDescent="0.4">
      <c r="A12013" t="s">
        <v>86</v>
      </c>
      <c r="B12013" s="1">
        <v>45126.791770833333</v>
      </c>
      <c r="C12013" s="1">
        <v>45126.791875000003</v>
      </c>
    </row>
    <row r="12014" spans="1:3" x14ac:dyDescent="0.4">
      <c r="A12014" t="s">
        <v>86</v>
      </c>
      <c r="B12014" s="1">
        <v>45126.791585648149</v>
      </c>
      <c r="C12014" s="1">
        <v>45126.791689814818</v>
      </c>
    </row>
    <row r="12015" spans="1:3" x14ac:dyDescent="0.4">
      <c r="A12015" t="s">
        <v>86</v>
      </c>
      <c r="B12015" s="1">
        <v>45126.791412037041</v>
      </c>
      <c r="C12015" s="1">
        <v>45126.791516203702</v>
      </c>
    </row>
    <row r="12016" spans="1:3" x14ac:dyDescent="0.4">
      <c r="A12016" t="s">
        <v>86</v>
      </c>
      <c r="B12016" s="1">
        <v>45126.791226851848</v>
      </c>
      <c r="C12016" s="1">
        <v>45126.791331018518</v>
      </c>
    </row>
    <row r="12017" spans="1:3" x14ac:dyDescent="0.4">
      <c r="A12017" t="s">
        <v>86</v>
      </c>
      <c r="B12017" s="1">
        <v>45126.791041666664</v>
      </c>
      <c r="C12017" s="1">
        <v>45126.791145833333</v>
      </c>
    </row>
    <row r="12018" spans="1:3" x14ac:dyDescent="0.4">
      <c r="A12018" t="s">
        <v>86</v>
      </c>
      <c r="B12018" s="1">
        <v>45126.790856481479</v>
      </c>
      <c r="C12018" s="1">
        <v>45126.790960648148</v>
      </c>
    </row>
    <row r="12019" spans="1:3" x14ac:dyDescent="0.4">
      <c r="A12019" t="s">
        <v>86</v>
      </c>
      <c r="B12019" s="1">
        <v>45126.790682870371</v>
      </c>
      <c r="C12019" s="1">
        <v>45126.79078703704</v>
      </c>
    </row>
    <row r="12020" spans="1:3" x14ac:dyDescent="0.4">
      <c r="A12020" t="s">
        <v>86</v>
      </c>
      <c r="B12020" s="1">
        <v>45126.790509259263</v>
      </c>
      <c r="C12020" s="1">
        <v>45126.790613425925</v>
      </c>
    </row>
    <row r="12021" spans="1:3" x14ac:dyDescent="0.4">
      <c r="A12021" t="s">
        <v>86</v>
      </c>
      <c r="B12021" s="1">
        <v>45126.790324074071</v>
      </c>
      <c r="C12021" s="1">
        <v>45126.79042824074</v>
      </c>
    </row>
    <row r="12022" spans="1:3" x14ac:dyDescent="0.4">
      <c r="A12022" t="s">
        <v>86</v>
      </c>
      <c r="B12022" s="1">
        <v>45126.790138888886</v>
      </c>
      <c r="C12022" s="1">
        <v>45126.790243055555</v>
      </c>
    </row>
    <row r="12023" spans="1:3" x14ac:dyDescent="0.4">
      <c r="A12023" t="s">
        <v>86</v>
      </c>
      <c r="B12023" s="1">
        <v>45126.789965277778</v>
      </c>
      <c r="C12023" s="1">
        <v>45126.790069444447</v>
      </c>
    </row>
    <row r="12024" spans="1:3" x14ac:dyDescent="0.4">
      <c r="A12024" t="s">
        <v>86</v>
      </c>
      <c r="B12024" s="1">
        <v>45126.78979166667</v>
      </c>
      <c r="C12024" s="1">
        <v>45126.789895833332</v>
      </c>
    </row>
    <row r="12025" spans="1:3" x14ac:dyDescent="0.4">
      <c r="A12025" t="s">
        <v>86</v>
      </c>
      <c r="B12025" s="1">
        <v>45126.789618055554</v>
      </c>
      <c r="C12025" s="1">
        <v>45126.789722222224</v>
      </c>
    </row>
    <row r="12026" spans="1:3" x14ac:dyDescent="0.4">
      <c r="A12026" t="s">
        <v>86</v>
      </c>
      <c r="B12026" s="1">
        <v>45126.789444444446</v>
      </c>
      <c r="C12026" s="1">
        <v>45126.789548611108</v>
      </c>
    </row>
    <row r="12027" spans="1:3" x14ac:dyDescent="0.4">
      <c r="A12027" t="s">
        <v>86</v>
      </c>
      <c r="B12027" s="1">
        <v>45126.789247685185</v>
      </c>
      <c r="C12027" s="1">
        <v>45126.789351851854</v>
      </c>
    </row>
    <row r="12028" spans="1:3" x14ac:dyDescent="0.4">
      <c r="A12028" t="s">
        <v>86</v>
      </c>
      <c r="B12028" s="1">
        <v>45126.7890625</v>
      </c>
      <c r="C12028" s="1">
        <v>45126.789166666669</v>
      </c>
    </row>
    <row r="12029" spans="1:3" x14ac:dyDescent="0.4">
      <c r="A12029" t="s">
        <v>86</v>
      </c>
      <c r="B12029" s="1">
        <v>45126.788888888892</v>
      </c>
      <c r="C12029" s="1">
        <v>45126.788993055554</v>
      </c>
    </row>
    <row r="12030" spans="1:3" x14ac:dyDescent="0.4">
      <c r="A12030" t="s">
        <v>86</v>
      </c>
      <c r="B12030" s="1">
        <v>45126.788715277777</v>
      </c>
      <c r="C12030" s="1">
        <v>45126.788819444446</v>
      </c>
    </row>
    <row r="12031" spans="1:3" x14ac:dyDescent="0.4">
      <c r="A12031" t="s">
        <v>86</v>
      </c>
      <c r="B12031" s="1">
        <v>45126.788541666669</v>
      </c>
      <c r="C12031" s="1">
        <v>45126.788645833331</v>
      </c>
    </row>
    <row r="12032" spans="1:3" x14ac:dyDescent="0.4">
      <c r="A12032" t="s">
        <v>86</v>
      </c>
      <c r="B12032" s="1">
        <v>45126.788356481484</v>
      </c>
      <c r="C12032" s="1">
        <v>45126.788460648146</v>
      </c>
    </row>
    <row r="12033" spans="1:3" x14ac:dyDescent="0.4">
      <c r="A12033" t="s">
        <v>86</v>
      </c>
      <c r="B12033" s="1">
        <v>45126.788182870368</v>
      </c>
      <c r="C12033" s="1">
        <v>45126.788287037038</v>
      </c>
    </row>
    <row r="12034" spans="1:3" x14ac:dyDescent="0.4">
      <c r="A12034" t="s">
        <v>86</v>
      </c>
      <c r="B12034" s="1">
        <v>45126.787997685184</v>
      </c>
      <c r="C12034" s="1">
        <v>45126.788101851853</v>
      </c>
    </row>
    <row r="12035" spans="1:3" x14ac:dyDescent="0.4">
      <c r="A12035" t="s">
        <v>86</v>
      </c>
      <c r="B12035" s="1">
        <v>45126.787824074076</v>
      </c>
      <c r="C12035" s="1">
        <v>45126.787928240738</v>
      </c>
    </row>
    <row r="12036" spans="1:3" x14ac:dyDescent="0.4">
      <c r="A12036" t="s">
        <v>86</v>
      </c>
      <c r="B12036" s="1">
        <v>45126.78765046296</v>
      </c>
      <c r="C12036" s="1">
        <v>45126.787754629629</v>
      </c>
    </row>
    <row r="12037" spans="1:3" x14ac:dyDescent="0.4">
      <c r="A12037" t="s">
        <v>86</v>
      </c>
      <c r="B12037" s="1">
        <v>45126.787476851852</v>
      </c>
      <c r="C12037" s="1">
        <v>45126.787581018521</v>
      </c>
    </row>
    <row r="12038" spans="1:3" x14ac:dyDescent="0.4">
      <c r="A12038" t="s">
        <v>86</v>
      </c>
      <c r="B12038" s="1">
        <v>45126.787291666667</v>
      </c>
      <c r="C12038" s="1">
        <v>45126.787395833337</v>
      </c>
    </row>
    <row r="12039" spans="1:3" x14ac:dyDescent="0.4">
      <c r="A12039" t="s">
        <v>86</v>
      </c>
      <c r="B12039" s="1">
        <v>45126.787118055552</v>
      </c>
      <c r="C12039" s="1">
        <v>45126.787222222221</v>
      </c>
    </row>
    <row r="12040" spans="1:3" x14ac:dyDescent="0.4">
      <c r="A12040" t="s">
        <v>86</v>
      </c>
      <c r="B12040" s="1">
        <v>45126.786944444444</v>
      </c>
      <c r="C12040" s="1">
        <v>45126.787048611113</v>
      </c>
    </row>
    <row r="12041" spans="1:3" x14ac:dyDescent="0.4">
      <c r="A12041" t="s">
        <v>86</v>
      </c>
      <c r="B12041" s="1">
        <v>45126.786770833336</v>
      </c>
      <c r="C12041" s="1">
        <v>45126.786874999998</v>
      </c>
    </row>
    <row r="12042" spans="1:3" x14ac:dyDescent="0.4">
      <c r="A12042" t="s">
        <v>86</v>
      </c>
      <c r="B12042" s="1">
        <v>45126.786585648151</v>
      </c>
      <c r="C12042" s="1">
        <v>45126.786689814813</v>
      </c>
    </row>
    <row r="12043" spans="1:3" x14ac:dyDescent="0.4">
      <c r="A12043" t="s">
        <v>86</v>
      </c>
      <c r="B12043" s="1">
        <v>45126.786400462966</v>
      </c>
      <c r="C12043" s="1">
        <v>45126.786504629628</v>
      </c>
    </row>
    <row r="12044" spans="1:3" x14ac:dyDescent="0.4">
      <c r="A12044" t="s">
        <v>86</v>
      </c>
      <c r="B12044" s="1">
        <v>45126.786215277774</v>
      </c>
      <c r="C12044" s="1">
        <v>45126.786319444444</v>
      </c>
    </row>
    <row r="12045" spans="1:3" x14ac:dyDescent="0.4">
      <c r="A12045" t="s">
        <v>86</v>
      </c>
      <c r="B12045" s="1">
        <v>45126.786041666666</v>
      </c>
      <c r="C12045" s="1">
        <v>45126.786145833335</v>
      </c>
    </row>
    <row r="12046" spans="1:3" x14ac:dyDescent="0.4">
      <c r="A12046" t="s">
        <v>86</v>
      </c>
      <c r="B12046" s="1">
        <v>45126.785868055558</v>
      </c>
      <c r="C12046" s="1">
        <v>45126.78597222222</v>
      </c>
    </row>
    <row r="12047" spans="1:3" x14ac:dyDescent="0.4">
      <c r="A12047" t="s">
        <v>86</v>
      </c>
      <c r="B12047" s="1">
        <v>45126.785694444443</v>
      </c>
      <c r="C12047" s="1">
        <v>45126.785798611112</v>
      </c>
    </row>
    <row r="12048" spans="1:3" x14ac:dyDescent="0.4">
      <c r="A12048" t="s">
        <v>86</v>
      </c>
      <c r="B12048" s="1">
        <v>45126.785509259258</v>
      </c>
      <c r="C12048" s="1">
        <v>45126.785613425927</v>
      </c>
    </row>
    <row r="12049" spans="1:3" x14ac:dyDescent="0.4">
      <c r="A12049" t="s">
        <v>86</v>
      </c>
      <c r="B12049" s="1">
        <v>45126.785324074073</v>
      </c>
      <c r="C12049" s="1">
        <v>45126.785439814812</v>
      </c>
    </row>
    <row r="12050" spans="1:3" x14ac:dyDescent="0.4">
      <c r="A12050" t="s">
        <v>86</v>
      </c>
      <c r="B12050" s="1">
        <v>45126.785138888888</v>
      </c>
      <c r="C12050" s="1">
        <v>45126.785243055558</v>
      </c>
    </row>
    <row r="12051" spans="1:3" x14ac:dyDescent="0.4">
      <c r="A12051" t="s">
        <v>86</v>
      </c>
      <c r="B12051" s="1">
        <v>45126.78496527778</v>
      </c>
      <c r="C12051" s="1">
        <v>45126.785069444442</v>
      </c>
    </row>
    <row r="12052" spans="1:3" x14ac:dyDescent="0.4">
      <c r="A12052" t="s">
        <v>86</v>
      </c>
      <c r="B12052" s="1">
        <v>45126.784768518519</v>
      </c>
      <c r="C12052" s="1">
        <v>45126.784872685188</v>
      </c>
    </row>
    <row r="12053" spans="1:3" x14ac:dyDescent="0.4">
      <c r="A12053" t="s">
        <v>86</v>
      </c>
      <c r="B12053" s="1">
        <v>45126.784594907411</v>
      </c>
      <c r="C12053" s="1">
        <v>45126.784699074073</v>
      </c>
    </row>
    <row r="12054" spans="1:3" x14ac:dyDescent="0.4">
      <c r="A12054" t="s">
        <v>86</v>
      </c>
      <c r="B12054" s="1">
        <v>45126.784409722219</v>
      </c>
      <c r="C12054" s="1">
        <v>45126.784513888888</v>
      </c>
    </row>
    <row r="12055" spans="1:3" x14ac:dyDescent="0.4">
      <c r="A12055" t="s">
        <v>86</v>
      </c>
      <c r="B12055" s="1">
        <v>45126.784224537034</v>
      </c>
      <c r="C12055" s="1">
        <v>45126.784328703703</v>
      </c>
    </row>
    <row r="12056" spans="1:3" x14ac:dyDescent="0.4">
      <c r="A12056" t="s">
        <v>86</v>
      </c>
      <c r="B12056" s="1">
        <v>45126.784050925926</v>
      </c>
      <c r="C12056" s="1">
        <v>45126.784155092595</v>
      </c>
    </row>
    <row r="12057" spans="1:3" x14ac:dyDescent="0.4">
      <c r="A12057" t="s">
        <v>86</v>
      </c>
      <c r="B12057" s="1">
        <v>45126.783877314818</v>
      </c>
      <c r="C12057" s="1">
        <v>45126.78398148148</v>
      </c>
    </row>
    <row r="12058" spans="1:3" x14ac:dyDescent="0.4">
      <c r="A12058" t="s">
        <v>86</v>
      </c>
      <c r="B12058" s="1">
        <v>45126.783692129633</v>
      </c>
      <c r="C12058" s="1">
        <v>45126.783796296295</v>
      </c>
    </row>
    <row r="12059" spans="1:3" x14ac:dyDescent="0.4">
      <c r="A12059" t="s">
        <v>86</v>
      </c>
      <c r="B12059" s="1">
        <v>45126.783518518518</v>
      </c>
      <c r="C12059" s="1">
        <v>45126.783622685187</v>
      </c>
    </row>
    <row r="12060" spans="1:3" x14ac:dyDescent="0.4">
      <c r="A12060" t="s">
        <v>86</v>
      </c>
      <c r="B12060" s="1">
        <v>45126.78334490741</v>
      </c>
      <c r="C12060" s="1">
        <v>45126.783449074072</v>
      </c>
    </row>
    <row r="12061" spans="1:3" x14ac:dyDescent="0.4">
      <c r="A12061" t="s">
        <v>86</v>
      </c>
      <c r="B12061" s="1">
        <v>45126.783171296294</v>
      </c>
      <c r="C12061" s="1">
        <v>45126.783275462964</v>
      </c>
    </row>
    <row r="12062" spans="1:3" x14ac:dyDescent="0.4">
      <c r="A12062" t="s">
        <v>86</v>
      </c>
      <c r="B12062" s="1">
        <v>45126.782986111109</v>
      </c>
      <c r="C12062" s="1">
        <v>45126.783090277779</v>
      </c>
    </row>
    <row r="12063" spans="1:3" x14ac:dyDescent="0.4">
      <c r="A12063" t="s">
        <v>86</v>
      </c>
      <c r="B12063" s="1">
        <v>45126.782812500001</v>
      </c>
      <c r="C12063" s="1">
        <v>45126.782916666663</v>
      </c>
    </row>
    <row r="12064" spans="1:3" x14ac:dyDescent="0.4">
      <c r="A12064" t="s">
        <v>86</v>
      </c>
      <c r="B12064" s="1">
        <v>45126.78261574074</v>
      </c>
      <c r="C12064" s="1">
        <v>45126.782719907409</v>
      </c>
    </row>
    <row r="12065" spans="1:3" x14ac:dyDescent="0.4">
      <c r="A12065" t="s">
        <v>86</v>
      </c>
      <c r="B12065" s="1">
        <v>45126.782442129632</v>
      </c>
      <c r="C12065" s="1">
        <v>45126.782546296294</v>
      </c>
    </row>
    <row r="12066" spans="1:3" x14ac:dyDescent="0.4">
      <c r="A12066" t="s">
        <v>86</v>
      </c>
      <c r="B12066" s="1">
        <v>45126.782268518517</v>
      </c>
      <c r="C12066" s="1">
        <v>45126.782372685186</v>
      </c>
    </row>
    <row r="12067" spans="1:3" x14ac:dyDescent="0.4">
      <c r="A12067" t="s">
        <v>86</v>
      </c>
      <c r="B12067" s="1">
        <v>45126.782083333332</v>
      </c>
      <c r="C12067" s="1">
        <v>45126.782187500001</v>
      </c>
    </row>
    <row r="12068" spans="1:3" x14ac:dyDescent="0.4">
      <c r="A12068" t="s">
        <v>86</v>
      </c>
      <c r="B12068" s="1">
        <v>45126.781909722224</v>
      </c>
      <c r="C12068" s="1">
        <v>45126.782013888886</v>
      </c>
    </row>
    <row r="12069" spans="1:3" x14ac:dyDescent="0.4">
      <c r="A12069" t="s">
        <v>86</v>
      </c>
      <c r="B12069" s="1">
        <v>45126.781736111108</v>
      </c>
      <c r="C12069" s="1">
        <v>45126.781840277778</v>
      </c>
    </row>
    <row r="12070" spans="1:3" x14ac:dyDescent="0.4">
      <c r="A12070" t="s">
        <v>86</v>
      </c>
      <c r="B12070" s="1">
        <v>45126.7815625</v>
      </c>
      <c r="C12070" s="1">
        <v>45126.781666666669</v>
      </c>
    </row>
    <row r="12071" spans="1:3" x14ac:dyDescent="0.4">
      <c r="A12071" t="s">
        <v>86</v>
      </c>
      <c r="B12071" s="1">
        <v>45126.781388888892</v>
      </c>
      <c r="C12071" s="1">
        <v>45126.781493055554</v>
      </c>
    </row>
    <row r="12072" spans="1:3" x14ac:dyDescent="0.4">
      <c r="A12072" t="s">
        <v>86</v>
      </c>
      <c r="B12072" s="1">
        <v>45126.7812037037</v>
      </c>
      <c r="C12072" s="1">
        <v>45126.781307870369</v>
      </c>
    </row>
    <row r="12073" spans="1:3" x14ac:dyDescent="0.4">
      <c r="A12073" t="s">
        <v>86</v>
      </c>
      <c r="B12073" s="1">
        <v>45126.781030092592</v>
      </c>
      <c r="C12073" s="1">
        <v>45126.781134259261</v>
      </c>
    </row>
    <row r="12074" spans="1:3" x14ac:dyDescent="0.4">
      <c r="A12074" t="s">
        <v>86</v>
      </c>
      <c r="B12074" s="1">
        <v>45126.780856481484</v>
      </c>
      <c r="C12074" s="1">
        <v>45126.780960648146</v>
      </c>
    </row>
    <row r="12075" spans="1:3" x14ac:dyDescent="0.4">
      <c r="A12075" t="s">
        <v>86</v>
      </c>
      <c r="B12075" s="1">
        <v>45126.780671296299</v>
      </c>
      <c r="C12075" s="1">
        <v>45126.780775462961</v>
      </c>
    </row>
    <row r="12076" spans="1:3" x14ac:dyDescent="0.4">
      <c r="A12076" t="s">
        <v>86</v>
      </c>
      <c r="B12076" s="1">
        <v>45126.780497685184</v>
      </c>
      <c r="C12076" s="1">
        <v>45126.780601851853</v>
      </c>
    </row>
    <row r="12077" spans="1:3" x14ac:dyDescent="0.4">
      <c r="A12077" t="s">
        <v>86</v>
      </c>
      <c r="B12077" s="1">
        <v>45126.780324074076</v>
      </c>
      <c r="C12077" s="1">
        <v>45126.780428240738</v>
      </c>
    </row>
    <row r="12078" spans="1:3" x14ac:dyDescent="0.4">
      <c r="A12078" t="s">
        <v>86</v>
      </c>
      <c r="B12078" s="1">
        <v>45126.780138888891</v>
      </c>
      <c r="C12078" s="1">
        <v>45126.780243055553</v>
      </c>
    </row>
    <row r="12079" spans="1:3" x14ac:dyDescent="0.4">
      <c r="A12079" t="s">
        <v>86</v>
      </c>
      <c r="B12079" s="1">
        <v>45126.779953703706</v>
      </c>
      <c r="C12079" s="1">
        <v>45126.780057870368</v>
      </c>
    </row>
    <row r="12080" spans="1:3" x14ac:dyDescent="0.4">
      <c r="A12080" t="s">
        <v>86</v>
      </c>
      <c r="B12080" s="1">
        <v>45126.779768518521</v>
      </c>
      <c r="C12080" s="1">
        <v>45126.779872685183</v>
      </c>
    </row>
    <row r="12081" spans="1:3" x14ac:dyDescent="0.4">
      <c r="A12081" t="s">
        <v>86</v>
      </c>
      <c r="B12081" s="1">
        <v>45126.779594907406</v>
      </c>
      <c r="C12081" s="1">
        <v>45126.779699074075</v>
      </c>
    </row>
    <row r="12082" spans="1:3" x14ac:dyDescent="0.4">
      <c r="A12082" t="s">
        <v>14</v>
      </c>
      <c r="B12082" s="1">
        <v>45126.774664351855</v>
      </c>
      <c r="C12082" s="1">
        <v>45126.774733796294</v>
      </c>
    </row>
    <row r="12083" spans="1:3" x14ac:dyDescent="0.4">
      <c r="A12083" t="s">
        <v>14</v>
      </c>
      <c r="B12083" s="1">
        <v>45126.774513888886</v>
      </c>
      <c r="C12083" s="1">
        <v>45126.774583333332</v>
      </c>
    </row>
    <row r="12084" spans="1:3" x14ac:dyDescent="0.4">
      <c r="A12084" t="s">
        <v>14</v>
      </c>
      <c r="B12084" s="1">
        <v>45126.774363425924</v>
      </c>
      <c r="C12084" s="1">
        <v>45126.77443287037</v>
      </c>
    </row>
    <row r="12085" spans="1:3" x14ac:dyDescent="0.4">
      <c r="A12085" t="s">
        <v>14</v>
      </c>
      <c r="B12085" s="1">
        <v>45126.774224537039</v>
      </c>
      <c r="C12085" s="1">
        <v>45126.774293981478</v>
      </c>
    </row>
    <row r="12086" spans="1:3" x14ac:dyDescent="0.4">
      <c r="A12086" t="s">
        <v>14</v>
      </c>
      <c r="B12086" s="1">
        <v>45126.774074074077</v>
      </c>
      <c r="C12086" s="1">
        <v>45126.774143518516</v>
      </c>
    </row>
    <row r="12087" spans="1:3" x14ac:dyDescent="0.4">
      <c r="A12087" t="s">
        <v>14</v>
      </c>
      <c r="B12087" s="1">
        <v>45126.773923611108</v>
      </c>
      <c r="C12087" s="1">
        <v>45126.774004629631</v>
      </c>
    </row>
    <row r="12088" spans="1:3" x14ac:dyDescent="0.4">
      <c r="A12088" t="s">
        <v>14</v>
      </c>
      <c r="B12088" s="1">
        <v>45126.773784722223</v>
      </c>
      <c r="C12088" s="1">
        <v>45126.773854166669</v>
      </c>
    </row>
    <row r="12089" spans="1:3" x14ac:dyDescent="0.4">
      <c r="A12089" t="s">
        <v>14</v>
      </c>
      <c r="B12089" s="1">
        <v>45126.773634259262</v>
      </c>
      <c r="C12089" s="1">
        <v>45126.773715277777</v>
      </c>
    </row>
    <row r="12090" spans="1:3" x14ac:dyDescent="0.4">
      <c r="A12090" t="s">
        <v>14</v>
      </c>
      <c r="B12090" s="1">
        <v>45126.7734837963</v>
      </c>
      <c r="C12090" s="1">
        <v>45126.773564814815</v>
      </c>
    </row>
    <row r="12091" spans="1:3" x14ac:dyDescent="0.4">
      <c r="A12091" t="s">
        <v>14</v>
      </c>
      <c r="B12091" s="1">
        <v>45126.773344907408</v>
      </c>
      <c r="C12091" s="1">
        <v>45126.773414351854</v>
      </c>
    </row>
    <row r="12092" spans="1:3" x14ac:dyDescent="0.4">
      <c r="A12092" t="s">
        <v>14</v>
      </c>
      <c r="B12092" s="1">
        <v>45126.773182870369</v>
      </c>
      <c r="C12092" s="1">
        <v>45126.773252314815</v>
      </c>
    </row>
    <row r="12093" spans="1:3" x14ac:dyDescent="0.4">
      <c r="A12093" t="s">
        <v>14</v>
      </c>
      <c r="B12093" s="1">
        <v>45126.773032407407</v>
      </c>
      <c r="C12093" s="1">
        <v>45126.773113425923</v>
      </c>
    </row>
    <row r="12094" spans="1:3" x14ac:dyDescent="0.4">
      <c r="A12094" t="s">
        <v>14</v>
      </c>
      <c r="B12094" s="1">
        <v>45126.772824074076</v>
      </c>
      <c r="C12094" s="1">
        <v>45126.772893518515</v>
      </c>
    </row>
    <row r="12095" spans="1:3" x14ac:dyDescent="0.4">
      <c r="A12095" t="s">
        <v>14</v>
      </c>
      <c r="B12095" s="1">
        <v>45126.772673611114</v>
      </c>
      <c r="C12095" s="1">
        <v>45126.77275462963</v>
      </c>
    </row>
    <row r="12096" spans="1:3" x14ac:dyDescent="0.4">
      <c r="A12096" t="s">
        <v>14</v>
      </c>
      <c r="B12096" s="1">
        <v>45126.772523148145</v>
      </c>
      <c r="C12096" s="1">
        <v>45126.772604166668</v>
      </c>
    </row>
    <row r="12097" spans="1:3" x14ac:dyDescent="0.4">
      <c r="A12097" t="s">
        <v>14</v>
      </c>
      <c r="B12097" s="1">
        <v>45126.77238425926</v>
      </c>
      <c r="C12097" s="1">
        <v>45126.772453703707</v>
      </c>
    </row>
    <row r="12098" spans="1:3" x14ac:dyDescent="0.4">
      <c r="A12098" t="s">
        <v>14</v>
      </c>
      <c r="B12098" s="1">
        <v>45126.772233796299</v>
      </c>
      <c r="C12098" s="1">
        <v>45126.772303240738</v>
      </c>
    </row>
    <row r="12099" spans="1:3" x14ac:dyDescent="0.4">
      <c r="A12099" t="s">
        <v>14</v>
      </c>
      <c r="B12099" s="1">
        <v>45126.772083333337</v>
      </c>
      <c r="C12099" s="1">
        <v>45126.772152777776</v>
      </c>
    </row>
    <row r="12100" spans="1:3" x14ac:dyDescent="0.4">
      <c r="A12100" t="s">
        <v>14</v>
      </c>
      <c r="B12100" s="1">
        <v>45126.771932870368</v>
      </c>
      <c r="C12100" s="1">
        <v>45126.772013888891</v>
      </c>
    </row>
    <row r="12101" spans="1:3" x14ac:dyDescent="0.4">
      <c r="A12101" t="s">
        <v>14</v>
      </c>
      <c r="B12101" s="1">
        <v>45126.771793981483</v>
      </c>
      <c r="C12101" s="1">
        <v>45126.771863425929</v>
      </c>
    </row>
    <row r="12102" spans="1:3" x14ac:dyDescent="0.4">
      <c r="A12102" t="s">
        <v>14</v>
      </c>
      <c r="B12102" s="1">
        <v>45126.771643518521</v>
      </c>
      <c r="C12102" s="1">
        <v>45126.77171296296</v>
      </c>
    </row>
    <row r="12103" spans="1:3" x14ac:dyDescent="0.4">
      <c r="A12103" t="s">
        <v>14</v>
      </c>
      <c r="B12103" s="1">
        <v>45126.771493055552</v>
      </c>
      <c r="C12103" s="1">
        <v>45126.771574074075</v>
      </c>
    </row>
    <row r="12104" spans="1:3" x14ac:dyDescent="0.4">
      <c r="A12104" t="s">
        <v>14</v>
      </c>
      <c r="B12104" s="1">
        <v>45126.77134259259</v>
      </c>
      <c r="C12104" s="1">
        <v>45126.771423611113</v>
      </c>
    </row>
    <row r="12105" spans="1:3" x14ac:dyDescent="0.4">
      <c r="A12105" t="s">
        <v>14</v>
      </c>
      <c r="B12105" s="1">
        <v>45126.771203703705</v>
      </c>
      <c r="C12105" s="1">
        <v>45126.771273148152</v>
      </c>
    </row>
    <row r="12106" spans="1:3" x14ac:dyDescent="0.4">
      <c r="A12106" t="s">
        <v>14</v>
      </c>
      <c r="B12106" s="1">
        <v>45126.771053240744</v>
      </c>
      <c r="C12106" s="1">
        <v>45126.771122685182</v>
      </c>
    </row>
    <row r="12107" spans="1:3" x14ac:dyDescent="0.4">
      <c r="A12107" t="s">
        <v>14</v>
      </c>
      <c r="B12107" s="1">
        <v>45126.770902777775</v>
      </c>
      <c r="C12107" s="1">
        <v>45126.770972222221</v>
      </c>
    </row>
    <row r="12108" spans="1:3" x14ac:dyDescent="0.4">
      <c r="A12108" t="s">
        <v>14</v>
      </c>
      <c r="B12108" s="1">
        <v>45126.770752314813</v>
      </c>
      <c r="C12108" s="1">
        <v>45126.770833333336</v>
      </c>
    </row>
    <row r="12109" spans="1:3" x14ac:dyDescent="0.4">
      <c r="A12109" t="s">
        <v>14</v>
      </c>
      <c r="B12109" s="1">
        <v>45126.770613425928</v>
      </c>
      <c r="C12109" s="1">
        <v>45126.770682870374</v>
      </c>
    </row>
    <row r="12110" spans="1:3" x14ac:dyDescent="0.4">
      <c r="A12110" t="s">
        <v>14</v>
      </c>
      <c r="B12110" s="1">
        <v>45126.770462962966</v>
      </c>
      <c r="C12110" s="1">
        <v>45126.770543981482</v>
      </c>
    </row>
    <row r="12111" spans="1:3" x14ac:dyDescent="0.4">
      <c r="A12111" t="s">
        <v>14</v>
      </c>
      <c r="B12111" s="1">
        <v>45126.770312499997</v>
      </c>
      <c r="C12111" s="1">
        <v>45126.77039351852</v>
      </c>
    </row>
    <row r="12112" spans="1:3" x14ac:dyDescent="0.4">
      <c r="A12112" t="s">
        <v>14</v>
      </c>
      <c r="B12112" s="1">
        <v>45126.770173611112</v>
      </c>
      <c r="C12112" s="1">
        <v>45126.770243055558</v>
      </c>
    </row>
    <row r="12113" spans="1:3" x14ac:dyDescent="0.4">
      <c r="A12113" t="s">
        <v>14</v>
      </c>
      <c r="B12113" s="1">
        <v>45126.77002314815</v>
      </c>
      <c r="C12113" s="1">
        <v>45126.770092592589</v>
      </c>
    </row>
    <row r="12114" spans="1:3" x14ac:dyDescent="0.4">
      <c r="A12114" t="s">
        <v>14</v>
      </c>
      <c r="B12114" s="1">
        <v>45126.769872685189</v>
      </c>
      <c r="C12114" s="1">
        <v>45126.769942129627</v>
      </c>
    </row>
    <row r="12115" spans="1:3" x14ac:dyDescent="0.4">
      <c r="A12115" t="s">
        <v>14</v>
      </c>
      <c r="B12115" s="1">
        <v>45126.76972222222</v>
      </c>
      <c r="C12115" s="1">
        <v>45126.769803240742</v>
      </c>
    </row>
    <row r="12116" spans="1:3" x14ac:dyDescent="0.4">
      <c r="A12116" t="s">
        <v>14</v>
      </c>
      <c r="B12116" s="1">
        <v>45126.769583333335</v>
      </c>
      <c r="C12116" s="1">
        <v>45126.769652777781</v>
      </c>
    </row>
    <row r="12117" spans="1:3" x14ac:dyDescent="0.4">
      <c r="A12117" t="s">
        <v>14</v>
      </c>
      <c r="B12117" s="1">
        <v>45126.769432870373</v>
      </c>
      <c r="C12117" s="1">
        <v>45126.769513888888</v>
      </c>
    </row>
    <row r="12118" spans="1:3" x14ac:dyDescent="0.4">
      <c r="A12118" t="s">
        <v>24</v>
      </c>
      <c r="B12118" s="1">
        <v>45126.764456018522</v>
      </c>
      <c r="C12118" s="1">
        <v>45126.764606481483</v>
      </c>
    </row>
    <row r="12119" spans="1:3" x14ac:dyDescent="0.4">
      <c r="A12119" t="s">
        <v>24</v>
      </c>
      <c r="B12119" s="1">
        <v>45126.764224537037</v>
      </c>
      <c r="C12119" s="1">
        <v>45126.764386574076</v>
      </c>
    </row>
    <row r="12120" spans="1:3" x14ac:dyDescent="0.4">
      <c r="A12120" t="s">
        <v>24</v>
      </c>
      <c r="B12120" s="1">
        <v>45126.763981481483</v>
      </c>
      <c r="C12120" s="1">
        <v>45126.764143518521</v>
      </c>
    </row>
    <row r="12121" spans="1:3" x14ac:dyDescent="0.4">
      <c r="A12121" t="s">
        <v>24</v>
      </c>
      <c r="B12121" s="1">
        <v>45126.763749999998</v>
      </c>
      <c r="C12121" s="1">
        <v>45126.76390046296</v>
      </c>
    </row>
    <row r="12122" spans="1:3" x14ac:dyDescent="0.4">
      <c r="A12122" t="s">
        <v>24</v>
      </c>
      <c r="B12122" s="1">
        <v>45126.763506944444</v>
      </c>
      <c r="C12122" s="1">
        <v>45126.763668981483</v>
      </c>
    </row>
    <row r="12123" spans="1:3" x14ac:dyDescent="0.4">
      <c r="A12123" t="s">
        <v>24</v>
      </c>
      <c r="B12123" s="1">
        <v>45126.763275462959</v>
      </c>
      <c r="C12123" s="1">
        <v>45126.763437499998</v>
      </c>
    </row>
    <row r="12124" spans="1:3" x14ac:dyDescent="0.4">
      <c r="A12124" t="s">
        <v>24</v>
      </c>
      <c r="B12124" s="1">
        <v>45126.763043981482</v>
      </c>
      <c r="C12124" s="1">
        <v>45126.763206018521</v>
      </c>
    </row>
    <row r="12125" spans="1:3" x14ac:dyDescent="0.4">
      <c r="A12125" t="s">
        <v>24</v>
      </c>
      <c r="B12125" s="1">
        <v>45126.762800925928</v>
      </c>
      <c r="C12125" s="1">
        <v>45126.76295138889</v>
      </c>
    </row>
    <row r="12126" spans="1:3" x14ac:dyDescent="0.4">
      <c r="A12126" t="s">
        <v>24</v>
      </c>
      <c r="B12126" s="1">
        <v>45126.762569444443</v>
      </c>
      <c r="C12126" s="1">
        <v>45126.762719907405</v>
      </c>
    </row>
    <row r="12127" spans="1:3" x14ac:dyDescent="0.4">
      <c r="A12127" t="s">
        <v>24</v>
      </c>
      <c r="B12127" s="1">
        <v>45126.762326388889</v>
      </c>
      <c r="C12127" s="1">
        <v>45126.762476851851</v>
      </c>
    </row>
    <row r="12128" spans="1:3" x14ac:dyDescent="0.4">
      <c r="A12128" t="s">
        <v>24</v>
      </c>
      <c r="B12128" s="1">
        <v>45126.762094907404</v>
      </c>
      <c r="C12128" s="1">
        <v>45126.762256944443</v>
      </c>
    </row>
    <row r="12129" spans="1:3" x14ac:dyDescent="0.4">
      <c r="A12129" t="s">
        <v>24</v>
      </c>
      <c r="B12129" s="1">
        <v>45126.76185185185</v>
      </c>
      <c r="C12129" s="1">
        <v>45126.762013888889</v>
      </c>
    </row>
    <row r="12130" spans="1:3" x14ac:dyDescent="0.4">
      <c r="A12130" t="s">
        <v>24</v>
      </c>
      <c r="B12130" s="1">
        <v>45126.761608796296</v>
      </c>
      <c r="C12130" s="1">
        <v>45126.761770833335</v>
      </c>
    </row>
    <row r="12131" spans="1:3" x14ac:dyDescent="0.4">
      <c r="A12131" t="s">
        <v>24</v>
      </c>
      <c r="B12131" s="1">
        <v>45126.761365740742</v>
      </c>
      <c r="C12131" s="1">
        <v>45126.76152777778</v>
      </c>
    </row>
    <row r="12132" spans="1:3" x14ac:dyDescent="0.4">
      <c r="A12132" t="s">
        <v>24</v>
      </c>
      <c r="B12132" s="1">
        <v>45126.761122685188</v>
      </c>
      <c r="C12132" s="1">
        <v>45126.761273148149</v>
      </c>
    </row>
    <row r="12133" spans="1:3" x14ac:dyDescent="0.4">
      <c r="A12133" t="s">
        <v>24</v>
      </c>
      <c r="B12133" s="1">
        <v>45126.760868055557</v>
      </c>
      <c r="C12133" s="1">
        <v>45126.761030092595</v>
      </c>
    </row>
    <row r="12134" spans="1:3" x14ac:dyDescent="0.4">
      <c r="A12134" t="s">
        <v>24</v>
      </c>
      <c r="B12134" s="1">
        <v>45126.760625000003</v>
      </c>
      <c r="C12134" s="1">
        <v>45126.760775462964</v>
      </c>
    </row>
    <row r="12135" spans="1:3" x14ac:dyDescent="0.4">
      <c r="A12135" t="s">
        <v>24</v>
      </c>
      <c r="B12135" s="1">
        <v>45126.760393518518</v>
      </c>
      <c r="C12135" s="1">
        <v>45126.76054398148</v>
      </c>
    </row>
    <row r="12136" spans="1:3" x14ac:dyDescent="0.4">
      <c r="A12136" t="s">
        <v>24</v>
      </c>
      <c r="B12136" s="1">
        <v>45126.760150462964</v>
      </c>
      <c r="C12136" s="1">
        <v>45126.760300925926</v>
      </c>
    </row>
    <row r="12137" spans="1:3" x14ac:dyDescent="0.4">
      <c r="A12137" t="s">
        <v>24</v>
      </c>
      <c r="B12137" s="1">
        <v>45126.759918981479</v>
      </c>
      <c r="C12137" s="1">
        <v>45126.760069444441</v>
      </c>
    </row>
    <row r="12138" spans="1:3" x14ac:dyDescent="0.4">
      <c r="A12138" t="s">
        <v>24</v>
      </c>
      <c r="B12138" s="1">
        <v>45126.759675925925</v>
      </c>
      <c r="C12138" s="1">
        <v>45126.759837962964</v>
      </c>
    </row>
    <row r="12139" spans="1:3" x14ac:dyDescent="0.4">
      <c r="A12139" t="s">
        <v>24</v>
      </c>
      <c r="B12139" s="1">
        <v>45126.759444444448</v>
      </c>
      <c r="C12139" s="1">
        <v>45126.759594907409</v>
      </c>
    </row>
    <row r="12140" spans="1:3" x14ac:dyDescent="0.4">
      <c r="A12140" t="s">
        <v>24</v>
      </c>
      <c r="B12140" s="1">
        <v>45126.759201388886</v>
      </c>
      <c r="C12140" s="1">
        <v>45126.759363425925</v>
      </c>
    </row>
    <row r="12141" spans="1:3" x14ac:dyDescent="0.4">
      <c r="A12141" t="s">
        <v>24</v>
      </c>
      <c r="B12141" s="1">
        <v>45126.758969907409</v>
      </c>
      <c r="C12141" s="1">
        <v>45126.759131944447</v>
      </c>
    </row>
    <row r="12142" spans="1:3" x14ac:dyDescent="0.4">
      <c r="A12142" t="s">
        <v>24</v>
      </c>
      <c r="B12142" s="1">
        <v>45126.758738425924</v>
      </c>
      <c r="C12142" s="1">
        <v>45126.758900462963</v>
      </c>
    </row>
    <row r="12143" spans="1:3" x14ac:dyDescent="0.4">
      <c r="A12143" t="s">
        <v>24</v>
      </c>
      <c r="B12143" s="1">
        <v>45126.758506944447</v>
      </c>
      <c r="C12143" s="1">
        <v>45126.758668981478</v>
      </c>
    </row>
    <row r="12144" spans="1:3" x14ac:dyDescent="0.4">
      <c r="A12144" t="s">
        <v>24</v>
      </c>
      <c r="B12144" s="1">
        <v>45126.758263888885</v>
      </c>
      <c r="C12144" s="1">
        <v>45126.758414351854</v>
      </c>
    </row>
    <row r="12145" spans="1:3" x14ac:dyDescent="0.4">
      <c r="A12145" t="s">
        <v>24</v>
      </c>
      <c r="B12145" s="1">
        <v>45126.758032407408</v>
      </c>
      <c r="C12145" s="1">
        <v>45126.75818287037</v>
      </c>
    </row>
    <row r="12146" spans="1:3" x14ac:dyDescent="0.4">
      <c r="A12146" t="s">
        <v>24</v>
      </c>
      <c r="B12146" s="1">
        <v>45126.757800925923</v>
      </c>
      <c r="C12146" s="1">
        <v>45126.757951388892</v>
      </c>
    </row>
    <row r="12147" spans="1:3" x14ac:dyDescent="0.4">
      <c r="A12147" t="s">
        <v>24</v>
      </c>
      <c r="B12147" s="1">
        <v>45126.757569444446</v>
      </c>
      <c r="C12147" s="1">
        <v>45126.757719907408</v>
      </c>
    </row>
    <row r="12148" spans="1:3" x14ac:dyDescent="0.4">
      <c r="A12148" t="s">
        <v>24</v>
      </c>
      <c r="B12148" s="1">
        <v>45126.757314814815</v>
      </c>
      <c r="C12148" s="1">
        <v>45126.757476851853</v>
      </c>
    </row>
    <row r="12149" spans="1:3" x14ac:dyDescent="0.4">
      <c r="A12149" t="s">
        <v>24</v>
      </c>
      <c r="B12149" s="1">
        <v>45126.757071759261</v>
      </c>
      <c r="C12149" s="1">
        <v>45126.757222222222</v>
      </c>
    </row>
    <row r="12150" spans="1:3" x14ac:dyDescent="0.4">
      <c r="A12150" t="s">
        <v>24</v>
      </c>
      <c r="B12150" s="1">
        <v>45126.756840277776</v>
      </c>
      <c r="C12150" s="1">
        <v>45126.756990740738</v>
      </c>
    </row>
    <row r="12151" spans="1:3" x14ac:dyDescent="0.4">
      <c r="A12151" t="s">
        <v>24</v>
      </c>
      <c r="B12151" s="1">
        <v>45126.756597222222</v>
      </c>
      <c r="C12151" s="1">
        <v>45126.756747685184</v>
      </c>
    </row>
    <row r="12152" spans="1:3" x14ac:dyDescent="0.4">
      <c r="A12152" t="s">
        <v>24</v>
      </c>
      <c r="B12152" s="1">
        <v>45126.756354166668</v>
      </c>
      <c r="C12152" s="1">
        <v>45126.756504629629</v>
      </c>
    </row>
    <row r="12153" spans="1:3" x14ac:dyDescent="0.4">
      <c r="A12153" t="s">
        <v>24</v>
      </c>
      <c r="B12153" s="1">
        <v>45126.756122685183</v>
      </c>
      <c r="C12153" s="1">
        <v>45126.756273148145</v>
      </c>
    </row>
    <row r="12154" spans="1:3" x14ac:dyDescent="0.4">
      <c r="A12154" t="s">
        <v>24</v>
      </c>
      <c r="B12154" s="1">
        <v>45126.755879629629</v>
      </c>
      <c r="C12154" s="1">
        <v>45126.756041666667</v>
      </c>
    </row>
    <row r="12155" spans="1:3" x14ac:dyDescent="0.4">
      <c r="A12155" t="s">
        <v>24</v>
      </c>
      <c r="B12155" s="1">
        <v>45126.755648148152</v>
      </c>
      <c r="C12155" s="1">
        <v>45126.755810185183</v>
      </c>
    </row>
    <row r="12156" spans="1:3" x14ac:dyDescent="0.4">
      <c r="A12156" t="s">
        <v>24</v>
      </c>
      <c r="B12156" s="1">
        <v>45126.75540509259</v>
      </c>
      <c r="C12156" s="1">
        <v>45126.755555555559</v>
      </c>
    </row>
    <row r="12157" spans="1:3" x14ac:dyDescent="0.4">
      <c r="A12157" t="s">
        <v>24</v>
      </c>
      <c r="B12157" s="1">
        <v>45126.755162037036</v>
      </c>
      <c r="C12157" s="1">
        <v>45126.755324074074</v>
      </c>
    </row>
    <row r="12158" spans="1:3" x14ac:dyDescent="0.4">
      <c r="A12158" t="s">
        <v>24</v>
      </c>
      <c r="B12158" s="1">
        <v>45126.754918981482</v>
      </c>
      <c r="C12158" s="1">
        <v>45126.755069444444</v>
      </c>
    </row>
    <row r="12159" spans="1:3" x14ac:dyDescent="0.4">
      <c r="A12159" t="s">
        <v>24</v>
      </c>
      <c r="B12159" s="1">
        <v>45126.754675925928</v>
      </c>
      <c r="C12159" s="1">
        <v>45126.754837962966</v>
      </c>
    </row>
    <row r="12160" spans="1:3" x14ac:dyDescent="0.4">
      <c r="A12160" t="s">
        <v>24</v>
      </c>
      <c r="B12160" s="1">
        <v>45126.754444444443</v>
      </c>
      <c r="C12160" s="1">
        <v>45126.754606481481</v>
      </c>
    </row>
    <row r="12161" spans="1:3" x14ac:dyDescent="0.4">
      <c r="A12161" t="s">
        <v>24</v>
      </c>
      <c r="B12161" s="1">
        <v>45126.754212962966</v>
      </c>
      <c r="C12161" s="1">
        <v>45126.754374999997</v>
      </c>
    </row>
    <row r="12162" spans="1:3" x14ac:dyDescent="0.4">
      <c r="A12162" t="s">
        <v>24</v>
      </c>
      <c r="B12162" s="1">
        <v>45126.753981481481</v>
      </c>
      <c r="C12162" s="1">
        <v>45126.754143518519</v>
      </c>
    </row>
    <row r="12163" spans="1:3" x14ac:dyDescent="0.4">
      <c r="A12163" t="s">
        <v>24</v>
      </c>
      <c r="B12163" s="1">
        <v>45126.753750000003</v>
      </c>
      <c r="C12163" s="1">
        <v>45126.753912037035</v>
      </c>
    </row>
    <row r="12164" spans="1:3" x14ac:dyDescent="0.4">
      <c r="A12164" t="s">
        <v>24</v>
      </c>
      <c r="B12164" s="1">
        <v>45126.753518518519</v>
      </c>
      <c r="C12164" s="1">
        <v>45126.753680555557</v>
      </c>
    </row>
    <row r="12165" spans="1:3" x14ac:dyDescent="0.4">
      <c r="A12165" t="s">
        <v>24</v>
      </c>
      <c r="B12165" s="1">
        <v>45126.753275462965</v>
      </c>
      <c r="C12165" s="1">
        <v>45126.753437500003</v>
      </c>
    </row>
    <row r="12166" spans="1:3" x14ac:dyDescent="0.4">
      <c r="A12166" t="s">
        <v>24</v>
      </c>
      <c r="B12166" s="1">
        <v>45126.75304398148</v>
      </c>
      <c r="C12166" s="1">
        <v>45126.753206018519</v>
      </c>
    </row>
    <row r="12167" spans="1:3" x14ac:dyDescent="0.4">
      <c r="A12167" t="s">
        <v>24</v>
      </c>
      <c r="B12167" s="1">
        <v>45126.752812500003</v>
      </c>
      <c r="C12167" s="1">
        <v>45126.752962962964</v>
      </c>
    </row>
    <row r="12168" spans="1:3" x14ac:dyDescent="0.4">
      <c r="A12168" t="s">
        <v>24</v>
      </c>
      <c r="B12168" s="1">
        <v>45126.752581018518</v>
      </c>
      <c r="C12168" s="1">
        <v>45126.752743055556</v>
      </c>
    </row>
    <row r="12169" spans="1:3" x14ac:dyDescent="0.4">
      <c r="A12169" t="s">
        <v>24</v>
      </c>
      <c r="B12169" s="1">
        <v>45126.752349537041</v>
      </c>
      <c r="C12169" s="1">
        <v>45126.752511574072</v>
      </c>
    </row>
    <row r="12170" spans="1:3" x14ac:dyDescent="0.4">
      <c r="A12170" t="s">
        <v>24</v>
      </c>
      <c r="B12170" s="1">
        <v>45126.752118055556</v>
      </c>
      <c r="C12170" s="1">
        <v>45126.752280092594</v>
      </c>
    </row>
    <row r="12171" spans="1:3" x14ac:dyDescent="0.4">
      <c r="A12171" t="s">
        <v>24</v>
      </c>
      <c r="B12171" s="1">
        <v>45126.751875000002</v>
      </c>
      <c r="C12171" s="1">
        <v>45126.75203703704</v>
      </c>
    </row>
    <row r="12172" spans="1:3" x14ac:dyDescent="0.4">
      <c r="A12172" t="s">
        <v>24</v>
      </c>
      <c r="B12172" s="1">
        <v>45126.751631944448</v>
      </c>
      <c r="C12172" s="1">
        <v>45126.751782407409</v>
      </c>
    </row>
    <row r="12173" spans="1:3" x14ac:dyDescent="0.4">
      <c r="A12173" t="s">
        <v>24</v>
      </c>
      <c r="B12173" s="1">
        <v>45126.751400462963</v>
      </c>
      <c r="C12173" s="1">
        <v>45126.751550925925</v>
      </c>
    </row>
    <row r="12174" spans="1:3" x14ac:dyDescent="0.4">
      <c r="A12174" t="s">
        <v>24</v>
      </c>
      <c r="B12174" s="1">
        <v>45126.751157407409</v>
      </c>
      <c r="C12174" s="1">
        <v>45126.751307870371</v>
      </c>
    </row>
    <row r="12175" spans="1:3" x14ac:dyDescent="0.4">
      <c r="A12175" t="s">
        <v>24</v>
      </c>
      <c r="B12175" s="1">
        <v>45126.750914351855</v>
      </c>
      <c r="C12175" s="1">
        <v>45126.751076388886</v>
      </c>
    </row>
    <row r="12176" spans="1:3" x14ac:dyDescent="0.4">
      <c r="A12176" t="s">
        <v>24</v>
      </c>
      <c r="B12176" s="1">
        <v>45126.750694444447</v>
      </c>
      <c r="C12176" s="1">
        <v>45126.750844907408</v>
      </c>
    </row>
    <row r="12177" spans="1:3" x14ac:dyDescent="0.4">
      <c r="A12177" t="s">
        <v>24</v>
      </c>
      <c r="B12177" s="1">
        <v>45126.750462962962</v>
      </c>
      <c r="C12177" s="1">
        <v>45126.750613425924</v>
      </c>
    </row>
    <row r="12178" spans="1:3" x14ac:dyDescent="0.4">
      <c r="A12178" t="s">
        <v>24</v>
      </c>
      <c r="B12178" s="1">
        <v>45126.750231481485</v>
      </c>
      <c r="C12178" s="1">
        <v>45126.750381944446</v>
      </c>
    </row>
    <row r="12179" spans="1:3" x14ac:dyDescent="0.4">
      <c r="A12179" t="s">
        <v>24</v>
      </c>
      <c r="B12179" s="1">
        <v>45126.749988425923</v>
      </c>
      <c r="C12179" s="1">
        <v>45126.750138888892</v>
      </c>
    </row>
    <row r="12180" spans="1:3" x14ac:dyDescent="0.4">
      <c r="A12180" t="s">
        <v>24</v>
      </c>
      <c r="B12180" s="1">
        <v>45126.749745370369</v>
      </c>
      <c r="C12180" s="1">
        <v>45126.749895833331</v>
      </c>
    </row>
    <row r="12181" spans="1:3" x14ac:dyDescent="0.4">
      <c r="A12181" t="s">
        <v>24</v>
      </c>
      <c r="B12181" s="1">
        <v>45126.749479166669</v>
      </c>
      <c r="C12181" s="1">
        <v>45126.749641203707</v>
      </c>
    </row>
    <row r="12182" spans="1:3" x14ac:dyDescent="0.4">
      <c r="A12182" t="s">
        <v>24</v>
      </c>
      <c r="B12182" s="1">
        <v>45126.749247685184</v>
      </c>
      <c r="C12182" s="1">
        <v>45126.749409722222</v>
      </c>
    </row>
    <row r="12183" spans="1:3" x14ac:dyDescent="0.4">
      <c r="A12183" t="s">
        <v>24</v>
      </c>
      <c r="B12183" s="1">
        <v>45126.749016203707</v>
      </c>
      <c r="C12183" s="1">
        <v>45126.749166666668</v>
      </c>
    </row>
    <row r="12184" spans="1:3" x14ac:dyDescent="0.4">
      <c r="A12184" t="s">
        <v>24</v>
      </c>
      <c r="B12184" s="1">
        <v>45126.748773148145</v>
      </c>
      <c r="C12184" s="1">
        <v>45126.748923611114</v>
      </c>
    </row>
    <row r="12185" spans="1:3" x14ac:dyDescent="0.4">
      <c r="A12185" t="s">
        <v>24</v>
      </c>
      <c r="B12185" s="1">
        <v>45126.748518518521</v>
      </c>
      <c r="C12185" s="1">
        <v>45126.748680555553</v>
      </c>
    </row>
    <row r="12186" spans="1:3" x14ac:dyDescent="0.4">
      <c r="A12186" t="s">
        <v>24</v>
      </c>
      <c r="B12186" s="1">
        <v>45126.74827546296</v>
      </c>
      <c r="C12186" s="1">
        <v>45126.748425925929</v>
      </c>
    </row>
    <row r="12187" spans="1:3" x14ac:dyDescent="0.4">
      <c r="A12187" t="s">
        <v>24</v>
      </c>
      <c r="B12187" s="1">
        <v>45126.748043981483</v>
      </c>
      <c r="C12187" s="1">
        <v>45126.748194444444</v>
      </c>
    </row>
    <row r="12188" spans="1:3" x14ac:dyDescent="0.4">
      <c r="A12188" t="s">
        <v>24</v>
      </c>
      <c r="B12188" s="1">
        <v>45126.747800925928</v>
      </c>
      <c r="C12188" s="1">
        <v>45126.74795138889</v>
      </c>
    </row>
    <row r="12189" spans="1:3" x14ac:dyDescent="0.4">
      <c r="A12189" t="s">
        <v>24</v>
      </c>
      <c r="B12189" s="1">
        <v>45126.747569444444</v>
      </c>
      <c r="C12189" s="1">
        <v>45126.747719907406</v>
      </c>
    </row>
    <row r="12190" spans="1:3" x14ac:dyDescent="0.4">
      <c r="A12190" t="s">
        <v>18</v>
      </c>
      <c r="B12190" s="1">
        <v>45126.732847222222</v>
      </c>
      <c r="C12190" s="1">
        <v>45126.732997685183</v>
      </c>
    </row>
    <row r="12191" spans="1:3" x14ac:dyDescent="0.4">
      <c r="A12191" t="s">
        <v>18</v>
      </c>
      <c r="B12191" s="1">
        <v>45126.732627314814</v>
      </c>
      <c r="C12191" s="1">
        <v>45126.732777777775</v>
      </c>
    </row>
    <row r="12192" spans="1:3" x14ac:dyDescent="0.4">
      <c r="A12192" t="s">
        <v>18</v>
      </c>
      <c r="B12192" s="1">
        <v>45126.732395833336</v>
      </c>
      <c r="C12192" s="1">
        <v>45126.732546296298</v>
      </c>
    </row>
    <row r="12193" spans="1:3" x14ac:dyDescent="0.4">
      <c r="A12193" t="s">
        <v>18</v>
      </c>
      <c r="B12193" s="1">
        <v>45126.732175925928</v>
      </c>
      <c r="C12193" s="1">
        <v>45126.73232638889</v>
      </c>
    </row>
    <row r="12194" spans="1:3" x14ac:dyDescent="0.4">
      <c r="A12194" t="s">
        <v>18</v>
      </c>
      <c r="B12194" s="1">
        <v>45126.731944444444</v>
      </c>
      <c r="C12194" s="1">
        <v>45126.732094907406</v>
      </c>
    </row>
    <row r="12195" spans="1:3" x14ac:dyDescent="0.4">
      <c r="A12195" t="s">
        <v>18</v>
      </c>
      <c r="B12195" s="1">
        <v>45126.731724537036</v>
      </c>
      <c r="C12195" s="1">
        <v>45126.731874999998</v>
      </c>
    </row>
    <row r="12196" spans="1:3" x14ac:dyDescent="0.4">
      <c r="A12196" t="s">
        <v>18</v>
      </c>
      <c r="B12196" s="1">
        <v>45126.731493055559</v>
      </c>
      <c r="C12196" s="1">
        <v>45126.73165509259</v>
      </c>
    </row>
    <row r="12197" spans="1:3" x14ac:dyDescent="0.4">
      <c r="A12197" t="s">
        <v>18</v>
      </c>
      <c r="B12197" s="1">
        <v>45126.731261574074</v>
      </c>
      <c r="C12197" s="1">
        <v>45126.731423611112</v>
      </c>
    </row>
    <row r="12198" spans="1:3" x14ac:dyDescent="0.4">
      <c r="A12198" t="s">
        <v>18</v>
      </c>
      <c r="B12198" s="1">
        <v>45126.731030092589</v>
      </c>
      <c r="C12198" s="1">
        <v>45126.731192129628</v>
      </c>
    </row>
    <row r="12199" spans="1:3" x14ac:dyDescent="0.4">
      <c r="A12199" t="s">
        <v>18</v>
      </c>
      <c r="B12199" s="1">
        <v>45126.730798611112</v>
      </c>
      <c r="C12199" s="1">
        <v>45126.73096064815</v>
      </c>
    </row>
    <row r="12200" spans="1:3" x14ac:dyDescent="0.4">
      <c r="A12200" t="s">
        <v>18</v>
      </c>
      <c r="B12200" s="1">
        <v>45126.730567129627</v>
      </c>
      <c r="C12200" s="1">
        <v>45126.730729166666</v>
      </c>
    </row>
    <row r="12201" spans="1:3" x14ac:dyDescent="0.4">
      <c r="A12201" t="s">
        <v>18</v>
      </c>
      <c r="B12201" s="1">
        <v>45126.73033564815</v>
      </c>
      <c r="C12201" s="1">
        <v>45126.730486111112</v>
      </c>
    </row>
    <row r="12202" spans="1:3" x14ac:dyDescent="0.4">
      <c r="A12202" t="s">
        <v>18</v>
      </c>
      <c r="B12202" s="1">
        <v>45126.730104166665</v>
      </c>
      <c r="C12202" s="1">
        <v>45126.730266203704</v>
      </c>
    </row>
    <row r="12203" spans="1:3" x14ac:dyDescent="0.4">
      <c r="A12203" t="s">
        <v>18</v>
      </c>
      <c r="B12203" s="1">
        <v>45126.729872685188</v>
      </c>
      <c r="C12203" s="1">
        <v>45126.730023148149</v>
      </c>
    </row>
    <row r="12204" spans="1:3" x14ac:dyDescent="0.4">
      <c r="A12204" t="s">
        <v>18</v>
      </c>
      <c r="B12204" s="1">
        <v>45126.729641203703</v>
      </c>
      <c r="C12204" s="1">
        <v>45126.729791666665</v>
      </c>
    </row>
    <row r="12205" spans="1:3" x14ac:dyDescent="0.4">
      <c r="A12205" t="s">
        <v>18</v>
      </c>
      <c r="B12205" s="1">
        <v>45126.729398148149</v>
      </c>
      <c r="C12205" s="1">
        <v>45126.729548611111</v>
      </c>
    </row>
    <row r="12206" spans="1:3" x14ac:dyDescent="0.4">
      <c r="A12206" t="s">
        <v>18</v>
      </c>
      <c r="B12206" s="1">
        <v>45126.729166666664</v>
      </c>
      <c r="C12206" s="1">
        <v>45126.729317129626</v>
      </c>
    </row>
    <row r="12207" spans="1:3" x14ac:dyDescent="0.4">
      <c r="A12207" t="s">
        <v>18</v>
      </c>
      <c r="B12207" s="1">
        <v>45126.72892361111</v>
      </c>
      <c r="C12207" s="1">
        <v>45126.729085648149</v>
      </c>
    </row>
    <row r="12208" spans="1:3" x14ac:dyDescent="0.4">
      <c r="A12208" t="s">
        <v>18</v>
      </c>
      <c r="B12208" s="1">
        <v>45126.728692129633</v>
      </c>
      <c r="C12208" s="1">
        <v>45126.728854166664</v>
      </c>
    </row>
    <row r="12209" spans="1:3" x14ac:dyDescent="0.4">
      <c r="A12209" t="s">
        <v>18</v>
      </c>
      <c r="B12209" s="1">
        <v>45126.728460648148</v>
      </c>
      <c r="C12209" s="1">
        <v>45126.72861111111</v>
      </c>
    </row>
    <row r="12210" spans="1:3" x14ac:dyDescent="0.4">
      <c r="A12210" t="s">
        <v>18</v>
      </c>
      <c r="B12210" s="1">
        <v>45126.728229166663</v>
      </c>
      <c r="C12210" s="1">
        <v>45126.728379629632</v>
      </c>
    </row>
    <row r="12211" spans="1:3" x14ac:dyDescent="0.4">
      <c r="A12211" t="s">
        <v>18</v>
      </c>
      <c r="B12211" s="1">
        <v>45126.727997685186</v>
      </c>
      <c r="C12211" s="1">
        <v>45126.728148148148</v>
      </c>
    </row>
    <row r="12212" spans="1:3" x14ac:dyDescent="0.4">
      <c r="A12212" t="s">
        <v>18</v>
      </c>
      <c r="B12212" s="1">
        <v>45126.727777777778</v>
      </c>
      <c r="C12212" s="1">
        <v>45126.72792824074</v>
      </c>
    </row>
    <row r="12213" spans="1:3" x14ac:dyDescent="0.4">
      <c r="A12213" t="s">
        <v>18</v>
      </c>
      <c r="B12213" s="1">
        <v>45126.727546296293</v>
      </c>
      <c r="C12213" s="1">
        <v>45126.727696759262</v>
      </c>
    </row>
    <row r="12214" spans="1:3" x14ac:dyDescent="0.4">
      <c r="A12214" t="s">
        <v>18</v>
      </c>
      <c r="B12214" s="1">
        <v>45126.727326388886</v>
      </c>
      <c r="C12214" s="1">
        <v>45126.727476851855</v>
      </c>
    </row>
    <row r="12215" spans="1:3" x14ac:dyDescent="0.4">
      <c r="A12215" t="s">
        <v>18</v>
      </c>
      <c r="B12215" s="1">
        <v>45126.727094907408</v>
      </c>
      <c r="C12215" s="1">
        <v>45126.727256944447</v>
      </c>
    </row>
    <row r="12216" spans="1:3" x14ac:dyDescent="0.4">
      <c r="A12216" t="s">
        <v>18</v>
      </c>
      <c r="B12216" s="1">
        <v>45126.726875</v>
      </c>
      <c r="C12216" s="1">
        <v>45126.727025462962</v>
      </c>
    </row>
    <row r="12217" spans="1:3" x14ac:dyDescent="0.4">
      <c r="A12217" t="s">
        <v>18</v>
      </c>
      <c r="B12217" s="1">
        <v>45126.726655092592</v>
      </c>
      <c r="C12217" s="1">
        <v>45126.726805555554</v>
      </c>
    </row>
    <row r="12218" spans="1:3" x14ac:dyDescent="0.4">
      <c r="A12218" t="s">
        <v>18</v>
      </c>
      <c r="B12218" s="1">
        <v>45126.726423611108</v>
      </c>
      <c r="C12218" s="1">
        <v>45126.726574074077</v>
      </c>
    </row>
    <row r="12219" spans="1:3" x14ac:dyDescent="0.4">
      <c r="A12219" t="s">
        <v>18</v>
      </c>
      <c r="B12219" s="1">
        <v>45126.726203703707</v>
      </c>
      <c r="C12219" s="1">
        <v>45126.726354166669</v>
      </c>
    </row>
    <row r="12220" spans="1:3" x14ac:dyDescent="0.4">
      <c r="A12220" t="s">
        <v>18</v>
      </c>
      <c r="B12220" s="1">
        <v>45126.725972222222</v>
      </c>
      <c r="C12220" s="1">
        <v>45126.726122685184</v>
      </c>
    </row>
    <row r="12221" spans="1:3" x14ac:dyDescent="0.4">
      <c r="A12221" t="s">
        <v>18</v>
      </c>
      <c r="B12221" s="1">
        <v>45126.725752314815</v>
      </c>
      <c r="C12221" s="1">
        <v>45126.725902777776</v>
      </c>
    </row>
    <row r="12222" spans="1:3" x14ac:dyDescent="0.4">
      <c r="A12222" t="s">
        <v>18</v>
      </c>
      <c r="B12222" s="1">
        <v>45126.72552083333</v>
      </c>
      <c r="C12222" s="1">
        <v>45126.725671296299</v>
      </c>
    </row>
    <row r="12223" spans="1:3" x14ac:dyDescent="0.4">
      <c r="A12223" t="s">
        <v>18</v>
      </c>
      <c r="B12223" s="1">
        <v>45126.725300925929</v>
      </c>
      <c r="C12223" s="1">
        <v>45126.725451388891</v>
      </c>
    </row>
    <row r="12224" spans="1:3" x14ac:dyDescent="0.4">
      <c r="A12224" t="s">
        <v>18</v>
      </c>
      <c r="B12224" s="1">
        <v>45126.725069444445</v>
      </c>
      <c r="C12224" s="1">
        <v>45126.725219907406</v>
      </c>
    </row>
    <row r="12225" spans="1:3" x14ac:dyDescent="0.4">
      <c r="A12225" t="s">
        <v>18</v>
      </c>
      <c r="B12225" s="1">
        <v>45126.724849537037</v>
      </c>
      <c r="C12225" s="1">
        <v>45126.724988425929</v>
      </c>
    </row>
    <row r="12226" spans="1:3" x14ac:dyDescent="0.4">
      <c r="A12226" t="s">
        <v>26</v>
      </c>
      <c r="B12226" s="1">
        <v>45126.721770833334</v>
      </c>
      <c r="C12226" s="1">
        <v>45126.722013888888</v>
      </c>
    </row>
    <row r="12227" spans="1:3" x14ac:dyDescent="0.4">
      <c r="A12227" t="s">
        <v>26</v>
      </c>
      <c r="B12227" s="1">
        <v>45126.721458333333</v>
      </c>
      <c r="C12227" s="1">
        <v>45126.721701388888</v>
      </c>
    </row>
    <row r="12228" spans="1:3" x14ac:dyDescent="0.4">
      <c r="A12228" t="s">
        <v>26</v>
      </c>
      <c r="B12228" s="1">
        <v>45126.721134259256</v>
      </c>
      <c r="C12228" s="1">
        <v>45126.721377314818</v>
      </c>
    </row>
    <row r="12229" spans="1:3" x14ac:dyDescent="0.4">
      <c r="A12229" t="s">
        <v>26</v>
      </c>
      <c r="B12229" s="1">
        <v>45126.720821759256</v>
      </c>
      <c r="C12229" s="1">
        <v>45126.721064814818</v>
      </c>
    </row>
    <row r="12230" spans="1:3" x14ac:dyDescent="0.4">
      <c r="A12230" t="s">
        <v>26</v>
      </c>
      <c r="B12230" s="1">
        <v>45126.720509259256</v>
      </c>
      <c r="C12230" s="1">
        <v>45126.720752314817</v>
      </c>
    </row>
    <row r="12231" spans="1:3" x14ac:dyDescent="0.4">
      <c r="A12231" t="s">
        <v>26</v>
      </c>
      <c r="B12231" s="1">
        <v>45126.720185185186</v>
      </c>
      <c r="C12231" s="1">
        <v>45126.72042824074</v>
      </c>
    </row>
    <row r="12232" spans="1:3" x14ac:dyDescent="0.4">
      <c r="A12232" t="s">
        <v>26</v>
      </c>
      <c r="B12232" s="1">
        <v>45126.719872685186</v>
      </c>
      <c r="C12232" s="1">
        <v>45126.72011574074</v>
      </c>
    </row>
    <row r="12233" spans="1:3" x14ac:dyDescent="0.4">
      <c r="A12233" t="s">
        <v>26</v>
      </c>
      <c r="B12233" s="1">
        <v>45126.719548611109</v>
      </c>
      <c r="C12233" s="1">
        <v>45126.71979166667</v>
      </c>
    </row>
    <row r="12234" spans="1:3" x14ac:dyDescent="0.4">
      <c r="A12234" t="s">
        <v>26</v>
      </c>
      <c r="B12234" s="1">
        <v>45126.719224537039</v>
      </c>
      <c r="C12234" s="1">
        <v>45126.719467592593</v>
      </c>
    </row>
    <row r="12235" spans="1:3" x14ac:dyDescent="0.4">
      <c r="A12235" t="s">
        <v>26</v>
      </c>
      <c r="B12235" s="1">
        <v>45126.718900462962</v>
      </c>
      <c r="C12235" s="1">
        <v>45126.719143518516</v>
      </c>
    </row>
    <row r="12236" spans="1:3" x14ac:dyDescent="0.4">
      <c r="A12236" t="s">
        <v>26</v>
      </c>
      <c r="B12236" s="1">
        <v>45126.718576388892</v>
      </c>
      <c r="C12236" s="1">
        <v>45126.718819444446</v>
      </c>
    </row>
    <row r="12237" spans="1:3" x14ac:dyDescent="0.4">
      <c r="A12237" t="s">
        <v>26</v>
      </c>
      <c r="B12237" s="1">
        <v>45126.718263888892</v>
      </c>
      <c r="C12237" s="1">
        <v>45126.718506944446</v>
      </c>
    </row>
    <row r="12238" spans="1:3" x14ac:dyDescent="0.4">
      <c r="A12238" t="s">
        <v>26</v>
      </c>
      <c r="B12238" s="1">
        <v>45126.717939814815</v>
      </c>
      <c r="C12238" s="1">
        <v>45126.718182870369</v>
      </c>
    </row>
    <row r="12239" spans="1:3" x14ac:dyDescent="0.4">
      <c r="A12239" t="s">
        <v>26</v>
      </c>
      <c r="B12239" s="1">
        <v>45126.717627314814</v>
      </c>
      <c r="C12239" s="1">
        <v>45126.717870370368</v>
      </c>
    </row>
    <row r="12240" spans="1:3" x14ac:dyDescent="0.4">
      <c r="A12240" t="s">
        <v>26</v>
      </c>
      <c r="B12240" s="1">
        <v>45126.717303240737</v>
      </c>
      <c r="C12240" s="1">
        <v>45126.717546296299</v>
      </c>
    </row>
    <row r="12241" spans="1:3" x14ac:dyDescent="0.4">
      <c r="A12241" t="s">
        <v>26</v>
      </c>
      <c r="B12241" s="1">
        <v>45126.716990740744</v>
      </c>
      <c r="C12241" s="1">
        <v>45126.717233796298</v>
      </c>
    </row>
    <row r="12242" spans="1:3" x14ac:dyDescent="0.4">
      <c r="A12242" t="s">
        <v>26</v>
      </c>
      <c r="B12242" s="1">
        <v>45126.716678240744</v>
      </c>
      <c r="C12242" s="1">
        <v>45126.716909722221</v>
      </c>
    </row>
    <row r="12243" spans="1:3" x14ac:dyDescent="0.4">
      <c r="A12243" t="s">
        <v>26</v>
      </c>
      <c r="B12243" s="1">
        <v>45126.71634259259</v>
      </c>
      <c r="C12243" s="1">
        <v>45126.716585648152</v>
      </c>
    </row>
    <row r="12244" spans="1:3" x14ac:dyDescent="0.4">
      <c r="A12244" t="s">
        <v>26</v>
      </c>
      <c r="B12244" s="1">
        <v>45126.71601851852</v>
      </c>
      <c r="C12244" s="1">
        <v>45126.716261574074</v>
      </c>
    </row>
    <row r="12245" spans="1:3" x14ac:dyDescent="0.4">
      <c r="A12245" t="s">
        <v>26</v>
      </c>
      <c r="B12245" s="1">
        <v>45126.71570601852</v>
      </c>
      <c r="C12245" s="1">
        <v>45126.715949074074</v>
      </c>
    </row>
    <row r="12246" spans="1:3" x14ac:dyDescent="0.4">
      <c r="A12246" t="s">
        <v>26</v>
      </c>
      <c r="B12246" s="1">
        <v>45126.715381944443</v>
      </c>
      <c r="C12246" s="1">
        <v>45126.715624999997</v>
      </c>
    </row>
    <row r="12247" spans="1:3" x14ac:dyDescent="0.4">
      <c r="A12247" t="s">
        <v>26</v>
      </c>
      <c r="B12247" s="1">
        <v>45126.715069444443</v>
      </c>
      <c r="C12247" s="1">
        <v>45126.715312499997</v>
      </c>
    </row>
    <row r="12248" spans="1:3" x14ac:dyDescent="0.4">
      <c r="A12248" t="s">
        <v>26</v>
      </c>
      <c r="B12248" s="1">
        <v>45126.714756944442</v>
      </c>
      <c r="C12248" s="1">
        <v>45126.714999999997</v>
      </c>
    </row>
    <row r="12249" spans="1:3" x14ac:dyDescent="0.4">
      <c r="A12249" t="s">
        <v>26</v>
      </c>
      <c r="B12249" s="1">
        <v>45126.714421296296</v>
      </c>
      <c r="C12249" s="1">
        <v>45126.714675925927</v>
      </c>
    </row>
    <row r="12250" spans="1:3" x14ac:dyDescent="0.4">
      <c r="A12250" t="s">
        <v>26</v>
      </c>
      <c r="B12250" s="1">
        <v>45126.714108796295</v>
      </c>
      <c r="C12250" s="1">
        <v>45126.71435185185</v>
      </c>
    </row>
    <row r="12251" spans="1:3" x14ac:dyDescent="0.4">
      <c r="A12251" t="s">
        <v>26</v>
      </c>
      <c r="B12251" s="1">
        <v>45126.713796296295</v>
      </c>
      <c r="C12251" s="1">
        <v>45126.71402777778</v>
      </c>
    </row>
    <row r="12252" spans="1:3" x14ac:dyDescent="0.4">
      <c r="A12252" t="s">
        <v>26</v>
      </c>
      <c r="B12252" s="1">
        <v>45126.713472222225</v>
      </c>
      <c r="C12252" s="1">
        <v>45126.71371527778</v>
      </c>
    </row>
    <row r="12253" spans="1:3" x14ac:dyDescent="0.4">
      <c r="A12253" t="s">
        <v>26</v>
      </c>
      <c r="B12253" s="1">
        <v>45126.713159722225</v>
      </c>
      <c r="C12253" s="1">
        <v>45126.713402777779</v>
      </c>
    </row>
    <row r="12254" spans="1:3" x14ac:dyDescent="0.4">
      <c r="A12254" t="s">
        <v>26</v>
      </c>
      <c r="B12254" s="1">
        <v>45126.712835648148</v>
      </c>
      <c r="C12254" s="1">
        <v>45126.713078703702</v>
      </c>
    </row>
    <row r="12255" spans="1:3" x14ac:dyDescent="0.4">
      <c r="A12255" t="s">
        <v>26</v>
      </c>
      <c r="B12255" s="1">
        <v>45126.712500000001</v>
      </c>
      <c r="C12255" s="1">
        <v>45126.712743055556</v>
      </c>
    </row>
    <row r="12256" spans="1:3" x14ac:dyDescent="0.4">
      <c r="A12256" t="s">
        <v>26</v>
      </c>
      <c r="B12256" s="1">
        <v>45126.712187500001</v>
      </c>
      <c r="C12256" s="1">
        <v>45126.712430555555</v>
      </c>
    </row>
    <row r="12257" spans="1:3" x14ac:dyDescent="0.4">
      <c r="A12257" t="s">
        <v>26</v>
      </c>
      <c r="B12257" s="1">
        <v>45126.711851851855</v>
      </c>
      <c r="C12257" s="1">
        <v>45126.712094907409</v>
      </c>
    </row>
    <row r="12258" spans="1:3" x14ac:dyDescent="0.4">
      <c r="A12258" t="s">
        <v>26</v>
      </c>
      <c r="B12258" s="1">
        <v>45126.711527777778</v>
      </c>
      <c r="C12258" s="1">
        <v>45126.711770833332</v>
      </c>
    </row>
    <row r="12259" spans="1:3" x14ac:dyDescent="0.4">
      <c r="A12259" t="s">
        <v>26</v>
      </c>
      <c r="B12259" s="1">
        <v>45126.7112037037</v>
      </c>
      <c r="C12259" s="1">
        <v>45126.711446759262</v>
      </c>
    </row>
    <row r="12260" spans="1:3" x14ac:dyDescent="0.4">
      <c r="A12260" t="s">
        <v>26</v>
      </c>
      <c r="B12260" s="1">
        <v>45126.7108912037</v>
      </c>
      <c r="C12260" s="1">
        <v>45126.711134259262</v>
      </c>
    </row>
    <row r="12261" spans="1:3" x14ac:dyDescent="0.4">
      <c r="A12261" t="s">
        <v>26</v>
      </c>
      <c r="B12261" s="1">
        <v>45126.710578703707</v>
      </c>
      <c r="C12261" s="1">
        <v>45126.710821759261</v>
      </c>
    </row>
    <row r="12262" spans="1:3" x14ac:dyDescent="0.4">
      <c r="A12262" t="s">
        <v>26</v>
      </c>
      <c r="B12262" s="1">
        <v>45126.710243055553</v>
      </c>
      <c r="C12262" s="1">
        <v>45126.710497685184</v>
      </c>
    </row>
    <row r="12263" spans="1:3" x14ac:dyDescent="0.4">
      <c r="A12263" t="s">
        <v>26</v>
      </c>
      <c r="B12263" s="1">
        <v>45126.709907407407</v>
      </c>
      <c r="C12263" s="1">
        <v>45126.710150462961</v>
      </c>
    </row>
    <row r="12264" spans="1:3" x14ac:dyDescent="0.4">
      <c r="A12264" t="s">
        <v>26</v>
      </c>
      <c r="B12264" s="1">
        <v>45126.709583333337</v>
      </c>
      <c r="C12264" s="1">
        <v>45126.709826388891</v>
      </c>
    </row>
    <row r="12265" spans="1:3" x14ac:dyDescent="0.4">
      <c r="A12265" t="s">
        <v>26</v>
      </c>
      <c r="B12265" s="1">
        <v>45126.70925925926</v>
      </c>
      <c r="C12265" s="1">
        <v>45126.709513888891</v>
      </c>
    </row>
    <row r="12266" spans="1:3" x14ac:dyDescent="0.4">
      <c r="A12266" t="s">
        <v>26</v>
      </c>
      <c r="B12266" s="1">
        <v>45126.70894675926</v>
      </c>
      <c r="C12266" s="1">
        <v>45126.709189814814</v>
      </c>
    </row>
    <row r="12267" spans="1:3" x14ac:dyDescent="0.4">
      <c r="A12267" t="s">
        <v>26</v>
      </c>
      <c r="B12267" s="1">
        <v>45126.708599537036</v>
      </c>
      <c r="C12267" s="1">
        <v>45126.708854166667</v>
      </c>
    </row>
    <row r="12268" spans="1:3" x14ac:dyDescent="0.4">
      <c r="A12268" t="s">
        <v>26</v>
      </c>
      <c r="B12268" s="1">
        <v>45126.708287037036</v>
      </c>
      <c r="C12268" s="1">
        <v>45126.70853009259</v>
      </c>
    </row>
    <row r="12269" spans="1:3" x14ac:dyDescent="0.4">
      <c r="A12269" t="s">
        <v>26</v>
      </c>
      <c r="B12269" s="1">
        <v>45126.707962962966</v>
      </c>
      <c r="C12269" s="1">
        <v>45126.70820601852</v>
      </c>
    </row>
    <row r="12270" spans="1:3" x14ac:dyDescent="0.4">
      <c r="A12270" t="s">
        <v>26</v>
      </c>
      <c r="B12270" s="1">
        <v>45126.707638888889</v>
      </c>
      <c r="C12270" s="1">
        <v>45126.707881944443</v>
      </c>
    </row>
    <row r="12271" spans="1:3" x14ac:dyDescent="0.4">
      <c r="A12271" t="s">
        <v>26</v>
      </c>
      <c r="B12271" s="1">
        <v>45126.707303240742</v>
      </c>
      <c r="C12271" s="1">
        <v>45126.707546296297</v>
      </c>
    </row>
    <row r="12272" spans="1:3" x14ac:dyDescent="0.4">
      <c r="A12272" t="s">
        <v>26</v>
      </c>
      <c r="B12272" s="1">
        <v>45126.706979166665</v>
      </c>
      <c r="C12272" s="1">
        <v>45126.70722222222</v>
      </c>
    </row>
    <row r="12273" spans="1:3" x14ac:dyDescent="0.4">
      <c r="A12273" t="s">
        <v>26</v>
      </c>
      <c r="B12273" s="1">
        <v>45126.706643518519</v>
      </c>
      <c r="C12273" s="1">
        <v>45126.706886574073</v>
      </c>
    </row>
    <row r="12274" spans="1:3" x14ac:dyDescent="0.4">
      <c r="A12274" t="s">
        <v>26</v>
      </c>
      <c r="B12274" s="1">
        <v>45126.706331018519</v>
      </c>
      <c r="C12274" s="1">
        <v>45126.706574074073</v>
      </c>
    </row>
    <row r="12275" spans="1:3" x14ac:dyDescent="0.4">
      <c r="A12275" t="s">
        <v>26</v>
      </c>
      <c r="B12275" s="1">
        <v>45126.706006944441</v>
      </c>
      <c r="C12275" s="1">
        <v>45126.706250000003</v>
      </c>
    </row>
    <row r="12276" spans="1:3" x14ac:dyDescent="0.4">
      <c r="A12276" t="s">
        <v>26</v>
      </c>
      <c r="B12276" s="1">
        <v>45126.705694444441</v>
      </c>
      <c r="C12276" s="1">
        <v>45126.705925925926</v>
      </c>
    </row>
    <row r="12277" spans="1:3" x14ac:dyDescent="0.4">
      <c r="A12277" t="s">
        <v>26</v>
      </c>
      <c r="B12277" s="1">
        <v>45126.705370370371</v>
      </c>
      <c r="C12277" s="1">
        <v>45126.705613425926</v>
      </c>
    </row>
    <row r="12278" spans="1:3" x14ac:dyDescent="0.4">
      <c r="A12278" t="s">
        <v>26</v>
      </c>
      <c r="B12278" s="1">
        <v>45126.705046296294</v>
      </c>
      <c r="C12278" s="1">
        <v>45126.705289351848</v>
      </c>
    </row>
    <row r="12279" spans="1:3" x14ac:dyDescent="0.4">
      <c r="A12279" t="s">
        <v>26</v>
      </c>
      <c r="B12279" s="1">
        <v>45126.704722222225</v>
      </c>
      <c r="C12279" s="1">
        <v>45126.704965277779</v>
      </c>
    </row>
    <row r="12280" spans="1:3" x14ac:dyDescent="0.4">
      <c r="A12280" t="s">
        <v>26</v>
      </c>
      <c r="B12280" s="1">
        <v>45126.704409722224</v>
      </c>
      <c r="C12280" s="1">
        <v>45126.704652777778</v>
      </c>
    </row>
    <row r="12281" spans="1:3" x14ac:dyDescent="0.4">
      <c r="A12281" t="s">
        <v>26</v>
      </c>
      <c r="B12281" s="1">
        <v>45126.704085648147</v>
      </c>
      <c r="C12281" s="1">
        <v>45126.704328703701</v>
      </c>
    </row>
    <row r="12282" spans="1:3" x14ac:dyDescent="0.4">
      <c r="A12282" t="s">
        <v>26</v>
      </c>
      <c r="B12282" s="1">
        <v>45126.703761574077</v>
      </c>
      <c r="C12282" s="1">
        <v>45126.704004629632</v>
      </c>
    </row>
    <row r="12283" spans="1:3" x14ac:dyDescent="0.4">
      <c r="A12283" t="s">
        <v>26</v>
      </c>
      <c r="B12283" s="1">
        <v>45126.703425925924</v>
      </c>
      <c r="C12283" s="1">
        <v>45126.703680555554</v>
      </c>
    </row>
    <row r="12284" spans="1:3" x14ac:dyDescent="0.4">
      <c r="A12284" t="s">
        <v>26</v>
      </c>
      <c r="B12284" s="1">
        <v>45126.703113425923</v>
      </c>
      <c r="C12284" s="1">
        <v>45126.703356481485</v>
      </c>
    </row>
    <row r="12285" spans="1:3" x14ac:dyDescent="0.4">
      <c r="A12285" t="s">
        <v>26</v>
      </c>
      <c r="B12285" s="1">
        <v>45126.702789351853</v>
      </c>
      <c r="C12285" s="1">
        <v>45126.703032407408</v>
      </c>
    </row>
    <row r="12286" spans="1:3" x14ac:dyDescent="0.4">
      <c r="A12286" t="s">
        <v>26</v>
      </c>
      <c r="B12286" s="1">
        <v>45126.702476851853</v>
      </c>
      <c r="C12286" s="1">
        <v>45126.702719907407</v>
      </c>
    </row>
    <row r="12287" spans="1:3" x14ac:dyDescent="0.4">
      <c r="A12287" t="s">
        <v>26</v>
      </c>
      <c r="B12287" s="1">
        <v>45126.702164351853</v>
      </c>
      <c r="C12287" s="1">
        <v>45126.702407407407</v>
      </c>
    </row>
    <row r="12288" spans="1:3" x14ac:dyDescent="0.4">
      <c r="A12288" t="s">
        <v>26</v>
      </c>
      <c r="B12288" s="1">
        <v>45126.701840277776</v>
      </c>
      <c r="C12288" s="1">
        <v>45126.70208333333</v>
      </c>
    </row>
    <row r="12289" spans="1:3" x14ac:dyDescent="0.4">
      <c r="A12289" t="s">
        <v>26</v>
      </c>
      <c r="B12289" s="1">
        <v>45126.701527777775</v>
      </c>
      <c r="C12289" s="1">
        <v>45126.701770833337</v>
      </c>
    </row>
    <row r="12290" spans="1:3" x14ac:dyDescent="0.4">
      <c r="A12290" t="s">
        <v>26</v>
      </c>
      <c r="B12290" s="1">
        <v>45126.701203703706</v>
      </c>
      <c r="C12290" s="1">
        <v>45126.70144675926</v>
      </c>
    </row>
    <row r="12291" spans="1:3" x14ac:dyDescent="0.4">
      <c r="A12291" t="s">
        <v>26</v>
      </c>
      <c r="B12291" s="1">
        <v>45126.700868055559</v>
      </c>
      <c r="C12291" s="1">
        <v>45126.701111111113</v>
      </c>
    </row>
    <row r="12292" spans="1:3" x14ac:dyDescent="0.4">
      <c r="A12292" t="s">
        <v>26</v>
      </c>
      <c r="B12292" s="1">
        <v>45126.700543981482</v>
      </c>
      <c r="C12292" s="1">
        <v>45126.700787037036</v>
      </c>
    </row>
    <row r="12293" spans="1:3" x14ac:dyDescent="0.4">
      <c r="A12293" t="s">
        <v>26</v>
      </c>
      <c r="B12293" s="1">
        <v>45126.700231481482</v>
      </c>
      <c r="C12293" s="1">
        <v>45126.700474537036</v>
      </c>
    </row>
    <row r="12294" spans="1:3" x14ac:dyDescent="0.4">
      <c r="A12294" t="s">
        <v>26</v>
      </c>
      <c r="B12294" s="1">
        <v>45126.699907407405</v>
      </c>
      <c r="C12294" s="1">
        <v>45126.700150462966</v>
      </c>
    </row>
    <row r="12295" spans="1:3" x14ac:dyDescent="0.4">
      <c r="A12295" t="s">
        <v>26</v>
      </c>
      <c r="B12295" s="1">
        <v>45126.699583333335</v>
      </c>
      <c r="C12295" s="1">
        <v>45126.699826388889</v>
      </c>
    </row>
    <row r="12296" spans="1:3" x14ac:dyDescent="0.4">
      <c r="A12296" t="s">
        <v>26</v>
      </c>
      <c r="B12296" s="1">
        <v>45126.699270833335</v>
      </c>
      <c r="C12296" s="1">
        <v>45126.699513888889</v>
      </c>
    </row>
    <row r="12297" spans="1:3" x14ac:dyDescent="0.4">
      <c r="A12297" t="s">
        <v>26</v>
      </c>
      <c r="B12297" s="1">
        <v>45126.698935185188</v>
      </c>
      <c r="C12297" s="1">
        <v>45126.699178240742</v>
      </c>
    </row>
    <row r="12298" spans="1:3" x14ac:dyDescent="0.4">
      <c r="A12298" t="s">
        <v>7</v>
      </c>
      <c r="B12298" s="1">
        <v>45126.673020833332</v>
      </c>
      <c r="C12298" s="1">
        <v>45126.673263888886</v>
      </c>
    </row>
    <row r="12299" spans="1:3" x14ac:dyDescent="0.4">
      <c r="A12299" t="s">
        <v>7</v>
      </c>
      <c r="B12299" s="1">
        <v>45126.672696759262</v>
      </c>
      <c r="C12299" s="1">
        <v>45126.672939814816</v>
      </c>
    </row>
    <row r="12300" spans="1:3" x14ac:dyDescent="0.4">
      <c r="A12300" t="s">
        <v>7</v>
      </c>
      <c r="B12300" s="1">
        <v>45126.672372685185</v>
      </c>
      <c r="C12300" s="1">
        <v>45126.672627314816</v>
      </c>
    </row>
    <row r="12301" spans="1:3" x14ac:dyDescent="0.4">
      <c r="A12301" t="s">
        <v>7</v>
      </c>
      <c r="B12301" s="1">
        <v>45126.672048611108</v>
      </c>
      <c r="C12301" s="1">
        <v>45126.672291666669</v>
      </c>
    </row>
    <row r="12302" spans="1:3" x14ac:dyDescent="0.4">
      <c r="A12302" t="s">
        <v>7</v>
      </c>
      <c r="B12302" s="1">
        <v>45126.671736111108</v>
      </c>
      <c r="C12302" s="1">
        <v>45126.671979166669</v>
      </c>
    </row>
    <row r="12303" spans="1:3" x14ac:dyDescent="0.4">
      <c r="A12303" t="s">
        <v>7</v>
      </c>
      <c r="B12303" s="1">
        <v>45126.671412037038</v>
      </c>
      <c r="C12303" s="1">
        <v>45126.671655092592</v>
      </c>
    </row>
    <row r="12304" spans="1:3" x14ac:dyDescent="0.4">
      <c r="A12304" t="s">
        <v>7</v>
      </c>
      <c r="B12304" s="1">
        <v>45126.671087962961</v>
      </c>
      <c r="C12304" s="1">
        <v>45126.671331018515</v>
      </c>
    </row>
    <row r="12305" spans="1:3" x14ac:dyDescent="0.4">
      <c r="A12305" t="s">
        <v>103</v>
      </c>
      <c r="B12305" s="1">
        <v>45126.671041666668</v>
      </c>
      <c r="C12305" s="1">
        <v>45126.671284722222</v>
      </c>
    </row>
    <row r="12306" spans="1:3" x14ac:dyDescent="0.4">
      <c r="A12306" t="s">
        <v>7</v>
      </c>
      <c r="B12306" s="1">
        <v>45126.670763888891</v>
      </c>
      <c r="C12306" s="1">
        <v>45126.671006944445</v>
      </c>
    </row>
    <row r="12307" spans="1:3" x14ac:dyDescent="0.4">
      <c r="A12307" t="s">
        <v>103</v>
      </c>
      <c r="B12307" s="1">
        <v>45126.670682870368</v>
      </c>
      <c r="C12307" s="1">
        <v>45126.670925925922</v>
      </c>
    </row>
    <row r="12308" spans="1:3" x14ac:dyDescent="0.4">
      <c r="A12308" t="s">
        <v>7</v>
      </c>
      <c r="B12308" s="1">
        <v>45126.670439814814</v>
      </c>
      <c r="C12308" s="1">
        <v>45126.670682870368</v>
      </c>
    </row>
    <row r="12309" spans="1:3" x14ac:dyDescent="0.4">
      <c r="A12309" t="s">
        <v>103</v>
      </c>
      <c r="B12309" s="1">
        <v>45126.670312499999</v>
      </c>
      <c r="C12309" s="1">
        <v>45126.670543981483</v>
      </c>
    </row>
    <row r="12310" spans="1:3" x14ac:dyDescent="0.4">
      <c r="A12310" t="s">
        <v>7</v>
      </c>
      <c r="B12310" s="1">
        <v>45126.670115740744</v>
      </c>
      <c r="C12310" s="1">
        <v>45126.670370370368</v>
      </c>
    </row>
    <row r="12311" spans="1:3" x14ac:dyDescent="0.4">
      <c r="A12311" t="s">
        <v>103</v>
      </c>
      <c r="B12311" s="1">
        <v>45126.669942129629</v>
      </c>
      <c r="C12311" s="1">
        <v>45126.670173611114</v>
      </c>
    </row>
    <row r="12312" spans="1:3" x14ac:dyDescent="0.4">
      <c r="A12312" t="s">
        <v>7</v>
      </c>
      <c r="B12312" s="1">
        <v>45126.669803240744</v>
      </c>
      <c r="C12312" s="1">
        <v>45126.670046296298</v>
      </c>
    </row>
    <row r="12313" spans="1:3" x14ac:dyDescent="0.4">
      <c r="A12313" t="s">
        <v>103</v>
      </c>
      <c r="B12313" s="1">
        <v>45126.669583333336</v>
      </c>
      <c r="C12313" s="1">
        <v>45126.669814814813</v>
      </c>
    </row>
    <row r="12314" spans="1:3" x14ac:dyDescent="0.4">
      <c r="A12314" t="s">
        <v>7</v>
      </c>
      <c r="B12314" s="1">
        <v>45126.669479166667</v>
      </c>
      <c r="C12314" s="1">
        <v>45126.669722222221</v>
      </c>
    </row>
    <row r="12315" spans="1:3" x14ac:dyDescent="0.4">
      <c r="A12315" t="s">
        <v>103</v>
      </c>
      <c r="B12315" s="1">
        <v>45126.669212962966</v>
      </c>
      <c r="C12315" s="1">
        <v>45126.669444444444</v>
      </c>
    </row>
    <row r="12316" spans="1:3" x14ac:dyDescent="0.4">
      <c r="A12316" t="s">
        <v>7</v>
      </c>
      <c r="B12316" s="1">
        <v>45126.66915509259</v>
      </c>
      <c r="C12316" s="1">
        <v>45126.669398148151</v>
      </c>
    </row>
    <row r="12317" spans="1:3" x14ac:dyDescent="0.4">
      <c r="A12317" t="s">
        <v>103</v>
      </c>
      <c r="B12317" s="1">
        <v>45126.668842592589</v>
      </c>
      <c r="C12317" s="1">
        <v>45126.669074074074</v>
      </c>
    </row>
    <row r="12318" spans="1:3" x14ac:dyDescent="0.4">
      <c r="A12318" t="s">
        <v>7</v>
      </c>
      <c r="B12318" s="1">
        <v>45126.668819444443</v>
      </c>
      <c r="C12318" s="1">
        <v>45126.669062499997</v>
      </c>
    </row>
    <row r="12319" spans="1:3" x14ac:dyDescent="0.4">
      <c r="A12319" t="s">
        <v>7</v>
      </c>
      <c r="B12319" s="1">
        <v>45126.668495370373</v>
      </c>
      <c r="C12319" s="1">
        <v>45126.668738425928</v>
      </c>
    </row>
    <row r="12320" spans="1:3" x14ac:dyDescent="0.4">
      <c r="A12320" t="s">
        <v>103</v>
      </c>
      <c r="B12320" s="1">
        <v>45126.668483796297</v>
      </c>
      <c r="C12320" s="1">
        <v>45126.668715277781</v>
      </c>
    </row>
    <row r="12321" spans="1:3" x14ac:dyDescent="0.4">
      <c r="A12321" t="s">
        <v>7</v>
      </c>
      <c r="B12321" s="1">
        <v>45126.668171296296</v>
      </c>
      <c r="C12321" s="1">
        <v>45126.668414351851</v>
      </c>
    </row>
    <row r="12322" spans="1:3" x14ac:dyDescent="0.4">
      <c r="A12322" t="s">
        <v>103</v>
      </c>
      <c r="B12322" s="1">
        <v>45126.668090277781</v>
      </c>
      <c r="C12322" s="1">
        <v>45126.668321759258</v>
      </c>
    </row>
    <row r="12323" spans="1:3" x14ac:dyDescent="0.4">
      <c r="A12323" t="s">
        <v>7</v>
      </c>
      <c r="B12323" s="1">
        <v>45126.667847222219</v>
      </c>
      <c r="C12323" s="1">
        <v>45126.668090277781</v>
      </c>
    </row>
    <row r="12324" spans="1:3" x14ac:dyDescent="0.4">
      <c r="A12324" t="s">
        <v>103</v>
      </c>
      <c r="B12324" s="1">
        <v>45126.667731481481</v>
      </c>
      <c r="C12324" s="1">
        <v>45126.667962962965</v>
      </c>
    </row>
    <row r="12325" spans="1:3" x14ac:dyDescent="0.4">
      <c r="A12325" t="s">
        <v>7</v>
      </c>
      <c r="B12325" s="1">
        <v>45126.667523148149</v>
      </c>
      <c r="C12325" s="1">
        <v>45126.667766203704</v>
      </c>
    </row>
    <row r="12326" spans="1:3" x14ac:dyDescent="0.4">
      <c r="A12326" t="s">
        <v>103</v>
      </c>
      <c r="B12326" s="1">
        <v>45126.667372685188</v>
      </c>
      <c r="C12326" s="1">
        <v>45126.667604166665</v>
      </c>
    </row>
    <row r="12327" spans="1:3" x14ac:dyDescent="0.4">
      <c r="A12327" t="s">
        <v>7</v>
      </c>
      <c r="B12327" s="1">
        <v>45126.667199074072</v>
      </c>
      <c r="C12327" s="1">
        <v>45126.667442129627</v>
      </c>
    </row>
    <row r="12328" spans="1:3" x14ac:dyDescent="0.4">
      <c r="A12328" t="s">
        <v>103</v>
      </c>
      <c r="B12328" s="1">
        <v>45126.667013888888</v>
      </c>
      <c r="C12328" s="1">
        <v>45126.667245370372</v>
      </c>
    </row>
    <row r="12329" spans="1:3" x14ac:dyDescent="0.4">
      <c r="A12329" t="s">
        <v>7</v>
      </c>
      <c r="B12329" s="1">
        <v>45126.666875000003</v>
      </c>
      <c r="C12329" s="1">
        <v>45126.667118055557</v>
      </c>
    </row>
    <row r="12330" spans="1:3" x14ac:dyDescent="0.4">
      <c r="A12330" t="s">
        <v>103</v>
      </c>
      <c r="B12330" s="1">
        <v>45126.666655092595</v>
      </c>
      <c r="C12330" s="1">
        <v>45126.666886574072</v>
      </c>
    </row>
    <row r="12331" spans="1:3" x14ac:dyDescent="0.4">
      <c r="A12331" t="s">
        <v>7</v>
      </c>
      <c r="B12331" s="1">
        <v>45126.666550925926</v>
      </c>
      <c r="C12331" s="1">
        <v>45126.66679398148</v>
      </c>
    </row>
    <row r="12332" spans="1:3" x14ac:dyDescent="0.4">
      <c r="A12332" t="s">
        <v>103</v>
      </c>
      <c r="B12332" s="1">
        <v>45126.666284722225</v>
      </c>
      <c r="C12332" s="1">
        <v>45126.666527777779</v>
      </c>
    </row>
    <row r="12333" spans="1:3" x14ac:dyDescent="0.4">
      <c r="A12333" t="s">
        <v>7</v>
      </c>
      <c r="B12333" s="1">
        <v>45126.666226851848</v>
      </c>
      <c r="C12333" s="1">
        <v>45126.666481481479</v>
      </c>
    </row>
    <row r="12334" spans="1:3" x14ac:dyDescent="0.4">
      <c r="A12334" t="s">
        <v>103</v>
      </c>
      <c r="B12334" s="1">
        <v>45126.665937500002</v>
      </c>
      <c r="C12334" s="1">
        <v>45126.666168981479</v>
      </c>
    </row>
    <row r="12335" spans="1:3" x14ac:dyDescent="0.4">
      <c r="A12335" t="s">
        <v>7</v>
      </c>
      <c r="B12335" s="1">
        <v>45126.665914351855</v>
      </c>
      <c r="C12335" s="1">
        <v>45126.66615740741</v>
      </c>
    </row>
    <row r="12336" spans="1:3" x14ac:dyDescent="0.4">
      <c r="A12336" t="s">
        <v>7</v>
      </c>
      <c r="B12336" s="1">
        <v>45126.665590277778</v>
      </c>
      <c r="C12336" s="1">
        <v>45126.665833333333</v>
      </c>
    </row>
    <row r="12337" spans="1:3" x14ac:dyDescent="0.4">
      <c r="A12337" t="s">
        <v>103</v>
      </c>
      <c r="B12337" s="1">
        <v>45126.665578703702</v>
      </c>
      <c r="C12337" s="1">
        <v>45126.665810185186</v>
      </c>
    </row>
    <row r="12338" spans="1:3" x14ac:dyDescent="0.4">
      <c r="A12338" t="s">
        <v>7</v>
      </c>
      <c r="B12338" s="1">
        <v>45126.665266203701</v>
      </c>
      <c r="C12338" s="1">
        <v>45126.665509259263</v>
      </c>
    </row>
    <row r="12339" spans="1:3" x14ac:dyDescent="0.4">
      <c r="A12339" t="s">
        <v>103</v>
      </c>
      <c r="B12339" s="1">
        <v>45126.665219907409</v>
      </c>
      <c r="C12339" s="1">
        <v>45126.665451388886</v>
      </c>
    </row>
    <row r="12340" spans="1:3" x14ac:dyDescent="0.4">
      <c r="A12340" t="s">
        <v>7</v>
      </c>
      <c r="B12340" s="1">
        <v>45126.664953703701</v>
      </c>
      <c r="C12340" s="1">
        <v>45126.665196759262</v>
      </c>
    </row>
    <row r="12341" spans="1:3" x14ac:dyDescent="0.4">
      <c r="A12341" t="s">
        <v>103</v>
      </c>
      <c r="B12341" s="1">
        <v>45126.664861111109</v>
      </c>
      <c r="C12341" s="1">
        <v>45126.665092592593</v>
      </c>
    </row>
    <row r="12342" spans="1:3" x14ac:dyDescent="0.4">
      <c r="A12342" t="s">
        <v>7</v>
      </c>
      <c r="B12342" s="1">
        <v>45126.664629629631</v>
      </c>
      <c r="C12342" s="1">
        <v>45126.664872685185</v>
      </c>
    </row>
    <row r="12343" spans="1:3" x14ac:dyDescent="0.4">
      <c r="A12343" t="s">
        <v>103</v>
      </c>
      <c r="B12343" s="1">
        <v>45126.664502314816</v>
      </c>
      <c r="C12343" s="1">
        <v>45126.664733796293</v>
      </c>
    </row>
    <row r="12344" spans="1:3" x14ac:dyDescent="0.4">
      <c r="A12344" t="s">
        <v>7</v>
      </c>
      <c r="B12344" s="1">
        <v>45126.664305555554</v>
      </c>
      <c r="C12344" s="1">
        <v>45126.664548611108</v>
      </c>
    </row>
    <row r="12345" spans="1:3" x14ac:dyDescent="0.4">
      <c r="A12345" t="s">
        <v>103</v>
      </c>
      <c r="B12345" s="1">
        <v>45126.664143518516</v>
      </c>
      <c r="C12345" s="1">
        <v>45126.664375</v>
      </c>
    </row>
    <row r="12346" spans="1:3" x14ac:dyDescent="0.4">
      <c r="A12346" t="s">
        <v>7</v>
      </c>
      <c r="B12346" s="1">
        <v>45126.663981481484</v>
      </c>
      <c r="C12346" s="1">
        <v>45126.664224537039</v>
      </c>
    </row>
    <row r="12347" spans="1:3" x14ac:dyDescent="0.4">
      <c r="A12347" t="s">
        <v>103</v>
      </c>
      <c r="B12347" s="1">
        <v>45126.663784722223</v>
      </c>
      <c r="C12347" s="1">
        <v>45126.6640162037</v>
      </c>
    </row>
    <row r="12348" spans="1:3" x14ac:dyDescent="0.4">
      <c r="A12348" t="s">
        <v>7</v>
      </c>
      <c r="B12348" s="1">
        <v>45126.663657407407</v>
      </c>
      <c r="C12348" s="1">
        <v>45126.663900462961</v>
      </c>
    </row>
    <row r="12349" spans="1:3" x14ac:dyDescent="0.4">
      <c r="A12349" t="s">
        <v>103</v>
      </c>
      <c r="B12349" s="1">
        <v>45126.663425925923</v>
      </c>
      <c r="C12349" s="1">
        <v>45126.663657407407</v>
      </c>
    </row>
    <row r="12350" spans="1:3" x14ac:dyDescent="0.4">
      <c r="A12350" t="s">
        <v>7</v>
      </c>
      <c r="B12350" s="1">
        <v>45126.663344907407</v>
      </c>
      <c r="C12350" s="1">
        <v>45126.663587962961</v>
      </c>
    </row>
    <row r="12351" spans="1:3" x14ac:dyDescent="0.4">
      <c r="A12351" t="s">
        <v>103</v>
      </c>
      <c r="B12351" s="1">
        <v>45126.66306712963</v>
      </c>
      <c r="C12351" s="1">
        <v>45126.663310185184</v>
      </c>
    </row>
    <row r="12352" spans="1:3" x14ac:dyDescent="0.4">
      <c r="A12352" t="s">
        <v>7</v>
      </c>
      <c r="B12352" s="1">
        <v>45126.66302083333</v>
      </c>
      <c r="C12352" s="1">
        <v>45126.663263888891</v>
      </c>
    </row>
    <row r="12353" spans="1:3" x14ac:dyDescent="0.4">
      <c r="A12353" t="s">
        <v>7</v>
      </c>
      <c r="B12353" s="1">
        <v>45126.66269675926</v>
      </c>
      <c r="C12353" s="1">
        <v>45126.662939814814</v>
      </c>
    </row>
    <row r="12354" spans="1:3" x14ac:dyDescent="0.4">
      <c r="A12354" t="s">
        <v>7</v>
      </c>
      <c r="B12354" s="1">
        <v>45126.662372685183</v>
      </c>
      <c r="C12354" s="1">
        <v>45126.662615740737</v>
      </c>
    </row>
    <row r="12355" spans="1:3" x14ac:dyDescent="0.4">
      <c r="A12355" t="s">
        <v>7</v>
      </c>
      <c r="B12355" s="1">
        <v>45126.662037037036</v>
      </c>
      <c r="C12355" s="1">
        <v>45126.662291666667</v>
      </c>
    </row>
    <row r="12356" spans="1:3" x14ac:dyDescent="0.4">
      <c r="A12356" t="s">
        <v>103</v>
      </c>
      <c r="B12356" s="1">
        <v>45126.662002314813</v>
      </c>
      <c r="C12356" s="1">
        <v>45126.662233796298</v>
      </c>
    </row>
    <row r="12357" spans="1:3" x14ac:dyDescent="0.4">
      <c r="A12357" t="s">
        <v>7</v>
      </c>
      <c r="B12357" s="1">
        <v>45126.661724537036</v>
      </c>
      <c r="C12357" s="1">
        <v>45126.66196759259</v>
      </c>
    </row>
    <row r="12358" spans="1:3" x14ac:dyDescent="0.4">
      <c r="A12358" t="s">
        <v>7</v>
      </c>
      <c r="B12358" s="1">
        <v>45126.661400462966</v>
      </c>
      <c r="C12358" s="1">
        <v>45126.661643518521</v>
      </c>
    </row>
    <row r="12359" spans="1:3" x14ac:dyDescent="0.4">
      <c r="A12359" t="s">
        <v>7</v>
      </c>
      <c r="B12359" s="1">
        <v>45126.661064814813</v>
      </c>
      <c r="C12359" s="1">
        <v>45126.661307870374</v>
      </c>
    </row>
    <row r="12360" spans="1:3" x14ac:dyDescent="0.4">
      <c r="A12360" t="s">
        <v>7</v>
      </c>
      <c r="B12360" s="1">
        <v>45126.660740740743</v>
      </c>
      <c r="C12360" s="1">
        <v>45126.660983796297</v>
      </c>
    </row>
    <row r="12361" spans="1:3" x14ac:dyDescent="0.4">
      <c r="A12361" t="s">
        <v>7</v>
      </c>
      <c r="B12361" s="1">
        <v>45126.660416666666</v>
      </c>
      <c r="C12361" s="1">
        <v>45126.66065972222</v>
      </c>
    </row>
    <row r="12362" spans="1:3" x14ac:dyDescent="0.4">
      <c r="A12362" t="s">
        <v>7</v>
      </c>
      <c r="B12362" s="1">
        <v>45126.660092592596</v>
      </c>
      <c r="C12362" s="1">
        <v>45126.66033564815</v>
      </c>
    </row>
    <row r="12363" spans="1:3" x14ac:dyDescent="0.4">
      <c r="A12363" t="s">
        <v>7</v>
      </c>
      <c r="B12363" s="1">
        <v>45126.659768518519</v>
      </c>
      <c r="C12363" s="1">
        <v>45126.66002314815</v>
      </c>
    </row>
    <row r="12364" spans="1:3" x14ac:dyDescent="0.4">
      <c r="A12364" t="s">
        <v>7</v>
      </c>
      <c r="B12364" s="1">
        <v>45126.659456018519</v>
      </c>
      <c r="C12364" s="1">
        <v>45126.659699074073</v>
      </c>
    </row>
    <row r="12365" spans="1:3" x14ac:dyDescent="0.4">
      <c r="A12365" t="s">
        <v>7</v>
      </c>
      <c r="B12365" s="1">
        <v>45126.659120370372</v>
      </c>
      <c r="C12365" s="1">
        <v>45126.659363425926</v>
      </c>
    </row>
    <row r="12366" spans="1:3" x14ac:dyDescent="0.4">
      <c r="A12366" t="s">
        <v>7</v>
      </c>
      <c r="B12366" s="1">
        <v>45126.658796296295</v>
      </c>
      <c r="C12366" s="1">
        <v>45126.659039351849</v>
      </c>
    </row>
    <row r="12367" spans="1:3" x14ac:dyDescent="0.4">
      <c r="A12367" t="s">
        <v>7</v>
      </c>
      <c r="B12367" s="1">
        <v>45126.658472222225</v>
      </c>
      <c r="C12367" s="1">
        <v>45126.658715277779</v>
      </c>
    </row>
    <row r="12368" spans="1:3" x14ac:dyDescent="0.4">
      <c r="A12368" t="s">
        <v>7</v>
      </c>
      <c r="B12368" s="1">
        <v>45126.658148148148</v>
      </c>
      <c r="C12368" s="1">
        <v>45126.658391203702</v>
      </c>
    </row>
    <row r="12369" spans="1:3" x14ac:dyDescent="0.4">
      <c r="A12369" t="s">
        <v>7</v>
      </c>
      <c r="B12369" s="1">
        <v>45126.657812500001</v>
      </c>
      <c r="C12369" s="1">
        <v>45126.658067129632</v>
      </c>
    </row>
    <row r="12370" spans="1:3" x14ac:dyDescent="0.4">
      <c r="A12370" t="s">
        <v>7</v>
      </c>
      <c r="B12370" s="1">
        <v>45126.657500000001</v>
      </c>
      <c r="C12370" s="1">
        <v>45126.657743055555</v>
      </c>
    </row>
    <row r="12371" spans="1:3" x14ac:dyDescent="0.4">
      <c r="A12371" t="s">
        <v>7</v>
      </c>
      <c r="B12371" s="1">
        <v>45126.657175925924</v>
      </c>
      <c r="C12371" s="1">
        <v>45126.657418981478</v>
      </c>
    </row>
    <row r="12372" spans="1:3" x14ac:dyDescent="0.4">
      <c r="A12372" t="s">
        <v>7</v>
      </c>
      <c r="B12372" s="1">
        <v>45126.656851851854</v>
      </c>
      <c r="C12372" s="1">
        <v>45126.657094907408</v>
      </c>
    </row>
    <row r="12373" spans="1:3" x14ac:dyDescent="0.4">
      <c r="A12373" t="s">
        <v>7</v>
      </c>
      <c r="B12373" s="1">
        <v>45126.656527777777</v>
      </c>
      <c r="C12373" s="1">
        <v>45126.656770833331</v>
      </c>
    </row>
    <row r="12374" spans="1:3" x14ac:dyDescent="0.4">
      <c r="A12374" t="s">
        <v>7</v>
      </c>
      <c r="B12374" s="1">
        <v>45126.6562037037</v>
      </c>
      <c r="C12374" s="1">
        <v>45126.656446759262</v>
      </c>
    </row>
    <row r="12375" spans="1:3" x14ac:dyDescent="0.4">
      <c r="A12375" t="s">
        <v>7</v>
      </c>
      <c r="B12375" s="1">
        <v>45126.655868055554</v>
      </c>
      <c r="C12375" s="1">
        <v>45126.656111111108</v>
      </c>
    </row>
    <row r="12376" spans="1:3" x14ac:dyDescent="0.4">
      <c r="A12376" t="s">
        <v>7</v>
      </c>
      <c r="B12376" s="1">
        <v>45126.655543981484</v>
      </c>
      <c r="C12376" s="1">
        <v>45126.655787037038</v>
      </c>
    </row>
    <row r="12377" spans="1:3" x14ac:dyDescent="0.4">
      <c r="A12377" t="s">
        <v>7</v>
      </c>
      <c r="B12377" s="1">
        <v>45126.655219907407</v>
      </c>
      <c r="C12377" s="1">
        <v>45126.655462962961</v>
      </c>
    </row>
    <row r="12378" spans="1:3" x14ac:dyDescent="0.4">
      <c r="A12378" t="s">
        <v>7</v>
      </c>
      <c r="B12378" s="1">
        <v>45126.65488425926</v>
      </c>
      <c r="C12378" s="1">
        <v>45126.655127314814</v>
      </c>
    </row>
    <row r="12379" spans="1:3" x14ac:dyDescent="0.4">
      <c r="A12379" t="s">
        <v>7</v>
      </c>
      <c r="B12379" s="1">
        <v>45126.654560185183</v>
      </c>
      <c r="C12379" s="1">
        <v>45126.654803240737</v>
      </c>
    </row>
    <row r="12380" spans="1:3" x14ac:dyDescent="0.4">
      <c r="A12380" t="s">
        <v>7</v>
      </c>
      <c r="B12380" s="1">
        <v>45126.654236111113</v>
      </c>
      <c r="C12380" s="1">
        <v>45126.654479166667</v>
      </c>
    </row>
    <row r="12381" spans="1:3" x14ac:dyDescent="0.4">
      <c r="A12381" t="s">
        <v>7</v>
      </c>
      <c r="B12381" s="1">
        <v>45126.653923611113</v>
      </c>
      <c r="C12381" s="1">
        <v>45126.654166666667</v>
      </c>
    </row>
    <row r="12382" spans="1:3" x14ac:dyDescent="0.4">
      <c r="A12382" t="s">
        <v>7</v>
      </c>
      <c r="B12382" s="1">
        <v>45126.653587962966</v>
      </c>
      <c r="C12382" s="1">
        <v>45126.65384259259</v>
      </c>
    </row>
    <row r="12383" spans="1:3" x14ac:dyDescent="0.4">
      <c r="A12383" t="s">
        <v>7</v>
      </c>
      <c r="B12383" s="1">
        <v>45126.653252314813</v>
      </c>
      <c r="C12383" s="1">
        <v>45126.653495370374</v>
      </c>
    </row>
    <row r="12384" spans="1:3" x14ac:dyDescent="0.4">
      <c r="A12384" t="s">
        <v>7</v>
      </c>
      <c r="B12384" s="1">
        <v>45126.652939814812</v>
      </c>
      <c r="C12384" s="1">
        <v>45126.653182870374</v>
      </c>
    </row>
    <row r="12385" spans="1:3" x14ac:dyDescent="0.4">
      <c r="A12385" t="s">
        <v>7</v>
      </c>
      <c r="B12385" s="1">
        <v>45126.652604166666</v>
      </c>
      <c r="C12385" s="1">
        <v>45126.652858796297</v>
      </c>
    </row>
    <row r="12386" spans="1:3" x14ac:dyDescent="0.4">
      <c r="A12386" t="s">
        <v>7</v>
      </c>
      <c r="B12386" s="1">
        <v>45126.652280092596</v>
      </c>
      <c r="C12386" s="1">
        <v>45126.65253472222</v>
      </c>
    </row>
    <row r="12387" spans="1:3" x14ac:dyDescent="0.4">
      <c r="A12387" t="s">
        <v>7</v>
      </c>
      <c r="B12387" s="1">
        <v>45126.651967592596</v>
      </c>
      <c r="C12387" s="1">
        <v>45126.65221064815</v>
      </c>
    </row>
    <row r="12388" spans="1:3" x14ac:dyDescent="0.4">
      <c r="A12388" t="s">
        <v>7</v>
      </c>
      <c r="B12388" s="1">
        <v>45126.651643518519</v>
      </c>
      <c r="C12388" s="1">
        <v>45126.651886574073</v>
      </c>
    </row>
    <row r="12389" spans="1:3" x14ac:dyDescent="0.4">
      <c r="A12389" t="s">
        <v>7</v>
      </c>
      <c r="B12389" s="1">
        <v>45126.651307870372</v>
      </c>
      <c r="C12389" s="1">
        <v>45126.651562500003</v>
      </c>
    </row>
    <row r="12390" spans="1:3" x14ac:dyDescent="0.4">
      <c r="A12390" t="s">
        <v>7</v>
      </c>
      <c r="B12390" s="1">
        <v>45126.650972222225</v>
      </c>
      <c r="C12390" s="1">
        <v>45126.651226851849</v>
      </c>
    </row>
    <row r="12391" spans="1:3" x14ac:dyDescent="0.4">
      <c r="A12391" t="s">
        <v>7</v>
      </c>
      <c r="B12391" s="1">
        <v>45126.650648148148</v>
      </c>
      <c r="C12391" s="1">
        <v>45126.650891203702</v>
      </c>
    </row>
    <row r="12392" spans="1:3" x14ac:dyDescent="0.4">
      <c r="A12392" t="s">
        <v>7</v>
      </c>
      <c r="B12392" s="1">
        <v>45126.650312500002</v>
      </c>
      <c r="C12392" s="1">
        <v>45126.650567129633</v>
      </c>
    </row>
    <row r="12393" spans="1:3" x14ac:dyDescent="0.4">
      <c r="A12393" t="s">
        <v>7</v>
      </c>
      <c r="B12393" s="1">
        <v>45126.649976851855</v>
      </c>
      <c r="C12393" s="1">
        <v>45126.650231481479</v>
      </c>
    </row>
    <row r="12394" spans="1:3" x14ac:dyDescent="0.4">
      <c r="A12394" t="s">
        <v>6</v>
      </c>
      <c r="B12394" s="1">
        <v>45126.647303240738</v>
      </c>
      <c r="C12394" s="1">
        <v>45126.647569444445</v>
      </c>
    </row>
    <row r="12395" spans="1:3" x14ac:dyDescent="0.4">
      <c r="A12395" t="s">
        <v>6</v>
      </c>
      <c r="B12395" s="1">
        <v>45126.646956018521</v>
      </c>
      <c r="C12395" s="1">
        <v>45126.647222222222</v>
      </c>
    </row>
    <row r="12396" spans="1:3" x14ac:dyDescent="0.4">
      <c r="A12396" t="s">
        <v>6</v>
      </c>
      <c r="B12396" s="1">
        <v>45126.646608796298</v>
      </c>
      <c r="C12396" s="1">
        <v>45126.646874999999</v>
      </c>
    </row>
    <row r="12397" spans="1:3" x14ac:dyDescent="0.4">
      <c r="A12397" t="s">
        <v>6</v>
      </c>
      <c r="B12397" s="1">
        <v>45126.646261574075</v>
      </c>
      <c r="C12397" s="1">
        <v>45126.646539351852</v>
      </c>
    </row>
    <row r="12398" spans="1:3" x14ac:dyDescent="0.4">
      <c r="A12398" t="s">
        <v>6</v>
      </c>
      <c r="B12398" s="1">
        <v>45126.645914351851</v>
      </c>
      <c r="C12398" s="1">
        <v>45126.646180555559</v>
      </c>
    </row>
    <row r="12399" spans="1:3" x14ac:dyDescent="0.4">
      <c r="A12399" t="s">
        <v>6</v>
      </c>
      <c r="B12399" s="1">
        <v>45126.645567129628</v>
      </c>
      <c r="C12399" s="1">
        <v>45126.645833333336</v>
      </c>
    </row>
    <row r="12400" spans="1:3" x14ac:dyDescent="0.4">
      <c r="A12400" t="s">
        <v>6</v>
      </c>
      <c r="B12400" s="1">
        <v>45126.645219907405</v>
      </c>
      <c r="C12400" s="1">
        <v>45126.645486111112</v>
      </c>
    </row>
    <row r="12401" spans="1:3" x14ac:dyDescent="0.4">
      <c r="A12401" t="s">
        <v>6</v>
      </c>
      <c r="B12401" s="1">
        <v>45126.644872685189</v>
      </c>
      <c r="C12401" s="1">
        <v>45126.645150462966</v>
      </c>
    </row>
    <row r="12402" spans="1:3" x14ac:dyDescent="0.4">
      <c r="A12402" t="s">
        <v>6</v>
      </c>
      <c r="B12402" s="1">
        <v>45126.644537037035</v>
      </c>
      <c r="C12402" s="1">
        <v>45126.644803240742</v>
      </c>
    </row>
    <row r="12403" spans="1:3" x14ac:dyDescent="0.4">
      <c r="A12403" t="s">
        <v>6</v>
      </c>
      <c r="B12403" s="1">
        <v>45126.644178240742</v>
      </c>
      <c r="C12403" s="1">
        <v>45126.644456018519</v>
      </c>
    </row>
    <row r="12404" spans="1:3" x14ac:dyDescent="0.4">
      <c r="A12404" t="s">
        <v>6</v>
      </c>
      <c r="B12404" s="1">
        <v>45126.643831018519</v>
      </c>
      <c r="C12404" s="1">
        <v>45126.644097222219</v>
      </c>
    </row>
    <row r="12405" spans="1:3" x14ac:dyDescent="0.4">
      <c r="A12405" t="s">
        <v>6</v>
      </c>
      <c r="B12405" s="1">
        <v>45126.643495370372</v>
      </c>
      <c r="C12405" s="1">
        <v>45126.643761574072</v>
      </c>
    </row>
    <row r="12406" spans="1:3" x14ac:dyDescent="0.4">
      <c r="A12406" t="s">
        <v>6</v>
      </c>
      <c r="B12406" s="1">
        <v>45126.643148148149</v>
      </c>
      <c r="C12406" s="1">
        <v>45126.643414351849</v>
      </c>
    </row>
    <row r="12407" spans="1:3" x14ac:dyDescent="0.4">
      <c r="A12407" t="s">
        <v>6</v>
      </c>
      <c r="B12407" s="1">
        <v>45126.642800925925</v>
      </c>
      <c r="C12407" s="1">
        <v>45126.643067129633</v>
      </c>
    </row>
    <row r="12408" spans="1:3" x14ac:dyDescent="0.4">
      <c r="A12408" t="s">
        <v>6</v>
      </c>
      <c r="B12408" s="1">
        <v>45126.642453703702</v>
      </c>
      <c r="C12408" s="1">
        <v>45126.64271990741</v>
      </c>
    </row>
    <row r="12409" spans="1:3" x14ac:dyDescent="0.4">
      <c r="A12409" t="s">
        <v>6</v>
      </c>
      <c r="B12409" s="1">
        <v>45126.642106481479</v>
      </c>
      <c r="C12409" s="1">
        <v>45126.642372685186</v>
      </c>
    </row>
    <row r="12410" spans="1:3" x14ac:dyDescent="0.4">
      <c r="A12410" t="s">
        <v>6</v>
      </c>
      <c r="B12410" s="1">
        <v>45126.641759259262</v>
      </c>
      <c r="C12410" s="1">
        <v>45126.642025462963</v>
      </c>
    </row>
    <row r="12411" spans="1:3" x14ac:dyDescent="0.4">
      <c r="A12411" t="s">
        <v>6</v>
      </c>
      <c r="B12411" s="1">
        <v>45126.641412037039</v>
      </c>
      <c r="C12411" s="1">
        <v>45126.64167824074</v>
      </c>
    </row>
    <row r="12412" spans="1:3" x14ac:dyDescent="0.4">
      <c r="A12412" t="s">
        <v>6</v>
      </c>
      <c r="B12412" s="1">
        <v>45126.641064814816</v>
      </c>
      <c r="C12412" s="1">
        <v>45126.641331018516</v>
      </c>
    </row>
    <row r="12413" spans="1:3" x14ac:dyDescent="0.4">
      <c r="A12413" t="s">
        <v>6</v>
      </c>
      <c r="B12413" s="1">
        <v>45126.640706018516</v>
      </c>
      <c r="C12413" s="1">
        <v>45126.640972222223</v>
      </c>
    </row>
    <row r="12414" spans="1:3" x14ac:dyDescent="0.4">
      <c r="A12414" t="s">
        <v>6</v>
      </c>
      <c r="B12414" s="1">
        <v>45126.640370370369</v>
      </c>
      <c r="C12414" s="1">
        <v>45126.640636574077</v>
      </c>
    </row>
    <row r="12415" spans="1:3" x14ac:dyDescent="0.4">
      <c r="A12415" t="s">
        <v>6</v>
      </c>
      <c r="B12415" s="1">
        <v>45126.640023148146</v>
      </c>
      <c r="C12415" s="1">
        <v>45126.640289351853</v>
      </c>
    </row>
    <row r="12416" spans="1:3" x14ac:dyDescent="0.4">
      <c r="A12416" t="s">
        <v>6</v>
      </c>
      <c r="B12416" s="1">
        <v>45126.639675925922</v>
      </c>
      <c r="C12416" s="1">
        <v>45126.63994212963</v>
      </c>
    </row>
    <row r="12417" spans="1:3" x14ac:dyDescent="0.4">
      <c r="A12417" t="s">
        <v>6</v>
      </c>
      <c r="B12417" s="1">
        <v>45126.639328703706</v>
      </c>
      <c r="C12417" s="1">
        <v>45126.639594907407</v>
      </c>
    </row>
    <row r="12418" spans="1:3" x14ac:dyDescent="0.4">
      <c r="A12418" t="s">
        <v>105</v>
      </c>
      <c r="B12418" s="1">
        <v>45126.630532407406</v>
      </c>
      <c r="C12418" s="1">
        <v>45126.630902777775</v>
      </c>
    </row>
    <row r="12419" spans="1:3" x14ac:dyDescent="0.4">
      <c r="A12419" t="s">
        <v>105</v>
      </c>
      <c r="B12419" s="1">
        <v>45126.630023148151</v>
      </c>
      <c r="C12419" s="1">
        <v>45126.630393518521</v>
      </c>
    </row>
    <row r="12420" spans="1:3" x14ac:dyDescent="0.4">
      <c r="A12420" t="s">
        <v>105</v>
      </c>
      <c r="B12420" s="1">
        <v>45126.629513888889</v>
      </c>
      <c r="C12420" s="1">
        <v>45126.629895833335</v>
      </c>
    </row>
    <row r="12421" spans="1:3" x14ac:dyDescent="0.4">
      <c r="A12421" t="s">
        <v>105</v>
      </c>
      <c r="B12421" s="1">
        <v>45126.629016203704</v>
      </c>
      <c r="C12421" s="1">
        <v>45126.62939814815</v>
      </c>
    </row>
    <row r="12422" spans="1:3" x14ac:dyDescent="0.4">
      <c r="A12422" t="s">
        <v>105</v>
      </c>
      <c r="B12422" s="1">
        <v>45126.628518518519</v>
      </c>
      <c r="C12422" s="1">
        <v>45126.628888888888</v>
      </c>
    </row>
    <row r="12423" spans="1:3" x14ac:dyDescent="0.4">
      <c r="A12423" t="s">
        <v>105</v>
      </c>
      <c r="B12423" s="1">
        <v>45126.628020833334</v>
      </c>
      <c r="C12423" s="1">
        <v>45126.628391203703</v>
      </c>
    </row>
    <row r="12424" spans="1:3" x14ac:dyDescent="0.4">
      <c r="A12424" t="s">
        <v>105</v>
      </c>
      <c r="B12424" s="1">
        <v>45126.627511574072</v>
      </c>
      <c r="C12424" s="1">
        <v>45126.627893518518</v>
      </c>
    </row>
    <row r="12425" spans="1:3" x14ac:dyDescent="0.4">
      <c r="A12425" t="s">
        <v>105</v>
      </c>
      <c r="B12425" s="1">
        <v>45126.627002314817</v>
      </c>
      <c r="C12425" s="1">
        <v>45126.627372685187</v>
      </c>
    </row>
    <row r="12426" spans="1:3" x14ac:dyDescent="0.4">
      <c r="A12426" t="s">
        <v>105</v>
      </c>
      <c r="B12426" s="1">
        <v>45126.626493055555</v>
      </c>
      <c r="C12426" s="1">
        <v>45126.626863425925</v>
      </c>
    </row>
    <row r="12427" spans="1:3" x14ac:dyDescent="0.4">
      <c r="A12427" t="s">
        <v>105</v>
      </c>
      <c r="B12427" s="1">
        <v>45126.625972222224</v>
      </c>
      <c r="C12427" s="1">
        <v>45126.626342592594</v>
      </c>
    </row>
    <row r="12428" spans="1:3" x14ac:dyDescent="0.4">
      <c r="A12428" t="s">
        <v>105</v>
      </c>
      <c r="B12428" s="1">
        <v>45126.625474537039</v>
      </c>
      <c r="C12428" s="1">
        <v>45126.625844907408</v>
      </c>
    </row>
    <row r="12429" spans="1:3" x14ac:dyDescent="0.4">
      <c r="A12429" t="s">
        <v>105</v>
      </c>
      <c r="B12429" s="1">
        <v>45126.624976851854</v>
      </c>
      <c r="C12429" s="1">
        <v>45126.625347222223</v>
      </c>
    </row>
    <row r="12430" spans="1:3" x14ac:dyDescent="0.4">
      <c r="A12430" t="s">
        <v>105</v>
      </c>
      <c r="B12430" s="1">
        <v>45126.624467592592</v>
      </c>
      <c r="C12430" s="1">
        <v>45126.624837962961</v>
      </c>
    </row>
    <row r="12431" spans="1:3" x14ac:dyDescent="0.4">
      <c r="A12431" t="s">
        <v>105</v>
      </c>
      <c r="B12431" s="1">
        <v>45126.62394675926</v>
      </c>
      <c r="C12431" s="1">
        <v>45126.624328703707</v>
      </c>
    </row>
    <row r="12432" spans="1:3" x14ac:dyDescent="0.4">
      <c r="A12432" t="s">
        <v>105</v>
      </c>
      <c r="B12432" s="1">
        <v>45126.623449074075</v>
      </c>
      <c r="C12432" s="1">
        <v>45126.623831018522</v>
      </c>
    </row>
    <row r="12433" spans="1:3" x14ac:dyDescent="0.4">
      <c r="A12433" t="s">
        <v>105</v>
      </c>
      <c r="B12433" s="1">
        <v>45126.622939814813</v>
      </c>
      <c r="C12433" s="1">
        <v>45126.623310185183</v>
      </c>
    </row>
    <row r="12434" spans="1:3" x14ac:dyDescent="0.4">
      <c r="A12434" t="s">
        <v>105</v>
      </c>
      <c r="B12434" s="1">
        <v>45126.622430555559</v>
      </c>
      <c r="C12434" s="1">
        <v>45126.622800925928</v>
      </c>
    </row>
    <row r="12435" spans="1:3" x14ac:dyDescent="0.4">
      <c r="A12435" t="s">
        <v>105</v>
      </c>
      <c r="B12435" s="1">
        <v>45126.621921296297</v>
      </c>
      <c r="C12435" s="1">
        <v>45126.622303240743</v>
      </c>
    </row>
    <row r="12436" spans="1:3" x14ac:dyDescent="0.4">
      <c r="A12436" t="s">
        <v>105</v>
      </c>
      <c r="B12436" s="1">
        <v>45126.621423611112</v>
      </c>
      <c r="C12436" s="1">
        <v>45126.621793981481</v>
      </c>
    </row>
    <row r="12437" spans="1:3" x14ac:dyDescent="0.4">
      <c r="A12437" t="s">
        <v>105</v>
      </c>
      <c r="B12437" s="1">
        <v>45126.62091435185</v>
      </c>
      <c r="C12437" s="1">
        <v>45126.62128472222</v>
      </c>
    </row>
    <row r="12438" spans="1:3" x14ac:dyDescent="0.4">
      <c r="A12438" t="s">
        <v>105</v>
      </c>
      <c r="B12438" s="1">
        <v>45126.620405092595</v>
      </c>
      <c r="C12438" s="1">
        <v>45126.620787037034</v>
      </c>
    </row>
    <row r="12439" spans="1:3" x14ac:dyDescent="0.4">
      <c r="A12439" t="s">
        <v>105</v>
      </c>
      <c r="B12439" s="1">
        <v>45126.619895833333</v>
      </c>
      <c r="C12439" s="1">
        <v>45126.620266203703</v>
      </c>
    </row>
    <row r="12440" spans="1:3" x14ac:dyDescent="0.4">
      <c r="A12440" t="s">
        <v>105</v>
      </c>
      <c r="B12440" s="1">
        <v>45126.619375000002</v>
      </c>
      <c r="C12440" s="1">
        <v>45126.619756944441</v>
      </c>
    </row>
    <row r="12441" spans="1:3" x14ac:dyDescent="0.4">
      <c r="A12441" t="s">
        <v>105</v>
      </c>
      <c r="B12441" s="1">
        <v>45126.618877314817</v>
      </c>
      <c r="C12441" s="1">
        <v>45126.619247685187</v>
      </c>
    </row>
    <row r="12442" spans="1:3" x14ac:dyDescent="0.4">
      <c r="A12442" t="s">
        <v>133</v>
      </c>
      <c r="B12442" s="1">
        <v>45126.61446759259</v>
      </c>
      <c r="C12442" s="1">
        <v>45126.614502314813</v>
      </c>
    </row>
    <row r="12443" spans="1:3" x14ac:dyDescent="0.4">
      <c r="A12443" t="s">
        <v>133</v>
      </c>
      <c r="B12443" s="1">
        <v>45126.614363425928</v>
      </c>
      <c r="C12443" s="1">
        <v>45126.614386574074</v>
      </c>
    </row>
    <row r="12444" spans="1:3" x14ac:dyDescent="0.4">
      <c r="A12444" t="s">
        <v>133</v>
      </c>
      <c r="B12444" s="1">
        <v>45126.614259259259</v>
      </c>
      <c r="C12444" s="1">
        <v>45126.614282407405</v>
      </c>
    </row>
    <row r="12445" spans="1:3" x14ac:dyDescent="0.4">
      <c r="A12445" t="s">
        <v>133</v>
      </c>
      <c r="B12445" s="1">
        <v>45126.61414351852</v>
      </c>
      <c r="C12445" s="1">
        <v>45126.614178240743</v>
      </c>
    </row>
    <row r="12446" spans="1:3" x14ac:dyDescent="0.4">
      <c r="A12446" t="s">
        <v>133</v>
      </c>
      <c r="B12446" s="1">
        <v>45126.614039351851</v>
      </c>
      <c r="C12446" s="1">
        <v>45126.614074074074</v>
      </c>
    </row>
    <row r="12447" spans="1:3" x14ac:dyDescent="0.4">
      <c r="A12447" t="s">
        <v>133</v>
      </c>
      <c r="B12447" s="1">
        <v>45126.613935185182</v>
      </c>
      <c r="C12447" s="1">
        <v>45126.613958333335</v>
      </c>
    </row>
    <row r="12448" spans="1:3" x14ac:dyDescent="0.4">
      <c r="A12448" t="s">
        <v>133</v>
      </c>
      <c r="B12448" s="1">
        <v>45126.613819444443</v>
      </c>
      <c r="C12448" s="1">
        <v>45126.613854166666</v>
      </c>
    </row>
    <row r="12449" spans="1:3" x14ac:dyDescent="0.4">
      <c r="A12449" t="s">
        <v>133</v>
      </c>
      <c r="B12449" s="1">
        <v>45126.613715277781</v>
      </c>
      <c r="C12449" s="1">
        <v>45126.613749999997</v>
      </c>
    </row>
    <row r="12450" spans="1:3" x14ac:dyDescent="0.4">
      <c r="A12450" t="s">
        <v>133</v>
      </c>
      <c r="B12450" s="1">
        <v>45126.613599537035</v>
      </c>
      <c r="C12450" s="1">
        <v>45126.613634259258</v>
      </c>
    </row>
    <row r="12451" spans="1:3" x14ac:dyDescent="0.4">
      <c r="A12451" t="s">
        <v>133</v>
      </c>
      <c r="B12451" s="1">
        <v>45126.613495370373</v>
      </c>
      <c r="C12451" s="1">
        <v>45126.613530092596</v>
      </c>
    </row>
    <row r="12452" spans="1:3" x14ac:dyDescent="0.4">
      <c r="A12452" t="s">
        <v>133</v>
      </c>
      <c r="B12452" s="1">
        <v>45126.613402777781</v>
      </c>
      <c r="C12452" s="1">
        <v>45126.613425925927</v>
      </c>
    </row>
    <row r="12453" spans="1:3" x14ac:dyDescent="0.4">
      <c r="A12453" t="s">
        <v>133</v>
      </c>
      <c r="B12453" s="1">
        <v>45126.613298611112</v>
      </c>
      <c r="C12453" s="1">
        <v>45126.613333333335</v>
      </c>
    </row>
    <row r="12454" spans="1:3" x14ac:dyDescent="0.4">
      <c r="A12454" t="s">
        <v>133</v>
      </c>
      <c r="B12454" s="1">
        <v>45126.613194444442</v>
      </c>
      <c r="C12454" s="1">
        <v>45126.613229166665</v>
      </c>
    </row>
    <row r="12455" spans="1:3" x14ac:dyDescent="0.4">
      <c r="A12455" t="s">
        <v>133</v>
      </c>
      <c r="B12455" s="1">
        <v>45126.61310185185</v>
      </c>
      <c r="C12455" s="1">
        <v>45126.613125000003</v>
      </c>
    </row>
    <row r="12456" spans="1:3" x14ac:dyDescent="0.4">
      <c r="A12456" t="s">
        <v>133</v>
      </c>
      <c r="B12456" s="1">
        <v>45126.612986111111</v>
      </c>
      <c r="C12456" s="1">
        <v>45126.613020833334</v>
      </c>
    </row>
    <row r="12457" spans="1:3" x14ac:dyDescent="0.4">
      <c r="A12457" t="s">
        <v>133</v>
      </c>
      <c r="B12457" s="1">
        <v>45126.612893518519</v>
      </c>
      <c r="C12457" s="1">
        <v>45126.612916666665</v>
      </c>
    </row>
    <row r="12458" spans="1:3" x14ac:dyDescent="0.4">
      <c r="A12458" t="s">
        <v>133</v>
      </c>
      <c r="B12458" s="1">
        <v>45126.61277777778</v>
      </c>
      <c r="C12458" s="1">
        <v>45126.612812500003</v>
      </c>
    </row>
    <row r="12459" spans="1:3" x14ac:dyDescent="0.4">
      <c r="A12459" t="s">
        <v>133</v>
      </c>
      <c r="B12459" s="1">
        <v>45126.612685185188</v>
      </c>
      <c r="C12459" s="1">
        <v>45126.612708333334</v>
      </c>
    </row>
    <row r="12460" spans="1:3" x14ac:dyDescent="0.4">
      <c r="A12460" t="s">
        <v>133</v>
      </c>
      <c r="B12460" s="1">
        <v>45126.612581018519</v>
      </c>
      <c r="C12460" s="1">
        <v>45126.612615740742</v>
      </c>
    </row>
    <row r="12461" spans="1:3" x14ac:dyDescent="0.4">
      <c r="A12461" t="s">
        <v>133</v>
      </c>
      <c r="B12461" s="1">
        <v>45126.612488425926</v>
      </c>
      <c r="C12461" s="1">
        <v>45126.612511574072</v>
      </c>
    </row>
    <row r="12462" spans="1:3" x14ac:dyDescent="0.4">
      <c r="A12462" t="s">
        <v>133</v>
      </c>
      <c r="B12462" s="1">
        <v>45126.612384259257</v>
      </c>
      <c r="C12462" s="1">
        <v>45126.612407407411</v>
      </c>
    </row>
    <row r="12463" spans="1:3" x14ac:dyDescent="0.4">
      <c r="A12463" t="s">
        <v>133</v>
      </c>
      <c r="B12463" s="1">
        <v>45126.612280092595</v>
      </c>
      <c r="C12463" s="1">
        <v>45126.612314814818</v>
      </c>
    </row>
    <row r="12464" spans="1:3" x14ac:dyDescent="0.4">
      <c r="A12464" t="s">
        <v>133</v>
      </c>
      <c r="B12464" s="1">
        <v>45126.612175925926</v>
      </c>
      <c r="C12464" s="1">
        <v>45126.612199074072</v>
      </c>
    </row>
    <row r="12465" spans="1:3" x14ac:dyDescent="0.4">
      <c r="A12465" t="s">
        <v>133</v>
      </c>
      <c r="B12465" s="1">
        <v>45126.612071759257</v>
      </c>
      <c r="C12465" s="1">
        <v>45126.61210648148</v>
      </c>
    </row>
    <row r="12466" spans="1:3" x14ac:dyDescent="0.4">
      <c r="A12466" t="s">
        <v>134</v>
      </c>
      <c r="B12466" s="1">
        <v>45126.608472222222</v>
      </c>
      <c r="C12466" s="1">
        <v>45126.608541666668</v>
      </c>
    </row>
    <row r="12467" spans="1:3" x14ac:dyDescent="0.4">
      <c r="A12467" t="s">
        <v>134</v>
      </c>
      <c r="B12467" s="1">
        <v>45126.608287037037</v>
      </c>
      <c r="C12467" s="1">
        <v>45126.608356481483</v>
      </c>
    </row>
    <row r="12468" spans="1:3" x14ac:dyDescent="0.4">
      <c r="A12468" t="s">
        <v>134</v>
      </c>
      <c r="B12468" s="1">
        <v>45126.608136574076</v>
      </c>
      <c r="C12468" s="1">
        <v>45126.608206018522</v>
      </c>
    </row>
    <row r="12469" spans="1:3" x14ac:dyDescent="0.4">
      <c r="A12469" t="s">
        <v>134</v>
      </c>
      <c r="B12469" s="1">
        <v>45126.607997685183</v>
      </c>
      <c r="C12469" s="1">
        <v>45126.608067129629</v>
      </c>
    </row>
    <row r="12470" spans="1:3" x14ac:dyDescent="0.4">
      <c r="A12470" t="s">
        <v>134</v>
      </c>
      <c r="B12470" s="1">
        <v>45126.607858796298</v>
      </c>
      <c r="C12470" s="1">
        <v>45126.607928240737</v>
      </c>
    </row>
    <row r="12471" spans="1:3" x14ac:dyDescent="0.4">
      <c r="A12471" t="s">
        <v>134</v>
      </c>
      <c r="B12471" s="1">
        <v>45126.60769675926</v>
      </c>
      <c r="C12471" s="1">
        <v>45126.607754629629</v>
      </c>
    </row>
    <row r="12472" spans="1:3" x14ac:dyDescent="0.4">
      <c r="A12472" t="s">
        <v>134</v>
      </c>
      <c r="B12472" s="1">
        <v>45126.607523148145</v>
      </c>
      <c r="C12472" s="1">
        <v>45126.607592592591</v>
      </c>
    </row>
    <row r="12473" spans="1:3" x14ac:dyDescent="0.4">
      <c r="A12473" t="s">
        <v>134</v>
      </c>
      <c r="B12473" s="1">
        <v>45126.60733796296</v>
      </c>
      <c r="C12473" s="1">
        <v>45126.607407407406</v>
      </c>
    </row>
    <row r="12474" spans="1:3" x14ac:dyDescent="0.4">
      <c r="A12474" t="s">
        <v>134</v>
      </c>
      <c r="B12474" s="1">
        <v>45126.607187499998</v>
      </c>
      <c r="C12474" s="1">
        <v>45126.607256944444</v>
      </c>
    </row>
    <row r="12475" spans="1:3" x14ac:dyDescent="0.4">
      <c r="A12475" t="s">
        <v>134</v>
      </c>
      <c r="B12475" s="1">
        <v>45126.607002314813</v>
      </c>
      <c r="C12475" s="1">
        <v>45126.607071759259</v>
      </c>
    </row>
    <row r="12476" spans="1:3" x14ac:dyDescent="0.4">
      <c r="A12476" t="s">
        <v>134</v>
      </c>
      <c r="B12476" s="1">
        <v>45126.606851851851</v>
      </c>
      <c r="C12476" s="1">
        <v>45126.606921296298</v>
      </c>
    </row>
    <row r="12477" spans="1:3" x14ac:dyDescent="0.4">
      <c r="A12477" t="s">
        <v>134</v>
      </c>
      <c r="B12477" s="1">
        <v>45126.606712962966</v>
      </c>
      <c r="C12477" s="1">
        <v>45126.606782407405</v>
      </c>
    </row>
    <row r="12478" spans="1:3" x14ac:dyDescent="0.4">
      <c r="A12478" t="s">
        <v>53</v>
      </c>
      <c r="B12478" s="1">
        <v>45126.606585648151</v>
      </c>
      <c r="C12478" s="1">
        <v>45126.606782407405</v>
      </c>
    </row>
    <row r="12479" spans="1:3" x14ac:dyDescent="0.4">
      <c r="A12479" t="s">
        <v>134</v>
      </c>
      <c r="B12479" s="1">
        <v>45126.606562499997</v>
      </c>
      <c r="C12479" s="1">
        <v>45126.606631944444</v>
      </c>
    </row>
    <row r="12480" spans="1:3" x14ac:dyDescent="0.4">
      <c r="A12480" t="s">
        <v>134</v>
      </c>
      <c r="B12480" s="1">
        <v>45126.606377314813</v>
      </c>
      <c r="C12480" s="1">
        <v>45126.606446759259</v>
      </c>
    </row>
    <row r="12481" spans="1:3" x14ac:dyDescent="0.4">
      <c r="A12481" t="s">
        <v>53</v>
      </c>
      <c r="B12481" s="1">
        <v>45126.606249999997</v>
      </c>
      <c r="C12481" s="1">
        <v>45126.606458333335</v>
      </c>
    </row>
    <row r="12482" spans="1:3" x14ac:dyDescent="0.4">
      <c r="A12482" t="s">
        <v>134</v>
      </c>
      <c r="B12482" s="1">
        <v>45126.606192129628</v>
      </c>
      <c r="C12482" s="1">
        <v>45126.606261574074</v>
      </c>
    </row>
    <row r="12483" spans="1:3" x14ac:dyDescent="0.4">
      <c r="A12483" t="s">
        <v>134</v>
      </c>
      <c r="B12483" s="1">
        <v>45126.606006944443</v>
      </c>
      <c r="C12483" s="1">
        <v>45126.606076388889</v>
      </c>
    </row>
    <row r="12484" spans="1:3" x14ac:dyDescent="0.4">
      <c r="A12484" t="s">
        <v>53</v>
      </c>
      <c r="B12484" s="1">
        <v>45126.605925925927</v>
      </c>
      <c r="C12484" s="1">
        <v>45126.606134259258</v>
      </c>
    </row>
    <row r="12485" spans="1:3" x14ac:dyDescent="0.4">
      <c r="A12485" t="s">
        <v>134</v>
      </c>
      <c r="B12485" s="1">
        <v>45126.605821759258</v>
      </c>
      <c r="C12485" s="1">
        <v>45126.605891203704</v>
      </c>
    </row>
    <row r="12486" spans="1:3" x14ac:dyDescent="0.4">
      <c r="A12486" t="s">
        <v>134</v>
      </c>
      <c r="B12486" s="1">
        <v>45126.605671296296</v>
      </c>
      <c r="C12486" s="1">
        <v>45126.605740740742</v>
      </c>
    </row>
    <row r="12487" spans="1:3" x14ac:dyDescent="0.4">
      <c r="A12487" t="s">
        <v>53</v>
      </c>
      <c r="B12487" s="1">
        <v>45126.60560185185</v>
      </c>
      <c r="C12487" s="1">
        <v>45126.605810185189</v>
      </c>
    </row>
    <row r="12488" spans="1:3" x14ac:dyDescent="0.4">
      <c r="A12488" t="s">
        <v>134</v>
      </c>
      <c r="B12488" s="1">
        <v>45126.605497685188</v>
      </c>
      <c r="C12488" s="1">
        <v>45126.605567129627</v>
      </c>
    </row>
    <row r="12489" spans="1:3" x14ac:dyDescent="0.4">
      <c r="A12489" t="s">
        <v>134</v>
      </c>
      <c r="B12489" s="1">
        <v>45126.605347222219</v>
      </c>
      <c r="C12489" s="1">
        <v>45126.605405092596</v>
      </c>
    </row>
    <row r="12490" spans="1:3" x14ac:dyDescent="0.4">
      <c r="A12490" t="s">
        <v>53</v>
      </c>
      <c r="B12490" s="1">
        <v>45126.60527777778</v>
      </c>
      <c r="C12490" s="1">
        <v>45126.605486111112</v>
      </c>
    </row>
    <row r="12491" spans="1:3" x14ac:dyDescent="0.4">
      <c r="A12491" t="s">
        <v>134</v>
      </c>
      <c r="B12491" s="1">
        <v>45126.605162037034</v>
      </c>
      <c r="C12491" s="1">
        <v>45126.605231481481</v>
      </c>
    </row>
    <row r="12492" spans="1:3" x14ac:dyDescent="0.4">
      <c r="A12492" t="s">
        <v>134</v>
      </c>
      <c r="B12492" s="1">
        <v>45126.60497685185</v>
      </c>
      <c r="C12492" s="1">
        <v>45126.605046296296</v>
      </c>
    </row>
    <row r="12493" spans="1:3" x14ac:dyDescent="0.4">
      <c r="A12493" t="s">
        <v>53</v>
      </c>
      <c r="B12493" s="1">
        <v>45126.604953703703</v>
      </c>
      <c r="C12493" s="1">
        <v>45126.605162037034</v>
      </c>
    </row>
    <row r="12494" spans="1:3" x14ac:dyDescent="0.4">
      <c r="A12494" t="s">
        <v>134</v>
      </c>
      <c r="B12494" s="1">
        <v>45126.604791666665</v>
      </c>
      <c r="C12494" s="1">
        <v>45126.604861111111</v>
      </c>
    </row>
    <row r="12495" spans="1:3" x14ac:dyDescent="0.4">
      <c r="A12495" t="s">
        <v>53</v>
      </c>
      <c r="B12495" s="1">
        <v>45126.604629629626</v>
      </c>
      <c r="C12495" s="1">
        <v>45126.604837962965</v>
      </c>
    </row>
    <row r="12496" spans="1:3" x14ac:dyDescent="0.4">
      <c r="A12496" t="s">
        <v>134</v>
      </c>
      <c r="B12496" s="1">
        <v>45126.60460648148</v>
      </c>
      <c r="C12496" s="1">
        <v>45126.604675925926</v>
      </c>
    </row>
    <row r="12497" spans="1:3" x14ac:dyDescent="0.4">
      <c r="A12497" t="s">
        <v>134</v>
      </c>
      <c r="B12497" s="1">
        <v>45126.604432870372</v>
      </c>
      <c r="C12497" s="1">
        <v>45126.604490740741</v>
      </c>
    </row>
    <row r="12498" spans="1:3" x14ac:dyDescent="0.4">
      <c r="A12498" t="s">
        <v>53</v>
      </c>
      <c r="B12498" s="1">
        <v>45126.604305555556</v>
      </c>
      <c r="C12498" s="1">
        <v>45126.604513888888</v>
      </c>
    </row>
    <row r="12499" spans="1:3" x14ac:dyDescent="0.4">
      <c r="A12499" t="s">
        <v>134</v>
      </c>
      <c r="B12499" s="1">
        <v>45126.60423611111</v>
      </c>
      <c r="C12499" s="1">
        <v>45126.604305555556</v>
      </c>
    </row>
    <row r="12500" spans="1:3" x14ac:dyDescent="0.4">
      <c r="A12500" t="s">
        <v>134</v>
      </c>
      <c r="B12500" s="1">
        <v>45126.604050925926</v>
      </c>
      <c r="C12500" s="1">
        <v>45126.604120370372</v>
      </c>
    </row>
    <row r="12501" spans="1:3" x14ac:dyDescent="0.4">
      <c r="A12501" t="s">
        <v>53</v>
      </c>
      <c r="B12501" s="1">
        <v>45126.603981481479</v>
      </c>
      <c r="C12501" s="1">
        <v>45126.604189814818</v>
      </c>
    </row>
    <row r="12502" spans="1:3" x14ac:dyDescent="0.4">
      <c r="A12502" t="s">
        <v>134</v>
      </c>
      <c r="B12502" s="1">
        <v>45126.603865740741</v>
      </c>
      <c r="C12502" s="1">
        <v>45126.603935185187</v>
      </c>
    </row>
    <row r="12503" spans="1:3" x14ac:dyDescent="0.4">
      <c r="A12503" t="s">
        <v>134</v>
      </c>
      <c r="B12503" s="1">
        <v>45126.603692129633</v>
      </c>
      <c r="C12503" s="1">
        <v>45126.603761574072</v>
      </c>
    </row>
    <row r="12504" spans="1:3" x14ac:dyDescent="0.4">
      <c r="A12504" t="s">
        <v>53</v>
      </c>
      <c r="B12504" s="1">
        <v>45126.60365740741</v>
      </c>
      <c r="C12504" s="1">
        <v>45126.603865740741</v>
      </c>
    </row>
    <row r="12505" spans="1:3" x14ac:dyDescent="0.4">
      <c r="A12505" t="s">
        <v>134</v>
      </c>
      <c r="B12505" s="1">
        <v>45126.603530092594</v>
      </c>
      <c r="C12505" s="1">
        <v>45126.60359953704</v>
      </c>
    </row>
    <row r="12506" spans="1:3" x14ac:dyDescent="0.4">
      <c r="A12506" t="s">
        <v>53</v>
      </c>
      <c r="B12506" s="1">
        <v>45126.603333333333</v>
      </c>
      <c r="C12506" s="1">
        <v>45126.603541666664</v>
      </c>
    </row>
    <row r="12507" spans="1:3" x14ac:dyDescent="0.4">
      <c r="A12507" t="s">
        <v>53</v>
      </c>
      <c r="B12507" s="1">
        <v>45126.603009259263</v>
      </c>
      <c r="C12507" s="1">
        <v>45126.603217592594</v>
      </c>
    </row>
    <row r="12508" spans="1:3" x14ac:dyDescent="0.4">
      <c r="A12508" t="s">
        <v>53</v>
      </c>
      <c r="B12508" s="1">
        <v>45126.602685185186</v>
      </c>
      <c r="C12508" s="1">
        <v>45126.602893518517</v>
      </c>
    </row>
    <row r="12509" spans="1:3" x14ac:dyDescent="0.4">
      <c r="A12509" t="s">
        <v>53</v>
      </c>
      <c r="B12509" s="1">
        <v>45126.602361111109</v>
      </c>
      <c r="C12509" s="1">
        <v>45126.60255787037</v>
      </c>
    </row>
    <row r="12510" spans="1:3" x14ac:dyDescent="0.4">
      <c r="A12510" t="s">
        <v>53</v>
      </c>
      <c r="B12510" s="1">
        <v>45126.602037037039</v>
      </c>
      <c r="C12510" s="1">
        <v>45126.602233796293</v>
      </c>
    </row>
    <row r="12511" spans="1:3" x14ac:dyDescent="0.4">
      <c r="A12511" t="s">
        <v>53</v>
      </c>
      <c r="B12511" s="1">
        <v>45126.601712962962</v>
      </c>
      <c r="C12511" s="1">
        <v>45126.601909722223</v>
      </c>
    </row>
    <row r="12512" spans="1:3" x14ac:dyDescent="0.4">
      <c r="A12512" t="s">
        <v>53</v>
      </c>
      <c r="B12512" s="1">
        <v>45126.601388888892</v>
      </c>
      <c r="C12512" s="1">
        <v>45126.601585648146</v>
      </c>
    </row>
    <row r="12513" spans="1:3" x14ac:dyDescent="0.4">
      <c r="A12513" t="s">
        <v>53</v>
      </c>
      <c r="B12513" s="1">
        <v>45126.601064814815</v>
      </c>
      <c r="C12513" s="1">
        <v>45126.601261574076</v>
      </c>
    </row>
    <row r="12514" spans="1:3" x14ac:dyDescent="0.4">
      <c r="A12514" t="s">
        <v>53</v>
      </c>
      <c r="B12514" s="1">
        <v>45126.600729166668</v>
      </c>
      <c r="C12514" s="1">
        <v>45126.600937499999</v>
      </c>
    </row>
    <row r="12515" spans="1:3" x14ac:dyDescent="0.4">
      <c r="A12515" t="s">
        <v>53</v>
      </c>
      <c r="B12515" s="1">
        <v>45126.600405092591</v>
      </c>
      <c r="C12515" s="1">
        <v>45126.600613425922</v>
      </c>
    </row>
    <row r="12516" spans="1:3" x14ac:dyDescent="0.4">
      <c r="A12516" t="s">
        <v>53</v>
      </c>
      <c r="B12516" s="1">
        <v>45126.600081018521</v>
      </c>
      <c r="C12516" s="1">
        <v>45126.600289351853</v>
      </c>
    </row>
    <row r="12517" spans="1:3" x14ac:dyDescent="0.4">
      <c r="A12517" t="s">
        <v>53</v>
      </c>
      <c r="B12517" s="1">
        <v>45126.599756944444</v>
      </c>
      <c r="C12517" s="1">
        <v>45126.599965277775</v>
      </c>
    </row>
    <row r="12518" spans="1:3" x14ac:dyDescent="0.4">
      <c r="A12518" t="s">
        <v>53</v>
      </c>
      <c r="B12518" s="1">
        <v>45126.599432870367</v>
      </c>
      <c r="C12518" s="1">
        <v>45126.599641203706</v>
      </c>
    </row>
    <row r="12519" spans="1:3" x14ac:dyDescent="0.4">
      <c r="A12519" t="s">
        <v>53</v>
      </c>
      <c r="B12519" s="1">
        <v>45126.599108796298</v>
      </c>
      <c r="C12519" s="1">
        <v>45126.599317129629</v>
      </c>
    </row>
    <row r="12520" spans="1:3" x14ac:dyDescent="0.4">
      <c r="A12520" t="s">
        <v>53</v>
      </c>
      <c r="B12520" s="1">
        <v>45126.59878472222</v>
      </c>
      <c r="C12520" s="1">
        <v>45126.598981481482</v>
      </c>
    </row>
    <row r="12521" spans="1:3" x14ac:dyDescent="0.4">
      <c r="A12521" t="s">
        <v>135</v>
      </c>
      <c r="B12521" s="1">
        <v>45126.59847222222</v>
      </c>
      <c r="C12521" s="1">
        <v>45126.598530092589</v>
      </c>
    </row>
    <row r="12522" spans="1:3" x14ac:dyDescent="0.4">
      <c r="A12522" t="s">
        <v>53</v>
      </c>
      <c r="B12522" s="1">
        <v>45126.598460648151</v>
      </c>
      <c r="C12522" s="1">
        <v>45126.598657407405</v>
      </c>
    </row>
    <row r="12523" spans="1:3" x14ac:dyDescent="0.4">
      <c r="A12523" t="s">
        <v>135</v>
      </c>
      <c r="B12523" s="1">
        <v>45126.598333333335</v>
      </c>
      <c r="C12523" s="1">
        <v>45126.598391203705</v>
      </c>
    </row>
    <row r="12524" spans="1:3" x14ac:dyDescent="0.4">
      <c r="A12524" t="s">
        <v>135</v>
      </c>
      <c r="B12524" s="1">
        <v>45126.598194444443</v>
      </c>
      <c r="C12524" s="1">
        <v>45126.598252314812</v>
      </c>
    </row>
    <row r="12525" spans="1:3" x14ac:dyDescent="0.4">
      <c r="A12525" t="s">
        <v>53</v>
      </c>
      <c r="B12525" s="1">
        <v>45126.598136574074</v>
      </c>
      <c r="C12525" s="1">
        <v>45126.598333333335</v>
      </c>
    </row>
    <row r="12526" spans="1:3" x14ac:dyDescent="0.4">
      <c r="A12526" t="s">
        <v>135</v>
      </c>
      <c r="B12526" s="1">
        <v>45126.597962962966</v>
      </c>
      <c r="C12526" s="1">
        <v>45126.598020833335</v>
      </c>
    </row>
    <row r="12527" spans="1:3" x14ac:dyDescent="0.4">
      <c r="A12527" t="s">
        <v>135</v>
      </c>
      <c r="B12527" s="1">
        <v>45126.597824074073</v>
      </c>
      <c r="C12527" s="1">
        <v>45126.597893518519</v>
      </c>
    </row>
    <row r="12528" spans="1:3" x14ac:dyDescent="0.4">
      <c r="A12528" t="s">
        <v>53</v>
      </c>
      <c r="B12528" s="1">
        <v>45126.597812499997</v>
      </c>
      <c r="C12528" s="1">
        <v>45126.598009259258</v>
      </c>
    </row>
    <row r="12529" spans="1:3" x14ac:dyDescent="0.4">
      <c r="A12529" t="s">
        <v>135</v>
      </c>
      <c r="B12529" s="1">
        <v>45126.597696759258</v>
      </c>
      <c r="C12529" s="1">
        <v>45126.597754629627</v>
      </c>
    </row>
    <row r="12530" spans="1:3" x14ac:dyDescent="0.4">
      <c r="A12530" t="s">
        <v>53</v>
      </c>
      <c r="B12530" s="1">
        <v>45126.597488425927</v>
      </c>
      <c r="C12530" s="1">
        <v>45126.597685185188</v>
      </c>
    </row>
    <row r="12531" spans="1:3" x14ac:dyDescent="0.4">
      <c r="A12531" t="s">
        <v>135</v>
      </c>
      <c r="B12531" s="1">
        <v>45126.59746527778</v>
      </c>
      <c r="C12531" s="1">
        <v>45126.597534722219</v>
      </c>
    </row>
    <row r="12532" spans="1:3" x14ac:dyDescent="0.4">
      <c r="A12532" t="s">
        <v>135</v>
      </c>
      <c r="B12532" s="1">
        <v>45126.597337962965</v>
      </c>
      <c r="C12532" s="1">
        <v>45126.597395833334</v>
      </c>
    </row>
    <row r="12533" spans="1:3" x14ac:dyDescent="0.4">
      <c r="A12533" t="s">
        <v>135</v>
      </c>
      <c r="B12533" s="1">
        <v>45126.597210648149</v>
      </c>
      <c r="C12533" s="1">
        <v>45126.597268518519</v>
      </c>
    </row>
    <row r="12534" spans="1:3" x14ac:dyDescent="0.4">
      <c r="A12534" t="s">
        <v>53</v>
      </c>
      <c r="B12534" s="1">
        <v>45126.59715277778</v>
      </c>
      <c r="C12534" s="1">
        <v>45126.597361111111</v>
      </c>
    </row>
    <row r="12535" spans="1:3" x14ac:dyDescent="0.4">
      <c r="A12535" t="s">
        <v>135</v>
      </c>
      <c r="B12535" s="1">
        <v>45126.597071759257</v>
      </c>
      <c r="C12535" s="1">
        <v>45126.597129629627</v>
      </c>
    </row>
    <row r="12536" spans="1:3" x14ac:dyDescent="0.4">
      <c r="A12536" t="s">
        <v>135</v>
      </c>
      <c r="B12536" s="1">
        <v>45126.596932870372</v>
      </c>
      <c r="C12536" s="1">
        <v>45126.597002314818</v>
      </c>
    </row>
    <row r="12537" spans="1:3" x14ac:dyDescent="0.4">
      <c r="A12537" t="s">
        <v>53</v>
      </c>
      <c r="B12537" s="1">
        <v>45126.59684027778</v>
      </c>
      <c r="C12537" s="1">
        <v>45126.597037037034</v>
      </c>
    </row>
    <row r="12538" spans="1:3" x14ac:dyDescent="0.4">
      <c r="A12538" t="s">
        <v>135</v>
      </c>
      <c r="B12538" s="1">
        <v>45126.596805555557</v>
      </c>
      <c r="C12538" s="1">
        <v>45126.596863425926</v>
      </c>
    </row>
    <row r="12539" spans="1:3" x14ac:dyDescent="0.4">
      <c r="A12539" t="s">
        <v>135</v>
      </c>
      <c r="B12539" s="1">
        <v>45126.596620370372</v>
      </c>
      <c r="C12539" s="1">
        <v>45126.596678240741</v>
      </c>
    </row>
    <row r="12540" spans="1:3" x14ac:dyDescent="0.4">
      <c r="A12540" t="s">
        <v>53</v>
      </c>
      <c r="B12540" s="1">
        <v>45126.596516203703</v>
      </c>
      <c r="C12540" s="1">
        <v>45126.596712962964</v>
      </c>
    </row>
    <row r="12541" spans="1:3" x14ac:dyDescent="0.4">
      <c r="A12541" t="s">
        <v>135</v>
      </c>
      <c r="B12541" s="1">
        <v>45126.59646990741</v>
      </c>
      <c r="C12541" s="1">
        <v>45126.596539351849</v>
      </c>
    </row>
    <row r="12542" spans="1:3" x14ac:dyDescent="0.4">
      <c r="A12542" t="s">
        <v>135</v>
      </c>
      <c r="B12542" s="1">
        <v>45126.596342592595</v>
      </c>
      <c r="C12542" s="1">
        <v>45126.596400462964</v>
      </c>
    </row>
    <row r="12543" spans="1:3" x14ac:dyDescent="0.4">
      <c r="A12543" t="s">
        <v>135</v>
      </c>
      <c r="B12543" s="1">
        <v>45126.596203703702</v>
      </c>
      <c r="C12543" s="1">
        <v>45126.596273148149</v>
      </c>
    </row>
    <row r="12544" spans="1:3" x14ac:dyDescent="0.4">
      <c r="A12544" t="s">
        <v>53</v>
      </c>
      <c r="B12544" s="1">
        <v>45126.596180555556</v>
      </c>
      <c r="C12544" s="1">
        <v>45126.596388888887</v>
      </c>
    </row>
    <row r="12545" spans="1:3" x14ac:dyDescent="0.4">
      <c r="A12545" t="s">
        <v>135</v>
      </c>
      <c r="B12545" s="1">
        <v>45126.596076388887</v>
      </c>
      <c r="C12545" s="1">
        <v>45126.596134259256</v>
      </c>
    </row>
    <row r="12546" spans="1:3" x14ac:dyDescent="0.4">
      <c r="A12546" t="s">
        <v>135</v>
      </c>
      <c r="B12546" s="1">
        <v>45126.595949074072</v>
      </c>
      <c r="C12546" s="1">
        <v>45126.596006944441</v>
      </c>
    </row>
    <row r="12547" spans="1:3" x14ac:dyDescent="0.4">
      <c r="A12547" t="s">
        <v>53</v>
      </c>
      <c r="B12547" s="1">
        <v>45126.595856481479</v>
      </c>
      <c r="C12547" s="1">
        <v>45126.596064814818</v>
      </c>
    </row>
    <row r="12548" spans="1:3" x14ac:dyDescent="0.4">
      <c r="A12548" t="s">
        <v>135</v>
      </c>
      <c r="B12548" s="1">
        <v>45126.595821759256</v>
      </c>
      <c r="C12548" s="1">
        <v>45126.595879629633</v>
      </c>
    </row>
    <row r="12549" spans="1:3" x14ac:dyDescent="0.4">
      <c r="A12549" t="s">
        <v>135</v>
      </c>
      <c r="B12549" s="1">
        <v>45126.595682870371</v>
      </c>
      <c r="C12549" s="1">
        <v>45126.59574074074</v>
      </c>
    </row>
    <row r="12550" spans="1:3" x14ac:dyDescent="0.4">
      <c r="A12550" t="s">
        <v>135</v>
      </c>
      <c r="B12550" s="1">
        <v>45126.595555555556</v>
      </c>
      <c r="C12550" s="1">
        <v>45126.595613425925</v>
      </c>
    </row>
    <row r="12551" spans="1:3" x14ac:dyDescent="0.4">
      <c r="A12551" t="s">
        <v>53</v>
      </c>
      <c r="B12551" s="1">
        <v>45126.595532407409</v>
      </c>
      <c r="C12551" s="1">
        <v>45126.59574074074</v>
      </c>
    </row>
    <row r="12552" spans="1:3" x14ac:dyDescent="0.4">
      <c r="A12552" t="s">
        <v>135</v>
      </c>
      <c r="B12552" s="1">
        <v>45126.59542824074</v>
      </c>
      <c r="C12552" s="1">
        <v>45126.595486111109</v>
      </c>
    </row>
    <row r="12553" spans="1:3" x14ac:dyDescent="0.4">
      <c r="A12553" t="s">
        <v>135</v>
      </c>
      <c r="B12553" s="1">
        <v>45126.595289351855</v>
      </c>
      <c r="C12553" s="1">
        <v>45126.595347222225</v>
      </c>
    </row>
    <row r="12554" spans="1:3" x14ac:dyDescent="0.4">
      <c r="A12554" t="s">
        <v>53</v>
      </c>
      <c r="B12554" s="1">
        <v>45126.595208333332</v>
      </c>
      <c r="C12554" s="1">
        <v>45126.595416666663</v>
      </c>
    </row>
    <row r="12555" spans="1:3" x14ac:dyDescent="0.4">
      <c r="A12555" t="s">
        <v>135</v>
      </c>
      <c r="B12555" s="1">
        <v>45126.59516203704</v>
      </c>
      <c r="C12555" s="1">
        <v>45126.595219907409</v>
      </c>
    </row>
    <row r="12556" spans="1:3" x14ac:dyDescent="0.4">
      <c r="A12556" t="s">
        <v>135</v>
      </c>
      <c r="B12556" s="1">
        <v>45126.595023148147</v>
      </c>
      <c r="C12556" s="1">
        <v>45126.595092592594</v>
      </c>
    </row>
    <row r="12557" spans="1:3" x14ac:dyDescent="0.4">
      <c r="A12557" t="s">
        <v>135</v>
      </c>
      <c r="B12557" s="1">
        <v>45126.594895833332</v>
      </c>
      <c r="C12557" s="1">
        <v>45126.594953703701</v>
      </c>
    </row>
    <row r="12558" spans="1:3" x14ac:dyDescent="0.4">
      <c r="A12558" t="s">
        <v>53</v>
      </c>
      <c r="B12558" s="1">
        <v>45126.594884259262</v>
      </c>
      <c r="C12558" s="1">
        <v>45126.595092592594</v>
      </c>
    </row>
    <row r="12559" spans="1:3" x14ac:dyDescent="0.4">
      <c r="A12559" t="s">
        <v>135</v>
      </c>
      <c r="B12559" s="1">
        <v>45126.594768518517</v>
      </c>
      <c r="C12559" s="1">
        <v>45126.594826388886</v>
      </c>
    </row>
    <row r="12560" spans="1:3" x14ac:dyDescent="0.4">
      <c r="A12560" t="s">
        <v>135</v>
      </c>
      <c r="B12560" s="1">
        <v>45126.594629629632</v>
      </c>
      <c r="C12560" s="1">
        <v>45126.594699074078</v>
      </c>
    </row>
    <row r="12561" spans="1:3" x14ac:dyDescent="0.4">
      <c r="A12561" t="s">
        <v>53</v>
      </c>
      <c r="B12561" s="1">
        <v>45126.594560185185</v>
      </c>
      <c r="C12561" s="1">
        <v>45126.594768518517</v>
      </c>
    </row>
    <row r="12562" spans="1:3" x14ac:dyDescent="0.4">
      <c r="A12562" t="s">
        <v>135</v>
      </c>
      <c r="B12562" s="1">
        <v>45126.594502314816</v>
      </c>
      <c r="C12562" s="1">
        <v>45126.594560185185</v>
      </c>
    </row>
    <row r="12563" spans="1:3" x14ac:dyDescent="0.4">
      <c r="A12563" t="s">
        <v>135</v>
      </c>
      <c r="B12563" s="1">
        <v>45126.594363425924</v>
      </c>
      <c r="C12563" s="1">
        <v>45126.59443287037</v>
      </c>
    </row>
    <row r="12564" spans="1:3" x14ac:dyDescent="0.4">
      <c r="A12564" t="s">
        <v>53</v>
      </c>
      <c r="B12564" s="1">
        <v>45126.594236111108</v>
      </c>
      <c r="C12564" s="1">
        <v>45126.594444444447</v>
      </c>
    </row>
    <row r="12565" spans="1:3" x14ac:dyDescent="0.4">
      <c r="A12565" t="s">
        <v>53</v>
      </c>
      <c r="B12565" s="1">
        <v>45126.593912037039</v>
      </c>
      <c r="C12565" s="1">
        <v>45126.59412037037</v>
      </c>
    </row>
    <row r="12566" spans="1:3" x14ac:dyDescent="0.4">
      <c r="A12566" t="s">
        <v>53</v>
      </c>
      <c r="B12566" s="1">
        <v>45126.593587962961</v>
      </c>
      <c r="C12566" s="1">
        <v>45126.5937962963</v>
      </c>
    </row>
    <row r="12567" spans="1:3" x14ac:dyDescent="0.4">
      <c r="A12567" t="s">
        <v>53</v>
      </c>
      <c r="B12567" s="1">
        <v>45126.593263888892</v>
      </c>
      <c r="C12567" s="1">
        <v>45126.593460648146</v>
      </c>
    </row>
    <row r="12568" spans="1:3" x14ac:dyDescent="0.4">
      <c r="A12568" t="s">
        <v>53</v>
      </c>
      <c r="B12568" s="1">
        <v>45126.592939814815</v>
      </c>
      <c r="C12568" s="1">
        <v>45126.593136574076</v>
      </c>
    </row>
    <row r="12569" spans="1:3" x14ac:dyDescent="0.4">
      <c r="A12569" t="s">
        <v>53</v>
      </c>
      <c r="B12569" s="1">
        <v>45126.592615740738</v>
      </c>
      <c r="C12569" s="1">
        <v>45126.592812499999</v>
      </c>
    </row>
    <row r="12570" spans="1:3" x14ac:dyDescent="0.4">
      <c r="A12570" t="s">
        <v>53</v>
      </c>
      <c r="B12570" s="1">
        <v>45126.592291666668</v>
      </c>
      <c r="C12570" s="1">
        <v>45126.592488425929</v>
      </c>
    </row>
    <row r="12571" spans="1:3" x14ac:dyDescent="0.4">
      <c r="A12571" t="s">
        <v>136</v>
      </c>
      <c r="B12571" s="1">
        <v>45126.583865740744</v>
      </c>
      <c r="C12571" s="1">
        <v>45126.583912037036</v>
      </c>
    </row>
    <row r="12572" spans="1:3" x14ac:dyDescent="0.4">
      <c r="A12572" t="s">
        <v>136</v>
      </c>
      <c r="B12572" s="1">
        <v>45126.583761574075</v>
      </c>
      <c r="C12572" s="1">
        <v>45126.583796296298</v>
      </c>
    </row>
    <row r="12573" spans="1:3" x14ac:dyDescent="0.4">
      <c r="A12573" t="s">
        <v>136</v>
      </c>
      <c r="B12573" s="1">
        <v>45126.583645833336</v>
      </c>
      <c r="C12573" s="1">
        <v>45126.583692129629</v>
      </c>
    </row>
    <row r="12574" spans="1:3" x14ac:dyDescent="0.4">
      <c r="A12574" t="s">
        <v>136</v>
      </c>
      <c r="B12574" s="1">
        <v>45126.583541666667</v>
      </c>
      <c r="C12574" s="1">
        <v>45126.58357638889</v>
      </c>
    </row>
    <row r="12575" spans="1:3" x14ac:dyDescent="0.4">
      <c r="A12575" t="s">
        <v>136</v>
      </c>
      <c r="B12575" s="1">
        <v>45126.583425925928</v>
      </c>
      <c r="C12575" s="1">
        <v>45126.583472222221</v>
      </c>
    </row>
    <row r="12576" spans="1:3" x14ac:dyDescent="0.4">
      <c r="A12576" t="s">
        <v>136</v>
      </c>
      <c r="B12576" s="1">
        <v>45126.583321759259</v>
      </c>
      <c r="C12576" s="1">
        <v>45126.583356481482</v>
      </c>
    </row>
    <row r="12577" spans="1:3" x14ac:dyDescent="0.4">
      <c r="A12577" t="s">
        <v>136</v>
      </c>
      <c r="B12577" s="1">
        <v>45126.58320601852</v>
      </c>
      <c r="C12577" s="1">
        <v>45126.583240740743</v>
      </c>
    </row>
    <row r="12578" spans="1:3" x14ac:dyDescent="0.4">
      <c r="A12578" t="s">
        <v>136</v>
      </c>
      <c r="B12578" s="1">
        <v>45126.583090277774</v>
      </c>
      <c r="C12578" s="1">
        <v>45126.583136574074</v>
      </c>
    </row>
    <row r="12579" spans="1:3" x14ac:dyDescent="0.4">
      <c r="A12579" t="s">
        <v>136</v>
      </c>
      <c r="B12579" s="1">
        <v>45126.582974537036</v>
      </c>
      <c r="C12579" s="1">
        <v>45126.583020833335</v>
      </c>
    </row>
    <row r="12580" spans="1:3" x14ac:dyDescent="0.4">
      <c r="A12580" t="s">
        <v>136</v>
      </c>
      <c r="B12580" s="1">
        <v>45126.582858796297</v>
      </c>
      <c r="C12580" s="1">
        <v>45126.582905092589</v>
      </c>
    </row>
    <row r="12581" spans="1:3" x14ac:dyDescent="0.4">
      <c r="A12581" t="s">
        <v>136</v>
      </c>
      <c r="B12581" s="1">
        <v>45126.582754629628</v>
      </c>
      <c r="C12581" s="1">
        <v>45126.582789351851</v>
      </c>
    </row>
    <row r="12582" spans="1:3" x14ac:dyDescent="0.4">
      <c r="A12582" t="s">
        <v>136</v>
      </c>
      <c r="B12582" s="1">
        <v>45126.582638888889</v>
      </c>
      <c r="C12582" s="1">
        <v>45126.582685185182</v>
      </c>
    </row>
    <row r="12583" spans="1:3" x14ac:dyDescent="0.4">
      <c r="A12583" t="s">
        <v>136</v>
      </c>
      <c r="B12583" s="1">
        <v>45126.58253472222</v>
      </c>
      <c r="C12583" s="1">
        <v>45126.582569444443</v>
      </c>
    </row>
    <row r="12584" spans="1:3" x14ac:dyDescent="0.4">
      <c r="A12584" t="s">
        <v>136</v>
      </c>
      <c r="B12584" s="1">
        <v>45126.582418981481</v>
      </c>
      <c r="C12584" s="1">
        <v>45126.582465277781</v>
      </c>
    </row>
    <row r="12585" spans="1:3" x14ac:dyDescent="0.4">
      <c r="A12585" t="s">
        <v>136</v>
      </c>
      <c r="B12585" s="1">
        <v>45126.582314814812</v>
      </c>
      <c r="C12585" s="1">
        <v>45126.582349537035</v>
      </c>
    </row>
    <row r="12586" spans="1:3" x14ac:dyDescent="0.4">
      <c r="A12586" t="s">
        <v>136</v>
      </c>
      <c r="B12586" s="1">
        <v>45126.582187499997</v>
      </c>
      <c r="C12586" s="1">
        <v>45126.582233796296</v>
      </c>
    </row>
    <row r="12587" spans="1:3" x14ac:dyDescent="0.4">
      <c r="A12587" t="s">
        <v>136</v>
      </c>
      <c r="B12587" s="1">
        <v>45126.582083333335</v>
      </c>
      <c r="C12587" s="1">
        <v>45126.582129629627</v>
      </c>
    </row>
    <row r="12588" spans="1:3" x14ac:dyDescent="0.4">
      <c r="A12588" t="s">
        <v>136</v>
      </c>
      <c r="B12588" s="1">
        <v>45126.581967592596</v>
      </c>
      <c r="C12588" s="1">
        <v>45126.582002314812</v>
      </c>
    </row>
    <row r="12589" spans="1:3" x14ac:dyDescent="0.4">
      <c r="A12589" t="s">
        <v>136</v>
      </c>
      <c r="B12589" s="1">
        <v>45126.58185185185</v>
      </c>
      <c r="C12589" s="1">
        <v>45126.581886574073</v>
      </c>
    </row>
    <row r="12590" spans="1:3" x14ac:dyDescent="0.4">
      <c r="A12590" t="s">
        <v>136</v>
      </c>
      <c r="B12590" s="1">
        <v>45126.581192129626</v>
      </c>
      <c r="C12590" s="1">
        <v>45126.581238425926</v>
      </c>
    </row>
    <row r="12591" spans="1:3" x14ac:dyDescent="0.4">
      <c r="A12591" t="s">
        <v>136</v>
      </c>
      <c r="B12591" s="1">
        <v>45126.581076388888</v>
      </c>
      <c r="C12591" s="1">
        <v>45126.581111111111</v>
      </c>
    </row>
    <row r="12592" spans="1:3" x14ac:dyDescent="0.4">
      <c r="A12592" t="s">
        <v>136</v>
      </c>
      <c r="B12592" s="1">
        <v>45126.580960648149</v>
      </c>
      <c r="C12592" s="1">
        <v>45126.581006944441</v>
      </c>
    </row>
    <row r="12593" spans="1:3" x14ac:dyDescent="0.4">
      <c r="A12593" t="s">
        <v>136</v>
      </c>
      <c r="B12593" s="1">
        <v>45126.58084490741</v>
      </c>
      <c r="C12593" s="1">
        <v>45126.580891203703</v>
      </c>
    </row>
    <row r="12594" spans="1:3" x14ac:dyDescent="0.4">
      <c r="A12594" t="s">
        <v>136</v>
      </c>
      <c r="B12594" s="1">
        <v>45126.580729166664</v>
      </c>
      <c r="C12594" s="1">
        <v>45126.580775462964</v>
      </c>
    </row>
    <row r="12595" spans="1:3" x14ac:dyDescent="0.4">
      <c r="A12595" t="s">
        <v>137</v>
      </c>
      <c r="B12595" s="1">
        <v>45126.572430555556</v>
      </c>
      <c r="C12595" s="1">
        <v>45126.572465277779</v>
      </c>
    </row>
    <row r="12596" spans="1:3" x14ac:dyDescent="0.4">
      <c r="A12596" t="s">
        <v>137</v>
      </c>
      <c r="B12596" s="1">
        <v>45126.572245370371</v>
      </c>
      <c r="C12596" s="1">
        <v>45126.572280092594</v>
      </c>
    </row>
    <row r="12597" spans="1:3" x14ac:dyDescent="0.4">
      <c r="A12597" t="s">
        <v>137</v>
      </c>
      <c r="B12597" s="1">
        <v>45126.572129629632</v>
      </c>
      <c r="C12597" s="1">
        <v>45126.572164351855</v>
      </c>
    </row>
    <row r="12598" spans="1:3" x14ac:dyDescent="0.4">
      <c r="A12598" t="s">
        <v>137</v>
      </c>
      <c r="B12598" s="1">
        <v>45126.571944444448</v>
      </c>
      <c r="C12598" s="1">
        <v>45126.571979166663</v>
      </c>
    </row>
    <row r="12599" spans="1:3" x14ac:dyDescent="0.4">
      <c r="A12599" t="s">
        <v>137</v>
      </c>
      <c r="B12599" s="1">
        <v>45126.571828703702</v>
      </c>
      <c r="C12599" s="1">
        <v>45126.571863425925</v>
      </c>
    </row>
    <row r="12600" spans="1:3" x14ac:dyDescent="0.4">
      <c r="A12600" t="s">
        <v>21</v>
      </c>
      <c r="B12600" s="1">
        <v>45126.571736111109</v>
      </c>
      <c r="C12600" s="1">
        <v>45126.571782407409</v>
      </c>
    </row>
    <row r="12601" spans="1:3" x14ac:dyDescent="0.4">
      <c r="A12601" t="s">
        <v>137</v>
      </c>
      <c r="B12601" s="1">
        <v>45126.571655092594</v>
      </c>
      <c r="C12601" s="1">
        <v>45126.571689814817</v>
      </c>
    </row>
    <row r="12602" spans="1:3" x14ac:dyDescent="0.4">
      <c r="A12602" t="s">
        <v>21</v>
      </c>
      <c r="B12602" s="1">
        <v>45126.571562500001</v>
      </c>
      <c r="C12602" s="1">
        <v>45126.571620370371</v>
      </c>
    </row>
    <row r="12603" spans="1:3" x14ac:dyDescent="0.4">
      <c r="A12603" t="s">
        <v>137</v>
      </c>
      <c r="B12603" s="1">
        <v>45126.571469907409</v>
      </c>
      <c r="C12603" s="1">
        <v>45126.571493055555</v>
      </c>
    </row>
    <row r="12604" spans="1:3" x14ac:dyDescent="0.4">
      <c r="A12604" t="s">
        <v>21</v>
      </c>
      <c r="B12604" s="1">
        <v>45126.571400462963</v>
      </c>
      <c r="C12604" s="1">
        <v>45126.571446759262</v>
      </c>
    </row>
    <row r="12605" spans="1:3" x14ac:dyDescent="0.4">
      <c r="A12605" t="s">
        <v>137</v>
      </c>
      <c r="B12605" s="1">
        <v>45126.571284722224</v>
      </c>
      <c r="C12605" s="1">
        <v>45126.571319444447</v>
      </c>
    </row>
    <row r="12606" spans="1:3" x14ac:dyDescent="0.4">
      <c r="A12606" t="s">
        <v>21</v>
      </c>
      <c r="B12606" s="1">
        <v>45126.571226851855</v>
      </c>
      <c r="C12606" s="1">
        <v>45126.571284722224</v>
      </c>
    </row>
    <row r="12607" spans="1:3" x14ac:dyDescent="0.4">
      <c r="A12607" t="s">
        <v>137</v>
      </c>
      <c r="B12607" s="1">
        <v>45126.571168981478</v>
      </c>
      <c r="C12607" s="1">
        <v>45126.571203703701</v>
      </c>
    </row>
    <row r="12608" spans="1:3" x14ac:dyDescent="0.4">
      <c r="A12608" t="s">
        <v>21</v>
      </c>
      <c r="B12608" s="1">
        <v>45126.571064814816</v>
      </c>
      <c r="C12608" s="1">
        <v>45126.571111111109</v>
      </c>
    </row>
    <row r="12609" spans="1:3" x14ac:dyDescent="0.4">
      <c r="A12609" t="s">
        <v>137</v>
      </c>
      <c r="B12609" s="1">
        <v>45126.570983796293</v>
      </c>
      <c r="C12609" s="1">
        <v>45126.571018518516</v>
      </c>
    </row>
    <row r="12610" spans="1:3" x14ac:dyDescent="0.4">
      <c r="A12610" t="s">
        <v>21</v>
      </c>
      <c r="B12610" s="1">
        <v>45126.570891203701</v>
      </c>
      <c r="C12610" s="1">
        <v>45126.570949074077</v>
      </c>
    </row>
    <row r="12611" spans="1:3" x14ac:dyDescent="0.4">
      <c r="A12611" t="s">
        <v>137</v>
      </c>
      <c r="B12611" s="1">
        <v>45126.570810185185</v>
      </c>
      <c r="C12611" s="1">
        <v>45126.570844907408</v>
      </c>
    </row>
    <row r="12612" spans="1:3" x14ac:dyDescent="0.4">
      <c r="A12612" t="s">
        <v>21</v>
      </c>
      <c r="B12612" s="1">
        <v>45126.570729166669</v>
      </c>
      <c r="C12612" s="1">
        <v>45126.570775462962</v>
      </c>
    </row>
    <row r="12613" spans="1:3" x14ac:dyDescent="0.4">
      <c r="A12613" t="s">
        <v>137</v>
      </c>
      <c r="B12613" s="1">
        <v>45126.570625</v>
      </c>
      <c r="C12613" s="1">
        <v>45126.570648148147</v>
      </c>
    </row>
    <row r="12614" spans="1:3" x14ac:dyDescent="0.4">
      <c r="A12614" t="s">
        <v>21</v>
      </c>
      <c r="B12614" s="1">
        <v>45126.570555555554</v>
      </c>
      <c r="C12614" s="1">
        <v>45126.570613425924</v>
      </c>
    </row>
    <row r="12615" spans="1:3" x14ac:dyDescent="0.4">
      <c r="A12615" t="s">
        <v>137</v>
      </c>
      <c r="B12615" s="1">
        <v>45126.570439814815</v>
      </c>
      <c r="C12615" s="1">
        <v>45126.570462962962</v>
      </c>
    </row>
    <row r="12616" spans="1:3" x14ac:dyDescent="0.4">
      <c r="A12616" t="s">
        <v>21</v>
      </c>
      <c r="B12616" s="1">
        <v>45126.570393518516</v>
      </c>
      <c r="C12616" s="1">
        <v>45126.570439814815</v>
      </c>
    </row>
    <row r="12617" spans="1:3" x14ac:dyDescent="0.4">
      <c r="A12617" t="s">
        <v>137</v>
      </c>
      <c r="B12617" s="1">
        <v>45126.570324074077</v>
      </c>
      <c r="C12617" s="1">
        <v>45126.5703587963</v>
      </c>
    </row>
    <row r="12618" spans="1:3" x14ac:dyDescent="0.4">
      <c r="A12618" t="s">
        <v>137</v>
      </c>
      <c r="B12618" s="1">
        <v>45126.570219907408</v>
      </c>
      <c r="C12618" s="1">
        <v>45126.570243055554</v>
      </c>
    </row>
    <row r="12619" spans="1:3" x14ac:dyDescent="0.4">
      <c r="A12619" t="s">
        <v>21</v>
      </c>
      <c r="B12619" s="1">
        <v>45126.570162037038</v>
      </c>
      <c r="C12619" s="1">
        <v>45126.570219907408</v>
      </c>
    </row>
    <row r="12620" spans="1:3" x14ac:dyDescent="0.4">
      <c r="A12620" t="s">
        <v>137</v>
      </c>
      <c r="B12620" s="1">
        <v>45126.570115740738</v>
      </c>
      <c r="C12620" s="1">
        <v>45126.570150462961</v>
      </c>
    </row>
    <row r="12621" spans="1:3" x14ac:dyDescent="0.4">
      <c r="A12621" t="s">
        <v>21</v>
      </c>
      <c r="B12621" s="1">
        <v>45126.569976851853</v>
      </c>
      <c r="C12621" s="1">
        <v>45126.570034722223</v>
      </c>
    </row>
    <row r="12622" spans="1:3" x14ac:dyDescent="0.4">
      <c r="A12622" t="s">
        <v>137</v>
      </c>
      <c r="B12622" s="1">
        <v>45126.569918981484</v>
      </c>
      <c r="C12622" s="1">
        <v>45126.569953703707</v>
      </c>
    </row>
    <row r="12623" spans="1:3" x14ac:dyDescent="0.4">
      <c r="A12623" t="s">
        <v>21</v>
      </c>
      <c r="B12623" s="1">
        <v>45126.569756944446</v>
      </c>
      <c r="C12623" s="1">
        <v>45126.569814814815</v>
      </c>
    </row>
    <row r="12624" spans="1:3" x14ac:dyDescent="0.4">
      <c r="A12624" t="s">
        <v>137</v>
      </c>
      <c r="B12624" s="1">
        <v>45126.569745370369</v>
      </c>
      <c r="C12624" s="1">
        <v>45126.569780092592</v>
      </c>
    </row>
    <row r="12625" spans="1:3" x14ac:dyDescent="0.4">
      <c r="A12625" t="s">
        <v>137</v>
      </c>
      <c r="B12625" s="1">
        <v>45126.56962962963</v>
      </c>
      <c r="C12625" s="1">
        <v>45126.569664351853</v>
      </c>
    </row>
    <row r="12626" spans="1:3" x14ac:dyDescent="0.4">
      <c r="A12626" t="s">
        <v>21</v>
      </c>
      <c r="B12626" s="1">
        <v>45126.569490740738</v>
      </c>
      <c r="C12626" s="1">
        <v>45126.569548611114</v>
      </c>
    </row>
    <row r="12627" spans="1:3" x14ac:dyDescent="0.4">
      <c r="A12627" t="s">
        <v>137</v>
      </c>
      <c r="B12627" s="1">
        <v>45126.569432870368</v>
      </c>
      <c r="C12627" s="1">
        <v>45126.569467592592</v>
      </c>
    </row>
    <row r="12628" spans="1:3" x14ac:dyDescent="0.4">
      <c r="A12628" t="s">
        <v>21</v>
      </c>
      <c r="B12628" s="1">
        <v>45126.569328703707</v>
      </c>
      <c r="C12628" s="1">
        <v>45126.569374999999</v>
      </c>
    </row>
    <row r="12629" spans="1:3" x14ac:dyDescent="0.4">
      <c r="A12629" t="s">
        <v>137</v>
      </c>
      <c r="B12629" s="1">
        <v>45126.56931712963</v>
      </c>
      <c r="C12629" s="1">
        <v>45126.569351851853</v>
      </c>
    </row>
    <row r="12630" spans="1:3" x14ac:dyDescent="0.4">
      <c r="A12630" t="s">
        <v>137</v>
      </c>
      <c r="B12630" s="1">
        <v>45126.569143518522</v>
      </c>
      <c r="C12630" s="1">
        <v>45126.569178240738</v>
      </c>
    </row>
    <row r="12631" spans="1:3" x14ac:dyDescent="0.4">
      <c r="A12631" t="s">
        <v>21</v>
      </c>
      <c r="B12631" s="1">
        <v>45126.569108796299</v>
      </c>
      <c r="C12631" s="1">
        <v>45126.569155092591</v>
      </c>
    </row>
    <row r="12632" spans="1:3" x14ac:dyDescent="0.4">
      <c r="A12632" t="s">
        <v>137</v>
      </c>
      <c r="B12632" s="1">
        <v>45126.568958333337</v>
      </c>
      <c r="C12632" s="1">
        <v>45126.568993055553</v>
      </c>
    </row>
    <row r="12633" spans="1:3" x14ac:dyDescent="0.4">
      <c r="A12633" t="s">
        <v>21</v>
      </c>
      <c r="B12633" s="1">
        <v>45126.568923611114</v>
      </c>
      <c r="C12633" s="1">
        <v>45126.568969907406</v>
      </c>
    </row>
    <row r="12634" spans="1:3" x14ac:dyDescent="0.4">
      <c r="A12634" t="s">
        <v>137</v>
      </c>
      <c r="B12634" s="1">
        <v>45126.568842592591</v>
      </c>
      <c r="C12634" s="1">
        <v>45126.568865740737</v>
      </c>
    </row>
    <row r="12635" spans="1:3" x14ac:dyDescent="0.4">
      <c r="A12635" t="s">
        <v>21</v>
      </c>
      <c r="B12635" s="1">
        <v>45126.568692129629</v>
      </c>
      <c r="C12635" s="1">
        <v>45126.568738425929</v>
      </c>
    </row>
    <row r="12636" spans="1:3" x14ac:dyDescent="0.4">
      <c r="A12636" t="s">
        <v>21</v>
      </c>
      <c r="B12636" s="1">
        <v>45126.568518518521</v>
      </c>
      <c r="C12636" s="1">
        <v>45126.568576388891</v>
      </c>
    </row>
    <row r="12637" spans="1:3" x14ac:dyDescent="0.4">
      <c r="A12637" t="s">
        <v>21</v>
      </c>
      <c r="B12637" s="1">
        <v>45126.568356481483</v>
      </c>
      <c r="C12637" s="1">
        <v>45126.568402777775</v>
      </c>
    </row>
    <row r="12638" spans="1:3" x14ac:dyDescent="0.4">
      <c r="A12638" t="s">
        <v>21</v>
      </c>
      <c r="B12638" s="1">
        <v>45126.568194444444</v>
      </c>
      <c r="C12638" s="1">
        <v>45126.568240740744</v>
      </c>
    </row>
    <row r="12639" spans="1:3" x14ac:dyDescent="0.4">
      <c r="A12639" t="s">
        <v>21</v>
      </c>
      <c r="B12639" s="1">
        <v>45126.568032407406</v>
      </c>
      <c r="C12639" s="1">
        <v>45126.568078703705</v>
      </c>
    </row>
    <row r="12640" spans="1:3" x14ac:dyDescent="0.4">
      <c r="A12640" t="s">
        <v>21</v>
      </c>
      <c r="B12640" s="1">
        <v>45126.567858796298</v>
      </c>
      <c r="C12640" s="1">
        <v>45126.567916666667</v>
      </c>
    </row>
    <row r="12641" spans="1:3" x14ac:dyDescent="0.4">
      <c r="A12641" t="s">
        <v>21</v>
      </c>
      <c r="B12641" s="1">
        <v>45126.567696759259</v>
      </c>
      <c r="C12641" s="1">
        <v>45126.567754629628</v>
      </c>
    </row>
    <row r="12642" spans="1:3" x14ac:dyDescent="0.4">
      <c r="A12642" t="s">
        <v>21</v>
      </c>
      <c r="B12642" s="1">
        <v>45126.56753472222</v>
      </c>
      <c r="C12642" s="1">
        <v>45126.56759259259</v>
      </c>
    </row>
    <row r="12643" spans="1:3" x14ac:dyDescent="0.4">
      <c r="A12643" t="s">
        <v>21</v>
      </c>
      <c r="B12643" s="1">
        <v>45126.567384259259</v>
      </c>
      <c r="C12643" s="1">
        <v>45126.567430555559</v>
      </c>
    </row>
    <row r="12644" spans="1:3" x14ac:dyDescent="0.4">
      <c r="A12644" t="s">
        <v>21</v>
      </c>
      <c r="B12644" s="1">
        <v>45126.567210648151</v>
      </c>
      <c r="C12644" s="1">
        <v>45126.56726851852</v>
      </c>
    </row>
    <row r="12645" spans="1:3" x14ac:dyDescent="0.4">
      <c r="A12645" t="s">
        <v>21</v>
      </c>
      <c r="B12645" s="1">
        <v>45126.567048611112</v>
      </c>
      <c r="C12645" s="1">
        <v>45126.567106481481</v>
      </c>
    </row>
    <row r="12646" spans="1:3" x14ac:dyDescent="0.4">
      <c r="A12646" t="s">
        <v>21</v>
      </c>
      <c r="B12646" s="1">
        <v>45126.566886574074</v>
      </c>
      <c r="C12646" s="1">
        <v>45126.566944444443</v>
      </c>
    </row>
    <row r="12647" spans="1:3" x14ac:dyDescent="0.4">
      <c r="A12647" t="s">
        <v>21</v>
      </c>
      <c r="B12647" s="1">
        <v>45126.566724537035</v>
      </c>
      <c r="C12647" s="1">
        <v>45126.566782407404</v>
      </c>
    </row>
    <row r="12648" spans="1:3" x14ac:dyDescent="0.4">
      <c r="A12648" t="s">
        <v>21</v>
      </c>
      <c r="B12648" s="1">
        <v>45126.566458333335</v>
      </c>
      <c r="C12648" s="1">
        <v>45126.566504629627</v>
      </c>
    </row>
    <row r="12649" spans="1:3" x14ac:dyDescent="0.4">
      <c r="A12649" t="s">
        <v>21</v>
      </c>
      <c r="B12649" s="1">
        <v>45126.566296296296</v>
      </c>
      <c r="C12649" s="1">
        <v>45126.566342592596</v>
      </c>
    </row>
    <row r="12650" spans="1:3" x14ac:dyDescent="0.4">
      <c r="A12650" t="s">
        <v>21</v>
      </c>
      <c r="B12650" s="1">
        <v>45126.566134259258</v>
      </c>
      <c r="C12650" s="1">
        <v>45126.566180555557</v>
      </c>
    </row>
    <row r="12651" spans="1:3" x14ac:dyDescent="0.4">
      <c r="A12651" t="s">
        <v>21</v>
      </c>
      <c r="B12651" s="1">
        <v>45126.565891203703</v>
      </c>
      <c r="C12651" s="1">
        <v>45126.565937500003</v>
      </c>
    </row>
    <row r="12652" spans="1:3" x14ac:dyDescent="0.4">
      <c r="A12652" t="s">
        <v>21</v>
      </c>
      <c r="B12652" s="1">
        <v>45126.565729166665</v>
      </c>
      <c r="C12652" s="1">
        <v>45126.565775462965</v>
      </c>
    </row>
    <row r="12653" spans="1:3" x14ac:dyDescent="0.4">
      <c r="A12653" t="s">
        <v>21</v>
      </c>
      <c r="B12653" s="1">
        <v>45126.565567129626</v>
      </c>
      <c r="C12653" s="1">
        <v>45126.565613425926</v>
      </c>
    </row>
    <row r="12654" spans="1:3" x14ac:dyDescent="0.4">
      <c r="A12654" t="s">
        <v>21</v>
      </c>
      <c r="B12654" s="1">
        <v>45126.565405092595</v>
      </c>
      <c r="C12654" s="1">
        <v>45126.565451388888</v>
      </c>
    </row>
    <row r="12655" spans="1:3" x14ac:dyDescent="0.4">
      <c r="A12655" t="s">
        <v>21</v>
      </c>
      <c r="B12655" s="1">
        <v>45126.565243055556</v>
      </c>
      <c r="C12655" s="1">
        <v>45126.565289351849</v>
      </c>
    </row>
    <row r="12656" spans="1:3" x14ac:dyDescent="0.4">
      <c r="A12656" t="s">
        <v>21</v>
      </c>
      <c r="B12656" s="1">
        <v>45126.565081018518</v>
      </c>
      <c r="C12656" s="1">
        <v>45126.565127314818</v>
      </c>
    </row>
    <row r="12657" spans="1:3" x14ac:dyDescent="0.4">
      <c r="A12657" t="s">
        <v>21</v>
      </c>
      <c r="B12657" s="1">
        <v>45126.564918981479</v>
      </c>
      <c r="C12657" s="1">
        <v>45126.564965277779</v>
      </c>
    </row>
    <row r="12658" spans="1:3" x14ac:dyDescent="0.4">
      <c r="A12658" t="s">
        <v>21</v>
      </c>
      <c r="B12658" s="1">
        <v>45126.564745370371</v>
      </c>
      <c r="C12658" s="1">
        <v>45126.564803240741</v>
      </c>
    </row>
    <row r="12659" spans="1:3" x14ac:dyDescent="0.4">
      <c r="A12659" t="s">
        <v>21</v>
      </c>
      <c r="B12659" s="1">
        <v>45126.564583333333</v>
      </c>
      <c r="C12659" s="1">
        <v>45126.564641203702</v>
      </c>
    </row>
    <row r="12660" spans="1:3" x14ac:dyDescent="0.4">
      <c r="A12660" t="s">
        <v>21</v>
      </c>
      <c r="B12660" s="1">
        <v>45126.564421296294</v>
      </c>
      <c r="C12660" s="1">
        <v>45126.564479166664</v>
      </c>
    </row>
    <row r="12661" spans="1:3" x14ac:dyDescent="0.4">
      <c r="A12661" t="s">
        <v>21</v>
      </c>
      <c r="B12661" s="1">
        <v>45126.564201388886</v>
      </c>
      <c r="C12661" s="1">
        <v>45126.564247685186</v>
      </c>
    </row>
    <row r="12662" spans="1:3" x14ac:dyDescent="0.4">
      <c r="A12662" t="s">
        <v>21</v>
      </c>
      <c r="B12662" s="1">
        <v>45126.564027777778</v>
      </c>
      <c r="C12662" s="1">
        <v>45126.564074074071</v>
      </c>
    </row>
    <row r="12663" spans="1:3" x14ac:dyDescent="0.4">
      <c r="A12663" t="s">
        <v>21</v>
      </c>
      <c r="B12663" s="1">
        <v>45126.56386574074</v>
      </c>
      <c r="C12663" s="1">
        <v>45126.56391203704</v>
      </c>
    </row>
    <row r="12664" spans="1:3" x14ac:dyDescent="0.4">
      <c r="A12664" t="s">
        <v>21</v>
      </c>
      <c r="B12664" s="1">
        <v>45126.563692129632</v>
      </c>
      <c r="C12664" s="1">
        <v>45126.563750000001</v>
      </c>
    </row>
    <row r="12665" spans="1:3" x14ac:dyDescent="0.4">
      <c r="A12665" t="s">
        <v>21</v>
      </c>
      <c r="B12665" s="1">
        <v>45126.563530092593</v>
      </c>
      <c r="C12665" s="1">
        <v>45126.563587962963</v>
      </c>
    </row>
    <row r="12666" spans="1:3" x14ac:dyDescent="0.4">
      <c r="A12666" t="s">
        <v>21</v>
      </c>
      <c r="B12666" s="1">
        <v>45126.563368055555</v>
      </c>
      <c r="C12666" s="1">
        <v>45126.563425925924</v>
      </c>
    </row>
    <row r="12667" spans="1:3" x14ac:dyDescent="0.4">
      <c r="A12667" t="s">
        <v>138</v>
      </c>
      <c r="B12667" s="1">
        <v>45126.558564814812</v>
      </c>
      <c r="C12667" s="1">
        <v>45126.558611111112</v>
      </c>
    </row>
    <row r="12668" spans="1:3" x14ac:dyDescent="0.4">
      <c r="A12668" t="s">
        <v>138</v>
      </c>
      <c r="B12668" s="1">
        <v>45126.558391203704</v>
      </c>
      <c r="C12668" s="1">
        <v>45126.558437500003</v>
      </c>
    </row>
    <row r="12669" spans="1:3" x14ac:dyDescent="0.4">
      <c r="A12669" t="s">
        <v>138</v>
      </c>
      <c r="B12669" s="1">
        <v>45126.558194444442</v>
      </c>
      <c r="C12669" s="1">
        <v>45126.558252314811</v>
      </c>
    </row>
    <row r="12670" spans="1:3" x14ac:dyDescent="0.4">
      <c r="A12670" t="s">
        <v>138</v>
      </c>
      <c r="B12670" s="1">
        <v>45126.558067129627</v>
      </c>
      <c r="C12670" s="1">
        <v>45126.558113425926</v>
      </c>
    </row>
    <row r="12671" spans="1:3" x14ac:dyDescent="0.4">
      <c r="A12671" t="s">
        <v>138</v>
      </c>
      <c r="B12671" s="1">
        <v>45126.557951388888</v>
      </c>
      <c r="C12671" s="1">
        <v>45126.557997685188</v>
      </c>
    </row>
    <row r="12672" spans="1:3" x14ac:dyDescent="0.4">
      <c r="A12672" t="s">
        <v>138</v>
      </c>
      <c r="B12672" s="1">
        <v>45126.557766203703</v>
      </c>
      <c r="C12672" s="1">
        <v>45126.557812500003</v>
      </c>
    </row>
    <row r="12673" spans="1:3" x14ac:dyDescent="0.4">
      <c r="A12673" t="s">
        <v>138</v>
      </c>
      <c r="B12673" s="1">
        <v>45126.557627314818</v>
      </c>
      <c r="C12673" s="1">
        <v>45126.557673611111</v>
      </c>
    </row>
    <row r="12674" spans="1:3" x14ac:dyDescent="0.4">
      <c r="A12674" t="s">
        <v>138</v>
      </c>
      <c r="B12674" s="1">
        <v>45126.557511574072</v>
      </c>
      <c r="C12674" s="1">
        <v>45126.557557870372</v>
      </c>
    </row>
    <row r="12675" spans="1:3" x14ac:dyDescent="0.4">
      <c r="A12675" t="s">
        <v>138</v>
      </c>
      <c r="B12675" s="1">
        <v>45126.557395833333</v>
      </c>
      <c r="C12675" s="1">
        <v>45126.557442129626</v>
      </c>
    </row>
    <row r="12676" spans="1:3" x14ac:dyDescent="0.4">
      <c r="A12676" t="s">
        <v>138</v>
      </c>
      <c r="B12676" s="1">
        <v>45126.557210648149</v>
      </c>
      <c r="C12676" s="1">
        <v>45126.557256944441</v>
      </c>
    </row>
    <row r="12677" spans="1:3" x14ac:dyDescent="0.4">
      <c r="A12677" t="s">
        <v>138</v>
      </c>
      <c r="B12677" s="1">
        <v>45126.557083333333</v>
      </c>
      <c r="C12677" s="1">
        <v>45126.557129629633</v>
      </c>
    </row>
    <row r="12678" spans="1:3" x14ac:dyDescent="0.4">
      <c r="A12678" t="s">
        <v>138</v>
      </c>
      <c r="B12678" s="1">
        <v>45126.556886574072</v>
      </c>
      <c r="C12678" s="1">
        <v>45126.556944444441</v>
      </c>
    </row>
    <row r="12679" spans="1:3" x14ac:dyDescent="0.4">
      <c r="A12679" t="s">
        <v>138</v>
      </c>
      <c r="B12679" s="1">
        <v>45126.556759259256</v>
      </c>
      <c r="C12679" s="1">
        <v>45126.556805555556</v>
      </c>
    </row>
    <row r="12680" spans="1:3" x14ac:dyDescent="0.4">
      <c r="A12680" t="s">
        <v>138</v>
      </c>
      <c r="B12680" s="1">
        <v>45126.556643518517</v>
      </c>
      <c r="C12680" s="1">
        <v>45126.556689814817</v>
      </c>
    </row>
    <row r="12681" spans="1:3" x14ac:dyDescent="0.4">
      <c r="A12681" t="s">
        <v>138</v>
      </c>
      <c r="B12681" s="1">
        <v>45126.556469907409</v>
      </c>
      <c r="C12681" s="1">
        <v>45126.556516203702</v>
      </c>
    </row>
    <row r="12682" spans="1:3" x14ac:dyDescent="0.4">
      <c r="A12682" t="s">
        <v>138</v>
      </c>
      <c r="B12682" s="1">
        <v>45126.556284722225</v>
      </c>
      <c r="C12682" s="1">
        <v>45126.556331018517</v>
      </c>
    </row>
    <row r="12683" spans="1:3" x14ac:dyDescent="0.4">
      <c r="A12683" t="s">
        <v>138</v>
      </c>
      <c r="B12683" s="1">
        <v>45126.556087962963</v>
      </c>
      <c r="C12683" s="1">
        <v>45126.556145833332</v>
      </c>
    </row>
    <row r="12684" spans="1:3" x14ac:dyDescent="0.4">
      <c r="A12684" t="s">
        <v>138</v>
      </c>
      <c r="B12684" s="1">
        <v>45126.555914351855</v>
      </c>
      <c r="C12684" s="1">
        <v>45126.555960648147</v>
      </c>
    </row>
    <row r="12685" spans="1:3" x14ac:dyDescent="0.4">
      <c r="A12685" t="s">
        <v>138</v>
      </c>
      <c r="B12685" s="1">
        <v>45126.555775462963</v>
      </c>
      <c r="C12685" s="1">
        <v>45126.555821759262</v>
      </c>
    </row>
    <row r="12686" spans="1:3" x14ac:dyDescent="0.4">
      <c r="A12686" t="s">
        <v>138</v>
      </c>
      <c r="B12686" s="1">
        <v>45126.555590277778</v>
      </c>
      <c r="C12686" s="1">
        <v>45126.555648148147</v>
      </c>
    </row>
    <row r="12687" spans="1:3" x14ac:dyDescent="0.4">
      <c r="A12687" t="s">
        <v>138</v>
      </c>
      <c r="B12687" s="1">
        <v>45126.555462962962</v>
      </c>
      <c r="C12687" s="1">
        <v>45126.555509259262</v>
      </c>
    </row>
    <row r="12688" spans="1:3" x14ac:dyDescent="0.4">
      <c r="A12688" t="s">
        <v>138</v>
      </c>
      <c r="B12688" s="1">
        <v>45126.555347222224</v>
      </c>
      <c r="C12688" s="1">
        <v>45126.555393518516</v>
      </c>
    </row>
    <row r="12689" spans="1:3" x14ac:dyDescent="0.4">
      <c r="A12689" t="s">
        <v>138</v>
      </c>
      <c r="B12689" s="1">
        <v>45126.555162037039</v>
      </c>
      <c r="C12689" s="1">
        <v>45126.555208333331</v>
      </c>
    </row>
    <row r="12690" spans="1:3" x14ac:dyDescent="0.4">
      <c r="A12690" t="s">
        <v>138</v>
      </c>
      <c r="B12690" s="1">
        <v>45126.555023148147</v>
      </c>
      <c r="C12690" s="1">
        <v>45126.555081018516</v>
      </c>
    </row>
    <row r="12691" spans="1:3" x14ac:dyDescent="0.4">
      <c r="A12691" t="s">
        <v>23</v>
      </c>
      <c r="B12691" s="1">
        <v>45126.553090277775</v>
      </c>
      <c r="C12691" s="1">
        <v>45126.553148148145</v>
      </c>
    </row>
    <row r="12692" spans="1:3" x14ac:dyDescent="0.4">
      <c r="A12692" t="s">
        <v>23</v>
      </c>
      <c r="B12692" s="1">
        <v>45126.552905092591</v>
      </c>
      <c r="C12692" s="1">
        <v>45126.552974537037</v>
      </c>
    </row>
    <row r="12693" spans="1:3" x14ac:dyDescent="0.4">
      <c r="A12693" t="s">
        <v>23</v>
      </c>
      <c r="B12693" s="1">
        <v>45126.552731481483</v>
      </c>
      <c r="C12693" s="1">
        <v>45126.552800925929</v>
      </c>
    </row>
    <row r="12694" spans="1:3" x14ac:dyDescent="0.4">
      <c r="A12694" t="s">
        <v>23</v>
      </c>
      <c r="B12694" s="1">
        <v>45126.552557870367</v>
      </c>
      <c r="C12694" s="1">
        <v>45126.552627314813</v>
      </c>
    </row>
    <row r="12695" spans="1:3" x14ac:dyDescent="0.4">
      <c r="A12695" t="s">
        <v>23</v>
      </c>
      <c r="B12695" s="1">
        <v>45126.552303240744</v>
      </c>
      <c r="C12695" s="1">
        <v>45126.552361111113</v>
      </c>
    </row>
    <row r="12696" spans="1:3" x14ac:dyDescent="0.4">
      <c r="A12696" t="s">
        <v>23</v>
      </c>
      <c r="B12696" s="1">
        <v>45126.552129629628</v>
      </c>
      <c r="C12696" s="1">
        <v>45126.552187499998</v>
      </c>
    </row>
    <row r="12697" spans="1:3" x14ac:dyDescent="0.4">
      <c r="A12697" t="s">
        <v>23</v>
      </c>
      <c r="B12697" s="1">
        <v>45126.55195601852</v>
      </c>
      <c r="C12697" s="1">
        <v>45126.55201388889</v>
      </c>
    </row>
    <row r="12698" spans="1:3" x14ac:dyDescent="0.4">
      <c r="A12698" t="s">
        <v>23</v>
      </c>
      <c r="B12698" s="1">
        <v>45126.551782407405</v>
      </c>
      <c r="C12698" s="1">
        <v>45126.551840277774</v>
      </c>
    </row>
    <row r="12699" spans="1:3" x14ac:dyDescent="0.4">
      <c r="A12699" t="s">
        <v>23</v>
      </c>
      <c r="B12699" s="1">
        <v>45126.551608796297</v>
      </c>
      <c r="C12699" s="1">
        <v>45126.551666666666</v>
      </c>
    </row>
    <row r="12700" spans="1:3" x14ac:dyDescent="0.4">
      <c r="A12700" t="s">
        <v>23</v>
      </c>
      <c r="B12700" s="1">
        <v>45126.551435185182</v>
      </c>
      <c r="C12700" s="1">
        <v>45126.551493055558</v>
      </c>
    </row>
    <row r="12701" spans="1:3" x14ac:dyDescent="0.4">
      <c r="A12701" t="s">
        <v>23</v>
      </c>
      <c r="B12701" s="1">
        <v>45126.551261574074</v>
      </c>
      <c r="C12701" s="1">
        <v>45126.551319444443</v>
      </c>
    </row>
    <row r="12702" spans="1:3" x14ac:dyDescent="0.4">
      <c r="A12702" t="s">
        <v>23</v>
      </c>
      <c r="B12702" s="1">
        <v>45126.551041666666</v>
      </c>
      <c r="C12702" s="1">
        <v>45126.551099537035</v>
      </c>
    </row>
    <row r="12703" spans="1:3" x14ac:dyDescent="0.4">
      <c r="A12703" t="s">
        <v>23</v>
      </c>
      <c r="B12703" s="1">
        <v>45126.550844907404</v>
      </c>
      <c r="C12703" s="1">
        <v>45126.550902777781</v>
      </c>
    </row>
    <row r="12704" spans="1:3" x14ac:dyDescent="0.4">
      <c r="A12704" t="s">
        <v>23</v>
      </c>
      <c r="B12704" s="1">
        <v>45126.550659722219</v>
      </c>
      <c r="C12704" s="1">
        <v>45126.550729166665</v>
      </c>
    </row>
    <row r="12705" spans="1:3" x14ac:dyDescent="0.4">
      <c r="A12705" t="s">
        <v>23</v>
      </c>
      <c r="B12705" s="1">
        <v>45126.550439814811</v>
      </c>
      <c r="C12705" s="1">
        <v>45126.550497685188</v>
      </c>
    </row>
    <row r="12706" spans="1:3" x14ac:dyDescent="0.4">
      <c r="A12706" t="s">
        <v>23</v>
      </c>
      <c r="B12706" s="1">
        <v>45126.550243055557</v>
      </c>
      <c r="C12706" s="1">
        <v>45126.550312500003</v>
      </c>
    </row>
    <row r="12707" spans="1:3" x14ac:dyDescent="0.4">
      <c r="A12707" t="s">
        <v>23</v>
      </c>
      <c r="B12707" s="1">
        <v>45126.550023148149</v>
      </c>
      <c r="C12707" s="1">
        <v>45126.550081018519</v>
      </c>
    </row>
    <row r="12708" spans="1:3" x14ac:dyDescent="0.4">
      <c r="A12708" t="s">
        <v>23</v>
      </c>
      <c r="B12708" s="1">
        <v>45126.549837962964</v>
      </c>
      <c r="C12708" s="1">
        <v>45126.549895833334</v>
      </c>
    </row>
    <row r="12709" spans="1:3" x14ac:dyDescent="0.4">
      <c r="A12709" t="s">
        <v>23</v>
      </c>
      <c r="B12709" s="1">
        <v>45126.549618055556</v>
      </c>
      <c r="C12709" s="1">
        <v>45126.549675925926</v>
      </c>
    </row>
    <row r="12710" spans="1:3" x14ac:dyDescent="0.4">
      <c r="A12710" t="s">
        <v>23</v>
      </c>
      <c r="B12710" s="1">
        <v>45126.549421296295</v>
      </c>
      <c r="C12710" s="1">
        <v>45126.549479166664</v>
      </c>
    </row>
    <row r="12711" spans="1:3" x14ac:dyDescent="0.4">
      <c r="A12711" t="s">
        <v>23</v>
      </c>
      <c r="B12711" s="1">
        <v>45126.54923611111</v>
      </c>
      <c r="C12711" s="1">
        <v>45126.549305555556</v>
      </c>
    </row>
    <row r="12712" spans="1:3" x14ac:dyDescent="0.4">
      <c r="A12712" t="s">
        <v>23</v>
      </c>
      <c r="B12712" s="1">
        <v>45126.549016203702</v>
      </c>
      <c r="C12712" s="1">
        <v>45126.549074074072</v>
      </c>
    </row>
    <row r="12713" spans="1:3" x14ac:dyDescent="0.4">
      <c r="A12713" t="s">
        <v>23</v>
      </c>
      <c r="B12713" s="1">
        <v>45126.548819444448</v>
      </c>
      <c r="C12713" s="1">
        <v>45126.548888888887</v>
      </c>
    </row>
    <row r="12714" spans="1:3" x14ac:dyDescent="0.4">
      <c r="A12714" t="s">
        <v>23</v>
      </c>
      <c r="B12714" s="1">
        <v>45126.548634259256</v>
      </c>
      <c r="C12714" s="1">
        <v>45126.548703703702</v>
      </c>
    </row>
    <row r="12715" spans="1:3" x14ac:dyDescent="0.4">
      <c r="A12715" t="s">
        <v>23</v>
      </c>
      <c r="B12715" s="1">
        <v>45126.548391203702</v>
      </c>
      <c r="C12715" s="1">
        <v>45126.548449074071</v>
      </c>
    </row>
    <row r="12716" spans="1:3" x14ac:dyDescent="0.4">
      <c r="A12716" t="s">
        <v>23</v>
      </c>
      <c r="B12716" s="1">
        <v>45126.548206018517</v>
      </c>
      <c r="C12716" s="1">
        <v>45126.548263888886</v>
      </c>
    </row>
    <row r="12717" spans="1:3" x14ac:dyDescent="0.4">
      <c r="A12717" t="s">
        <v>23</v>
      </c>
      <c r="B12717" s="1">
        <v>45126.547986111109</v>
      </c>
      <c r="C12717" s="1">
        <v>45126.548043981478</v>
      </c>
    </row>
    <row r="12718" spans="1:3" x14ac:dyDescent="0.4">
      <c r="A12718" t="s">
        <v>23</v>
      </c>
      <c r="B12718" s="1">
        <v>45126.547789351855</v>
      </c>
      <c r="C12718" s="1">
        <v>45126.547847222224</v>
      </c>
    </row>
    <row r="12719" spans="1:3" x14ac:dyDescent="0.4">
      <c r="A12719" t="s">
        <v>23</v>
      </c>
      <c r="B12719" s="1">
        <v>45126.54760416667</v>
      </c>
      <c r="C12719" s="1">
        <v>45126.547673611109</v>
      </c>
    </row>
    <row r="12720" spans="1:3" x14ac:dyDescent="0.4">
      <c r="A12720" t="s">
        <v>23</v>
      </c>
      <c r="B12720" s="1">
        <v>45126.547384259262</v>
      </c>
      <c r="C12720" s="1">
        <v>45126.547453703701</v>
      </c>
    </row>
    <row r="12721" spans="1:3" x14ac:dyDescent="0.4">
      <c r="A12721" t="s">
        <v>23</v>
      </c>
      <c r="B12721" s="1">
        <v>45126.547164351854</v>
      </c>
      <c r="C12721" s="1">
        <v>45126.547222222223</v>
      </c>
    </row>
    <row r="12722" spans="1:3" x14ac:dyDescent="0.4">
      <c r="A12722" t="s">
        <v>23</v>
      </c>
      <c r="B12722" s="1">
        <v>45126.546979166669</v>
      </c>
      <c r="C12722" s="1">
        <v>45126.547037037039</v>
      </c>
    </row>
    <row r="12723" spans="1:3" x14ac:dyDescent="0.4">
      <c r="A12723" t="s">
        <v>23</v>
      </c>
      <c r="B12723" s="1">
        <v>45126.546747685185</v>
      </c>
      <c r="C12723" s="1">
        <v>45126.546805555554</v>
      </c>
    </row>
    <row r="12724" spans="1:3" x14ac:dyDescent="0.4">
      <c r="A12724" t="s">
        <v>23</v>
      </c>
      <c r="B12724" s="1">
        <v>45126.546574074076</v>
      </c>
      <c r="C12724" s="1">
        <v>45126.546631944446</v>
      </c>
    </row>
    <row r="12725" spans="1:3" x14ac:dyDescent="0.4">
      <c r="A12725" t="s">
        <v>23</v>
      </c>
      <c r="B12725" s="1">
        <v>45126.546388888892</v>
      </c>
      <c r="C12725" s="1">
        <v>45126.546458333331</v>
      </c>
    </row>
    <row r="12726" spans="1:3" x14ac:dyDescent="0.4">
      <c r="A12726" t="s">
        <v>23</v>
      </c>
      <c r="B12726" s="1">
        <v>45126.546168981484</v>
      </c>
      <c r="C12726" s="1">
        <v>45126.546238425923</v>
      </c>
    </row>
    <row r="12727" spans="1:3" x14ac:dyDescent="0.4">
      <c r="A12727" t="s">
        <v>23</v>
      </c>
      <c r="B12727" s="1">
        <v>45126.545983796299</v>
      </c>
      <c r="C12727" s="1">
        <v>45126.546053240738</v>
      </c>
    </row>
    <row r="12728" spans="1:3" x14ac:dyDescent="0.4">
      <c r="A12728" t="s">
        <v>23</v>
      </c>
      <c r="B12728" s="1">
        <v>45126.545810185184</v>
      </c>
      <c r="C12728" s="1">
        <v>45126.54587962963</v>
      </c>
    </row>
    <row r="12729" spans="1:3" x14ac:dyDescent="0.4">
      <c r="A12729" t="s">
        <v>23</v>
      </c>
      <c r="B12729" s="1">
        <v>45126.545636574076</v>
      </c>
      <c r="C12729" s="1">
        <v>45126.545706018522</v>
      </c>
    </row>
    <row r="12730" spans="1:3" x14ac:dyDescent="0.4">
      <c r="A12730" t="s">
        <v>23</v>
      </c>
      <c r="B12730" s="1">
        <v>45126.54546296296</v>
      </c>
      <c r="C12730" s="1">
        <v>45126.545532407406</v>
      </c>
    </row>
    <row r="12731" spans="1:3" x14ac:dyDescent="0.4">
      <c r="A12731" t="s">
        <v>23</v>
      </c>
      <c r="B12731" s="1">
        <v>45126.545289351852</v>
      </c>
      <c r="C12731" s="1">
        <v>45126.545358796298</v>
      </c>
    </row>
    <row r="12732" spans="1:3" x14ac:dyDescent="0.4">
      <c r="A12732" t="s">
        <v>23</v>
      </c>
      <c r="B12732" s="1">
        <v>45126.545115740744</v>
      </c>
      <c r="C12732" s="1">
        <v>45126.545173611114</v>
      </c>
    </row>
    <row r="12733" spans="1:3" x14ac:dyDescent="0.4">
      <c r="A12733" t="s">
        <v>23</v>
      </c>
      <c r="B12733" s="1">
        <v>45126.544895833336</v>
      </c>
      <c r="C12733" s="1">
        <v>45126.544953703706</v>
      </c>
    </row>
    <row r="12734" spans="1:3" x14ac:dyDescent="0.4">
      <c r="A12734" t="s">
        <v>23</v>
      </c>
      <c r="B12734" s="1">
        <v>45126.544675925928</v>
      </c>
      <c r="C12734" s="1">
        <v>45126.544733796298</v>
      </c>
    </row>
    <row r="12735" spans="1:3" x14ac:dyDescent="0.4">
      <c r="A12735" t="s">
        <v>23</v>
      </c>
      <c r="B12735" s="1">
        <v>45126.544479166667</v>
      </c>
      <c r="C12735" s="1">
        <v>45126.544548611113</v>
      </c>
    </row>
    <row r="12736" spans="1:3" x14ac:dyDescent="0.4">
      <c r="A12736" t="s">
        <v>23</v>
      </c>
      <c r="B12736" s="1">
        <v>45126.544305555559</v>
      </c>
      <c r="C12736" s="1">
        <v>45126.544374999998</v>
      </c>
    </row>
    <row r="12737" spans="1:3" x14ac:dyDescent="0.4">
      <c r="A12737" t="s">
        <v>23</v>
      </c>
      <c r="B12737" s="1">
        <v>45126.544131944444</v>
      </c>
      <c r="C12737" s="1">
        <v>45126.54420138889</v>
      </c>
    </row>
    <row r="12738" spans="1:3" x14ac:dyDescent="0.4">
      <c r="A12738" t="s">
        <v>23</v>
      </c>
      <c r="B12738" s="1">
        <v>45126.543958333335</v>
      </c>
      <c r="C12738" s="1">
        <v>45126.544027777774</v>
      </c>
    </row>
    <row r="12739" spans="1:3" x14ac:dyDescent="0.4">
      <c r="A12739" t="s">
        <v>139</v>
      </c>
      <c r="B12739" s="1">
        <v>45126.542511574073</v>
      </c>
      <c r="C12739" s="1">
        <v>45126.542893518519</v>
      </c>
    </row>
    <row r="12740" spans="1:3" x14ac:dyDescent="0.4">
      <c r="A12740" t="s">
        <v>139</v>
      </c>
      <c r="B12740" s="1">
        <v>45126.542037037034</v>
      </c>
      <c r="C12740" s="1">
        <v>45126.542430555557</v>
      </c>
    </row>
    <row r="12741" spans="1:3" x14ac:dyDescent="0.4">
      <c r="A12741" t="s">
        <v>139</v>
      </c>
      <c r="B12741" s="1">
        <v>45126.541562500002</v>
      </c>
      <c r="C12741" s="1">
        <v>45126.541944444441</v>
      </c>
    </row>
    <row r="12742" spans="1:3" x14ac:dyDescent="0.4">
      <c r="A12742" t="s">
        <v>139</v>
      </c>
      <c r="B12742" s="1">
        <v>45126.541076388887</v>
      </c>
      <c r="C12742" s="1">
        <v>45126.54146990741</v>
      </c>
    </row>
    <row r="12743" spans="1:3" x14ac:dyDescent="0.4">
      <c r="A12743" t="s">
        <v>139</v>
      </c>
      <c r="B12743" s="1">
        <v>45126.540613425925</v>
      </c>
      <c r="C12743" s="1">
        <v>45126.540995370371</v>
      </c>
    </row>
    <row r="12744" spans="1:3" x14ac:dyDescent="0.4">
      <c r="A12744" t="s">
        <v>139</v>
      </c>
      <c r="B12744" s="1">
        <v>45126.505601851852</v>
      </c>
      <c r="C12744" s="1">
        <v>45126.505983796298</v>
      </c>
    </row>
    <row r="12745" spans="1:3" x14ac:dyDescent="0.4">
      <c r="A12745" t="s">
        <v>139</v>
      </c>
      <c r="B12745" s="1">
        <v>45126.50513888889</v>
      </c>
      <c r="C12745" s="1">
        <v>45126.505520833336</v>
      </c>
    </row>
    <row r="12746" spans="1:3" x14ac:dyDescent="0.4">
      <c r="A12746" t="s">
        <v>139</v>
      </c>
      <c r="B12746" s="1">
        <v>45126.504675925928</v>
      </c>
      <c r="C12746" s="1">
        <v>45126.505057870374</v>
      </c>
    </row>
    <row r="12747" spans="1:3" x14ac:dyDescent="0.4">
      <c r="A12747" t="s">
        <v>139</v>
      </c>
      <c r="B12747" s="1">
        <v>45126.504212962966</v>
      </c>
      <c r="C12747" s="1">
        <v>45126.504594907405</v>
      </c>
    </row>
    <row r="12748" spans="1:3" x14ac:dyDescent="0.4">
      <c r="A12748" t="s">
        <v>139</v>
      </c>
      <c r="B12748" s="1">
        <v>45126.503750000003</v>
      </c>
      <c r="C12748" s="1">
        <v>45126.504131944443</v>
      </c>
    </row>
    <row r="12749" spans="1:3" x14ac:dyDescent="0.4">
      <c r="A12749" t="s">
        <v>139</v>
      </c>
      <c r="B12749" s="1">
        <v>45126.503287037034</v>
      </c>
      <c r="C12749" s="1">
        <v>45126.503668981481</v>
      </c>
    </row>
    <row r="12750" spans="1:3" x14ac:dyDescent="0.4">
      <c r="A12750" t="s">
        <v>139</v>
      </c>
      <c r="B12750" s="1">
        <v>45126.502824074072</v>
      </c>
      <c r="C12750" s="1">
        <v>45126.503206018519</v>
      </c>
    </row>
    <row r="12751" spans="1:3" x14ac:dyDescent="0.4">
      <c r="A12751" t="s">
        <v>139</v>
      </c>
      <c r="B12751" s="1">
        <v>45126.50236111111</v>
      </c>
      <c r="C12751" s="1">
        <v>45126.502754629626</v>
      </c>
    </row>
    <row r="12752" spans="1:3" x14ac:dyDescent="0.4">
      <c r="A12752" t="s">
        <v>139</v>
      </c>
      <c r="B12752" s="1">
        <v>45126.501909722225</v>
      </c>
      <c r="C12752" s="1">
        <v>45126.502291666664</v>
      </c>
    </row>
    <row r="12753" spans="1:3" x14ac:dyDescent="0.4">
      <c r="A12753" t="s">
        <v>139</v>
      </c>
      <c r="B12753" s="1">
        <v>45126.501435185186</v>
      </c>
      <c r="C12753" s="1">
        <v>45126.501817129632</v>
      </c>
    </row>
    <row r="12754" spans="1:3" x14ac:dyDescent="0.4">
      <c r="A12754" t="s">
        <v>139</v>
      </c>
      <c r="B12754" s="1">
        <v>45126.500474537039</v>
      </c>
      <c r="C12754" s="1">
        <v>45126.500856481478</v>
      </c>
    </row>
    <row r="12755" spans="1:3" x14ac:dyDescent="0.4">
      <c r="A12755" t="s">
        <v>139</v>
      </c>
      <c r="B12755" s="1">
        <v>45126.500011574077</v>
      </c>
      <c r="C12755" s="1">
        <v>45126.500393518516</v>
      </c>
    </row>
    <row r="12756" spans="1:3" x14ac:dyDescent="0.4">
      <c r="A12756" t="s">
        <v>140</v>
      </c>
      <c r="B12756" s="1">
        <v>45126.495995370373</v>
      </c>
      <c r="C12756" s="1">
        <v>45126.496307870373</v>
      </c>
    </row>
    <row r="12757" spans="1:3" x14ac:dyDescent="0.4">
      <c r="A12757" t="s">
        <v>140</v>
      </c>
      <c r="B12757" s="1">
        <v>45126.49559027778</v>
      </c>
      <c r="C12757" s="1">
        <v>45126.49591435185</v>
      </c>
    </row>
    <row r="12758" spans="1:3" x14ac:dyDescent="0.4">
      <c r="A12758" t="s">
        <v>140</v>
      </c>
      <c r="B12758" s="1">
        <v>45126.495196759257</v>
      </c>
      <c r="C12758" s="1">
        <v>45126.495509259257</v>
      </c>
    </row>
    <row r="12759" spans="1:3" x14ac:dyDescent="0.4">
      <c r="A12759" t="s">
        <v>140</v>
      </c>
      <c r="B12759" s="1">
        <v>45126.494791666664</v>
      </c>
      <c r="C12759" s="1">
        <v>45126.495115740741</v>
      </c>
    </row>
    <row r="12760" spans="1:3" x14ac:dyDescent="0.4">
      <c r="A12760" t="s">
        <v>140</v>
      </c>
      <c r="B12760" s="1">
        <v>45126.494386574072</v>
      </c>
      <c r="C12760" s="1">
        <v>45126.494710648149</v>
      </c>
    </row>
    <row r="12761" spans="1:3" x14ac:dyDescent="0.4">
      <c r="A12761" t="s">
        <v>140</v>
      </c>
      <c r="B12761" s="1">
        <v>45126.493993055556</v>
      </c>
      <c r="C12761" s="1">
        <v>45126.494317129633</v>
      </c>
    </row>
    <row r="12762" spans="1:3" x14ac:dyDescent="0.4">
      <c r="A12762" t="s">
        <v>140</v>
      </c>
      <c r="B12762" s="1">
        <v>45126.493576388886</v>
      </c>
      <c r="C12762" s="1">
        <v>45126.493900462963</v>
      </c>
    </row>
    <row r="12763" spans="1:3" x14ac:dyDescent="0.4">
      <c r="A12763" t="s">
        <v>140</v>
      </c>
      <c r="B12763" s="1">
        <v>45126.49318287037</v>
      </c>
      <c r="C12763" s="1">
        <v>45126.493506944447</v>
      </c>
    </row>
    <row r="12764" spans="1:3" x14ac:dyDescent="0.4">
      <c r="A12764" t="s">
        <v>140</v>
      </c>
      <c r="B12764" s="1">
        <v>45126.492789351854</v>
      </c>
      <c r="C12764" s="1">
        <v>45126.493101851855</v>
      </c>
    </row>
    <row r="12765" spans="1:3" x14ac:dyDescent="0.4">
      <c r="A12765" t="s">
        <v>140</v>
      </c>
      <c r="B12765" s="1">
        <v>45126.492384259262</v>
      </c>
      <c r="C12765" s="1">
        <v>45126.492708333331</v>
      </c>
    </row>
    <row r="12766" spans="1:3" x14ac:dyDescent="0.4">
      <c r="A12766" t="s">
        <v>140</v>
      </c>
      <c r="B12766" s="1">
        <v>45126.491990740738</v>
      </c>
      <c r="C12766" s="1">
        <v>45126.492314814815</v>
      </c>
    </row>
    <row r="12767" spans="1:3" x14ac:dyDescent="0.4">
      <c r="A12767" t="s">
        <v>140</v>
      </c>
      <c r="B12767" s="1">
        <v>45126.491585648146</v>
      </c>
      <c r="C12767" s="1">
        <v>45126.491909722223</v>
      </c>
    </row>
    <row r="12768" spans="1:3" x14ac:dyDescent="0.4">
      <c r="A12768" t="s">
        <v>140</v>
      </c>
      <c r="B12768" s="1">
        <v>45126.49119212963</v>
      </c>
      <c r="C12768" s="1">
        <v>45126.49150462963</v>
      </c>
    </row>
    <row r="12769" spans="1:3" x14ac:dyDescent="0.4">
      <c r="A12769" t="s">
        <v>140</v>
      </c>
      <c r="B12769" s="1">
        <v>45126.49019675926</v>
      </c>
      <c r="C12769" s="1">
        <v>45126.49050925926</v>
      </c>
    </row>
    <row r="12770" spans="1:3" x14ac:dyDescent="0.4">
      <c r="A12770" t="s">
        <v>140</v>
      </c>
      <c r="B12770" s="1">
        <v>45126.489803240744</v>
      </c>
      <c r="C12770" s="1">
        <v>45126.490115740744</v>
      </c>
    </row>
    <row r="12771" spans="1:3" x14ac:dyDescent="0.4">
      <c r="A12771" t="s">
        <v>140</v>
      </c>
      <c r="B12771" s="1">
        <v>45126.489398148151</v>
      </c>
      <c r="C12771" s="1">
        <v>45126.489722222221</v>
      </c>
    </row>
    <row r="12772" spans="1:3" x14ac:dyDescent="0.4">
      <c r="A12772" t="s">
        <v>140</v>
      </c>
      <c r="B12772" s="1">
        <v>45126.488993055558</v>
      </c>
      <c r="C12772" s="1">
        <v>45126.489305555559</v>
      </c>
    </row>
    <row r="12773" spans="1:3" x14ac:dyDescent="0.4">
      <c r="A12773" t="s">
        <v>141</v>
      </c>
      <c r="B12773" s="1">
        <v>45126.469502314816</v>
      </c>
      <c r="C12773" s="1">
        <v>45126.469861111109</v>
      </c>
    </row>
    <row r="12774" spans="1:3" x14ac:dyDescent="0.4">
      <c r="A12774" t="s">
        <v>141</v>
      </c>
      <c r="B12774" s="1">
        <v>45126.469050925924</v>
      </c>
      <c r="C12774" s="1">
        <v>45126.469421296293</v>
      </c>
    </row>
    <row r="12775" spans="1:3" x14ac:dyDescent="0.4">
      <c r="A12775" t="s">
        <v>141</v>
      </c>
      <c r="B12775" s="1">
        <v>45126.468587962961</v>
      </c>
      <c r="C12775" s="1">
        <v>45126.468958333331</v>
      </c>
    </row>
    <row r="12776" spans="1:3" x14ac:dyDescent="0.4">
      <c r="A12776" t="s">
        <v>141</v>
      </c>
      <c r="B12776" s="1">
        <v>45126.468136574076</v>
      </c>
      <c r="C12776" s="1">
        <v>45126.468506944446</v>
      </c>
    </row>
    <row r="12777" spans="1:3" x14ac:dyDescent="0.4">
      <c r="A12777" t="s">
        <v>141</v>
      </c>
      <c r="B12777" s="1">
        <v>45126.46769675926</v>
      </c>
      <c r="C12777" s="1">
        <v>45126.468055555553</v>
      </c>
    </row>
    <row r="12778" spans="1:3" x14ac:dyDescent="0.4">
      <c r="A12778" t="s">
        <v>141</v>
      </c>
      <c r="B12778" s="1">
        <v>45126.467256944445</v>
      </c>
      <c r="C12778" s="1">
        <v>45126.467615740738</v>
      </c>
    </row>
    <row r="12779" spans="1:3" x14ac:dyDescent="0.4">
      <c r="A12779" t="s">
        <v>141</v>
      </c>
      <c r="B12779" s="1">
        <v>45126.466805555552</v>
      </c>
      <c r="C12779" s="1">
        <v>45126.467175925929</v>
      </c>
    </row>
    <row r="12780" spans="1:3" x14ac:dyDescent="0.4">
      <c r="A12780" t="s">
        <v>141</v>
      </c>
      <c r="B12780" s="1">
        <v>45126.466365740744</v>
      </c>
      <c r="C12780" s="1">
        <v>45126.466736111113</v>
      </c>
    </row>
    <row r="12781" spans="1:3" x14ac:dyDescent="0.4">
      <c r="A12781" t="s">
        <v>141</v>
      </c>
      <c r="B12781" s="1">
        <v>45126.465925925928</v>
      </c>
      <c r="C12781" s="1">
        <v>45126.466296296298</v>
      </c>
    </row>
    <row r="12782" spans="1:3" x14ac:dyDescent="0.4">
      <c r="A12782" t="s">
        <v>141</v>
      </c>
      <c r="B12782" s="1">
        <v>45126.465474537035</v>
      </c>
      <c r="C12782" s="1">
        <v>45126.465844907405</v>
      </c>
    </row>
    <row r="12783" spans="1:3" x14ac:dyDescent="0.4">
      <c r="A12783" t="s">
        <v>141</v>
      </c>
      <c r="B12783" s="1">
        <v>45126.46503472222</v>
      </c>
      <c r="C12783" s="1">
        <v>45126.465405092589</v>
      </c>
    </row>
    <row r="12784" spans="1:3" x14ac:dyDescent="0.4">
      <c r="A12784" t="s">
        <v>141</v>
      </c>
      <c r="B12784" s="1">
        <v>45126.464583333334</v>
      </c>
      <c r="C12784" s="1">
        <v>45126.464953703704</v>
      </c>
    </row>
    <row r="12785" spans="1:3" x14ac:dyDescent="0.4">
      <c r="A12785" t="s">
        <v>141</v>
      </c>
      <c r="B12785" s="1">
        <v>45126.464143518519</v>
      </c>
      <c r="C12785" s="1">
        <v>45126.464502314811</v>
      </c>
    </row>
    <row r="12786" spans="1:3" x14ac:dyDescent="0.4">
      <c r="A12786" t="s">
        <v>141</v>
      </c>
      <c r="B12786" s="1">
        <v>45126.463692129626</v>
      </c>
      <c r="C12786" s="1">
        <v>45126.464062500003</v>
      </c>
    </row>
    <row r="12787" spans="1:3" x14ac:dyDescent="0.4">
      <c r="A12787" t="s">
        <v>141</v>
      </c>
      <c r="B12787" s="1">
        <v>45126.463252314818</v>
      </c>
      <c r="C12787" s="1">
        <v>45126.463622685187</v>
      </c>
    </row>
    <row r="12788" spans="1:3" x14ac:dyDescent="0.4">
      <c r="A12788" t="s">
        <v>141</v>
      </c>
      <c r="B12788" s="1">
        <v>45126.462800925925</v>
      </c>
      <c r="C12788" s="1">
        <v>45126.463171296295</v>
      </c>
    </row>
    <row r="12789" spans="1:3" x14ac:dyDescent="0.4">
      <c r="A12789" t="s">
        <v>141</v>
      </c>
      <c r="B12789" s="1">
        <v>45126.46234953704</v>
      </c>
      <c r="C12789" s="1">
        <v>45126.462719907409</v>
      </c>
    </row>
    <row r="12790" spans="1:3" x14ac:dyDescent="0.4">
      <c r="A12790" t="s">
        <v>87</v>
      </c>
      <c r="B12790" s="1">
        <v>45126.451215277775</v>
      </c>
      <c r="C12790" s="1">
        <v>45126.451261574075</v>
      </c>
    </row>
    <row r="12791" spans="1:3" x14ac:dyDescent="0.4">
      <c r="A12791" t="s">
        <v>87</v>
      </c>
      <c r="B12791" s="1">
        <v>45126.451064814813</v>
      </c>
      <c r="C12791" s="1">
        <v>45126.451099537036</v>
      </c>
    </row>
    <row r="12792" spans="1:3" x14ac:dyDescent="0.4">
      <c r="A12792" t="s">
        <v>87</v>
      </c>
      <c r="B12792" s="1">
        <v>45126.450914351852</v>
      </c>
      <c r="C12792" s="1">
        <v>45126.450949074075</v>
      </c>
    </row>
    <row r="12793" spans="1:3" x14ac:dyDescent="0.4">
      <c r="A12793" t="s">
        <v>87</v>
      </c>
      <c r="B12793" s="1">
        <v>45126.45076388889</v>
      </c>
      <c r="C12793" s="1">
        <v>45126.450798611113</v>
      </c>
    </row>
    <row r="12794" spans="1:3" x14ac:dyDescent="0.4">
      <c r="A12794" t="s">
        <v>87</v>
      </c>
      <c r="B12794" s="1">
        <v>45126.450613425928</v>
      </c>
      <c r="C12794" s="1">
        <v>45126.450648148151</v>
      </c>
    </row>
    <row r="12795" spans="1:3" x14ac:dyDescent="0.4">
      <c r="A12795" t="s">
        <v>87</v>
      </c>
      <c r="B12795" s="1">
        <v>45126.45045138889</v>
      </c>
      <c r="C12795" s="1">
        <v>45126.450497685182</v>
      </c>
    </row>
    <row r="12796" spans="1:3" x14ac:dyDescent="0.4">
      <c r="A12796" t="s">
        <v>87</v>
      </c>
      <c r="B12796" s="1">
        <v>45126.450300925928</v>
      </c>
      <c r="C12796" s="1">
        <v>45126.45034722222</v>
      </c>
    </row>
    <row r="12797" spans="1:3" x14ac:dyDescent="0.4">
      <c r="A12797" t="s">
        <v>87</v>
      </c>
      <c r="B12797" s="1">
        <v>45126.450150462966</v>
      </c>
      <c r="C12797" s="1">
        <v>45126.450185185182</v>
      </c>
    </row>
    <row r="12798" spans="1:3" x14ac:dyDescent="0.4">
      <c r="A12798" t="s">
        <v>87</v>
      </c>
      <c r="B12798" s="1">
        <v>45126.45</v>
      </c>
      <c r="C12798" s="1">
        <v>45126.45003472222</v>
      </c>
    </row>
    <row r="12799" spans="1:3" x14ac:dyDescent="0.4">
      <c r="A12799" t="s">
        <v>87</v>
      </c>
      <c r="B12799" s="1">
        <v>45126.449849537035</v>
      </c>
      <c r="C12799" s="1">
        <v>45126.449884259258</v>
      </c>
    </row>
    <row r="12800" spans="1:3" x14ac:dyDescent="0.4">
      <c r="A12800" t="s">
        <v>87</v>
      </c>
      <c r="B12800" s="1">
        <v>45126.449687499997</v>
      </c>
      <c r="C12800" s="1">
        <v>45126.449733796297</v>
      </c>
    </row>
    <row r="12801" spans="1:3" x14ac:dyDescent="0.4">
      <c r="A12801" t="s">
        <v>87</v>
      </c>
      <c r="B12801" s="1">
        <v>45126.449537037035</v>
      </c>
      <c r="C12801" s="1">
        <v>45126.449583333335</v>
      </c>
    </row>
    <row r="12802" spans="1:3" x14ac:dyDescent="0.4">
      <c r="A12802" t="s">
        <v>87</v>
      </c>
      <c r="B12802" s="1">
        <v>45126.449386574073</v>
      </c>
      <c r="C12802" s="1">
        <v>45126.449432870373</v>
      </c>
    </row>
    <row r="12803" spans="1:3" x14ac:dyDescent="0.4">
      <c r="A12803" t="s">
        <v>87</v>
      </c>
      <c r="B12803" s="1">
        <v>45126.449236111112</v>
      </c>
      <c r="C12803" s="1">
        <v>45126.449270833335</v>
      </c>
    </row>
    <row r="12804" spans="1:3" x14ac:dyDescent="0.4">
      <c r="A12804" t="s">
        <v>87</v>
      </c>
      <c r="B12804" s="1">
        <v>45126.44908564815</v>
      </c>
      <c r="C12804" s="1">
        <v>45126.449120370373</v>
      </c>
    </row>
    <row r="12805" spans="1:3" x14ac:dyDescent="0.4">
      <c r="A12805" t="s">
        <v>87</v>
      </c>
      <c r="B12805" s="1">
        <v>45126.448923611111</v>
      </c>
      <c r="C12805" s="1">
        <v>45126.448969907404</v>
      </c>
    </row>
    <row r="12806" spans="1:3" x14ac:dyDescent="0.4">
      <c r="A12806" t="s">
        <v>87</v>
      </c>
      <c r="B12806" s="1">
        <v>45126.448773148149</v>
      </c>
      <c r="C12806" s="1">
        <v>45126.448819444442</v>
      </c>
    </row>
    <row r="12807" spans="1:3" x14ac:dyDescent="0.4">
      <c r="A12807" t="s">
        <v>87</v>
      </c>
      <c r="B12807" s="1">
        <v>45126.448622685188</v>
      </c>
      <c r="C12807" s="1">
        <v>45126.44866898148</v>
      </c>
    </row>
    <row r="12808" spans="1:3" x14ac:dyDescent="0.4">
      <c r="A12808" t="s">
        <v>87</v>
      </c>
      <c r="B12808" s="1">
        <v>45126.448472222219</v>
      </c>
      <c r="C12808" s="1">
        <v>45126.448506944442</v>
      </c>
    </row>
    <row r="12809" spans="1:3" x14ac:dyDescent="0.4">
      <c r="A12809" t="s">
        <v>87</v>
      </c>
      <c r="B12809" s="1">
        <v>45126.448321759257</v>
      </c>
      <c r="C12809" s="1">
        <v>45126.44835648148</v>
      </c>
    </row>
    <row r="12810" spans="1:3" x14ac:dyDescent="0.4">
      <c r="A12810" t="s">
        <v>87</v>
      </c>
      <c r="B12810" s="1">
        <v>45126.44803240741</v>
      </c>
      <c r="C12810" s="1">
        <v>45126.448078703703</v>
      </c>
    </row>
    <row r="12811" spans="1:3" x14ac:dyDescent="0.4">
      <c r="A12811" t="s">
        <v>87</v>
      </c>
      <c r="B12811" s="1">
        <v>45126.447881944441</v>
      </c>
      <c r="C12811" s="1">
        <v>45126.447916666664</v>
      </c>
    </row>
    <row r="12812" spans="1:3" x14ac:dyDescent="0.4">
      <c r="A12812" t="s">
        <v>87</v>
      </c>
      <c r="B12812" s="1">
        <v>45126.447731481479</v>
      </c>
      <c r="C12812" s="1">
        <v>45126.447766203702</v>
      </c>
    </row>
    <row r="12813" spans="1:3" x14ac:dyDescent="0.4">
      <c r="A12813" t="s">
        <v>87</v>
      </c>
      <c r="B12813" s="1">
        <v>45126.447581018518</v>
      </c>
      <c r="C12813" s="1">
        <v>45126.447615740741</v>
      </c>
    </row>
    <row r="12814" spans="1:3" x14ac:dyDescent="0.4">
      <c r="A12814" t="s">
        <v>87</v>
      </c>
      <c r="B12814" s="1">
        <v>45126.447326388887</v>
      </c>
      <c r="C12814" s="1">
        <v>45126.44736111111</v>
      </c>
    </row>
    <row r="12815" spans="1:3" x14ac:dyDescent="0.4">
      <c r="A12815" t="s">
        <v>142</v>
      </c>
      <c r="B12815" s="1">
        <v>45126.447199074071</v>
      </c>
      <c r="C12815" s="1">
        <v>45126.447615740741</v>
      </c>
    </row>
    <row r="12816" spans="1:3" x14ac:dyDescent="0.4">
      <c r="A12816" t="s">
        <v>87</v>
      </c>
      <c r="B12816" s="1">
        <v>45126.447175925925</v>
      </c>
      <c r="C12816" s="1">
        <v>45126.447210648148</v>
      </c>
    </row>
    <row r="12817" spans="1:3" x14ac:dyDescent="0.4">
      <c r="A12817" t="s">
        <v>87</v>
      </c>
      <c r="B12817" s="1">
        <v>45126.447013888886</v>
      </c>
      <c r="C12817" s="1">
        <v>45126.447060185186</v>
      </c>
    </row>
    <row r="12818" spans="1:3" x14ac:dyDescent="0.4">
      <c r="A12818" t="s">
        <v>87</v>
      </c>
      <c r="B12818" s="1">
        <v>45126.446863425925</v>
      </c>
      <c r="C12818" s="1">
        <v>45126.446909722225</v>
      </c>
    </row>
    <row r="12819" spans="1:3" x14ac:dyDescent="0.4">
      <c r="A12819" t="s">
        <v>87</v>
      </c>
      <c r="B12819" s="1">
        <v>45126.446712962963</v>
      </c>
      <c r="C12819" s="1">
        <v>45126.446759259263</v>
      </c>
    </row>
    <row r="12820" spans="1:3" x14ac:dyDescent="0.4">
      <c r="A12820" t="s">
        <v>142</v>
      </c>
      <c r="B12820" s="1">
        <v>45126.446701388886</v>
      </c>
      <c r="C12820" s="1">
        <v>45126.447106481479</v>
      </c>
    </row>
    <row r="12821" spans="1:3" x14ac:dyDescent="0.4">
      <c r="A12821" t="s">
        <v>87</v>
      </c>
      <c r="B12821" s="1">
        <v>45126.446562500001</v>
      </c>
      <c r="C12821" s="1">
        <v>45126.446608796294</v>
      </c>
    </row>
    <row r="12822" spans="1:3" x14ac:dyDescent="0.4">
      <c r="A12822" t="s">
        <v>87</v>
      </c>
      <c r="B12822" s="1">
        <v>45126.446412037039</v>
      </c>
      <c r="C12822" s="1">
        <v>45126.446446759262</v>
      </c>
    </row>
    <row r="12823" spans="1:3" x14ac:dyDescent="0.4">
      <c r="A12823" t="s">
        <v>87</v>
      </c>
      <c r="B12823" s="1">
        <v>45126.446250000001</v>
      </c>
      <c r="C12823" s="1">
        <v>45126.446296296293</v>
      </c>
    </row>
    <row r="12824" spans="1:3" x14ac:dyDescent="0.4">
      <c r="A12824" t="s">
        <v>142</v>
      </c>
      <c r="B12824" s="1">
        <v>45126.446180555555</v>
      </c>
      <c r="C12824" s="1">
        <v>45126.446597222224</v>
      </c>
    </row>
    <row r="12825" spans="1:3" x14ac:dyDescent="0.4">
      <c r="A12825" t="s">
        <v>87</v>
      </c>
      <c r="B12825" s="1">
        <v>45126.446099537039</v>
      </c>
      <c r="C12825" s="1">
        <v>45126.446145833332</v>
      </c>
    </row>
    <row r="12826" spans="1:3" x14ac:dyDescent="0.4">
      <c r="A12826" t="s">
        <v>87</v>
      </c>
      <c r="B12826" s="1">
        <v>45126.445949074077</v>
      </c>
      <c r="C12826" s="1">
        <v>45126.44599537037</v>
      </c>
    </row>
    <row r="12827" spans="1:3" x14ac:dyDescent="0.4">
      <c r="A12827" t="s">
        <v>87</v>
      </c>
      <c r="B12827" s="1">
        <v>45126.445798611108</v>
      </c>
      <c r="C12827" s="1">
        <v>45126.445844907408</v>
      </c>
    </row>
    <row r="12828" spans="1:3" x14ac:dyDescent="0.4">
      <c r="A12828" t="s">
        <v>142</v>
      </c>
      <c r="B12828" s="1">
        <v>45126.445694444446</v>
      </c>
      <c r="C12828" s="1">
        <v>45126.446111111109</v>
      </c>
    </row>
    <row r="12829" spans="1:3" x14ac:dyDescent="0.4">
      <c r="A12829" t="s">
        <v>87</v>
      </c>
      <c r="B12829" s="1">
        <v>45126.445648148147</v>
      </c>
      <c r="C12829" s="1">
        <v>45126.44568287037</v>
      </c>
    </row>
    <row r="12830" spans="1:3" x14ac:dyDescent="0.4">
      <c r="A12830" t="s">
        <v>87</v>
      </c>
      <c r="B12830" s="1">
        <v>45126.445497685185</v>
      </c>
      <c r="C12830" s="1">
        <v>45126.445532407408</v>
      </c>
    </row>
    <row r="12831" spans="1:3" x14ac:dyDescent="0.4">
      <c r="A12831" t="s">
        <v>87</v>
      </c>
      <c r="B12831" s="1">
        <v>45126.445335648146</v>
      </c>
      <c r="C12831" s="1">
        <v>45126.445381944446</v>
      </c>
    </row>
    <row r="12832" spans="1:3" x14ac:dyDescent="0.4">
      <c r="A12832" t="s">
        <v>142</v>
      </c>
      <c r="B12832" s="1">
        <v>45126.445208333331</v>
      </c>
      <c r="C12832" s="1">
        <v>45126.445613425924</v>
      </c>
    </row>
    <row r="12833" spans="1:3" x14ac:dyDescent="0.4">
      <c r="A12833" t="s">
        <v>87</v>
      </c>
      <c r="B12833" s="1">
        <v>45126.445185185185</v>
      </c>
      <c r="C12833" s="1">
        <v>45126.445231481484</v>
      </c>
    </row>
    <row r="12834" spans="1:3" x14ac:dyDescent="0.4">
      <c r="A12834" t="s">
        <v>87</v>
      </c>
      <c r="B12834" s="1">
        <v>45126.445034722223</v>
      </c>
      <c r="C12834" s="1">
        <v>45126.445081018515</v>
      </c>
    </row>
    <row r="12835" spans="1:3" x14ac:dyDescent="0.4">
      <c r="A12835" t="s">
        <v>87</v>
      </c>
      <c r="B12835" s="1">
        <v>45126.444884259261</v>
      </c>
      <c r="C12835" s="1">
        <v>45126.444918981484</v>
      </c>
    </row>
    <row r="12836" spans="1:3" x14ac:dyDescent="0.4">
      <c r="A12836" t="s">
        <v>87</v>
      </c>
      <c r="B12836" s="1">
        <v>45126.444733796299</v>
      </c>
      <c r="C12836" s="1">
        <v>45126.444768518515</v>
      </c>
    </row>
    <row r="12837" spans="1:3" x14ac:dyDescent="0.4">
      <c r="A12837" t="s">
        <v>142</v>
      </c>
      <c r="B12837" s="1">
        <v>45126.444710648146</v>
      </c>
      <c r="C12837" s="1">
        <v>45126.445127314815</v>
      </c>
    </row>
    <row r="12838" spans="1:3" x14ac:dyDescent="0.4">
      <c r="A12838" t="s">
        <v>87</v>
      </c>
      <c r="B12838" s="1">
        <v>45126.444571759261</v>
      </c>
      <c r="C12838" s="1">
        <v>45126.444618055553</v>
      </c>
    </row>
    <row r="12839" spans="1:3" x14ac:dyDescent="0.4">
      <c r="A12839" t="s">
        <v>87</v>
      </c>
      <c r="B12839" s="1">
        <v>45126.444421296299</v>
      </c>
      <c r="C12839" s="1">
        <v>45126.444467592592</v>
      </c>
    </row>
    <row r="12840" spans="1:3" x14ac:dyDescent="0.4">
      <c r="A12840" t="s">
        <v>142</v>
      </c>
      <c r="B12840" s="1">
        <v>45126.444201388891</v>
      </c>
      <c r="C12840" s="1">
        <v>45126.444618055553</v>
      </c>
    </row>
    <row r="12841" spans="1:3" x14ac:dyDescent="0.4">
      <c r="A12841" t="s">
        <v>87</v>
      </c>
      <c r="B12841" s="1">
        <v>45126.444143518522</v>
      </c>
      <c r="C12841" s="1">
        <v>45126.444189814814</v>
      </c>
    </row>
    <row r="12842" spans="1:3" x14ac:dyDescent="0.4">
      <c r="A12842" t="s">
        <v>87</v>
      </c>
      <c r="B12842" s="1">
        <v>45126.443993055553</v>
      </c>
      <c r="C12842" s="1">
        <v>45126.444027777776</v>
      </c>
    </row>
    <row r="12843" spans="1:3" x14ac:dyDescent="0.4">
      <c r="A12843" t="s">
        <v>87</v>
      </c>
      <c r="B12843" s="1">
        <v>45126.443842592591</v>
      </c>
      <c r="C12843" s="1">
        <v>45126.443877314814</v>
      </c>
    </row>
    <row r="12844" spans="1:3" x14ac:dyDescent="0.4">
      <c r="A12844" t="s">
        <v>142</v>
      </c>
      <c r="B12844" s="1">
        <v>45126.443715277775</v>
      </c>
      <c r="C12844" s="1">
        <v>45126.444120370368</v>
      </c>
    </row>
    <row r="12845" spans="1:3" x14ac:dyDescent="0.4">
      <c r="A12845" t="s">
        <v>87</v>
      </c>
      <c r="B12845" s="1">
        <v>45126.443680555552</v>
      </c>
      <c r="C12845" s="1">
        <v>45126.443726851852</v>
      </c>
    </row>
    <row r="12846" spans="1:3" x14ac:dyDescent="0.4">
      <c r="A12846" t="s">
        <v>87</v>
      </c>
      <c r="B12846" s="1">
        <v>45126.443437499998</v>
      </c>
      <c r="C12846" s="1">
        <v>45126.443472222221</v>
      </c>
    </row>
    <row r="12847" spans="1:3" x14ac:dyDescent="0.4">
      <c r="A12847" t="s">
        <v>87</v>
      </c>
      <c r="B12847" s="1">
        <v>45126.443287037036</v>
      </c>
      <c r="C12847" s="1">
        <v>45126.44332175926</v>
      </c>
    </row>
    <row r="12848" spans="1:3" x14ac:dyDescent="0.4">
      <c r="A12848" t="s">
        <v>142</v>
      </c>
      <c r="B12848" s="1">
        <v>45126.443229166667</v>
      </c>
      <c r="C12848" s="1">
        <v>45126.44363425926</v>
      </c>
    </row>
    <row r="12849" spans="1:3" x14ac:dyDescent="0.4">
      <c r="A12849" t="s">
        <v>87</v>
      </c>
      <c r="B12849" s="1">
        <v>45126.443136574075</v>
      </c>
      <c r="C12849" s="1">
        <v>45126.443171296298</v>
      </c>
    </row>
    <row r="12850" spans="1:3" x14ac:dyDescent="0.4">
      <c r="A12850" t="s">
        <v>87</v>
      </c>
      <c r="B12850" s="1">
        <v>45126.442974537036</v>
      </c>
      <c r="C12850" s="1">
        <v>45126.443020833336</v>
      </c>
    </row>
    <row r="12851" spans="1:3" x14ac:dyDescent="0.4">
      <c r="A12851" t="s">
        <v>87</v>
      </c>
      <c r="B12851" s="1">
        <v>45126.442824074074</v>
      </c>
      <c r="C12851" s="1">
        <v>45126.442870370367</v>
      </c>
    </row>
    <row r="12852" spans="1:3" x14ac:dyDescent="0.4">
      <c r="A12852" t="s">
        <v>142</v>
      </c>
      <c r="B12852" s="1">
        <v>45126.442743055559</v>
      </c>
      <c r="C12852" s="1">
        <v>45126.443148148152</v>
      </c>
    </row>
    <row r="12853" spans="1:3" x14ac:dyDescent="0.4">
      <c r="A12853" t="s">
        <v>87</v>
      </c>
      <c r="B12853" s="1">
        <v>45126.442604166667</v>
      </c>
      <c r="C12853" s="1">
        <v>45126.44263888889</v>
      </c>
    </row>
    <row r="12854" spans="1:3" x14ac:dyDescent="0.4">
      <c r="A12854" t="s">
        <v>87</v>
      </c>
      <c r="B12854" s="1">
        <v>45126.442430555559</v>
      </c>
      <c r="C12854" s="1">
        <v>45126.442476851851</v>
      </c>
    </row>
    <row r="12855" spans="1:3" x14ac:dyDescent="0.4">
      <c r="A12855" t="s">
        <v>87</v>
      </c>
      <c r="B12855" s="1">
        <v>45126.442280092589</v>
      </c>
      <c r="C12855" s="1">
        <v>45126.442326388889</v>
      </c>
    </row>
    <row r="12856" spans="1:3" x14ac:dyDescent="0.4">
      <c r="A12856" t="s">
        <v>142</v>
      </c>
      <c r="B12856" s="1">
        <v>45126.442245370374</v>
      </c>
      <c r="C12856" s="1">
        <v>45126.442662037036</v>
      </c>
    </row>
    <row r="12857" spans="1:3" x14ac:dyDescent="0.4">
      <c r="A12857" t="s">
        <v>87</v>
      </c>
      <c r="B12857" s="1">
        <v>45126.442129629628</v>
      </c>
      <c r="C12857" s="1">
        <v>45126.442175925928</v>
      </c>
    </row>
    <row r="12858" spans="1:3" x14ac:dyDescent="0.4">
      <c r="A12858" t="s">
        <v>87</v>
      </c>
      <c r="B12858" s="1">
        <v>45126.441979166666</v>
      </c>
      <c r="C12858" s="1">
        <v>45126.442013888889</v>
      </c>
    </row>
    <row r="12859" spans="1:3" x14ac:dyDescent="0.4">
      <c r="A12859" t="s">
        <v>87</v>
      </c>
      <c r="B12859" s="1">
        <v>45126.441828703704</v>
      </c>
      <c r="C12859" s="1">
        <v>45126.441863425927</v>
      </c>
    </row>
    <row r="12860" spans="1:3" x14ac:dyDescent="0.4">
      <c r="A12860" t="s">
        <v>142</v>
      </c>
      <c r="B12860" s="1">
        <v>45126.441770833335</v>
      </c>
      <c r="C12860" s="1">
        <v>45126.442175925928</v>
      </c>
    </row>
    <row r="12861" spans="1:3" x14ac:dyDescent="0.4">
      <c r="A12861" t="s">
        <v>87</v>
      </c>
      <c r="B12861" s="1">
        <v>45126.441678240742</v>
      </c>
      <c r="C12861" s="1">
        <v>45126.441712962966</v>
      </c>
    </row>
    <row r="12862" spans="1:3" x14ac:dyDescent="0.4">
      <c r="A12862" t="s">
        <v>87</v>
      </c>
      <c r="B12862" s="1">
        <v>45126.441516203704</v>
      </c>
      <c r="C12862" s="1">
        <v>45126.441562499997</v>
      </c>
    </row>
    <row r="12863" spans="1:3" x14ac:dyDescent="0.4">
      <c r="A12863" t="s">
        <v>87</v>
      </c>
      <c r="B12863" s="1">
        <v>45126.441365740742</v>
      </c>
      <c r="C12863" s="1">
        <v>45126.441412037035</v>
      </c>
    </row>
    <row r="12864" spans="1:3" x14ac:dyDescent="0.4">
      <c r="A12864" t="s">
        <v>142</v>
      </c>
      <c r="B12864" s="1">
        <v>45126.44127314815</v>
      </c>
      <c r="C12864" s="1">
        <v>45126.441678240742</v>
      </c>
    </row>
    <row r="12865" spans="1:3" x14ac:dyDescent="0.4">
      <c r="A12865" t="s">
        <v>87</v>
      </c>
      <c r="B12865" s="1">
        <v>45126.44121527778</v>
      </c>
      <c r="C12865" s="1">
        <v>45126.441250000003</v>
      </c>
    </row>
    <row r="12866" spans="1:3" x14ac:dyDescent="0.4">
      <c r="A12866" t="s">
        <v>87</v>
      </c>
      <c r="B12866" s="1">
        <v>45126.441064814811</v>
      </c>
      <c r="C12866" s="1">
        <v>45126.441099537034</v>
      </c>
    </row>
    <row r="12867" spans="1:3" x14ac:dyDescent="0.4">
      <c r="A12867" t="s">
        <v>87</v>
      </c>
      <c r="B12867" s="1">
        <v>45126.44091435185</v>
      </c>
      <c r="C12867" s="1">
        <v>45126.440949074073</v>
      </c>
    </row>
    <row r="12868" spans="1:3" x14ac:dyDescent="0.4">
      <c r="A12868" t="s">
        <v>142</v>
      </c>
      <c r="B12868" s="1">
        <v>45126.440787037034</v>
      </c>
      <c r="C12868" s="1">
        <v>45126.441192129627</v>
      </c>
    </row>
    <row r="12869" spans="1:3" x14ac:dyDescent="0.4">
      <c r="A12869" t="s">
        <v>87</v>
      </c>
      <c r="B12869" s="1">
        <v>45126.440752314818</v>
      </c>
      <c r="C12869" s="1">
        <v>45126.440798611111</v>
      </c>
    </row>
    <row r="12870" spans="1:3" x14ac:dyDescent="0.4">
      <c r="A12870" t="s">
        <v>87</v>
      </c>
      <c r="B12870" s="1">
        <v>45126.440601851849</v>
      </c>
      <c r="C12870" s="1">
        <v>45126.440648148149</v>
      </c>
    </row>
    <row r="12871" spans="1:3" x14ac:dyDescent="0.4">
      <c r="A12871" t="s">
        <v>87</v>
      </c>
      <c r="B12871" s="1">
        <v>45126.440451388888</v>
      </c>
      <c r="C12871" s="1">
        <v>45126.440497685187</v>
      </c>
    </row>
    <row r="12872" spans="1:3" x14ac:dyDescent="0.4">
      <c r="A12872" t="s">
        <v>142</v>
      </c>
      <c r="B12872" s="1">
        <v>45126.440300925926</v>
      </c>
      <c r="C12872" s="1">
        <v>45126.440706018519</v>
      </c>
    </row>
    <row r="12873" spans="1:3" x14ac:dyDescent="0.4">
      <c r="A12873" t="s">
        <v>87</v>
      </c>
      <c r="B12873" s="1">
        <v>45126.440300925926</v>
      </c>
      <c r="C12873" s="1">
        <v>45126.440335648149</v>
      </c>
    </row>
    <row r="12874" spans="1:3" x14ac:dyDescent="0.4">
      <c r="A12874" t="s">
        <v>87</v>
      </c>
      <c r="B12874" s="1">
        <v>45126.440011574072</v>
      </c>
      <c r="C12874" s="1">
        <v>45126.440057870372</v>
      </c>
    </row>
    <row r="12875" spans="1:3" x14ac:dyDescent="0.4">
      <c r="A12875" t="s">
        <v>87</v>
      </c>
      <c r="B12875" s="1">
        <v>45126.43986111111</v>
      </c>
      <c r="C12875" s="1">
        <v>45126.43990740741</v>
      </c>
    </row>
    <row r="12876" spans="1:3" x14ac:dyDescent="0.4">
      <c r="A12876" t="s">
        <v>142</v>
      </c>
      <c r="B12876" s="1">
        <v>45126.439803240741</v>
      </c>
      <c r="C12876" s="1">
        <v>45126.44021990741</v>
      </c>
    </row>
    <row r="12877" spans="1:3" x14ac:dyDescent="0.4">
      <c r="A12877" t="s">
        <v>87</v>
      </c>
      <c r="B12877" s="1">
        <v>45126.439710648148</v>
      </c>
      <c r="C12877" s="1">
        <v>45126.439756944441</v>
      </c>
    </row>
    <row r="12878" spans="1:3" x14ac:dyDescent="0.4">
      <c r="A12878" t="s">
        <v>87</v>
      </c>
      <c r="B12878" s="1">
        <v>45126.439456018517</v>
      </c>
      <c r="C12878" s="1">
        <v>45126.439502314817</v>
      </c>
    </row>
    <row r="12879" spans="1:3" x14ac:dyDescent="0.4">
      <c r="A12879" t="s">
        <v>87</v>
      </c>
      <c r="B12879" s="1">
        <v>45126.439305555556</v>
      </c>
      <c r="C12879" s="1">
        <v>45126.439351851855</v>
      </c>
    </row>
    <row r="12880" spans="1:3" x14ac:dyDescent="0.4">
      <c r="A12880" t="s">
        <v>142</v>
      </c>
      <c r="B12880" s="1">
        <v>45126.439293981479</v>
      </c>
      <c r="C12880" s="1">
        <v>45126.439699074072</v>
      </c>
    </row>
    <row r="12881" spans="1:3" x14ac:dyDescent="0.4">
      <c r="A12881" t="s">
        <v>87</v>
      </c>
      <c r="B12881" s="1">
        <v>45126.439155092594</v>
      </c>
      <c r="C12881" s="1">
        <v>45126.439201388886</v>
      </c>
    </row>
    <row r="12882" spans="1:3" x14ac:dyDescent="0.4">
      <c r="A12882" t="s">
        <v>87</v>
      </c>
      <c r="B12882" s="1">
        <v>45126.439004629632</v>
      </c>
      <c r="C12882" s="1">
        <v>45126.439039351855</v>
      </c>
    </row>
    <row r="12883" spans="1:3" x14ac:dyDescent="0.4">
      <c r="A12883" t="s">
        <v>87</v>
      </c>
      <c r="B12883" s="1">
        <v>45126.438854166663</v>
      </c>
      <c r="C12883" s="1">
        <v>45126.438888888886</v>
      </c>
    </row>
    <row r="12884" spans="1:3" x14ac:dyDescent="0.4">
      <c r="A12884" t="s">
        <v>87</v>
      </c>
      <c r="B12884" s="1">
        <v>45126.438692129632</v>
      </c>
      <c r="C12884" s="1">
        <v>45126.438738425924</v>
      </c>
    </row>
    <row r="12885" spans="1:3" x14ac:dyDescent="0.4">
      <c r="A12885" t="s">
        <v>87</v>
      </c>
      <c r="B12885" s="1">
        <v>45126.43854166667</v>
      </c>
      <c r="C12885" s="1">
        <v>45126.438587962963</v>
      </c>
    </row>
    <row r="12886" spans="1:3" x14ac:dyDescent="0.4">
      <c r="A12886" t="s">
        <v>87</v>
      </c>
      <c r="B12886" s="1">
        <v>45126.438391203701</v>
      </c>
      <c r="C12886" s="1">
        <v>45126.438437500001</v>
      </c>
    </row>
    <row r="12887" spans="1:3" x14ac:dyDescent="0.4">
      <c r="A12887" t="s">
        <v>87</v>
      </c>
      <c r="B12887" s="1">
        <v>45126.438240740739</v>
      </c>
      <c r="C12887" s="1">
        <v>45126.438275462962</v>
      </c>
    </row>
    <row r="12888" spans="1:3" x14ac:dyDescent="0.4">
      <c r="A12888" t="s">
        <v>87</v>
      </c>
      <c r="B12888" s="1">
        <v>45126.438090277778</v>
      </c>
      <c r="C12888" s="1">
        <v>45126.438125000001</v>
      </c>
    </row>
    <row r="12889" spans="1:3" x14ac:dyDescent="0.4">
      <c r="A12889" t="s">
        <v>87</v>
      </c>
      <c r="B12889" s="1">
        <v>45126.437928240739</v>
      </c>
      <c r="C12889" s="1">
        <v>45126.437974537039</v>
      </c>
    </row>
    <row r="12890" spans="1:3" x14ac:dyDescent="0.4">
      <c r="A12890" t="s">
        <v>87</v>
      </c>
      <c r="B12890" s="1">
        <v>45126.437777777777</v>
      </c>
      <c r="C12890" s="1">
        <v>45126.437824074077</v>
      </c>
    </row>
    <row r="12891" spans="1:3" x14ac:dyDescent="0.4">
      <c r="A12891" t="s">
        <v>87</v>
      </c>
      <c r="B12891" s="1">
        <v>45126.437557870369</v>
      </c>
      <c r="C12891" s="1">
        <v>45126.437592592592</v>
      </c>
    </row>
    <row r="12892" spans="1:3" x14ac:dyDescent="0.4">
      <c r="A12892" t="s">
        <v>87</v>
      </c>
      <c r="B12892" s="1">
        <v>45126.437384259261</v>
      </c>
      <c r="C12892" s="1">
        <v>45126.437430555554</v>
      </c>
    </row>
    <row r="12893" spans="1:3" x14ac:dyDescent="0.4">
      <c r="A12893" t="s">
        <v>87</v>
      </c>
      <c r="B12893" s="1">
        <v>45126.4372337963</v>
      </c>
      <c r="C12893" s="1">
        <v>45126.437280092592</v>
      </c>
    </row>
    <row r="12894" spans="1:3" x14ac:dyDescent="0.4">
      <c r="A12894" t="s">
        <v>87</v>
      </c>
      <c r="B12894" s="1">
        <v>45126.437083333331</v>
      </c>
      <c r="C12894" s="1">
        <v>45126.43712962963</v>
      </c>
    </row>
    <row r="12895" spans="1:3" x14ac:dyDescent="0.4">
      <c r="A12895" t="s">
        <v>87</v>
      </c>
      <c r="B12895" s="1">
        <v>45126.436932870369</v>
      </c>
      <c r="C12895" s="1">
        <v>45126.436967592592</v>
      </c>
    </row>
    <row r="12896" spans="1:3" x14ac:dyDescent="0.4">
      <c r="A12896" t="s">
        <v>87</v>
      </c>
      <c r="B12896" s="1">
        <v>45126.436782407407</v>
      </c>
      <c r="C12896" s="1">
        <v>45126.43681712963</v>
      </c>
    </row>
    <row r="12897" spans="1:3" x14ac:dyDescent="0.4">
      <c r="A12897" t="s">
        <v>87</v>
      </c>
      <c r="B12897" s="1">
        <v>45126.436620370368</v>
      </c>
      <c r="C12897" s="1">
        <v>45126.436666666668</v>
      </c>
    </row>
    <row r="12898" spans="1:3" x14ac:dyDescent="0.4">
      <c r="A12898" t="s">
        <v>87</v>
      </c>
      <c r="B12898" s="1">
        <v>45126.436469907407</v>
      </c>
      <c r="C12898" s="1">
        <v>45126.436516203707</v>
      </c>
    </row>
    <row r="12899" spans="1:3" x14ac:dyDescent="0.4">
      <c r="A12899" t="s">
        <v>87</v>
      </c>
      <c r="B12899" s="1">
        <v>45126.436319444445</v>
      </c>
      <c r="C12899" s="1">
        <v>45126.436365740738</v>
      </c>
    </row>
    <row r="12900" spans="1:3" x14ac:dyDescent="0.4">
      <c r="A12900" t="s">
        <v>87</v>
      </c>
      <c r="B12900" s="1">
        <v>45126.436168981483</v>
      </c>
      <c r="C12900" s="1">
        <v>45126.436215277776</v>
      </c>
    </row>
    <row r="12901" spans="1:3" x14ac:dyDescent="0.4">
      <c r="A12901" t="s">
        <v>87</v>
      </c>
      <c r="B12901" s="1">
        <v>45126.436018518521</v>
      </c>
      <c r="C12901" s="1">
        <v>45126.436053240737</v>
      </c>
    </row>
    <row r="12902" spans="1:3" x14ac:dyDescent="0.4">
      <c r="A12902" t="s">
        <v>87</v>
      </c>
      <c r="B12902" s="1">
        <v>45126.435868055552</v>
      </c>
      <c r="C12902" s="1">
        <v>45126.435902777775</v>
      </c>
    </row>
    <row r="12903" spans="1:3" x14ac:dyDescent="0.4">
      <c r="A12903" t="s">
        <v>88</v>
      </c>
      <c r="B12903" s="1">
        <v>45126.43340277778</v>
      </c>
      <c r="C12903" s="1">
        <v>45126.433437500003</v>
      </c>
    </row>
    <row r="12904" spans="1:3" x14ac:dyDescent="0.4">
      <c r="A12904" t="s">
        <v>88</v>
      </c>
      <c r="B12904" s="1">
        <v>45126.433263888888</v>
      </c>
      <c r="C12904" s="1">
        <v>45126.433298611111</v>
      </c>
    </row>
    <row r="12905" spans="1:3" x14ac:dyDescent="0.4">
      <c r="A12905" t="s">
        <v>88</v>
      </c>
      <c r="B12905" s="1">
        <v>45126.433125000003</v>
      </c>
      <c r="C12905" s="1">
        <v>45126.433159722219</v>
      </c>
    </row>
    <row r="12906" spans="1:3" x14ac:dyDescent="0.4">
      <c r="A12906" t="s">
        <v>88</v>
      </c>
      <c r="B12906" s="1">
        <v>45126.432974537034</v>
      </c>
      <c r="C12906" s="1">
        <v>45126.433009259257</v>
      </c>
    </row>
    <row r="12907" spans="1:3" x14ac:dyDescent="0.4">
      <c r="A12907" t="s">
        <v>88</v>
      </c>
      <c r="B12907" s="1">
        <v>45126.432835648149</v>
      </c>
      <c r="C12907" s="1">
        <v>45126.432870370372</v>
      </c>
    </row>
    <row r="12908" spans="1:3" x14ac:dyDescent="0.4">
      <c r="A12908" t="s">
        <v>88</v>
      </c>
      <c r="B12908" s="1">
        <v>45126.432696759257</v>
      </c>
      <c r="C12908" s="1">
        <v>45126.43273148148</v>
      </c>
    </row>
    <row r="12909" spans="1:3" x14ac:dyDescent="0.4">
      <c r="A12909" t="s">
        <v>88</v>
      </c>
      <c r="B12909" s="1">
        <v>45126.432557870372</v>
      </c>
      <c r="C12909" s="1">
        <v>45126.432581018518</v>
      </c>
    </row>
    <row r="12910" spans="1:3" x14ac:dyDescent="0.4">
      <c r="A12910" t="s">
        <v>88</v>
      </c>
      <c r="B12910" s="1">
        <v>45126.43241898148</v>
      </c>
      <c r="C12910" s="1">
        <v>45126.432442129626</v>
      </c>
    </row>
    <row r="12911" spans="1:3" x14ac:dyDescent="0.4">
      <c r="A12911" t="s">
        <v>88</v>
      </c>
      <c r="B12911" s="1">
        <v>45126.432268518518</v>
      </c>
      <c r="C12911" s="1">
        <v>45126.432303240741</v>
      </c>
    </row>
    <row r="12912" spans="1:3" x14ac:dyDescent="0.4">
      <c r="A12912" t="s">
        <v>88</v>
      </c>
      <c r="B12912" s="1">
        <v>45126.432129629633</v>
      </c>
      <c r="C12912" s="1">
        <v>45126.432164351849</v>
      </c>
    </row>
    <row r="12913" spans="1:3" x14ac:dyDescent="0.4">
      <c r="A12913" t="s">
        <v>88</v>
      </c>
      <c r="B12913" s="1">
        <v>45126.431990740741</v>
      </c>
      <c r="C12913" s="1">
        <v>45126.432013888887</v>
      </c>
    </row>
    <row r="12914" spans="1:3" x14ac:dyDescent="0.4">
      <c r="A12914" t="s">
        <v>88</v>
      </c>
      <c r="B12914" s="1">
        <v>45126.431840277779</v>
      </c>
      <c r="C12914" s="1">
        <v>45126.431875000002</v>
      </c>
    </row>
    <row r="12915" spans="1:3" x14ac:dyDescent="0.4">
      <c r="A12915" t="s">
        <v>88</v>
      </c>
      <c r="B12915" s="1">
        <v>45126.431701388887</v>
      </c>
      <c r="C12915" s="1">
        <v>45126.43173611111</v>
      </c>
    </row>
    <row r="12916" spans="1:3" x14ac:dyDescent="0.4">
      <c r="A12916" t="s">
        <v>88</v>
      </c>
      <c r="B12916" s="1">
        <v>45126.431562500002</v>
      </c>
      <c r="C12916" s="1">
        <v>45126.431597222225</v>
      </c>
    </row>
    <row r="12917" spans="1:3" x14ac:dyDescent="0.4">
      <c r="A12917" t="s">
        <v>88</v>
      </c>
      <c r="B12917" s="1">
        <v>45126.431423611109</v>
      </c>
      <c r="C12917" s="1">
        <v>45126.431458333333</v>
      </c>
    </row>
    <row r="12918" spans="1:3" x14ac:dyDescent="0.4">
      <c r="A12918" t="s">
        <v>88</v>
      </c>
      <c r="B12918" s="1">
        <v>45126.431284722225</v>
      </c>
      <c r="C12918" s="1">
        <v>45126.431319444448</v>
      </c>
    </row>
    <row r="12919" spans="1:3" x14ac:dyDescent="0.4">
      <c r="A12919" t="s">
        <v>88</v>
      </c>
      <c r="B12919" s="1">
        <v>45126.431145833332</v>
      </c>
      <c r="C12919" s="1">
        <v>45126.431180555555</v>
      </c>
    </row>
    <row r="12920" spans="1:3" x14ac:dyDescent="0.4">
      <c r="A12920" t="s">
        <v>88</v>
      </c>
      <c r="B12920" s="1">
        <v>45126.431006944447</v>
      </c>
      <c r="C12920" s="1">
        <v>45126.431030092594</v>
      </c>
    </row>
    <row r="12921" spans="1:3" x14ac:dyDescent="0.4">
      <c r="A12921" t="s">
        <v>88</v>
      </c>
      <c r="B12921" s="1">
        <v>45126.430856481478</v>
      </c>
      <c r="C12921" s="1">
        <v>45126.430891203701</v>
      </c>
    </row>
    <row r="12922" spans="1:3" x14ac:dyDescent="0.4">
      <c r="A12922" t="s">
        <v>88</v>
      </c>
      <c r="B12922" s="1">
        <v>45126.430717592593</v>
      </c>
      <c r="C12922" s="1">
        <v>45126.430752314816</v>
      </c>
    </row>
    <row r="12923" spans="1:3" x14ac:dyDescent="0.4">
      <c r="A12923" t="s">
        <v>88</v>
      </c>
      <c r="B12923" s="1">
        <v>45126.430578703701</v>
      </c>
      <c r="C12923" s="1">
        <v>45126.430601851855</v>
      </c>
    </row>
    <row r="12924" spans="1:3" x14ac:dyDescent="0.4">
      <c r="A12924" t="s">
        <v>88</v>
      </c>
      <c r="B12924" s="1">
        <v>45126.430439814816</v>
      </c>
      <c r="C12924" s="1">
        <v>45126.430462962962</v>
      </c>
    </row>
    <row r="12925" spans="1:3" x14ac:dyDescent="0.4">
      <c r="A12925" t="s">
        <v>88</v>
      </c>
      <c r="B12925" s="1">
        <v>45126.429548611108</v>
      </c>
      <c r="C12925" s="1">
        <v>45126.429583333331</v>
      </c>
    </row>
    <row r="12926" spans="1:3" x14ac:dyDescent="0.4">
      <c r="A12926" t="s">
        <v>88</v>
      </c>
      <c r="B12926" s="1">
        <v>45126.429409722223</v>
      </c>
      <c r="C12926" s="1">
        <v>45126.429432870369</v>
      </c>
    </row>
    <row r="12927" spans="1:3" x14ac:dyDescent="0.4">
      <c r="A12927" t="s">
        <v>88</v>
      </c>
      <c r="B12927" s="1">
        <v>45126.429143518515</v>
      </c>
      <c r="C12927" s="1">
        <v>45126.429178240738</v>
      </c>
    </row>
    <row r="12928" spans="1:3" x14ac:dyDescent="0.4">
      <c r="A12928" t="s">
        <v>143</v>
      </c>
      <c r="B12928" s="1">
        <v>45126.429143518515</v>
      </c>
      <c r="C12928" s="1">
        <v>45126.429386574076</v>
      </c>
    </row>
    <row r="12929" spans="1:3" x14ac:dyDescent="0.4">
      <c r="A12929" t="s">
        <v>88</v>
      </c>
      <c r="B12929" s="1">
        <v>45126.42900462963</v>
      </c>
      <c r="C12929" s="1">
        <v>45126.429039351853</v>
      </c>
    </row>
    <row r="12930" spans="1:3" x14ac:dyDescent="0.4">
      <c r="A12930" t="s">
        <v>88</v>
      </c>
      <c r="B12930" s="1">
        <v>45126.428865740738</v>
      </c>
      <c r="C12930" s="1">
        <v>45126.428888888891</v>
      </c>
    </row>
    <row r="12931" spans="1:3" x14ac:dyDescent="0.4">
      <c r="A12931" t="s">
        <v>143</v>
      </c>
      <c r="B12931" s="1">
        <v>45126.428807870368</v>
      </c>
      <c r="C12931" s="1">
        <v>45126.429062499999</v>
      </c>
    </row>
    <row r="12932" spans="1:3" x14ac:dyDescent="0.4">
      <c r="A12932" t="s">
        <v>88</v>
      </c>
      <c r="B12932" s="1">
        <v>45126.428715277776</v>
      </c>
      <c r="C12932" s="1">
        <v>45126.428749999999</v>
      </c>
    </row>
    <row r="12933" spans="1:3" x14ac:dyDescent="0.4">
      <c r="A12933" t="s">
        <v>88</v>
      </c>
      <c r="B12933" s="1">
        <v>45126.428576388891</v>
      </c>
      <c r="C12933" s="1">
        <v>45126.428611111114</v>
      </c>
    </row>
    <row r="12934" spans="1:3" x14ac:dyDescent="0.4">
      <c r="A12934" t="s">
        <v>143</v>
      </c>
      <c r="B12934" s="1">
        <v>45126.428460648145</v>
      </c>
      <c r="C12934" s="1">
        <v>45126.428715277776</v>
      </c>
    </row>
    <row r="12935" spans="1:3" x14ac:dyDescent="0.4">
      <c r="A12935" t="s">
        <v>88</v>
      </c>
      <c r="B12935" s="1">
        <v>45126.428437499999</v>
      </c>
      <c r="C12935" s="1">
        <v>45126.428460648145</v>
      </c>
    </row>
    <row r="12936" spans="1:3" x14ac:dyDescent="0.4">
      <c r="A12936" t="s">
        <v>88</v>
      </c>
      <c r="B12936" s="1">
        <v>45126.428298611114</v>
      </c>
      <c r="C12936" s="1">
        <v>45126.42832175926</v>
      </c>
    </row>
    <row r="12937" spans="1:3" x14ac:dyDescent="0.4">
      <c r="A12937" t="s">
        <v>88</v>
      </c>
      <c r="B12937" s="1">
        <v>45126.428159722222</v>
      </c>
      <c r="C12937" s="1">
        <v>45126.428182870368</v>
      </c>
    </row>
    <row r="12938" spans="1:3" x14ac:dyDescent="0.4">
      <c r="A12938" t="s">
        <v>143</v>
      </c>
      <c r="B12938" s="1">
        <v>45126.428124999999</v>
      </c>
      <c r="C12938" s="1">
        <v>45126.428379629629</v>
      </c>
    </row>
    <row r="12939" spans="1:3" x14ac:dyDescent="0.4">
      <c r="A12939" t="s">
        <v>88</v>
      </c>
      <c r="B12939" s="1">
        <v>45126.42800925926</v>
      </c>
      <c r="C12939" s="1">
        <v>45126.428043981483</v>
      </c>
    </row>
    <row r="12940" spans="1:3" x14ac:dyDescent="0.4">
      <c r="A12940" t="s">
        <v>88</v>
      </c>
      <c r="B12940" s="1">
        <v>45126.427870370368</v>
      </c>
      <c r="C12940" s="1">
        <v>45126.427905092591</v>
      </c>
    </row>
    <row r="12941" spans="1:3" x14ac:dyDescent="0.4">
      <c r="A12941" t="s">
        <v>143</v>
      </c>
      <c r="B12941" s="1">
        <v>45126.427800925929</v>
      </c>
      <c r="C12941" s="1">
        <v>45126.428055555552</v>
      </c>
    </row>
    <row r="12942" spans="1:3" x14ac:dyDescent="0.4">
      <c r="A12942" t="s">
        <v>88</v>
      </c>
      <c r="B12942" s="1">
        <v>45126.427731481483</v>
      </c>
      <c r="C12942" s="1">
        <v>45126.427754629629</v>
      </c>
    </row>
    <row r="12943" spans="1:3" x14ac:dyDescent="0.4">
      <c r="A12943" t="s">
        <v>88</v>
      </c>
      <c r="B12943" s="1">
        <v>45126.427581018521</v>
      </c>
      <c r="C12943" s="1">
        <v>45126.427615740744</v>
      </c>
    </row>
    <row r="12944" spans="1:3" x14ac:dyDescent="0.4">
      <c r="A12944" t="s">
        <v>143</v>
      </c>
      <c r="B12944" s="1">
        <v>45126.427465277775</v>
      </c>
      <c r="C12944" s="1">
        <v>45126.427719907406</v>
      </c>
    </row>
    <row r="12945" spans="1:3" x14ac:dyDescent="0.4">
      <c r="A12945" t="s">
        <v>88</v>
      </c>
      <c r="B12945" s="1">
        <v>45126.427442129629</v>
      </c>
      <c r="C12945" s="1">
        <v>45126.427476851852</v>
      </c>
    </row>
    <row r="12946" spans="1:3" x14ac:dyDescent="0.4">
      <c r="A12946" t="s">
        <v>88</v>
      </c>
      <c r="B12946" s="1">
        <v>45126.427303240744</v>
      </c>
      <c r="C12946" s="1">
        <v>45126.427337962959</v>
      </c>
    </row>
    <row r="12947" spans="1:3" x14ac:dyDescent="0.4">
      <c r="A12947" t="s">
        <v>88</v>
      </c>
      <c r="B12947" s="1">
        <v>45126.427164351851</v>
      </c>
      <c r="C12947" s="1">
        <v>45126.427187499998</v>
      </c>
    </row>
    <row r="12948" spans="1:3" x14ac:dyDescent="0.4">
      <c r="A12948" t="s">
        <v>143</v>
      </c>
      <c r="B12948" s="1">
        <v>45126.427141203705</v>
      </c>
      <c r="C12948" s="1">
        <v>45126.427395833336</v>
      </c>
    </row>
    <row r="12949" spans="1:3" x14ac:dyDescent="0.4">
      <c r="A12949" t="s">
        <v>88</v>
      </c>
      <c r="B12949" s="1">
        <v>45126.427025462966</v>
      </c>
      <c r="C12949" s="1">
        <v>45126.427048611113</v>
      </c>
    </row>
    <row r="12950" spans="1:3" x14ac:dyDescent="0.4">
      <c r="A12950" t="s">
        <v>88</v>
      </c>
      <c r="B12950" s="1">
        <v>45126.426874999997</v>
      </c>
      <c r="C12950" s="1">
        <v>45126.42690972222</v>
      </c>
    </row>
    <row r="12951" spans="1:3" x14ac:dyDescent="0.4">
      <c r="A12951" t="s">
        <v>143</v>
      </c>
      <c r="B12951" s="1">
        <v>45126.426805555559</v>
      </c>
      <c r="C12951" s="1">
        <v>45126.427060185182</v>
      </c>
    </row>
    <row r="12952" spans="1:3" x14ac:dyDescent="0.4">
      <c r="A12952" t="s">
        <v>88</v>
      </c>
      <c r="B12952" s="1">
        <v>45126.426736111112</v>
      </c>
      <c r="C12952" s="1">
        <v>45126.426770833335</v>
      </c>
    </row>
    <row r="12953" spans="1:3" x14ac:dyDescent="0.4">
      <c r="A12953" t="s">
        <v>88</v>
      </c>
      <c r="B12953" s="1">
        <v>45126.42659722222</v>
      </c>
      <c r="C12953" s="1">
        <v>45126.426620370374</v>
      </c>
    </row>
    <row r="12954" spans="1:3" x14ac:dyDescent="0.4">
      <c r="A12954" t="s">
        <v>143</v>
      </c>
      <c r="B12954" s="1">
        <v>45126.426469907405</v>
      </c>
      <c r="C12954" s="1">
        <v>45126.426724537036</v>
      </c>
    </row>
    <row r="12955" spans="1:3" x14ac:dyDescent="0.4">
      <c r="A12955" t="s">
        <v>88</v>
      </c>
      <c r="B12955" s="1">
        <v>45126.426458333335</v>
      </c>
      <c r="C12955" s="1">
        <v>45126.426481481481</v>
      </c>
    </row>
    <row r="12956" spans="1:3" x14ac:dyDescent="0.4">
      <c r="A12956" t="s">
        <v>88</v>
      </c>
      <c r="B12956" s="1">
        <v>45126.426319444443</v>
      </c>
      <c r="C12956" s="1">
        <v>45126.426342592589</v>
      </c>
    </row>
    <row r="12957" spans="1:3" x14ac:dyDescent="0.4">
      <c r="A12957" t="s">
        <v>88</v>
      </c>
      <c r="B12957" s="1">
        <v>45126.426168981481</v>
      </c>
      <c r="C12957" s="1">
        <v>45126.426203703704</v>
      </c>
    </row>
    <row r="12958" spans="1:3" x14ac:dyDescent="0.4">
      <c r="A12958" t="s">
        <v>143</v>
      </c>
      <c r="B12958" s="1">
        <v>45126.426145833335</v>
      </c>
      <c r="C12958" s="1">
        <v>45126.426388888889</v>
      </c>
    </row>
    <row r="12959" spans="1:3" x14ac:dyDescent="0.4">
      <c r="A12959" t="s">
        <v>88</v>
      </c>
      <c r="B12959" s="1">
        <v>45126.425995370373</v>
      </c>
      <c r="C12959" s="1">
        <v>45126.426030092596</v>
      </c>
    </row>
    <row r="12960" spans="1:3" x14ac:dyDescent="0.4">
      <c r="A12960" t="s">
        <v>88</v>
      </c>
      <c r="B12960" s="1">
        <v>45126.425844907404</v>
      </c>
      <c r="C12960" s="1">
        <v>45126.425879629627</v>
      </c>
    </row>
    <row r="12961" spans="1:3" x14ac:dyDescent="0.4">
      <c r="A12961" t="s">
        <v>143</v>
      </c>
      <c r="B12961" s="1">
        <v>45126.425810185188</v>
      </c>
      <c r="C12961" s="1">
        <v>45126.426064814812</v>
      </c>
    </row>
    <row r="12962" spans="1:3" x14ac:dyDescent="0.4">
      <c r="A12962" t="s">
        <v>88</v>
      </c>
      <c r="B12962" s="1">
        <v>45126.42559027778</v>
      </c>
      <c r="C12962" s="1">
        <v>45126.425625000003</v>
      </c>
    </row>
    <row r="12963" spans="1:3" x14ac:dyDescent="0.4">
      <c r="A12963" t="s">
        <v>143</v>
      </c>
      <c r="B12963" s="1">
        <v>45126.425486111111</v>
      </c>
      <c r="C12963" s="1">
        <v>45126.425729166665</v>
      </c>
    </row>
    <row r="12964" spans="1:3" x14ac:dyDescent="0.4">
      <c r="A12964" t="s">
        <v>88</v>
      </c>
      <c r="B12964" s="1">
        <v>45126.425439814811</v>
      </c>
      <c r="C12964" s="1">
        <v>45126.425474537034</v>
      </c>
    </row>
    <row r="12965" spans="1:3" x14ac:dyDescent="0.4">
      <c r="A12965" t="s">
        <v>88</v>
      </c>
      <c r="B12965" s="1">
        <v>45126.425300925926</v>
      </c>
      <c r="C12965" s="1">
        <v>45126.425324074073</v>
      </c>
    </row>
    <row r="12966" spans="1:3" x14ac:dyDescent="0.4">
      <c r="A12966" t="s">
        <v>143</v>
      </c>
      <c r="B12966" s="1">
        <v>45126.425150462965</v>
      </c>
      <c r="C12966" s="1">
        <v>45126.425405092596</v>
      </c>
    </row>
    <row r="12967" spans="1:3" x14ac:dyDescent="0.4">
      <c r="A12967" t="s">
        <v>88</v>
      </c>
      <c r="B12967" s="1">
        <v>45126.425150462965</v>
      </c>
      <c r="C12967" s="1">
        <v>45126.425185185188</v>
      </c>
    </row>
    <row r="12968" spans="1:3" x14ac:dyDescent="0.4">
      <c r="A12968" t="s">
        <v>88</v>
      </c>
      <c r="B12968" s="1">
        <v>45126.425000000003</v>
      </c>
      <c r="C12968" s="1">
        <v>45126.425034722219</v>
      </c>
    </row>
    <row r="12969" spans="1:3" x14ac:dyDescent="0.4">
      <c r="A12969" t="s">
        <v>88</v>
      </c>
      <c r="B12969" s="1">
        <v>45126.424849537034</v>
      </c>
      <c r="C12969" s="1">
        <v>45126.424884259257</v>
      </c>
    </row>
    <row r="12970" spans="1:3" x14ac:dyDescent="0.4">
      <c r="A12970" t="s">
        <v>143</v>
      </c>
      <c r="B12970" s="1">
        <v>45126.424814814818</v>
      </c>
      <c r="C12970" s="1">
        <v>45126.425057870372</v>
      </c>
    </row>
    <row r="12971" spans="1:3" x14ac:dyDescent="0.4">
      <c r="A12971" t="s">
        <v>88</v>
      </c>
      <c r="B12971" s="1">
        <v>45126.424699074072</v>
      </c>
      <c r="C12971" s="1">
        <v>45126.424733796295</v>
      </c>
    </row>
    <row r="12972" spans="1:3" x14ac:dyDescent="0.4">
      <c r="A12972" t="s">
        <v>88</v>
      </c>
      <c r="B12972" s="1">
        <v>45126.424560185187</v>
      </c>
      <c r="C12972" s="1">
        <v>45126.424583333333</v>
      </c>
    </row>
    <row r="12973" spans="1:3" x14ac:dyDescent="0.4">
      <c r="A12973" t="s">
        <v>143</v>
      </c>
      <c r="B12973" s="1">
        <v>45126.424490740741</v>
      </c>
      <c r="C12973" s="1">
        <v>45126.424733796295</v>
      </c>
    </row>
    <row r="12974" spans="1:3" x14ac:dyDescent="0.4">
      <c r="A12974" t="s">
        <v>88</v>
      </c>
      <c r="B12974" s="1">
        <v>45126.424409722225</v>
      </c>
      <c r="C12974" s="1">
        <v>45126.424444444441</v>
      </c>
    </row>
    <row r="12975" spans="1:3" x14ac:dyDescent="0.4">
      <c r="A12975" t="s">
        <v>88</v>
      </c>
      <c r="B12975" s="1">
        <v>45126.424259259256</v>
      </c>
      <c r="C12975" s="1">
        <v>45126.424293981479</v>
      </c>
    </row>
    <row r="12976" spans="1:3" x14ac:dyDescent="0.4">
      <c r="A12976" t="s">
        <v>143</v>
      </c>
      <c r="B12976" s="1">
        <v>45126.424155092594</v>
      </c>
      <c r="C12976" s="1">
        <v>45126.424409722225</v>
      </c>
    </row>
    <row r="12977" spans="1:3" x14ac:dyDescent="0.4">
      <c r="A12977" t="s">
        <v>88</v>
      </c>
      <c r="B12977" s="1">
        <v>45126.424108796295</v>
      </c>
      <c r="C12977" s="1">
        <v>45126.424143518518</v>
      </c>
    </row>
    <row r="12978" spans="1:3" x14ac:dyDescent="0.4">
      <c r="A12978" t="s">
        <v>88</v>
      </c>
      <c r="B12978" s="1">
        <v>45126.42396990741</v>
      </c>
      <c r="C12978" s="1">
        <v>45126.423993055556</v>
      </c>
    </row>
    <row r="12979" spans="1:3" x14ac:dyDescent="0.4">
      <c r="A12979" t="s">
        <v>143</v>
      </c>
      <c r="B12979" s="1">
        <v>45126.423831018517</v>
      </c>
      <c r="C12979" s="1">
        <v>45126.424085648148</v>
      </c>
    </row>
    <row r="12980" spans="1:3" x14ac:dyDescent="0.4">
      <c r="A12980" t="s">
        <v>88</v>
      </c>
      <c r="B12980" s="1">
        <v>45126.423819444448</v>
      </c>
      <c r="C12980" s="1">
        <v>45126.423854166664</v>
      </c>
    </row>
    <row r="12981" spans="1:3" x14ac:dyDescent="0.4">
      <c r="A12981" t="s">
        <v>88</v>
      </c>
      <c r="B12981" s="1">
        <v>45126.423668981479</v>
      </c>
      <c r="C12981" s="1">
        <v>45126.423703703702</v>
      </c>
    </row>
    <row r="12982" spans="1:3" x14ac:dyDescent="0.4">
      <c r="A12982" t="s">
        <v>88</v>
      </c>
      <c r="B12982" s="1">
        <v>45126.423518518517</v>
      </c>
      <c r="C12982" s="1">
        <v>45126.42355324074</v>
      </c>
    </row>
    <row r="12983" spans="1:3" x14ac:dyDescent="0.4">
      <c r="A12983" t="s">
        <v>88</v>
      </c>
      <c r="B12983" s="1">
        <v>45126.423379629632</v>
      </c>
      <c r="C12983" s="1">
        <v>45126.423414351855</v>
      </c>
    </row>
    <row r="12984" spans="1:3" x14ac:dyDescent="0.4">
      <c r="A12984" t="s">
        <v>88</v>
      </c>
      <c r="B12984" s="1">
        <v>45126.423229166663</v>
      </c>
      <c r="C12984" s="1">
        <v>45126.423263888886</v>
      </c>
    </row>
    <row r="12985" spans="1:3" x14ac:dyDescent="0.4">
      <c r="A12985" t="s">
        <v>88</v>
      </c>
      <c r="B12985" s="1">
        <v>45126.423078703701</v>
      </c>
      <c r="C12985" s="1">
        <v>45126.423113425924</v>
      </c>
    </row>
    <row r="12986" spans="1:3" x14ac:dyDescent="0.4">
      <c r="A12986" t="s">
        <v>88</v>
      </c>
      <c r="B12986" s="1">
        <v>45126.422939814816</v>
      </c>
      <c r="C12986" s="1">
        <v>45126.422962962963</v>
      </c>
    </row>
    <row r="12987" spans="1:3" x14ac:dyDescent="0.4">
      <c r="A12987" t="s">
        <v>88</v>
      </c>
      <c r="B12987" s="1">
        <v>45126.422789351855</v>
      </c>
      <c r="C12987" s="1">
        <v>45126.422824074078</v>
      </c>
    </row>
    <row r="12988" spans="1:3" x14ac:dyDescent="0.4">
      <c r="A12988" t="s">
        <v>88</v>
      </c>
      <c r="B12988" s="1">
        <v>45126.422650462962</v>
      </c>
      <c r="C12988" s="1">
        <v>45126.422673611109</v>
      </c>
    </row>
    <row r="12989" spans="1:3" x14ac:dyDescent="0.4">
      <c r="A12989" t="s">
        <v>88</v>
      </c>
      <c r="B12989" s="1">
        <v>45126.422500000001</v>
      </c>
      <c r="C12989" s="1">
        <v>45126.422534722224</v>
      </c>
    </row>
    <row r="12990" spans="1:3" x14ac:dyDescent="0.4">
      <c r="A12990" t="s">
        <v>88</v>
      </c>
      <c r="B12990" s="1">
        <v>45126.422326388885</v>
      </c>
      <c r="C12990" s="1">
        <v>45126.422361111108</v>
      </c>
    </row>
    <row r="12991" spans="1:3" x14ac:dyDescent="0.4">
      <c r="A12991" t="s">
        <v>88</v>
      </c>
      <c r="B12991" s="1">
        <v>45126.4221875</v>
      </c>
      <c r="C12991" s="1">
        <v>45126.422222222223</v>
      </c>
    </row>
    <row r="12992" spans="1:3" x14ac:dyDescent="0.4">
      <c r="A12992" t="s">
        <v>88</v>
      </c>
      <c r="B12992" s="1">
        <v>45126.421932870369</v>
      </c>
      <c r="C12992" s="1">
        <v>45126.421956018516</v>
      </c>
    </row>
    <row r="12993" spans="1:3" x14ac:dyDescent="0.4">
      <c r="A12993" t="s">
        <v>88</v>
      </c>
      <c r="B12993" s="1">
        <v>45126.421782407408</v>
      </c>
      <c r="C12993" s="1">
        <v>45126.421817129631</v>
      </c>
    </row>
    <row r="12994" spans="1:3" x14ac:dyDescent="0.4">
      <c r="A12994" t="s">
        <v>88</v>
      </c>
      <c r="B12994" s="1">
        <v>45126.421643518515</v>
      </c>
      <c r="C12994" s="1">
        <v>45126.421678240738</v>
      </c>
    </row>
    <row r="12995" spans="1:3" x14ac:dyDescent="0.4">
      <c r="A12995" t="s">
        <v>88</v>
      </c>
      <c r="B12995" s="1">
        <v>45126.42150462963</v>
      </c>
      <c r="C12995" s="1">
        <v>45126.421527777777</v>
      </c>
    </row>
    <row r="12996" spans="1:3" x14ac:dyDescent="0.4">
      <c r="A12996" t="s">
        <v>88</v>
      </c>
      <c r="B12996" s="1">
        <v>45126.421354166669</v>
      </c>
      <c r="C12996" s="1">
        <v>45126.421388888892</v>
      </c>
    </row>
    <row r="12997" spans="1:3" x14ac:dyDescent="0.4">
      <c r="A12997" t="s">
        <v>88</v>
      </c>
      <c r="B12997" s="1">
        <v>45126.421215277776</v>
      </c>
      <c r="C12997" s="1">
        <v>45126.421249999999</v>
      </c>
    </row>
    <row r="12998" spans="1:3" x14ac:dyDescent="0.4">
      <c r="A12998" t="s">
        <v>88</v>
      </c>
      <c r="B12998" s="1">
        <v>45126.421076388891</v>
      </c>
      <c r="C12998" s="1">
        <v>45126.421111111114</v>
      </c>
    </row>
    <row r="12999" spans="1:3" x14ac:dyDescent="0.4">
      <c r="A12999" t="s">
        <v>88</v>
      </c>
      <c r="B12999" s="1">
        <v>45126.420937499999</v>
      </c>
      <c r="C12999" s="1">
        <v>45126.420960648145</v>
      </c>
    </row>
    <row r="13000" spans="1:3" x14ac:dyDescent="0.4">
      <c r="A13000" t="s">
        <v>88</v>
      </c>
      <c r="B13000" s="1">
        <v>45126.420798611114</v>
      </c>
      <c r="C13000" s="1">
        <v>45126.42082175926</v>
      </c>
    </row>
    <row r="13001" spans="1:3" x14ac:dyDescent="0.4">
      <c r="A13001" t="s">
        <v>88</v>
      </c>
      <c r="B13001" s="1">
        <v>45126.420648148145</v>
      </c>
      <c r="C13001" s="1">
        <v>45126.420682870368</v>
      </c>
    </row>
    <row r="13002" spans="1:3" x14ac:dyDescent="0.4">
      <c r="A13002" t="s">
        <v>88</v>
      </c>
      <c r="B13002" s="1">
        <v>45126.42050925926</v>
      </c>
      <c r="C13002" s="1">
        <v>45126.420543981483</v>
      </c>
    </row>
    <row r="13003" spans="1:3" x14ac:dyDescent="0.4">
      <c r="A13003" t="s">
        <v>88</v>
      </c>
      <c r="B13003" s="1">
        <v>45126.420370370368</v>
      </c>
      <c r="C13003" s="1">
        <v>45126.420393518521</v>
      </c>
    </row>
    <row r="13004" spans="1:3" x14ac:dyDescent="0.4">
      <c r="A13004" t="s">
        <v>88</v>
      </c>
      <c r="B13004" s="1">
        <v>45126.420231481483</v>
      </c>
      <c r="C13004" s="1">
        <v>45126.420254629629</v>
      </c>
    </row>
    <row r="13005" spans="1:3" x14ac:dyDescent="0.4">
      <c r="A13005" t="s">
        <v>88</v>
      </c>
      <c r="B13005" s="1">
        <v>45126.420081018521</v>
      </c>
      <c r="C13005" s="1">
        <v>45126.420115740744</v>
      </c>
    </row>
    <row r="13006" spans="1:3" x14ac:dyDescent="0.4">
      <c r="A13006" t="s">
        <v>88</v>
      </c>
      <c r="B13006" s="1">
        <v>45126.419942129629</v>
      </c>
      <c r="C13006" s="1">
        <v>45126.419976851852</v>
      </c>
    </row>
    <row r="13007" spans="1:3" x14ac:dyDescent="0.4">
      <c r="A13007" t="s">
        <v>88</v>
      </c>
      <c r="B13007" s="1">
        <v>45126.419803240744</v>
      </c>
      <c r="C13007" s="1">
        <v>45126.41983796296</v>
      </c>
    </row>
    <row r="13008" spans="1:3" x14ac:dyDescent="0.4">
      <c r="A13008" t="s">
        <v>88</v>
      </c>
      <c r="B13008" s="1">
        <v>45126.419664351852</v>
      </c>
      <c r="C13008" s="1">
        <v>45126.419687499998</v>
      </c>
    </row>
    <row r="13009" spans="1:3" x14ac:dyDescent="0.4">
      <c r="A13009" t="s">
        <v>88</v>
      </c>
      <c r="B13009" s="1">
        <v>45126.41951388889</v>
      </c>
      <c r="C13009" s="1">
        <v>45126.419548611113</v>
      </c>
    </row>
    <row r="13010" spans="1:3" x14ac:dyDescent="0.4">
      <c r="A13010" t="s">
        <v>88</v>
      </c>
      <c r="B13010" s="1">
        <v>45126.419374999998</v>
      </c>
      <c r="C13010" s="1">
        <v>45126.419409722221</v>
      </c>
    </row>
    <row r="13011" spans="1:3" x14ac:dyDescent="0.4">
      <c r="A13011" t="s">
        <v>88</v>
      </c>
      <c r="B13011" s="1">
        <v>45126.419236111113</v>
      </c>
      <c r="C13011" s="1">
        <v>45126.419270833336</v>
      </c>
    </row>
    <row r="13012" spans="1:3" x14ac:dyDescent="0.4">
      <c r="A13012" t="s">
        <v>88</v>
      </c>
      <c r="B13012" s="1">
        <v>45126.41909722222</v>
      </c>
      <c r="C13012" s="1">
        <v>45126.419131944444</v>
      </c>
    </row>
    <row r="13013" spans="1:3" x14ac:dyDescent="0.4">
      <c r="A13013" t="s">
        <v>88</v>
      </c>
      <c r="B13013" s="1">
        <v>45126.418958333335</v>
      </c>
      <c r="C13013" s="1">
        <v>45126.418981481482</v>
      </c>
    </row>
    <row r="13014" spans="1:3" x14ac:dyDescent="0.4">
      <c r="A13014" t="s">
        <v>88</v>
      </c>
      <c r="B13014" s="1">
        <v>45126.418807870374</v>
      </c>
      <c r="C13014" s="1">
        <v>45126.418842592589</v>
      </c>
    </row>
    <row r="13015" spans="1:3" x14ac:dyDescent="0.4">
      <c r="A13015" t="s">
        <v>88</v>
      </c>
      <c r="B13015" s="1">
        <v>45126.418668981481</v>
      </c>
      <c r="C13015" s="1">
        <v>45126.418703703705</v>
      </c>
    </row>
    <row r="13016" spans="1:3" x14ac:dyDescent="0.4">
      <c r="A13016" t="s">
        <v>144</v>
      </c>
      <c r="B13016" s="1">
        <v>45126.417256944442</v>
      </c>
      <c r="C13016" s="1">
        <v>45126.417615740742</v>
      </c>
    </row>
    <row r="13017" spans="1:3" x14ac:dyDescent="0.4">
      <c r="A13017" t="s">
        <v>144</v>
      </c>
      <c r="B13017" s="1">
        <v>45126.416817129626</v>
      </c>
      <c r="C13017" s="1">
        <v>45126.417175925926</v>
      </c>
    </row>
    <row r="13018" spans="1:3" x14ac:dyDescent="0.4">
      <c r="A13018" t="s">
        <v>144</v>
      </c>
      <c r="B13018" s="1">
        <v>45126.416377314818</v>
      </c>
      <c r="C13018" s="1">
        <v>45126.41673611111</v>
      </c>
    </row>
    <row r="13019" spans="1:3" x14ac:dyDescent="0.4">
      <c r="A13019" t="s">
        <v>144</v>
      </c>
      <c r="B13019" s="1">
        <v>45126.415937500002</v>
      </c>
      <c r="C13019" s="1">
        <v>45126.416296296295</v>
      </c>
    </row>
    <row r="13020" spans="1:3" x14ac:dyDescent="0.4">
      <c r="A13020" t="s">
        <v>144</v>
      </c>
      <c r="B13020" s="1">
        <v>45126.415497685186</v>
      </c>
      <c r="C13020" s="1">
        <v>45126.415856481479</v>
      </c>
    </row>
    <row r="13021" spans="1:3" x14ac:dyDescent="0.4">
      <c r="A13021" t="s">
        <v>144</v>
      </c>
      <c r="B13021" s="1">
        <v>45126.415046296293</v>
      </c>
      <c r="C13021" s="1">
        <v>45126.415405092594</v>
      </c>
    </row>
    <row r="13022" spans="1:3" x14ac:dyDescent="0.4">
      <c r="A13022" t="s">
        <v>144</v>
      </c>
      <c r="B13022" s="1">
        <v>45126.414583333331</v>
      </c>
      <c r="C13022" s="1">
        <v>45126.414953703701</v>
      </c>
    </row>
    <row r="13023" spans="1:3" x14ac:dyDescent="0.4">
      <c r="A13023" t="s">
        <v>144</v>
      </c>
      <c r="B13023" s="1">
        <v>45126.414120370369</v>
      </c>
      <c r="C13023" s="1">
        <v>45126.414490740739</v>
      </c>
    </row>
    <row r="13024" spans="1:3" x14ac:dyDescent="0.4">
      <c r="A13024" t="s">
        <v>144</v>
      </c>
      <c r="B13024" s="1">
        <v>45126.413668981484</v>
      </c>
      <c r="C13024" s="1">
        <v>45126.414039351854</v>
      </c>
    </row>
    <row r="13025" spans="1:3" x14ac:dyDescent="0.4">
      <c r="A13025" t="s">
        <v>144</v>
      </c>
      <c r="B13025" s="1">
        <v>45126.413206018522</v>
      </c>
      <c r="C13025" s="1">
        <v>45126.413576388892</v>
      </c>
    </row>
    <row r="13026" spans="1:3" x14ac:dyDescent="0.4">
      <c r="A13026" t="s">
        <v>144</v>
      </c>
      <c r="B13026" s="1">
        <v>45126.412754629629</v>
      </c>
      <c r="C13026" s="1">
        <v>45126.413124999999</v>
      </c>
    </row>
    <row r="13027" spans="1:3" x14ac:dyDescent="0.4">
      <c r="A13027" t="s">
        <v>144</v>
      </c>
      <c r="B13027" s="1">
        <v>45126.412291666667</v>
      </c>
      <c r="C13027" s="1">
        <v>45126.412662037037</v>
      </c>
    </row>
    <row r="13028" spans="1:3" x14ac:dyDescent="0.4">
      <c r="A13028" t="s">
        <v>144</v>
      </c>
      <c r="B13028" s="1">
        <v>45126.411851851852</v>
      </c>
      <c r="C13028" s="1">
        <v>45126.412210648145</v>
      </c>
    </row>
    <row r="13029" spans="1:3" x14ac:dyDescent="0.4">
      <c r="A13029" t="s">
        <v>144</v>
      </c>
      <c r="B13029" s="1">
        <v>45126.411412037036</v>
      </c>
      <c r="C13029" s="1">
        <v>45126.411770833336</v>
      </c>
    </row>
    <row r="13030" spans="1:3" x14ac:dyDescent="0.4">
      <c r="A13030" t="s">
        <v>144</v>
      </c>
      <c r="B13030" s="1">
        <v>45126.41097222222</v>
      </c>
      <c r="C13030" s="1">
        <v>45126.41133101852</v>
      </c>
    </row>
    <row r="13031" spans="1:3" x14ac:dyDescent="0.4">
      <c r="A13031" t="s">
        <v>144</v>
      </c>
      <c r="B13031" s="1">
        <v>45126.410543981481</v>
      </c>
      <c r="C13031" s="1">
        <v>45126.410902777781</v>
      </c>
    </row>
    <row r="13032" spans="1:3" x14ac:dyDescent="0.4">
      <c r="A13032" t="s">
        <v>144</v>
      </c>
      <c r="B13032" s="1">
        <v>45126.410104166665</v>
      </c>
      <c r="C13032" s="1">
        <v>45126.410462962966</v>
      </c>
    </row>
    <row r="13033" spans="1:3" x14ac:dyDescent="0.4">
      <c r="A13033" t="s">
        <v>13</v>
      </c>
      <c r="B13033" s="1">
        <v>45126.02039351852</v>
      </c>
      <c r="C13033" s="1">
        <v>45126.020682870374</v>
      </c>
    </row>
    <row r="13034" spans="1:3" x14ac:dyDescent="0.4">
      <c r="A13034" t="s">
        <v>13</v>
      </c>
      <c r="B13034" s="1">
        <v>45126.02003472222</v>
      </c>
      <c r="C13034" s="1">
        <v>45126.020324074074</v>
      </c>
    </row>
    <row r="13035" spans="1:3" x14ac:dyDescent="0.4">
      <c r="A13035" t="s">
        <v>13</v>
      </c>
      <c r="B13035" s="1">
        <v>45126.019652777781</v>
      </c>
      <c r="C13035" s="1">
        <v>45126.019942129627</v>
      </c>
    </row>
    <row r="13036" spans="1:3" x14ac:dyDescent="0.4">
      <c r="A13036" t="s">
        <v>13</v>
      </c>
      <c r="B13036" s="1">
        <v>45126.019282407404</v>
      </c>
      <c r="C13036" s="1">
        <v>45126.019571759258</v>
      </c>
    </row>
    <row r="13037" spans="1:3" x14ac:dyDescent="0.4">
      <c r="A13037" t="s">
        <v>13</v>
      </c>
      <c r="B13037" s="1">
        <v>45126.018923611111</v>
      </c>
      <c r="C13037" s="1">
        <v>45126.019212962965</v>
      </c>
    </row>
    <row r="13038" spans="1:3" x14ac:dyDescent="0.4">
      <c r="A13038" t="s">
        <v>13</v>
      </c>
      <c r="B13038" s="1">
        <v>45126.018553240741</v>
      </c>
      <c r="C13038" s="1">
        <v>45126.018842592595</v>
      </c>
    </row>
    <row r="13039" spans="1:3" x14ac:dyDescent="0.4">
      <c r="A13039" t="s">
        <v>13</v>
      </c>
      <c r="B13039" s="1">
        <v>45126.018171296295</v>
      </c>
      <c r="C13039" s="1">
        <v>45126.018460648149</v>
      </c>
    </row>
    <row r="13040" spans="1:3" x14ac:dyDescent="0.4">
      <c r="A13040" t="s">
        <v>13</v>
      </c>
      <c r="B13040" s="1">
        <v>45126.017800925925</v>
      </c>
      <c r="C13040" s="1">
        <v>45126.018090277779</v>
      </c>
    </row>
    <row r="13041" spans="1:3" x14ac:dyDescent="0.4">
      <c r="A13041" t="s">
        <v>13</v>
      </c>
      <c r="B13041" s="1">
        <v>45126.017418981479</v>
      </c>
      <c r="C13041" s="1">
        <v>45126.017708333333</v>
      </c>
    </row>
    <row r="13042" spans="1:3" x14ac:dyDescent="0.4">
      <c r="A13042" t="s">
        <v>13</v>
      </c>
      <c r="B13042" s="1">
        <v>45126.017048611109</v>
      </c>
      <c r="C13042" s="1">
        <v>45126.017337962963</v>
      </c>
    </row>
    <row r="13043" spans="1:3" x14ac:dyDescent="0.4">
      <c r="A13043" t="s">
        <v>13</v>
      </c>
      <c r="B13043" s="1">
        <v>45126.01667824074</v>
      </c>
      <c r="C13043" s="1">
        <v>45126.016967592594</v>
      </c>
    </row>
    <row r="13044" spans="1:3" x14ac:dyDescent="0.4">
      <c r="A13044" t="s">
        <v>13</v>
      </c>
      <c r="B13044" s="1">
        <v>45126.016296296293</v>
      </c>
      <c r="C13044" s="1">
        <v>45126.016585648147</v>
      </c>
    </row>
    <row r="13045" spans="1:3" x14ac:dyDescent="0.4">
      <c r="A13045" t="s">
        <v>13</v>
      </c>
      <c r="B13045" s="1">
        <v>45126.015925925924</v>
      </c>
      <c r="C13045" s="1">
        <v>45126.016215277778</v>
      </c>
    </row>
    <row r="13046" spans="1:3" x14ac:dyDescent="0.4">
      <c r="A13046" t="s">
        <v>13</v>
      </c>
      <c r="B13046" s="1">
        <v>45126.015567129631</v>
      </c>
      <c r="C13046" s="1">
        <v>45126.015856481485</v>
      </c>
    </row>
    <row r="13047" spans="1:3" x14ac:dyDescent="0.4">
      <c r="A13047" t="s">
        <v>13</v>
      </c>
      <c r="B13047" s="1">
        <v>45126.015173611115</v>
      </c>
      <c r="C13047" s="1">
        <v>45126.015462962961</v>
      </c>
    </row>
    <row r="13048" spans="1:3" x14ac:dyDescent="0.4">
      <c r="A13048" t="s">
        <v>13</v>
      </c>
      <c r="B13048" s="1">
        <v>45126.014803240738</v>
      </c>
      <c r="C13048" s="1">
        <v>45126.015092592592</v>
      </c>
    </row>
    <row r="13049" spans="1:3" x14ac:dyDescent="0.4">
      <c r="A13049" t="s">
        <v>13</v>
      </c>
      <c r="B13049" s="1">
        <v>45126.014432870368</v>
      </c>
      <c r="C13049" s="1">
        <v>45126.014722222222</v>
      </c>
    </row>
    <row r="13050" spans="1:3" x14ac:dyDescent="0.4">
      <c r="A13050" t="s">
        <v>13</v>
      </c>
      <c r="B13050" s="1">
        <v>45126.014062499999</v>
      </c>
      <c r="C13050" s="1">
        <v>45126.014351851853</v>
      </c>
    </row>
    <row r="13051" spans="1:3" x14ac:dyDescent="0.4">
      <c r="A13051" t="s">
        <v>13</v>
      </c>
      <c r="B13051" s="1">
        <v>45126.013692129629</v>
      </c>
      <c r="C13051" s="1">
        <v>45126.013981481483</v>
      </c>
    </row>
    <row r="13052" spans="1:3" x14ac:dyDescent="0.4">
      <c r="A13052" t="s">
        <v>13</v>
      </c>
      <c r="B13052" s="1">
        <v>45126.013321759259</v>
      </c>
      <c r="C13052" s="1">
        <v>45126.013611111113</v>
      </c>
    </row>
    <row r="13053" spans="1:3" x14ac:dyDescent="0.4">
      <c r="A13053" t="s">
        <v>13</v>
      </c>
      <c r="B13053" s="1">
        <v>45126.012962962966</v>
      </c>
      <c r="C13053" s="1">
        <v>45126.013252314813</v>
      </c>
    </row>
    <row r="13054" spans="1:3" x14ac:dyDescent="0.4">
      <c r="A13054" t="s">
        <v>13</v>
      </c>
      <c r="B13054" s="1">
        <v>45126.012592592589</v>
      </c>
      <c r="C13054" s="1">
        <v>45126.012881944444</v>
      </c>
    </row>
    <row r="13055" spans="1:3" x14ac:dyDescent="0.4">
      <c r="A13055" t="s">
        <v>13</v>
      </c>
      <c r="B13055" s="1">
        <v>45126.01221064815</v>
      </c>
      <c r="C13055" s="1">
        <v>45126.012499999997</v>
      </c>
    </row>
    <row r="13056" spans="1:3" x14ac:dyDescent="0.4">
      <c r="A13056" t="s">
        <v>13</v>
      </c>
      <c r="B13056" s="1">
        <v>45126.01185185185</v>
      </c>
      <c r="C13056" s="1">
        <v>45126.012141203704</v>
      </c>
    </row>
    <row r="13057" spans="1:3" x14ac:dyDescent="0.4">
      <c r="A13057" t="s">
        <v>3</v>
      </c>
      <c r="B13057" s="1">
        <v>45126.007407407407</v>
      </c>
      <c r="C13057" s="1">
        <v>45126.007777777777</v>
      </c>
    </row>
    <row r="13058" spans="1:3" x14ac:dyDescent="0.4">
      <c r="A13058" t="s">
        <v>3</v>
      </c>
      <c r="B13058" s="1">
        <v>45126.006956018522</v>
      </c>
      <c r="C13058" s="1">
        <v>45126.007326388892</v>
      </c>
    </row>
    <row r="13059" spans="1:3" x14ac:dyDescent="0.4">
      <c r="A13059" t="s">
        <v>3</v>
      </c>
      <c r="B13059" s="1">
        <v>45126.006527777776</v>
      </c>
      <c r="C13059" s="1">
        <v>45126.006886574076</v>
      </c>
    </row>
    <row r="13060" spans="1:3" x14ac:dyDescent="0.4">
      <c r="A13060" t="s">
        <v>3</v>
      </c>
      <c r="B13060" s="1">
        <v>45126.00608796296</v>
      </c>
      <c r="C13060" s="1">
        <v>45126.00644675926</v>
      </c>
    </row>
    <row r="13061" spans="1:3" x14ac:dyDescent="0.4">
      <c r="A13061" t="s">
        <v>3</v>
      </c>
      <c r="B13061" s="1">
        <v>45126.005636574075</v>
      </c>
      <c r="C13061" s="1">
        <v>45126.006006944444</v>
      </c>
    </row>
    <row r="13062" spans="1:3" x14ac:dyDescent="0.4">
      <c r="A13062" t="s">
        <v>3</v>
      </c>
      <c r="B13062" s="1">
        <v>45126.005196759259</v>
      </c>
      <c r="C13062" s="1">
        <v>45126.005567129629</v>
      </c>
    </row>
    <row r="13063" spans="1:3" x14ac:dyDescent="0.4">
      <c r="A13063" t="s">
        <v>3</v>
      </c>
      <c r="B13063" s="1">
        <v>45126.004756944443</v>
      </c>
      <c r="C13063" s="1">
        <v>45126.005127314813</v>
      </c>
    </row>
    <row r="13064" spans="1:3" x14ac:dyDescent="0.4">
      <c r="A13064" t="s">
        <v>3</v>
      </c>
      <c r="B13064" s="1">
        <v>45126.004317129627</v>
      </c>
      <c r="C13064" s="1">
        <v>45126.004675925928</v>
      </c>
    </row>
    <row r="13065" spans="1:3" x14ac:dyDescent="0.4">
      <c r="A13065" t="s">
        <v>3</v>
      </c>
      <c r="B13065" s="1">
        <v>45126.003877314812</v>
      </c>
      <c r="C13065" s="1">
        <v>45126.004236111112</v>
      </c>
    </row>
    <row r="13066" spans="1:3" x14ac:dyDescent="0.4">
      <c r="A13066" t="s">
        <v>3</v>
      </c>
      <c r="B13066" s="1">
        <v>45126.00341435185</v>
      </c>
      <c r="C13066" s="1">
        <v>45126.003784722219</v>
      </c>
    </row>
    <row r="13067" spans="1:3" x14ac:dyDescent="0.4">
      <c r="A13067" t="s">
        <v>3</v>
      </c>
      <c r="B13067" s="1">
        <v>45126.002986111111</v>
      </c>
      <c r="C13067" s="1">
        <v>45126.003344907411</v>
      </c>
    </row>
    <row r="13068" spans="1:3" x14ac:dyDescent="0.4">
      <c r="A13068" t="s">
        <v>3</v>
      </c>
      <c r="B13068" s="1">
        <v>45126.002534722225</v>
      </c>
      <c r="C13068" s="1">
        <v>45126.002905092595</v>
      </c>
    </row>
    <row r="13069" spans="1:3" x14ac:dyDescent="0.4">
      <c r="A13069" t="s">
        <v>3</v>
      </c>
      <c r="B13069" s="1">
        <v>45126.00209490741</v>
      </c>
      <c r="C13069" s="1">
        <v>45126.002453703702</v>
      </c>
    </row>
    <row r="13070" spans="1:3" x14ac:dyDescent="0.4">
      <c r="A13070" t="s">
        <v>3</v>
      </c>
      <c r="B13070" s="1">
        <v>45126.001631944448</v>
      </c>
      <c r="C13070" s="1">
        <v>45126.002002314817</v>
      </c>
    </row>
    <row r="13071" spans="1:3" x14ac:dyDescent="0.4">
      <c r="A13071" t="s">
        <v>3</v>
      </c>
      <c r="B13071" s="1">
        <v>45126.001192129632</v>
      </c>
      <c r="C13071" s="1">
        <v>45126.001562500001</v>
      </c>
    </row>
    <row r="13072" spans="1:3" x14ac:dyDescent="0.4">
      <c r="A13072" t="s">
        <v>3</v>
      </c>
      <c r="B13072" s="1">
        <v>45126.000752314816</v>
      </c>
      <c r="C13072" s="1">
        <v>45126.001122685186</v>
      </c>
    </row>
    <row r="13073" spans="1:3" x14ac:dyDescent="0.4">
      <c r="A13073" t="s">
        <v>145</v>
      </c>
      <c r="B13073" s="1">
        <v>45126.000613425924</v>
      </c>
      <c r="C13073" s="1">
        <v>45126.000659722224</v>
      </c>
    </row>
    <row r="13074" spans="1:3" x14ac:dyDescent="0.4">
      <c r="A13074" t="s">
        <v>145</v>
      </c>
      <c r="B13074" s="1">
        <v>45126.000393518516</v>
      </c>
      <c r="C13074" s="1">
        <v>45126.000428240739</v>
      </c>
    </row>
    <row r="13075" spans="1:3" x14ac:dyDescent="0.4">
      <c r="A13075" t="s">
        <v>3</v>
      </c>
      <c r="B13075" s="1">
        <v>45126.0003125</v>
      </c>
      <c r="C13075" s="1">
        <v>45126.00068287037</v>
      </c>
    </row>
    <row r="13076" spans="1:3" x14ac:dyDescent="0.4">
      <c r="A13076" t="s">
        <v>145</v>
      </c>
      <c r="B13076" s="1">
        <v>45126.000173611108</v>
      </c>
      <c r="C13076" s="1">
        <v>45126.000208333331</v>
      </c>
    </row>
    <row r="13077" spans="1:3" x14ac:dyDescent="0.4">
      <c r="A13077" t="s">
        <v>145</v>
      </c>
      <c r="B13077" s="1">
        <v>45125.9999537037</v>
      </c>
      <c r="C13077" s="1">
        <v>45125.999988425923</v>
      </c>
    </row>
    <row r="13078" spans="1:3" x14ac:dyDescent="0.4">
      <c r="A13078" t="s">
        <v>3</v>
      </c>
      <c r="B13078" s="1">
        <v>45125.999872685185</v>
      </c>
      <c r="C13078" s="1">
        <v>45126.000243055554</v>
      </c>
    </row>
    <row r="13079" spans="1:3" x14ac:dyDescent="0.4">
      <c r="A13079" t="s">
        <v>145</v>
      </c>
      <c r="B13079" s="1">
        <v>45125.999722222223</v>
      </c>
      <c r="C13079" s="1">
        <v>45125.999768518515</v>
      </c>
    </row>
    <row r="13080" spans="1:3" x14ac:dyDescent="0.4">
      <c r="A13080" t="s">
        <v>145</v>
      </c>
      <c r="B13080" s="1">
        <v>45125.999502314815</v>
      </c>
      <c r="C13080" s="1">
        <v>45125.999548611115</v>
      </c>
    </row>
    <row r="13081" spans="1:3" x14ac:dyDescent="0.4">
      <c r="A13081" t="s">
        <v>3</v>
      </c>
      <c r="B13081" s="1">
        <v>45125.999432870369</v>
      </c>
      <c r="C13081" s="1">
        <v>45125.999803240738</v>
      </c>
    </row>
    <row r="13082" spans="1:3" x14ac:dyDescent="0.4">
      <c r="A13082" t="s">
        <v>145</v>
      </c>
      <c r="B13082" s="1">
        <v>45125.999282407407</v>
      </c>
      <c r="C13082" s="1">
        <v>45125.999328703707</v>
      </c>
    </row>
    <row r="13083" spans="1:3" x14ac:dyDescent="0.4">
      <c r="A13083" t="s">
        <v>145</v>
      </c>
      <c r="B13083" s="1">
        <v>45125.999062499999</v>
      </c>
      <c r="C13083" s="1">
        <v>45125.999108796299</v>
      </c>
    </row>
    <row r="13084" spans="1:3" x14ac:dyDescent="0.4">
      <c r="A13084" t="s">
        <v>3</v>
      </c>
      <c r="B13084" s="1">
        <v>45125.998993055553</v>
      </c>
      <c r="C13084" s="1">
        <v>45125.999351851853</v>
      </c>
    </row>
    <row r="13085" spans="1:3" x14ac:dyDescent="0.4">
      <c r="A13085" t="s">
        <v>145</v>
      </c>
      <c r="B13085" s="1">
        <v>45125.998842592591</v>
      </c>
      <c r="C13085" s="1">
        <v>45125.998877314814</v>
      </c>
    </row>
    <row r="13086" spans="1:3" x14ac:dyDescent="0.4">
      <c r="A13086" t="s">
        <v>145</v>
      </c>
      <c r="B13086" s="1">
        <v>45125.998622685183</v>
      </c>
      <c r="C13086" s="1">
        <v>45125.998657407406</v>
      </c>
    </row>
    <row r="13087" spans="1:3" x14ac:dyDescent="0.4">
      <c r="A13087" t="s">
        <v>3</v>
      </c>
      <c r="B13087" s="1">
        <v>45125.998553240737</v>
      </c>
      <c r="C13087" s="1">
        <v>45125.998912037037</v>
      </c>
    </row>
    <row r="13088" spans="1:3" x14ac:dyDescent="0.4">
      <c r="A13088" t="s">
        <v>145</v>
      </c>
      <c r="B13088" s="1">
        <v>45125.998402777775</v>
      </c>
      <c r="C13088" s="1">
        <v>45125.998437499999</v>
      </c>
    </row>
    <row r="13089" spans="1:3" x14ac:dyDescent="0.4">
      <c r="A13089" t="s">
        <v>145</v>
      </c>
      <c r="B13089" s="1">
        <v>45125.998171296298</v>
      </c>
      <c r="C13089" s="1">
        <v>45125.998217592591</v>
      </c>
    </row>
    <row r="13090" spans="1:3" x14ac:dyDescent="0.4">
      <c r="A13090" t="s">
        <v>3</v>
      </c>
      <c r="B13090" s="1">
        <v>45125.998101851852</v>
      </c>
      <c r="C13090" s="1">
        <v>45125.998472222222</v>
      </c>
    </row>
    <row r="13091" spans="1:3" x14ac:dyDescent="0.4">
      <c r="A13091" t="s">
        <v>145</v>
      </c>
      <c r="B13091" s="1">
        <v>45125.99795138889</v>
      </c>
      <c r="C13091" s="1">
        <v>45125.997997685183</v>
      </c>
    </row>
    <row r="13092" spans="1:3" x14ac:dyDescent="0.4">
      <c r="A13092" t="s">
        <v>145</v>
      </c>
      <c r="B13092" s="1">
        <v>45125.997731481482</v>
      </c>
      <c r="C13092" s="1">
        <v>45125.997777777775</v>
      </c>
    </row>
    <row r="13093" spans="1:3" x14ac:dyDescent="0.4">
      <c r="A13093" t="s">
        <v>3</v>
      </c>
      <c r="B13093" s="1">
        <v>45125.997650462959</v>
      </c>
      <c r="C13093" s="1">
        <v>45125.998020833336</v>
      </c>
    </row>
    <row r="13094" spans="1:3" x14ac:dyDescent="0.4">
      <c r="A13094" t="s">
        <v>145</v>
      </c>
      <c r="B13094" s="1">
        <v>45125.997569444444</v>
      </c>
      <c r="C13094" s="1">
        <v>45125.997604166667</v>
      </c>
    </row>
    <row r="13095" spans="1:3" x14ac:dyDescent="0.4">
      <c r="A13095" t="s">
        <v>145</v>
      </c>
      <c r="B13095" s="1">
        <v>45125.997361111113</v>
      </c>
      <c r="C13095" s="1">
        <v>45125.997395833336</v>
      </c>
    </row>
    <row r="13096" spans="1:3" x14ac:dyDescent="0.4">
      <c r="A13096" t="s">
        <v>3</v>
      </c>
      <c r="B13096" s="1">
        <v>45125.997210648151</v>
      </c>
      <c r="C13096" s="1">
        <v>45125.997569444444</v>
      </c>
    </row>
    <row r="13097" spans="1:3" x14ac:dyDescent="0.4">
      <c r="A13097" t="s">
        <v>145</v>
      </c>
      <c r="B13097" s="1">
        <v>45125.997129629628</v>
      </c>
      <c r="C13097" s="1">
        <v>45125.997175925928</v>
      </c>
    </row>
    <row r="13098" spans="1:3" x14ac:dyDescent="0.4">
      <c r="A13098" t="s">
        <v>145</v>
      </c>
      <c r="B13098" s="1">
        <v>45125.99690972222</v>
      </c>
      <c r="C13098" s="1">
        <v>45125.99695601852</v>
      </c>
    </row>
    <row r="13099" spans="1:3" x14ac:dyDescent="0.4">
      <c r="A13099" t="s">
        <v>3</v>
      </c>
      <c r="B13099" s="1">
        <v>45125.996747685182</v>
      </c>
      <c r="C13099" s="1">
        <v>45125.997118055559</v>
      </c>
    </row>
    <row r="13100" spans="1:3" x14ac:dyDescent="0.4">
      <c r="A13100" t="s">
        <v>145</v>
      </c>
      <c r="B13100" s="1">
        <v>45125.996689814812</v>
      </c>
      <c r="C13100" s="1">
        <v>45125.996724537035</v>
      </c>
    </row>
    <row r="13101" spans="1:3" x14ac:dyDescent="0.4">
      <c r="A13101" t="s">
        <v>145</v>
      </c>
      <c r="B13101" s="1">
        <v>45125.996469907404</v>
      </c>
      <c r="C13101" s="1">
        <v>45125.996504629627</v>
      </c>
    </row>
    <row r="13102" spans="1:3" x14ac:dyDescent="0.4">
      <c r="A13102" t="s">
        <v>3</v>
      </c>
      <c r="B13102" s="1">
        <v>45125.996307870373</v>
      </c>
      <c r="C13102" s="1">
        <v>45125.996666666666</v>
      </c>
    </row>
    <row r="13103" spans="1:3" x14ac:dyDescent="0.4">
      <c r="A13103" t="s">
        <v>145</v>
      </c>
      <c r="B13103" s="1">
        <v>45125.996238425927</v>
      </c>
      <c r="C13103" s="1">
        <v>45125.99628472222</v>
      </c>
    </row>
    <row r="13104" spans="1:3" x14ac:dyDescent="0.4">
      <c r="A13104" t="s">
        <v>145</v>
      </c>
      <c r="B13104" s="1">
        <v>45125.996018518519</v>
      </c>
      <c r="C13104" s="1">
        <v>45125.996064814812</v>
      </c>
    </row>
    <row r="13105" spans="1:3" x14ac:dyDescent="0.4">
      <c r="A13105" t="s">
        <v>3</v>
      </c>
      <c r="B13105" s="1">
        <v>45125.995856481481</v>
      </c>
      <c r="C13105" s="1">
        <v>45125.99622685185</v>
      </c>
    </row>
    <row r="13106" spans="1:3" x14ac:dyDescent="0.4">
      <c r="A13106" t="s">
        <v>145</v>
      </c>
      <c r="B13106" s="1">
        <v>45125.995798611111</v>
      </c>
      <c r="C13106" s="1">
        <v>45125.995833333334</v>
      </c>
    </row>
    <row r="13107" spans="1:3" x14ac:dyDescent="0.4">
      <c r="A13107" t="s">
        <v>145</v>
      </c>
      <c r="B13107" s="1">
        <v>45125.995625000003</v>
      </c>
      <c r="C13107" s="1">
        <v>45125.995659722219</v>
      </c>
    </row>
    <row r="13108" spans="1:3" x14ac:dyDescent="0.4">
      <c r="A13108" t="s">
        <v>3</v>
      </c>
      <c r="B13108" s="1">
        <v>45125.995405092595</v>
      </c>
      <c r="C13108" s="1">
        <v>45125.995775462965</v>
      </c>
    </row>
    <row r="13109" spans="1:3" x14ac:dyDescent="0.4">
      <c r="A13109" t="s">
        <v>3</v>
      </c>
      <c r="B13109" s="1">
        <v>45125.994953703703</v>
      </c>
      <c r="C13109" s="1">
        <v>45125.995324074072</v>
      </c>
    </row>
    <row r="13110" spans="1:3" x14ac:dyDescent="0.4">
      <c r="A13110" t="s">
        <v>3</v>
      </c>
      <c r="B13110" s="1">
        <v>45125.994502314818</v>
      </c>
      <c r="C13110" s="1">
        <v>45125.99486111111</v>
      </c>
    </row>
    <row r="13111" spans="1:3" x14ac:dyDescent="0.4">
      <c r="A13111" t="s">
        <v>3</v>
      </c>
      <c r="B13111" s="1">
        <v>45125.994062500002</v>
      </c>
      <c r="C13111" s="1">
        <v>45125.994421296295</v>
      </c>
    </row>
    <row r="13112" spans="1:3" x14ac:dyDescent="0.4">
      <c r="A13112" t="s">
        <v>3</v>
      </c>
      <c r="B13112" s="1">
        <v>45125.993622685186</v>
      </c>
      <c r="C13112" s="1">
        <v>45125.993981481479</v>
      </c>
    </row>
    <row r="13113" spans="1:3" x14ac:dyDescent="0.4">
      <c r="A13113" t="s">
        <v>3</v>
      </c>
      <c r="B13113" s="1">
        <v>45125.99318287037</v>
      </c>
      <c r="C13113" s="1">
        <v>45125.993541666663</v>
      </c>
    </row>
    <row r="13114" spans="1:3" x14ac:dyDescent="0.4">
      <c r="A13114" t="s">
        <v>3</v>
      </c>
      <c r="B13114" s="1">
        <v>45125.992743055554</v>
      </c>
      <c r="C13114" s="1">
        <v>45125.993101851855</v>
      </c>
    </row>
    <row r="13115" spans="1:3" x14ac:dyDescent="0.4">
      <c r="A13115" t="s">
        <v>3</v>
      </c>
      <c r="B13115" s="1">
        <v>45125.992280092592</v>
      </c>
      <c r="C13115" s="1">
        <v>45125.992650462962</v>
      </c>
    </row>
    <row r="13116" spans="1:3" x14ac:dyDescent="0.4">
      <c r="A13116" t="s">
        <v>41</v>
      </c>
      <c r="B13116" s="1">
        <v>45125.991863425923</v>
      </c>
      <c r="C13116" s="1">
        <v>45125.991979166669</v>
      </c>
    </row>
    <row r="13117" spans="1:3" x14ac:dyDescent="0.4">
      <c r="A13117" t="s">
        <v>3</v>
      </c>
      <c r="B13117" s="1">
        <v>45125.991840277777</v>
      </c>
      <c r="C13117" s="1">
        <v>45125.992199074077</v>
      </c>
    </row>
    <row r="13118" spans="1:3" x14ac:dyDescent="0.4">
      <c r="A13118" t="s">
        <v>41</v>
      </c>
      <c r="B13118" s="1">
        <v>45125.991643518515</v>
      </c>
      <c r="C13118" s="1">
        <v>45125.991747685184</v>
      </c>
    </row>
    <row r="13119" spans="1:3" x14ac:dyDescent="0.4">
      <c r="A13119" t="s">
        <v>41</v>
      </c>
      <c r="B13119" s="1">
        <v>45125.991412037038</v>
      </c>
      <c r="C13119" s="1">
        <v>45125.991516203707</v>
      </c>
    </row>
    <row r="13120" spans="1:3" x14ac:dyDescent="0.4">
      <c r="A13120" t="s">
        <v>3</v>
      </c>
      <c r="B13120" s="1">
        <v>45125.991400462961</v>
      </c>
      <c r="C13120" s="1">
        <v>45125.991759259261</v>
      </c>
    </row>
    <row r="13121" spans="1:3" x14ac:dyDescent="0.4">
      <c r="A13121" t="s">
        <v>41</v>
      </c>
      <c r="B13121" s="1">
        <v>45125.991180555553</v>
      </c>
      <c r="C13121" s="1">
        <v>45125.991296296299</v>
      </c>
    </row>
    <row r="13122" spans="1:3" x14ac:dyDescent="0.4">
      <c r="A13122" t="s">
        <v>3</v>
      </c>
      <c r="B13122" s="1">
        <v>45125.990949074076</v>
      </c>
      <c r="C13122" s="1">
        <v>45125.991319444445</v>
      </c>
    </row>
    <row r="13123" spans="1:3" x14ac:dyDescent="0.4">
      <c r="A13123" t="s">
        <v>41</v>
      </c>
      <c r="B13123" s="1">
        <v>45125.990949074076</v>
      </c>
      <c r="C13123" s="1">
        <v>45125.991064814814</v>
      </c>
    </row>
    <row r="13124" spans="1:3" x14ac:dyDescent="0.4">
      <c r="A13124" t="s">
        <v>41</v>
      </c>
      <c r="B13124" s="1">
        <v>45125.990729166668</v>
      </c>
      <c r="C13124" s="1">
        <v>45125.990833333337</v>
      </c>
    </row>
    <row r="13125" spans="1:3" x14ac:dyDescent="0.4">
      <c r="A13125" t="s">
        <v>41</v>
      </c>
      <c r="B13125" s="1">
        <v>45125.990497685183</v>
      </c>
      <c r="C13125" s="1">
        <v>45125.990601851852</v>
      </c>
    </row>
    <row r="13126" spans="1:3" x14ac:dyDescent="0.4">
      <c r="A13126" t="s">
        <v>3</v>
      </c>
      <c r="B13126" s="1">
        <v>45125.990497685183</v>
      </c>
      <c r="C13126" s="1">
        <v>45125.990856481483</v>
      </c>
    </row>
    <row r="13127" spans="1:3" x14ac:dyDescent="0.4">
      <c r="A13127" t="s">
        <v>41</v>
      </c>
      <c r="B13127" s="1">
        <v>45125.990266203706</v>
      </c>
      <c r="C13127" s="1">
        <v>45125.990381944444</v>
      </c>
    </row>
    <row r="13128" spans="1:3" x14ac:dyDescent="0.4">
      <c r="A13128" t="s">
        <v>3</v>
      </c>
      <c r="B13128" s="1">
        <v>45125.990057870367</v>
      </c>
      <c r="C13128" s="1">
        <v>45125.990416666667</v>
      </c>
    </row>
    <row r="13129" spans="1:3" x14ac:dyDescent="0.4">
      <c r="A13129" t="s">
        <v>41</v>
      </c>
      <c r="B13129" s="1">
        <v>45125.990034722221</v>
      </c>
      <c r="C13129" s="1">
        <v>45125.99015046296</v>
      </c>
    </row>
    <row r="13130" spans="1:3" x14ac:dyDescent="0.4">
      <c r="A13130" t="s">
        <v>41</v>
      </c>
      <c r="B13130" s="1">
        <v>45125.989803240744</v>
      </c>
      <c r="C13130" s="1">
        <v>45125.989918981482</v>
      </c>
    </row>
    <row r="13131" spans="1:3" x14ac:dyDescent="0.4">
      <c r="A13131" t="s">
        <v>3</v>
      </c>
      <c r="B13131" s="1">
        <v>45125.989618055559</v>
      </c>
      <c r="C13131" s="1">
        <v>45125.989976851852</v>
      </c>
    </row>
    <row r="13132" spans="1:3" x14ac:dyDescent="0.4">
      <c r="A13132" t="s">
        <v>41</v>
      </c>
      <c r="B13132" s="1">
        <v>45125.989571759259</v>
      </c>
      <c r="C13132" s="1">
        <v>45125.989675925928</v>
      </c>
    </row>
    <row r="13133" spans="1:3" x14ac:dyDescent="0.4">
      <c r="A13133" t="s">
        <v>41</v>
      </c>
      <c r="B13133" s="1">
        <v>45125.989340277774</v>
      </c>
      <c r="C13133" s="1">
        <v>45125.989444444444</v>
      </c>
    </row>
    <row r="13134" spans="1:3" x14ac:dyDescent="0.4">
      <c r="A13134" t="s">
        <v>3</v>
      </c>
      <c r="B13134" s="1">
        <v>45125.989166666666</v>
      </c>
      <c r="C13134" s="1">
        <v>45125.989537037036</v>
      </c>
    </row>
    <row r="13135" spans="1:3" x14ac:dyDescent="0.4">
      <c r="A13135" t="s">
        <v>41</v>
      </c>
      <c r="B13135" s="1">
        <v>45125.989108796297</v>
      </c>
      <c r="C13135" s="1">
        <v>45125.989212962966</v>
      </c>
    </row>
    <row r="13136" spans="1:3" x14ac:dyDescent="0.4">
      <c r="A13136" t="s">
        <v>41</v>
      </c>
      <c r="B13136" s="1">
        <v>45125.988877314812</v>
      </c>
      <c r="C13136" s="1">
        <v>45125.988993055558</v>
      </c>
    </row>
    <row r="13137" spans="1:3" x14ac:dyDescent="0.4">
      <c r="A13137" t="s">
        <v>3</v>
      </c>
      <c r="B13137" s="1">
        <v>45125.988726851851</v>
      </c>
      <c r="C13137" s="1">
        <v>45125.98909722222</v>
      </c>
    </row>
    <row r="13138" spans="1:3" x14ac:dyDescent="0.4">
      <c r="A13138" t="s">
        <v>41</v>
      </c>
      <c r="B13138" s="1">
        <v>45125.988645833335</v>
      </c>
      <c r="C13138" s="1">
        <v>45125.988761574074</v>
      </c>
    </row>
    <row r="13139" spans="1:3" x14ac:dyDescent="0.4">
      <c r="A13139" t="s">
        <v>41</v>
      </c>
      <c r="B13139" s="1">
        <v>45125.98841435185</v>
      </c>
      <c r="C13139" s="1">
        <v>45125.988530092596</v>
      </c>
    </row>
    <row r="13140" spans="1:3" x14ac:dyDescent="0.4">
      <c r="A13140" t="s">
        <v>3</v>
      </c>
      <c r="B13140" s="1">
        <v>45125.988287037035</v>
      </c>
      <c r="C13140" s="1">
        <v>45125.988645833335</v>
      </c>
    </row>
    <row r="13141" spans="1:3" x14ac:dyDescent="0.4">
      <c r="A13141" t="s">
        <v>41</v>
      </c>
      <c r="B13141" s="1">
        <v>45125.988194444442</v>
      </c>
      <c r="C13141" s="1">
        <v>45125.988298611112</v>
      </c>
    </row>
    <row r="13142" spans="1:3" x14ac:dyDescent="0.4">
      <c r="A13142" t="s">
        <v>41</v>
      </c>
      <c r="B13142" s="1">
        <v>45125.987962962965</v>
      </c>
      <c r="C13142" s="1">
        <v>45125.988067129627</v>
      </c>
    </row>
    <row r="13143" spans="1:3" x14ac:dyDescent="0.4">
      <c r="A13143" t="s">
        <v>3</v>
      </c>
      <c r="B13143" s="1">
        <v>45125.987858796296</v>
      </c>
      <c r="C13143" s="1">
        <v>45125.988206018519</v>
      </c>
    </row>
    <row r="13144" spans="1:3" x14ac:dyDescent="0.4">
      <c r="A13144" t="s">
        <v>41</v>
      </c>
      <c r="B13144" s="1">
        <v>45125.98773148148</v>
      </c>
      <c r="C13144" s="1">
        <v>45125.987847222219</v>
      </c>
    </row>
    <row r="13145" spans="1:3" x14ac:dyDescent="0.4">
      <c r="A13145" t="s">
        <v>41</v>
      </c>
      <c r="B13145" s="1">
        <v>45125.987511574072</v>
      </c>
      <c r="C13145" s="1">
        <v>45125.987615740742</v>
      </c>
    </row>
    <row r="13146" spans="1:3" x14ac:dyDescent="0.4">
      <c r="A13146" t="s">
        <v>3</v>
      </c>
      <c r="B13146" s="1">
        <v>45125.98741898148</v>
      </c>
      <c r="C13146" s="1">
        <v>45125.98777777778</v>
      </c>
    </row>
    <row r="13147" spans="1:3" x14ac:dyDescent="0.4">
      <c r="A13147" t="s">
        <v>41</v>
      </c>
      <c r="B13147" s="1">
        <v>45125.987280092595</v>
      </c>
      <c r="C13147" s="1">
        <v>45125.987384259257</v>
      </c>
    </row>
    <row r="13148" spans="1:3" x14ac:dyDescent="0.4">
      <c r="A13148" t="s">
        <v>41</v>
      </c>
      <c r="B13148" s="1">
        <v>45125.98704861111</v>
      </c>
      <c r="C13148" s="1">
        <v>45125.987164351849</v>
      </c>
    </row>
    <row r="13149" spans="1:3" x14ac:dyDescent="0.4">
      <c r="A13149" t="s">
        <v>3</v>
      </c>
      <c r="B13149" s="1">
        <v>45125.986979166664</v>
      </c>
      <c r="C13149" s="1">
        <v>45125.987337962964</v>
      </c>
    </row>
    <row r="13150" spans="1:3" x14ac:dyDescent="0.4">
      <c r="A13150" t="s">
        <v>41</v>
      </c>
      <c r="B13150" s="1">
        <v>45125.986817129633</v>
      </c>
      <c r="C13150" s="1">
        <v>45125.986932870372</v>
      </c>
    </row>
    <row r="13151" spans="1:3" x14ac:dyDescent="0.4">
      <c r="A13151" t="s">
        <v>41</v>
      </c>
      <c r="B13151" s="1">
        <v>45125.986585648148</v>
      </c>
      <c r="C13151" s="1">
        <v>45125.986701388887</v>
      </c>
    </row>
    <row r="13152" spans="1:3" x14ac:dyDescent="0.4">
      <c r="A13152" t="s">
        <v>3</v>
      </c>
      <c r="B13152" s="1">
        <v>45125.986527777779</v>
      </c>
      <c r="C13152" s="1">
        <v>45125.986898148149</v>
      </c>
    </row>
    <row r="13153" spans="1:3" x14ac:dyDescent="0.4">
      <c r="A13153" t="s">
        <v>41</v>
      </c>
      <c r="B13153" s="1">
        <v>45125.98636574074</v>
      </c>
      <c r="C13153" s="1">
        <v>45125.98646990741</v>
      </c>
    </row>
    <row r="13154" spans="1:3" x14ac:dyDescent="0.4">
      <c r="A13154" t="s">
        <v>41</v>
      </c>
      <c r="B13154" s="1">
        <v>45125.986134259256</v>
      </c>
      <c r="C13154" s="1">
        <v>45125.986250000002</v>
      </c>
    </row>
    <row r="13155" spans="1:3" x14ac:dyDescent="0.4">
      <c r="A13155" t="s">
        <v>3</v>
      </c>
      <c r="B13155" s="1">
        <v>45125.986087962963</v>
      </c>
      <c r="C13155" s="1">
        <v>45125.986458333333</v>
      </c>
    </row>
    <row r="13156" spans="1:3" x14ac:dyDescent="0.4">
      <c r="A13156" t="s">
        <v>41</v>
      </c>
      <c r="B13156" s="1">
        <v>45125.985902777778</v>
      </c>
      <c r="C13156" s="1">
        <v>45125.986018518517</v>
      </c>
    </row>
    <row r="13157" spans="1:3" x14ac:dyDescent="0.4">
      <c r="A13157" t="s">
        <v>41</v>
      </c>
      <c r="B13157" s="1">
        <v>45125.985671296294</v>
      </c>
      <c r="C13157" s="1">
        <v>45125.98578703704</v>
      </c>
    </row>
    <row r="13158" spans="1:3" x14ac:dyDescent="0.4">
      <c r="A13158" t="s">
        <v>3</v>
      </c>
      <c r="B13158" s="1">
        <v>45125.985648148147</v>
      </c>
      <c r="C13158" s="1">
        <v>45125.986006944448</v>
      </c>
    </row>
    <row r="13159" spans="1:3" x14ac:dyDescent="0.4">
      <c r="A13159" t="s">
        <v>41</v>
      </c>
      <c r="B13159" s="1">
        <v>45125.985439814816</v>
      </c>
      <c r="C13159" s="1">
        <v>45125.985555555555</v>
      </c>
    </row>
    <row r="13160" spans="1:3" x14ac:dyDescent="0.4">
      <c r="A13160" t="s">
        <v>41</v>
      </c>
      <c r="B13160" s="1">
        <v>45125.985219907408</v>
      </c>
      <c r="C13160" s="1">
        <v>45125.985324074078</v>
      </c>
    </row>
    <row r="13161" spans="1:3" x14ac:dyDescent="0.4">
      <c r="A13161" t="s">
        <v>3</v>
      </c>
      <c r="B13161" s="1">
        <v>45125.985196759262</v>
      </c>
      <c r="C13161" s="1">
        <v>45125.985567129632</v>
      </c>
    </row>
    <row r="13162" spans="1:3" x14ac:dyDescent="0.4">
      <c r="A13162" t="s">
        <v>41</v>
      </c>
      <c r="B13162" s="1">
        <v>45125.984988425924</v>
      </c>
      <c r="C13162" s="1">
        <v>45125.985092592593</v>
      </c>
    </row>
    <row r="13163" spans="1:3" x14ac:dyDescent="0.4">
      <c r="A13163" t="s">
        <v>41</v>
      </c>
      <c r="B13163" s="1">
        <v>45125.984756944446</v>
      </c>
      <c r="C13163" s="1">
        <v>45125.984861111108</v>
      </c>
    </row>
    <row r="13164" spans="1:3" x14ac:dyDescent="0.4">
      <c r="A13164" t="s">
        <v>3</v>
      </c>
      <c r="B13164" s="1">
        <v>45125.984756944446</v>
      </c>
      <c r="C13164" s="1">
        <v>45125.985127314816</v>
      </c>
    </row>
    <row r="13165" spans="1:3" x14ac:dyDescent="0.4">
      <c r="A13165" t="s">
        <v>41</v>
      </c>
      <c r="B13165" s="1">
        <v>45125.984525462962</v>
      </c>
      <c r="C13165" s="1">
        <v>45125.9846412037</v>
      </c>
    </row>
    <row r="13166" spans="1:3" x14ac:dyDescent="0.4">
      <c r="A13166" t="s">
        <v>3</v>
      </c>
      <c r="B13166" s="1">
        <v>45125.984317129631</v>
      </c>
      <c r="C13166" s="1">
        <v>45125.984675925924</v>
      </c>
    </row>
    <row r="13167" spans="1:3" x14ac:dyDescent="0.4">
      <c r="A13167" t="s">
        <v>41</v>
      </c>
      <c r="B13167" s="1">
        <v>45125.984305555554</v>
      </c>
      <c r="C13167" s="1">
        <v>45125.984409722223</v>
      </c>
    </row>
    <row r="13168" spans="1:3" x14ac:dyDescent="0.4">
      <c r="A13168" t="s">
        <v>41</v>
      </c>
      <c r="B13168" s="1">
        <v>45125.984074074076</v>
      </c>
      <c r="C13168" s="1">
        <v>45125.984178240738</v>
      </c>
    </row>
    <row r="13169" spans="1:3" x14ac:dyDescent="0.4">
      <c r="A13169" t="s">
        <v>3</v>
      </c>
      <c r="B13169" s="1">
        <v>45125.983877314815</v>
      </c>
      <c r="C13169" s="1">
        <v>45125.984236111108</v>
      </c>
    </row>
    <row r="13170" spans="1:3" x14ac:dyDescent="0.4">
      <c r="A13170" t="s">
        <v>41</v>
      </c>
      <c r="B13170" s="1">
        <v>45125.983842592592</v>
      </c>
      <c r="C13170" s="1">
        <v>45125.983958333331</v>
      </c>
    </row>
    <row r="13171" spans="1:3" x14ac:dyDescent="0.4">
      <c r="A13171" t="s">
        <v>3</v>
      </c>
      <c r="B13171" s="1">
        <v>45125.983437499999</v>
      </c>
      <c r="C13171" s="1">
        <v>45125.983796296299</v>
      </c>
    </row>
    <row r="13172" spans="1:3" x14ac:dyDescent="0.4">
      <c r="A13172" t="s">
        <v>3</v>
      </c>
      <c r="B13172" s="1">
        <v>45125.982974537037</v>
      </c>
      <c r="C13172" s="1">
        <v>45125.983344907407</v>
      </c>
    </row>
    <row r="13173" spans="1:3" x14ac:dyDescent="0.4">
      <c r="A13173" t="s">
        <v>3</v>
      </c>
      <c r="B13173" s="1">
        <v>45125.982534722221</v>
      </c>
      <c r="C13173" s="1">
        <v>45125.982905092591</v>
      </c>
    </row>
    <row r="13174" spans="1:3" x14ac:dyDescent="0.4">
      <c r="A13174" t="s">
        <v>3</v>
      </c>
      <c r="B13174" s="1">
        <v>45125.982094907406</v>
      </c>
      <c r="C13174" s="1">
        <v>45125.982453703706</v>
      </c>
    </row>
    <row r="13175" spans="1:3" x14ac:dyDescent="0.4">
      <c r="A13175" t="s">
        <v>3</v>
      </c>
      <c r="B13175" s="1">
        <v>45125.98165509259</v>
      </c>
      <c r="C13175" s="1">
        <v>45125.98201388889</v>
      </c>
    </row>
    <row r="13176" spans="1:3" x14ac:dyDescent="0.4">
      <c r="A13176" t="s">
        <v>3</v>
      </c>
      <c r="B13176" s="1">
        <v>45125.981215277781</v>
      </c>
      <c r="C13176" s="1">
        <v>45125.981574074074</v>
      </c>
    </row>
    <row r="13177" spans="1:3" x14ac:dyDescent="0.4">
      <c r="A13177" t="s">
        <v>3</v>
      </c>
      <c r="B13177" s="1">
        <v>45125.980752314812</v>
      </c>
      <c r="C13177" s="1">
        <v>45125.981122685182</v>
      </c>
    </row>
    <row r="13178" spans="1:3" x14ac:dyDescent="0.4">
      <c r="A13178" t="s">
        <v>3</v>
      </c>
      <c r="B13178" s="1">
        <v>45125.980312500003</v>
      </c>
      <c r="C13178" s="1">
        <v>45125.980671296296</v>
      </c>
    </row>
    <row r="13179" spans="1:3" x14ac:dyDescent="0.4">
      <c r="A13179" t="s">
        <v>22</v>
      </c>
      <c r="B13179" s="1">
        <v>45125.980150462965</v>
      </c>
      <c r="C13179" s="1">
        <v>45125.980208333334</v>
      </c>
    </row>
    <row r="13180" spans="1:3" x14ac:dyDescent="0.4">
      <c r="A13180" t="s">
        <v>22</v>
      </c>
      <c r="B13180" s="1">
        <v>45125.97997685185</v>
      </c>
      <c r="C13180" s="1">
        <v>45125.980034722219</v>
      </c>
    </row>
    <row r="13181" spans="1:3" x14ac:dyDescent="0.4">
      <c r="A13181" t="s">
        <v>3</v>
      </c>
      <c r="B13181" s="1">
        <v>45125.979872685188</v>
      </c>
      <c r="C13181" s="1">
        <v>45125.980231481481</v>
      </c>
    </row>
    <row r="13182" spans="1:3" x14ac:dyDescent="0.4">
      <c r="A13182" t="s">
        <v>22</v>
      </c>
      <c r="B13182" s="1">
        <v>45125.979803240742</v>
      </c>
      <c r="C13182" s="1">
        <v>45125.979861111111</v>
      </c>
    </row>
    <row r="13183" spans="1:3" x14ac:dyDescent="0.4">
      <c r="A13183" t="s">
        <v>22</v>
      </c>
      <c r="B13183" s="1">
        <v>45125.979629629626</v>
      </c>
      <c r="C13183" s="1">
        <v>45125.979699074072</v>
      </c>
    </row>
    <row r="13184" spans="1:3" x14ac:dyDescent="0.4">
      <c r="A13184" t="s">
        <v>22</v>
      </c>
      <c r="B13184" s="1">
        <v>45125.979467592595</v>
      </c>
      <c r="C13184" s="1">
        <v>45125.979525462964</v>
      </c>
    </row>
    <row r="13185" spans="1:3" x14ac:dyDescent="0.4">
      <c r="A13185" t="s">
        <v>3</v>
      </c>
      <c r="B13185" s="1">
        <v>45125.979432870372</v>
      </c>
      <c r="C13185" s="1">
        <v>45125.979791666665</v>
      </c>
    </row>
    <row r="13186" spans="1:3" x14ac:dyDescent="0.4">
      <c r="A13186" t="s">
        <v>22</v>
      </c>
      <c r="B13186" s="1">
        <v>45125.97929398148</v>
      </c>
      <c r="C13186" s="1">
        <v>45125.979351851849</v>
      </c>
    </row>
    <row r="13187" spans="1:3" x14ac:dyDescent="0.4">
      <c r="A13187" t="s">
        <v>22</v>
      </c>
      <c r="B13187" s="1">
        <v>45125.979131944441</v>
      </c>
      <c r="C13187" s="1">
        <v>45125.979189814818</v>
      </c>
    </row>
    <row r="13188" spans="1:3" x14ac:dyDescent="0.4">
      <c r="A13188" t="s">
        <v>3</v>
      </c>
      <c r="B13188" s="1">
        <v>45125.978993055556</v>
      </c>
      <c r="C13188" s="1">
        <v>45125.979351851849</v>
      </c>
    </row>
    <row r="13189" spans="1:3" x14ac:dyDescent="0.4">
      <c r="A13189" t="s">
        <v>22</v>
      </c>
      <c r="B13189" s="1">
        <v>45125.978958333333</v>
      </c>
      <c r="C13189" s="1">
        <v>45125.979016203702</v>
      </c>
    </row>
    <row r="13190" spans="1:3" x14ac:dyDescent="0.4">
      <c r="A13190" t="s">
        <v>22</v>
      </c>
      <c r="B13190" s="1">
        <v>45125.978784722225</v>
      </c>
      <c r="C13190" s="1">
        <v>45125.978842592594</v>
      </c>
    </row>
    <row r="13191" spans="1:3" x14ac:dyDescent="0.4">
      <c r="A13191" t="s">
        <v>22</v>
      </c>
      <c r="B13191" s="1">
        <v>45125.97861111111</v>
      </c>
      <c r="C13191" s="1">
        <v>45125.978668981479</v>
      </c>
    </row>
    <row r="13192" spans="1:3" x14ac:dyDescent="0.4">
      <c r="A13192" t="s">
        <v>3</v>
      </c>
      <c r="B13192" s="1">
        <v>45125.978541666664</v>
      </c>
      <c r="C13192" s="1">
        <v>45125.978912037041</v>
      </c>
    </row>
    <row r="13193" spans="1:3" x14ac:dyDescent="0.4">
      <c r="A13193" t="s">
        <v>22</v>
      </c>
      <c r="B13193" s="1">
        <v>45125.978449074071</v>
      </c>
      <c r="C13193" s="1">
        <v>45125.978506944448</v>
      </c>
    </row>
    <row r="13194" spans="1:3" x14ac:dyDescent="0.4">
      <c r="A13194" t="s">
        <v>22</v>
      </c>
      <c r="B13194" s="1">
        <v>45125.978275462963</v>
      </c>
      <c r="C13194" s="1">
        <v>45125.978333333333</v>
      </c>
    </row>
    <row r="13195" spans="1:3" x14ac:dyDescent="0.4">
      <c r="A13195" t="s">
        <v>3</v>
      </c>
      <c r="B13195" s="1">
        <v>45125.978101851855</v>
      </c>
      <c r="C13195" s="1">
        <v>45125.978460648148</v>
      </c>
    </row>
    <row r="13196" spans="1:3" x14ac:dyDescent="0.4">
      <c r="A13196" t="s">
        <v>22</v>
      </c>
      <c r="B13196" s="1">
        <v>45125.978101851855</v>
      </c>
      <c r="C13196" s="1">
        <v>45125.978159722225</v>
      </c>
    </row>
    <row r="13197" spans="1:3" x14ac:dyDescent="0.4">
      <c r="A13197" t="s">
        <v>22</v>
      </c>
      <c r="B13197" s="1">
        <v>45125.977939814817</v>
      </c>
      <c r="C13197" s="1">
        <v>45125.977997685186</v>
      </c>
    </row>
    <row r="13198" spans="1:3" x14ac:dyDescent="0.4">
      <c r="A13198" t="s">
        <v>22</v>
      </c>
      <c r="B13198" s="1">
        <v>45125.977766203701</v>
      </c>
      <c r="C13198" s="1">
        <v>45125.977824074071</v>
      </c>
    </row>
    <row r="13199" spans="1:3" x14ac:dyDescent="0.4">
      <c r="A13199" t="s">
        <v>3</v>
      </c>
      <c r="B13199" s="1">
        <v>45125.977662037039</v>
      </c>
      <c r="C13199" s="1">
        <v>45125.978020833332</v>
      </c>
    </row>
    <row r="13200" spans="1:3" x14ac:dyDescent="0.4">
      <c r="A13200" t="s">
        <v>22</v>
      </c>
      <c r="B13200" s="1">
        <v>45125.977592592593</v>
      </c>
      <c r="C13200" s="1">
        <v>45125.977650462963</v>
      </c>
    </row>
    <row r="13201" spans="1:3" x14ac:dyDescent="0.4">
      <c r="A13201" t="s">
        <v>3</v>
      </c>
      <c r="B13201" s="1">
        <v>45125.977222222224</v>
      </c>
      <c r="C13201" s="1">
        <v>45125.977581018517</v>
      </c>
    </row>
    <row r="13202" spans="1:3" x14ac:dyDescent="0.4">
      <c r="A13202" t="s">
        <v>3</v>
      </c>
      <c r="B13202" s="1">
        <v>45125.976770833331</v>
      </c>
      <c r="C13202" s="1">
        <v>45125.977141203701</v>
      </c>
    </row>
    <row r="13203" spans="1:3" x14ac:dyDescent="0.4">
      <c r="A13203" t="s">
        <v>3</v>
      </c>
      <c r="B13203" s="1">
        <v>45125.976331018515</v>
      </c>
      <c r="C13203" s="1">
        <v>45125.976701388892</v>
      </c>
    </row>
    <row r="13204" spans="1:3" x14ac:dyDescent="0.4">
      <c r="A13204" t="s">
        <v>3</v>
      </c>
      <c r="B13204" s="1">
        <v>45125.975891203707</v>
      </c>
      <c r="C13204" s="1">
        <v>45125.97625</v>
      </c>
    </row>
    <row r="13205" spans="1:3" x14ac:dyDescent="0.4">
      <c r="A13205" t="s">
        <v>8</v>
      </c>
      <c r="B13205" s="1">
        <v>45125.973171296297</v>
      </c>
      <c r="C13205" s="1">
        <v>45125.973229166666</v>
      </c>
    </row>
    <row r="13206" spans="1:3" x14ac:dyDescent="0.4">
      <c r="A13206" t="s">
        <v>8</v>
      </c>
      <c r="B13206" s="1">
        <v>45125.973043981481</v>
      </c>
      <c r="C13206" s="1">
        <v>45125.973101851851</v>
      </c>
    </row>
    <row r="13207" spans="1:3" x14ac:dyDescent="0.4">
      <c r="A13207" t="s">
        <v>8</v>
      </c>
      <c r="B13207" s="1">
        <v>45125.972905092596</v>
      </c>
      <c r="C13207" s="1">
        <v>45125.972962962966</v>
      </c>
    </row>
    <row r="13208" spans="1:3" x14ac:dyDescent="0.4">
      <c r="A13208" t="s">
        <v>8</v>
      </c>
      <c r="B13208" s="1">
        <v>45125.972777777781</v>
      </c>
      <c r="C13208" s="1">
        <v>45125.97283564815</v>
      </c>
    </row>
    <row r="13209" spans="1:3" x14ac:dyDescent="0.4">
      <c r="A13209" t="s">
        <v>8</v>
      </c>
      <c r="B13209" s="1">
        <v>45125.972650462965</v>
      </c>
      <c r="C13209" s="1">
        <v>45125.972708333335</v>
      </c>
    </row>
    <row r="13210" spans="1:3" x14ac:dyDescent="0.4">
      <c r="A13210" t="s">
        <v>8</v>
      </c>
      <c r="B13210" s="1">
        <v>45125.972511574073</v>
      </c>
      <c r="C13210" s="1">
        <v>45125.972569444442</v>
      </c>
    </row>
    <row r="13211" spans="1:3" x14ac:dyDescent="0.4">
      <c r="A13211" t="s">
        <v>8</v>
      </c>
      <c r="B13211" s="1">
        <v>45125.972384259258</v>
      </c>
      <c r="C13211" s="1">
        <v>45125.972442129627</v>
      </c>
    </row>
    <row r="13212" spans="1:3" x14ac:dyDescent="0.4">
      <c r="A13212" t="s">
        <v>8</v>
      </c>
      <c r="B13212" s="1">
        <v>45125.972256944442</v>
      </c>
      <c r="C13212" s="1">
        <v>45125.972314814811</v>
      </c>
    </row>
    <row r="13213" spans="1:3" x14ac:dyDescent="0.4">
      <c r="A13213" t="s">
        <v>8</v>
      </c>
      <c r="B13213" s="1">
        <v>45125.972118055557</v>
      </c>
      <c r="C13213" s="1">
        <v>45125.972175925926</v>
      </c>
    </row>
    <row r="13214" spans="1:3" x14ac:dyDescent="0.4">
      <c r="A13214" t="s">
        <v>8</v>
      </c>
      <c r="B13214" s="1">
        <v>45125.971990740742</v>
      </c>
      <c r="C13214" s="1">
        <v>45125.972048611111</v>
      </c>
    </row>
    <row r="13215" spans="1:3" x14ac:dyDescent="0.4">
      <c r="A13215" t="s">
        <v>8</v>
      </c>
      <c r="B13215" s="1">
        <v>45125.971863425926</v>
      </c>
      <c r="C13215" s="1">
        <v>45125.971921296295</v>
      </c>
    </row>
    <row r="13216" spans="1:3" x14ac:dyDescent="0.4">
      <c r="A13216" t="s">
        <v>8</v>
      </c>
      <c r="B13216" s="1">
        <v>45125.971736111111</v>
      </c>
      <c r="C13216" s="1">
        <v>45125.97179398148</v>
      </c>
    </row>
    <row r="13217" spans="1:3" x14ac:dyDescent="0.4">
      <c r="A13217" t="s">
        <v>8</v>
      </c>
      <c r="B13217" s="1">
        <v>45125.971608796295</v>
      </c>
      <c r="C13217" s="1">
        <v>45125.971666666665</v>
      </c>
    </row>
    <row r="13218" spans="1:3" x14ac:dyDescent="0.4">
      <c r="A13218" t="s">
        <v>8</v>
      </c>
      <c r="B13218" s="1">
        <v>45125.97146990741</v>
      </c>
      <c r="C13218" s="1">
        <v>45125.971539351849</v>
      </c>
    </row>
    <row r="13219" spans="1:3" x14ac:dyDescent="0.4">
      <c r="A13219" t="s">
        <v>8</v>
      </c>
      <c r="B13219" s="1">
        <v>45125.971342592595</v>
      </c>
      <c r="C13219" s="1">
        <v>45125.971400462964</v>
      </c>
    </row>
    <row r="13220" spans="1:3" x14ac:dyDescent="0.4">
      <c r="A13220" t="s">
        <v>8</v>
      </c>
      <c r="B13220" s="1">
        <v>45125.971215277779</v>
      </c>
      <c r="C13220" s="1">
        <v>45125.971273148149</v>
      </c>
    </row>
    <row r="13221" spans="1:3" x14ac:dyDescent="0.4">
      <c r="A13221" t="s">
        <v>8</v>
      </c>
      <c r="B13221" s="1">
        <v>45125.970972222225</v>
      </c>
      <c r="C13221" s="1">
        <v>45125.971030092594</v>
      </c>
    </row>
    <row r="13222" spans="1:3" x14ac:dyDescent="0.4">
      <c r="A13222" t="s">
        <v>8</v>
      </c>
      <c r="B13222" s="1">
        <v>45125.97084490741</v>
      </c>
      <c r="C13222" s="1">
        <v>45125.970902777779</v>
      </c>
    </row>
    <row r="13223" spans="1:3" x14ac:dyDescent="0.4">
      <c r="A13223" t="s">
        <v>8</v>
      </c>
      <c r="B13223" s="1">
        <v>45125.970729166664</v>
      </c>
      <c r="C13223" s="1">
        <v>45125.97078703704</v>
      </c>
    </row>
    <row r="13224" spans="1:3" x14ac:dyDescent="0.4">
      <c r="A13224" t="s">
        <v>8</v>
      </c>
      <c r="B13224" s="1">
        <v>45125.970590277779</v>
      </c>
      <c r="C13224" s="1">
        <v>45125.970648148148</v>
      </c>
    </row>
    <row r="13225" spans="1:3" x14ac:dyDescent="0.4">
      <c r="A13225" t="s">
        <v>8</v>
      </c>
      <c r="B13225" s="1">
        <v>45125.970462962963</v>
      </c>
      <c r="C13225" s="1">
        <v>45125.970520833333</v>
      </c>
    </row>
    <row r="13226" spans="1:3" x14ac:dyDescent="0.4">
      <c r="A13226" t="s">
        <v>8</v>
      </c>
      <c r="B13226" s="1">
        <v>45125.970335648148</v>
      </c>
      <c r="C13226" s="1">
        <v>45125.970393518517</v>
      </c>
    </row>
    <row r="13227" spans="1:3" x14ac:dyDescent="0.4">
      <c r="A13227" t="s">
        <v>8</v>
      </c>
      <c r="B13227" s="1">
        <v>45125.970208333332</v>
      </c>
      <c r="C13227" s="1">
        <v>45125.970266203702</v>
      </c>
    </row>
    <row r="13228" spans="1:3" x14ac:dyDescent="0.4">
      <c r="A13228" t="s">
        <v>8</v>
      </c>
      <c r="B13228" s="1">
        <v>45125.970069444447</v>
      </c>
      <c r="C13228" s="1">
        <v>45125.970127314817</v>
      </c>
    </row>
    <row r="13229" spans="1:3" x14ac:dyDescent="0.4">
      <c r="A13229" t="s">
        <v>8</v>
      </c>
      <c r="B13229" s="1">
        <v>45125.969849537039</v>
      </c>
      <c r="C13229" s="1">
        <v>45125.969907407409</v>
      </c>
    </row>
    <row r="13230" spans="1:3" x14ac:dyDescent="0.4">
      <c r="A13230" t="s">
        <v>8</v>
      </c>
      <c r="B13230" s="1">
        <v>45125.969722222224</v>
      </c>
      <c r="C13230" s="1">
        <v>45125.969780092593</v>
      </c>
    </row>
    <row r="13231" spans="1:3" x14ac:dyDescent="0.4">
      <c r="A13231" t="s">
        <v>8</v>
      </c>
      <c r="B13231" s="1">
        <v>45125.969537037039</v>
      </c>
      <c r="C13231" s="1">
        <v>45125.969594907408</v>
      </c>
    </row>
    <row r="13232" spans="1:3" x14ac:dyDescent="0.4">
      <c r="A13232" t="s">
        <v>8</v>
      </c>
      <c r="B13232" s="1">
        <v>45125.969398148147</v>
      </c>
      <c r="C13232" s="1">
        <v>45125.969456018516</v>
      </c>
    </row>
    <row r="13233" spans="1:3" x14ac:dyDescent="0.4">
      <c r="A13233" t="s">
        <v>8</v>
      </c>
      <c r="B13233" s="1">
        <v>45125.969270833331</v>
      </c>
      <c r="C13233" s="1">
        <v>45125.969328703701</v>
      </c>
    </row>
    <row r="13234" spans="1:3" x14ac:dyDescent="0.4">
      <c r="A13234" t="s">
        <v>8</v>
      </c>
      <c r="B13234" s="1">
        <v>45125.969074074077</v>
      </c>
      <c r="C13234" s="1">
        <v>45125.969131944446</v>
      </c>
    </row>
    <row r="13235" spans="1:3" x14ac:dyDescent="0.4">
      <c r="A13235" t="s">
        <v>8</v>
      </c>
      <c r="B13235" s="1">
        <v>45125.968935185185</v>
      </c>
      <c r="C13235" s="1">
        <v>45125.968993055554</v>
      </c>
    </row>
    <row r="13236" spans="1:3" x14ac:dyDescent="0.4">
      <c r="A13236" t="s">
        <v>8</v>
      </c>
      <c r="B13236" s="1">
        <v>45125.96875</v>
      </c>
      <c r="C13236" s="1">
        <v>45125.968807870369</v>
      </c>
    </row>
    <row r="13237" spans="1:3" x14ac:dyDescent="0.4">
      <c r="A13237" t="s">
        <v>8</v>
      </c>
      <c r="B13237" s="1">
        <v>45125.968564814815</v>
      </c>
      <c r="C13237" s="1">
        <v>45125.968622685185</v>
      </c>
    </row>
    <row r="13238" spans="1:3" x14ac:dyDescent="0.4">
      <c r="A13238" t="s">
        <v>8</v>
      </c>
      <c r="B13238" s="1">
        <v>45125.968425925923</v>
      </c>
      <c r="C13238" s="1">
        <v>45125.9684837963</v>
      </c>
    </row>
    <row r="13239" spans="1:3" x14ac:dyDescent="0.4">
      <c r="A13239" t="s">
        <v>8</v>
      </c>
      <c r="B13239" s="1">
        <v>45125.968287037038</v>
      </c>
      <c r="C13239" s="1">
        <v>45125.968356481484</v>
      </c>
    </row>
    <row r="13240" spans="1:3" x14ac:dyDescent="0.4">
      <c r="A13240" t="s">
        <v>8</v>
      </c>
      <c r="B13240" s="1">
        <v>45125.968171296299</v>
      </c>
      <c r="C13240" s="1">
        <v>45125.968229166669</v>
      </c>
    </row>
    <row r="13241" spans="1:3" x14ac:dyDescent="0.4">
      <c r="A13241" t="s">
        <v>8</v>
      </c>
      <c r="B13241" s="1">
        <v>45125.968032407407</v>
      </c>
      <c r="C13241" s="1">
        <v>45125.968090277776</v>
      </c>
    </row>
    <row r="13242" spans="1:3" x14ac:dyDescent="0.4">
      <c r="A13242" t="s">
        <v>8</v>
      </c>
      <c r="B13242" s="1">
        <v>45125.967905092592</v>
      </c>
      <c r="C13242" s="1">
        <v>45125.967962962961</v>
      </c>
    </row>
    <row r="13243" spans="1:3" x14ac:dyDescent="0.4">
      <c r="A13243" t="s">
        <v>8</v>
      </c>
      <c r="B13243" s="1">
        <v>45125.967777777776</v>
      </c>
      <c r="C13243" s="1">
        <v>45125.967835648145</v>
      </c>
    </row>
    <row r="13244" spans="1:3" x14ac:dyDescent="0.4">
      <c r="A13244" t="s">
        <v>8</v>
      </c>
      <c r="B13244" s="1">
        <v>45125.967650462961</v>
      </c>
      <c r="C13244" s="1">
        <v>45125.96770833333</v>
      </c>
    </row>
    <row r="13245" spans="1:3" x14ac:dyDescent="0.4">
      <c r="A13245" t="s">
        <v>8</v>
      </c>
      <c r="B13245" s="1">
        <v>45125.967523148145</v>
      </c>
      <c r="C13245" s="1">
        <v>45125.967581018522</v>
      </c>
    </row>
    <row r="13246" spans="1:3" x14ac:dyDescent="0.4">
      <c r="A13246" t="s">
        <v>8</v>
      </c>
      <c r="B13246" s="1">
        <v>45125.96738425926</v>
      </c>
      <c r="C13246" s="1">
        <v>45125.967442129629</v>
      </c>
    </row>
    <row r="13247" spans="1:3" x14ac:dyDescent="0.4">
      <c r="A13247" t="s">
        <v>8</v>
      </c>
      <c r="B13247" s="1">
        <v>45125.967256944445</v>
      </c>
      <c r="C13247" s="1">
        <v>45125.967314814814</v>
      </c>
    </row>
    <row r="13248" spans="1:3" x14ac:dyDescent="0.4">
      <c r="A13248" t="s">
        <v>8</v>
      </c>
      <c r="B13248" s="1">
        <v>45125.967129629629</v>
      </c>
      <c r="C13248" s="1">
        <v>45125.967187499999</v>
      </c>
    </row>
    <row r="13249" spans="1:3" x14ac:dyDescent="0.4">
      <c r="A13249" t="s">
        <v>8</v>
      </c>
      <c r="B13249" s="1">
        <v>45125.966886574075</v>
      </c>
      <c r="C13249" s="1">
        <v>45125.966944444444</v>
      </c>
    </row>
    <row r="13250" spans="1:3" x14ac:dyDescent="0.4">
      <c r="A13250" t="s">
        <v>8</v>
      </c>
      <c r="B13250" s="1">
        <v>45125.96675925926</v>
      </c>
      <c r="C13250" s="1">
        <v>45125.966817129629</v>
      </c>
    </row>
    <row r="13251" spans="1:3" x14ac:dyDescent="0.4">
      <c r="A13251" t="s">
        <v>8</v>
      </c>
      <c r="B13251" s="1">
        <v>45125.966631944444</v>
      </c>
      <c r="C13251" s="1">
        <v>45125.966689814813</v>
      </c>
    </row>
    <row r="13252" spans="1:3" x14ac:dyDescent="0.4">
      <c r="A13252" t="s">
        <v>8</v>
      </c>
      <c r="B13252" s="1">
        <v>45125.966504629629</v>
      </c>
      <c r="C13252" s="1">
        <v>45125.966562499998</v>
      </c>
    </row>
    <row r="13253" spans="1:3" x14ac:dyDescent="0.4">
      <c r="A13253" t="s">
        <v>8</v>
      </c>
      <c r="B13253" s="1">
        <v>45125.966284722221</v>
      </c>
      <c r="C13253" s="1">
        <v>45125.96634259259</v>
      </c>
    </row>
    <row r="13254" spans="1:3" x14ac:dyDescent="0.4">
      <c r="A13254" t="s">
        <v>8</v>
      </c>
      <c r="B13254" s="1">
        <v>45125.966157407405</v>
      </c>
      <c r="C13254" s="1">
        <v>45125.966215277775</v>
      </c>
    </row>
    <row r="13255" spans="1:3" x14ac:dyDescent="0.4">
      <c r="A13255" t="s">
        <v>8</v>
      </c>
      <c r="B13255" s="1">
        <v>45125.96601851852</v>
      </c>
      <c r="C13255" s="1">
        <v>45125.96607638889</v>
      </c>
    </row>
    <row r="13256" spans="1:3" x14ac:dyDescent="0.4">
      <c r="A13256" t="s">
        <v>8</v>
      </c>
      <c r="B13256" s="1">
        <v>45125.965902777774</v>
      </c>
      <c r="C13256" s="1">
        <v>45125.965949074074</v>
      </c>
    </row>
    <row r="13257" spans="1:3" x14ac:dyDescent="0.4">
      <c r="A13257" t="s">
        <v>8</v>
      </c>
      <c r="B13257" s="1">
        <v>45125.965717592589</v>
      </c>
      <c r="C13257" s="1">
        <v>45125.965775462966</v>
      </c>
    </row>
    <row r="13258" spans="1:3" x14ac:dyDescent="0.4">
      <c r="A13258" t="s">
        <v>8</v>
      </c>
      <c r="B13258" s="1">
        <v>45125.965567129628</v>
      </c>
      <c r="C13258" s="1">
        <v>45125.965624999997</v>
      </c>
    </row>
    <row r="13259" spans="1:3" x14ac:dyDescent="0.4">
      <c r="A13259" t="s">
        <v>8</v>
      </c>
      <c r="B13259" s="1">
        <v>45125.965439814812</v>
      </c>
      <c r="C13259" s="1">
        <v>45125.965497685182</v>
      </c>
    </row>
    <row r="13260" spans="1:3" x14ac:dyDescent="0.4">
      <c r="A13260" t="s">
        <v>8</v>
      </c>
      <c r="B13260" s="1">
        <v>45125.965300925927</v>
      </c>
      <c r="C13260" s="1">
        <v>45125.965358796297</v>
      </c>
    </row>
    <row r="13261" spans="1:3" x14ac:dyDescent="0.4">
      <c r="A13261" t="s">
        <v>8</v>
      </c>
      <c r="B13261" s="1">
        <v>45125.965173611112</v>
      </c>
      <c r="C13261" s="1">
        <v>45125.965231481481</v>
      </c>
    </row>
    <row r="13262" spans="1:3" x14ac:dyDescent="0.4">
      <c r="A13262" t="s">
        <v>8</v>
      </c>
      <c r="B13262" s="1">
        <v>45125.964988425927</v>
      </c>
      <c r="C13262" s="1">
        <v>45125.965046296296</v>
      </c>
    </row>
    <row r="13263" spans="1:3" x14ac:dyDescent="0.4">
      <c r="A13263" t="s">
        <v>8</v>
      </c>
      <c r="B13263" s="1">
        <v>45125.964849537035</v>
      </c>
      <c r="C13263" s="1">
        <v>45125.964907407404</v>
      </c>
    </row>
    <row r="13264" spans="1:3" x14ac:dyDescent="0.4">
      <c r="A13264" t="s">
        <v>8</v>
      </c>
      <c r="B13264" s="1">
        <v>45125.96471064815</v>
      </c>
      <c r="C13264" s="1">
        <v>45125.964768518519</v>
      </c>
    </row>
    <row r="13265" spans="1:3" x14ac:dyDescent="0.4">
      <c r="A13265" t="s">
        <v>8</v>
      </c>
      <c r="B13265" s="1">
        <v>45125.964583333334</v>
      </c>
      <c r="C13265" s="1">
        <v>45125.964641203704</v>
      </c>
    </row>
    <row r="13266" spans="1:3" x14ac:dyDescent="0.4">
      <c r="A13266" t="s">
        <v>8</v>
      </c>
      <c r="B13266" s="1">
        <v>45125.964456018519</v>
      </c>
      <c r="C13266" s="1">
        <v>45125.964513888888</v>
      </c>
    </row>
    <row r="13267" spans="1:3" x14ac:dyDescent="0.4">
      <c r="A13267" t="s">
        <v>8</v>
      </c>
      <c r="B13267" s="1">
        <v>45125.964328703703</v>
      </c>
      <c r="C13267" s="1">
        <v>45125.964386574073</v>
      </c>
    </row>
    <row r="13268" spans="1:3" x14ac:dyDescent="0.4">
      <c r="A13268" t="s">
        <v>8</v>
      </c>
      <c r="B13268" s="1">
        <v>45125.964201388888</v>
      </c>
      <c r="C13268" s="1">
        <v>45125.964259259257</v>
      </c>
    </row>
    <row r="13269" spans="1:3" x14ac:dyDescent="0.4">
      <c r="A13269" t="s">
        <v>8</v>
      </c>
      <c r="B13269" s="1">
        <v>45125.964074074072</v>
      </c>
      <c r="C13269" s="1">
        <v>45125.964131944442</v>
      </c>
    </row>
    <row r="13270" spans="1:3" x14ac:dyDescent="0.4">
      <c r="A13270" t="s">
        <v>8</v>
      </c>
      <c r="B13270" s="1">
        <v>45125.963946759257</v>
      </c>
      <c r="C13270" s="1">
        <v>45125.964004629626</v>
      </c>
    </row>
    <row r="13271" spans="1:3" x14ac:dyDescent="0.4">
      <c r="A13271" t="s">
        <v>8</v>
      </c>
      <c r="B13271" s="1">
        <v>45125.963819444441</v>
      </c>
      <c r="C13271" s="1">
        <v>45125.963877314818</v>
      </c>
    </row>
    <row r="13272" spans="1:3" x14ac:dyDescent="0.4">
      <c r="A13272" t="s">
        <v>8</v>
      </c>
      <c r="B13272" s="1">
        <v>45125.963680555556</v>
      </c>
      <c r="C13272" s="1">
        <v>45125.963738425926</v>
      </c>
    </row>
    <row r="13273" spans="1:3" x14ac:dyDescent="0.4">
      <c r="A13273" t="s">
        <v>8</v>
      </c>
      <c r="B13273" s="1">
        <v>45125.963553240741</v>
      </c>
      <c r="C13273" s="1">
        <v>45125.96361111111</v>
      </c>
    </row>
    <row r="13274" spans="1:3" x14ac:dyDescent="0.4">
      <c r="A13274" t="s">
        <v>8</v>
      </c>
      <c r="B13274" s="1">
        <v>45125.963425925926</v>
      </c>
      <c r="C13274" s="1">
        <v>45125.963483796295</v>
      </c>
    </row>
    <row r="13275" spans="1:3" x14ac:dyDescent="0.4">
      <c r="A13275" t="s">
        <v>8</v>
      </c>
      <c r="B13275" s="1">
        <v>45125.96329861111</v>
      </c>
      <c r="C13275" s="1">
        <v>45125.963356481479</v>
      </c>
    </row>
    <row r="13276" spans="1:3" x14ac:dyDescent="0.4">
      <c r="A13276" t="s">
        <v>8</v>
      </c>
      <c r="B13276" s="1">
        <v>45125.963171296295</v>
      </c>
      <c r="C13276" s="1">
        <v>45125.963229166664</v>
      </c>
    </row>
    <row r="13277" spans="1:3" x14ac:dyDescent="0.4">
      <c r="A13277" t="s">
        <v>16</v>
      </c>
      <c r="B13277" s="1">
        <v>45125.957986111112</v>
      </c>
      <c r="C13277" s="1">
        <v>45125.958055555559</v>
      </c>
    </row>
    <row r="13278" spans="1:3" x14ac:dyDescent="0.4">
      <c r="A13278" t="s">
        <v>16</v>
      </c>
      <c r="B13278" s="1">
        <v>45125.957835648151</v>
      </c>
      <c r="C13278" s="1">
        <v>45125.957905092589</v>
      </c>
    </row>
    <row r="13279" spans="1:3" x14ac:dyDescent="0.4">
      <c r="A13279" t="s">
        <v>16</v>
      </c>
      <c r="B13279" s="1">
        <v>45125.957696759258</v>
      </c>
      <c r="C13279" s="1">
        <v>45125.957766203705</v>
      </c>
    </row>
    <row r="13280" spans="1:3" x14ac:dyDescent="0.4">
      <c r="A13280" t="s">
        <v>16</v>
      </c>
      <c r="B13280" s="1">
        <v>45125.957557870373</v>
      </c>
      <c r="C13280" s="1">
        <v>45125.957627314812</v>
      </c>
    </row>
    <row r="13281" spans="1:3" x14ac:dyDescent="0.4">
      <c r="A13281" t="s">
        <v>16</v>
      </c>
      <c r="B13281" s="1">
        <v>45125.957418981481</v>
      </c>
      <c r="C13281" s="1">
        <v>45125.957488425927</v>
      </c>
    </row>
    <row r="13282" spans="1:3" x14ac:dyDescent="0.4">
      <c r="A13282" t="s">
        <v>16</v>
      </c>
      <c r="B13282" s="1">
        <v>45125.957280092596</v>
      </c>
      <c r="C13282" s="1">
        <v>45125.957349537035</v>
      </c>
    </row>
    <row r="13283" spans="1:3" x14ac:dyDescent="0.4">
      <c r="A13283" t="s">
        <v>16</v>
      </c>
      <c r="B13283" s="1">
        <v>45125.957129629627</v>
      </c>
      <c r="C13283" s="1">
        <v>45125.957199074073</v>
      </c>
    </row>
    <row r="13284" spans="1:3" x14ac:dyDescent="0.4">
      <c r="A13284" t="s">
        <v>16</v>
      </c>
      <c r="B13284" s="1">
        <v>45125.956990740742</v>
      </c>
      <c r="C13284" s="1">
        <v>45125.957060185188</v>
      </c>
    </row>
    <row r="13285" spans="1:3" x14ac:dyDescent="0.4">
      <c r="A13285" t="s">
        <v>16</v>
      </c>
      <c r="B13285" s="1">
        <v>45125.95685185185</v>
      </c>
      <c r="C13285" s="1">
        <v>45125.956921296296</v>
      </c>
    </row>
    <row r="13286" spans="1:3" x14ac:dyDescent="0.4">
      <c r="A13286" t="s">
        <v>16</v>
      </c>
      <c r="B13286" s="1">
        <v>45125.956712962965</v>
      </c>
      <c r="C13286" s="1">
        <v>45125.956782407404</v>
      </c>
    </row>
    <row r="13287" spans="1:3" x14ac:dyDescent="0.4">
      <c r="A13287" t="s">
        <v>16</v>
      </c>
      <c r="B13287" s="1">
        <v>45125.956562500003</v>
      </c>
      <c r="C13287" s="1">
        <v>45125.956631944442</v>
      </c>
    </row>
    <row r="13288" spans="1:3" x14ac:dyDescent="0.4">
      <c r="A13288" t="s">
        <v>16</v>
      </c>
      <c r="B13288" s="1">
        <v>45125.956423611111</v>
      </c>
      <c r="C13288" s="1">
        <v>45125.956493055557</v>
      </c>
    </row>
    <row r="13289" spans="1:3" x14ac:dyDescent="0.4">
      <c r="A13289" t="s">
        <v>16</v>
      </c>
      <c r="B13289" s="1">
        <v>45125.956284722219</v>
      </c>
      <c r="C13289" s="1">
        <v>45125.956354166665</v>
      </c>
    </row>
    <row r="13290" spans="1:3" x14ac:dyDescent="0.4">
      <c r="A13290" t="s">
        <v>16</v>
      </c>
      <c r="B13290" s="1">
        <v>45125.956145833334</v>
      </c>
      <c r="C13290" s="1">
        <v>45125.95621527778</v>
      </c>
    </row>
    <row r="13291" spans="1:3" x14ac:dyDescent="0.4">
      <c r="A13291" t="s">
        <v>16</v>
      </c>
      <c r="B13291" s="1">
        <v>45125.956006944441</v>
      </c>
      <c r="C13291" s="1">
        <v>45125.956076388888</v>
      </c>
    </row>
    <row r="13292" spans="1:3" x14ac:dyDescent="0.4">
      <c r="A13292" t="s">
        <v>16</v>
      </c>
      <c r="B13292" s="1">
        <v>45125.955868055556</v>
      </c>
      <c r="C13292" s="1">
        <v>45125.955937500003</v>
      </c>
    </row>
    <row r="13293" spans="1:3" x14ac:dyDescent="0.4">
      <c r="A13293" t="s">
        <v>16</v>
      </c>
      <c r="B13293" s="1">
        <v>45125.955717592595</v>
      </c>
      <c r="C13293" s="1">
        <v>45125.955787037034</v>
      </c>
    </row>
    <row r="13294" spans="1:3" x14ac:dyDescent="0.4">
      <c r="A13294" t="s">
        <v>16</v>
      </c>
      <c r="B13294" s="1">
        <v>45125.955578703702</v>
      </c>
      <c r="C13294" s="1">
        <v>45125.955648148149</v>
      </c>
    </row>
    <row r="13295" spans="1:3" x14ac:dyDescent="0.4">
      <c r="A13295" t="s">
        <v>16</v>
      </c>
      <c r="B13295" s="1">
        <v>45125.955439814818</v>
      </c>
      <c r="C13295" s="1">
        <v>45125.955509259256</v>
      </c>
    </row>
    <row r="13296" spans="1:3" x14ac:dyDescent="0.4">
      <c r="A13296" t="s">
        <v>16</v>
      </c>
      <c r="B13296" s="1">
        <v>45125.955208333333</v>
      </c>
      <c r="C13296" s="1">
        <v>45125.955277777779</v>
      </c>
    </row>
    <row r="13297" spans="1:3" x14ac:dyDescent="0.4">
      <c r="A13297" t="s">
        <v>16</v>
      </c>
      <c r="B13297" s="1">
        <v>45125.955069444448</v>
      </c>
      <c r="C13297" s="1">
        <v>45125.955138888887</v>
      </c>
    </row>
    <row r="13298" spans="1:3" x14ac:dyDescent="0.4">
      <c r="A13298" t="s">
        <v>16</v>
      </c>
      <c r="B13298" s="1">
        <v>45125.954884259256</v>
      </c>
      <c r="C13298" s="1">
        <v>45125.954953703702</v>
      </c>
    </row>
    <row r="13299" spans="1:3" x14ac:dyDescent="0.4">
      <c r="A13299" t="s">
        <v>16</v>
      </c>
      <c r="B13299" s="1">
        <v>45125.954733796294</v>
      </c>
      <c r="C13299" s="1">
        <v>45125.95480324074</v>
      </c>
    </row>
    <row r="13300" spans="1:3" x14ac:dyDescent="0.4">
      <c r="A13300" t="s">
        <v>16</v>
      </c>
      <c r="B13300" s="1">
        <v>45125.954606481479</v>
      </c>
      <c r="C13300" s="1">
        <v>45125.954675925925</v>
      </c>
    </row>
    <row r="13301" spans="1:3" x14ac:dyDescent="0.4">
      <c r="A13301" t="s">
        <v>16</v>
      </c>
      <c r="B13301" s="1">
        <v>45125.954386574071</v>
      </c>
      <c r="C13301" s="1">
        <v>45125.954456018517</v>
      </c>
    </row>
    <row r="13302" spans="1:3" x14ac:dyDescent="0.4">
      <c r="A13302" t="s">
        <v>16</v>
      </c>
      <c r="B13302" s="1">
        <v>45125.954247685186</v>
      </c>
      <c r="C13302" s="1">
        <v>45125.954317129632</v>
      </c>
    </row>
    <row r="13303" spans="1:3" x14ac:dyDescent="0.4">
      <c r="A13303" t="s">
        <v>16</v>
      </c>
      <c r="B13303" s="1">
        <v>45125.954108796293</v>
      </c>
      <c r="C13303" s="1">
        <v>45125.95417824074</v>
      </c>
    </row>
    <row r="13304" spans="1:3" x14ac:dyDescent="0.4">
      <c r="A13304" t="s">
        <v>16</v>
      </c>
      <c r="B13304" s="1">
        <v>45125.953969907408</v>
      </c>
      <c r="C13304" s="1">
        <v>45125.954039351855</v>
      </c>
    </row>
    <row r="13305" spans="1:3" x14ac:dyDescent="0.4">
      <c r="A13305" t="s">
        <v>16</v>
      </c>
      <c r="B13305" s="1">
        <v>45125.953831018516</v>
      </c>
      <c r="C13305" s="1">
        <v>45125.953900462962</v>
      </c>
    </row>
    <row r="13306" spans="1:3" x14ac:dyDescent="0.4">
      <c r="A13306" t="s">
        <v>16</v>
      </c>
      <c r="B13306" s="1">
        <v>45125.953645833331</v>
      </c>
      <c r="C13306" s="1">
        <v>45125.953715277778</v>
      </c>
    </row>
    <row r="13307" spans="1:3" x14ac:dyDescent="0.4">
      <c r="A13307" t="s">
        <v>16</v>
      </c>
      <c r="B13307" s="1">
        <v>45125.953483796293</v>
      </c>
      <c r="C13307" s="1">
        <v>45125.953553240739</v>
      </c>
    </row>
    <row r="13308" spans="1:3" x14ac:dyDescent="0.4">
      <c r="A13308" t="s">
        <v>16</v>
      </c>
      <c r="B13308" s="1">
        <v>45125.953344907408</v>
      </c>
      <c r="C13308" s="1">
        <v>45125.953414351854</v>
      </c>
    </row>
    <row r="13309" spans="1:3" x14ac:dyDescent="0.4">
      <c r="A13309" t="s">
        <v>16</v>
      </c>
      <c r="B13309" s="1">
        <v>45125.953206018516</v>
      </c>
      <c r="C13309" s="1">
        <v>45125.953275462962</v>
      </c>
    </row>
    <row r="13310" spans="1:3" x14ac:dyDescent="0.4">
      <c r="A13310" t="s">
        <v>16</v>
      </c>
      <c r="B13310" s="1">
        <v>45125.953067129631</v>
      </c>
      <c r="C13310" s="1">
        <v>45125.953136574077</v>
      </c>
    </row>
    <row r="13311" spans="1:3" x14ac:dyDescent="0.4">
      <c r="A13311" t="s">
        <v>16</v>
      </c>
      <c r="B13311" s="1">
        <v>45125.952928240738</v>
      </c>
      <c r="C13311" s="1">
        <v>45125.952997685185</v>
      </c>
    </row>
    <row r="13312" spans="1:3" x14ac:dyDescent="0.4">
      <c r="A13312" t="s">
        <v>16</v>
      </c>
      <c r="B13312" s="1">
        <v>45125.952777777777</v>
      </c>
      <c r="C13312" s="1">
        <v>45125.952847222223</v>
      </c>
    </row>
    <row r="13313" spans="1:3" x14ac:dyDescent="0.4">
      <c r="A13313" t="s">
        <v>16</v>
      </c>
      <c r="B13313" s="1">
        <v>45125.952638888892</v>
      </c>
      <c r="C13313" s="1">
        <v>45125.952708333331</v>
      </c>
    </row>
    <row r="13314" spans="1:3" x14ac:dyDescent="0.4">
      <c r="A13314" t="s">
        <v>16</v>
      </c>
      <c r="B13314" s="1">
        <v>45125.952499999999</v>
      </c>
      <c r="C13314" s="1">
        <v>45125.952569444446</v>
      </c>
    </row>
    <row r="13315" spans="1:3" x14ac:dyDescent="0.4">
      <c r="A13315" t="s">
        <v>16</v>
      </c>
      <c r="B13315" s="1">
        <v>45125.952361111114</v>
      </c>
      <c r="C13315" s="1">
        <v>45125.952430555553</v>
      </c>
    </row>
    <row r="13316" spans="1:3" x14ac:dyDescent="0.4">
      <c r="A13316" t="s">
        <v>16</v>
      </c>
      <c r="B13316" s="1">
        <v>45125.952222222222</v>
      </c>
      <c r="C13316" s="1">
        <v>45125.952291666668</v>
      </c>
    </row>
    <row r="13317" spans="1:3" x14ac:dyDescent="0.4">
      <c r="A13317" t="s">
        <v>16</v>
      </c>
      <c r="B13317" s="1">
        <v>45125.95207175926</v>
      </c>
      <c r="C13317" s="1">
        <v>45125.952152777776</v>
      </c>
    </row>
    <row r="13318" spans="1:3" x14ac:dyDescent="0.4">
      <c r="A13318" t="s">
        <v>16</v>
      </c>
      <c r="B13318" s="1">
        <v>45125.951932870368</v>
      </c>
      <c r="C13318" s="1">
        <v>45125.952002314814</v>
      </c>
    </row>
    <row r="13319" spans="1:3" x14ac:dyDescent="0.4">
      <c r="A13319" t="s">
        <v>16</v>
      </c>
      <c r="B13319" s="1">
        <v>45125.951793981483</v>
      </c>
      <c r="C13319" s="1">
        <v>45125.951863425929</v>
      </c>
    </row>
    <row r="13320" spans="1:3" x14ac:dyDescent="0.4">
      <c r="A13320" t="s">
        <v>16</v>
      </c>
      <c r="B13320" s="1">
        <v>45125.951655092591</v>
      </c>
      <c r="C13320" s="1">
        <v>45125.951724537037</v>
      </c>
    </row>
    <row r="13321" spans="1:3" x14ac:dyDescent="0.4">
      <c r="A13321" t="s">
        <v>16</v>
      </c>
      <c r="B13321" s="1">
        <v>45125.951516203706</v>
      </c>
      <c r="C13321" s="1">
        <v>45125.951585648145</v>
      </c>
    </row>
    <row r="13322" spans="1:3" x14ac:dyDescent="0.4">
      <c r="A13322" t="s">
        <v>16</v>
      </c>
      <c r="B13322" s="1">
        <v>45125.951296296298</v>
      </c>
      <c r="C13322" s="1">
        <v>45125.951365740744</v>
      </c>
    </row>
    <row r="13323" spans="1:3" x14ac:dyDescent="0.4">
      <c r="A13323" t="s">
        <v>16</v>
      </c>
      <c r="B13323" s="1">
        <v>45125.951157407406</v>
      </c>
      <c r="C13323" s="1">
        <v>45125.951226851852</v>
      </c>
    </row>
    <row r="13324" spans="1:3" x14ac:dyDescent="0.4">
      <c r="A13324" t="s">
        <v>16</v>
      </c>
      <c r="B13324" s="1">
        <v>45125.951006944444</v>
      </c>
      <c r="C13324" s="1">
        <v>45125.95107638889</v>
      </c>
    </row>
    <row r="13325" spans="1:3" x14ac:dyDescent="0.4">
      <c r="A13325" t="s">
        <v>16</v>
      </c>
      <c r="B13325" s="1">
        <v>45125.950798611113</v>
      </c>
      <c r="C13325" s="1">
        <v>45125.950868055559</v>
      </c>
    </row>
    <row r="13326" spans="1:3" x14ac:dyDescent="0.4">
      <c r="A13326" t="s">
        <v>16</v>
      </c>
      <c r="B13326" s="1">
        <v>45125.950659722221</v>
      </c>
      <c r="C13326" s="1">
        <v>45125.950729166667</v>
      </c>
    </row>
    <row r="13327" spans="1:3" x14ac:dyDescent="0.4">
      <c r="A13327" t="s">
        <v>16</v>
      </c>
      <c r="B13327" s="1">
        <v>45125.950520833336</v>
      </c>
      <c r="C13327" s="1">
        <v>45125.950590277775</v>
      </c>
    </row>
    <row r="13328" spans="1:3" x14ac:dyDescent="0.4">
      <c r="A13328" t="s">
        <v>16</v>
      </c>
      <c r="B13328" s="1">
        <v>45125.950370370374</v>
      </c>
      <c r="C13328" s="1">
        <v>45125.950439814813</v>
      </c>
    </row>
    <row r="13329" spans="1:3" x14ac:dyDescent="0.4">
      <c r="A13329" t="s">
        <v>16</v>
      </c>
      <c r="B13329" s="1">
        <v>45125.950231481482</v>
      </c>
      <c r="C13329" s="1">
        <v>45125.950300925928</v>
      </c>
    </row>
    <row r="13330" spans="1:3" x14ac:dyDescent="0.4">
      <c r="A13330" t="s">
        <v>16</v>
      </c>
      <c r="B13330" s="1">
        <v>45125.950057870374</v>
      </c>
      <c r="C13330" s="1">
        <v>45125.950127314813</v>
      </c>
    </row>
    <row r="13331" spans="1:3" x14ac:dyDescent="0.4">
      <c r="A13331" t="s">
        <v>16</v>
      </c>
      <c r="B13331" s="1">
        <v>45125.949895833335</v>
      </c>
      <c r="C13331" s="1">
        <v>45125.949965277781</v>
      </c>
    </row>
    <row r="13332" spans="1:3" x14ac:dyDescent="0.4">
      <c r="A13332" t="s">
        <v>16</v>
      </c>
      <c r="B13332" s="1">
        <v>45125.949756944443</v>
      </c>
      <c r="C13332" s="1">
        <v>45125.949826388889</v>
      </c>
    </row>
    <row r="13333" spans="1:3" x14ac:dyDescent="0.4">
      <c r="A13333" t="s">
        <v>16</v>
      </c>
      <c r="B13333" s="1">
        <v>45125.949618055558</v>
      </c>
      <c r="C13333" s="1">
        <v>45125.949687499997</v>
      </c>
    </row>
    <row r="13334" spans="1:3" x14ac:dyDescent="0.4">
      <c r="A13334" t="s">
        <v>16</v>
      </c>
      <c r="B13334" s="1">
        <v>45125.949467592596</v>
      </c>
      <c r="C13334" s="1">
        <v>45125.949537037035</v>
      </c>
    </row>
    <row r="13335" spans="1:3" x14ac:dyDescent="0.4">
      <c r="A13335" t="s">
        <v>16</v>
      </c>
      <c r="B13335" s="1">
        <v>45125.949328703704</v>
      </c>
      <c r="C13335" s="1">
        <v>45125.94939814815</v>
      </c>
    </row>
    <row r="13336" spans="1:3" x14ac:dyDescent="0.4">
      <c r="A13336" t="s">
        <v>16</v>
      </c>
      <c r="B13336" s="1">
        <v>45125.949189814812</v>
      </c>
      <c r="C13336" s="1">
        <v>45125.949259259258</v>
      </c>
    </row>
    <row r="13337" spans="1:3" x14ac:dyDescent="0.4">
      <c r="A13337" t="s">
        <v>16</v>
      </c>
      <c r="B13337" s="1">
        <v>45125.949050925927</v>
      </c>
      <c r="C13337" s="1">
        <v>45125.949120370373</v>
      </c>
    </row>
    <row r="13338" spans="1:3" x14ac:dyDescent="0.4">
      <c r="A13338" t="s">
        <v>16</v>
      </c>
      <c r="B13338" s="1">
        <v>45125.948900462965</v>
      </c>
      <c r="C13338" s="1">
        <v>45125.948969907404</v>
      </c>
    </row>
    <row r="13339" spans="1:3" x14ac:dyDescent="0.4">
      <c r="A13339" t="s">
        <v>16</v>
      </c>
      <c r="B13339" s="1">
        <v>45125.948761574073</v>
      </c>
      <c r="C13339" s="1">
        <v>45125.948831018519</v>
      </c>
    </row>
    <row r="13340" spans="1:3" x14ac:dyDescent="0.4">
      <c r="A13340" t="s">
        <v>16</v>
      </c>
      <c r="B13340" s="1">
        <v>45125.948622685188</v>
      </c>
      <c r="C13340" s="1">
        <v>45125.948692129627</v>
      </c>
    </row>
    <row r="13341" spans="1:3" x14ac:dyDescent="0.4">
      <c r="A13341" t="s">
        <v>16</v>
      </c>
      <c r="B13341" s="1">
        <v>45125.948483796295</v>
      </c>
      <c r="C13341" s="1">
        <v>45125.948553240742</v>
      </c>
    </row>
    <row r="13342" spans="1:3" x14ac:dyDescent="0.4">
      <c r="A13342" t="s">
        <v>16</v>
      </c>
      <c r="B13342" s="1">
        <v>45125.948344907411</v>
      </c>
      <c r="C13342" s="1">
        <v>45125.948414351849</v>
      </c>
    </row>
    <row r="13343" spans="1:3" x14ac:dyDescent="0.4">
      <c r="A13343" t="s">
        <v>16</v>
      </c>
      <c r="B13343" s="1">
        <v>45125.948194444441</v>
      </c>
      <c r="C13343" s="1">
        <v>45125.948263888888</v>
      </c>
    </row>
    <row r="13344" spans="1:3" x14ac:dyDescent="0.4">
      <c r="A13344" t="s">
        <v>16</v>
      </c>
      <c r="B13344" s="1">
        <v>45125.948055555556</v>
      </c>
      <c r="C13344" s="1">
        <v>45125.948125000003</v>
      </c>
    </row>
    <row r="13345" spans="1:3" x14ac:dyDescent="0.4">
      <c r="A13345" t="s">
        <v>16</v>
      </c>
      <c r="B13345" s="1">
        <v>45125.947916666664</v>
      </c>
      <c r="C13345" s="1">
        <v>45125.94798611111</v>
      </c>
    </row>
    <row r="13346" spans="1:3" x14ac:dyDescent="0.4">
      <c r="A13346" t="s">
        <v>16</v>
      </c>
      <c r="B13346" s="1">
        <v>45125.947777777779</v>
      </c>
      <c r="C13346" s="1">
        <v>45125.947847222225</v>
      </c>
    </row>
    <row r="13347" spans="1:3" x14ac:dyDescent="0.4">
      <c r="A13347" t="s">
        <v>16</v>
      </c>
      <c r="B13347" s="1">
        <v>45125.947638888887</v>
      </c>
      <c r="C13347" s="1">
        <v>45125.947708333333</v>
      </c>
    </row>
    <row r="13348" spans="1:3" x14ac:dyDescent="0.4">
      <c r="A13348" t="s">
        <v>16</v>
      </c>
      <c r="B13348" s="1">
        <v>45125.947500000002</v>
      </c>
      <c r="C13348" s="1">
        <v>45125.947569444441</v>
      </c>
    </row>
    <row r="13349" spans="1:3" x14ac:dyDescent="0.4">
      <c r="A13349" t="s">
        <v>10</v>
      </c>
      <c r="B13349" s="1">
        <v>45125.934247685182</v>
      </c>
      <c r="C13349" s="1">
        <v>45125.934340277781</v>
      </c>
    </row>
    <row r="13350" spans="1:3" x14ac:dyDescent="0.4">
      <c r="A13350" t="s">
        <v>10</v>
      </c>
      <c r="B13350" s="1">
        <v>45125.934074074074</v>
      </c>
      <c r="C13350" s="1">
        <v>45125.934166666666</v>
      </c>
    </row>
    <row r="13351" spans="1:3" x14ac:dyDescent="0.4">
      <c r="A13351" t="s">
        <v>10</v>
      </c>
      <c r="B13351" s="1">
        <v>45125.933900462966</v>
      </c>
      <c r="C13351" s="1">
        <v>45125.933993055558</v>
      </c>
    </row>
    <row r="13352" spans="1:3" x14ac:dyDescent="0.4">
      <c r="A13352" t="s">
        <v>10</v>
      </c>
      <c r="B13352" s="1">
        <v>45125.93372685185</v>
      </c>
      <c r="C13352" s="1">
        <v>45125.933807870373</v>
      </c>
    </row>
    <row r="13353" spans="1:3" x14ac:dyDescent="0.4">
      <c r="A13353" t="s">
        <v>10</v>
      </c>
      <c r="B13353" s="1">
        <v>45125.933530092596</v>
      </c>
      <c r="C13353" s="1">
        <v>45125.933622685188</v>
      </c>
    </row>
    <row r="13354" spans="1:3" x14ac:dyDescent="0.4">
      <c r="A13354" t="s">
        <v>10</v>
      </c>
      <c r="B13354" s="1">
        <v>45125.933368055557</v>
      </c>
      <c r="C13354" s="1">
        <v>45125.93346064815</v>
      </c>
    </row>
    <row r="13355" spans="1:3" x14ac:dyDescent="0.4">
      <c r="A13355" t="s">
        <v>10</v>
      </c>
      <c r="B13355" s="1">
        <v>45125.933182870373</v>
      </c>
      <c r="C13355" s="1">
        <v>45125.933275462965</v>
      </c>
    </row>
    <row r="13356" spans="1:3" x14ac:dyDescent="0.4">
      <c r="A13356" t="s">
        <v>10</v>
      </c>
      <c r="B13356" s="1">
        <v>45125.932997685188</v>
      </c>
      <c r="C13356" s="1">
        <v>45125.93309027778</v>
      </c>
    </row>
    <row r="13357" spans="1:3" x14ac:dyDescent="0.4">
      <c r="A13357" t="s">
        <v>10</v>
      </c>
      <c r="B13357" s="1">
        <v>45125.932812500003</v>
      </c>
      <c r="C13357" s="1">
        <v>45125.932905092595</v>
      </c>
    </row>
    <row r="13358" spans="1:3" x14ac:dyDescent="0.4">
      <c r="A13358" t="s">
        <v>10</v>
      </c>
      <c r="B13358" s="1">
        <v>45125.932627314818</v>
      </c>
      <c r="C13358" s="1">
        <v>45125.932719907411</v>
      </c>
    </row>
    <row r="13359" spans="1:3" x14ac:dyDescent="0.4">
      <c r="A13359" t="s">
        <v>10</v>
      </c>
      <c r="B13359" s="1">
        <v>45125.932453703703</v>
      </c>
      <c r="C13359" s="1">
        <v>45125.932546296295</v>
      </c>
    </row>
    <row r="13360" spans="1:3" x14ac:dyDescent="0.4">
      <c r="A13360" t="s">
        <v>10</v>
      </c>
      <c r="B13360" s="1">
        <v>45125.932291666664</v>
      </c>
      <c r="C13360" s="1">
        <v>45125.932384259257</v>
      </c>
    </row>
    <row r="13361" spans="1:3" x14ac:dyDescent="0.4">
      <c r="A13361" t="s">
        <v>10</v>
      </c>
      <c r="B13361" s="1">
        <v>45125.932106481479</v>
      </c>
      <c r="C13361" s="1">
        <v>45125.932187500002</v>
      </c>
    </row>
    <row r="13362" spans="1:3" x14ac:dyDescent="0.4">
      <c r="A13362" t="s">
        <v>10</v>
      </c>
      <c r="B13362" s="1">
        <v>45125.931921296295</v>
      </c>
      <c r="C13362" s="1">
        <v>45125.932013888887</v>
      </c>
    </row>
    <row r="13363" spans="1:3" x14ac:dyDescent="0.4">
      <c r="A13363" t="s">
        <v>10</v>
      </c>
      <c r="B13363" s="1">
        <v>45125.931747685187</v>
      </c>
      <c r="C13363" s="1">
        <v>45125.931840277779</v>
      </c>
    </row>
    <row r="13364" spans="1:3" x14ac:dyDescent="0.4">
      <c r="A13364" t="s">
        <v>10</v>
      </c>
      <c r="B13364" s="1">
        <v>45125.931585648148</v>
      </c>
      <c r="C13364" s="1">
        <v>45125.93167824074</v>
      </c>
    </row>
    <row r="13365" spans="1:3" x14ac:dyDescent="0.4">
      <c r="A13365" t="s">
        <v>10</v>
      </c>
      <c r="B13365" s="1">
        <v>45125.93141203704</v>
      </c>
      <c r="C13365" s="1">
        <v>45125.931504629632</v>
      </c>
    </row>
    <row r="13366" spans="1:3" x14ac:dyDescent="0.4">
      <c r="A13366" t="s">
        <v>10</v>
      </c>
      <c r="B13366" s="1">
        <v>45125.931238425925</v>
      </c>
      <c r="C13366" s="1">
        <v>45125.931331018517</v>
      </c>
    </row>
    <row r="13367" spans="1:3" x14ac:dyDescent="0.4">
      <c r="A13367" t="s">
        <v>10</v>
      </c>
      <c r="B13367" s="1">
        <v>45125.931064814817</v>
      </c>
      <c r="C13367" s="1">
        <v>45125.931157407409</v>
      </c>
    </row>
    <row r="13368" spans="1:3" x14ac:dyDescent="0.4">
      <c r="A13368" t="s">
        <v>10</v>
      </c>
      <c r="B13368" s="1">
        <v>45125.930879629632</v>
      </c>
      <c r="C13368" s="1">
        <v>45125.930972222224</v>
      </c>
    </row>
    <row r="13369" spans="1:3" x14ac:dyDescent="0.4">
      <c r="A13369" t="s">
        <v>10</v>
      </c>
      <c r="B13369" s="1">
        <v>45125.93068287037</v>
      </c>
      <c r="C13369" s="1">
        <v>45125.930775462963</v>
      </c>
    </row>
    <row r="13370" spans="1:3" x14ac:dyDescent="0.4">
      <c r="A13370" t="s">
        <v>10</v>
      </c>
      <c r="B13370" s="1">
        <v>45125.930509259262</v>
      </c>
      <c r="C13370" s="1">
        <v>45125.930601851855</v>
      </c>
    </row>
    <row r="13371" spans="1:3" x14ac:dyDescent="0.4">
      <c r="A13371" t="s">
        <v>10</v>
      </c>
      <c r="B13371" s="1">
        <v>45125.930335648147</v>
      </c>
      <c r="C13371" s="1">
        <v>45125.930428240739</v>
      </c>
    </row>
    <row r="13372" spans="1:3" x14ac:dyDescent="0.4">
      <c r="A13372" t="s">
        <v>10</v>
      </c>
      <c r="B13372" s="1">
        <v>45125.930162037039</v>
      </c>
      <c r="C13372" s="1">
        <v>45125.930254629631</v>
      </c>
    </row>
    <row r="13373" spans="1:3" x14ac:dyDescent="0.4">
      <c r="A13373" t="s">
        <v>5</v>
      </c>
      <c r="B13373" s="1">
        <v>45125.927858796298</v>
      </c>
      <c r="C13373" s="1">
        <v>45125.927951388891</v>
      </c>
    </row>
    <row r="13374" spans="1:3" x14ac:dyDescent="0.4">
      <c r="A13374" t="s">
        <v>5</v>
      </c>
      <c r="B13374" s="1">
        <v>45125.927685185183</v>
      </c>
      <c r="C13374" s="1">
        <v>45125.927777777775</v>
      </c>
    </row>
    <row r="13375" spans="1:3" x14ac:dyDescent="0.4">
      <c r="A13375" t="s">
        <v>5</v>
      </c>
      <c r="B13375" s="1">
        <v>45125.927511574075</v>
      </c>
      <c r="C13375" s="1">
        <v>45125.927604166667</v>
      </c>
    </row>
    <row r="13376" spans="1:3" x14ac:dyDescent="0.4">
      <c r="A13376" t="s">
        <v>5</v>
      </c>
      <c r="B13376" s="1">
        <v>45125.927337962959</v>
      </c>
      <c r="C13376" s="1">
        <v>45125.927430555559</v>
      </c>
    </row>
    <row r="13377" spans="1:3" x14ac:dyDescent="0.4">
      <c r="A13377" t="s">
        <v>5</v>
      </c>
      <c r="B13377" s="1">
        <v>45125.927164351851</v>
      </c>
      <c r="C13377" s="1">
        <v>45125.927256944444</v>
      </c>
    </row>
    <row r="13378" spans="1:3" x14ac:dyDescent="0.4">
      <c r="A13378" t="s">
        <v>5</v>
      </c>
      <c r="B13378" s="1">
        <v>45125.926990740743</v>
      </c>
      <c r="C13378" s="1">
        <v>45125.927094907405</v>
      </c>
    </row>
    <row r="13379" spans="1:3" x14ac:dyDescent="0.4">
      <c r="A13379" t="s">
        <v>5</v>
      </c>
      <c r="B13379" s="1">
        <v>45125.926817129628</v>
      </c>
      <c r="C13379" s="1">
        <v>45125.926921296297</v>
      </c>
    </row>
    <row r="13380" spans="1:3" x14ac:dyDescent="0.4">
      <c r="A13380" t="s">
        <v>5</v>
      </c>
      <c r="B13380" s="1">
        <v>45125.92664351852</v>
      </c>
      <c r="C13380" s="1">
        <v>45125.926747685182</v>
      </c>
    </row>
    <row r="13381" spans="1:3" x14ac:dyDescent="0.4">
      <c r="A13381" t="s">
        <v>5</v>
      </c>
      <c r="B13381" s="1">
        <v>45125.926469907405</v>
      </c>
      <c r="C13381" s="1">
        <v>45125.926574074074</v>
      </c>
    </row>
    <row r="13382" spans="1:3" x14ac:dyDescent="0.4">
      <c r="A13382" t="s">
        <v>5</v>
      </c>
      <c r="B13382" s="1">
        <v>45125.926296296297</v>
      </c>
      <c r="C13382" s="1">
        <v>45125.926400462966</v>
      </c>
    </row>
    <row r="13383" spans="1:3" x14ac:dyDescent="0.4">
      <c r="A13383" t="s">
        <v>5</v>
      </c>
      <c r="B13383" s="1">
        <v>45125.926122685189</v>
      </c>
      <c r="C13383" s="1">
        <v>45125.926226851851</v>
      </c>
    </row>
    <row r="13384" spans="1:3" x14ac:dyDescent="0.4">
      <c r="A13384" t="s">
        <v>5</v>
      </c>
      <c r="B13384" s="1">
        <v>45125.925949074073</v>
      </c>
      <c r="C13384" s="1">
        <v>45125.926053240742</v>
      </c>
    </row>
    <row r="13385" spans="1:3" x14ac:dyDescent="0.4">
      <c r="A13385" t="s">
        <v>5</v>
      </c>
      <c r="B13385" s="1">
        <v>45125.925775462965</v>
      </c>
      <c r="C13385" s="1">
        <v>45125.925879629627</v>
      </c>
    </row>
    <row r="13386" spans="1:3" x14ac:dyDescent="0.4">
      <c r="A13386" t="s">
        <v>5</v>
      </c>
      <c r="B13386" s="1">
        <v>45125.92560185185</v>
      </c>
      <c r="C13386" s="1">
        <v>45125.925706018519</v>
      </c>
    </row>
    <row r="13387" spans="1:3" x14ac:dyDescent="0.4">
      <c r="A13387" t="s">
        <v>5</v>
      </c>
      <c r="B13387" s="1">
        <v>45125.925439814811</v>
      </c>
      <c r="C13387" s="1">
        <v>45125.925532407404</v>
      </c>
    </row>
    <row r="13388" spans="1:3" x14ac:dyDescent="0.4">
      <c r="A13388" t="s">
        <v>5</v>
      </c>
      <c r="B13388" s="1">
        <v>45125.925254629627</v>
      </c>
      <c r="C13388" s="1">
        <v>45125.925358796296</v>
      </c>
    </row>
    <row r="13389" spans="1:3" x14ac:dyDescent="0.4">
      <c r="A13389" t="s">
        <v>5</v>
      </c>
      <c r="B13389" s="1">
        <v>45125.925092592595</v>
      </c>
      <c r="C13389" s="1">
        <v>45125.925185185188</v>
      </c>
    </row>
    <row r="13390" spans="1:3" x14ac:dyDescent="0.4">
      <c r="A13390" t="s">
        <v>5</v>
      </c>
      <c r="B13390" s="1">
        <v>45125.924907407411</v>
      </c>
      <c r="C13390" s="1">
        <v>45125.925011574072</v>
      </c>
    </row>
    <row r="13391" spans="1:3" x14ac:dyDescent="0.4">
      <c r="A13391" t="s">
        <v>5</v>
      </c>
      <c r="B13391" s="1">
        <v>45125.924733796295</v>
      </c>
      <c r="C13391" s="1">
        <v>45125.924826388888</v>
      </c>
    </row>
    <row r="13392" spans="1:3" x14ac:dyDescent="0.4">
      <c r="A13392" t="s">
        <v>5</v>
      </c>
      <c r="B13392" s="1">
        <v>45125.924560185187</v>
      </c>
      <c r="C13392" s="1">
        <v>45125.92465277778</v>
      </c>
    </row>
    <row r="13393" spans="1:3" x14ac:dyDescent="0.4">
      <c r="A13393" t="s">
        <v>5</v>
      </c>
      <c r="B13393" s="1">
        <v>45125.924375000002</v>
      </c>
      <c r="C13393" s="1">
        <v>45125.924467592595</v>
      </c>
    </row>
    <row r="13394" spans="1:3" x14ac:dyDescent="0.4">
      <c r="A13394" t="s">
        <v>5</v>
      </c>
      <c r="B13394" s="1">
        <v>45125.924189814818</v>
      </c>
      <c r="C13394" s="1">
        <v>45125.92428240741</v>
      </c>
    </row>
    <row r="13395" spans="1:3" x14ac:dyDescent="0.4">
      <c r="A13395" t="s">
        <v>5</v>
      </c>
      <c r="B13395" s="1">
        <v>45125.924016203702</v>
      </c>
      <c r="C13395" s="1">
        <v>45125.924108796295</v>
      </c>
    </row>
    <row r="13396" spans="1:3" x14ac:dyDescent="0.4">
      <c r="A13396" t="s">
        <v>5</v>
      </c>
      <c r="B13396" s="1">
        <v>45125.923842592594</v>
      </c>
      <c r="C13396" s="1">
        <v>45125.923946759256</v>
      </c>
    </row>
    <row r="13397" spans="1:3" x14ac:dyDescent="0.4">
      <c r="A13397" t="s">
        <v>51</v>
      </c>
      <c r="B13397" s="1">
        <v>45125.923009259262</v>
      </c>
      <c r="C13397" s="1">
        <v>45125.923101851855</v>
      </c>
    </row>
    <row r="13398" spans="1:3" x14ac:dyDescent="0.4">
      <c r="A13398" t="s">
        <v>51</v>
      </c>
      <c r="B13398" s="1">
        <v>45125.922800925924</v>
      </c>
      <c r="C13398" s="1">
        <v>45125.922893518517</v>
      </c>
    </row>
    <row r="13399" spans="1:3" x14ac:dyDescent="0.4">
      <c r="A13399" t="s">
        <v>51</v>
      </c>
      <c r="B13399" s="1">
        <v>45125.922592592593</v>
      </c>
      <c r="C13399" s="1">
        <v>45125.922685185185</v>
      </c>
    </row>
    <row r="13400" spans="1:3" x14ac:dyDescent="0.4">
      <c r="A13400" t="s">
        <v>51</v>
      </c>
      <c r="B13400" s="1">
        <v>45125.922372685185</v>
      </c>
      <c r="C13400" s="1">
        <v>45125.922465277778</v>
      </c>
    </row>
    <row r="13401" spans="1:3" x14ac:dyDescent="0.4">
      <c r="A13401" t="s">
        <v>51</v>
      </c>
      <c r="B13401" s="1">
        <v>45125.922164351854</v>
      </c>
      <c r="C13401" s="1">
        <v>45125.922256944446</v>
      </c>
    </row>
    <row r="13402" spans="1:3" x14ac:dyDescent="0.4">
      <c r="A13402" t="s">
        <v>51</v>
      </c>
      <c r="B13402" s="1">
        <v>45125.921944444446</v>
      </c>
      <c r="C13402" s="1">
        <v>45125.922037037039</v>
      </c>
    </row>
    <row r="13403" spans="1:3" x14ac:dyDescent="0.4">
      <c r="A13403" t="s">
        <v>51</v>
      </c>
      <c r="B13403" s="1">
        <v>45125.921724537038</v>
      </c>
      <c r="C13403" s="1">
        <v>45125.921817129631</v>
      </c>
    </row>
    <row r="13404" spans="1:3" x14ac:dyDescent="0.4">
      <c r="A13404" t="s">
        <v>51</v>
      </c>
      <c r="B13404" s="1">
        <v>45125.913668981484</v>
      </c>
      <c r="C13404" s="1">
        <v>45125.913761574076</v>
      </c>
    </row>
    <row r="13405" spans="1:3" x14ac:dyDescent="0.4">
      <c r="A13405" t="s">
        <v>51</v>
      </c>
      <c r="B13405" s="1">
        <v>45125.913449074076</v>
      </c>
      <c r="C13405" s="1">
        <v>45125.913541666669</v>
      </c>
    </row>
    <row r="13406" spans="1:3" x14ac:dyDescent="0.4">
      <c r="A13406" t="s">
        <v>51</v>
      </c>
      <c r="B13406" s="1">
        <v>45125.913240740738</v>
      </c>
      <c r="C13406" s="1">
        <v>45125.91333333333</v>
      </c>
    </row>
    <row r="13407" spans="1:3" x14ac:dyDescent="0.4">
      <c r="A13407" t="s">
        <v>51</v>
      </c>
      <c r="B13407" s="1">
        <v>45125.913032407407</v>
      </c>
      <c r="C13407" s="1">
        <v>45125.913124999999</v>
      </c>
    </row>
    <row r="13408" spans="1:3" x14ac:dyDescent="0.4">
      <c r="A13408" t="s">
        <v>51</v>
      </c>
      <c r="B13408" s="1">
        <v>45125.912812499999</v>
      </c>
      <c r="C13408" s="1">
        <v>45125.912905092591</v>
      </c>
    </row>
    <row r="13409" spans="1:3" x14ac:dyDescent="0.4">
      <c r="A13409" t="s">
        <v>51</v>
      </c>
      <c r="B13409" s="1">
        <v>45125.912592592591</v>
      </c>
      <c r="C13409" s="1">
        <v>45125.912685185183</v>
      </c>
    </row>
    <row r="13410" spans="1:3" x14ac:dyDescent="0.4">
      <c r="A13410" t="s">
        <v>51</v>
      </c>
      <c r="B13410" s="1">
        <v>45125.912372685183</v>
      </c>
      <c r="C13410" s="1">
        <v>45125.912465277775</v>
      </c>
    </row>
    <row r="13411" spans="1:3" x14ac:dyDescent="0.4">
      <c r="A13411" t="s">
        <v>51</v>
      </c>
      <c r="B13411" s="1">
        <v>45125.912164351852</v>
      </c>
      <c r="C13411" s="1">
        <v>45125.912256944444</v>
      </c>
    </row>
    <row r="13412" spans="1:3" x14ac:dyDescent="0.4">
      <c r="A13412" t="s">
        <v>51</v>
      </c>
      <c r="B13412" s="1">
        <v>45125.911944444444</v>
      </c>
      <c r="C13412" s="1">
        <v>45125.912037037036</v>
      </c>
    </row>
    <row r="13413" spans="1:3" x14ac:dyDescent="0.4">
      <c r="A13413" t="s">
        <v>51</v>
      </c>
      <c r="B13413" s="1">
        <v>45125.911736111113</v>
      </c>
      <c r="C13413" s="1">
        <v>45125.911828703705</v>
      </c>
    </row>
    <row r="13414" spans="1:3" x14ac:dyDescent="0.4">
      <c r="A13414" t="s">
        <v>51</v>
      </c>
      <c r="B13414" s="1">
        <v>45125.911527777775</v>
      </c>
      <c r="C13414" s="1">
        <v>45125.911620370367</v>
      </c>
    </row>
    <row r="13415" spans="1:3" x14ac:dyDescent="0.4">
      <c r="A13415" t="s">
        <v>51</v>
      </c>
      <c r="B13415" s="1">
        <v>45125.911307870374</v>
      </c>
      <c r="C13415" s="1">
        <v>45125.911412037036</v>
      </c>
    </row>
    <row r="13416" spans="1:3" x14ac:dyDescent="0.4">
      <c r="A13416" t="s">
        <v>51</v>
      </c>
      <c r="B13416" s="1">
        <v>45125.911099537036</v>
      </c>
      <c r="C13416" s="1">
        <v>45125.911192129628</v>
      </c>
    </row>
    <row r="13417" spans="1:3" x14ac:dyDescent="0.4">
      <c r="A13417" t="s">
        <v>51</v>
      </c>
      <c r="B13417" s="1">
        <v>45125.910891203705</v>
      </c>
      <c r="C13417" s="1">
        <v>45125.910983796297</v>
      </c>
    </row>
    <row r="13418" spans="1:3" x14ac:dyDescent="0.4">
      <c r="A13418" t="s">
        <v>51</v>
      </c>
      <c r="B13418" s="1">
        <v>45125.910671296297</v>
      </c>
      <c r="C13418" s="1">
        <v>45125.910763888889</v>
      </c>
    </row>
    <row r="13419" spans="1:3" x14ac:dyDescent="0.4">
      <c r="A13419" t="s">
        <v>51</v>
      </c>
      <c r="B13419" s="1">
        <v>45125.910451388889</v>
      </c>
      <c r="C13419" s="1">
        <v>45125.910555555558</v>
      </c>
    </row>
    <row r="13420" spans="1:3" x14ac:dyDescent="0.4">
      <c r="A13420" t="s">
        <v>51</v>
      </c>
      <c r="B13420" s="1">
        <v>45125.910231481481</v>
      </c>
      <c r="C13420" s="1">
        <v>45125.910324074073</v>
      </c>
    </row>
    <row r="13421" spans="1:3" x14ac:dyDescent="0.4">
      <c r="A13421" t="s">
        <v>51</v>
      </c>
      <c r="B13421" s="1">
        <v>45125.91002314815</v>
      </c>
      <c r="C13421" s="1">
        <v>45125.910115740742</v>
      </c>
    </row>
    <row r="13422" spans="1:3" x14ac:dyDescent="0.4">
      <c r="A13422" t="s">
        <v>51</v>
      </c>
      <c r="B13422" s="1">
        <v>45125.909814814811</v>
      </c>
      <c r="C13422" s="1">
        <v>45125.909895833334</v>
      </c>
    </row>
    <row r="13423" spans="1:3" x14ac:dyDescent="0.4">
      <c r="A13423" t="s">
        <v>51</v>
      </c>
      <c r="B13423" s="1">
        <v>45125.909594907411</v>
      </c>
      <c r="C13423" s="1">
        <v>45125.909687500003</v>
      </c>
    </row>
    <row r="13424" spans="1:3" x14ac:dyDescent="0.4">
      <c r="A13424" t="s">
        <v>51</v>
      </c>
      <c r="B13424" s="1">
        <v>45125.909386574072</v>
      </c>
      <c r="C13424" s="1">
        <v>45125.909479166665</v>
      </c>
    </row>
    <row r="13425" spans="1:3" x14ac:dyDescent="0.4">
      <c r="A13425" t="s">
        <v>51</v>
      </c>
      <c r="B13425" s="1">
        <v>45125.909178240741</v>
      </c>
      <c r="C13425" s="1">
        <v>45125.909270833334</v>
      </c>
    </row>
    <row r="13426" spans="1:3" x14ac:dyDescent="0.4">
      <c r="A13426" t="s">
        <v>51</v>
      </c>
      <c r="B13426" s="1">
        <v>45125.908958333333</v>
      </c>
      <c r="C13426" s="1">
        <v>45125.909050925926</v>
      </c>
    </row>
    <row r="13427" spans="1:3" x14ac:dyDescent="0.4">
      <c r="A13427" t="s">
        <v>51</v>
      </c>
      <c r="B13427" s="1">
        <v>45125.908738425926</v>
      </c>
      <c r="C13427" s="1">
        <v>45125.908831018518</v>
      </c>
    </row>
    <row r="13428" spans="1:3" x14ac:dyDescent="0.4">
      <c r="A13428" t="s">
        <v>51</v>
      </c>
      <c r="B13428" s="1">
        <v>45125.908518518518</v>
      </c>
      <c r="C13428" s="1">
        <v>45125.90861111111</v>
      </c>
    </row>
    <row r="13429" spans="1:3" x14ac:dyDescent="0.4">
      <c r="A13429" t="s">
        <v>51</v>
      </c>
      <c r="B13429" s="1">
        <v>45125.908310185187</v>
      </c>
      <c r="C13429" s="1">
        <v>45125.908391203702</v>
      </c>
    </row>
    <row r="13430" spans="1:3" x14ac:dyDescent="0.4">
      <c r="A13430" t="s">
        <v>51</v>
      </c>
      <c r="B13430" s="1">
        <v>45125.908090277779</v>
      </c>
      <c r="C13430" s="1">
        <v>45125.908182870371</v>
      </c>
    </row>
    <row r="13431" spans="1:3" x14ac:dyDescent="0.4">
      <c r="A13431" t="s">
        <v>51</v>
      </c>
      <c r="B13431" s="1">
        <v>45125.907881944448</v>
      </c>
      <c r="C13431" s="1">
        <v>45125.90797453704</v>
      </c>
    </row>
    <row r="13432" spans="1:3" x14ac:dyDescent="0.4">
      <c r="A13432" t="s">
        <v>51</v>
      </c>
      <c r="B13432" s="1">
        <v>45125.907673611109</v>
      </c>
      <c r="C13432" s="1">
        <v>45125.907766203702</v>
      </c>
    </row>
    <row r="13433" spans="1:3" x14ac:dyDescent="0.4">
      <c r="A13433" t="s">
        <v>12</v>
      </c>
      <c r="B13433" s="1">
        <v>45125.903020833335</v>
      </c>
      <c r="C13433" s="1">
        <v>45125.903078703705</v>
      </c>
    </row>
    <row r="13434" spans="1:3" x14ac:dyDescent="0.4">
      <c r="A13434" t="s">
        <v>12</v>
      </c>
      <c r="B13434" s="1">
        <v>45125.902870370373</v>
      </c>
      <c r="C13434" s="1">
        <v>45125.902939814812</v>
      </c>
    </row>
    <row r="13435" spans="1:3" x14ac:dyDescent="0.4">
      <c r="A13435" t="s">
        <v>12</v>
      </c>
      <c r="B13435" s="1">
        <v>45125.902743055558</v>
      </c>
      <c r="C13435" s="1">
        <v>45125.902800925927</v>
      </c>
    </row>
    <row r="13436" spans="1:3" x14ac:dyDescent="0.4">
      <c r="A13436" t="s">
        <v>12</v>
      </c>
      <c r="B13436" s="1">
        <v>45125.902592592596</v>
      </c>
      <c r="C13436" s="1">
        <v>45125.902662037035</v>
      </c>
    </row>
    <row r="13437" spans="1:3" x14ac:dyDescent="0.4">
      <c r="A13437" t="s">
        <v>12</v>
      </c>
      <c r="B13437" s="1">
        <v>45125.902453703704</v>
      </c>
      <c r="C13437" s="1">
        <v>45125.90252314815</v>
      </c>
    </row>
    <row r="13438" spans="1:3" x14ac:dyDescent="0.4">
      <c r="A13438" t="s">
        <v>12</v>
      </c>
      <c r="B13438" s="1">
        <v>45125.902314814812</v>
      </c>
      <c r="C13438" s="1">
        <v>45125.902384259258</v>
      </c>
    </row>
    <row r="13439" spans="1:3" x14ac:dyDescent="0.4">
      <c r="A13439" t="s">
        <v>12</v>
      </c>
      <c r="B13439" s="1">
        <v>45125.90216435185</v>
      </c>
      <c r="C13439" s="1">
        <v>45125.902233796296</v>
      </c>
    </row>
    <row r="13440" spans="1:3" x14ac:dyDescent="0.4">
      <c r="A13440" t="s">
        <v>12</v>
      </c>
      <c r="B13440" s="1">
        <v>45125.902025462965</v>
      </c>
      <c r="C13440" s="1">
        <v>45125.902094907404</v>
      </c>
    </row>
    <row r="13441" spans="1:3" x14ac:dyDescent="0.4">
      <c r="A13441" t="s">
        <v>12</v>
      </c>
      <c r="B13441" s="1">
        <v>45125.901886574073</v>
      </c>
      <c r="C13441" s="1">
        <v>45125.901956018519</v>
      </c>
    </row>
    <row r="13442" spans="1:3" x14ac:dyDescent="0.4">
      <c r="A13442" t="s">
        <v>12</v>
      </c>
      <c r="B13442" s="1">
        <v>45125.901736111111</v>
      </c>
      <c r="C13442" s="1">
        <v>45125.901805555557</v>
      </c>
    </row>
    <row r="13443" spans="1:3" x14ac:dyDescent="0.4">
      <c r="A13443" t="s">
        <v>12</v>
      </c>
      <c r="B13443" s="1">
        <v>45125.901597222219</v>
      </c>
      <c r="C13443" s="1">
        <v>45125.901666666665</v>
      </c>
    </row>
    <row r="13444" spans="1:3" x14ac:dyDescent="0.4">
      <c r="A13444" t="s">
        <v>12</v>
      </c>
      <c r="B13444" s="1">
        <v>45125.901458333334</v>
      </c>
      <c r="C13444" s="1">
        <v>45125.90152777778</v>
      </c>
    </row>
    <row r="13445" spans="1:3" x14ac:dyDescent="0.4">
      <c r="A13445" t="s">
        <v>12</v>
      </c>
      <c r="B13445" s="1">
        <v>45125.901319444441</v>
      </c>
      <c r="C13445" s="1">
        <v>45125.901377314818</v>
      </c>
    </row>
    <row r="13446" spans="1:3" x14ac:dyDescent="0.4">
      <c r="A13446" t="s">
        <v>12</v>
      </c>
      <c r="B13446" s="1">
        <v>45125.90116898148</v>
      </c>
      <c r="C13446" s="1">
        <v>45125.901238425926</v>
      </c>
    </row>
    <row r="13447" spans="1:3" x14ac:dyDescent="0.4">
      <c r="A13447" t="s">
        <v>12</v>
      </c>
      <c r="B13447" s="1">
        <v>45125.900983796295</v>
      </c>
      <c r="C13447" s="1">
        <v>45125.901053240741</v>
      </c>
    </row>
    <row r="13448" spans="1:3" x14ac:dyDescent="0.4">
      <c r="A13448" t="s">
        <v>12</v>
      </c>
      <c r="B13448" s="1">
        <v>45125.900833333333</v>
      </c>
      <c r="C13448" s="1">
        <v>45125.900902777779</v>
      </c>
    </row>
    <row r="13449" spans="1:3" x14ac:dyDescent="0.4">
      <c r="A13449" t="s">
        <v>12</v>
      </c>
      <c r="B13449" s="1">
        <v>45125.900694444441</v>
      </c>
      <c r="C13449" s="1">
        <v>45125.900763888887</v>
      </c>
    </row>
    <row r="13450" spans="1:3" x14ac:dyDescent="0.4">
      <c r="A13450" t="s">
        <v>12</v>
      </c>
      <c r="B13450" s="1">
        <v>45125.900555555556</v>
      </c>
      <c r="C13450" s="1">
        <v>45125.900613425925</v>
      </c>
    </row>
    <row r="13451" spans="1:3" x14ac:dyDescent="0.4">
      <c r="A13451" t="s">
        <v>12</v>
      </c>
      <c r="B13451" s="1">
        <v>45125.900416666664</v>
      </c>
      <c r="C13451" s="1">
        <v>45125.90048611111</v>
      </c>
    </row>
    <row r="13452" spans="1:3" x14ac:dyDescent="0.4">
      <c r="A13452" t="s">
        <v>12</v>
      </c>
      <c r="B13452" s="1">
        <v>45125.900219907409</v>
      </c>
      <c r="C13452" s="1">
        <v>45125.900289351855</v>
      </c>
    </row>
    <row r="13453" spans="1:3" x14ac:dyDescent="0.4">
      <c r="A13453" t="s">
        <v>12</v>
      </c>
      <c r="B13453" s="1">
        <v>45125.900069444448</v>
      </c>
      <c r="C13453" s="1">
        <v>45125.900138888886</v>
      </c>
    </row>
    <row r="13454" spans="1:3" x14ac:dyDescent="0.4">
      <c r="A13454" t="s">
        <v>12</v>
      </c>
      <c r="B13454" s="1">
        <v>45125.899895833332</v>
      </c>
      <c r="C13454" s="1">
        <v>45125.899965277778</v>
      </c>
    </row>
    <row r="13455" spans="1:3" x14ac:dyDescent="0.4">
      <c r="A13455" t="s">
        <v>12</v>
      </c>
      <c r="B13455" s="1">
        <v>45125.899710648147</v>
      </c>
      <c r="C13455" s="1">
        <v>45125.899780092594</v>
      </c>
    </row>
    <row r="13456" spans="1:3" x14ac:dyDescent="0.4">
      <c r="A13456" t="s">
        <v>12</v>
      </c>
      <c r="B13456" s="1">
        <v>45125.899548611109</v>
      </c>
      <c r="C13456" s="1">
        <v>45125.899618055555</v>
      </c>
    </row>
    <row r="13457" spans="1:3" x14ac:dyDescent="0.4">
      <c r="A13457" t="s">
        <v>146</v>
      </c>
      <c r="B13457" s="1">
        <v>45125.892118055555</v>
      </c>
      <c r="C13457" s="1">
        <v>45125.892256944448</v>
      </c>
    </row>
    <row r="13458" spans="1:3" x14ac:dyDescent="0.4">
      <c r="A13458" t="s">
        <v>146</v>
      </c>
      <c r="B13458" s="1">
        <v>45125.891886574071</v>
      </c>
      <c r="C13458" s="1">
        <v>45125.892025462963</v>
      </c>
    </row>
    <row r="13459" spans="1:3" x14ac:dyDescent="0.4">
      <c r="A13459" t="s">
        <v>146</v>
      </c>
      <c r="B13459" s="1">
        <v>45125.89166666667</v>
      </c>
      <c r="C13459" s="1">
        <v>45125.891805555555</v>
      </c>
    </row>
    <row r="13460" spans="1:3" x14ac:dyDescent="0.4">
      <c r="A13460" t="s">
        <v>146</v>
      </c>
      <c r="B13460" s="1">
        <v>45125.891446759262</v>
      </c>
      <c r="C13460" s="1">
        <v>45125.891574074078</v>
      </c>
    </row>
    <row r="13461" spans="1:3" x14ac:dyDescent="0.4">
      <c r="A13461" t="s">
        <v>146</v>
      </c>
      <c r="B13461" s="1">
        <v>45125.891215277778</v>
      </c>
      <c r="C13461" s="1">
        <v>45125.89135416667</v>
      </c>
    </row>
    <row r="13462" spans="1:3" x14ac:dyDescent="0.4">
      <c r="A13462" t="s">
        <v>146</v>
      </c>
      <c r="B13462" s="1">
        <v>45125.891006944446</v>
      </c>
      <c r="C13462" s="1">
        <v>45125.891134259262</v>
      </c>
    </row>
    <row r="13463" spans="1:3" x14ac:dyDescent="0.4">
      <c r="A13463" t="s">
        <v>146</v>
      </c>
      <c r="B13463" s="1">
        <v>45125.890787037039</v>
      </c>
      <c r="C13463" s="1">
        <v>45125.890925925924</v>
      </c>
    </row>
    <row r="13464" spans="1:3" x14ac:dyDescent="0.4">
      <c r="A13464" t="s">
        <v>146</v>
      </c>
      <c r="B13464" s="1">
        <v>45125.890567129631</v>
      </c>
      <c r="C13464" s="1">
        <v>45125.890706018516</v>
      </c>
    </row>
    <row r="13465" spans="1:3" x14ac:dyDescent="0.4">
      <c r="A13465" t="s">
        <v>146</v>
      </c>
      <c r="B13465" s="1">
        <v>45125.890347222223</v>
      </c>
      <c r="C13465" s="1">
        <v>45125.890486111108</v>
      </c>
    </row>
    <row r="13466" spans="1:3" x14ac:dyDescent="0.4">
      <c r="A13466" t="s">
        <v>146</v>
      </c>
      <c r="B13466" s="1">
        <v>45125.890138888892</v>
      </c>
      <c r="C13466" s="1">
        <v>45125.890277777777</v>
      </c>
    </row>
    <row r="13467" spans="1:3" x14ac:dyDescent="0.4">
      <c r="A13467" t="s">
        <v>146</v>
      </c>
      <c r="B13467" s="1">
        <v>45125.889930555553</v>
      </c>
      <c r="C13467" s="1">
        <v>45125.890057870369</v>
      </c>
    </row>
    <row r="13468" spans="1:3" x14ac:dyDescent="0.4">
      <c r="A13468" t="s">
        <v>146</v>
      </c>
      <c r="B13468" s="1">
        <v>45125.889710648145</v>
      </c>
      <c r="C13468" s="1">
        <v>45125.889849537038</v>
      </c>
    </row>
    <row r="13469" spans="1:3" x14ac:dyDescent="0.4">
      <c r="A13469" t="s">
        <v>146</v>
      </c>
      <c r="B13469" s="1">
        <v>45125.889490740738</v>
      </c>
      <c r="C13469" s="1">
        <v>45125.88962962963</v>
      </c>
    </row>
    <row r="13470" spans="1:3" x14ac:dyDescent="0.4">
      <c r="A13470" t="s">
        <v>146</v>
      </c>
      <c r="B13470" s="1">
        <v>45125.889270833337</v>
      </c>
      <c r="C13470" s="1">
        <v>45125.889398148145</v>
      </c>
    </row>
    <row r="13471" spans="1:3" x14ac:dyDescent="0.4">
      <c r="A13471" t="s">
        <v>146</v>
      </c>
      <c r="B13471" s="1">
        <v>45125.889050925929</v>
      </c>
      <c r="C13471" s="1">
        <v>45125.889189814814</v>
      </c>
    </row>
    <row r="13472" spans="1:3" x14ac:dyDescent="0.4">
      <c r="A13472" t="s">
        <v>146</v>
      </c>
      <c r="B13472" s="1">
        <v>45125.888842592591</v>
      </c>
      <c r="C13472" s="1">
        <v>45125.888969907406</v>
      </c>
    </row>
    <row r="13473" spans="1:3" x14ac:dyDescent="0.4">
      <c r="A13473" t="s">
        <v>146</v>
      </c>
      <c r="B13473" s="1">
        <v>45125.88863425926</v>
      </c>
      <c r="C13473" s="1">
        <v>45125.888761574075</v>
      </c>
    </row>
    <row r="13474" spans="1:3" x14ac:dyDescent="0.4">
      <c r="A13474" t="s">
        <v>146</v>
      </c>
      <c r="B13474" s="1">
        <v>45125.888414351852</v>
      </c>
      <c r="C13474" s="1">
        <v>45125.888553240744</v>
      </c>
    </row>
    <row r="13475" spans="1:3" x14ac:dyDescent="0.4">
      <c r="A13475" t="s">
        <v>146</v>
      </c>
      <c r="B13475" s="1">
        <v>45125.888194444444</v>
      </c>
      <c r="C13475" s="1">
        <v>45125.888333333336</v>
      </c>
    </row>
    <row r="13476" spans="1:3" x14ac:dyDescent="0.4">
      <c r="A13476" t="s">
        <v>146</v>
      </c>
      <c r="B13476" s="1">
        <v>45125.887974537036</v>
      </c>
      <c r="C13476" s="1">
        <v>45125.888113425928</v>
      </c>
    </row>
    <row r="13477" spans="1:3" x14ac:dyDescent="0.4">
      <c r="A13477" t="s">
        <v>146</v>
      </c>
      <c r="B13477" s="1">
        <v>45125.887754629628</v>
      </c>
      <c r="C13477" s="1">
        <v>45125.887881944444</v>
      </c>
    </row>
    <row r="13478" spans="1:3" x14ac:dyDescent="0.4">
      <c r="A13478" t="s">
        <v>146</v>
      </c>
      <c r="B13478" s="1">
        <v>45125.887523148151</v>
      </c>
      <c r="C13478" s="1">
        <v>45125.887662037036</v>
      </c>
    </row>
    <row r="13479" spans="1:3" x14ac:dyDescent="0.4">
      <c r="A13479" t="s">
        <v>146</v>
      </c>
      <c r="B13479" s="1">
        <v>45125.887314814812</v>
      </c>
      <c r="C13479" s="1">
        <v>45125.887442129628</v>
      </c>
    </row>
    <row r="13480" spans="1:3" x14ac:dyDescent="0.4">
      <c r="A13480" t="s">
        <v>146</v>
      </c>
      <c r="B13480" s="1">
        <v>45125.887106481481</v>
      </c>
      <c r="C13480" s="1">
        <v>45125.887233796297</v>
      </c>
    </row>
    <row r="13481" spans="1:3" x14ac:dyDescent="0.4">
      <c r="A13481" t="s">
        <v>146</v>
      </c>
      <c r="B13481" s="1">
        <v>45125.886886574073</v>
      </c>
      <c r="C13481" s="1">
        <v>45125.887025462966</v>
      </c>
    </row>
    <row r="13482" spans="1:3" x14ac:dyDescent="0.4">
      <c r="A13482" t="s">
        <v>146</v>
      </c>
      <c r="B13482" s="1">
        <v>45125.886678240742</v>
      </c>
      <c r="C13482" s="1">
        <v>45125.886805555558</v>
      </c>
    </row>
    <row r="13483" spans="1:3" x14ac:dyDescent="0.4">
      <c r="A13483" t="s">
        <v>146</v>
      </c>
      <c r="B13483" s="1">
        <v>45125.886469907404</v>
      </c>
      <c r="C13483" s="1">
        <v>45125.886597222219</v>
      </c>
    </row>
    <row r="13484" spans="1:3" x14ac:dyDescent="0.4">
      <c r="A13484" t="s">
        <v>146</v>
      </c>
      <c r="B13484" s="1">
        <v>45125.886250000003</v>
      </c>
      <c r="C13484" s="1">
        <v>45125.886377314811</v>
      </c>
    </row>
    <row r="13485" spans="1:3" x14ac:dyDescent="0.4">
      <c r="A13485" t="s">
        <v>146</v>
      </c>
      <c r="B13485" s="1">
        <v>45125.886030092595</v>
      </c>
      <c r="C13485" s="1">
        <v>45125.88616898148</v>
      </c>
    </row>
    <row r="13486" spans="1:3" x14ac:dyDescent="0.4">
      <c r="A13486" t="s">
        <v>146</v>
      </c>
      <c r="B13486" s="1">
        <v>45125.885821759257</v>
      </c>
      <c r="C13486" s="1">
        <v>45125.885949074072</v>
      </c>
    </row>
    <row r="13487" spans="1:3" x14ac:dyDescent="0.4">
      <c r="A13487" t="s">
        <v>146</v>
      </c>
      <c r="B13487" s="1">
        <v>45125.885601851849</v>
      </c>
      <c r="C13487" s="1">
        <v>45125.885740740741</v>
      </c>
    </row>
    <row r="13488" spans="1:3" x14ac:dyDescent="0.4">
      <c r="A13488" t="s">
        <v>146</v>
      </c>
      <c r="B13488" s="1">
        <v>45125.885393518518</v>
      </c>
      <c r="C13488" s="1">
        <v>45125.885520833333</v>
      </c>
    </row>
    <row r="13489" spans="1:3" x14ac:dyDescent="0.4">
      <c r="A13489" t="s">
        <v>146</v>
      </c>
      <c r="B13489" s="1">
        <v>45125.885162037041</v>
      </c>
      <c r="C13489" s="1">
        <v>45125.885289351849</v>
      </c>
    </row>
    <row r="13490" spans="1:3" x14ac:dyDescent="0.4">
      <c r="A13490" t="s">
        <v>146</v>
      </c>
      <c r="B13490" s="1">
        <v>45125.884930555556</v>
      </c>
      <c r="C13490" s="1">
        <v>45125.885057870371</v>
      </c>
    </row>
    <row r="13491" spans="1:3" x14ac:dyDescent="0.4">
      <c r="A13491" t="s">
        <v>146</v>
      </c>
      <c r="B13491" s="1">
        <v>45125.884710648148</v>
      </c>
      <c r="C13491" s="1">
        <v>45125.884837962964</v>
      </c>
    </row>
    <row r="13492" spans="1:3" x14ac:dyDescent="0.4">
      <c r="A13492" t="s">
        <v>146</v>
      </c>
      <c r="B13492" s="1">
        <v>45125.88449074074</v>
      </c>
      <c r="C13492" s="1">
        <v>45125.884629629632</v>
      </c>
    </row>
    <row r="13493" spans="1:3" x14ac:dyDescent="0.4">
      <c r="A13493" t="s">
        <v>146</v>
      </c>
      <c r="B13493" s="1">
        <v>45125.884270833332</v>
      </c>
      <c r="C13493" s="1">
        <v>45125.884398148148</v>
      </c>
    </row>
    <row r="13494" spans="1:3" x14ac:dyDescent="0.4">
      <c r="A13494" t="s">
        <v>146</v>
      </c>
      <c r="B13494" s="1">
        <v>45125.884039351855</v>
      </c>
      <c r="C13494" s="1">
        <v>45125.88417824074</v>
      </c>
    </row>
    <row r="13495" spans="1:3" x14ac:dyDescent="0.4">
      <c r="A13495" t="s">
        <v>146</v>
      </c>
      <c r="B13495" s="1">
        <v>45125.88380787037</v>
      </c>
      <c r="C13495" s="1">
        <v>45125.883946759262</v>
      </c>
    </row>
    <row r="13496" spans="1:3" x14ac:dyDescent="0.4">
      <c r="A13496" t="s">
        <v>146</v>
      </c>
      <c r="B13496" s="1">
        <v>45125.883576388886</v>
      </c>
      <c r="C13496" s="1">
        <v>45125.883715277778</v>
      </c>
    </row>
    <row r="13497" spans="1:3" x14ac:dyDescent="0.4">
      <c r="A13497" t="s">
        <v>146</v>
      </c>
      <c r="B13497" s="1">
        <v>45125.883356481485</v>
      </c>
      <c r="C13497" s="1">
        <v>45125.88349537037</v>
      </c>
    </row>
    <row r="13498" spans="1:3" x14ac:dyDescent="0.4">
      <c r="A13498" t="s">
        <v>146</v>
      </c>
      <c r="B13498" s="1">
        <v>45125.883136574077</v>
      </c>
      <c r="C13498" s="1">
        <v>45125.883275462962</v>
      </c>
    </row>
    <row r="13499" spans="1:3" x14ac:dyDescent="0.4">
      <c r="A13499" t="s">
        <v>146</v>
      </c>
      <c r="B13499" s="1">
        <v>45125.882916666669</v>
      </c>
      <c r="C13499" s="1">
        <v>45125.883055555554</v>
      </c>
    </row>
    <row r="13500" spans="1:3" x14ac:dyDescent="0.4">
      <c r="A13500" t="s">
        <v>146</v>
      </c>
      <c r="B13500" s="1">
        <v>45125.882696759261</v>
      </c>
      <c r="C13500" s="1">
        <v>45125.882835648146</v>
      </c>
    </row>
    <row r="13501" spans="1:3" x14ac:dyDescent="0.4">
      <c r="A13501" t="s">
        <v>146</v>
      </c>
      <c r="B13501" s="1">
        <v>45125.882476851853</v>
      </c>
      <c r="C13501" s="1">
        <v>45125.882615740738</v>
      </c>
    </row>
    <row r="13502" spans="1:3" x14ac:dyDescent="0.4">
      <c r="A13502" t="s">
        <v>146</v>
      </c>
      <c r="B13502" s="1">
        <v>45125.882256944446</v>
      </c>
      <c r="C13502" s="1">
        <v>45125.882395833331</v>
      </c>
    </row>
    <row r="13503" spans="1:3" x14ac:dyDescent="0.4">
      <c r="A13503" t="s">
        <v>146</v>
      </c>
      <c r="B13503" s="1">
        <v>45125.882037037038</v>
      </c>
      <c r="C13503" s="1">
        <v>45125.882175925923</v>
      </c>
    </row>
    <row r="13504" spans="1:3" x14ac:dyDescent="0.4">
      <c r="A13504" t="s">
        <v>146</v>
      </c>
      <c r="B13504" s="1">
        <v>45125.881805555553</v>
      </c>
      <c r="C13504" s="1">
        <v>45125.881932870368</v>
      </c>
    </row>
    <row r="13505" spans="1:3" x14ac:dyDescent="0.4">
      <c r="A13505" t="s">
        <v>147</v>
      </c>
      <c r="B13505" s="1">
        <v>45125.878287037034</v>
      </c>
      <c r="C13505" s="1">
        <v>45125.878541666665</v>
      </c>
    </row>
    <row r="13506" spans="1:3" x14ac:dyDescent="0.4">
      <c r="A13506" t="s">
        <v>147</v>
      </c>
      <c r="B13506" s="1">
        <v>45125.877928240741</v>
      </c>
      <c r="C13506" s="1">
        <v>45125.878194444442</v>
      </c>
    </row>
    <row r="13507" spans="1:3" x14ac:dyDescent="0.4">
      <c r="A13507" t="s">
        <v>147</v>
      </c>
      <c r="B13507" s="1">
        <v>45125.877581018518</v>
      </c>
      <c r="C13507" s="1">
        <v>45125.877835648149</v>
      </c>
    </row>
    <row r="13508" spans="1:3" x14ac:dyDescent="0.4">
      <c r="A13508" t="s">
        <v>147</v>
      </c>
      <c r="B13508" s="1">
        <v>45125.877245370371</v>
      </c>
      <c r="C13508" s="1">
        <v>45125.877500000002</v>
      </c>
    </row>
    <row r="13509" spans="1:3" x14ac:dyDescent="0.4">
      <c r="A13509" t="s">
        <v>147</v>
      </c>
      <c r="B13509" s="1">
        <v>45125.876909722225</v>
      </c>
      <c r="C13509" s="1">
        <v>45125.877164351848</v>
      </c>
    </row>
    <row r="13510" spans="1:3" x14ac:dyDescent="0.4">
      <c r="A13510" t="s">
        <v>147</v>
      </c>
      <c r="B13510" s="1">
        <v>45125.876562500001</v>
      </c>
      <c r="C13510" s="1">
        <v>45125.876828703702</v>
      </c>
    </row>
    <row r="13511" spans="1:3" x14ac:dyDescent="0.4">
      <c r="A13511" t="s">
        <v>147</v>
      </c>
      <c r="B13511" s="1">
        <v>45125.876238425924</v>
      </c>
      <c r="C13511" s="1">
        <v>45125.876493055555</v>
      </c>
    </row>
    <row r="13512" spans="1:3" x14ac:dyDescent="0.4">
      <c r="A13512" t="s">
        <v>147</v>
      </c>
      <c r="B13512" s="1">
        <v>45125.875902777778</v>
      </c>
      <c r="C13512" s="1">
        <v>45125.876157407409</v>
      </c>
    </row>
    <row r="13513" spans="1:3" x14ac:dyDescent="0.4">
      <c r="A13513" t="s">
        <v>147</v>
      </c>
      <c r="B13513" s="1">
        <v>45125.875567129631</v>
      </c>
      <c r="C13513" s="1">
        <v>45125.875821759262</v>
      </c>
    </row>
    <row r="13514" spans="1:3" x14ac:dyDescent="0.4">
      <c r="A13514" t="s">
        <v>147</v>
      </c>
      <c r="B13514" s="1">
        <v>45125.875231481485</v>
      </c>
      <c r="C13514" s="1">
        <v>45125.875486111108</v>
      </c>
    </row>
    <row r="13515" spans="1:3" x14ac:dyDescent="0.4">
      <c r="A13515" t="s">
        <v>147</v>
      </c>
      <c r="B13515" s="1">
        <v>45125.874884259261</v>
      </c>
      <c r="C13515" s="1">
        <v>45125.875150462962</v>
      </c>
    </row>
    <row r="13516" spans="1:3" x14ac:dyDescent="0.4">
      <c r="A13516" t="s">
        <v>147</v>
      </c>
      <c r="B13516" s="1">
        <v>45125.874548611115</v>
      </c>
      <c r="C13516" s="1">
        <v>45125.874814814815</v>
      </c>
    </row>
    <row r="13517" spans="1:3" x14ac:dyDescent="0.4">
      <c r="A13517" t="s">
        <v>147</v>
      </c>
      <c r="B13517" s="1">
        <v>45125.874212962961</v>
      </c>
      <c r="C13517" s="1">
        <v>45125.874467592592</v>
      </c>
    </row>
    <row r="13518" spans="1:3" x14ac:dyDescent="0.4">
      <c r="A13518" t="s">
        <v>147</v>
      </c>
      <c r="B13518" s="1">
        <v>45125.873865740738</v>
      </c>
      <c r="C13518" s="1">
        <v>45125.874131944445</v>
      </c>
    </row>
    <row r="13519" spans="1:3" x14ac:dyDescent="0.4">
      <c r="A13519" t="s">
        <v>147</v>
      </c>
      <c r="B13519" s="1">
        <v>45125.873518518521</v>
      </c>
      <c r="C13519" s="1">
        <v>45125.873784722222</v>
      </c>
    </row>
    <row r="13520" spans="1:3" x14ac:dyDescent="0.4">
      <c r="A13520" t="s">
        <v>147</v>
      </c>
      <c r="B13520" s="1">
        <v>45125.873182870368</v>
      </c>
      <c r="C13520" s="1">
        <v>45125.873437499999</v>
      </c>
    </row>
    <row r="13521" spans="1:3" x14ac:dyDescent="0.4">
      <c r="A13521" t="s">
        <v>147</v>
      </c>
      <c r="B13521" s="1">
        <v>45125.872847222221</v>
      </c>
      <c r="C13521" s="1">
        <v>45125.873101851852</v>
      </c>
    </row>
    <row r="13522" spans="1:3" x14ac:dyDescent="0.4">
      <c r="A13522" t="s">
        <v>147</v>
      </c>
      <c r="B13522" s="1">
        <v>45125.872511574074</v>
      </c>
      <c r="C13522" s="1">
        <v>45125.872766203705</v>
      </c>
    </row>
    <row r="13523" spans="1:3" x14ac:dyDescent="0.4">
      <c r="A13523" t="s">
        <v>147</v>
      </c>
      <c r="B13523" s="1">
        <v>45125.872175925928</v>
      </c>
      <c r="C13523" s="1">
        <v>45125.872430555559</v>
      </c>
    </row>
    <row r="13524" spans="1:3" x14ac:dyDescent="0.4">
      <c r="A13524" t="s">
        <v>147</v>
      </c>
      <c r="B13524" s="1">
        <v>45125.871828703705</v>
      </c>
      <c r="C13524" s="1">
        <v>45125.872083333335</v>
      </c>
    </row>
    <row r="13525" spans="1:3" x14ac:dyDescent="0.4">
      <c r="A13525" t="s">
        <v>147</v>
      </c>
      <c r="B13525" s="1">
        <v>45125.871493055558</v>
      </c>
      <c r="C13525" s="1">
        <v>45125.871759259258</v>
      </c>
    </row>
    <row r="13526" spans="1:3" x14ac:dyDescent="0.4">
      <c r="A13526" t="s">
        <v>147</v>
      </c>
      <c r="B13526" s="1">
        <v>45125.871157407404</v>
      </c>
      <c r="C13526" s="1">
        <v>45125.871412037035</v>
      </c>
    </row>
    <row r="13527" spans="1:3" x14ac:dyDescent="0.4">
      <c r="A13527" t="s">
        <v>147</v>
      </c>
      <c r="B13527" s="1">
        <v>45125.870821759258</v>
      </c>
      <c r="C13527" s="1">
        <v>45125.871076388888</v>
      </c>
    </row>
    <row r="13528" spans="1:3" x14ac:dyDescent="0.4">
      <c r="A13528" t="s">
        <v>147</v>
      </c>
      <c r="B13528" s="1">
        <v>45125.870486111111</v>
      </c>
      <c r="C13528" s="1">
        <v>45125.870740740742</v>
      </c>
    </row>
    <row r="13529" spans="1:3" x14ac:dyDescent="0.4">
      <c r="A13529" t="s">
        <v>147</v>
      </c>
      <c r="B13529" s="1">
        <v>45125.870150462964</v>
      </c>
      <c r="C13529" s="1">
        <v>45125.870405092595</v>
      </c>
    </row>
    <row r="13530" spans="1:3" x14ac:dyDescent="0.4">
      <c r="A13530" t="s">
        <v>147</v>
      </c>
      <c r="B13530" s="1">
        <v>45125.869814814818</v>
      </c>
      <c r="C13530" s="1">
        <v>45125.870069444441</v>
      </c>
    </row>
    <row r="13531" spans="1:3" x14ac:dyDescent="0.4">
      <c r="A13531" t="s">
        <v>147</v>
      </c>
      <c r="B13531" s="1">
        <v>45125.869467592594</v>
      </c>
      <c r="C13531" s="1">
        <v>45125.869722222225</v>
      </c>
    </row>
    <row r="13532" spans="1:3" x14ac:dyDescent="0.4">
      <c r="A13532" t="s">
        <v>147</v>
      </c>
      <c r="B13532" s="1">
        <v>45125.869120370371</v>
      </c>
      <c r="C13532" s="1">
        <v>45125.869375000002</v>
      </c>
    </row>
    <row r="13533" spans="1:3" x14ac:dyDescent="0.4">
      <c r="A13533" t="s">
        <v>147</v>
      </c>
      <c r="B13533" s="1">
        <v>45125.868784722225</v>
      </c>
      <c r="C13533" s="1">
        <v>45125.869039351855</v>
      </c>
    </row>
    <row r="13534" spans="1:3" x14ac:dyDescent="0.4">
      <c r="A13534" t="s">
        <v>147</v>
      </c>
      <c r="B13534" s="1">
        <v>45125.868437500001</v>
      </c>
      <c r="C13534" s="1">
        <v>45125.868703703702</v>
      </c>
    </row>
    <row r="13535" spans="1:3" x14ac:dyDescent="0.4">
      <c r="A13535" t="s">
        <v>147</v>
      </c>
      <c r="B13535" s="1">
        <v>45125.868101851855</v>
      </c>
      <c r="C13535" s="1">
        <v>45125.868356481478</v>
      </c>
    </row>
    <row r="13536" spans="1:3" x14ac:dyDescent="0.4">
      <c r="A13536" t="s">
        <v>147</v>
      </c>
      <c r="B13536" s="1">
        <v>45125.867777777778</v>
      </c>
      <c r="C13536" s="1">
        <v>45125.868032407408</v>
      </c>
    </row>
    <row r="13537" spans="1:3" x14ac:dyDescent="0.4">
      <c r="A13537" t="s">
        <v>147</v>
      </c>
      <c r="B13537" s="1">
        <v>45125.867418981485</v>
      </c>
      <c r="C13537" s="1">
        <v>45125.867673611108</v>
      </c>
    </row>
    <row r="13538" spans="1:3" x14ac:dyDescent="0.4">
      <c r="A13538" t="s">
        <v>147</v>
      </c>
      <c r="B13538" s="1">
        <v>45125.867083333331</v>
      </c>
      <c r="C13538" s="1">
        <v>45125.867337962962</v>
      </c>
    </row>
    <row r="13539" spans="1:3" x14ac:dyDescent="0.4">
      <c r="A13539" t="s">
        <v>147</v>
      </c>
      <c r="B13539" s="1">
        <v>45125.866747685184</v>
      </c>
      <c r="C13539" s="1">
        <v>45125.867002314815</v>
      </c>
    </row>
    <row r="13540" spans="1:3" x14ac:dyDescent="0.4">
      <c r="A13540" t="s">
        <v>147</v>
      </c>
      <c r="B13540" s="1">
        <v>45125.866412037038</v>
      </c>
      <c r="C13540" s="1">
        <v>45125.866666666669</v>
      </c>
    </row>
    <row r="13541" spans="1:3" x14ac:dyDescent="0.4">
      <c r="A13541" t="s">
        <v>147</v>
      </c>
      <c r="B13541" s="1">
        <v>45125.866053240738</v>
      </c>
      <c r="C13541" s="1">
        <v>45125.866319444445</v>
      </c>
    </row>
    <row r="13542" spans="1:3" x14ac:dyDescent="0.4">
      <c r="A13542" t="s">
        <v>147</v>
      </c>
      <c r="B13542" s="1">
        <v>45125.865717592591</v>
      </c>
      <c r="C13542" s="1">
        <v>45125.865972222222</v>
      </c>
    </row>
    <row r="13543" spans="1:3" x14ac:dyDescent="0.4">
      <c r="A13543" t="s">
        <v>147</v>
      </c>
      <c r="B13543" s="1">
        <v>45125.865370370368</v>
      </c>
      <c r="C13543" s="1">
        <v>45125.865624999999</v>
      </c>
    </row>
    <row r="13544" spans="1:3" x14ac:dyDescent="0.4">
      <c r="A13544" t="s">
        <v>147</v>
      </c>
      <c r="B13544" s="1">
        <v>45125.865023148152</v>
      </c>
      <c r="C13544" s="1">
        <v>45125.865277777775</v>
      </c>
    </row>
    <row r="13545" spans="1:3" x14ac:dyDescent="0.4">
      <c r="A13545" t="s">
        <v>147</v>
      </c>
      <c r="B13545" s="1">
        <v>45125.864664351851</v>
      </c>
      <c r="C13545" s="1">
        <v>45125.864918981482</v>
      </c>
    </row>
    <row r="13546" spans="1:3" x14ac:dyDescent="0.4">
      <c r="A13546" t="s">
        <v>147</v>
      </c>
      <c r="B13546" s="1">
        <v>45125.864305555559</v>
      </c>
      <c r="C13546" s="1">
        <v>45125.864560185182</v>
      </c>
    </row>
    <row r="13547" spans="1:3" x14ac:dyDescent="0.4">
      <c r="A13547" t="s">
        <v>147</v>
      </c>
      <c r="B13547" s="1">
        <v>45125.863969907405</v>
      </c>
      <c r="C13547" s="1">
        <v>45125.864236111112</v>
      </c>
    </row>
    <row r="13548" spans="1:3" x14ac:dyDescent="0.4">
      <c r="A13548" t="s">
        <v>147</v>
      </c>
      <c r="B13548" s="1">
        <v>45125.863645833335</v>
      </c>
      <c r="C13548" s="1">
        <v>45125.863900462966</v>
      </c>
    </row>
    <row r="13549" spans="1:3" x14ac:dyDescent="0.4">
      <c r="A13549" t="s">
        <v>147</v>
      </c>
      <c r="B13549" s="1">
        <v>45125.863310185188</v>
      </c>
      <c r="C13549" s="1">
        <v>45125.863564814812</v>
      </c>
    </row>
    <row r="13550" spans="1:3" x14ac:dyDescent="0.4">
      <c r="A13550" t="s">
        <v>147</v>
      </c>
      <c r="B13550" s="1">
        <v>45125.862974537034</v>
      </c>
      <c r="C13550" s="1">
        <v>45125.863217592596</v>
      </c>
    </row>
    <row r="13551" spans="1:3" x14ac:dyDescent="0.4">
      <c r="A13551" t="s">
        <v>147</v>
      </c>
      <c r="B13551" s="1">
        <v>45125.862627314818</v>
      </c>
      <c r="C13551" s="1">
        <v>45125.862893518519</v>
      </c>
    </row>
    <row r="13552" spans="1:3" x14ac:dyDescent="0.4">
      <c r="A13552" t="s">
        <v>147</v>
      </c>
      <c r="B13552" s="1">
        <v>45125.862280092595</v>
      </c>
      <c r="C13552" s="1">
        <v>45125.862534722219</v>
      </c>
    </row>
    <row r="13553" spans="1:3" x14ac:dyDescent="0.4">
      <c r="A13553" t="s">
        <v>148</v>
      </c>
      <c r="B13553" s="1">
        <v>45125.858842592592</v>
      </c>
      <c r="C13553" s="1">
        <v>45125.8590625</v>
      </c>
    </row>
    <row r="13554" spans="1:3" x14ac:dyDescent="0.4">
      <c r="A13554" t="s">
        <v>148</v>
      </c>
      <c r="B13554" s="1">
        <v>45125.858530092592</v>
      </c>
      <c r="C13554" s="1">
        <v>45125.858749999999</v>
      </c>
    </row>
    <row r="13555" spans="1:3" x14ac:dyDescent="0.4">
      <c r="A13555" t="s">
        <v>148</v>
      </c>
      <c r="B13555" s="1">
        <v>45125.858217592591</v>
      </c>
      <c r="C13555" s="1">
        <v>45125.858437499999</v>
      </c>
    </row>
    <row r="13556" spans="1:3" x14ac:dyDescent="0.4">
      <c r="A13556" t="s">
        <v>148</v>
      </c>
      <c r="B13556" s="1">
        <v>45125.857905092591</v>
      </c>
      <c r="C13556" s="1">
        <v>45125.858124999999</v>
      </c>
    </row>
    <row r="13557" spans="1:3" x14ac:dyDescent="0.4">
      <c r="A13557" t="s">
        <v>148</v>
      </c>
      <c r="B13557" s="1">
        <v>45125.857592592591</v>
      </c>
      <c r="C13557" s="1">
        <v>45125.857812499999</v>
      </c>
    </row>
    <row r="13558" spans="1:3" x14ac:dyDescent="0.4">
      <c r="A13558" t="s">
        <v>148</v>
      </c>
      <c r="B13558" s="1">
        <v>45125.85728009259</v>
      </c>
      <c r="C13558" s="1">
        <v>45125.857499999998</v>
      </c>
    </row>
    <row r="13559" spans="1:3" x14ac:dyDescent="0.4">
      <c r="A13559" t="s">
        <v>148</v>
      </c>
      <c r="B13559" s="1">
        <v>45125.856979166667</v>
      </c>
      <c r="C13559" s="1">
        <v>45125.857199074075</v>
      </c>
    </row>
    <row r="13560" spans="1:3" x14ac:dyDescent="0.4">
      <c r="A13560" t="s">
        <v>148</v>
      </c>
      <c r="B13560" s="1">
        <v>45125.856666666667</v>
      </c>
      <c r="C13560" s="1">
        <v>45125.856886574074</v>
      </c>
    </row>
    <row r="13561" spans="1:3" x14ac:dyDescent="0.4">
      <c r="A13561" t="s">
        <v>148</v>
      </c>
      <c r="B13561" s="1">
        <v>45125.856365740743</v>
      </c>
      <c r="C13561" s="1">
        <v>45125.85659722222</v>
      </c>
    </row>
    <row r="13562" spans="1:3" x14ac:dyDescent="0.4">
      <c r="A13562" t="s">
        <v>148</v>
      </c>
      <c r="B13562" s="1">
        <v>45125.856064814812</v>
      </c>
      <c r="C13562" s="1">
        <v>45125.856296296297</v>
      </c>
    </row>
    <row r="13563" spans="1:3" x14ac:dyDescent="0.4">
      <c r="A13563" t="s">
        <v>148</v>
      </c>
      <c r="B13563" s="1">
        <v>45125.855775462966</v>
      </c>
      <c r="C13563" s="1">
        <v>45125.855995370373</v>
      </c>
    </row>
    <row r="13564" spans="1:3" x14ac:dyDescent="0.4">
      <c r="A13564" t="s">
        <v>148</v>
      </c>
      <c r="B13564" s="1">
        <v>45125.855474537035</v>
      </c>
      <c r="C13564" s="1">
        <v>45125.855694444443</v>
      </c>
    </row>
    <row r="13565" spans="1:3" x14ac:dyDescent="0.4">
      <c r="A13565" t="s">
        <v>148</v>
      </c>
      <c r="B13565" s="1">
        <v>45125.855173611111</v>
      </c>
      <c r="C13565" s="1">
        <v>45125.855393518519</v>
      </c>
    </row>
    <row r="13566" spans="1:3" x14ac:dyDescent="0.4">
      <c r="A13566" t="s">
        <v>148</v>
      </c>
      <c r="B13566" s="1">
        <v>45125.854872685188</v>
      </c>
      <c r="C13566" s="1">
        <v>45125.855104166665</v>
      </c>
    </row>
    <row r="13567" spans="1:3" x14ac:dyDescent="0.4">
      <c r="A13567" t="s">
        <v>148</v>
      </c>
      <c r="B13567" s="1">
        <v>45125.854571759257</v>
      </c>
      <c r="C13567" s="1">
        <v>45125.854791666665</v>
      </c>
    </row>
    <row r="13568" spans="1:3" x14ac:dyDescent="0.4">
      <c r="A13568" t="s">
        <v>148</v>
      </c>
      <c r="B13568" s="1">
        <v>45125.854259259257</v>
      </c>
      <c r="C13568" s="1">
        <v>45125.854479166665</v>
      </c>
    </row>
    <row r="13569" spans="1:3" x14ac:dyDescent="0.4">
      <c r="A13569" t="s">
        <v>148</v>
      </c>
      <c r="B13569" s="1">
        <v>45125.853958333333</v>
      </c>
      <c r="C13569" s="1">
        <v>45125.854189814818</v>
      </c>
    </row>
    <row r="13570" spans="1:3" x14ac:dyDescent="0.4">
      <c r="A13570" t="s">
        <v>148</v>
      </c>
      <c r="B13570" s="1">
        <v>45125.853645833333</v>
      </c>
      <c r="C13570" s="1">
        <v>45125.853877314818</v>
      </c>
    </row>
    <row r="13571" spans="1:3" x14ac:dyDescent="0.4">
      <c r="A13571" t="s">
        <v>148</v>
      </c>
      <c r="B13571" s="1">
        <v>45125.853344907409</v>
      </c>
      <c r="C13571" s="1">
        <v>45125.853576388887</v>
      </c>
    </row>
    <row r="13572" spans="1:3" x14ac:dyDescent="0.4">
      <c r="A13572" t="s">
        <v>148</v>
      </c>
      <c r="B13572" s="1">
        <v>45125.853043981479</v>
      </c>
      <c r="C13572" s="1">
        <v>45125.853275462963</v>
      </c>
    </row>
    <row r="13573" spans="1:3" x14ac:dyDescent="0.4">
      <c r="A13573" t="s">
        <v>148</v>
      </c>
      <c r="B13573" s="1">
        <v>45125.852754629632</v>
      </c>
      <c r="C13573" s="1">
        <v>45125.85297453704</v>
      </c>
    </row>
    <row r="13574" spans="1:3" x14ac:dyDescent="0.4">
      <c r="A13574" t="s">
        <v>148</v>
      </c>
      <c r="B13574" s="1">
        <v>45125.852430555555</v>
      </c>
      <c r="C13574" s="1">
        <v>45125.852650462963</v>
      </c>
    </row>
    <row r="13575" spans="1:3" x14ac:dyDescent="0.4">
      <c r="A13575" t="s">
        <v>37</v>
      </c>
      <c r="B13575" s="1">
        <v>45125.852129629631</v>
      </c>
      <c r="C13575" s="1">
        <v>45125.852187500001</v>
      </c>
    </row>
    <row r="13576" spans="1:3" x14ac:dyDescent="0.4">
      <c r="A13576" t="s">
        <v>148</v>
      </c>
      <c r="B13576" s="1">
        <v>45125.852118055554</v>
      </c>
      <c r="C13576" s="1">
        <v>45125.852337962962</v>
      </c>
    </row>
    <row r="13577" spans="1:3" x14ac:dyDescent="0.4">
      <c r="A13577" t="s">
        <v>37</v>
      </c>
      <c r="B13577" s="1">
        <v>45125.851967592593</v>
      </c>
      <c r="C13577" s="1">
        <v>45125.852025462962</v>
      </c>
    </row>
    <row r="13578" spans="1:3" x14ac:dyDescent="0.4">
      <c r="A13578" t="s">
        <v>37</v>
      </c>
      <c r="B13578" s="1">
        <v>45125.851805555554</v>
      </c>
      <c r="C13578" s="1">
        <v>45125.851851851854</v>
      </c>
    </row>
    <row r="13579" spans="1:3" x14ac:dyDescent="0.4">
      <c r="A13579" t="s">
        <v>148</v>
      </c>
      <c r="B13579" s="1">
        <v>45125.851805555554</v>
      </c>
      <c r="C13579" s="1">
        <v>45125.852037037039</v>
      </c>
    </row>
    <row r="13580" spans="1:3" x14ac:dyDescent="0.4">
      <c r="A13580" t="s">
        <v>37</v>
      </c>
      <c r="B13580" s="1">
        <v>45125.851631944446</v>
      </c>
      <c r="C13580" s="1">
        <v>45125.851689814815</v>
      </c>
    </row>
    <row r="13581" spans="1:3" x14ac:dyDescent="0.4">
      <c r="A13581" t="s">
        <v>148</v>
      </c>
      <c r="B13581" s="1">
        <v>45125.851504629631</v>
      </c>
      <c r="C13581" s="1">
        <v>45125.851736111108</v>
      </c>
    </row>
    <row r="13582" spans="1:3" x14ac:dyDescent="0.4">
      <c r="A13582" t="s">
        <v>37</v>
      </c>
      <c r="B13582" s="1">
        <v>45125.851412037038</v>
      </c>
      <c r="C13582" s="1">
        <v>45125.851469907408</v>
      </c>
    </row>
    <row r="13583" spans="1:3" x14ac:dyDescent="0.4">
      <c r="A13583" t="s">
        <v>37</v>
      </c>
      <c r="B13583" s="1">
        <v>45125.851238425923</v>
      </c>
      <c r="C13583" s="1">
        <v>45125.851284722223</v>
      </c>
    </row>
    <row r="13584" spans="1:3" x14ac:dyDescent="0.4">
      <c r="A13584" t="s">
        <v>148</v>
      </c>
      <c r="B13584" s="1">
        <v>45125.851180555554</v>
      </c>
      <c r="C13584" s="1">
        <v>45125.851412037038</v>
      </c>
    </row>
    <row r="13585" spans="1:3" x14ac:dyDescent="0.4">
      <c r="A13585" t="s">
        <v>37</v>
      </c>
      <c r="B13585" s="1">
        <v>45125.851064814815</v>
      </c>
      <c r="C13585" s="1">
        <v>45125.851122685184</v>
      </c>
    </row>
    <row r="13586" spans="1:3" x14ac:dyDescent="0.4">
      <c r="A13586" t="s">
        <v>37</v>
      </c>
      <c r="B13586" s="1">
        <v>45125.850902777776</v>
      </c>
      <c r="C13586" s="1">
        <v>45125.850960648146</v>
      </c>
    </row>
    <row r="13587" spans="1:3" x14ac:dyDescent="0.4">
      <c r="A13587" t="s">
        <v>37</v>
      </c>
      <c r="B13587" s="1">
        <v>45125.850682870368</v>
      </c>
      <c r="C13587" s="1">
        <v>45125.850740740738</v>
      </c>
    </row>
    <row r="13588" spans="1:3" x14ac:dyDescent="0.4">
      <c r="A13588" t="s">
        <v>37</v>
      </c>
      <c r="B13588" s="1">
        <v>45125.850497685184</v>
      </c>
      <c r="C13588" s="1">
        <v>45125.850555555553</v>
      </c>
    </row>
    <row r="13589" spans="1:3" x14ac:dyDescent="0.4">
      <c r="A13589" t="s">
        <v>37</v>
      </c>
      <c r="B13589" s="1">
        <v>45125.850277777776</v>
      </c>
      <c r="C13589" s="1">
        <v>45125.850335648145</v>
      </c>
    </row>
    <row r="13590" spans="1:3" x14ac:dyDescent="0.4">
      <c r="A13590" t="s">
        <v>37</v>
      </c>
      <c r="B13590" s="1">
        <v>45125.850104166668</v>
      </c>
      <c r="C13590" s="1">
        <v>45125.850162037037</v>
      </c>
    </row>
    <row r="13591" spans="1:3" x14ac:dyDescent="0.4">
      <c r="A13591" t="s">
        <v>37</v>
      </c>
      <c r="B13591" s="1">
        <v>45125.84988425926</v>
      </c>
      <c r="C13591" s="1">
        <v>45125.849942129629</v>
      </c>
    </row>
    <row r="13592" spans="1:3" x14ac:dyDescent="0.4">
      <c r="A13592" t="s">
        <v>37</v>
      </c>
      <c r="B13592" s="1">
        <v>45125.849699074075</v>
      </c>
      <c r="C13592" s="1">
        <v>45125.849756944444</v>
      </c>
    </row>
    <row r="13593" spans="1:3" x14ac:dyDescent="0.4">
      <c r="A13593" t="s">
        <v>37</v>
      </c>
      <c r="B13593" s="1">
        <v>45125.849537037036</v>
      </c>
      <c r="C13593" s="1">
        <v>45125.849594907406</v>
      </c>
    </row>
    <row r="13594" spans="1:3" x14ac:dyDescent="0.4">
      <c r="A13594" t="s">
        <v>37</v>
      </c>
      <c r="B13594" s="1">
        <v>45125.849097222221</v>
      </c>
      <c r="C13594" s="1">
        <v>45125.84915509259</v>
      </c>
    </row>
    <row r="13595" spans="1:3" x14ac:dyDescent="0.4">
      <c r="A13595" t="s">
        <v>149</v>
      </c>
      <c r="B13595" s="1">
        <v>45125.8121875</v>
      </c>
      <c r="C13595" s="1">
        <v>45125.812418981484</v>
      </c>
    </row>
    <row r="13596" spans="1:3" x14ac:dyDescent="0.4">
      <c r="A13596" t="s">
        <v>149</v>
      </c>
      <c r="B13596" s="1">
        <v>45125.811886574076</v>
      </c>
      <c r="C13596" s="1">
        <v>45125.812118055554</v>
      </c>
    </row>
    <row r="13597" spans="1:3" x14ac:dyDescent="0.4">
      <c r="A13597" t="s">
        <v>149</v>
      </c>
      <c r="B13597" s="1">
        <v>45125.811574074076</v>
      </c>
      <c r="C13597" s="1">
        <v>45125.811805555553</v>
      </c>
    </row>
    <row r="13598" spans="1:3" x14ac:dyDescent="0.4">
      <c r="A13598" t="s">
        <v>149</v>
      </c>
      <c r="B13598" s="1">
        <v>45125.811261574076</v>
      </c>
      <c r="C13598" s="1">
        <v>45125.811481481483</v>
      </c>
    </row>
    <row r="13599" spans="1:3" x14ac:dyDescent="0.4">
      <c r="A13599" t="s">
        <v>149</v>
      </c>
      <c r="B13599" s="1">
        <v>45125.810949074075</v>
      </c>
      <c r="C13599" s="1">
        <v>45125.811180555553</v>
      </c>
    </row>
    <row r="13600" spans="1:3" x14ac:dyDescent="0.4">
      <c r="A13600" t="s">
        <v>149</v>
      </c>
      <c r="B13600" s="1">
        <v>45125.810648148145</v>
      </c>
      <c r="C13600" s="1">
        <v>45125.810879629629</v>
      </c>
    </row>
    <row r="13601" spans="1:3" x14ac:dyDescent="0.4">
      <c r="A13601" t="s">
        <v>149</v>
      </c>
      <c r="B13601" s="1">
        <v>45125.810335648152</v>
      </c>
      <c r="C13601" s="1">
        <v>45125.810567129629</v>
      </c>
    </row>
    <row r="13602" spans="1:3" x14ac:dyDescent="0.4">
      <c r="A13602" t="s">
        <v>149</v>
      </c>
      <c r="B13602" s="1">
        <v>45125.810034722221</v>
      </c>
      <c r="C13602" s="1">
        <v>45125.810266203705</v>
      </c>
    </row>
    <row r="13603" spans="1:3" x14ac:dyDescent="0.4">
      <c r="A13603" t="s">
        <v>149</v>
      </c>
      <c r="B13603" s="1">
        <v>45125.80972222222</v>
      </c>
      <c r="C13603" s="1">
        <v>45125.809953703705</v>
      </c>
    </row>
    <row r="13604" spans="1:3" x14ac:dyDescent="0.4">
      <c r="A13604" t="s">
        <v>149</v>
      </c>
      <c r="B13604" s="1">
        <v>45125.80940972222</v>
      </c>
      <c r="C13604" s="1">
        <v>45125.809629629628</v>
      </c>
    </row>
    <row r="13605" spans="1:3" x14ac:dyDescent="0.4">
      <c r="A13605" t="s">
        <v>149</v>
      </c>
      <c r="B13605" s="1">
        <v>45125.80909722222</v>
      </c>
      <c r="C13605" s="1">
        <v>45125.809328703705</v>
      </c>
    </row>
    <row r="13606" spans="1:3" x14ac:dyDescent="0.4">
      <c r="A13606" t="s">
        <v>149</v>
      </c>
      <c r="B13606" s="1">
        <v>45125.808796296296</v>
      </c>
      <c r="C13606" s="1">
        <v>45125.809027777781</v>
      </c>
    </row>
    <row r="13607" spans="1:3" x14ac:dyDescent="0.4">
      <c r="A13607" t="s">
        <v>149</v>
      </c>
      <c r="B13607" s="1">
        <v>45125.808495370373</v>
      </c>
      <c r="C13607" s="1">
        <v>45125.80872685185</v>
      </c>
    </row>
    <row r="13608" spans="1:3" x14ac:dyDescent="0.4">
      <c r="A13608" t="s">
        <v>149</v>
      </c>
      <c r="B13608" s="1">
        <v>45125.808194444442</v>
      </c>
      <c r="C13608" s="1">
        <v>45125.80841435185</v>
      </c>
    </row>
    <row r="13609" spans="1:3" x14ac:dyDescent="0.4">
      <c r="A13609" t="s">
        <v>149</v>
      </c>
      <c r="B13609" s="1">
        <v>45125.807870370372</v>
      </c>
      <c r="C13609" s="1">
        <v>45125.80810185185</v>
      </c>
    </row>
    <row r="13610" spans="1:3" x14ac:dyDescent="0.4">
      <c r="A13610" t="s">
        <v>149</v>
      </c>
      <c r="B13610" s="1">
        <v>45125.807546296295</v>
      </c>
      <c r="C13610" s="1">
        <v>45125.80777777778</v>
      </c>
    </row>
    <row r="13611" spans="1:3" x14ac:dyDescent="0.4">
      <c r="A13611" t="s">
        <v>149</v>
      </c>
      <c r="B13611" s="1">
        <v>45125.807222222225</v>
      </c>
      <c r="C13611" s="1">
        <v>45125.807453703703</v>
      </c>
    </row>
    <row r="13612" spans="1:3" x14ac:dyDescent="0.4">
      <c r="A13612" t="s">
        <v>149</v>
      </c>
      <c r="B13612" s="1">
        <v>45125.806921296295</v>
      </c>
      <c r="C13612" s="1">
        <v>45125.807152777779</v>
      </c>
    </row>
    <row r="13613" spans="1:3" x14ac:dyDescent="0.4">
      <c r="A13613" t="s">
        <v>149</v>
      </c>
      <c r="B13613" s="1">
        <v>45125.806620370371</v>
      </c>
      <c r="C13613" s="1">
        <v>45125.806851851848</v>
      </c>
    </row>
    <row r="13614" spans="1:3" x14ac:dyDescent="0.4">
      <c r="A13614" t="s">
        <v>149</v>
      </c>
      <c r="B13614" s="1">
        <v>45125.806307870371</v>
      </c>
      <c r="C13614" s="1">
        <v>45125.806539351855</v>
      </c>
    </row>
    <row r="13615" spans="1:3" x14ac:dyDescent="0.4">
      <c r="A13615" t="s">
        <v>149</v>
      </c>
      <c r="B13615" s="1">
        <v>45125.806006944447</v>
      </c>
      <c r="C13615" s="1">
        <v>45125.806226851855</v>
      </c>
    </row>
    <row r="13616" spans="1:3" x14ac:dyDescent="0.4">
      <c r="A13616" t="s">
        <v>149</v>
      </c>
      <c r="B13616" s="1">
        <v>45125.80568287037</v>
      </c>
      <c r="C13616" s="1">
        <v>45125.805914351855</v>
      </c>
    </row>
    <row r="13617" spans="1:3" x14ac:dyDescent="0.4">
      <c r="A13617" t="s">
        <v>149</v>
      </c>
      <c r="B13617" s="1">
        <v>45125.805381944447</v>
      </c>
      <c r="C13617" s="1">
        <v>45125.805601851855</v>
      </c>
    </row>
    <row r="13618" spans="1:3" x14ac:dyDescent="0.4">
      <c r="A13618" t="s">
        <v>149</v>
      </c>
      <c r="B13618" s="1">
        <v>45125.805069444446</v>
      </c>
      <c r="C13618" s="1">
        <v>45125.805300925924</v>
      </c>
    </row>
    <row r="13619" spans="1:3" x14ac:dyDescent="0.4">
      <c r="A13619" t="s">
        <v>149</v>
      </c>
      <c r="B13619" s="1">
        <v>45125.804768518516</v>
      </c>
      <c r="C13619" s="1">
        <v>45125.805</v>
      </c>
    </row>
    <row r="13620" spans="1:3" x14ac:dyDescent="0.4">
      <c r="A13620" t="s">
        <v>149</v>
      </c>
      <c r="B13620" s="1">
        <v>45125.804456018515</v>
      </c>
      <c r="C13620" s="1">
        <v>45125.8046875</v>
      </c>
    </row>
    <row r="13621" spans="1:3" x14ac:dyDescent="0.4">
      <c r="A13621" t="s">
        <v>17</v>
      </c>
      <c r="B13621" s="1">
        <v>45125.796747685185</v>
      </c>
      <c r="C13621" s="1">
        <v>45125.796817129631</v>
      </c>
    </row>
    <row r="13622" spans="1:3" x14ac:dyDescent="0.4">
      <c r="A13622" t="s">
        <v>17</v>
      </c>
      <c r="B13622" s="1">
        <v>45125.796597222223</v>
      </c>
      <c r="C13622" s="1">
        <v>45125.796678240738</v>
      </c>
    </row>
    <row r="13623" spans="1:3" x14ac:dyDescent="0.4">
      <c r="A13623" t="s">
        <v>17</v>
      </c>
      <c r="B13623" s="1">
        <v>45125.796458333331</v>
      </c>
      <c r="C13623" s="1">
        <v>45125.796527777777</v>
      </c>
    </row>
    <row r="13624" spans="1:3" x14ac:dyDescent="0.4">
      <c r="A13624" t="s">
        <v>17</v>
      </c>
      <c r="B13624" s="1">
        <v>45125.796319444446</v>
      </c>
      <c r="C13624" s="1">
        <v>45125.796388888892</v>
      </c>
    </row>
    <row r="13625" spans="1:3" x14ac:dyDescent="0.4">
      <c r="A13625" t="s">
        <v>17</v>
      </c>
      <c r="B13625" s="1">
        <v>45125.796168981484</v>
      </c>
      <c r="C13625" s="1">
        <v>45125.796238425923</v>
      </c>
    </row>
    <row r="13626" spans="1:3" x14ac:dyDescent="0.4">
      <c r="A13626" t="s">
        <v>17</v>
      </c>
      <c r="B13626" s="1">
        <v>45125.796030092592</v>
      </c>
      <c r="C13626" s="1">
        <v>45125.796099537038</v>
      </c>
    </row>
    <row r="13627" spans="1:3" x14ac:dyDescent="0.4">
      <c r="A13627" t="s">
        <v>17</v>
      </c>
      <c r="B13627" s="1">
        <v>45125.795891203707</v>
      </c>
      <c r="C13627" s="1">
        <v>45125.795960648145</v>
      </c>
    </row>
    <row r="13628" spans="1:3" x14ac:dyDescent="0.4">
      <c r="A13628" t="s">
        <v>17</v>
      </c>
      <c r="B13628" s="1">
        <v>45125.795752314814</v>
      </c>
      <c r="C13628" s="1">
        <v>45125.79582175926</v>
      </c>
    </row>
    <row r="13629" spans="1:3" x14ac:dyDescent="0.4">
      <c r="A13629" t="s">
        <v>17</v>
      </c>
      <c r="B13629" s="1">
        <v>45125.795613425929</v>
      </c>
      <c r="C13629" s="1">
        <v>45125.795682870368</v>
      </c>
    </row>
    <row r="13630" spans="1:3" x14ac:dyDescent="0.4">
      <c r="A13630" t="s">
        <v>17</v>
      </c>
      <c r="B13630" s="1">
        <v>45125.795474537037</v>
      </c>
      <c r="C13630" s="1">
        <v>45125.795543981483</v>
      </c>
    </row>
    <row r="13631" spans="1:3" x14ac:dyDescent="0.4">
      <c r="A13631" t="s">
        <v>17</v>
      </c>
      <c r="B13631" s="1">
        <v>45125.795324074075</v>
      </c>
      <c r="C13631" s="1">
        <v>45125.795393518521</v>
      </c>
    </row>
    <row r="13632" spans="1:3" x14ac:dyDescent="0.4">
      <c r="A13632" t="s">
        <v>17</v>
      </c>
      <c r="B13632" s="1">
        <v>45125.795173611114</v>
      </c>
      <c r="C13632" s="1">
        <v>45125.795254629629</v>
      </c>
    </row>
    <row r="13633" spans="1:3" x14ac:dyDescent="0.4">
      <c r="A13633" t="s">
        <v>17</v>
      </c>
      <c r="B13633" s="1">
        <v>45125.794965277775</v>
      </c>
      <c r="C13633" s="1">
        <v>45125.795034722221</v>
      </c>
    </row>
    <row r="13634" spans="1:3" x14ac:dyDescent="0.4">
      <c r="A13634" t="s">
        <v>17</v>
      </c>
      <c r="B13634" s="1">
        <v>45125.79482638889</v>
      </c>
      <c r="C13634" s="1">
        <v>45125.794895833336</v>
      </c>
    </row>
    <row r="13635" spans="1:3" x14ac:dyDescent="0.4">
      <c r="A13635" t="s">
        <v>17</v>
      </c>
      <c r="B13635" s="1">
        <v>45125.794687499998</v>
      </c>
      <c r="C13635" s="1">
        <v>45125.794756944444</v>
      </c>
    </row>
    <row r="13636" spans="1:3" x14ac:dyDescent="0.4">
      <c r="A13636" t="s">
        <v>17</v>
      </c>
      <c r="B13636" s="1">
        <v>45125.794537037036</v>
      </c>
      <c r="C13636" s="1">
        <v>45125.794606481482</v>
      </c>
    </row>
    <row r="13637" spans="1:3" x14ac:dyDescent="0.4">
      <c r="A13637" t="s">
        <v>17</v>
      </c>
      <c r="B13637" s="1">
        <v>45125.794398148151</v>
      </c>
      <c r="C13637" s="1">
        <v>45125.79446759259</v>
      </c>
    </row>
    <row r="13638" spans="1:3" x14ac:dyDescent="0.4">
      <c r="A13638" t="s">
        <v>17</v>
      </c>
      <c r="B13638" s="1">
        <v>45125.794259259259</v>
      </c>
      <c r="C13638" s="1">
        <v>45125.794328703705</v>
      </c>
    </row>
    <row r="13639" spans="1:3" x14ac:dyDescent="0.4">
      <c r="A13639" t="s">
        <v>17</v>
      </c>
      <c r="B13639" s="1">
        <v>45125.794120370374</v>
      </c>
      <c r="C13639" s="1">
        <v>45125.794189814813</v>
      </c>
    </row>
    <row r="13640" spans="1:3" x14ac:dyDescent="0.4">
      <c r="A13640" t="s">
        <v>17</v>
      </c>
      <c r="B13640" s="1">
        <v>45125.793969907405</v>
      </c>
      <c r="C13640" s="1">
        <v>45125.794039351851</v>
      </c>
    </row>
    <row r="13641" spans="1:3" x14ac:dyDescent="0.4">
      <c r="A13641" t="s">
        <v>17</v>
      </c>
      <c r="B13641" s="1">
        <v>45125.79383101852</v>
      </c>
      <c r="C13641" s="1">
        <v>45125.793900462966</v>
      </c>
    </row>
    <row r="13642" spans="1:3" x14ac:dyDescent="0.4">
      <c r="A13642" t="s">
        <v>17</v>
      </c>
      <c r="B13642" s="1">
        <v>45125.793692129628</v>
      </c>
      <c r="C13642" s="1">
        <v>45125.793761574074</v>
      </c>
    </row>
    <row r="13643" spans="1:3" x14ac:dyDescent="0.4">
      <c r="A13643" t="s">
        <v>17</v>
      </c>
      <c r="B13643" s="1">
        <v>45125.793553240743</v>
      </c>
      <c r="C13643" s="1">
        <v>45125.793622685182</v>
      </c>
    </row>
    <row r="13644" spans="1:3" x14ac:dyDescent="0.4">
      <c r="A13644" t="s">
        <v>17</v>
      </c>
      <c r="B13644" s="1">
        <v>45125.793402777781</v>
      </c>
      <c r="C13644" s="1">
        <v>45125.79347222222</v>
      </c>
    </row>
    <row r="13645" spans="1:3" x14ac:dyDescent="0.4">
      <c r="A13645" t="s">
        <v>17</v>
      </c>
      <c r="B13645" s="1">
        <v>45125.793252314812</v>
      </c>
      <c r="C13645" s="1">
        <v>45125.793333333335</v>
      </c>
    </row>
    <row r="13646" spans="1:3" x14ac:dyDescent="0.4">
      <c r="A13646" t="s">
        <v>17</v>
      </c>
      <c r="B13646" s="1">
        <v>45125.793113425927</v>
      </c>
      <c r="C13646" s="1">
        <v>45125.793182870373</v>
      </c>
    </row>
    <row r="13647" spans="1:3" x14ac:dyDescent="0.4">
      <c r="A13647" t="s">
        <v>17</v>
      </c>
      <c r="B13647" s="1">
        <v>45125.792962962965</v>
      </c>
      <c r="C13647" s="1">
        <v>45125.793043981481</v>
      </c>
    </row>
    <row r="13648" spans="1:3" x14ac:dyDescent="0.4">
      <c r="A13648" t="s">
        <v>17</v>
      </c>
      <c r="B13648" s="1">
        <v>45125.792824074073</v>
      </c>
      <c r="C13648" s="1">
        <v>45125.792893518519</v>
      </c>
    </row>
    <row r="13649" spans="1:3" x14ac:dyDescent="0.4">
      <c r="A13649" t="s">
        <v>17</v>
      </c>
      <c r="B13649" s="1">
        <v>45125.792685185188</v>
      </c>
      <c r="C13649" s="1">
        <v>45125.792754629627</v>
      </c>
    </row>
    <row r="13650" spans="1:3" x14ac:dyDescent="0.4">
      <c r="A13650" t="s">
        <v>17</v>
      </c>
      <c r="B13650" s="1">
        <v>45125.792534722219</v>
      </c>
      <c r="C13650" s="1">
        <v>45125.792604166665</v>
      </c>
    </row>
    <row r="13651" spans="1:3" x14ac:dyDescent="0.4">
      <c r="A13651" t="s">
        <v>17</v>
      </c>
      <c r="B13651" s="1">
        <v>45125.792395833334</v>
      </c>
      <c r="C13651" s="1">
        <v>45125.79246527778</v>
      </c>
    </row>
    <row r="13652" spans="1:3" x14ac:dyDescent="0.4">
      <c r="A13652" t="s">
        <v>17</v>
      </c>
      <c r="B13652" s="1">
        <v>45125.792245370372</v>
      </c>
      <c r="C13652" s="1">
        <v>45125.792314814818</v>
      </c>
    </row>
    <row r="13653" spans="1:3" x14ac:dyDescent="0.4">
      <c r="A13653" t="s">
        <v>17</v>
      </c>
      <c r="B13653" s="1">
        <v>45125.79210648148</v>
      </c>
      <c r="C13653" s="1">
        <v>45125.792175925926</v>
      </c>
    </row>
    <row r="13654" spans="1:3" x14ac:dyDescent="0.4">
      <c r="A13654" t="s">
        <v>17</v>
      </c>
      <c r="B13654" s="1">
        <v>45125.791956018518</v>
      </c>
      <c r="C13654" s="1">
        <v>45125.792037037034</v>
      </c>
    </row>
    <row r="13655" spans="1:3" x14ac:dyDescent="0.4">
      <c r="A13655" t="s">
        <v>17</v>
      </c>
      <c r="B13655" s="1">
        <v>45125.791817129626</v>
      </c>
      <c r="C13655" s="1">
        <v>45125.791886574072</v>
      </c>
    </row>
    <row r="13656" spans="1:3" x14ac:dyDescent="0.4">
      <c r="A13656" t="s">
        <v>17</v>
      </c>
      <c r="B13656" s="1">
        <v>45125.791666666664</v>
      </c>
      <c r="C13656" s="1">
        <v>45125.791747685187</v>
      </c>
    </row>
    <row r="13657" spans="1:3" x14ac:dyDescent="0.4">
      <c r="A13657" t="s">
        <v>20</v>
      </c>
      <c r="B13657" s="1">
        <v>45125.789351851854</v>
      </c>
      <c r="C13657" s="1">
        <v>45125.789537037039</v>
      </c>
    </row>
    <row r="13658" spans="1:3" x14ac:dyDescent="0.4">
      <c r="A13658" t="s">
        <v>20</v>
      </c>
      <c r="B13658" s="1">
        <v>45125.789085648146</v>
      </c>
      <c r="C13658" s="1">
        <v>45125.789270833331</v>
      </c>
    </row>
    <row r="13659" spans="1:3" x14ac:dyDescent="0.4">
      <c r="A13659" t="s">
        <v>20</v>
      </c>
      <c r="B13659" s="1">
        <v>45125.788831018515</v>
      </c>
      <c r="C13659" s="1">
        <v>45125.7890162037</v>
      </c>
    </row>
    <row r="13660" spans="1:3" x14ac:dyDescent="0.4">
      <c r="A13660" t="s">
        <v>20</v>
      </c>
      <c r="B13660" s="1">
        <v>45125.788576388892</v>
      </c>
      <c r="C13660" s="1">
        <v>45125.788761574076</v>
      </c>
    </row>
    <row r="13661" spans="1:3" x14ac:dyDescent="0.4">
      <c r="A13661" t="s">
        <v>20</v>
      </c>
      <c r="B13661" s="1">
        <v>45125.788310185184</v>
      </c>
      <c r="C13661" s="1">
        <v>45125.788506944446</v>
      </c>
    </row>
    <row r="13662" spans="1:3" x14ac:dyDescent="0.4">
      <c r="A13662" t="s">
        <v>20</v>
      </c>
      <c r="B13662" s="1">
        <v>45125.788055555553</v>
      </c>
      <c r="C13662" s="1">
        <v>45125.788240740738</v>
      </c>
    </row>
    <row r="13663" spans="1:3" x14ac:dyDescent="0.4">
      <c r="A13663" t="s">
        <v>20</v>
      </c>
      <c r="B13663" s="1">
        <v>45125.787800925929</v>
      </c>
      <c r="C13663" s="1">
        <v>45125.787986111114</v>
      </c>
    </row>
    <row r="13664" spans="1:3" x14ac:dyDescent="0.4">
      <c r="A13664" t="s">
        <v>20</v>
      </c>
      <c r="B13664" s="1">
        <v>45125.787534722222</v>
      </c>
      <c r="C13664" s="1">
        <v>45125.787719907406</v>
      </c>
    </row>
    <row r="13665" spans="1:3" x14ac:dyDescent="0.4">
      <c r="A13665" t="s">
        <v>20</v>
      </c>
      <c r="B13665" s="1">
        <v>45125.787280092591</v>
      </c>
      <c r="C13665" s="1">
        <v>45125.787465277775</v>
      </c>
    </row>
    <row r="13666" spans="1:3" x14ac:dyDescent="0.4">
      <c r="A13666" t="s">
        <v>20</v>
      </c>
      <c r="B13666" s="1">
        <v>45125.78701388889</v>
      </c>
      <c r="C13666" s="1">
        <v>45125.787199074075</v>
      </c>
    </row>
    <row r="13667" spans="1:3" x14ac:dyDescent="0.4">
      <c r="A13667" t="s">
        <v>20</v>
      </c>
      <c r="B13667" s="1">
        <v>45125.786759259259</v>
      </c>
      <c r="C13667" s="1">
        <v>45125.786944444444</v>
      </c>
    </row>
    <row r="13668" spans="1:3" x14ac:dyDescent="0.4">
      <c r="A13668" t="s">
        <v>20</v>
      </c>
      <c r="B13668" s="1">
        <v>45125.786493055559</v>
      </c>
      <c r="C13668" s="1">
        <v>45125.786678240744</v>
      </c>
    </row>
    <row r="13669" spans="1:3" x14ac:dyDescent="0.4">
      <c r="A13669" t="s">
        <v>20</v>
      </c>
      <c r="B13669" s="1">
        <v>45125.786238425928</v>
      </c>
      <c r="C13669" s="1">
        <v>45125.786423611113</v>
      </c>
    </row>
    <row r="13670" spans="1:3" x14ac:dyDescent="0.4">
      <c r="A13670" t="s">
        <v>20</v>
      </c>
      <c r="B13670" s="1">
        <v>45125.78597222222</v>
      </c>
      <c r="C13670" s="1">
        <v>45125.786157407405</v>
      </c>
    </row>
    <row r="13671" spans="1:3" x14ac:dyDescent="0.4">
      <c r="A13671" t="s">
        <v>20</v>
      </c>
      <c r="B13671" s="1">
        <v>45125.785717592589</v>
      </c>
      <c r="C13671" s="1">
        <v>45125.785902777781</v>
      </c>
    </row>
    <row r="13672" spans="1:3" x14ac:dyDescent="0.4">
      <c r="A13672" t="s">
        <v>20</v>
      </c>
      <c r="B13672" s="1">
        <v>45125.785451388889</v>
      </c>
      <c r="C13672" s="1">
        <v>45125.78564814815</v>
      </c>
    </row>
    <row r="13673" spans="1:3" x14ac:dyDescent="0.4">
      <c r="A13673" t="s">
        <v>20</v>
      </c>
      <c r="B13673" s="1">
        <v>45125.785196759258</v>
      </c>
      <c r="C13673" s="1">
        <v>45125.785381944443</v>
      </c>
    </row>
    <row r="13674" spans="1:3" x14ac:dyDescent="0.4">
      <c r="A13674" t="s">
        <v>20</v>
      </c>
      <c r="B13674" s="1">
        <v>45125.784942129627</v>
      </c>
      <c r="C13674" s="1">
        <v>45125.785127314812</v>
      </c>
    </row>
    <row r="13675" spans="1:3" x14ac:dyDescent="0.4">
      <c r="A13675" t="s">
        <v>20</v>
      </c>
      <c r="B13675" s="1">
        <v>45125.784675925926</v>
      </c>
      <c r="C13675" s="1">
        <v>45125.784872685188</v>
      </c>
    </row>
    <row r="13676" spans="1:3" x14ac:dyDescent="0.4">
      <c r="A13676" t="s">
        <v>20</v>
      </c>
      <c r="B13676" s="1">
        <v>45125.784421296295</v>
      </c>
      <c r="C13676" s="1">
        <v>45125.78460648148</v>
      </c>
    </row>
    <row r="13677" spans="1:3" x14ac:dyDescent="0.4">
      <c r="A13677" t="s">
        <v>20</v>
      </c>
      <c r="B13677" s="1">
        <v>45125.784166666665</v>
      </c>
      <c r="C13677" s="1">
        <v>45125.784351851849</v>
      </c>
    </row>
    <row r="13678" spans="1:3" x14ac:dyDescent="0.4">
      <c r="A13678" t="s">
        <v>20</v>
      </c>
      <c r="B13678" s="1">
        <v>45125.783912037034</v>
      </c>
      <c r="C13678" s="1">
        <v>45125.784097222226</v>
      </c>
    </row>
    <row r="13679" spans="1:3" x14ac:dyDescent="0.4">
      <c r="A13679" t="s">
        <v>20</v>
      </c>
      <c r="B13679" s="1">
        <v>45125.783645833333</v>
      </c>
      <c r="C13679" s="1">
        <v>45125.783831018518</v>
      </c>
    </row>
    <row r="13680" spans="1:3" x14ac:dyDescent="0.4">
      <c r="A13680" t="s">
        <v>20</v>
      </c>
      <c r="B13680" s="1">
        <v>45125.783391203702</v>
      </c>
      <c r="C13680" s="1">
        <v>45125.783576388887</v>
      </c>
    </row>
    <row r="13681" spans="1:3" x14ac:dyDescent="0.4">
      <c r="A13681" t="s">
        <v>20</v>
      </c>
      <c r="B13681" s="1">
        <v>45125.783125000002</v>
      </c>
      <c r="C13681" s="1">
        <v>45125.783310185187</v>
      </c>
    </row>
    <row r="13682" spans="1:3" x14ac:dyDescent="0.4">
      <c r="A13682" t="s">
        <v>20</v>
      </c>
      <c r="B13682" s="1">
        <v>45125.782870370371</v>
      </c>
      <c r="C13682" s="1">
        <v>45125.783055555556</v>
      </c>
    </row>
    <row r="13683" spans="1:3" x14ac:dyDescent="0.4">
      <c r="A13683" t="s">
        <v>20</v>
      </c>
      <c r="B13683" s="1">
        <v>45125.78261574074</v>
      </c>
      <c r="C13683" s="1">
        <v>45125.782800925925</v>
      </c>
    </row>
    <row r="13684" spans="1:3" x14ac:dyDescent="0.4">
      <c r="A13684" t="s">
        <v>20</v>
      </c>
      <c r="B13684" s="1">
        <v>45125.782349537039</v>
      </c>
      <c r="C13684" s="1">
        <v>45125.782546296294</v>
      </c>
    </row>
    <row r="13685" spans="1:3" x14ac:dyDescent="0.4">
      <c r="A13685" t="s">
        <v>20</v>
      </c>
      <c r="B13685" s="1">
        <v>45125.782083333332</v>
      </c>
      <c r="C13685" s="1">
        <v>45125.782268518517</v>
      </c>
    </row>
    <row r="13686" spans="1:3" x14ac:dyDescent="0.4">
      <c r="A13686" t="s">
        <v>20</v>
      </c>
      <c r="B13686" s="1">
        <v>45125.781817129631</v>
      </c>
      <c r="C13686" s="1">
        <v>45125.782002314816</v>
      </c>
    </row>
    <row r="13687" spans="1:3" x14ac:dyDescent="0.4">
      <c r="A13687" t="s">
        <v>20</v>
      </c>
      <c r="B13687" s="1">
        <v>45125.7815625</v>
      </c>
      <c r="C13687" s="1">
        <v>45125.781747685185</v>
      </c>
    </row>
    <row r="13688" spans="1:3" x14ac:dyDescent="0.4">
      <c r="A13688" t="s">
        <v>20</v>
      </c>
      <c r="B13688" s="1">
        <v>45125.7812962963</v>
      </c>
      <c r="C13688" s="1">
        <v>45125.781481481485</v>
      </c>
    </row>
    <row r="13689" spans="1:3" x14ac:dyDescent="0.4">
      <c r="A13689" t="s">
        <v>20</v>
      </c>
      <c r="B13689" s="1">
        <v>45125.781041666669</v>
      </c>
      <c r="C13689" s="1">
        <v>45125.781226851854</v>
      </c>
    </row>
    <row r="13690" spans="1:3" x14ac:dyDescent="0.4">
      <c r="A13690" t="s">
        <v>20</v>
      </c>
      <c r="B13690" s="1">
        <v>45125.780775462961</v>
      </c>
      <c r="C13690" s="1">
        <v>45125.780960648146</v>
      </c>
    </row>
    <row r="13691" spans="1:3" x14ac:dyDescent="0.4">
      <c r="A13691" t="s">
        <v>20</v>
      </c>
      <c r="B13691" s="1">
        <v>45125.78052083333</v>
      </c>
      <c r="C13691" s="1">
        <v>45125.780706018515</v>
      </c>
    </row>
    <row r="13692" spans="1:3" x14ac:dyDescent="0.4">
      <c r="A13692" t="s">
        <v>20</v>
      </c>
      <c r="B13692" s="1">
        <v>45125.78025462963</v>
      </c>
      <c r="C13692" s="1">
        <v>45125.780439814815</v>
      </c>
    </row>
    <row r="13693" spans="1:3" x14ac:dyDescent="0.4">
      <c r="A13693" t="s">
        <v>150</v>
      </c>
      <c r="B13693" s="1">
        <v>45125.76258101852</v>
      </c>
      <c r="C13693" s="1">
        <v>45125.762696759259</v>
      </c>
    </row>
    <row r="13694" spans="1:3" x14ac:dyDescent="0.4">
      <c r="A13694" t="s">
        <v>150</v>
      </c>
      <c r="B13694" s="1">
        <v>45125.762372685182</v>
      </c>
      <c r="C13694" s="1">
        <v>45125.762499999997</v>
      </c>
    </row>
    <row r="13695" spans="1:3" x14ac:dyDescent="0.4">
      <c r="A13695" t="s">
        <v>150</v>
      </c>
      <c r="B13695" s="1">
        <v>45125.762187499997</v>
      </c>
      <c r="C13695" s="1">
        <v>45125.762314814812</v>
      </c>
    </row>
    <row r="13696" spans="1:3" x14ac:dyDescent="0.4">
      <c r="A13696" t="s">
        <v>150</v>
      </c>
      <c r="B13696" s="1">
        <v>45125.761990740742</v>
      </c>
      <c r="C13696" s="1">
        <v>45125.762118055558</v>
      </c>
    </row>
    <row r="13697" spans="1:3" x14ac:dyDescent="0.4">
      <c r="A13697" t="s">
        <v>150</v>
      </c>
      <c r="B13697" s="1">
        <v>45125.761793981481</v>
      </c>
      <c r="C13697" s="1">
        <v>45125.761921296296</v>
      </c>
    </row>
    <row r="13698" spans="1:3" x14ac:dyDescent="0.4">
      <c r="A13698" t="s">
        <v>150</v>
      </c>
      <c r="B13698" s="1">
        <v>45125.76158564815</v>
      </c>
      <c r="C13698" s="1">
        <v>45125.761712962965</v>
      </c>
    </row>
    <row r="13699" spans="1:3" x14ac:dyDescent="0.4">
      <c r="A13699" t="s">
        <v>150</v>
      </c>
      <c r="B13699" s="1">
        <v>45125.761388888888</v>
      </c>
      <c r="C13699" s="1">
        <v>45125.761516203704</v>
      </c>
    </row>
    <row r="13700" spans="1:3" x14ac:dyDescent="0.4">
      <c r="A13700" t="s">
        <v>150</v>
      </c>
      <c r="B13700" s="1">
        <v>45125.761180555557</v>
      </c>
      <c r="C13700" s="1">
        <v>45125.761307870373</v>
      </c>
    </row>
    <row r="13701" spans="1:3" x14ac:dyDescent="0.4">
      <c r="A13701" t="s">
        <v>150</v>
      </c>
      <c r="B13701" s="1">
        <v>45125.760983796295</v>
      </c>
      <c r="C13701" s="1">
        <v>45125.761111111111</v>
      </c>
    </row>
    <row r="13702" spans="1:3" x14ac:dyDescent="0.4">
      <c r="A13702" t="s">
        <v>150</v>
      </c>
      <c r="B13702" s="1">
        <v>45125.760775462964</v>
      </c>
      <c r="C13702" s="1">
        <v>45125.76090277778</v>
      </c>
    </row>
    <row r="13703" spans="1:3" x14ac:dyDescent="0.4">
      <c r="A13703" t="s">
        <v>150</v>
      </c>
      <c r="B13703" s="1">
        <v>45125.760567129626</v>
      </c>
      <c r="C13703" s="1">
        <v>45125.760694444441</v>
      </c>
    </row>
    <row r="13704" spans="1:3" x14ac:dyDescent="0.4">
      <c r="A13704" t="s">
        <v>150</v>
      </c>
      <c r="B13704" s="1">
        <v>45125.760358796295</v>
      </c>
      <c r="C13704" s="1">
        <v>45125.76048611111</v>
      </c>
    </row>
    <row r="13705" spans="1:3" x14ac:dyDescent="0.4">
      <c r="A13705" t="s">
        <v>150</v>
      </c>
      <c r="B13705" s="1">
        <v>45125.760162037041</v>
      </c>
      <c r="C13705" s="1">
        <v>45125.760289351849</v>
      </c>
    </row>
    <row r="13706" spans="1:3" x14ac:dyDescent="0.4">
      <c r="A13706" t="s">
        <v>150</v>
      </c>
      <c r="B13706" s="1">
        <v>45125.759965277779</v>
      </c>
      <c r="C13706" s="1">
        <v>45125.760092592594</v>
      </c>
    </row>
    <row r="13707" spans="1:3" x14ac:dyDescent="0.4">
      <c r="A13707" t="s">
        <v>150</v>
      </c>
      <c r="B13707" s="1">
        <v>45125.759756944448</v>
      </c>
      <c r="C13707" s="1">
        <v>45125.759884259256</v>
      </c>
    </row>
    <row r="13708" spans="1:3" x14ac:dyDescent="0.4">
      <c r="A13708" t="s">
        <v>150</v>
      </c>
      <c r="B13708" s="1">
        <v>45125.75953703704</v>
      </c>
      <c r="C13708" s="1">
        <v>45125.759664351855</v>
      </c>
    </row>
    <row r="13709" spans="1:3" x14ac:dyDescent="0.4">
      <c r="A13709" t="s">
        <v>150</v>
      </c>
      <c r="B13709" s="1">
        <v>45125.759340277778</v>
      </c>
      <c r="C13709" s="1">
        <v>45125.759467592594</v>
      </c>
    </row>
    <row r="13710" spans="1:3" x14ac:dyDescent="0.4">
      <c r="A13710" t="s">
        <v>150</v>
      </c>
      <c r="B13710" s="1">
        <v>45125.759131944447</v>
      </c>
      <c r="C13710" s="1">
        <v>45125.759259259263</v>
      </c>
    </row>
    <row r="13711" spans="1:3" x14ac:dyDescent="0.4">
      <c r="A13711" t="s">
        <v>150</v>
      </c>
      <c r="B13711" s="1">
        <v>45125.758935185186</v>
      </c>
      <c r="C13711" s="1">
        <v>45125.759062500001</v>
      </c>
    </row>
    <row r="13712" spans="1:3" x14ac:dyDescent="0.4">
      <c r="A13712" t="s">
        <v>150</v>
      </c>
      <c r="B13712" s="1">
        <v>45125.758726851855</v>
      </c>
      <c r="C13712" s="1">
        <v>45125.75885416667</v>
      </c>
    </row>
    <row r="13713" spans="1:3" x14ac:dyDescent="0.4">
      <c r="A13713" t="s">
        <v>150</v>
      </c>
      <c r="B13713" s="1">
        <v>45125.758518518516</v>
      </c>
      <c r="C13713" s="1">
        <v>45125.758645833332</v>
      </c>
    </row>
    <row r="13714" spans="1:3" x14ac:dyDescent="0.4">
      <c r="A13714" t="s">
        <v>150</v>
      </c>
      <c r="B13714" s="1">
        <v>45125.758321759262</v>
      </c>
      <c r="C13714" s="1">
        <v>45125.758449074077</v>
      </c>
    </row>
    <row r="13715" spans="1:3" x14ac:dyDescent="0.4">
      <c r="A13715" t="s">
        <v>150</v>
      </c>
      <c r="B13715" s="1">
        <v>45125.758136574077</v>
      </c>
      <c r="C13715" s="1">
        <v>45125.758252314816</v>
      </c>
    </row>
    <row r="13716" spans="1:3" x14ac:dyDescent="0.4">
      <c r="A13716" t="s">
        <v>150</v>
      </c>
      <c r="B13716" s="1">
        <v>45125.757928240739</v>
      </c>
      <c r="C13716" s="1">
        <v>45125.758055555554</v>
      </c>
    </row>
    <row r="13717" spans="1:3" x14ac:dyDescent="0.4">
      <c r="A13717" t="s">
        <v>150</v>
      </c>
      <c r="B13717" s="1">
        <v>45125.757731481484</v>
      </c>
      <c r="C13717" s="1">
        <v>45125.7578587963</v>
      </c>
    </row>
    <row r="13718" spans="1:3" x14ac:dyDescent="0.4">
      <c r="A13718" t="s">
        <v>150</v>
      </c>
      <c r="B13718" s="1">
        <v>45125.7575462963</v>
      </c>
      <c r="C13718" s="1">
        <v>45125.757662037038</v>
      </c>
    </row>
    <row r="13719" spans="1:3" x14ac:dyDescent="0.4">
      <c r="A13719" t="s">
        <v>150</v>
      </c>
      <c r="B13719" s="1">
        <v>45125.757349537038</v>
      </c>
      <c r="C13719" s="1">
        <v>45125.757465277777</v>
      </c>
    </row>
    <row r="13720" spans="1:3" x14ac:dyDescent="0.4">
      <c r="A13720" t="s">
        <v>150</v>
      </c>
      <c r="B13720" s="1">
        <v>45125.757141203707</v>
      </c>
      <c r="C13720" s="1">
        <v>45125.757256944446</v>
      </c>
    </row>
    <row r="13721" spans="1:3" x14ac:dyDescent="0.4">
      <c r="A13721" t="s">
        <v>150</v>
      </c>
      <c r="B13721" s="1">
        <v>45125.756944444445</v>
      </c>
      <c r="C13721" s="1">
        <v>45125.757060185184</v>
      </c>
    </row>
    <row r="13722" spans="1:3" x14ac:dyDescent="0.4">
      <c r="A13722" t="s">
        <v>150</v>
      </c>
      <c r="B13722" s="1">
        <v>45125.756724537037</v>
      </c>
      <c r="C13722" s="1">
        <v>45125.756851851853</v>
      </c>
    </row>
    <row r="13723" spans="1:3" x14ac:dyDescent="0.4">
      <c r="A13723" t="s">
        <v>150</v>
      </c>
      <c r="B13723" s="1">
        <v>45125.756516203706</v>
      </c>
      <c r="C13723" s="1">
        <v>45125.756643518522</v>
      </c>
    </row>
    <row r="13724" spans="1:3" x14ac:dyDescent="0.4">
      <c r="A13724" t="s">
        <v>150</v>
      </c>
      <c r="B13724" s="1">
        <v>45125.756319444445</v>
      </c>
      <c r="C13724" s="1">
        <v>45125.756435185183</v>
      </c>
    </row>
    <row r="13725" spans="1:3" x14ac:dyDescent="0.4">
      <c r="A13725" t="s">
        <v>150</v>
      </c>
      <c r="B13725" s="1">
        <v>45125.756111111114</v>
      </c>
      <c r="C13725" s="1">
        <v>45125.756226851852</v>
      </c>
    </row>
    <row r="13726" spans="1:3" x14ac:dyDescent="0.4">
      <c r="A13726" t="s">
        <v>150</v>
      </c>
      <c r="B13726" s="1">
        <v>45125.755902777775</v>
      </c>
      <c r="C13726" s="1">
        <v>45125.756018518521</v>
      </c>
    </row>
    <row r="13727" spans="1:3" x14ac:dyDescent="0.4">
      <c r="A13727" t="s">
        <v>150</v>
      </c>
      <c r="B13727" s="1">
        <v>45125.755706018521</v>
      </c>
      <c r="C13727" s="1">
        <v>45125.75582175926</v>
      </c>
    </row>
    <row r="13728" spans="1:3" x14ac:dyDescent="0.4">
      <c r="A13728" t="s">
        <v>150</v>
      </c>
      <c r="B13728" s="1">
        <v>45125.755486111113</v>
      </c>
      <c r="C13728" s="1">
        <v>45125.755613425928</v>
      </c>
    </row>
    <row r="13729" spans="1:3" x14ac:dyDescent="0.4">
      <c r="A13729" t="s">
        <v>150</v>
      </c>
      <c r="B13729" s="1">
        <v>45125.755277777775</v>
      </c>
      <c r="C13729" s="1">
        <v>45125.75540509259</v>
      </c>
    </row>
    <row r="13730" spans="1:3" x14ac:dyDescent="0.4">
      <c r="A13730" t="s">
        <v>150</v>
      </c>
      <c r="B13730" s="1">
        <v>45125.75508101852</v>
      </c>
      <c r="C13730" s="1">
        <v>45125.755208333336</v>
      </c>
    </row>
    <row r="13731" spans="1:3" x14ac:dyDescent="0.4">
      <c r="A13731" t="s">
        <v>150</v>
      </c>
      <c r="B13731" s="1">
        <v>45125.754872685182</v>
      </c>
      <c r="C13731" s="1">
        <v>45125.754999999997</v>
      </c>
    </row>
    <row r="13732" spans="1:3" x14ac:dyDescent="0.4">
      <c r="A13732" t="s">
        <v>150</v>
      </c>
      <c r="B13732" s="1">
        <v>45125.754664351851</v>
      </c>
      <c r="C13732" s="1">
        <v>45125.754791666666</v>
      </c>
    </row>
    <row r="13733" spans="1:3" x14ac:dyDescent="0.4">
      <c r="A13733" t="s">
        <v>150</v>
      </c>
      <c r="B13733" s="1">
        <v>45125.75445601852</v>
      </c>
      <c r="C13733" s="1">
        <v>45125.754583333335</v>
      </c>
    </row>
    <row r="13734" spans="1:3" x14ac:dyDescent="0.4">
      <c r="A13734" t="s">
        <v>150</v>
      </c>
      <c r="B13734" s="1">
        <v>45125.754259259258</v>
      </c>
      <c r="C13734" s="1">
        <v>45125.754386574074</v>
      </c>
    </row>
    <row r="13735" spans="1:3" x14ac:dyDescent="0.4">
      <c r="A13735" t="s">
        <v>150</v>
      </c>
      <c r="B13735" s="1">
        <v>45125.754062499997</v>
      </c>
      <c r="C13735" s="1">
        <v>45125.754189814812</v>
      </c>
    </row>
    <row r="13736" spans="1:3" x14ac:dyDescent="0.4">
      <c r="A13736" t="s">
        <v>150</v>
      </c>
      <c r="B13736" s="1">
        <v>45125.753854166665</v>
      </c>
      <c r="C13736" s="1">
        <v>45125.753969907404</v>
      </c>
    </row>
    <row r="13737" spans="1:3" x14ac:dyDescent="0.4">
      <c r="A13737" t="s">
        <v>150</v>
      </c>
      <c r="B13737" s="1">
        <v>45125.753634259258</v>
      </c>
      <c r="C13737" s="1">
        <v>45125.753761574073</v>
      </c>
    </row>
    <row r="13738" spans="1:3" x14ac:dyDescent="0.4">
      <c r="A13738" t="s">
        <v>150</v>
      </c>
      <c r="B13738" s="1">
        <v>45125.753425925926</v>
      </c>
      <c r="C13738" s="1">
        <v>45125.753553240742</v>
      </c>
    </row>
    <row r="13739" spans="1:3" x14ac:dyDescent="0.4">
      <c r="A13739" t="s">
        <v>150</v>
      </c>
      <c r="B13739" s="1">
        <v>45125.753229166665</v>
      </c>
      <c r="C13739" s="1">
        <v>45125.753344907411</v>
      </c>
    </row>
    <row r="13740" spans="1:3" x14ac:dyDescent="0.4">
      <c r="A13740" t="s">
        <v>150</v>
      </c>
      <c r="B13740" s="1">
        <v>45125.753020833334</v>
      </c>
      <c r="C13740" s="1">
        <v>45125.753148148149</v>
      </c>
    </row>
    <row r="13741" spans="1:3" x14ac:dyDescent="0.4">
      <c r="A13741" t="s">
        <v>151</v>
      </c>
      <c r="B13741" s="1">
        <v>45125.731412037036</v>
      </c>
      <c r="C13741" s="1">
        <v>45125.731608796297</v>
      </c>
    </row>
    <row r="13742" spans="1:3" x14ac:dyDescent="0.4">
      <c r="A13742" t="s">
        <v>151</v>
      </c>
      <c r="B13742" s="1">
        <v>45125.731122685182</v>
      </c>
      <c r="C13742" s="1">
        <v>45125.731319444443</v>
      </c>
    </row>
    <row r="13743" spans="1:3" x14ac:dyDescent="0.4">
      <c r="A13743" t="s">
        <v>151</v>
      </c>
      <c r="B13743" s="1">
        <v>45125.730856481481</v>
      </c>
      <c r="C13743" s="1">
        <v>45125.731053240743</v>
      </c>
    </row>
    <row r="13744" spans="1:3" x14ac:dyDescent="0.4">
      <c r="A13744" t="s">
        <v>151</v>
      </c>
      <c r="B13744" s="1">
        <v>45125.730567129627</v>
      </c>
      <c r="C13744" s="1">
        <v>45125.730763888889</v>
      </c>
    </row>
    <row r="13745" spans="1:3" x14ac:dyDescent="0.4">
      <c r="A13745" t="s">
        <v>151</v>
      </c>
      <c r="B13745" s="1">
        <v>45125.730300925927</v>
      </c>
      <c r="C13745" s="1">
        <v>45125.730497685188</v>
      </c>
    </row>
    <row r="13746" spans="1:3" x14ac:dyDescent="0.4">
      <c r="A13746" t="s">
        <v>151</v>
      </c>
      <c r="B13746" s="1">
        <v>45125.730011574073</v>
      </c>
      <c r="C13746" s="1">
        <v>45125.730208333334</v>
      </c>
    </row>
    <row r="13747" spans="1:3" x14ac:dyDescent="0.4">
      <c r="A13747" t="s">
        <v>151</v>
      </c>
      <c r="B13747" s="1">
        <v>45125.729722222219</v>
      </c>
      <c r="C13747" s="1">
        <v>45125.72991898148</v>
      </c>
    </row>
    <row r="13748" spans="1:3" x14ac:dyDescent="0.4">
      <c r="A13748" t="s">
        <v>151</v>
      </c>
      <c r="B13748" s="1">
        <v>45125.729432870372</v>
      </c>
      <c r="C13748" s="1">
        <v>45125.729629629626</v>
      </c>
    </row>
    <row r="13749" spans="1:3" x14ac:dyDescent="0.4">
      <c r="A13749" t="s">
        <v>151</v>
      </c>
      <c r="B13749" s="1">
        <v>45125.729155092595</v>
      </c>
      <c r="C13749" s="1">
        <v>45125.729351851849</v>
      </c>
    </row>
    <row r="13750" spans="1:3" x14ac:dyDescent="0.4">
      <c r="A13750" t="s">
        <v>151</v>
      </c>
      <c r="B13750" s="1">
        <v>45125.728865740741</v>
      </c>
      <c r="C13750" s="1">
        <v>45125.729062500002</v>
      </c>
    </row>
    <row r="13751" spans="1:3" x14ac:dyDescent="0.4">
      <c r="A13751" t="s">
        <v>151</v>
      </c>
      <c r="B13751" s="1">
        <v>45125.72859953704</v>
      </c>
      <c r="C13751" s="1">
        <v>45125.728796296295</v>
      </c>
    </row>
    <row r="13752" spans="1:3" x14ac:dyDescent="0.4">
      <c r="A13752" t="s">
        <v>151</v>
      </c>
      <c r="B13752" s="1">
        <v>45125.728321759256</v>
      </c>
      <c r="C13752" s="1">
        <v>45125.728506944448</v>
      </c>
    </row>
    <row r="13753" spans="1:3" x14ac:dyDescent="0.4">
      <c r="A13753" t="s">
        <v>151</v>
      </c>
      <c r="B13753" s="1">
        <v>45125.728032407409</v>
      </c>
      <c r="C13753" s="1">
        <v>45125.728229166663</v>
      </c>
    </row>
    <row r="13754" spans="1:3" x14ac:dyDescent="0.4">
      <c r="A13754" t="s">
        <v>151</v>
      </c>
      <c r="B13754" s="1">
        <v>45125.727743055555</v>
      </c>
      <c r="C13754" s="1">
        <v>45125.727939814817</v>
      </c>
    </row>
    <row r="13755" spans="1:3" x14ac:dyDescent="0.4">
      <c r="A13755" t="s">
        <v>151</v>
      </c>
      <c r="B13755" s="1">
        <v>45125.727476851855</v>
      </c>
      <c r="C13755" s="1">
        <v>45125.727673611109</v>
      </c>
    </row>
    <row r="13756" spans="1:3" x14ac:dyDescent="0.4">
      <c r="A13756" t="s">
        <v>151</v>
      </c>
      <c r="B13756" s="1">
        <v>45125.727187500001</v>
      </c>
      <c r="C13756" s="1">
        <v>45125.727384259262</v>
      </c>
    </row>
    <row r="13757" spans="1:3" x14ac:dyDescent="0.4">
      <c r="A13757" t="s">
        <v>151</v>
      </c>
      <c r="B13757" s="1">
        <v>45125.726921296293</v>
      </c>
      <c r="C13757" s="1">
        <v>45125.727118055554</v>
      </c>
    </row>
    <row r="13758" spans="1:3" x14ac:dyDescent="0.4">
      <c r="A13758" t="s">
        <v>151</v>
      </c>
      <c r="B13758" s="1">
        <v>45125.726643518516</v>
      </c>
      <c r="C13758" s="1">
        <v>45125.7268287037</v>
      </c>
    </row>
    <row r="13759" spans="1:3" x14ac:dyDescent="0.4">
      <c r="A13759" t="s">
        <v>151</v>
      </c>
      <c r="B13759" s="1">
        <v>45125.726365740738</v>
      </c>
      <c r="C13759" s="1">
        <v>45125.7265625</v>
      </c>
    </row>
    <row r="13760" spans="1:3" x14ac:dyDescent="0.4">
      <c r="A13760" t="s">
        <v>151</v>
      </c>
      <c r="B13760" s="1">
        <v>45125.726087962961</v>
      </c>
      <c r="C13760" s="1">
        <v>45125.726284722223</v>
      </c>
    </row>
    <row r="13761" spans="1:3" x14ac:dyDescent="0.4">
      <c r="A13761" t="s">
        <v>151</v>
      </c>
      <c r="B13761" s="1">
        <v>45125.725810185184</v>
      </c>
      <c r="C13761" s="1">
        <v>45125.726006944446</v>
      </c>
    </row>
    <row r="13762" spans="1:3" x14ac:dyDescent="0.4">
      <c r="A13762" t="s">
        <v>151</v>
      </c>
      <c r="B13762" s="1">
        <v>45125.725543981483</v>
      </c>
      <c r="C13762" s="1">
        <v>45125.725740740738</v>
      </c>
    </row>
    <row r="13763" spans="1:3" x14ac:dyDescent="0.4">
      <c r="A13763" t="s">
        <v>151</v>
      </c>
      <c r="B13763" s="1">
        <v>45125.725266203706</v>
      </c>
      <c r="C13763" s="1">
        <v>45125.725462962961</v>
      </c>
    </row>
    <row r="13764" spans="1:3" x14ac:dyDescent="0.4">
      <c r="A13764" t="s">
        <v>151</v>
      </c>
      <c r="B13764" s="1">
        <v>45125.724976851852</v>
      </c>
      <c r="C13764" s="1">
        <v>45125.725185185183</v>
      </c>
    </row>
    <row r="13765" spans="1:3" x14ac:dyDescent="0.4">
      <c r="A13765" t="s">
        <v>151</v>
      </c>
      <c r="B13765" s="1">
        <v>45125.724699074075</v>
      </c>
      <c r="C13765" s="1">
        <v>45125.724895833337</v>
      </c>
    </row>
    <row r="13766" spans="1:3" x14ac:dyDescent="0.4">
      <c r="A13766" t="s">
        <v>151</v>
      </c>
      <c r="B13766" s="1">
        <v>45125.724409722221</v>
      </c>
      <c r="C13766" s="1">
        <v>45125.724606481483</v>
      </c>
    </row>
    <row r="13767" spans="1:3" x14ac:dyDescent="0.4">
      <c r="A13767" t="s">
        <v>151</v>
      </c>
      <c r="B13767" s="1">
        <v>45125.724131944444</v>
      </c>
      <c r="C13767" s="1">
        <v>45125.724328703705</v>
      </c>
    </row>
    <row r="13768" spans="1:3" x14ac:dyDescent="0.4">
      <c r="A13768" t="s">
        <v>151</v>
      </c>
      <c r="B13768" s="1">
        <v>45125.723865740743</v>
      </c>
      <c r="C13768" s="1">
        <v>45125.724062499998</v>
      </c>
    </row>
    <row r="13769" spans="1:3" x14ac:dyDescent="0.4">
      <c r="A13769" t="s">
        <v>151</v>
      </c>
      <c r="B13769" s="1">
        <v>45125.723576388889</v>
      </c>
      <c r="C13769" s="1">
        <v>45125.723773148151</v>
      </c>
    </row>
    <row r="13770" spans="1:3" x14ac:dyDescent="0.4">
      <c r="A13770" t="s">
        <v>151</v>
      </c>
      <c r="B13770" s="1">
        <v>45125.723287037035</v>
      </c>
      <c r="C13770" s="1">
        <v>45125.723483796297</v>
      </c>
    </row>
    <row r="13771" spans="1:3" x14ac:dyDescent="0.4">
      <c r="A13771" t="s">
        <v>151</v>
      </c>
      <c r="B13771" s="1">
        <v>45125.723020833335</v>
      </c>
      <c r="C13771" s="1">
        <v>45125.723217592589</v>
      </c>
    </row>
    <row r="13772" spans="1:3" x14ac:dyDescent="0.4">
      <c r="A13772" t="s">
        <v>151</v>
      </c>
      <c r="B13772" s="1">
        <v>45125.722754629627</v>
      </c>
      <c r="C13772" s="1">
        <v>45125.722951388889</v>
      </c>
    </row>
    <row r="13773" spans="1:3" x14ac:dyDescent="0.4">
      <c r="A13773" t="s">
        <v>151</v>
      </c>
      <c r="B13773" s="1">
        <v>45125.72247685185</v>
      </c>
      <c r="C13773" s="1">
        <v>45125.722673611112</v>
      </c>
    </row>
    <row r="13774" spans="1:3" x14ac:dyDescent="0.4">
      <c r="A13774" t="s">
        <v>151</v>
      </c>
      <c r="B13774" s="1">
        <v>45125.722199074073</v>
      </c>
      <c r="C13774" s="1">
        <v>45125.722384259258</v>
      </c>
    </row>
    <row r="13775" spans="1:3" x14ac:dyDescent="0.4">
      <c r="A13775" t="s">
        <v>151</v>
      </c>
      <c r="B13775" s="1">
        <v>45125.721909722219</v>
      </c>
      <c r="C13775" s="1">
        <v>45125.72210648148</v>
      </c>
    </row>
    <row r="13776" spans="1:3" x14ac:dyDescent="0.4">
      <c r="A13776" t="s">
        <v>151</v>
      </c>
      <c r="B13776" s="1">
        <v>45125.721631944441</v>
      </c>
      <c r="C13776" s="1">
        <v>45125.721828703703</v>
      </c>
    </row>
    <row r="13777" spans="1:3" x14ac:dyDescent="0.4">
      <c r="A13777" t="s">
        <v>151</v>
      </c>
      <c r="B13777" s="1">
        <v>45125.721354166664</v>
      </c>
      <c r="C13777" s="1">
        <v>45125.721550925926</v>
      </c>
    </row>
    <row r="13778" spans="1:3" x14ac:dyDescent="0.4">
      <c r="A13778" t="s">
        <v>151</v>
      </c>
      <c r="B13778" s="1">
        <v>45125.721087962964</v>
      </c>
      <c r="C13778" s="1">
        <v>45125.721284722225</v>
      </c>
    </row>
    <row r="13779" spans="1:3" x14ac:dyDescent="0.4">
      <c r="A13779" t="s">
        <v>151</v>
      </c>
      <c r="B13779" s="1">
        <v>45125.720810185187</v>
      </c>
      <c r="C13779" s="1">
        <v>45125.720995370371</v>
      </c>
    </row>
    <row r="13780" spans="1:3" x14ac:dyDescent="0.4">
      <c r="A13780" t="s">
        <v>151</v>
      </c>
      <c r="B13780" s="1">
        <v>45125.720543981479</v>
      </c>
      <c r="C13780" s="1">
        <v>45125.72074074074</v>
      </c>
    </row>
    <row r="13781" spans="1:3" x14ac:dyDescent="0.4">
      <c r="A13781" t="s">
        <v>151</v>
      </c>
      <c r="B13781" s="1">
        <v>45125.720266203702</v>
      </c>
      <c r="C13781" s="1">
        <v>45125.720451388886</v>
      </c>
    </row>
    <row r="13782" spans="1:3" x14ac:dyDescent="0.4">
      <c r="A13782" t="s">
        <v>151</v>
      </c>
      <c r="B13782" s="1">
        <v>45125.72</v>
      </c>
      <c r="C13782" s="1">
        <v>45125.720185185186</v>
      </c>
    </row>
    <row r="13783" spans="1:3" x14ac:dyDescent="0.4">
      <c r="A13783" t="s">
        <v>151</v>
      </c>
      <c r="B13783" s="1">
        <v>45125.719710648147</v>
      </c>
      <c r="C13783" s="1">
        <v>45125.719907407409</v>
      </c>
    </row>
    <row r="13784" spans="1:3" x14ac:dyDescent="0.4">
      <c r="A13784" t="s">
        <v>151</v>
      </c>
      <c r="B13784" s="1">
        <v>45125.71943287037</v>
      </c>
      <c r="C13784" s="1">
        <v>45125.719618055555</v>
      </c>
    </row>
    <row r="13785" spans="1:3" x14ac:dyDescent="0.4">
      <c r="A13785" t="s">
        <v>151</v>
      </c>
      <c r="B13785" s="1">
        <v>45125.719108796293</v>
      </c>
      <c r="C13785" s="1">
        <v>45125.719305555554</v>
      </c>
    </row>
    <row r="13786" spans="1:3" x14ac:dyDescent="0.4">
      <c r="A13786" t="s">
        <v>151</v>
      </c>
      <c r="B13786" s="1">
        <v>45125.718842592592</v>
      </c>
      <c r="C13786" s="1">
        <v>45125.719039351854</v>
      </c>
    </row>
    <row r="13787" spans="1:3" x14ac:dyDescent="0.4">
      <c r="A13787" t="s">
        <v>151</v>
      </c>
      <c r="B13787" s="1">
        <v>45125.718541666669</v>
      </c>
      <c r="C13787" s="1">
        <v>45125.718738425923</v>
      </c>
    </row>
    <row r="13788" spans="1:3" x14ac:dyDescent="0.4">
      <c r="A13788" t="s">
        <v>151</v>
      </c>
      <c r="B13788" s="1">
        <v>45125.718275462961</v>
      </c>
      <c r="C13788" s="1">
        <v>45125.718472222223</v>
      </c>
    </row>
    <row r="13789" spans="1:3" x14ac:dyDescent="0.4">
      <c r="A13789" t="s">
        <v>14</v>
      </c>
      <c r="B13789" s="1">
        <v>45125.696828703702</v>
      </c>
      <c r="C13789" s="1">
        <v>45125.696898148148</v>
      </c>
    </row>
    <row r="13790" spans="1:3" x14ac:dyDescent="0.4">
      <c r="A13790" t="s">
        <v>14</v>
      </c>
      <c r="B13790" s="1">
        <v>45125.69667824074</v>
      </c>
      <c r="C13790" s="1">
        <v>45125.696747685186</v>
      </c>
    </row>
    <row r="13791" spans="1:3" x14ac:dyDescent="0.4">
      <c r="A13791" t="s">
        <v>14</v>
      </c>
      <c r="B13791" s="1">
        <v>45125.696527777778</v>
      </c>
      <c r="C13791" s="1">
        <v>45125.696597222224</v>
      </c>
    </row>
    <row r="13792" spans="1:3" x14ac:dyDescent="0.4">
      <c r="A13792" t="s">
        <v>14</v>
      </c>
      <c r="B13792" s="1">
        <v>45125.696377314816</v>
      </c>
      <c r="C13792" s="1">
        <v>45125.696458333332</v>
      </c>
    </row>
    <row r="13793" spans="1:3" x14ac:dyDescent="0.4">
      <c r="A13793" t="s">
        <v>14</v>
      </c>
      <c r="B13793" s="1">
        <v>45125.696226851855</v>
      </c>
      <c r="C13793" s="1">
        <v>45125.696296296293</v>
      </c>
    </row>
    <row r="13794" spans="1:3" x14ac:dyDescent="0.4">
      <c r="A13794" t="s">
        <v>14</v>
      </c>
      <c r="B13794" s="1">
        <v>45125.696076388886</v>
      </c>
      <c r="C13794" s="1">
        <v>45125.696145833332</v>
      </c>
    </row>
    <row r="13795" spans="1:3" x14ac:dyDescent="0.4">
      <c r="A13795" t="s">
        <v>14</v>
      </c>
      <c r="B13795" s="1">
        <v>45125.695914351854</v>
      </c>
      <c r="C13795" s="1">
        <v>45125.69599537037</v>
      </c>
    </row>
    <row r="13796" spans="1:3" x14ac:dyDescent="0.4">
      <c r="A13796" t="s">
        <v>14</v>
      </c>
      <c r="B13796" s="1">
        <v>45125.695763888885</v>
      </c>
      <c r="C13796" s="1">
        <v>45125.695833333331</v>
      </c>
    </row>
    <row r="13797" spans="1:3" x14ac:dyDescent="0.4">
      <c r="A13797" t="s">
        <v>14</v>
      </c>
      <c r="B13797" s="1">
        <v>45125.695613425924</v>
      </c>
      <c r="C13797" s="1">
        <v>45125.69568287037</v>
      </c>
    </row>
    <row r="13798" spans="1:3" x14ac:dyDescent="0.4">
      <c r="A13798" t="s">
        <v>14</v>
      </c>
      <c r="B13798" s="1">
        <v>45125.695393518516</v>
      </c>
      <c r="C13798" s="1">
        <v>45125.695474537039</v>
      </c>
    </row>
    <row r="13799" spans="1:3" x14ac:dyDescent="0.4">
      <c r="A13799" t="s">
        <v>14</v>
      </c>
      <c r="B13799" s="1">
        <v>45125.695243055554</v>
      </c>
      <c r="C13799" s="1">
        <v>45125.695324074077</v>
      </c>
    </row>
    <row r="13800" spans="1:3" x14ac:dyDescent="0.4">
      <c r="A13800" t="s">
        <v>14</v>
      </c>
      <c r="B13800" s="1">
        <v>45125.695081018515</v>
      </c>
      <c r="C13800" s="1">
        <v>45125.695162037038</v>
      </c>
    </row>
    <row r="13801" spans="1:3" x14ac:dyDescent="0.4">
      <c r="A13801" t="s">
        <v>14</v>
      </c>
      <c r="B13801" s="1">
        <v>45125.694930555554</v>
      </c>
      <c r="C13801" s="1">
        <v>45125.695011574076</v>
      </c>
    </row>
    <row r="13802" spans="1:3" x14ac:dyDescent="0.4">
      <c r="A13802" t="s">
        <v>14</v>
      </c>
      <c r="B13802" s="1">
        <v>45125.694780092592</v>
      </c>
      <c r="C13802" s="1">
        <v>45125.694861111115</v>
      </c>
    </row>
    <row r="13803" spans="1:3" x14ac:dyDescent="0.4">
      <c r="A13803" t="s">
        <v>14</v>
      </c>
      <c r="B13803" s="1">
        <v>45125.69462962963</v>
      </c>
      <c r="C13803" s="1">
        <v>45125.694699074076</v>
      </c>
    </row>
    <row r="13804" spans="1:3" x14ac:dyDescent="0.4">
      <c r="A13804" t="s">
        <v>14</v>
      </c>
      <c r="B13804" s="1">
        <v>45125.694479166668</v>
      </c>
      <c r="C13804" s="1">
        <v>45125.694548611114</v>
      </c>
    </row>
    <row r="13805" spans="1:3" x14ac:dyDescent="0.4">
      <c r="A13805" t="s">
        <v>14</v>
      </c>
      <c r="B13805" s="1">
        <v>45125.69431712963</v>
      </c>
      <c r="C13805" s="1">
        <v>45125.694398148145</v>
      </c>
    </row>
    <row r="13806" spans="1:3" x14ac:dyDescent="0.4">
      <c r="A13806" t="s">
        <v>14</v>
      </c>
      <c r="B13806" s="1">
        <v>45125.694166666668</v>
      </c>
      <c r="C13806" s="1">
        <v>45125.694236111114</v>
      </c>
    </row>
    <row r="13807" spans="1:3" x14ac:dyDescent="0.4">
      <c r="A13807" t="s">
        <v>14</v>
      </c>
      <c r="B13807" s="1">
        <v>45125.694004629629</v>
      </c>
      <c r="C13807" s="1">
        <v>45125.694085648145</v>
      </c>
    </row>
    <row r="13808" spans="1:3" x14ac:dyDescent="0.4">
      <c r="A13808" t="s">
        <v>14</v>
      </c>
      <c r="B13808" s="1">
        <v>45125.693842592591</v>
      </c>
      <c r="C13808" s="1">
        <v>45125.693923611114</v>
      </c>
    </row>
    <row r="13809" spans="1:3" x14ac:dyDescent="0.4">
      <c r="A13809" t="s">
        <v>14</v>
      </c>
      <c r="B13809" s="1">
        <v>45125.693692129629</v>
      </c>
      <c r="C13809" s="1">
        <v>45125.693773148145</v>
      </c>
    </row>
    <row r="13810" spans="1:3" x14ac:dyDescent="0.4">
      <c r="A13810" t="s">
        <v>14</v>
      </c>
      <c r="B13810" s="1">
        <v>45125.693541666667</v>
      </c>
      <c r="C13810" s="1">
        <v>45125.693622685183</v>
      </c>
    </row>
    <row r="13811" spans="1:3" x14ac:dyDescent="0.4">
      <c r="A13811" t="s">
        <v>14</v>
      </c>
      <c r="B13811" s="1">
        <v>45125.693391203706</v>
      </c>
      <c r="C13811" s="1">
        <v>45125.693460648145</v>
      </c>
    </row>
    <row r="13812" spans="1:3" x14ac:dyDescent="0.4">
      <c r="A13812" t="s">
        <v>14</v>
      </c>
      <c r="B13812" s="1">
        <v>45125.693229166667</v>
      </c>
      <c r="C13812" s="1">
        <v>45125.693310185183</v>
      </c>
    </row>
    <row r="13813" spans="1:3" x14ac:dyDescent="0.4">
      <c r="A13813" t="s">
        <v>14</v>
      </c>
      <c r="B13813" s="1">
        <v>45125.69091435185</v>
      </c>
      <c r="C13813" s="1">
        <v>45125.690983796296</v>
      </c>
    </row>
    <row r="13814" spans="1:3" x14ac:dyDescent="0.4">
      <c r="A13814" t="s">
        <v>14</v>
      </c>
      <c r="B13814" s="1">
        <v>45125.690763888888</v>
      </c>
      <c r="C13814" s="1">
        <v>45125.690833333334</v>
      </c>
    </row>
    <row r="13815" spans="1:3" x14ac:dyDescent="0.4">
      <c r="A13815" t="s">
        <v>14</v>
      </c>
      <c r="B13815" s="1">
        <v>45125.690578703703</v>
      </c>
      <c r="C13815" s="1">
        <v>45125.690648148149</v>
      </c>
    </row>
    <row r="13816" spans="1:3" x14ac:dyDescent="0.4">
      <c r="A13816" t="s">
        <v>14</v>
      </c>
      <c r="B13816" s="1">
        <v>45125.690416666665</v>
      </c>
      <c r="C13816" s="1">
        <v>45125.690486111111</v>
      </c>
    </row>
    <row r="13817" spans="1:3" x14ac:dyDescent="0.4">
      <c r="A13817" t="s">
        <v>14</v>
      </c>
      <c r="B13817" s="1">
        <v>45125.690266203703</v>
      </c>
      <c r="C13817" s="1">
        <v>45125.690335648149</v>
      </c>
    </row>
    <row r="13818" spans="1:3" x14ac:dyDescent="0.4">
      <c r="A13818" t="s">
        <v>14</v>
      </c>
      <c r="B13818" s="1">
        <v>45125.690115740741</v>
      </c>
      <c r="C13818" s="1">
        <v>45125.690185185187</v>
      </c>
    </row>
    <row r="13819" spans="1:3" x14ac:dyDescent="0.4">
      <c r="A13819" t="s">
        <v>14</v>
      </c>
      <c r="B13819" s="1">
        <v>45125.689965277779</v>
      </c>
      <c r="C13819" s="1">
        <v>45125.690046296295</v>
      </c>
    </row>
    <row r="13820" spans="1:3" x14ac:dyDescent="0.4">
      <c r="A13820" t="s">
        <v>14</v>
      </c>
      <c r="B13820" s="1">
        <v>45125.689826388887</v>
      </c>
      <c r="C13820" s="1">
        <v>45125.689895833333</v>
      </c>
    </row>
    <row r="13821" spans="1:3" x14ac:dyDescent="0.4">
      <c r="A13821" t="s">
        <v>14</v>
      </c>
      <c r="B13821" s="1">
        <v>45125.689675925925</v>
      </c>
      <c r="C13821" s="1">
        <v>45125.689745370371</v>
      </c>
    </row>
    <row r="13822" spans="1:3" x14ac:dyDescent="0.4">
      <c r="A13822" t="s">
        <v>14</v>
      </c>
      <c r="B13822" s="1">
        <v>45125.689525462964</v>
      </c>
      <c r="C13822" s="1">
        <v>45125.68959490741</v>
      </c>
    </row>
    <row r="13823" spans="1:3" x14ac:dyDescent="0.4">
      <c r="A13823" t="s">
        <v>14</v>
      </c>
      <c r="B13823" s="1">
        <v>45125.689375000002</v>
      </c>
      <c r="C13823" s="1">
        <v>45125.689444444448</v>
      </c>
    </row>
    <row r="13824" spans="1:3" x14ac:dyDescent="0.4">
      <c r="A13824" t="s">
        <v>14</v>
      </c>
      <c r="B13824" s="1">
        <v>45125.68922453704</v>
      </c>
      <c r="C13824" s="1">
        <v>45125.689293981479</v>
      </c>
    </row>
    <row r="13825" spans="1:3" x14ac:dyDescent="0.4">
      <c r="A13825" t="s">
        <v>18</v>
      </c>
      <c r="B13825" s="1">
        <v>45125.677291666667</v>
      </c>
      <c r="C13825" s="1">
        <v>45125.677442129629</v>
      </c>
    </row>
    <row r="13826" spans="1:3" x14ac:dyDescent="0.4">
      <c r="A13826" t="s">
        <v>18</v>
      </c>
      <c r="B13826" s="1">
        <v>45125.677060185182</v>
      </c>
      <c r="C13826" s="1">
        <v>45125.677210648151</v>
      </c>
    </row>
    <row r="13827" spans="1:3" x14ac:dyDescent="0.4">
      <c r="A13827" t="s">
        <v>18</v>
      </c>
      <c r="B13827" s="1">
        <v>45125.676840277774</v>
      </c>
      <c r="C13827" s="1">
        <v>45125.676990740743</v>
      </c>
    </row>
    <row r="13828" spans="1:3" x14ac:dyDescent="0.4">
      <c r="A13828" t="s">
        <v>18</v>
      </c>
      <c r="B13828" s="1">
        <v>45125.67659722222</v>
      </c>
      <c r="C13828" s="1">
        <v>45125.676747685182</v>
      </c>
    </row>
    <row r="13829" spans="1:3" x14ac:dyDescent="0.4">
      <c r="A13829" t="s">
        <v>18</v>
      </c>
      <c r="B13829" s="1">
        <v>45125.676377314812</v>
      </c>
      <c r="C13829" s="1">
        <v>45125.676527777781</v>
      </c>
    </row>
    <row r="13830" spans="1:3" x14ac:dyDescent="0.4">
      <c r="A13830" t="s">
        <v>18</v>
      </c>
      <c r="B13830" s="1">
        <v>45125.676157407404</v>
      </c>
      <c r="C13830" s="1">
        <v>45125.676307870373</v>
      </c>
    </row>
    <row r="13831" spans="1:3" x14ac:dyDescent="0.4">
      <c r="A13831" t="s">
        <v>18</v>
      </c>
      <c r="B13831" s="1">
        <v>45125.675925925927</v>
      </c>
      <c r="C13831" s="1">
        <v>45125.676087962966</v>
      </c>
    </row>
    <row r="13832" spans="1:3" x14ac:dyDescent="0.4">
      <c r="A13832" t="s">
        <v>18</v>
      </c>
      <c r="B13832" s="1">
        <v>45125.675706018519</v>
      </c>
      <c r="C13832" s="1">
        <v>45125.675856481481</v>
      </c>
    </row>
    <row r="13833" spans="1:3" x14ac:dyDescent="0.4">
      <c r="A13833" t="s">
        <v>18</v>
      </c>
      <c r="B13833" s="1">
        <v>45125.675486111111</v>
      </c>
      <c r="C13833" s="1">
        <v>45125.675636574073</v>
      </c>
    </row>
    <row r="13834" spans="1:3" x14ac:dyDescent="0.4">
      <c r="A13834" t="s">
        <v>18</v>
      </c>
      <c r="B13834" s="1">
        <v>45125.675254629627</v>
      </c>
      <c r="C13834" s="1">
        <v>45125.675405092596</v>
      </c>
    </row>
    <row r="13835" spans="1:3" x14ac:dyDescent="0.4">
      <c r="A13835" t="s">
        <v>18</v>
      </c>
      <c r="B13835" s="1">
        <v>45125.675034722219</v>
      </c>
      <c r="C13835" s="1">
        <v>45125.675185185188</v>
      </c>
    </row>
    <row r="13836" spans="1:3" x14ac:dyDescent="0.4">
      <c r="A13836" t="s">
        <v>18</v>
      </c>
      <c r="B13836" s="1">
        <v>45125.674803240741</v>
      </c>
      <c r="C13836" s="1">
        <v>45125.67496527778</v>
      </c>
    </row>
    <row r="13837" spans="1:3" x14ac:dyDescent="0.4">
      <c r="A13837" t="s">
        <v>18</v>
      </c>
      <c r="B13837" s="1">
        <v>45125.674583333333</v>
      </c>
      <c r="C13837" s="1">
        <v>45125.674733796295</v>
      </c>
    </row>
    <row r="13838" spans="1:3" x14ac:dyDescent="0.4">
      <c r="A13838" t="s">
        <v>18</v>
      </c>
      <c r="B13838" s="1">
        <v>45125.674363425926</v>
      </c>
      <c r="C13838" s="1">
        <v>45125.674513888887</v>
      </c>
    </row>
    <row r="13839" spans="1:3" x14ac:dyDescent="0.4">
      <c r="A13839" t="s">
        <v>18</v>
      </c>
      <c r="B13839" s="1">
        <v>45125.674131944441</v>
      </c>
      <c r="C13839" s="1">
        <v>45125.67428240741</v>
      </c>
    </row>
    <row r="13840" spans="1:3" x14ac:dyDescent="0.4">
      <c r="A13840" t="s">
        <v>18</v>
      </c>
      <c r="B13840" s="1">
        <v>45125.67391203704</v>
      </c>
      <c r="C13840" s="1">
        <v>45125.674062500002</v>
      </c>
    </row>
    <row r="13841" spans="1:3" x14ac:dyDescent="0.4">
      <c r="A13841" t="s">
        <v>18</v>
      </c>
      <c r="B13841" s="1">
        <v>45125.673680555556</v>
      </c>
      <c r="C13841" s="1">
        <v>45125.673831018517</v>
      </c>
    </row>
    <row r="13842" spans="1:3" x14ac:dyDescent="0.4">
      <c r="A13842" t="s">
        <v>18</v>
      </c>
      <c r="B13842" s="1">
        <v>45125.673460648148</v>
      </c>
      <c r="C13842" s="1">
        <v>45125.673611111109</v>
      </c>
    </row>
    <row r="13843" spans="1:3" x14ac:dyDescent="0.4">
      <c r="A13843" t="s">
        <v>18</v>
      </c>
      <c r="B13843" s="1">
        <v>45125.673229166663</v>
      </c>
      <c r="C13843" s="1">
        <v>45125.673379629632</v>
      </c>
    </row>
    <row r="13844" spans="1:3" x14ac:dyDescent="0.4">
      <c r="A13844" t="s">
        <v>18</v>
      </c>
      <c r="B13844" s="1">
        <v>45125.673009259262</v>
      </c>
      <c r="C13844" s="1">
        <v>45125.673159722224</v>
      </c>
    </row>
    <row r="13845" spans="1:3" x14ac:dyDescent="0.4">
      <c r="A13845" t="s">
        <v>18</v>
      </c>
      <c r="B13845" s="1">
        <v>45125.672777777778</v>
      </c>
      <c r="C13845" s="1">
        <v>45125.67292824074</v>
      </c>
    </row>
    <row r="13846" spans="1:3" x14ac:dyDescent="0.4">
      <c r="A13846" t="s">
        <v>18</v>
      </c>
      <c r="B13846" s="1">
        <v>45125.672546296293</v>
      </c>
      <c r="C13846" s="1">
        <v>45125.672696759262</v>
      </c>
    </row>
    <row r="13847" spans="1:3" x14ac:dyDescent="0.4">
      <c r="A13847" t="s">
        <v>18</v>
      </c>
      <c r="B13847" s="1">
        <v>45125.672326388885</v>
      </c>
      <c r="C13847" s="1">
        <v>45125.672476851854</v>
      </c>
    </row>
    <row r="13848" spans="1:3" x14ac:dyDescent="0.4">
      <c r="A13848" t="s">
        <v>18</v>
      </c>
      <c r="B13848" s="1">
        <v>45125.672106481485</v>
      </c>
      <c r="C13848" s="1">
        <v>45125.672256944446</v>
      </c>
    </row>
    <row r="13849" spans="1:3" x14ac:dyDescent="0.4">
      <c r="A13849" t="s">
        <v>18</v>
      </c>
      <c r="B13849" s="1">
        <v>45125.671875</v>
      </c>
      <c r="C13849" s="1">
        <v>45125.672037037039</v>
      </c>
    </row>
    <row r="13850" spans="1:3" x14ac:dyDescent="0.4">
      <c r="A13850" t="s">
        <v>18</v>
      </c>
      <c r="B13850" s="1">
        <v>45125.671655092592</v>
      </c>
      <c r="C13850" s="1">
        <v>45125.671805555554</v>
      </c>
    </row>
    <row r="13851" spans="1:3" x14ac:dyDescent="0.4">
      <c r="A13851" t="s">
        <v>18</v>
      </c>
      <c r="B13851" s="1">
        <v>45125.671423611115</v>
      </c>
      <c r="C13851" s="1">
        <v>45125.671585648146</v>
      </c>
    </row>
    <row r="13852" spans="1:3" x14ac:dyDescent="0.4">
      <c r="A13852" t="s">
        <v>18</v>
      </c>
      <c r="B13852" s="1">
        <v>45125.671203703707</v>
      </c>
      <c r="C13852" s="1">
        <v>45125.671354166669</v>
      </c>
    </row>
    <row r="13853" spans="1:3" x14ac:dyDescent="0.4">
      <c r="A13853" t="s">
        <v>18</v>
      </c>
      <c r="B13853" s="1">
        <v>45125.670972222222</v>
      </c>
      <c r="C13853" s="1">
        <v>45125.671134259261</v>
      </c>
    </row>
    <row r="13854" spans="1:3" x14ac:dyDescent="0.4">
      <c r="A13854" t="s">
        <v>18</v>
      </c>
      <c r="B13854" s="1">
        <v>45125.670752314814</v>
      </c>
      <c r="C13854" s="1">
        <v>45125.670902777776</v>
      </c>
    </row>
    <row r="13855" spans="1:3" x14ac:dyDescent="0.4">
      <c r="A13855" t="s">
        <v>18</v>
      </c>
      <c r="B13855" s="1">
        <v>45125.670520833337</v>
      </c>
      <c r="C13855" s="1">
        <v>45125.670671296299</v>
      </c>
    </row>
    <row r="13856" spans="1:3" x14ac:dyDescent="0.4">
      <c r="A13856" t="s">
        <v>18</v>
      </c>
      <c r="B13856" s="1">
        <v>45125.670289351852</v>
      </c>
      <c r="C13856" s="1">
        <v>45125.670451388891</v>
      </c>
    </row>
    <row r="13857" spans="1:3" x14ac:dyDescent="0.4">
      <c r="A13857" t="s">
        <v>18</v>
      </c>
      <c r="B13857" s="1">
        <v>45125.670069444444</v>
      </c>
      <c r="C13857" s="1">
        <v>45125.670219907406</v>
      </c>
    </row>
    <row r="13858" spans="1:3" x14ac:dyDescent="0.4">
      <c r="A13858" t="s">
        <v>18</v>
      </c>
      <c r="B13858" s="1">
        <v>45125.669849537036</v>
      </c>
      <c r="C13858" s="1">
        <v>45125.67</v>
      </c>
    </row>
    <row r="13859" spans="1:3" x14ac:dyDescent="0.4">
      <c r="A13859" t="s">
        <v>18</v>
      </c>
      <c r="B13859" s="1">
        <v>45125.669618055559</v>
      </c>
      <c r="C13859" s="1">
        <v>45125.669768518521</v>
      </c>
    </row>
    <row r="13860" spans="1:3" x14ac:dyDescent="0.4">
      <c r="A13860" t="s">
        <v>18</v>
      </c>
      <c r="B13860" s="1">
        <v>45125.669398148151</v>
      </c>
      <c r="C13860" s="1">
        <v>45125.669548611113</v>
      </c>
    </row>
    <row r="13861" spans="1:3" x14ac:dyDescent="0.4">
      <c r="A13861" t="s">
        <v>103</v>
      </c>
      <c r="B13861" s="1">
        <v>45125.663773148146</v>
      </c>
      <c r="C13861" s="1">
        <v>45125.664004629631</v>
      </c>
    </row>
    <row r="13862" spans="1:3" x14ac:dyDescent="0.4">
      <c r="A13862" t="s">
        <v>103</v>
      </c>
      <c r="B13862" s="1">
        <v>45125.663460648146</v>
      </c>
      <c r="C13862" s="1">
        <v>45125.66369212963</v>
      </c>
    </row>
    <row r="13863" spans="1:3" x14ac:dyDescent="0.4">
      <c r="A13863" t="s">
        <v>103</v>
      </c>
      <c r="B13863" s="1">
        <v>45125.663136574076</v>
      </c>
      <c r="C13863" s="1">
        <v>45125.663368055553</v>
      </c>
    </row>
    <row r="13864" spans="1:3" x14ac:dyDescent="0.4">
      <c r="A13864" t="s">
        <v>103</v>
      </c>
      <c r="B13864" s="1">
        <v>45125.662824074076</v>
      </c>
      <c r="C13864" s="1">
        <v>45125.663055555553</v>
      </c>
    </row>
    <row r="13865" spans="1:3" x14ac:dyDescent="0.4">
      <c r="A13865" t="s">
        <v>103</v>
      </c>
      <c r="B13865" s="1">
        <v>45125.662499999999</v>
      </c>
      <c r="C13865" s="1">
        <v>45125.662731481483</v>
      </c>
    </row>
    <row r="13866" spans="1:3" x14ac:dyDescent="0.4">
      <c r="A13866" t="s">
        <v>103</v>
      </c>
      <c r="B13866" s="1">
        <v>45125.662187499998</v>
      </c>
      <c r="C13866" s="1">
        <v>45125.662418981483</v>
      </c>
    </row>
    <row r="13867" spans="1:3" x14ac:dyDescent="0.4">
      <c r="A13867" t="s">
        <v>103</v>
      </c>
      <c r="B13867" s="1">
        <v>45125.661863425928</v>
      </c>
      <c r="C13867" s="1">
        <v>45125.662094907406</v>
      </c>
    </row>
    <row r="13868" spans="1:3" x14ac:dyDescent="0.4">
      <c r="A13868" t="s">
        <v>103</v>
      </c>
      <c r="B13868" s="1">
        <v>45125.661562499998</v>
      </c>
      <c r="C13868" s="1">
        <v>45125.661782407406</v>
      </c>
    </row>
    <row r="13869" spans="1:3" x14ac:dyDescent="0.4">
      <c r="A13869" t="s">
        <v>103</v>
      </c>
      <c r="B13869" s="1">
        <v>45125.661238425928</v>
      </c>
      <c r="C13869" s="1">
        <v>45125.661469907405</v>
      </c>
    </row>
    <row r="13870" spans="1:3" x14ac:dyDescent="0.4">
      <c r="A13870" t="s">
        <v>103</v>
      </c>
      <c r="B13870" s="1">
        <v>45125.660925925928</v>
      </c>
      <c r="C13870" s="1">
        <v>45125.661157407405</v>
      </c>
    </row>
    <row r="13871" spans="1:3" x14ac:dyDescent="0.4">
      <c r="A13871" t="s">
        <v>103</v>
      </c>
      <c r="B13871" s="1">
        <v>45125.660601851851</v>
      </c>
      <c r="C13871" s="1">
        <v>45125.660833333335</v>
      </c>
    </row>
    <row r="13872" spans="1:3" x14ac:dyDescent="0.4">
      <c r="A13872" t="s">
        <v>103</v>
      </c>
      <c r="B13872" s="1">
        <v>45125.660277777781</v>
      </c>
      <c r="C13872" s="1">
        <v>45125.660509259258</v>
      </c>
    </row>
    <row r="13873" spans="1:3" x14ac:dyDescent="0.4">
      <c r="A13873" t="s">
        <v>103</v>
      </c>
      <c r="B13873" s="1">
        <v>45125.65997685185</v>
      </c>
      <c r="C13873" s="1">
        <v>45125.660208333335</v>
      </c>
    </row>
    <row r="13874" spans="1:3" x14ac:dyDescent="0.4">
      <c r="A13874" t="s">
        <v>103</v>
      </c>
      <c r="B13874" s="1">
        <v>45125.65966435185</v>
      </c>
      <c r="C13874" s="1">
        <v>45125.659895833334</v>
      </c>
    </row>
    <row r="13875" spans="1:3" x14ac:dyDescent="0.4">
      <c r="A13875" t="s">
        <v>103</v>
      </c>
      <c r="B13875" s="1">
        <v>45125.659363425926</v>
      </c>
      <c r="C13875" s="1">
        <v>45125.659583333334</v>
      </c>
    </row>
    <row r="13876" spans="1:3" x14ac:dyDescent="0.4">
      <c r="A13876" t="s">
        <v>103</v>
      </c>
      <c r="B13876" s="1">
        <v>45125.659050925926</v>
      </c>
      <c r="C13876" s="1">
        <v>45125.659282407411</v>
      </c>
    </row>
    <row r="13877" spans="1:3" x14ac:dyDescent="0.4">
      <c r="A13877" t="s">
        <v>103</v>
      </c>
      <c r="B13877" s="1">
        <v>45125.658738425926</v>
      </c>
      <c r="C13877" s="1">
        <v>45125.65896990741</v>
      </c>
    </row>
    <row r="13878" spans="1:3" x14ac:dyDescent="0.4">
      <c r="A13878" t="s">
        <v>103</v>
      </c>
      <c r="B13878" s="1">
        <v>45125.658437500002</v>
      </c>
      <c r="C13878" s="1">
        <v>45125.65865740741</v>
      </c>
    </row>
    <row r="13879" spans="1:3" x14ac:dyDescent="0.4">
      <c r="A13879" t="s">
        <v>103</v>
      </c>
      <c r="B13879" s="1">
        <v>45125.658125000002</v>
      </c>
      <c r="C13879" s="1">
        <v>45125.658356481479</v>
      </c>
    </row>
    <row r="13880" spans="1:3" x14ac:dyDescent="0.4">
      <c r="A13880" t="s">
        <v>103</v>
      </c>
      <c r="B13880" s="1">
        <v>45125.657812500001</v>
      </c>
      <c r="C13880" s="1">
        <v>45125.658043981479</v>
      </c>
    </row>
    <row r="13881" spans="1:3" x14ac:dyDescent="0.4">
      <c r="A13881" t="s">
        <v>103</v>
      </c>
      <c r="B13881" s="1">
        <v>45125.657511574071</v>
      </c>
      <c r="C13881" s="1">
        <v>45125.657731481479</v>
      </c>
    </row>
    <row r="13882" spans="1:3" x14ac:dyDescent="0.4">
      <c r="A13882" t="s">
        <v>103</v>
      </c>
      <c r="B13882" s="1">
        <v>45125.657199074078</v>
      </c>
      <c r="C13882" s="1">
        <v>45125.657430555555</v>
      </c>
    </row>
    <row r="13883" spans="1:3" x14ac:dyDescent="0.4">
      <c r="A13883" t="s">
        <v>103</v>
      </c>
      <c r="B13883" s="1">
        <v>45125.656886574077</v>
      </c>
      <c r="C13883" s="1">
        <v>45125.657118055555</v>
      </c>
    </row>
    <row r="13884" spans="1:3" x14ac:dyDescent="0.4">
      <c r="A13884" t="s">
        <v>103</v>
      </c>
      <c r="B13884" s="1">
        <v>45125.6565625</v>
      </c>
      <c r="C13884" s="1">
        <v>45125.656793981485</v>
      </c>
    </row>
    <row r="13885" spans="1:3" x14ac:dyDescent="0.4">
      <c r="A13885" t="s">
        <v>152</v>
      </c>
      <c r="B13885" s="1">
        <v>45125.647627314815</v>
      </c>
      <c r="C13885" s="1">
        <v>45125.647685185184</v>
      </c>
    </row>
    <row r="13886" spans="1:3" x14ac:dyDescent="0.4">
      <c r="A13886" t="s">
        <v>152</v>
      </c>
      <c r="B13886" s="1">
        <v>45125.64744212963</v>
      </c>
      <c r="C13886" s="1">
        <v>45125.647499999999</v>
      </c>
    </row>
    <row r="13887" spans="1:3" x14ac:dyDescent="0.4">
      <c r="A13887" t="s">
        <v>152</v>
      </c>
      <c r="B13887" s="1">
        <v>45125.647268518522</v>
      </c>
      <c r="C13887" s="1">
        <v>45125.647326388891</v>
      </c>
    </row>
    <row r="13888" spans="1:3" x14ac:dyDescent="0.4">
      <c r="A13888" t="s">
        <v>152</v>
      </c>
      <c r="B13888" s="1">
        <v>45125.647094907406</v>
      </c>
      <c r="C13888" s="1">
        <v>45125.647152777776</v>
      </c>
    </row>
    <row r="13889" spans="1:3" x14ac:dyDescent="0.4">
      <c r="A13889" t="s">
        <v>152</v>
      </c>
      <c r="B13889" s="1">
        <v>45125.646874999999</v>
      </c>
      <c r="C13889" s="1">
        <v>45125.646932870368</v>
      </c>
    </row>
    <row r="13890" spans="1:3" x14ac:dyDescent="0.4">
      <c r="A13890" t="s">
        <v>152</v>
      </c>
      <c r="B13890" s="1">
        <v>45125.646678240744</v>
      </c>
      <c r="C13890" s="1">
        <v>45125.646736111114</v>
      </c>
    </row>
    <row r="13891" spans="1:3" x14ac:dyDescent="0.4">
      <c r="A13891" t="s">
        <v>152</v>
      </c>
      <c r="B13891" s="1">
        <v>45125.646504629629</v>
      </c>
      <c r="C13891" s="1">
        <v>45125.646562499998</v>
      </c>
    </row>
    <row r="13892" spans="1:3" x14ac:dyDescent="0.4">
      <c r="A13892" t="s">
        <v>152</v>
      </c>
      <c r="B13892" s="1">
        <v>45125.646331018521</v>
      </c>
      <c r="C13892" s="1">
        <v>45125.64638888889</v>
      </c>
    </row>
    <row r="13893" spans="1:3" x14ac:dyDescent="0.4">
      <c r="A13893" t="s">
        <v>152</v>
      </c>
      <c r="B13893" s="1">
        <v>45125.646157407406</v>
      </c>
      <c r="C13893" s="1">
        <v>45125.646215277775</v>
      </c>
    </row>
    <row r="13894" spans="1:3" x14ac:dyDescent="0.4">
      <c r="A13894" t="s">
        <v>152</v>
      </c>
      <c r="B13894" s="1">
        <v>45125.645983796298</v>
      </c>
      <c r="C13894" s="1">
        <v>45125.646053240744</v>
      </c>
    </row>
    <row r="13895" spans="1:3" x14ac:dyDescent="0.4">
      <c r="A13895" t="s">
        <v>152</v>
      </c>
      <c r="B13895" s="1">
        <v>45125.645810185182</v>
      </c>
      <c r="C13895" s="1">
        <v>45125.645879629628</v>
      </c>
    </row>
    <row r="13896" spans="1:3" x14ac:dyDescent="0.4">
      <c r="A13896" t="s">
        <v>152</v>
      </c>
      <c r="B13896" s="1">
        <v>45125.645590277774</v>
      </c>
      <c r="C13896" s="1">
        <v>45125.64565972222</v>
      </c>
    </row>
    <row r="13897" spans="1:3" x14ac:dyDescent="0.4">
      <c r="A13897" t="s">
        <v>152</v>
      </c>
      <c r="B13897" s="1">
        <v>45125.645405092589</v>
      </c>
      <c r="C13897" s="1">
        <v>45125.645474537036</v>
      </c>
    </row>
    <row r="13898" spans="1:3" x14ac:dyDescent="0.4">
      <c r="A13898" t="s">
        <v>152</v>
      </c>
      <c r="B13898" s="1">
        <v>45125.645231481481</v>
      </c>
      <c r="C13898" s="1">
        <v>45125.645300925928</v>
      </c>
    </row>
    <row r="13899" spans="1:3" x14ac:dyDescent="0.4">
      <c r="A13899" t="s">
        <v>152</v>
      </c>
      <c r="B13899" s="1">
        <v>45125.645069444443</v>
      </c>
      <c r="C13899" s="1">
        <v>45125.645127314812</v>
      </c>
    </row>
    <row r="13900" spans="1:3" x14ac:dyDescent="0.4">
      <c r="A13900" t="s">
        <v>152</v>
      </c>
      <c r="B13900" s="1">
        <v>45125.644849537035</v>
      </c>
      <c r="C13900" s="1">
        <v>45125.644907407404</v>
      </c>
    </row>
    <row r="13901" spans="1:3" x14ac:dyDescent="0.4">
      <c r="A13901" t="s">
        <v>152</v>
      </c>
      <c r="B13901" s="1">
        <v>45125.64466435185</v>
      </c>
      <c r="C13901" s="1">
        <v>45125.64472222222</v>
      </c>
    </row>
    <row r="13902" spans="1:3" x14ac:dyDescent="0.4">
      <c r="A13902" t="s">
        <v>152</v>
      </c>
      <c r="B13902" s="1">
        <v>45125.64439814815</v>
      </c>
      <c r="C13902" s="1">
        <v>45125.644467592596</v>
      </c>
    </row>
    <row r="13903" spans="1:3" x14ac:dyDescent="0.4">
      <c r="A13903" t="s">
        <v>152</v>
      </c>
      <c r="B13903" s="1">
        <v>45125.644224537034</v>
      </c>
      <c r="C13903" s="1">
        <v>45125.644293981481</v>
      </c>
    </row>
    <row r="13904" spans="1:3" x14ac:dyDescent="0.4">
      <c r="A13904" t="s">
        <v>152</v>
      </c>
      <c r="B13904" s="1">
        <v>45125.644062500003</v>
      </c>
      <c r="C13904" s="1">
        <v>45125.644120370373</v>
      </c>
    </row>
    <row r="13905" spans="1:3" x14ac:dyDescent="0.4">
      <c r="A13905" t="s">
        <v>152</v>
      </c>
      <c r="B13905" s="1">
        <v>45125.643888888888</v>
      </c>
      <c r="C13905" s="1">
        <v>45125.643946759257</v>
      </c>
    </row>
    <row r="13906" spans="1:3" x14ac:dyDescent="0.4">
      <c r="A13906" t="s">
        <v>152</v>
      </c>
      <c r="B13906" s="1">
        <v>45125.64371527778</v>
      </c>
      <c r="C13906" s="1">
        <v>45125.643773148149</v>
      </c>
    </row>
    <row r="13907" spans="1:3" x14ac:dyDescent="0.4">
      <c r="A13907" t="s">
        <v>152</v>
      </c>
      <c r="B13907" s="1">
        <v>45125.643495370372</v>
      </c>
      <c r="C13907" s="1">
        <v>45125.643553240741</v>
      </c>
    </row>
    <row r="13908" spans="1:3" x14ac:dyDescent="0.4">
      <c r="A13908" t="s">
        <v>152</v>
      </c>
      <c r="B13908" s="1">
        <v>45125.643310185187</v>
      </c>
      <c r="C13908" s="1">
        <v>45125.643368055556</v>
      </c>
    </row>
    <row r="13909" spans="1:3" x14ac:dyDescent="0.4">
      <c r="A13909" t="s">
        <v>152</v>
      </c>
      <c r="B13909" s="1">
        <v>45125.643078703702</v>
      </c>
      <c r="C13909" s="1">
        <v>45125.643136574072</v>
      </c>
    </row>
    <row r="13910" spans="1:3" x14ac:dyDescent="0.4">
      <c r="A13910" t="s">
        <v>152</v>
      </c>
      <c r="B13910" s="1">
        <v>45125.642905092594</v>
      </c>
      <c r="C13910" s="1">
        <v>45125.642974537041</v>
      </c>
    </row>
    <row r="13911" spans="1:3" x14ac:dyDescent="0.4">
      <c r="A13911" t="s">
        <v>152</v>
      </c>
      <c r="B13911" s="1">
        <v>45125.642731481479</v>
      </c>
      <c r="C13911" s="1">
        <v>45125.642800925925</v>
      </c>
    </row>
    <row r="13912" spans="1:3" x14ac:dyDescent="0.4">
      <c r="A13912" t="s">
        <v>152</v>
      </c>
      <c r="B13912" s="1">
        <v>45125.642569444448</v>
      </c>
      <c r="C13912" s="1">
        <v>45125.642627314817</v>
      </c>
    </row>
    <row r="13913" spans="1:3" x14ac:dyDescent="0.4">
      <c r="A13913" t="s">
        <v>152</v>
      </c>
      <c r="B13913" s="1">
        <v>45125.642395833333</v>
      </c>
      <c r="C13913" s="1">
        <v>45125.642453703702</v>
      </c>
    </row>
    <row r="13914" spans="1:3" x14ac:dyDescent="0.4">
      <c r="A13914" t="s">
        <v>152</v>
      </c>
      <c r="B13914" s="1">
        <v>45125.642222222225</v>
      </c>
      <c r="C13914" s="1">
        <v>45125.642280092594</v>
      </c>
    </row>
    <row r="13915" spans="1:3" x14ac:dyDescent="0.4">
      <c r="A13915" t="s">
        <v>152</v>
      </c>
      <c r="B13915" s="1">
        <v>45125.642048611109</v>
      </c>
      <c r="C13915" s="1">
        <v>45125.642106481479</v>
      </c>
    </row>
    <row r="13916" spans="1:3" x14ac:dyDescent="0.4">
      <c r="A13916" t="s">
        <v>152</v>
      </c>
      <c r="B13916" s="1">
        <v>45125.641828703701</v>
      </c>
      <c r="C13916" s="1">
        <v>45125.641898148147</v>
      </c>
    </row>
    <row r="13917" spans="1:3" x14ac:dyDescent="0.4">
      <c r="A13917" t="s">
        <v>152</v>
      </c>
      <c r="B13917" s="1">
        <v>45125.641643518517</v>
      </c>
      <c r="C13917" s="1">
        <v>45125.641701388886</v>
      </c>
    </row>
    <row r="13918" spans="1:3" x14ac:dyDescent="0.4">
      <c r="A13918" t="s">
        <v>152</v>
      </c>
      <c r="B13918" s="1">
        <v>45125.641469907408</v>
      </c>
      <c r="C13918" s="1">
        <v>45125.641527777778</v>
      </c>
    </row>
    <row r="13919" spans="1:3" x14ac:dyDescent="0.4">
      <c r="A13919" t="s">
        <v>152</v>
      </c>
      <c r="B13919" s="1">
        <v>45125.641296296293</v>
      </c>
      <c r="C13919" s="1">
        <v>45125.64135416667</v>
      </c>
    </row>
    <row r="13920" spans="1:3" x14ac:dyDescent="0.4">
      <c r="A13920" t="s">
        <v>152</v>
      </c>
      <c r="B13920" s="1">
        <v>45125.641134259262</v>
      </c>
      <c r="C13920" s="1">
        <v>45125.641192129631</v>
      </c>
    </row>
    <row r="13921" spans="1:3" x14ac:dyDescent="0.4">
      <c r="A13921" t="s">
        <v>152</v>
      </c>
      <c r="B13921" s="1">
        <v>45125.640960648147</v>
      </c>
      <c r="C13921" s="1">
        <v>45125.641018518516</v>
      </c>
    </row>
    <row r="13922" spans="1:3" x14ac:dyDescent="0.4">
      <c r="A13922" t="s">
        <v>152</v>
      </c>
      <c r="B13922" s="1">
        <v>45125.640740740739</v>
      </c>
      <c r="C13922" s="1">
        <v>45125.640798611108</v>
      </c>
    </row>
    <row r="13923" spans="1:3" x14ac:dyDescent="0.4">
      <c r="A13923" t="s">
        <v>105</v>
      </c>
      <c r="B13923" s="1">
        <v>45125.640682870369</v>
      </c>
      <c r="C13923" s="1">
        <v>45125.641053240739</v>
      </c>
    </row>
    <row r="13924" spans="1:3" x14ac:dyDescent="0.4">
      <c r="A13924" t="s">
        <v>152</v>
      </c>
      <c r="B13924" s="1">
        <v>45125.640543981484</v>
      </c>
      <c r="C13924" s="1">
        <v>45125.640613425923</v>
      </c>
    </row>
    <row r="13925" spans="1:3" x14ac:dyDescent="0.4">
      <c r="A13925" t="s">
        <v>152</v>
      </c>
      <c r="B13925" s="1">
        <v>45125.640370370369</v>
      </c>
      <c r="C13925" s="1">
        <v>45125.640439814815</v>
      </c>
    </row>
    <row r="13926" spans="1:3" x14ac:dyDescent="0.4">
      <c r="A13926" t="s">
        <v>105</v>
      </c>
      <c r="B13926" s="1">
        <v>45125.640219907407</v>
      </c>
      <c r="C13926" s="1">
        <v>45125.640601851854</v>
      </c>
    </row>
    <row r="13927" spans="1:3" x14ac:dyDescent="0.4">
      <c r="A13927" t="s">
        <v>152</v>
      </c>
      <c r="B13927" s="1">
        <v>45125.640196759261</v>
      </c>
      <c r="C13927" s="1">
        <v>45125.640266203707</v>
      </c>
    </row>
    <row r="13928" spans="1:3" x14ac:dyDescent="0.4">
      <c r="A13928" t="s">
        <v>152</v>
      </c>
      <c r="B13928" s="1">
        <v>45125.640023148146</v>
      </c>
      <c r="C13928" s="1">
        <v>45125.640092592592</v>
      </c>
    </row>
    <row r="13929" spans="1:3" x14ac:dyDescent="0.4">
      <c r="A13929" t="s">
        <v>152</v>
      </c>
      <c r="B13929" s="1">
        <v>45125.639861111114</v>
      </c>
      <c r="C13929" s="1">
        <v>45125.639918981484</v>
      </c>
    </row>
    <row r="13930" spans="1:3" x14ac:dyDescent="0.4">
      <c r="A13930" t="s">
        <v>105</v>
      </c>
      <c r="B13930" s="1">
        <v>45125.639756944445</v>
      </c>
      <c r="C13930" s="1">
        <v>45125.640127314815</v>
      </c>
    </row>
    <row r="13931" spans="1:3" x14ac:dyDescent="0.4">
      <c r="A13931" t="s">
        <v>152</v>
      </c>
      <c r="B13931" s="1">
        <v>45125.639687499999</v>
      </c>
      <c r="C13931" s="1">
        <v>45125.639745370368</v>
      </c>
    </row>
    <row r="13932" spans="1:3" x14ac:dyDescent="0.4">
      <c r="A13932" t="s">
        <v>152</v>
      </c>
      <c r="B13932" s="1">
        <v>45125.639513888891</v>
      </c>
      <c r="C13932" s="1">
        <v>45125.63957175926</v>
      </c>
    </row>
    <row r="13933" spans="1:3" x14ac:dyDescent="0.4">
      <c r="A13933" t="s">
        <v>152</v>
      </c>
      <c r="B13933" s="1">
        <v>45125.639293981483</v>
      </c>
      <c r="C13933" s="1">
        <v>45125.639351851853</v>
      </c>
    </row>
    <row r="13934" spans="1:3" x14ac:dyDescent="0.4">
      <c r="A13934" t="s">
        <v>105</v>
      </c>
      <c r="B13934" s="1">
        <v>45125.639293981483</v>
      </c>
      <c r="C13934" s="1">
        <v>45125.639675925922</v>
      </c>
    </row>
    <row r="13935" spans="1:3" x14ac:dyDescent="0.4">
      <c r="A13935" t="s">
        <v>152</v>
      </c>
      <c r="B13935" s="1">
        <v>45125.639108796298</v>
      </c>
      <c r="C13935" s="1">
        <v>45125.639166666668</v>
      </c>
    </row>
    <row r="13936" spans="1:3" x14ac:dyDescent="0.4">
      <c r="A13936" t="s">
        <v>152</v>
      </c>
      <c r="B13936" s="1">
        <v>45125.638935185183</v>
      </c>
      <c r="C13936" s="1">
        <v>45125.638993055552</v>
      </c>
    </row>
    <row r="13937" spans="1:3" x14ac:dyDescent="0.4">
      <c r="A13937" t="s">
        <v>105</v>
      </c>
      <c r="B13937" s="1">
        <v>45125.638831018521</v>
      </c>
      <c r="C13937" s="1">
        <v>45125.63921296296</v>
      </c>
    </row>
    <row r="13938" spans="1:3" x14ac:dyDescent="0.4">
      <c r="A13938" t="s">
        <v>105</v>
      </c>
      <c r="B13938" s="1">
        <v>45125.638356481482</v>
      </c>
      <c r="C13938" s="1">
        <v>45125.638738425929</v>
      </c>
    </row>
    <row r="13939" spans="1:3" x14ac:dyDescent="0.4">
      <c r="A13939" t="s">
        <v>105</v>
      </c>
      <c r="B13939" s="1">
        <v>45125.63789351852</v>
      </c>
      <c r="C13939" s="1">
        <v>45125.638275462959</v>
      </c>
    </row>
    <row r="13940" spans="1:3" x14ac:dyDescent="0.4">
      <c r="A13940" t="s">
        <v>105</v>
      </c>
      <c r="B13940" s="1">
        <v>45125.637442129628</v>
      </c>
      <c r="C13940" s="1">
        <v>45125.637812499997</v>
      </c>
    </row>
    <row r="13941" spans="1:3" x14ac:dyDescent="0.4">
      <c r="A13941" t="s">
        <v>105</v>
      </c>
      <c r="B13941" s="1">
        <v>45125.636979166666</v>
      </c>
      <c r="C13941" s="1">
        <v>45125.637361111112</v>
      </c>
    </row>
    <row r="13942" spans="1:3" x14ac:dyDescent="0.4">
      <c r="A13942" t="s">
        <v>105</v>
      </c>
      <c r="B13942" s="1">
        <v>45125.63652777778</v>
      </c>
      <c r="C13942" s="1">
        <v>45125.63689814815</v>
      </c>
    </row>
    <row r="13943" spans="1:3" x14ac:dyDescent="0.4">
      <c r="A13943" t="s">
        <v>105</v>
      </c>
      <c r="B13943" s="1">
        <v>45125.636064814818</v>
      </c>
      <c r="C13943" s="1">
        <v>45125.636446759258</v>
      </c>
    </row>
    <row r="13944" spans="1:3" x14ac:dyDescent="0.4">
      <c r="A13944" t="s">
        <v>105</v>
      </c>
      <c r="B13944" s="1">
        <v>45125.635613425926</v>
      </c>
      <c r="C13944" s="1">
        <v>45125.635983796295</v>
      </c>
    </row>
    <row r="13945" spans="1:3" x14ac:dyDescent="0.4">
      <c r="A13945" t="s">
        <v>105</v>
      </c>
      <c r="B13945" s="1">
        <v>45125.635150462964</v>
      </c>
      <c r="C13945" s="1">
        <v>45125.63553240741</v>
      </c>
    </row>
    <row r="13946" spans="1:3" x14ac:dyDescent="0.4">
      <c r="A13946" t="s">
        <v>105</v>
      </c>
      <c r="B13946" s="1">
        <v>45125.634699074071</v>
      </c>
      <c r="C13946" s="1">
        <v>45125.635081018518</v>
      </c>
    </row>
    <row r="13947" spans="1:3" x14ac:dyDescent="0.4">
      <c r="A13947" t="s">
        <v>105</v>
      </c>
      <c r="B13947" s="1">
        <v>45125.634247685186</v>
      </c>
      <c r="C13947" s="1">
        <v>45125.634618055556</v>
      </c>
    </row>
    <row r="13948" spans="1:3" x14ac:dyDescent="0.4">
      <c r="A13948" t="s">
        <v>105</v>
      </c>
      <c r="B13948" s="1">
        <v>45125.633784722224</v>
      </c>
      <c r="C13948" s="1">
        <v>45125.634166666663</v>
      </c>
    </row>
    <row r="13949" spans="1:3" x14ac:dyDescent="0.4">
      <c r="A13949" t="s">
        <v>105</v>
      </c>
      <c r="B13949" s="1">
        <v>45125.633333333331</v>
      </c>
      <c r="C13949" s="1">
        <v>45125.633703703701</v>
      </c>
    </row>
    <row r="13950" spans="1:3" x14ac:dyDescent="0.4">
      <c r="A13950" t="s">
        <v>105</v>
      </c>
      <c r="B13950" s="1">
        <v>45125.6328587963</v>
      </c>
      <c r="C13950" s="1">
        <v>45125.633240740739</v>
      </c>
    </row>
    <row r="13951" spans="1:3" x14ac:dyDescent="0.4">
      <c r="A13951" t="s">
        <v>105</v>
      </c>
      <c r="B13951" s="1">
        <v>45125.632407407407</v>
      </c>
      <c r="C13951" s="1">
        <v>45125.632777777777</v>
      </c>
    </row>
    <row r="13952" spans="1:3" x14ac:dyDescent="0.4">
      <c r="A13952" t="s">
        <v>105</v>
      </c>
      <c r="B13952" s="1">
        <v>45125.631944444445</v>
      </c>
      <c r="C13952" s="1">
        <v>45125.632326388892</v>
      </c>
    </row>
    <row r="13953" spans="1:3" x14ac:dyDescent="0.4">
      <c r="A13953" t="s">
        <v>105</v>
      </c>
      <c r="B13953" s="1">
        <v>45125.631493055553</v>
      </c>
      <c r="C13953" s="1">
        <v>45125.631863425922</v>
      </c>
    </row>
    <row r="13954" spans="1:3" x14ac:dyDescent="0.4">
      <c r="A13954" t="s">
        <v>105</v>
      </c>
      <c r="B13954" s="1">
        <v>45125.631030092591</v>
      </c>
      <c r="C13954" s="1">
        <v>45125.631412037037</v>
      </c>
    </row>
    <row r="13955" spans="1:3" x14ac:dyDescent="0.4">
      <c r="A13955" t="s">
        <v>105</v>
      </c>
      <c r="B13955" s="1">
        <v>45125.630578703705</v>
      </c>
      <c r="C13955" s="1">
        <v>45125.630949074075</v>
      </c>
    </row>
    <row r="13956" spans="1:3" x14ac:dyDescent="0.4">
      <c r="A13956" t="s">
        <v>105</v>
      </c>
      <c r="B13956" s="1">
        <v>45125.630104166667</v>
      </c>
      <c r="C13956" s="1">
        <v>45125.630486111113</v>
      </c>
    </row>
    <row r="13957" spans="1:3" x14ac:dyDescent="0.4">
      <c r="A13957" t="s">
        <v>7</v>
      </c>
      <c r="B13957" s="1">
        <v>45125.627500000002</v>
      </c>
      <c r="C13957" s="1">
        <v>45125.627743055556</v>
      </c>
    </row>
    <row r="13958" spans="1:3" x14ac:dyDescent="0.4">
      <c r="A13958" t="s">
        <v>7</v>
      </c>
      <c r="B13958" s="1">
        <v>45125.627175925925</v>
      </c>
      <c r="C13958" s="1">
        <v>45125.627418981479</v>
      </c>
    </row>
    <row r="13959" spans="1:3" x14ac:dyDescent="0.4">
      <c r="A13959" t="s">
        <v>7</v>
      </c>
      <c r="B13959" s="1">
        <v>45125.626851851855</v>
      </c>
      <c r="C13959" s="1">
        <v>45125.62709490741</v>
      </c>
    </row>
    <row r="13960" spans="1:3" x14ac:dyDescent="0.4">
      <c r="A13960" t="s">
        <v>7</v>
      </c>
      <c r="B13960" s="1">
        <v>45125.626527777778</v>
      </c>
      <c r="C13960" s="1">
        <v>45125.626782407409</v>
      </c>
    </row>
    <row r="13961" spans="1:3" x14ac:dyDescent="0.4">
      <c r="A13961" t="s">
        <v>7</v>
      </c>
      <c r="B13961" s="1">
        <v>45125.626192129632</v>
      </c>
      <c r="C13961" s="1">
        <v>45125.626435185186</v>
      </c>
    </row>
    <row r="13962" spans="1:3" x14ac:dyDescent="0.4">
      <c r="A13962" t="s">
        <v>7</v>
      </c>
      <c r="B13962" s="1">
        <v>45125.625868055555</v>
      </c>
      <c r="C13962" s="1">
        <v>45125.626111111109</v>
      </c>
    </row>
    <row r="13963" spans="1:3" x14ac:dyDescent="0.4">
      <c r="A13963" t="s">
        <v>7</v>
      </c>
      <c r="B13963" s="1">
        <v>45125.625543981485</v>
      </c>
      <c r="C13963" s="1">
        <v>45125.625798611109</v>
      </c>
    </row>
    <row r="13964" spans="1:3" x14ac:dyDescent="0.4">
      <c r="A13964" t="s">
        <v>7</v>
      </c>
      <c r="B13964" s="1">
        <v>45125.625231481485</v>
      </c>
      <c r="C13964" s="1">
        <v>45125.625474537039</v>
      </c>
    </row>
    <row r="13965" spans="1:3" x14ac:dyDescent="0.4">
      <c r="A13965" t="s">
        <v>7</v>
      </c>
      <c r="B13965" s="1">
        <v>45125.624907407408</v>
      </c>
      <c r="C13965" s="1">
        <v>45125.625150462962</v>
      </c>
    </row>
    <row r="13966" spans="1:3" x14ac:dyDescent="0.4">
      <c r="A13966" t="s">
        <v>7</v>
      </c>
      <c r="B13966" s="1">
        <v>45125.624583333331</v>
      </c>
      <c r="C13966" s="1">
        <v>45125.624837962961</v>
      </c>
    </row>
    <row r="13967" spans="1:3" x14ac:dyDescent="0.4">
      <c r="A13967" t="s">
        <v>7</v>
      </c>
      <c r="B13967" s="1">
        <v>45125.624247685184</v>
      </c>
      <c r="C13967" s="1">
        <v>45125.624490740738</v>
      </c>
    </row>
    <row r="13968" spans="1:3" x14ac:dyDescent="0.4">
      <c r="A13968" t="s">
        <v>7</v>
      </c>
      <c r="B13968" s="1">
        <v>45125.623923611114</v>
      </c>
      <c r="C13968" s="1">
        <v>45125.624178240738</v>
      </c>
    </row>
    <row r="13969" spans="1:3" x14ac:dyDescent="0.4">
      <c r="A13969" t="s">
        <v>7</v>
      </c>
      <c r="B13969" s="1">
        <v>45125.623611111114</v>
      </c>
      <c r="C13969" s="1">
        <v>45125.623854166668</v>
      </c>
    </row>
    <row r="13970" spans="1:3" x14ac:dyDescent="0.4">
      <c r="A13970" t="s">
        <v>7</v>
      </c>
      <c r="B13970" s="1">
        <v>45125.623287037037</v>
      </c>
      <c r="C13970" s="1">
        <v>45125.623530092591</v>
      </c>
    </row>
    <row r="13971" spans="1:3" x14ac:dyDescent="0.4">
      <c r="A13971" t="s">
        <v>7</v>
      </c>
      <c r="B13971" s="1">
        <v>45125.62296296296</v>
      </c>
      <c r="C13971" s="1">
        <v>45125.623206018521</v>
      </c>
    </row>
    <row r="13972" spans="1:3" x14ac:dyDescent="0.4">
      <c r="A13972" t="s">
        <v>7</v>
      </c>
      <c r="B13972" s="1">
        <v>45125.62263888889</v>
      </c>
      <c r="C13972" s="1">
        <v>45125.622881944444</v>
      </c>
    </row>
    <row r="13973" spans="1:3" x14ac:dyDescent="0.4">
      <c r="A13973" t="s">
        <v>7</v>
      </c>
      <c r="B13973" s="1">
        <v>45125.622314814813</v>
      </c>
      <c r="C13973" s="1">
        <v>45125.622569444444</v>
      </c>
    </row>
    <row r="13974" spans="1:3" x14ac:dyDescent="0.4">
      <c r="A13974" t="s">
        <v>7</v>
      </c>
      <c r="B13974" s="1">
        <v>45125.622002314813</v>
      </c>
      <c r="C13974" s="1">
        <v>45125.622245370374</v>
      </c>
    </row>
    <row r="13975" spans="1:3" x14ac:dyDescent="0.4">
      <c r="A13975" t="s">
        <v>7</v>
      </c>
      <c r="B13975" s="1">
        <v>45125.621666666666</v>
      </c>
      <c r="C13975" s="1">
        <v>45125.62190972222</v>
      </c>
    </row>
    <row r="13976" spans="1:3" x14ac:dyDescent="0.4">
      <c r="A13976" t="s">
        <v>7</v>
      </c>
      <c r="B13976" s="1">
        <v>45125.621342592596</v>
      </c>
      <c r="C13976" s="1">
        <v>45125.62158564815</v>
      </c>
    </row>
    <row r="13977" spans="1:3" x14ac:dyDescent="0.4">
      <c r="A13977" t="s">
        <v>7</v>
      </c>
      <c r="B13977" s="1">
        <v>45125.621030092596</v>
      </c>
      <c r="C13977" s="1">
        <v>45125.62127314815</v>
      </c>
    </row>
    <row r="13978" spans="1:3" x14ac:dyDescent="0.4">
      <c r="A13978" t="s">
        <v>153</v>
      </c>
      <c r="B13978" s="1">
        <v>45125.620856481481</v>
      </c>
      <c r="C13978" s="1">
        <v>45125.620925925927</v>
      </c>
    </row>
    <row r="13979" spans="1:3" x14ac:dyDescent="0.4">
      <c r="A13979" t="s">
        <v>7</v>
      </c>
      <c r="B13979" s="1">
        <v>45125.620706018519</v>
      </c>
      <c r="C13979" s="1">
        <v>45125.620949074073</v>
      </c>
    </row>
    <row r="13980" spans="1:3" x14ac:dyDescent="0.4">
      <c r="A13980" t="s">
        <v>153</v>
      </c>
      <c r="B13980" s="1">
        <v>45125.620682870373</v>
      </c>
      <c r="C13980" s="1">
        <v>45125.620752314811</v>
      </c>
    </row>
    <row r="13981" spans="1:3" x14ac:dyDescent="0.4">
      <c r="A13981" t="s">
        <v>153</v>
      </c>
      <c r="B13981" s="1">
        <v>45125.620497685188</v>
      </c>
      <c r="C13981" s="1">
        <v>45125.620567129627</v>
      </c>
    </row>
    <row r="13982" spans="1:3" x14ac:dyDescent="0.4">
      <c r="A13982" t="s">
        <v>7</v>
      </c>
      <c r="B13982" s="1">
        <v>45125.620370370372</v>
      </c>
      <c r="C13982" s="1">
        <v>45125.620613425926</v>
      </c>
    </row>
    <row r="13983" spans="1:3" x14ac:dyDescent="0.4">
      <c r="A13983" t="s">
        <v>153</v>
      </c>
      <c r="B13983" s="1">
        <v>45125.620312500003</v>
      </c>
      <c r="C13983" s="1">
        <v>45125.620381944442</v>
      </c>
    </row>
    <row r="13984" spans="1:3" x14ac:dyDescent="0.4">
      <c r="A13984" t="s">
        <v>153</v>
      </c>
      <c r="B13984" s="1">
        <v>45125.620138888888</v>
      </c>
      <c r="C13984" s="1">
        <v>45125.620208333334</v>
      </c>
    </row>
    <row r="13985" spans="1:3" x14ac:dyDescent="0.4">
      <c r="A13985" t="s">
        <v>7</v>
      </c>
      <c r="B13985" s="1">
        <v>45125.620046296295</v>
      </c>
      <c r="C13985" s="1">
        <v>45125.620300925926</v>
      </c>
    </row>
    <row r="13986" spans="1:3" x14ac:dyDescent="0.4">
      <c r="A13986" t="s">
        <v>153</v>
      </c>
      <c r="B13986" s="1">
        <v>45125.619953703703</v>
      </c>
      <c r="C13986" s="1">
        <v>45125.620023148149</v>
      </c>
    </row>
    <row r="13987" spans="1:3" x14ac:dyDescent="0.4">
      <c r="A13987" t="s">
        <v>153</v>
      </c>
      <c r="B13987" s="1">
        <v>45125.619768518518</v>
      </c>
      <c r="C13987" s="1">
        <v>45125.619837962964</v>
      </c>
    </row>
    <row r="13988" spans="1:3" x14ac:dyDescent="0.4">
      <c r="A13988" t="s">
        <v>7</v>
      </c>
      <c r="B13988" s="1">
        <v>45125.619722222225</v>
      </c>
      <c r="C13988" s="1">
        <v>45125.619976851849</v>
      </c>
    </row>
    <row r="13989" spans="1:3" x14ac:dyDescent="0.4">
      <c r="A13989" t="s">
        <v>153</v>
      </c>
      <c r="B13989" s="1">
        <v>45125.619583333333</v>
      </c>
      <c r="C13989" s="1">
        <v>45125.619652777779</v>
      </c>
    </row>
    <row r="13990" spans="1:3" x14ac:dyDescent="0.4">
      <c r="A13990" t="s">
        <v>7</v>
      </c>
      <c r="B13990" s="1">
        <v>45125.619409722225</v>
      </c>
      <c r="C13990" s="1">
        <v>45125.619652777779</v>
      </c>
    </row>
    <row r="13991" spans="1:3" x14ac:dyDescent="0.4">
      <c r="A13991" t="s">
        <v>153</v>
      </c>
      <c r="B13991" s="1">
        <v>45125.619398148148</v>
      </c>
      <c r="C13991" s="1">
        <v>45125.619467592594</v>
      </c>
    </row>
    <row r="13992" spans="1:3" x14ac:dyDescent="0.4">
      <c r="A13992" t="s">
        <v>153</v>
      </c>
      <c r="B13992" s="1">
        <v>45125.61922453704</v>
      </c>
      <c r="C13992" s="1">
        <v>45125.619293981479</v>
      </c>
    </row>
    <row r="13993" spans="1:3" x14ac:dyDescent="0.4">
      <c r="A13993" t="s">
        <v>7</v>
      </c>
      <c r="B13993" s="1">
        <v>45125.619085648148</v>
      </c>
      <c r="C13993" s="1">
        <v>45125.619328703702</v>
      </c>
    </row>
    <row r="13994" spans="1:3" x14ac:dyDescent="0.4">
      <c r="A13994" t="s">
        <v>153</v>
      </c>
      <c r="B13994" s="1">
        <v>45125.619039351855</v>
      </c>
      <c r="C13994" s="1">
        <v>45125.619108796294</v>
      </c>
    </row>
    <row r="13995" spans="1:3" x14ac:dyDescent="0.4">
      <c r="A13995" t="s">
        <v>153</v>
      </c>
      <c r="B13995" s="1">
        <v>45125.618854166663</v>
      </c>
      <c r="C13995" s="1">
        <v>45125.618923611109</v>
      </c>
    </row>
    <row r="13996" spans="1:3" x14ac:dyDescent="0.4">
      <c r="A13996" t="s">
        <v>7</v>
      </c>
      <c r="B13996" s="1">
        <v>45125.618761574071</v>
      </c>
      <c r="C13996" s="1">
        <v>45125.619004629632</v>
      </c>
    </row>
    <row r="13997" spans="1:3" x14ac:dyDescent="0.4">
      <c r="A13997" t="s">
        <v>153</v>
      </c>
      <c r="B13997" s="1">
        <v>45125.618668981479</v>
      </c>
      <c r="C13997" s="1">
        <v>45125.618750000001</v>
      </c>
    </row>
    <row r="13998" spans="1:3" x14ac:dyDescent="0.4">
      <c r="A13998" t="s">
        <v>153</v>
      </c>
      <c r="B13998" s="1">
        <v>45125.618449074071</v>
      </c>
      <c r="C13998" s="1">
        <v>45125.618530092594</v>
      </c>
    </row>
    <row r="13999" spans="1:3" x14ac:dyDescent="0.4">
      <c r="A13999" t="s">
        <v>7</v>
      </c>
      <c r="B13999" s="1">
        <v>45125.618449074071</v>
      </c>
      <c r="C13999" s="1">
        <v>45125.618692129632</v>
      </c>
    </row>
    <row r="14000" spans="1:3" x14ac:dyDescent="0.4">
      <c r="A14000" t="s">
        <v>153</v>
      </c>
      <c r="B14000" s="1">
        <v>45125.618263888886</v>
      </c>
      <c r="C14000" s="1">
        <v>45125.618333333332</v>
      </c>
    </row>
    <row r="14001" spans="1:3" x14ac:dyDescent="0.4">
      <c r="A14001" t="s">
        <v>7</v>
      </c>
      <c r="B14001" s="1">
        <v>45125.618113425924</v>
      </c>
      <c r="C14001" s="1">
        <v>45125.618356481478</v>
      </c>
    </row>
    <row r="14002" spans="1:3" x14ac:dyDescent="0.4">
      <c r="A14002" t="s">
        <v>153</v>
      </c>
      <c r="B14002" s="1">
        <v>45125.618078703701</v>
      </c>
      <c r="C14002" s="1">
        <v>45125.618148148147</v>
      </c>
    </row>
    <row r="14003" spans="1:3" x14ac:dyDescent="0.4">
      <c r="A14003" t="s">
        <v>153</v>
      </c>
      <c r="B14003" s="1">
        <v>45125.617893518516</v>
      </c>
      <c r="C14003" s="1">
        <v>45125.617962962962</v>
      </c>
    </row>
    <row r="14004" spans="1:3" x14ac:dyDescent="0.4">
      <c r="A14004" t="s">
        <v>7</v>
      </c>
      <c r="B14004" s="1">
        <v>45125.617789351854</v>
      </c>
      <c r="C14004" s="1">
        <v>45125.618032407408</v>
      </c>
    </row>
    <row r="14005" spans="1:3" x14ac:dyDescent="0.4">
      <c r="A14005" t="s">
        <v>153</v>
      </c>
      <c r="B14005" s="1">
        <v>45125.617708333331</v>
      </c>
      <c r="C14005" s="1">
        <v>45125.617777777778</v>
      </c>
    </row>
    <row r="14006" spans="1:3" x14ac:dyDescent="0.4">
      <c r="A14006" t="s">
        <v>153</v>
      </c>
      <c r="B14006" s="1">
        <v>45125.617534722223</v>
      </c>
      <c r="C14006" s="1">
        <v>45125.617604166669</v>
      </c>
    </row>
    <row r="14007" spans="1:3" x14ac:dyDescent="0.4">
      <c r="A14007" t="s">
        <v>7</v>
      </c>
      <c r="B14007" s="1">
        <v>45125.6174537037</v>
      </c>
      <c r="C14007" s="1">
        <v>45125.617696759262</v>
      </c>
    </row>
    <row r="14008" spans="1:3" x14ac:dyDescent="0.4">
      <c r="A14008" t="s">
        <v>153</v>
      </c>
      <c r="B14008" s="1">
        <v>45125.617314814815</v>
      </c>
      <c r="C14008" s="1">
        <v>45125.617384259262</v>
      </c>
    </row>
    <row r="14009" spans="1:3" x14ac:dyDescent="0.4">
      <c r="A14009" t="s">
        <v>7</v>
      </c>
      <c r="B14009" s="1">
        <v>45125.617129629631</v>
      </c>
      <c r="C14009" s="1">
        <v>45125.617372685185</v>
      </c>
    </row>
    <row r="14010" spans="1:3" x14ac:dyDescent="0.4">
      <c r="A14010" t="s">
        <v>153</v>
      </c>
      <c r="B14010" s="1">
        <v>45125.617060185185</v>
      </c>
      <c r="C14010" s="1">
        <v>45125.617129629631</v>
      </c>
    </row>
    <row r="14011" spans="1:3" x14ac:dyDescent="0.4">
      <c r="A14011" t="s">
        <v>153</v>
      </c>
      <c r="B14011" s="1">
        <v>45125.616886574076</v>
      </c>
      <c r="C14011" s="1">
        <v>45125.616956018515</v>
      </c>
    </row>
    <row r="14012" spans="1:3" x14ac:dyDescent="0.4">
      <c r="A14012" t="s">
        <v>7</v>
      </c>
      <c r="B14012" s="1">
        <v>45125.616805555554</v>
      </c>
      <c r="C14012" s="1">
        <v>45125.617048611108</v>
      </c>
    </row>
    <row r="14013" spans="1:3" x14ac:dyDescent="0.4">
      <c r="A14013" t="s">
        <v>153</v>
      </c>
      <c r="B14013" s="1">
        <v>45125.616701388892</v>
      </c>
      <c r="C14013" s="1">
        <v>45125.616770833331</v>
      </c>
    </row>
    <row r="14014" spans="1:3" x14ac:dyDescent="0.4">
      <c r="A14014" t="s">
        <v>153</v>
      </c>
      <c r="B14014" s="1">
        <v>45125.616516203707</v>
      </c>
      <c r="C14014" s="1">
        <v>45125.616585648146</v>
      </c>
    </row>
    <row r="14015" spans="1:3" x14ac:dyDescent="0.4">
      <c r="A14015" t="s">
        <v>7</v>
      </c>
      <c r="B14015" s="1">
        <v>45125.616469907407</v>
      </c>
      <c r="C14015" s="1">
        <v>45125.616712962961</v>
      </c>
    </row>
    <row r="14016" spans="1:3" x14ac:dyDescent="0.4">
      <c r="A14016" t="s">
        <v>153</v>
      </c>
      <c r="B14016" s="1">
        <v>45125.616296296299</v>
      </c>
      <c r="C14016" s="1">
        <v>45125.616365740738</v>
      </c>
    </row>
    <row r="14017" spans="1:3" x14ac:dyDescent="0.4">
      <c r="A14017" t="s">
        <v>7</v>
      </c>
      <c r="B14017" s="1">
        <v>45125.61614583333</v>
      </c>
      <c r="C14017" s="1">
        <v>45125.616388888891</v>
      </c>
    </row>
    <row r="14018" spans="1:3" x14ac:dyDescent="0.4">
      <c r="A14018" t="s">
        <v>153</v>
      </c>
      <c r="B14018" s="1">
        <v>45125.616122685184</v>
      </c>
      <c r="C14018" s="1">
        <v>45125.61619212963</v>
      </c>
    </row>
    <row r="14019" spans="1:3" x14ac:dyDescent="0.4">
      <c r="A14019" t="s">
        <v>153</v>
      </c>
      <c r="B14019" s="1">
        <v>45125.615937499999</v>
      </c>
      <c r="C14019" s="1">
        <v>45125.616006944445</v>
      </c>
    </row>
    <row r="14020" spans="1:3" x14ac:dyDescent="0.4">
      <c r="A14020" t="s">
        <v>7</v>
      </c>
      <c r="B14020" s="1">
        <v>45125.61582175926</v>
      </c>
      <c r="C14020" s="1">
        <v>45125.616076388891</v>
      </c>
    </row>
    <row r="14021" spans="1:3" x14ac:dyDescent="0.4">
      <c r="A14021" t="s">
        <v>153</v>
      </c>
      <c r="B14021" s="1">
        <v>45125.615752314814</v>
      </c>
      <c r="C14021" s="1">
        <v>45125.61582175926</v>
      </c>
    </row>
    <row r="14022" spans="1:3" x14ac:dyDescent="0.4">
      <c r="A14022" t="s">
        <v>153</v>
      </c>
      <c r="B14022" s="1">
        <v>45125.615578703706</v>
      </c>
      <c r="C14022" s="1">
        <v>45125.615648148145</v>
      </c>
    </row>
    <row r="14023" spans="1:3" x14ac:dyDescent="0.4">
      <c r="A14023" t="s">
        <v>7</v>
      </c>
      <c r="B14023" s="1">
        <v>45125.61550925926</v>
      </c>
      <c r="C14023" s="1">
        <v>45125.615752314814</v>
      </c>
    </row>
    <row r="14024" spans="1:3" x14ac:dyDescent="0.4">
      <c r="A14024" t="s">
        <v>153</v>
      </c>
      <c r="B14024" s="1">
        <v>45125.615393518521</v>
      </c>
      <c r="C14024" s="1">
        <v>45125.61546296296</v>
      </c>
    </row>
    <row r="14025" spans="1:3" x14ac:dyDescent="0.4">
      <c r="A14025" t="s">
        <v>153</v>
      </c>
      <c r="B14025" s="1">
        <v>45125.615208333336</v>
      </c>
      <c r="C14025" s="1">
        <v>45125.615277777775</v>
      </c>
    </row>
    <row r="14026" spans="1:3" x14ac:dyDescent="0.4">
      <c r="A14026" t="s">
        <v>7</v>
      </c>
      <c r="B14026" s="1">
        <v>45125.615185185183</v>
      </c>
      <c r="C14026" s="1">
        <v>45125.615428240744</v>
      </c>
    </row>
    <row r="14027" spans="1:3" x14ac:dyDescent="0.4">
      <c r="A14027" t="s">
        <v>153</v>
      </c>
      <c r="B14027" s="1">
        <v>45125.615023148152</v>
      </c>
      <c r="C14027" s="1">
        <v>45125.61509259259</v>
      </c>
    </row>
    <row r="14028" spans="1:3" x14ac:dyDescent="0.4">
      <c r="A14028" t="s">
        <v>7</v>
      </c>
      <c r="B14028" s="1">
        <v>45125.614861111113</v>
      </c>
      <c r="C14028" s="1">
        <v>45125.615104166667</v>
      </c>
    </row>
    <row r="14029" spans="1:3" x14ac:dyDescent="0.4">
      <c r="A14029" t="s">
        <v>153</v>
      </c>
      <c r="B14029" s="1">
        <v>45125.614837962959</v>
      </c>
      <c r="C14029" s="1">
        <v>45125.614907407406</v>
      </c>
    </row>
    <row r="14030" spans="1:3" x14ac:dyDescent="0.4">
      <c r="A14030" t="s">
        <v>153</v>
      </c>
      <c r="B14030" s="1">
        <v>45125.614664351851</v>
      </c>
      <c r="C14030" s="1">
        <v>45125.614733796298</v>
      </c>
    </row>
    <row r="14031" spans="1:3" x14ac:dyDescent="0.4">
      <c r="A14031" t="s">
        <v>7</v>
      </c>
      <c r="B14031" s="1">
        <v>45125.614548611113</v>
      </c>
      <c r="C14031" s="1">
        <v>45125.614791666667</v>
      </c>
    </row>
    <row r="14032" spans="1:3" x14ac:dyDescent="0.4">
      <c r="A14032" t="s">
        <v>153</v>
      </c>
      <c r="B14032" s="1">
        <v>45125.614479166667</v>
      </c>
      <c r="C14032" s="1">
        <v>45125.614548611113</v>
      </c>
    </row>
    <row r="14033" spans="1:3" x14ac:dyDescent="0.4">
      <c r="A14033" t="s">
        <v>153</v>
      </c>
      <c r="B14033" s="1">
        <v>45125.614293981482</v>
      </c>
      <c r="C14033" s="1">
        <v>45125.614363425928</v>
      </c>
    </row>
    <row r="14034" spans="1:3" x14ac:dyDescent="0.4">
      <c r="A14034" t="s">
        <v>7</v>
      </c>
      <c r="B14034" s="1">
        <v>45125.614224537036</v>
      </c>
      <c r="C14034" s="1">
        <v>45125.61446759259</v>
      </c>
    </row>
    <row r="14035" spans="1:3" x14ac:dyDescent="0.4">
      <c r="A14035" t="s">
        <v>153</v>
      </c>
      <c r="B14035" s="1">
        <v>45125.614108796297</v>
      </c>
      <c r="C14035" s="1">
        <v>45125.614178240743</v>
      </c>
    </row>
    <row r="14036" spans="1:3" x14ac:dyDescent="0.4">
      <c r="A14036" t="s">
        <v>153</v>
      </c>
      <c r="B14036" s="1">
        <v>45125.613923611112</v>
      </c>
      <c r="C14036" s="1">
        <v>45125.613993055558</v>
      </c>
    </row>
    <row r="14037" spans="1:3" x14ac:dyDescent="0.4">
      <c r="A14037" t="s">
        <v>7</v>
      </c>
      <c r="B14037" s="1">
        <v>45125.613900462966</v>
      </c>
      <c r="C14037" s="1">
        <v>45125.61414351852</v>
      </c>
    </row>
    <row r="14038" spans="1:3" x14ac:dyDescent="0.4">
      <c r="A14038" t="s">
        <v>153</v>
      </c>
      <c r="B14038" s="1">
        <v>45125.613703703704</v>
      </c>
      <c r="C14038" s="1">
        <v>45125.61378472222</v>
      </c>
    </row>
    <row r="14039" spans="1:3" x14ac:dyDescent="0.4">
      <c r="A14039" t="s">
        <v>7</v>
      </c>
      <c r="B14039" s="1">
        <v>45125.613564814812</v>
      </c>
      <c r="C14039" s="1">
        <v>45125.613807870373</v>
      </c>
    </row>
    <row r="14040" spans="1:3" x14ac:dyDescent="0.4">
      <c r="A14040" t="s">
        <v>153</v>
      </c>
      <c r="B14040" s="1">
        <v>45125.613518518519</v>
      </c>
      <c r="C14040" s="1">
        <v>45125.613587962966</v>
      </c>
    </row>
    <row r="14041" spans="1:3" x14ac:dyDescent="0.4">
      <c r="A14041" t="s">
        <v>153</v>
      </c>
      <c r="B14041" s="1">
        <v>45125.613333333335</v>
      </c>
      <c r="C14041" s="1">
        <v>45125.613402777781</v>
      </c>
    </row>
    <row r="14042" spans="1:3" x14ac:dyDescent="0.4">
      <c r="A14042" t="s">
        <v>7</v>
      </c>
      <c r="B14042" s="1">
        <v>45125.613240740742</v>
      </c>
      <c r="C14042" s="1">
        <v>45125.613483796296</v>
      </c>
    </row>
    <row r="14043" spans="1:3" x14ac:dyDescent="0.4">
      <c r="A14043" t="s">
        <v>153</v>
      </c>
      <c r="B14043" s="1">
        <v>45125.613113425927</v>
      </c>
      <c r="C14043" s="1">
        <v>45125.613182870373</v>
      </c>
    </row>
    <row r="14044" spans="1:3" x14ac:dyDescent="0.4">
      <c r="A14044" t="s">
        <v>7</v>
      </c>
      <c r="B14044" s="1">
        <v>45125.612916666665</v>
      </c>
      <c r="C14044" s="1">
        <v>45125.613159722219</v>
      </c>
    </row>
    <row r="14045" spans="1:3" x14ac:dyDescent="0.4">
      <c r="A14045" t="s">
        <v>153</v>
      </c>
      <c r="B14045" s="1">
        <v>45125.612916666665</v>
      </c>
      <c r="C14045" s="1">
        <v>45125.612986111111</v>
      </c>
    </row>
    <row r="14046" spans="1:3" x14ac:dyDescent="0.4">
      <c r="A14046" t="s">
        <v>153</v>
      </c>
      <c r="B14046" s="1">
        <v>45125.61273148148</v>
      </c>
      <c r="C14046" s="1">
        <v>45125.612812500003</v>
      </c>
    </row>
    <row r="14047" spans="1:3" x14ac:dyDescent="0.4">
      <c r="A14047" t="s">
        <v>7</v>
      </c>
      <c r="B14047" s="1">
        <v>45125.612592592595</v>
      </c>
      <c r="C14047" s="1">
        <v>45125.612835648149</v>
      </c>
    </row>
    <row r="14048" spans="1:3" x14ac:dyDescent="0.4">
      <c r="A14048" t="s">
        <v>153</v>
      </c>
      <c r="B14048" s="1">
        <v>45125.612557870372</v>
      </c>
      <c r="C14048" s="1">
        <v>45125.612627314818</v>
      </c>
    </row>
    <row r="14049" spans="1:3" x14ac:dyDescent="0.4">
      <c r="A14049" t="s">
        <v>153</v>
      </c>
      <c r="B14049" s="1">
        <v>45125.612372685187</v>
      </c>
      <c r="C14049" s="1">
        <v>45125.612442129626</v>
      </c>
    </row>
    <row r="14050" spans="1:3" x14ac:dyDescent="0.4">
      <c r="A14050" t="s">
        <v>7</v>
      </c>
      <c r="B14050" s="1">
        <v>45125.612256944441</v>
      </c>
      <c r="C14050" s="1">
        <v>45125.612500000003</v>
      </c>
    </row>
    <row r="14051" spans="1:3" x14ac:dyDescent="0.4">
      <c r="A14051" t="s">
        <v>153</v>
      </c>
      <c r="B14051" s="1">
        <v>45125.612187500003</v>
      </c>
      <c r="C14051" s="1">
        <v>45125.612256944441</v>
      </c>
    </row>
    <row r="14052" spans="1:3" x14ac:dyDescent="0.4">
      <c r="A14052" t="s">
        <v>153</v>
      </c>
      <c r="B14052" s="1">
        <v>45125.612013888887</v>
      </c>
      <c r="C14052" s="1">
        <v>45125.612083333333</v>
      </c>
    </row>
    <row r="14053" spans="1:3" x14ac:dyDescent="0.4">
      <c r="A14053" t="s">
        <v>7</v>
      </c>
      <c r="B14053" s="1">
        <v>45125.611932870372</v>
      </c>
      <c r="C14053" s="1">
        <v>45125.612175925926</v>
      </c>
    </row>
    <row r="14054" spans="1:3" x14ac:dyDescent="0.4">
      <c r="A14054" t="s">
        <v>7</v>
      </c>
      <c r="B14054" s="1">
        <v>45125.611597222225</v>
      </c>
      <c r="C14054" s="1">
        <v>45125.611840277779</v>
      </c>
    </row>
    <row r="14055" spans="1:3" x14ac:dyDescent="0.4">
      <c r="A14055" t="s">
        <v>7</v>
      </c>
      <c r="B14055" s="1">
        <v>45125.611261574071</v>
      </c>
      <c r="C14055" s="1">
        <v>45125.611516203702</v>
      </c>
    </row>
    <row r="14056" spans="1:3" x14ac:dyDescent="0.4">
      <c r="A14056" t="s">
        <v>7</v>
      </c>
      <c r="B14056" s="1">
        <v>45125.610937500001</v>
      </c>
      <c r="C14056" s="1">
        <v>45125.611180555556</v>
      </c>
    </row>
    <row r="14057" spans="1:3" x14ac:dyDescent="0.4">
      <c r="A14057" t="s">
        <v>7</v>
      </c>
      <c r="B14057" s="1">
        <v>45125.610601851855</v>
      </c>
      <c r="C14057" s="1">
        <v>45125.610856481479</v>
      </c>
    </row>
    <row r="14058" spans="1:3" x14ac:dyDescent="0.4">
      <c r="A14058" t="s">
        <v>7</v>
      </c>
      <c r="B14058" s="1">
        <v>45125.610266203701</v>
      </c>
      <c r="C14058" s="1">
        <v>45125.610520833332</v>
      </c>
    </row>
    <row r="14059" spans="1:3" x14ac:dyDescent="0.4">
      <c r="A14059" t="s">
        <v>7</v>
      </c>
      <c r="B14059" s="1">
        <v>45125.609942129631</v>
      </c>
      <c r="C14059" s="1">
        <v>45125.610185185185</v>
      </c>
    </row>
    <row r="14060" spans="1:3" x14ac:dyDescent="0.4">
      <c r="A14060" t="s">
        <v>7</v>
      </c>
      <c r="B14060" s="1">
        <v>45125.609606481485</v>
      </c>
      <c r="C14060" s="1">
        <v>45125.609849537039</v>
      </c>
    </row>
    <row r="14061" spans="1:3" x14ac:dyDescent="0.4">
      <c r="A14061" t="s">
        <v>7</v>
      </c>
      <c r="B14061" s="1">
        <v>45125.609282407408</v>
      </c>
      <c r="C14061" s="1">
        <v>45125.609537037039</v>
      </c>
    </row>
    <row r="14062" spans="1:3" x14ac:dyDescent="0.4">
      <c r="A14062" t="s">
        <v>154</v>
      </c>
      <c r="B14062" s="1">
        <v>45125.609166666669</v>
      </c>
      <c r="C14062" s="1">
        <v>45125.609212962961</v>
      </c>
    </row>
    <row r="14063" spans="1:3" x14ac:dyDescent="0.4">
      <c r="A14063" t="s">
        <v>154</v>
      </c>
      <c r="B14063" s="1">
        <v>45125.609016203707</v>
      </c>
      <c r="C14063" s="1">
        <v>45125.609050925923</v>
      </c>
    </row>
    <row r="14064" spans="1:3" x14ac:dyDescent="0.4">
      <c r="A14064" t="s">
        <v>7</v>
      </c>
      <c r="B14064" s="1">
        <v>45125.608958333331</v>
      </c>
      <c r="C14064" s="1">
        <v>45125.609212962961</v>
      </c>
    </row>
    <row r="14065" spans="1:3" x14ac:dyDescent="0.4">
      <c r="A14065" t="s">
        <v>154</v>
      </c>
      <c r="B14065" s="1">
        <v>45125.608865740738</v>
      </c>
      <c r="C14065" s="1">
        <v>45125.608900462961</v>
      </c>
    </row>
    <row r="14066" spans="1:3" x14ac:dyDescent="0.4">
      <c r="A14066" t="s">
        <v>154</v>
      </c>
      <c r="B14066" s="1">
        <v>45125.608715277776</v>
      </c>
      <c r="C14066" s="1">
        <v>45125.608749999999</v>
      </c>
    </row>
    <row r="14067" spans="1:3" x14ac:dyDescent="0.4">
      <c r="A14067" t="s">
        <v>7</v>
      </c>
      <c r="B14067" s="1">
        <v>45125.60864583333</v>
      </c>
      <c r="C14067" s="1">
        <v>45125.608888888892</v>
      </c>
    </row>
    <row r="14068" spans="1:3" x14ac:dyDescent="0.4">
      <c r="A14068" t="s">
        <v>154</v>
      </c>
      <c r="B14068" s="1">
        <v>45125.608553240738</v>
      </c>
      <c r="C14068" s="1">
        <v>45125.608599537038</v>
      </c>
    </row>
    <row r="14069" spans="1:3" x14ac:dyDescent="0.4">
      <c r="A14069" t="s">
        <v>154</v>
      </c>
      <c r="B14069" s="1">
        <v>45125.608402777776</v>
      </c>
      <c r="C14069" s="1">
        <v>45125.608449074076</v>
      </c>
    </row>
    <row r="14070" spans="1:3" x14ac:dyDescent="0.4">
      <c r="A14070" t="s">
        <v>7</v>
      </c>
      <c r="B14070" s="1">
        <v>45125.60832175926</v>
      </c>
      <c r="C14070" s="1">
        <v>45125.608564814815</v>
      </c>
    </row>
    <row r="14071" spans="1:3" x14ac:dyDescent="0.4">
      <c r="A14071" t="s">
        <v>154</v>
      </c>
      <c r="B14071" s="1">
        <v>45125.608252314814</v>
      </c>
      <c r="C14071" s="1">
        <v>45125.608298611114</v>
      </c>
    </row>
    <row r="14072" spans="1:3" x14ac:dyDescent="0.4">
      <c r="A14072" t="s">
        <v>154</v>
      </c>
      <c r="B14072" s="1">
        <v>45125.608032407406</v>
      </c>
      <c r="C14072" s="1">
        <v>45125.608078703706</v>
      </c>
    </row>
    <row r="14073" spans="1:3" x14ac:dyDescent="0.4">
      <c r="A14073" t="s">
        <v>7</v>
      </c>
      <c r="B14073" s="1">
        <v>45125.607997685183</v>
      </c>
      <c r="C14073" s="1">
        <v>45125.608240740738</v>
      </c>
    </row>
    <row r="14074" spans="1:3" x14ac:dyDescent="0.4">
      <c r="A14074" t="s">
        <v>154</v>
      </c>
      <c r="B14074" s="1">
        <v>45125.607870370368</v>
      </c>
      <c r="C14074" s="1">
        <v>45125.607905092591</v>
      </c>
    </row>
    <row r="14075" spans="1:3" x14ac:dyDescent="0.4">
      <c r="A14075" t="s">
        <v>154</v>
      </c>
      <c r="B14075" s="1">
        <v>45125.607719907406</v>
      </c>
      <c r="C14075" s="1">
        <v>45125.607754629629</v>
      </c>
    </row>
    <row r="14076" spans="1:3" x14ac:dyDescent="0.4">
      <c r="A14076" t="s">
        <v>7</v>
      </c>
      <c r="B14076" s="1">
        <v>45125.607673611114</v>
      </c>
      <c r="C14076" s="1">
        <v>45125.607916666668</v>
      </c>
    </row>
    <row r="14077" spans="1:3" x14ac:dyDescent="0.4">
      <c r="A14077" t="s">
        <v>154</v>
      </c>
      <c r="B14077" s="1">
        <v>45125.607569444444</v>
      </c>
      <c r="C14077" s="1">
        <v>45125.607604166667</v>
      </c>
    </row>
    <row r="14078" spans="1:3" x14ac:dyDescent="0.4">
      <c r="A14078" t="s">
        <v>154</v>
      </c>
      <c r="B14078" s="1">
        <v>45125.607418981483</v>
      </c>
      <c r="C14078" s="1">
        <v>45125.607453703706</v>
      </c>
    </row>
    <row r="14079" spans="1:3" x14ac:dyDescent="0.4">
      <c r="A14079" t="s">
        <v>7</v>
      </c>
      <c r="B14079" s="1">
        <v>45125.607361111113</v>
      </c>
      <c r="C14079" s="1">
        <v>45125.607604166667</v>
      </c>
    </row>
    <row r="14080" spans="1:3" x14ac:dyDescent="0.4">
      <c r="A14080" t="s">
        <v>154</v>
      </c>
      <c r="B14080" s="1">
        <v>45125.607256944444</v>
      </c>
      <c r="C14080" s="1">
        <v>45125.607303240744</v>
      </c>
    </row>
    <row r="14081" spans="1:3" x14ac:dyDescent="0.4">
      <c r="A14081" t="s">
        <v>154</v>
      </c>
      <c r="B14081" s="1">
        <v>45125.607106481482</v>
      </c>
      <c r="C14081" s="1">
        <v>45125.607152777775</v>
      </c>
    </row>
    <row r="14082" spans="1:3" x14ac:dyDescent="0.4">
      <c r="A14082" t="s">
        <v>7</v>
      </c>
      <c r="B14082" s="1">
        <v>45125.607037037036</v>
      </c>
      <c r="C14082" s="1">
        <v>45125.60728009259</v>
      </c>
    </row>
    <row r="14083" spans="1:3" x14ac:dyDescent="0.4">
      <c r="A14083" t="s">
        <v>154</v>
      </c>
      <c r="B14083" s="1">
        <v>45125.606956018521</v>
      </c>
      <c r="C14083" s="1">
        <v>45125.606990740744</v>
      </c>
    </row>
    <row r="14084" spans="1:3" x14ac:dyDescent="0.4">
      <c r="A14084" t="s">
        <v>154</v>
      </c>
      <c r="B14084" s="1">
        <v>45125.606805555559</v>
      </c>
      <c r="C14084" s="1">
        <v>45125.606840277775</v>
      </c>
    </row>
    <row r="14085" spans="1:3" x14ac:dyDescent="0.4">
      <c r="A14085" t="s">
        <v>7</v>
      </c>
      <c r="B14085" s="1">
        <v>45125.606712962966</v>
      </c>
      <c r="C14085" s="1">
        <v>45125.606956018521</v>
      </c>
    </row>
    <row r="14086" spans="1:3" x14ac:dyDescent="0.4">
      <c r="A14086" t="s">
        <v>154</v>
      </c>
      <c r="B14086" s="1">
        <v>45125.60665509259</v>
      </c>
      <c r="C14086" s="1">
        <v>45125.606689814813</v>
      </c>
    </row>
    <row r="14087" spans="1:3" x14ac:dyDescent="0.4">
      <c r="A14087" t="s">
        <v>154</v>
      </c>
      <c r="B14087" s="1">
        <v>45125.606493055559</v>
      </c>
      <c r="C14087" s="1">
        <v>45125.606539351851</v>
      </c>
    </row>
    <row r="14088" spans="1:3" x14ac:dyDescent="0.4">
      <c r="A14088" t="s">
        <v>7</v>
      </c>
      <c r="B14088" s="1">
        <v>45125.606388888889</v>
      </c>
      <c r="C14088" s="1">
        <v>45125.606631944444</v>
      </c>
    </row>
    <row r="14089" spans="1:3" x14ac:dyDescent="0.4">
      <c r="A14089" t="s">
        <v>154</v>
      </c>
      <c r="B14089" s="1">
        <v>45125.606342592589</v>
      </c>
      <c r="C14089" s="1">
        <v>45125.606388888889</v>
      </c>
    </row>
    <row r="14090" spans="1:3" x14ac:dyDescent="0.4">
      <c r="A14090" t="s">
        <v>154</v>
      </c>
      <c r="B14090" s="1">
        <v>45125.606192129628</v>
      </c>
      <c r="C14090" s="1">
        <v>45125.606226851851</v>
      </c>
    </row>
    <row r="14091" spans="1:3" x14ac:dyDescent="0.4">
      <c r="A14091" t="s">
        <v>7</v>
      </c>
      <c r="B14091" s="1">
        <v>45125.606076388889</v>
      </c>
      <c r="C14091" s="1">
        <v>45125.606319444443</v>
      </c>
    </row>
    <row r="14092" spans="1:3" x14ac:dyDescent="0.4">
      <c r="A14092" t="s">
        <v>154</v>
      </c>
      <c r="B14092" s="1">
        <v>45125.606041666666</v>
      </c>
      <c r="C14092" s="1">
        <v>45125.606076388889</v>
      </c>
    </row>
    <row r="14093" spans="1:3" x14ac:dyDescent="0.4">
      <c r="A14093" t="s">
        <v>154</v>
      </c>
      <c r="B14093" s="1">
        <v>45125.605763888889</v>
      </c>
      <c r="C14093" s="1">
        <v>45125.605798611112</v>
      </c>
    </row>
    <row r="14094" spans="1:3" x14ac:dyDescent="0.4">
      <c r="A14094" t="s">
        <v>7</v>
      </c>
      <c r="B14094" s="1">
        <v>45125.605729166666</v>
      </c>
      <c r="C14094" s="1">
        <v>45125.60597222222</v>
      </c>
    </row>
    <row r="14095" spans="1:3" x14ac:dyDescent="0.4">
      <c r="A14095" t="s">
        <v>154</v>
      </c>
      <c r="B14095" s="1">
        <v>45125.60560185185</v>
      </c>
      <c r="C14095" s="1">
        <v>45125.60564814815</v>
      </c>
    </row>
    <row r="14096" spans="1:3" x14ac:dyDescent="0.4">
      <c r="A14096" t="s">
        <v>154</v>
      </c>
      <c r="B14096" s="1">
        <v>45125.605451388888</v>
      </c>
      <c r="C14096" s="1">
        <v>45125.605497685188</v>
      </c>
    </row>
    <row r="14097" spans="1:3" x14ac:dyDescent="0.4">
      <c r="A14097" t="s">
        <v>7</v>
      </c>
      <c r="B14097" s="1">
        <v>45125.605416666665</v>
      </c>
      <c r="C14097" s="1">
        <v>45125.60565972222</v>
      </c>
    </row>
    <row r="14098" spans="1:3" x14ac:dyDescent="0.4">
      <c r="A14098" t="s">
        <v>154</v>
      </c>
      <c r="B14098" s="1">
        <v>45125.605208333334</v>
      </c>
      <c r="C14098" s="1">
        <v>45125.605243055557</v>
      </c>
    </row>
    <row r="14099" spans="1:3" x14ac:dyDescent="0.4">
      <c r="A14099" t="s">
        <v>7</v>
      </c>
      <c r="B14099" s="1">
        <v>45125.605092592596</v>
      </c>
      <c r="C14099" s="1">
        <v>45125.60533564815</v>
      </c>
    </row>
    <row r="14100" spans="1:3" x14ac:dyDescent="0.4">
      <c r="A14100" t="s">
        <v>154</v>
      </c>
      <c r="B14100" s="1">
        <v>45125.605046296296</v>
      </c>
      <c r="C14100" s="1">
        <v>45125.605092592596</v>
      </c>
    </row>
    <row r="14101" spans="1:3" x14ac:dyDescent="0.4">
      <c r="A14101" t="s">
        <v>154</v>
      </c>
      <c r="B14101" s="1">
        <v>45125.604895833334</v>
      </c>
      <c r="C14101" s="1">
        <v>45125.604942129627</v>
      </c>
    </row>
    <row r="14102" spans="1:3" x14ac:dyDescent="0.4">
      <c r="A14102" t="s">
        <v>7</v>
      </c>
      <c r="B14102" s="1">
        <v>45125.604768518519</v>
      </c>
      <c r="C14102" s="1">
        <v>45125.605011574073</v>
      </c>
    </row>
    <row r="14103" spans="1:3" x14ac:dyDescent="0.4">
      <c r="A14103" t="s">
        <v>154</v>
      </c>
      <c r="B14103" s="1">
        <v>45125.604745370372</v>
      </c>
      <c r="C14103" s="1">
        <v>45125.604791666665</v>
      </c>
    </row>
    <row r="14104" spans="1:3" x14ac:dyDescent="0.4">
      <c r="A14104" t="s">
        <v>154</v>
      </c>
      <c r="B14104" s="1">
        <v>45125.604594907411</v>
      </c>
      <c r="C14104" s="1">
        <v>45125.604629629626</v>
      </c>
    </row>
    <row r="14105" spans="1:3" x14ac:dyDescent="0.4">
      <c r="A14105" t="s">
        <v>7</v>
      </c>
      <c r="B14105" s="1">
        <v>45125.604456018518</v>
      </c>
      <c r="C14105" s="1">
        <v>45125.604699074072</v>
      </c>
    </row>
    <row r="14106" spans="1:3" x14ac:dyDescent="0.4">
      <c r="A14106" t="s">
        <v>154</v>
      </c>
      <c r="B14106" s="1">
        <v>45125.604444444441</v>
      </c>
      <c r="C14106" s="1">
        <v>45125.604479166665</v>
      </c>
    </row>
    <row r="14107" spans="1:3" x14ac:dyDescent="0.4">
      <c r="A14107" t="s">
        <v>154</v>
      </c>
      <c r="B14107" s="1">
        <v>45125.60428240741</v>
      </c>
      <c r="C14107" s="1">
        <v>45125.604328703703</v>
      </c>
    </row>
    <row r="14108" spans="1:3" x14ac:dyDescent="0.4">
      <c r="A14108" t="s">
        <v>154</v>
      </c>
      <c r="B14108" s="1">
        <v>45125.604131944441</v>
      </c>
      <c r="C14108" s="1">
        <v>45125.604178240741</v>
      </c>
    </row>
    <row r="14109" spans="1:3" x14ac:dyDescent="0.4">
      <c r="A14109" t="s">
        <v>154</v>
      </c>
      <c r="B14109" s="1">
        <v>45125.603981481479</v>
      </c>
      <c r="C14109" s="1">
        <v>45125.604027777779</v>
      </c>
    </row>
    <row r="14110" spans="1:3" x14ac:dyDescent="0.4">
      <c r="A14110" t="s">
        <v>154</v>
      </c>
      <c r="B14110" s="1">
        <v>45125.603831018518</v>
      </c>
      <c r="C14110" s="1">
        <v>45125.603877314818</v>
      </c>
    </row>
    <row r="14111" spans="1:3" x14ac:dyDescent="0.4">
      <c r="A14111" t="s">
        <v>154</v>
      </c>
      <c r="B14111" s="1">
        <v>45125.603680555556</v>
      </c>
      <c r="C14111" s="1">
        <v>45125.603715277779</v>
      </c>
    </row>
    <row r="14112" spans="1:3" x14ac:dyDescent="0.4">
      <c r="A14112" t="s">
        <v>154</v>
      </c>
      <c r="B14112" s="1">
        <v>45125.603518518517</v>
      </c>
      <c r="C14112" s="1">
        <v>45125.603564814817</v>
      </c>
    </row>
    <row r="14113" spans="1:3" x14ac:dyDescent="0.4">
      <c r="A14113" t="s">
        <v>154</v>
      </c>
      <c r="B14113" s="1">
        <v>45125.603368055556</v>
      </c>
      <c r="C14113" s="1">
        <v>45125.603414351855</v>
      </c>
    </row>
    <row r="14114" spans="1:3" x14ac:dyDescent="0.4">
      <c r="A14114" t="s">
        <v>154</v>
      </c>
      <c r="B14114" s="1">
        <v>45125.603217592594</v>
      </c>
      <c r="C14114" s="1">
        <v>45125.603252314817</v>
      </c>
    </row>
    <row r="14115" spans="1:3" x14ac:dyDescent="0.4">
      <c r="A14115" t="s">
        <v>154</v>
      </c>
      <c r="B14115" s="1">
        <v>45125.603067129632</v>
      </c>
      <c r="C14115" s="1">
        <v>45125.603101851855</v>
      </c>
    </row>
    <row r="14116" spans="1:3" x14ac:dyDescent="0.4">
      <c r="A14116" t="s">
        <v>154</v>
      </c>
      <c r="B14116" s="1">
        <v>45125.602905092594</v>
      </c>
      <c r="C14116" s="1">
        <v>45125.602951388886</v>
      </c>
    </row>
    <row r="14117" spans="1:3" x14ac:dyDescent="0.4">
      <c r="A14117" t="s">
        <v>154</v>
      </c>
      <c r="B14117" s="1">
        <v>45125.602754629632</v>
      </c>
      <c r="C14117" s="1">
        <v>45125.602800925924</v>
      </c>
    </row>
    <row r="14118" spans="1:3" x14ac:dyDescent="0.4">
      <c r="A14118" t="s">
        <v>154</v>
      </c>
      <c r="B14118" s="1">
        <v>45125.60260416667</v>
      </c>
      <c r="C14118" s="1">
        <v>45125.602650462963</v>
      </c>
    </row>
    <row r="14119" spans="1:3" x14ac:dyDescent="0.4">
      <c r="A14119" t="s">
        <v>154</v>
      </c>
      <c r="B14119" s="1">
        <v>45125.602453703701</v>
      </c>
      <c r="C14119" s="1">
        <v>45125.602488425924</v>
      </c>
    </row>
    <row r="14120" spans="1:3" x14ac:dyDescent="0.4">
      <c r="A14120" t="s">
        <v>154</v>
      </c>
      <c r="B14120" s="1">
        <v>45125.60229166667</v>
      </c>
      <c r="C14120" s="1">
        <v>45125.602337962962</v>
      </c>
    </row>
    <row r="14121" spans="1:3" x14ac:dyDescent="0.4">
      <c r="A14121" t="s">
        <v>154</v>
      </c>
      <c r="B14121" s="1">
        <v>45125.602141203701</v>
      </c>
      <c r="C14121" s="1">
        <v>45125.602187500001</v>
      </c>
    </row>
    <row r="14122" spans="1:3" x14ac:dyDescent="0.4">
      <c r="A14122" t="s">
        <v>154</v>
      </c>
      <c r="B14122" s="1">
        <v>45125.601990740739</v>
      </c>
      <c r="C14122" s="1">
        <v>45125.602037037039</v>
      </c>
    </row>
    <row r="14123" spans="1:3" x14ac:dyDescent="0.4">
      <c r="A14123" t="s">
        <v>154</v>
      </c>
      <c r="B14123" s="1">
        <v>45125.601840277777</v>
      </c>
      <c r="C14123" s="1">
        <v>45125.601875</v>
      </c>
    </row>
    <row r="14124" spans="1:3" x14ac:dyDescent="0.4">
      <c r="A14124" t="s">
        <v>154</v>
      </c>
      <c r="B14124" s="1">
        <v>45125.601689814815</v>
      </c>
      <c r="C14124" s="1">
        <v>45125.601724537039</v>
      </c>
    </row>
    <row r="14125" spans="1:3" x14ac:dyDescent="0.4">
      <c r="A14125" t="s">
        <v>155</v>
      </c>
      <c r="B14125" s="1">
        <v>45125.592291666668</v>
      </c>
      <c r="C14125" s="1">
        <v>45125.592372685183</v>
      </c>
    </row>
    <row r="14126" spans="1:3" x14ac:dyDescent="0.4">
      <c r="A14126" t="s">
        <v>155</v>
      </c>
      <c r="B14126" s="1">
        <v>45125.592106481483</v>
      </c>
      <c r="C14126" s="1">
        <v>45125.592175925929</v>
      </c>
    </row>
    <row r="14127" spans="1:3" x14ac:dyDescent="0.4">
      <c r="A14127" t="s">
        <v>155</v>
      </c>
      <c r="B14127" s="1">
        <v>45125.591909722221</v>
      </c>
      <c r="C14127" s="1">
        <v>45125.591990740744</v>
      </c>
    </row>
    <row r="14128" spans="1:3" x14ac:dyDescent="0.4">
      <c r="A14128" t="s">
        <v>155</v>
      </c>
      <c r="B14128" s="1">
        <v>45125.591724537036</v>
      </c>
      <c r="C14128" s="1">
        <v>45125.591793981483</v>
      </c>
    </row>
    <row r="14129" spans="1:3" x14ac:dyDescent="0.4">
      <c r="A14129" t="s">
        <v>155</v>
      </c>
      <c r="B14129" s="1">
        <v>45125.591527777775</v>
      </c>
      <c r="C14129" s="1">
        <v>45125.591597222221</v>
      </c>
    </row>
    <row r="14130" spans="1:3" x14ac:dyDescent="0.4">
      <c r="A14130" t="s">
        <v>155</v>
      </c>
      <c r="B14130" s="1">
        <v>45125.591331018521</v>
      </c>
      <c r="C14130" s="1">
        <v>45125.591412037036</v>
      </c>
    </row>
    <row r="14131" spans="1:3" x14ac:dyDescent="0.4">
      <c r="A14131" t="s">
        <v>155</v>
      </c>
      <c r="B14131" s="1">
        <v>45125.591134259259</v>
      </c>
      <c r="C14131" s="1">
        <v>45125.591215277775</v>
      </c>
    </row>
    <row r="14132" spans="1:3" x14ac:dyDescent="0.4">
      <c r="A14132" t="s">
        <v>155</v>
      </c>
      <c r="B14132" s="1">
        <v>45125.590914351851</v>
      </c>
      <c r="C14132" s="1">
        <v>45125.590995370374</v>
      </c>
    </row>
    <row r="14133" spans="1:3" x14ac:dyDescent="0.4">
      <c r="A14133" t="s">
        <v>155</v>
      </c>
      <c r="B14133" s="1">
        <v>45125.590717592589</v>
      </c>
      <c r="C14133" s="1">
        <v>45125.590787037036</v>
      </c>
    </row>
    <row r="14134" spans="1:3" x14ac:dyDescent="0.4">
      <c r="A14134" t="s">
        <v>155</v>
      </c>
      <c r="B14134" s="1">
        <v>45125.590532407405</v>
      </c>
      <c r="C14134" s="1">
        <v>45125.590601851851</v>
      </c>
    </row>
    <row r="14135" spans="1:3" x14ac:dyDescent="0.4">
      <c r="A14135" t="s">
        <v>155</v>
      </c>
      <c r="B14135" s="1">
        <v>45125.59034722222</v>
      </c>
      <c r="C14135" s="1">
        <v>45125.590416666666</v>
      </c>
    </row>
    <row r="14136" spans="1:3" x14ac:dyDescent="0.4">
      <c r="A14136" t="s">
        <v>155</v>
      </c>
      <c r="B14136" s="1">
        <v>45125.590127314812</v>
      </c>
      <c r="C14136" s="1">
        <v>45125.590208333335</v>
      </c>
    </row>
    <row r="14137" spans="1:3" x14ac:dyDescent="0.4">
      <c r="A14137" t="s">
        <v>155</v>
      </c>
      <c r="B14137" s="1">
        <v>45125.589930555558</v>
      </c>
      <c r="C14137" s="1">
        <v>45125.59</v>
      </c>
    </row>
    <row r="14138" spans="1:3" x14ac:dyDescent="0.4">
      <c r="A14138" t="s">
        <v>155</v>
      </c>
      <c r="B14138" s="1">
        <v>45125.589733796296</v>
      </c>
      <c r="C14138" s="1">
        <v>45125.589814814812</v>
      </c>
    </row>
    <row r="14139" spans="1:3" x14ac:dyDescent="0.4">
      <c r="A14139" t="s">
        <v>155</v>
      </c>
      <c r="B14139" s="1">
        <v>45125.589560185188</v>
      </c>
      <c r="C14139" s="1">
        <v>45125.589629629627</v>
      </c>
    </row>
    <row r="14140" spans="1:3" x14ac:dyDescent="0.4">
      <c r="A14140" t="s">
        <v>6</v>
      </c>
      <c r="B14140" s="1">
        <v>45125.589317129627</v>
      </c>
      <c r="C14140" s="1">
        <v>45125.589583333334</v>
      </c>
    </row>
    <row r="14141" spans="1:3" x14ac:dyDescent="0.4">
      <c r="A14141" t="s">
        <v>155</v>
      </c>
      <c r="B14141" s="1">
        <v>45125.589305555557</v>
      </c>
      <c r="C14141" s="1">
        <v>45125.589386574073</v>
      </c>
    </row>
    <row r="14142" spans="1:3" x14ac:dyDescent="0.4">
      <c r="A14142" t="s">
        <v>155</v>
      </c>
      <c r="B14142" s="1">
        <v>45125.589120370372</v>
      </c>
      <c r="C14142" s="1">
        <v>45125.589201388888</v>
      </c>
    </row>
    <row r="14143" spans="1:3" x14ac:dyDescent="0.4">
      <c r="A14143" t="s">
        <v>6</v>
      </c>
      <c r="B14143" s="1">
        <v>45125.588969907411</v>
      </c>
      <c r="C14143" s="1">
        <v>45125.589236111111</v>
      </c>
    </row>
    <row r="14144" spans="1:3" x14ac:dyDescent="0.4">
      <c r="A14144" t="s">
        <v>155</v>
      </c>
      <c r="B14144" s="1">
        <v>45125.588935185187</v>
      </c>
      <c r="C14144" s="1">
        <v>45125.589016203703</v>
      </c>
    </row>
    <row r="14145" spans="1:3" x14ac:dyDescent="0.4">
      <c r="A14145" t="s">
        <v>155</v>
      </c>
      <c r="B14145" s="1">
        <v>45125.588750000003</v>
      </c>
      <c r="C14145" s="1">
        <v>45125.588819444441</v>
      </c>
    </row>
    <row r="14146" spans="1:3" x14ac:dyDescent="0.4">
      <c r="A14146" t="s">
        <v>6</v>
      </c>
      <c r="B14146" s="1">
        <v>45125.588622685187</v>
      </c>
      <c r="C14146" s="1">
        <v>45125.588888888888</v>
      </c>
    </row>
    <row r="14147" spans="1:3" x14ac:dyDescent="0.4">
      <c r="A14147" t="s">
        <v>155</v>
      </c>
      <c r="B14147" s="1">
        <v>45125.588564814818</v>
      </c>
      <c r="C14147" s="1">
        <v>45125.588634259257</v>
      </c>
    </row>
    <row r="14148" spans="1:3" x14ac:dyDescent="0.4">
      <c r="A14148" t="s">
        <v>155</v>
      </c>
      <c r="B14148" s="1">
        <v>45125.58834490741</v>
      </c>
      <c r="C14148" s="1">
        <v>45125.588414351849</v>
      </c>
    </row>
    <row r="14149" spans="1:3" x14ac:dyDescent="0.4">
      <c r="A14149" t="s">
        <v>6</v>
      </c>
      <c r="B14149" s="1">
        <v>45125.588275462964</v>
      </c>
      <c r="C14149" s="1">
        <v>45125.588541666664</v>
      </c>
    </row>
    <row r="14150" spans="1:3" x14ac:dyDescent="0.4">
      <c r="A14150" t="s">
        <v>155</v>
      </c>
      <c r="B14150" s="1">
        <v>45125.588136574072</v>
      </c>
      <c r="C14150" s="1">
        <v>45125.588217592594</v>
      </c>
    </row>
    <row r="14151" spans="1:3" x14ac:dyDescent="0.4">
      <c r="A14151" t="s">
        <v>155</v>
      </c>
      <c r="B14151" s="1">
        <v>45125.587951388887</v>
      </c>
      <c r="C14151" s="1">
        <v>45125.58803240741</v>
      </c>
    </row>
    <row r="14152" spans="1:3" x14ac:dyDescent="0.4">
      <c r="A14152" t="s">
        <v>6</v>
      </c>
      <c r="B14152" s="1">
        <v>45125.58792824074</v>
      </c>
      <c r="C14152" s="1">
        <v>45125.588194444441</v>
      </c>
    </row>
    <row r="14153" spans="1:3" x14ac:dyDescent="0.4">
      <c r="A14153" t="s">
        <v>155</v>
      </c>
      <c r="B14153" s="1">
        <v>45125.587766203702</v>
      </c>
      <c r="C14153" s="1">
        <v>45125.587847222225</v>
      </c>
    </row>
    <row r="14154" spans="1:3" x14ac:dyDescent="0.4">
      <c r="A14154" t="s">
        <v>6</v>
      </c>
      <c r="B14154" s="1">
        <v>45125.587569444448</v>
      </c>
      <c r="C14154" s="1">
        <v>45125.587847222225</v>
      </c>
    </row>
    <row r="14155" spans="1:3" x14ac:dyDescent="0.4">
      <c r="A14155" t="s">
        <v>155</v>
      </c>
      <c r="B14155" s="1">
        <v>45125.587546296294</v>
      </c>
      <c r="C14155" s="1">
        <v>45125.587627314817</v>
      </c>
    </row>
    <row r="14156" spans="1:3" x14ac:dyDescent="0.4">
      <c r="A14156" t="s">
        <v>155</v>
      </c>
      <c r="B14156" s="1">
        <v>45125.587337962963</v>
      </c>
      <c r="C14156" s="1">
        <v>45125.587407407409</v>
      </c>
    </row>
    <row r="14157" spans="1:3" x14ac:dyDescent="0.4">
      <c r="A14157" t="s">
        <v>6</v>
      </c>
      <c r="B14157" s="1">
        <v>45125.587210648147</v>
      </c>
      <c r="C14157" s="1">
        <v>45125.587488425925</v>
      </c>
    </row>
    <row r="14158" spans="1:3" x14ac:dyDescent="0.4">
      <c r="A14158" t="s">
        <v>155</v>
      </c>
      <c r="B14158" s="1">
        <v>45125.587118055555</v>
      </c>
      <c r="C14158" s="1">
        <v>45125.587187500001</v>
      </c>
    </row>
    <row r="14159" spans="1:3" x14ac:dyDescent="0.4">
      <c r="A14159" t="s">
        <v>155</v>
      </c>
      <c r="B14159" s="1">
        <v>45125.586898148147</v>
      </c>
      <c r="C14159" s="1">
        <v>45125.586967592593</v>
      </c>
    </row>
    <row r="14160" spans="1:3" x14ac:dyDescent="0.4">
      <c r="A14160" t="s">
        <v>6</v>
      </c>
      <c r="B14160" s="1">
        <v>45125.586851851855</v>
      </c>
      <c r="C14160" s="1">
        <v>45125.587118055555</v>
      </c>
    </row>
    <row r="14161" spans="1:3" x14ac:dyDescent="0.4">
      <c r="A14161" t="s">
        <v>155</v>
      </c>
      <c r="B14161" s="1">
        <v>45125.586701388886</v>
      </c>
      <c r="C14161" s="1">
        <v>45125.586770833332</v>
      </c>
    </row>
    <row r="14162" spans="1:3" x14ac:dyDescent="0.4">
      <c r="A14162" t="s">
        <v>6</v>
      </c>
      <c r="B14162" s="1">
        <v>45125.586504629631</v>
      </c>
      <c r="C14162" s="1">
        <v>45125.586770833332</v>
      </c>
    </row>
    <row r="14163" spans="1:3" x14ac:dyDescent="0.4">
      <c r="A14163" t="s">
        <v>155</v>
      </c>
      <c r="B14163" s="1">
        <v>45125.586504629631</v>
      </c>
      <c r="C14163" s="1">
        <v>45125.586585648147</v>
      </c>
    </row>
    <row r="14164" spans="1:3" x14ac:dyDescent="0.4">
      <c r="A14164" t="s">
        <v>155</v>
      </c>
      <c r="B14164" s="1">
        <v>45125.586319444446</v>
      </c>
      <c r="C14164" s="1">
        <v>45125.586400462962</v>
      </c>
    </row>
    <row r="14165" spans="1:3" x14ac:dyDescent="0.4">
      <c r="A14165" t="s">
        <v>6</v>
      </c>
      <c r="B14165" s="1">
        <v>45125.586157407408</v>
      </c>
      <c r="C14165" s="1">
        <v>45125.586423611108</v>
      </c>
    </row>
    <row r="14166" spans="1:3" x14ac:dyDescent="0.4">
      <c r="A14166" t="s">
        <v>6</v>
      </c>
      <c r="B14166" s="1">
        <v>45125.585810185185</v>
      </c>
      <c r="C14166" s="1">
        <v>45125.586076388892</v>
      </c>
    </row>
    <row r="14167" spans="1:3" x14ac:dyDescent="0.4">
      <c r="A14167" t="s">
        <v>6</v>
      </c>
      <c r="B14167" s="1">
        <v>45125.585451388892</v>
      </c>
      <c r="C14167" s="1">
        <v>45125.585717592592</v>
      </c>
    </row>
    <row r="14168" spans="1:3" x14ac:dyDescent="0.4">
      <c r="A14168" t="s">
        <v>6</v>
      </c>
      <c r="B14168" s="1">
        <v>45125.585104166668</v>
      </c>
      <c r="C14168" s="1">
        <v>45125.585370370369</v>
      </c>
    </row>
    <row r="14169" spans="1:3" x14ac:dyDescent="0.4">
      <c r="A14169" t="s">
        <v>155</v>
      </c>
      <c r="B14169" s="1">
        <v>45125.585011574076</v>
      </c>
      <c r="C14169" s="1">
        <v>45125.585081018522</v>
      </c>
    </row>
    <row r="14170" spans="1:3" x14ac:dyDescent="0.4">
      <c r="A14170" t="s">
        <v>155</v>
      </c>
      <c r="B14170" s="1">
        <v>45125.584826388891</v>
      </c>
      <c r="C14170" s="1">
        <v>45125.58489583333</v>
      </c>
    </row>
    <row r="14171" spans="1:3" x14ac:dyDescent="0.4">
      <c r="A14171" t="s">
        <v>6</v>
      </c>
      <c r="B14171" s="1">
        <v>45125.584745370368</v>
      </c>
      <c r="C14171" s="1">
        <v>45125.585023148145</v>
      </c>
    </row>
    <row r="14172" spans="1:3" x14ac:dyDescent="0.4">
      <c r="A14172" t="s">
        <v>155</v>
      </c>
      <c r="B14172" s="1">
        <v>45125.584606481483</v>
      </c>
      <c r="C14172" s="1">
        <v>45125.584675925929</v>
      </c>
    </row>
    <row r="14173" spans="1:3" x14ac:dyDescent="0.4">
      <c r="A14173" t="s">
        <v>6</v>
      </c>
      <c r="B14173" s="1">
        <v>45125.584409722222</v>
      </c>
      <c r="C14173" s="1">
        <v>45125.584675925929</v>
      </c>
    </row>
    <row r="14174" spans="1:3" x14ac:dyDescent="0.4">
      <c r="A14174" t="s">
        <v>155</v>
      </c>
      <c r="B14174" s="1">
        <v>45125.584409722222</v>
      </c>
      <c r="C14174" s="1">
        <v>45125.584479166668</v>
      </c>
    </row>
    <row r="14175" spans="1:3" x14ac:dyDescent="0.4">
      <c r="A14175" t="s">
        <v>155</v>
      </c>
      <c r="B14175" s="1">
        <v>45125.584224537037</v>
      </c>
      <c r="C14175" s="1">
        <v>45125.584293981483</v>
      </c>
    </row>
    <row r="14176" spans="1:3" x14ac:dyDescent="0.4">
      <c r="A14176" t="s">
        <v>6</v>
      </c>
      <c r="B14176" s="1">
        <v>45125.584050925929</v>
      </c>
      <c r="C14176" s="1">
        <v>45125.584328703706</v>
      </c>
    </row>
    <row r="14177" spans="1:3" x14ac:dyDescent="0.4">
      <c r="A14177" t="s">
        <v>155</v>
      </c>
      <c r="B14177" s="1">
        <v>45125.584027777775</v>
      </c>
      <c r="C14177" s="1">
        <v>45125.584108796298</v>
      </c>
    </row>
    <row r="14178" spans="1:3" x14ac:dyDescent="0.4">
      <c r="A14178" t="s">
        <v>155</v>
      </c>
      <c r="B14178" s="1">
        <v>45125.58384259259</v>
      </c>
      <c r="C14178" s="1">
        <v>45125.583923611113</v>
      </c>
    </row>
    <row r="14179" spans="1:3" x14ac:dyDescent="0.4">
      <c r="A14179" t="s">
        <v>6</v>
      </c>
      <c r="B14179" s="1">
        <v>45125.583703703705</v>
      </c>
      <c r="C14179" s="1">
        <v>45125.583981481483</v>
      </c>
    </row>
    <row r="14180" spans="1:3" x14ac:dyDescent="0.4">
      <c r="A14180" t="s">
        <v>155</v>
      </c>
      <c r="B14180" s="1">
        <v>45125.583657407406</v>
      </c>
      <c r="C14180" s="1">
        <v>45125.583726851852</v>
      </c>
    </row>
    <row r="14181" spans="1:3" x14ac:dyDescent="0.4">
      <c r="A14181" t="s">
        <v>155</v>
      </c>
      <c r="B14181" s="1">
        <v>45125.583472222221</v>
      </c>
      <c r="C14181" s="1">
        <v>45125.583541666667</v>
      </c>
    </row>
    <row r="14182" spans="1:3" x14ac:dyDescent="0.4">
      <c r="A14182" t="s">
        <v>6</v>
      </c>
      <c r="B14182" s="1">
        <v>45125.583344907405</v>
      </c>
      <c r="C14182" s="1">
        <v>45125.583611111113</v>
      </c>
    </row>
    <row r="14183" spans="1:3" x14ac:dyDescent="0.4">
      <c r="A14183" t="s">
        <v>155</v>
      </c>
      <c r="B14183" s="1">
        <v>45125.583252314813</v>
      </c>
      <c r="C14183" s="1">
        <v>45125.583321759259</v>
      </c>
    </row>
    <row r="14184" spans="1:3" x14ac:dyDescent="0.4">
      <c r="A14184" t="s">
        <v>155</v>
      </c>
      <c r="B14184" s="1">
        <v>45125.583043981482</v>
      </c>
      <c r="C14184" s="1">
        <v>45125.583124999997</v>
      </c>
    </row>
    <row r="14185" spans="1:3" x14ac:dyDescent="0.4">
      <c r="A14185" t="s">
        <v>6</v>
      </c>
      <c r="B14185" s="1">
        <v>45125.582997685182</v>
      </c>
      <c r="C14185" s="1">
        <v>45125.58326388889</v>
      </c>
    </row>
    <row r="14186" spans="1:3" x14ac:dyDescent="0.4">
      <c r="A14186" t="s">
        <v>155</v>
      </c>
      <c r="B14186" s="1">
        <v>45125.582858796297</v>
      </c>
      <c r="C14186" s="1">
        <v>45125.582939814813</v>
      </c>
    </row>
    <row r="14187" spans="1:3" x14ac:dyDescent="0.4">
      <c r="A14187" t="s">
        <v>155</v>
      </c>
      <c r="B14187" s="1">
        <v>45125.582673611112</v>
      </c>
      <c r="C14187" s="1">
        <v>45125.582754629628</v>
      </c>
    </row>
    <row r="14188" spans="1:3" x14ac:dyDescent="0.4">
      <c r="A14188" t="s">
        <v>6</v>
      </c>
      <c r="B14188" s="1">
        <v>45125.582650462966</v>
      </c>
      <c r="C14188" s="1">
        <v>45125.582916666666</v>
      </c>
    </row>
    <row r="14189" spans="1:3" x14ac:dyDescent="0.4">
      <c r="A14189" t="s">
        <v>155</v>
      </c>
      <c r="B14189" s="1">
        <v>45125.582488425927</v>
      </c>
      <c r="C14189" s="1">
        <v>45125.582569444443</v>
      </c>
    </row>
    <row r="14190" spans="1:3" x14ac:dyDescent="0.4">
      <c r="A14190" t="s">
        <v>155</v>
      </c>
      <c r="B14190" s="1">
        <v>45125.582303240742</v>
      </c>
      <c r="C14190" s="1">
        <v>45125.582372685189</v>
      </c>
    </row>
    <row r="14191" spans="1:3" x14ac:dyDescent="0.4">
      <c r="A14191" t="s">
        <v>6</v>
      </c>
      <c r="B14191" s="1">
        <v>45125.582291666666</v>
      </c>
      <c r="C14191" s="1">
        <v>45125.582569444443</v>
      </c>
    </row>
    <row r="14192" spans="1:3" x14ac:dyDescent="0.4">
      <c r="A14192" t="s">
        <v>155</v>
      </c>
      <c r="B14192" s="1">
        <v>45125.582118055558</v>
      </c>
      <c r="C14192" s="1">
        <v>45125.582187499997</v>
      </c>
    </row>
    <row r="14193" spans="1:3" x14ac:dyDescent="0.4">
      <c r="A14193" t="s">
        <v>6</v>
      </c>
      <c r="B14193" s="1">
        <v>45125.581944444442</v>
      </c>
      <c r="C14193" s="1">
        <v>45125.58221064815</v>
      </c>
    </row>
    <row r="14194" spans="1:3" x14ac:dyDescent="0.4">
      <c r="A14194" t="s">
        <v>155</v>
      </c>
      <c r="B14194" s="1">
        <v>45125.581932870373</v>
      </c>
      <c r="C14194" s="1">
        <v>45125.582002314812</v>
      </c>
    </row>
    <row r="14195" spans="1:3" x14ac:dyDescent="0.4">
      <c r="A14195" t="s">
        <v>6</v>
      </c>
      <c r="B14195" s="1">
        <v>45125.581597222219</v>
      </c>
      <c r="C14195" s="1">
        <v>45125.581863425927</v>
      </c>
    </row>
    <row r="14196" spans="1:3" x14ac:dyDescent="0.4">
      <c r="A14196" t="s">
        <v>6</v>
      </c>
      <c r="B14196" s="1">
        <v>45125.581250000003</v>
      </c>
      <c r="C14196" s="1">
        <v>45125.581516203703</v>
      </c>
    </row>
    <row r="14197" spans="1:3" x14ac:dyDescent="0.4">
      <c r="A14197" t="s">
        <v>6</v>
      </c>
      <c r="B14197" s="1">
        <v>45125.580891203703</v>
      </c>
      <c r="C14197" s="1">
        <v>45125.58116898148</v>
      </c>
    </row>
    <row r="14198" spans="1:3" x14ac:dyDescent="0.4">
      <c r="A14198" t="s">
        <v>6</v>
      </c>
      <c r="B14198" s="1">
        <v>45125.580543981479</v>
      </c>
      <c r="C14198" s="1">
        <v>45125.580810185187</v>
      </c>
    </row>
    <row r="14199" spans="1:3" x14ac:dyDescent="0.4">
      <c r="A14199" t="s">
        <v>6</v>
      </c>
      <c r="B14199" s="1">
        <v>45125.580185185187</v>
      </c>
      <c r="C14199" s="1">
        <v>45125.580462962964</v>
      </c>
    </row>
    <row r="14200" spans="1:3" x14ac:dyDescent="0.4">
      <c r="A14200" t="s">
        <v>6</v>
      </c>
      <c r="B14200" s="1">
        <v>45125.57984953704</v>
      </c>
      <c r="C14200" s="1">
        <v>45125.58011574074</v>
      </c>
    </row>
    <row r="14201" spans="1:3" x14ac:dyDescent="0.4">
      <c r="A14201" t="s">
        <v>6</v>
      </c>
      <c r="B14201" s="1">
        <v>45125.579502314817</v>
      </c>
      <c r="C14201" s="1">
        <v>45125.579768518517</v>
      </c>
    </row>
    <row r="14202" spans="1:3" x14ac:dyDescent="0.4">
      <c r="A14202" t="s">
        <v>6</v>
      </c>
      <c r="B14202" s="1">
        <v>45125.579143518517</v>
      </c>
      <c r="C14202" s="1">
        <v>45125.579421296294</v>
      </c>
    </row>
    <row r="14203" spans="1:3" x14ac:dyDescent="0.4">
      <c r="A14203" t="s">
        <v>6</v>
      </c>
      <c r="B14203" s="1">
        <v>45125.57880787037</v>
      </c>
      <c r="C14203" s="1">
        <v>45125.579074074078</v>
      </c>
    </row>
    <row r="14204" spans="1:3" x14ac:dyDescent="0.4">
      <c r="A14204" t="s">
        <v>6</v>
      </c>
      <c r="B14204" s="1">
        <v>45125.578460648147</v>
      </c>
      <c r="C14204" s="1">
        <v>45125.578726851854</v>
      </c>
    </row>
    <row r="14205" spans="1:3" x14ac:dyDescent="0.4">
      <c r="A14205" t="s">
        <v>6</v>
      </c>
      <c r="B14205" s="1">
        <v>45125.578113425923</v>
      </c>
      <c r="C14205" s="1">
        <v>45125.578379629631</v>
      </c>
    </row>
    <row r="14206" spans="1:3" x14ac:dyDescent="0.4">
      <c r="A14206" t="s">
        <v>6</v>
      </c>
      <c r="B14206" s="1">
        <v>45125.577766203707</v>
      </c>
      <c r="C14206" s="1">
        <v>45125.578032407408</v>
      </c>
    </row>
    <row r="14207" spans="1:3" x14ac:dyDescent="0.4">
      <c r="A14207" t="s">
        <v>6</v>
      </c>
      <c r="B14207" s="1">
        <v>45125.577418981484</v>
      </c>
      <c r="C14207" s="1">
        <v>45125.577685185184</v>
      </c>
    </row>
    <row r="14208" spans="1:3" x14ac:dyDescent="0.4">
      <c r="A14208" t="s">
        <v>6</v>
      </c>
      <c r="B14208" s="1">
        <v>45125.57707175926</v>
      </c>
      <c r="C14208" s="1">
        <v>45125.577337962961</v>
      </c>
    </row>
    <row r="14209" spans="1:3" x14ac:dyDescent="0.4">
      <c r="A14209" t="s">
        <v>53</v>
      </c>
      <c r="B14209" s="1">
        <v>45125.575821759259</v>
      </c>
      <c r="C14209" s="1">
        <v>45125.57603009259</v>
      </c>
    </row>
    <row r="14210" spans="1:3" x14ac:dyDescent="0.4">
      <c r="A14210" t="s">
        <v>53</v>
      </c>
      <c r="B14210" s="1">
        <v>45125.575497685182</v>
      </c>
      <c r="C14210" s="1">
        <v>45125.575706018521</v>
      </c>
    </row>
    <row r="14211" spans="1:3" x14ac:dyDescent="0.4">
      <c r="A14211" t="s">
        <v>53</v>
      </c>
      <c r="B14211" s="1">
        <v>45125.575173611112</v>
      </c>
      <c r="C14211" s="1">
        <v>45125.575381944444</v>
      </c>
    </row>
    <row r="14212" spans="1:3" x14ac:dyDescent="0.4">
      <c r="A14212" t="s">
        <v>53</v>
      </c>
      <c r="B14212" s="1">
        <v>45125.574849537035</v>
      </c>
      <c r="C14212" s="1">
        <v>45125.575057870374</v>
      </c>
    </row>
    <row r="14213" spans="1:3" x14ac:dyDescent="0.4">
      <c r="A14213" t="s">
        <v>53</v>
      </c>
      <c r="B14213" s="1">
        <v>45125.574525462966</v>
      </c>
      <c r="C14213" s="1">
        <v>45125.574733796297</v>
      </c>
    </row>
    <row r="14214" spans="1:3" x14ac:dyDescent="0.4">
      <c r="A14214" t="s">
        <v>53</v>
      </c>
      <c r="B14214" s="1">
        <v>45125.574201388888</v>
      </c>
      <c r="C14214" s="1">
        <v>45125.57440972222</v>
      </c>
    </row>
    <row r="14215" spans="1:3" x14ac:dyDescent="0.4">
      <c r="A14215" t="s">
        <v>53</v>
      </c>
      <c r="B14215" s="1">
        <v>45125.573877314811</v>
      </c>
      <c r="C14215" s="1">
        <v>45125.57408564815</v>
      </c>
    </row>
    <row r="14216" spans="1:3" x14ac:dyDescent="0.4">
      <c r="A14216" t="s">
        <v>53</v>
      </c>
      <c r="B14216" s="1">
        <v>45125.573553240742</v>
      </c>
      <c r="C14216" s="1">
        <v>45125.573750000003</v>
      </c>
    </row>
    <row r="14217" spans="1:3" x14ac:dyDescent="0.4">
      <c r="A14217" t="s">
        <v>53</v>
      </c>
      <c r="B14217" s="1">
        <v>45125.573229166665</v>
      </c>
      <c r="C14217" s="1">
        <v>45125.573425925926</v>
      </c>
    </row>
    <row r="14218" spans="1:3" x14ac:dyDescent="0.4">
      <c r="A14218" t="s">
        <v>53</v>
      </c>
      <c r="B14218" s="1">
        <v>45125.572905092595</v>
      </c>
      <c r="C14218" s="1">
        <v>45125.573101851849</v>
      </c>
    </row>
    <row r="14219" spans="1:3" x14ac:dyDescent="0.4">
      <c r="A14219" t="s">
        <v>53</v>
      </c>
      <c r="B14219" s="1">
        <v>45125.572581018518</v>
      </c>
      <c r="C14219" s="1">
        <v>45125.572777777779</v>
      </c>
    </row>
    <row r="14220" spans="1:3" x14ac:dyDescent="0.4">
      <c r="A14220" t="s">
        <v>53</v>
      </c>
      <c r="B14220" s="1">
        <v>45125.572256944448</v>
      </c>
      <c r="C14220" s="1">
        <v>45125.572453703702</v>
      </c>
    </row>
    <row r="14221" spans="1:3" x14ac:dyDescent="0.4">
      <c r="A14221" t="s">
        <v>53</v>
      </c>
      <c r="B14221" s="1">
        <v>45125.571921296294</v>
      </c>
      <c r="C14221" s="1">
        <v>45125.572129629632</v>
      </c>
    </row>
    <row r="14222" spans="1:3" x14ac:dyDescent="0.4">
      <c r="A14222" t="s">
        <v>53</v>
      </c>
      <c r="B14222" s="1">
        <v>45125.571597222224</v>
      </c>
      <c r="C14222" s="1">
        <v>45125.571805555555</v>
      </c>
    </row>
    <row r="14223" spans="1:3" x14ac:dyDescent="0.4">
      <c r="A14223" t="s">
        <v>53</v>
      </c>
      <c r="B14223" s="1">
        <v>45125.571273148147</v>
      </c>
      <c r="C14223" s="1">
        <v>45125.571481481478</v>
      </c>
    </row>
    <row r="14224" spans="1:3" x14ac:dyDescent="0.4">
      <c r="A14224" t="s">
        <v>53</v>
      </c>
      <c r="B14224" s="1">
        <v>45125.570949074077</v>
      </c>
      <c r="C14224" s="1">
        <v>45125.571157407408</v>
      </c>
    </row>
    <row r="14225" spans="1:3" x14ac:dyDescent="0.4">
      <c r="A14225" t="s">
        <v>53</v>
      </c>
      <c r="B14225" s="1">
        <v>45125.570625</v>
      </c>
      <c r="C14225" s="1">
        <v>45125.570833333331</v>
      </c>
    </row>
    <row r="14226" spans="1:3" x14ac:dyDescent="0.4">
      <c r="A14226" t="s">
        <v>53</v>
      </c>
      <c r="B14226" s="1">
        <v>45125.570300925923</v>
      </c>
      <c r="C14226" s="1">
        <v>45125.570509259262</v>
      </c>
    </row>
    <row r="14227" spans="1:3" x14ac:dyDescent="0.4">
      <c r="A14227" t="s">
        <v>53</v>
      </c>
      <c r="B14227" s="1">
        <v>45125.569976851853</v>
      </c>
      <c r="C14227" s="1">
        <v>45125.570185185185</v>
      </c>
    </row>
    <row r="14228" spans="1:3" x14ac:dyDescent="0.4">
      <c r="A14228" t="s">
        <v>53</v>
      </c>
      <c r="B14228" s="1">
        <v>45125.569652777776</v>
      </c>
      <c r="C14228" s="1">
        <v>45125.569861111115</v>
      </c>
    </row>
    <row r="14229" spans="1:3" x14ac:dyDescent="0.4">
      <c r="A14229" t="s">
        <v>156</v>
      </c>
      <c r="B14229" s="1">
        <v>45125.569479166668</v>
      </c>
      <c r="C14229" s="1">
        <v>45125.569733796299</v>
      </c>
    </row>
    <row r="14230" spans="1:3" x14ac:dyDescent="0.4">
      <c r="A14230" t="s">
        <v>53</v>
      </c>
      <c r="B14230" s="1">
        <v>45125.569328703707</v>
      </c>
      <c r="C14230" s="1">
        <v>45125.569537037038</v>
      </c>
    </row>
    <row r="14231" spans="1:3" x14ac:dyDescent="0.4">
      <c r="A14231" t="s">
        <v>156</v>
      </c>
      <c r="B14231" s="1">
        <v>45125.569131944445</v>
      </c>
      <c r="C14231" s="1">
        <v>45125.569386574076</v>
      </c>
    </row>
    <row r="14232" spans="1:3" x14ac:dyDescent="0.4">
      <c r="A14232" t="s">
        <v>53</v>
      </c>
      <c r="B14232" s="1">
        <v>45125.569004629629</v>
      </c>
      <c r="C14232" s="1">
        <v>45125.569212962961</v>
      </c>
    </row>
    <row r="14233" spans="1:3" x14ac:dyDescent="0.4">
      <c r="A14233" t="s">
        <v>156</v>
      </c>
      <c r="B14233" s="1">
        <v>45125.568807870368</v>
      </c>
      <c r="C14233" s="1">
        <v>45125.569050925929</v>
      </c>
    </row>
    <row r="14234" spans="1:3" x14ac:dyDescent="0.4">
      <c r="A14234" t="s">
        <v>53</v>
      </c>
      <c r="B14234" s="1">
        <v>45125.568680555552</v>
      </c>
      <c r="C14234" s="1">
        <v>45125.568888888891</v>
      </c>
    </row>
    <row r="14235" spans="1:3" x14ac:dyDescent="0.4">
      <c r="A14235" t="s">
        <v>156</v>
      </c>
      <c r="B14235" s="1">
        <v>45125.568472222221</v>
      </c>
      <c r="C14235" s="1">
        <v>45125.568726851852</v>
      </c>
    </row>
    <row r="14236" spans="1:3" x14ac:dyDescent="0.4">
      <c r="A14236" t="s">
        <v>53</v>
      </c>
      <c r="B14236" s="1">
        <v>45125.568356481483</v>
      </c>
      <c r="C14236" s="1">
        <v>45125.568553240744</v>
      </c>
    </row>
    <row r="14237" spans="1:3" x14ac:dyDescent="0.4">
      <c r="A14237" t="s">
        <v>156</v>
      </c>
      <c r="B14237" s="1">
        <v>45125.568136574075</v>
      </c>
      <c r="C14237" s="1">
        <v>45125.568391203706</v>
      </c>
    </row>
    <row r="14238" spans="1:3" x14ac:dyDescent="0.4">
      <c r="A14238" t="s">
        <v>53</v>
      </c>
      <c r="B14238" s="1">
        <v>45125.568020833336</v>
      </c>
      <c r="C14238" s="1">
        <v>45125.568229166667</v>
      </c>
    </row>
    <row r="14239" spans="1:3" x14ac:dyDescent="0.4">
      <c r="A14239" t="s">
        <v>156</v>
      </c>
      <c r="B14239" s="1">
        <v>45125.567800925928</v>
      </c>
      <c r="C14239" s="1">
        <v>45125.568055555559</v>
      </c>
    </row>
    <row r="14240" spans="1:3" x14ac:dyDescent="0.4">
      <c r="A14240" t="s">
        <v>53</v>
      </c>
      <c r="B14240" s="1">
        <v>45125.567696759259</v>
      </c>
      <c r="C14240" s="1">
        <v>45125.56790509259</v>
      </c>
    </row>
    <row r="14241" spans="1:3" x14ac:dyDescent="0.4">
      <c r="A14241" t="s">
        <v>156</v>
      </c>
      <c r="B14241" s="1">
        <v>45125.567476851851</v>
      </c>
      <c r="C14241" s="1">
        <v>45125.567719907405</v>
      </c>
    </row>
    <row r="14242" spans="1:3" x14ac:dyDescent="0.4">
      <c r="A14242" t="s">
        <v>53</v>
      </c>
      <c r="B14242" s="1">
        <v>45125.567384259259</v>
      </c>
      <c r="C14242" s="1">
        <v>45125.56758101852</v>
      </c>
    </row>
    <row r="14243" spans="1:3" x14ac:dyDescent="0.4">
      <c r="A14243" t="s">
        <v>156</v>
      </c>
      <c r="B14243" s="1">
        <v>45125.567141203705</v>
      </c>
      <c r="C14243" s="1">
        <v>45125.567395833335</v>
      </c>
    </row>
    <row r="14244" spans="1:3" x14ac:dyDescent="0.4">
      <c r="A14244" t="s">
        <v>53</v>
      </c>
      <c r="B14244" s="1">
        <v>45125.567048611112</v>
      </c>
      <c r="C14244" s="1">
        <v>45125.567256944443</v>
      </c>
    </row>
    <row r="14245" spans="1:3" x14ac:dyDescent="0.4">
      <c r="A14245" t="s">
        <v>156</v>
      </c>
      <c r="B14245" s="1">
        <v>45125.566805555558</v>
      </c>
      <c r="C14245" s="1">
        <v>45125.567060185182</v>
      </c>
    </row>
    <row r="14246" spans="1:3" x14ac:dyDescent="0.4">
      <c r="A14246" t="s">
        <v>53</v>
      </c>
      <c r="B14246" s="1">
        <v>45125.566724537035</v>
      </c>
      <c r="C14246" s="1">
        <v>45125.566932870373</v>
      </c>
    </row>
    <row r="14247" spans="1:3" x14ac:dyDescent="0.4">
      <c r="A14247" t="s">
        <v>156</v>
      </c>
      <c r="B14247" s="1">
        <v>45125.566469907404</v>
      </c>
      <c r="C14247" s="1">
        <v>45125.566724537035</v>
      </c>
    </row>
    <row r="14248" spans="1:3" x14ac:dyDescent="0.4">
      <c r="A14248" t="s">
        <v>53</v>
      </c>
      <c r="B14248" s="1">
        <v>45125.566400462965</v>
      </c>
      <c r="C14248" s="1">
        <v>45125.56659722222</v>
      </c>
    </row>
    <row r="14249" spans="1:3" x14ac:dyDescent="0.4">
      <c r="A14249" t="s">
        <v>156</v>
      </c>
      <c r="B14249" s="1">
        <v>45125.566134259258</v>
      </c>
      <c r="C14249" s="1">
        <v>45125.566388888888</v>
      </c>
    </row>
    <row r="14250" spans="1:3" x14ac:dyDescent="0.4">
      <c r="A14250" t="s">
        <v>53</v>
      </c>
      <c r="B14250" s="1">
        <v>45125.566064814811</v>
      </c>
      <c r="C14250" s="1">
        <v>45125.56627314815</v>
      </c>
    </row>
    <row r="14251" spans="1:3" x14ac:dyDescent="0.4">
      <c r="A14251" t="s">
        <v>156</v>
      </c>
      <c r="B14251" s="1">
        <v>45125.565798611111</v>
      </c>
      <c r="C14251" s="1">
        <v>45125.566053240742</v>
      </c>
    </row>
    <row r="14252" spans="1:3" x14ac:dyDescent="0.4">
      <c r="A14252" t="s">
        <v>53</v>
      </c>
      <c r="B14252" s="1">
        <v>45125.565740740742</v>
      </c>
      <c r="C14252" s="1">
        <v>45125.565949074073</v>
      </c>
    </row>
    <row r="14253" spans="1:3" x14ac:dyDescent="0.4">
      <c r="A14253" t="s">
        <v>156</v>
      </c>
      <c r="B14253" s="1">
        <v>45125.565451388888</v>
      </c>
      <c r="C14253" s="1">
        <v>45125.565706018519</v>
      </c>
    </row>
    <row r="14254" spans="1:3" x14ac:dyDescent="0.4">
      <c r="A14254" t="s">
        <v>53</v>
      </c>
      <c r="B14254" s="1">
        <v>45125.565405092595</v>
      </c>
      <c r="C14254" s="1">
        <v>45125.565613425926</v>
      </c>
    </row>
    <row r="14255" spans="1:3" x14ac:dyDescent="0.4">
      <c r="A14255" t="s">
        <v>156</v>
      </c>
      <c r="B14255" s="1">
        <v>45125.565104166664</v>
      </c>
      <c r="C14255" s="1">
        <v>45125.565358796295</v>
      </c>
    </row>
    <row r="14256" spans="1:3" x14ac:dyDescent="0.4">
      <c r="A14256" t="s">
        <v>53</v>
      </c>
      <c r="B14256" s="1">
        <v>45125.565081018518</v>
      </c>
      <c r="C14256" s="1">
        <v>45125.56527777778</v>
      </c>
    </row>
    <row r="14257" spans="1:3" x14ac:dyDescent="0.4">
      <c r="A14257" t="s">
        <v>156</v>
      </c>
      <c r="B14257" s="1">
        <v>45125.564768518518</v>
      </c>
      <c r="C14257" s="1">
        <v>45125.565011574072</v>
      </c>
    </row>
    <row r="14258" spans="1:3" x14ac:dyDescent="0.4">
      <c r="A14258" t="s">
        <v>53</v>
      </c>
      <c r="B14258" s="1">
        <v>45125.564745370371</v>
      </c>
      <c r="C14258" s="1">
        <v>45125.564953703702</v>
      </c>
    </row>
    <row r="14259" spans="1:3" x14ac:dyDescent="0.4">
      <c r="A14259" t="s">
        <v>156</v>
      </c>
      <c r="B14259" s="1">
        <v>45125.564421296294</v>
      </c>
      <c r="C14259" s="1">
        <v>45125.564675925925</v>
      </c>
    </row>
    <row r="14260" spans="1:3" x14ac:dyDescent="0.4">
      <c r="A14260" t="s">
        <v>53</v>
      </c>
      <c r="B14260" s="1">
        <v>45125.564421296294</v>
      </c>
      <c r="C14260" s="1">
        <v>45125.564618055556</v>
      </c>
    </row>
    <row r="14261" spans="1:3" x14ac:dyDescent="0.4">
      <c r="A14261" t="s">
        <v>53</v>
      </c>
      <c r="B14261" s="1">
        <v>45125.564085648148</v>
      </c>
      <c r="C14261" s="1">
        <v>45125.564293981479</v>
      </c>
    </row>
    <row r="14262" spans="1:3" x14ac:dyDescent="0.4">
      <c r="A14262" t="s">
        <v>156</v>
      </c>
      <c r="B14262" s="1">
        <v>45125.564062500001</v>
      </c>
      <c r="C14262" s="1">
        <v>45125.564328703702</v>
      </c>
    </row>
    <row r="14263" spans="1:3" x14ac:dyDescent="0.4">
      <c r="A14263" t="s">
        <v>53</v>
      </c>
      <c r="B14263" s="1">
        <v>45125.563761574071</v>
      </c>
      <c r="C14263" s="1">
        <v>45125.563958333332</v>
      </c>
    </row>
    <row r="14264" spans="1:3" x14ac:dyDescent="0.4">
      <c r="A14264" t="s">
        <v>53</v>
      </c>
      <c r="B14264" s="1">
        <v>45125.563425925924</v>
      </c>
      <c r="C14264" s="1">
        <v>45125.563634259262</v>
      </c>
    </row>
    <row r="14265" spans="1:3" x14ac:dyDescent="0.4">
      <c r="A14265" t="s">
        <v>53</v>
      </c>
      <c r="B14265" s="1">
        <v>45125.563101851854</v>
      </c>
      <c r="C14265" s="1">
        <v>45125.563298611109</v>
      </c>
    </row>
    <row r="14266" spans="1:3" x14ac:dyDescent="0.4">
      <c r="A14266" t="s">
        <v>53</v>
      </c>
      <c r="B14266" s="1">
        <v>45125.562777777777</v>
      </c>
      <c r="C14266" s="1">
        <v>45125.562986111108</v>
      </c>
    </row>
    <row r="14267" spans="1:3" x14ac:dyDescent="0.4">
      <c r="A14267" t="s">
        <v>53</v>
      </c>
      <c r="B14267" s="1">
        <v>45125.5624537037</v>
      </c>
      <c r="C14267" s="1">
        <v>45125.562662037039</v>
      </c>
    </row>
    <row r="14268" spans="1:3" x14ac:dyDescent="0.4">
      <c r="A14268" t="s">
        <v>53</v>
      </c>
      <c r="B14268" s="1">
        <v>45125.56212962963</v>
      </c>
      <c r="C14268" s="1">
        <v>45125.562337962961</v>
      </c>
    </row>
    <row r="14269" spans="1:3" x14ac:dyDescent="0.4">
      <c r="A14269" t="s">
        <v>53</v>
      </c>
      <c r="B14269" s="1">
        <v>45125.561805555553</v>
      </c>
      <c r="C14269" s="1">
        <v>45125.562013888892</v>
      </c>
    </row>
    <row r="14270" spans="1:3" x14ac:dyDescent="0.4">
      <c r="A14270" t="s">
        <v>53</v>
      </c>
      <c r="B14270" s="1">
        <v>45125.561481481483</v>
      </c>
      <c r="C14270" s="1">
        <v>45125.561678240738</v>
      </c>
    </row>
    <row r="14271" spans="1:3" x14ac:dyDescent="0.4">
      <c r="A14271" t="s">
        <v>157</v>
      </c>
      <c r="B14271" s="1">
        <v>45125.555949074071</v>
      </c>
      <c r="C14271" s="1">
        <v>45125.556307870371</v>
      </c>
    </row>
    <row r="14272" spans="1:3" x14ac:dyDescent="0.4">
      <c r="A14272" t="s">
        <v>157</v>
      </c>
      <c r="B14272" s="1">
        <v>45125.555497685185</v>
      </c>
      <c r="C14272" s="1">
        <v>45125.555856481478</v>
      </c>
    </row>
    <row r="14273" spans="1:3" x14ac:dyDescent="0.4">
      <c r="A14273" t="s">
        <v>157</v>
      </c>
      <c r="B14273" s="1">
        <v>45125.555069444446</v>
      </c>
      <c r="C14273" s="1">
        <v>45125.55541666667</v>
      </c>
    </row>
    <row r="14274" spans="1:3" x14ac:dyDescent="0.4">
      <c r="A14274" t="s">
        <v>157</v>
      </c>
      <c r="B14274" s="1">
        <v>45125.554618055554</v>
      </c>
      <c r="C14274" s="1">
        <v>45125.554965277777</v>
      </c>
    </row>
    <row r="14275" spans="1:3" x14ac:dyDescent="0.4">
      <c r="A14275" t="s">
        <v>157</v>
      </c>
      <c r="B14275" s="1">
        <v>45125.554155092592</v>
      </c>
      <c r="C14275" s="1">
        <v>45125.554513888892</v>
      </c>
    </row>
    <row r="14276" spans="1:3" x14ac:dyDescent="0.4">
      <c r="A14276" t="s">
        <v>157</v>
      </c>
      <c r="B14276" s="1">
        <v>45125.553715277776</v>
      </c>
      <c r="C14276" s="1">
        <v>45125.554074074076</v>
      </c>
    </row>
    <row r="14277" spans="1:3" x14ac:dyDescent="0.4">
      <c r="A14277" t="s">
        <v>157</v>
      </c>
      <c r="B14277" s="1">
        <v>45125.553263888891</v>
      </c>
      <c r="C14277" s="1">
        <v>45125.553611111114</v>
      </c>
    </row>
    <row r="14278" spans="1:3" x14ac:dyDescent="0.4">
      <c r="A14278" t="s">
        <v>157</v>
      </c>
      <c r="B14278" s="1">
        <v>45125.552800925929</v>
      </c>
      <c r="C14278" s="1">
        <v>45125.553159722222</v>
      </c>
    </row>
    <row r="14279" spans="1:3" x14ac:dyDescent="0.4">
      <c r="A14279" t="s">
        <v>157</v>
      </c>
      <c r="B14279" s="1">
        <v>45125.552372685182</v>
      </c>
      <c r="C14279" s="1">
        <v>45125.552719907406</v>
      </c>
    </row>
    <row r="14280" spans="1:3" x14ac:dyDescent="0.4">
      <c r="A14280" t="s">
        <v>157</v>
      </c>
      <c r="B14280" s="1">
        <v>45125.55190972222</v>
      </c>
      <c r="C14280" s="1">
        <v>45125.552268518521</v>
      </c>
    </row>
    <row r="14281" spans="1:3" x14ac:dyDescent="0.4">
      <c r="A14281" t="s">
        <v>157</v>
      </c>
      <c r="B14281" s="1">
        <v>45125.551458333335</v>
      </c>
      <c r="C14281" s="1">
        <v>45125.551817129628</v>
      </c>
    </row>
    <row r="14282" spans="1:3" x14ac:dyDescent="0.4">
      <c r="A14282" t="s">
        <v>157</v>
      </c>
      <c r="B14282" s="1">
        <v>45125.551030092596</v>
      </c>
      <c r="C14282" s="1">
        <v>45125.551388888889</v>
      </c>
    </row>
    <row r="14283" spans="1:3" x14ac:dyDescent="0.4">
      <c r="A14283" t="s">
        <v>157</v>
      </c>
      <c r="B14283" s="1">
        <v>45125.550567129627</v>
      </c>
      <c r="C14283" s="1">
        <v>45125.550925925927</v>
      </c>
    </row>
    <row r="14284" spans="1:3" x14ac:dyDescent="0.4">
      <c r="A14284" t="s">
        <v>157</v>
      </c>
      <c r="B14284" s="1">
        <v>45125.550115740742</v>
      </c>
      <c r="C14284" s="1">
        <v>45125.550462962965</v>
      </c>
    </row>
    <row r="14285" spans="1:3" x14ac:dyDescent="0.4">
      <c r="A14285" t="s">
        <v>157</v>
      </c>
      <c r="B14285" s="1">
        <v>45125.54965277778</v>
      </c>
      <c r="C14285" s="1">
        <v>45125.550011574072</v>
      </c>
    </row>
    <row r="14286" spans="1:3" x14ac:dyDescent="0.4">
      <c r="A14286" t="s">
        <v>157</v>
      </c>
      <c r="B14286" s="1">
        <v>45125.549201388887</v>
      </c>
      <c r="C14286" s="1">
        <v>45125.549560185187</v>
      </c>
    </row>
    <row r="14287" spans="1:3" x14ac:dyDescent="0.4">
      <c r="A14287" t="s">
        <v>157</v>
      </c>
      <c r="B14287" s="1">
        <v>45125.548773148148</v>
      </c>
      <c r="C14287" s="1">
        <v>45125.549120370371</v>
      </c>
    </row>
    <row r="14288" spans="1:3" x14ac:dyDescent="0.4">
      <c r="A14288" t="s">
        <v>158</v>
      </c>
      <c r="B14288" s="1">
        <v>45125.544849537036</v>
      </c>
      <c r="C14288" s="1">
        <v>45125.545011574075</v>
      </c>
    </row>
    <row r="14289" spans="1:3" x14ac:dyDescent="0.4">
      <c r="A14289" t="s">
        <v>158</v>
      </c>
      <c r="B14289" s="1">
        <v>45125.544606481482</v>
      </c>
      <c r="C14289" s="1">
        <v>45125.544768518521</v>
      </c>
    </row>
    <row r="14290" spans="1:3" x14ac:dyDescent="0.4">
      <c r="A14290" t="s">
        <v>158</v>
      </c>
      <c r="B14290" s="1">
        <v>45125.544363425928</v>
      </c>
      <c r="C14290" s="1">
        <v>45125.544525462959</v>
      </c>
    </row>
    <row r="14291" spans="1:3" x14ac:dyDescent="0.4">
      <c r="A14291" t="s">
        <v>158</v>
      </c>
      <c r="B14291" s="1">
        <v>45125.544108796297</v>
      </c>
      <c r="C14291" s="1">
        <v>45125.544282407405</v>
      </c>
    </row>
    <row r="14292" spans="1:3" x14ac:dyDescent="0.4">
      <c r="A14292" t="s">
        <v>158</v>
      </c>
      <c r="B14292" s="1">
        <v>45125.543865740743</v>
      </c>
      <c r="C14292" s="1">
        <v>45125.544027777774</v>
      </c>
    </row>
    <row r="14293" spans="1:3" x14ac:dyDescent="0.4">
      <c r="A14293" t="s">
        <v>158</v>
      </c>
      <c r="B14293" s="1">
        <v>45125.543611111112</v>
      </c>
      <c r="C14293" s="1">
        <v>45125.54378472222</v>
      </c>
    </row>
    <row r="14294" spans="1:3" x14ac:dyDescent="0.4">
      <c r="A14294" t="s">
        <v>158</v>
      </c>
      <c r="B14294" s="1">
        <v>45125.543368055558</v>
      </c>
      <c r="C14294" s="1">
        <v>45125.543541666666</v>
      </c>
    </row>
    <row r="14295" spans="1:3" x14ac:dyDescent="0.4">
      <c r="A14295" t="s">
        <v>158</v>
      </c>
      <c r="B14295" s="1">
        <v>45125.543124999997</v>
      </c>
      <c r="C14295" s="1">
        <v>45125.543298611112</v>
      </c>
    </row>
    <row r="14296" spans="1:3" x14ac:dyDescent="0.4">
      <c r="A14296" t="s">
        <v>158</v>
      </c>
      <c r="B14296" s="1">
        <v>45125.542881944442</v>
      </c>
      <c r="C14296" s="1">
        <v>45125.543043981481</v>
      </c>
    </row>
    <row r="14297" spans="1:3" x14ac:dyDescent="0.4">
      <c r="A14297" t="s">
        <v>158</v>
      </c>
      <c r="B14297" s="1">
        <v>45125.542627314811</v>
      </c>
      <c r="C14297" s="1">
        <v>45125.542800925927</v>
      </c>
    </row>
    <row r="14298" spans="1:3" x14ac:dyDescent="0.4">
      <c r="A14298" t="s">
        <v>158</v>
      </c>
      <c r="B14298" s="1">
        <v>45125.542372685188</v>
      </c>
      <c r="C14298" s="1">
        <v>45125.542546296296</v>
      </c>
    </row>
    <row r="14299" spans="1:3" x14ac:dyDescent="0.4">
      <c r="A14299" t="s">
        <v>158</v>
      </c>
      <c r="B14299" s="1">
        <v>45125.542129629626</v>
      </c>
      <c r="C14299" s="1">
        <v>45125.542291666665</v>
      </c>
    </row>
    <row r="14300" spans="1:3" x14ac:dyDescent="0.4">
      <c r="A14300" t="s">
        <v>158</v>
      </c>
      <c r="B14300" s="1">
        <v>45125.541875000003</v>
      </c>
      <c r="C14300" s="1">
        <v>45125.542048611111</v>
      </c>
    </row>
    <row r="14301" spans="1:3" x14ac:dyDescent="0.4">
      <c r="A14301" t="s">
        <v>158</v>
      </c>
      <c r="B14301" s="1">
        <v>45125.541631944441</v>
      </c>
      <c r="C14301" s="1">
        <v>45125.541805555556</v>
      </c>
    </row>
    <row r="14302" spans="1:3" x14ac:dyDescent="0.4">
      <c r="A14302" t="s">
        <v>158</v>
      </c>
      <c r="B14302" s="1">
        <v>45125.541388888887</v>
      </c>
      <c r="C14302" s="1">
        <v>45125.541550925926</v>
      </c>
    </row>
    <row r="14303" spans="1:3" x14ac:dyDescent="0.4">
      <c r="A14303" t="s">
        <v>158</v>
      </c>
      <c r="B14303" s="1">
        <v>45125.541134259256</v>
      </c>
      <c r="C14303" s="1">
        <v>45125.541307870371</v>
      </c>
    </row>
    <row r="14304" spans="1:3" x14ac:dyDescent="0.4">
      <c r="A14304" t="s">
        <v>158</v>
      </c>
      <c r="B14304" s="1">
        <v>45125.540891203702</v>
      </c>
      <c r="C14304" s="1">
        <v>45125.54105324074</v>
      </c>
    </row>
    <row r="14305" spans="1:3" x14ac:dyDescent="0.4">
      <c r="A14305" t="s">
        <v>159</v>
      </c>
      <c r="B14305" s="1">
        <v>45125.477199074077</v>
      </c>
      <c r="C14305" s="1">
        <v>45125.477465277778</v>
      </c>
    </row>
    <row r="14306" spans="1:3" x14ac:dyDescent="0.4">
      <c r="A14306" t="s">
        <v>159</v>
      </c>
      <c r="B14306" s="1">
        <v>45125.476840277777</v>
      </c>
      <c r="C14306" s="1">
        <v>45125.477106481485</v>
      </c>
    </row>
    <row r="14307" spans="1:3" x14ac:dyDescent="0.4">
      <c r="A14307" t="s">
        <v>159</v>
      </c>
      <c r="B14307" s="1">
        <v>45125.476481481484</v>
      </c>
      <c r="C14307" s="1">
        <v>45125.476747685185</v>
      </c>
    </row>
    <row r="14308" spans="1:3" x14ac:dyDescent="0.4">
      <c r="A14308" t="s">
        <v>159</v>
      </c>
      <c r="B14308" s="1">
        <v>45125.476122685184</v>
      </c>
      <c r="C14308" s="1">
        <v>45125.476388888892</v>
      </c>
    </row>
    <row r="14309" spans="1:3" x14ac:dyDescent="0.4">
      <c r="A14309" t="s">
        <v>159</v>
      </c>
      <c r="B14309" s="1">
        <v>45125.475763888891</v>
      </c>
      <c r="C14309" s="1">
        <v>45125.476030092592</v>
      </c>
    </row>
    <row r="14310" spans="1:3" x14ac:dyDescent="0.4">
      <c r="A14310" t="s">
        <v>159</v>
      </c>
      <c r="B14310" s="1">
        <v>45125.475405092591</v>
      </c>
      <c r="C14310" s="1">
        <v>45125.475671296299</v>
      </c>
    </row>
    <row r="14311" spans="1:3" x14ac:dyDescent="0.4">
      <c r="A14311" t="s">
        <v>159</v>
      </c>
      <c r="B14311" s="1">
        <v>45125.475034722222</v>
      </c>
      <c r="C14311" s="1">
        <v>45125.475300925929</v>
      </c>
    </row>
    <row r="14312" spans="1:3" x14ac:dyDescent="0.4">
      <c r="A14312" t="s">
        <v>159</v>
      </c>
      <c r="B14312" s="1">
        <v>45125.474687499998</v>
      </c>
      <c r="C14312" s="1">
        <v>45125.474953703706</v>
      </c>
    </row>
    <row r="14313" spans="1:3" x14ac:dyDescent="0.4">
      <c r="A14313" t="s">
        <v>159</v>
      </c>
      <c r="B14313" s="1">
        <v>45125.474328703705</v>
      </c>
      <c r="C14313" s="1">
        <v>45125.474594907406</v>
      </c>
    </row>
    <row r="14314" spans="1:3" x14ac:dyDescent="0.4">
      <c r="A14314" t="s">
        <v>159</v>
      </c>
      <c r="B14314" s="1">
        <v>45125.473969907405</v>
      </c>
      <c r="C14314" s="1">
        <v>45125.474236111113</v>
      </c>
    </row>
    <row r="14315" spans="1:3" x14ac:dyDescent="0.4">
      <c r="A14315" t="s">
        <v>159</v>
      </c>
      <c r="B14315" s="1">
        <v>45125.473611111112</v>
      </c>
      <c r="C14315" s="1">
        <v>45125.473877314813</v>
      </c>
    </row>
    <row r="14316" spans="1:3" x14ac:dyDescent="0.4">
      <c r="A14316" t="s">
        <v>159</v>
      </c>
      <c r="B14316" s="1">
        <v>45125.473252314812</v>
      </c>
      <c r="C14316" s="1">
        <v>45125.473530092589</v>
      </c>
    </row>
    <row r="14317" spans="1:3" x14ac:dyDescent="0.4">
      <c r="A14317" t="s">
        <v>159</v>
      </c>
      <c r="B14317" s="1">
        <v>45125.472893518519</v>
      </c>
      <c r="C14317" s="1">
        <v>45125.47315972222</v>
      </c>
    </row>
    <row r="14318" spans="1:3" x14ac:dyDescent="0.4">
      <c r="A14318" t="s">
        <v>159</v>
      </c>
      <c r="B14318" s="1">
        <v>45125.472534722219</v>
      </c>
      <c r="C14318" s="1">
        <v>45125.472800925927</v>
      </c>
    </row>
    <row r="14319" spans="1:3" x14ac:dyDescent="0.4">
      <c r="A14319" t="s">
        <v>159</v>
      </c>
      <c r="B14319" s="1">
        <v>45125.472175925926</v>
      </c>
      <c r="C14319" s="1">
        <v>45125.472442129627</v>
      </c>
    </row>
    <row r="14320" spans="1:3" x14ac:dyDescent="0.4">
      <c r="A14320" t="s">
        <v>159</v>
      </c>
      <c r="B14320" s="1">
        <v>45125.471817129626</v>
      </c>
      <c r="C14320" s="1">
        <v>45125.472083333334</v>
      </c>
    </row>
    <row r="14321" spans="1:3" x14ac:dyDescent="0.4">
      <c r="A14321" t="s">
        <v>159</v>
      </c>
      <c r="B14321" s="1">
        <v>45125.471446759257</v>
      </c>
      <c r="C14321" s="1">
        <v>45125.471724537034</v>
      </c>
    </row>
    <row r="14322" spans="1:3" x14ac:dyDescent="0.4">
      <c r="A14322" t="s">
        <v>15</v>
      </c>
      <c r="B14322" s="1">
        <v>45125.459826388891</v>
      </c>
      <c r="C14322" s="1">
        <v>45125.460057870368</v>
      </c>
    </row>
    <row r="14323" spans="1:3" x14ac:dyDescent="0.4">
      <c r="A14323" t="s">
        <v>15</v>
      </c>
      <c r="B14323" s="1">
        <v>45125.459513888891</v>
      </c>
      <c r="C14323" s="1">
        <v>45125.459745370368</v>
      </c>
    </row>
    <row r="14324" spans="1:3" x14ac:dyDescent="0.4">
      <c r="A14324" t="s">
        <v>15</v>
      </c>
      <c r="B14324" s="1">
        <v>45125.459201388891</v>
      </c>
      <c r="C14324" s="1">
        <v>45125.459432870368</v>
      </c>
    </row>
    <row r="14325" spans="1:3" x14ac:dyDescent="0.4">
      <c r="A14325" t="s">
        <v>15</v>
      </c>
      <c r="B14325" s="1">
        <v>45125.45890046296</v>
      </c>
      <c r="C14325" s="1">
        <v>45125.459131944444</v>
      </c>
    </row>
    <row r="14326" spans="1:3" x14ac:dyDescent="0.4">
      <c r="A14326" t="s">
        <v>15</v>
      </c>
      <c r="B14326" s="1">
        <v>45125.458587962959</v>
      </c>
      <c r="C14326" s="1">
        <v>45125.458819444444</v>
      </c>
    </row>
    <row r="14327" spans="1:3" x14ac:dyDescent="0.4">
      <c r="A14327" t="s">
        <v>15</v>
      </c>
      <c r="B14327" s="1">
        <v>45125.458275462966</v>
      </c>
      <c r="C14327" s="1">
        <v>45125.458506944444</v>
      </c>
    </row>
    <row r="14328" spans="1:3" x14ac:dyDescent="0.4">
      <c r="A14328" t="s">
        <v>15</v>
      </c>
      <c r="B14328" s="1">
        <v>45125.457974537036</v>
      </c>
      <c r="C14328" s="1">
        <v>45125.45820601852</v>
      </c>
    </row>
    <row r="14329" spans="1:3" x14ac:dyDescent="0.4">
      <c r="A14329" t="s">
        <v>15</v>
      </c>
      <c r="B14329" s="1">
        <v>45125.457662037035</v>
      </c>
      <c r="C14329" s="1">
        <v>45125.45789351852</v>
      </c>
    </row>
    <row r="14330" spans="1:3" x14ac:dyDescent="0.4">
      <c r="A14330" t="s">
        <v>15</v>
      </c>
      <c r="B14330" s="1">
        <v>45125.457349537035</v>
      </c>
      <c r="C14330" s="1">
        <v>45125.45758101852</v>
      </c>
    </row>
    <row r="14331" spans="1:3" x14ac:dyDescent="0.4">
      <c r="A14331" t="s">
        <v>15</v>
      </c>
      <c r="B14331" s="1">
        <v>45125.457048611112</v>
      </c>
      <c r="C14331" s="1">
        <v>45125.457280092596</v>
      </c>
    </row>
    <row r="14332" spans="1:3" x14ac:dyDescent="0.4">
      <c r="A14332" t="s">
        <v>15</v>
      </c>
      <c r="B14332" s="1">
        <v>45125.456736111111</v>
      </c>
      <c r="C14332" s="1">
        <v>45125.456967592596</v>
      </c>
    </row>
    <row r="14333" spans="1:3" x14ac:dyDescent="0.4">
      <c r="A14333" t="s">
        <v>15</v>
      </c>
      <c r="B14333" s="1">
        <v>45125.456423611111</v>
      </c>
      <c r="C14333" s="1">
        <v>45125.456655092596</v>
      </c>
    </row>
    <row r="14334" spans="1:3" x14ac:dyDescent="0.4">
      <c r="A14334" t="s">
        <v>15</v>
      </c>
      <c r="B14334" s="1">
        <v>45125.456122685187</v>
      </c>
      <c r="C14334" s="1">
        <v>45125.456354166665</v>
      </c>
    </row>
    <row r="14335" spans="1:3" x14ac:dyDescent="0.4">
      <c r="A14335" t="s">
        <v>15</v>
      </c>
      <c r="B14335" s="1">
        <v>45125.455810185187</v>
      </c>
      <c r="C14335" s="1">
        <v>45125.456041666665</v>
      </c>
    </row>
    <row r="14336" spans="1:3" x14ac:dyDescent="0.4">
      <c r="A14336" t="s">
        <v>15</v>
      </c>
      <c r="B14336" s="1">
        <v>45125.455497685187</v>
      </c>
      <c r="C14336" s="1">
        <v>45125.455729166664</v>
      </c>
    </row>
    <row r="14337" spans="1:3" x14ac:dyDescent="0.4">
      <c r="A14337" t="s">
        <v>15</v>
      </c>
      <c r="B14337" s="1">
        <v>45125.45517361111</v>
      </c>
      <c r="C14337" s="1">
        <v>45125.455405092594</v>
      </c>
    </row>
    <row r="14338" spans="1:3" x14ac:dyDescent="0.4">
      <c r="A14338" t="s">
        <v>15</v>
      </c>
      <c r="B14338" s="1">
        <v>45125.454861111109</v>
      </c>
      <c r="C14338" s="1">
        <v>45125.455092592594</v>
      </c>
    </row>
    <row r="14339" spans="1:3" x14ac:dyDescent="0.4">
      <c r="A14339" t="s">
        <v>15</v>
      </c>
      <c r="B14339" s="1">
        <v>45125.454560185186</v>
      </c>
      <c r="C14339" s="1">
        <v>45125.454780092594</v>
      </c>
    </row>
    <row r="14340" spans="1:3" x14ac:dyDescent="0.4">
      <c r="A14340" t="s">
        <v>15</v>
      </c>
      <c r="B14340" s="1">
        <v>45125.454236111109</v>
      </c>
      <c r="C14340" s="1">
        <v>45125.454467592594</v>
      </c>
    </row>
    <row r="14341" spans="1:3" x14ac:dyDescent="0.4">
      <c r="A14341" t="s">
        <v>15</v>
      </c>
      <c r="B14341" s="1">
        <v>45125.453923611109</v>
      </c>
      <c r="C14341" s="1">
        <v>45125.454155092593</v>
      </c>
    </row>
    <row r="14342" spans="1:3" x14ac:dyDescent="0.4">
      <c r="A14342" t="s">
        <v>15</v>
      </c>
      <c r="B14342" s="1">
        <v>45125.453599537039</v>
      </c>
      <c r="C14342" s="1">
        <v>45125.453831018516</v>
      </c>
    </row>
    <row r="14343" spans="1:3" x14ac:dyDescent="0.4">
      <c r="A14343" t="s">
        <v>15</v>
      </c>
      <c r="B14343" s="1">
        <v>45125.453287037039</v>
      </c>
      <c r="C14343" s="1">
        <v>45125.453518518516</v>
      </c>
    </row>
    <row r="14344" spans="1:3" x14ac:dyDescent="0.4">
      <c r="A14344" t="s">
        <v>15</v>
      </c>
      <c r="B14344" s="1">
        <v>45125.452962962961</v>
      </c>
      <c r="C14344" s="1">
        <v>45125.453206018516</v>
      </c>
    </row>
    <row r="14345" spans="1:3" x14ac:dyDescent="0.4">
      <c r="A14345" t="s">
        <v>15</v>
      </c>
      <c r="B14345" s="1">
        <v>45125.452650462961</v>
      </c>
      <c r="C14345" s="1">
        <v>45125.452881944446</v>
      </c>
    </row>
    <row r="14346" spans="1:3" x14ac:dyDescent="0.4">
      <c r="A14346" t="s">
        <v>41</v>
      </c>
      <c r="B14346" s="1">
        <v>45125.43340277778</v>
      </c>
      <c r="C14346" s="1">
        <v>45125.433518518519</v>
      </c>
    </row>
    <row r="14347" spans="1:3" x14ac:dyDescent="0.4">
      <c r="A14347" t="s">
        <v>41</v>
      </c>
      <c r="B14347" s="1">
        <v>45125.433171296296</v>
      </c>
      <c r="C14347" s="1">
        <v>45125.433287037034</v>
      </c>
    </row>
    <row r="14348" spans="1:3" x14ac:dyDescent="0.4">
      <c r="A14348" t="s">
        <v>41</v>
      </c>
      <c r="B14348" s="1">
        <v>45125.432951388888</v>
      </c>
      <c r="C14348" s="1">
        <v>45125.433055555557</v>
      </c>
    </row>
    <row r="14349" spans="1:3" x14ac:dyDescent="0.4">
      <c r="A14349" t="s">
        <v>41</v>
      </c>
      <c r="B14349" s="1">
        <v>45125.432719907411</v>
      </c>
      <c r="C14349" s="1">
        <v>45125.432824074072</v>
      </c>
    </row>
    <row r="14350" spans="1:3" x14ac:dyDescent="0.4">
      <c r="A14350" t="s">
        <v>41</v>
      </c>
      <c r="B14350" s="1">
        <v>45125.432488425926</v>
      </c>
      <c r="C14350" s="1">
        <v>45125.432592592595</v>
      </c>
    </row>
    <row r="14351" spans="1:3" x14ac:dyDescent="0.4">
      <c r="A14351" t="s">
        <v>41</v>
      </c>
      <c r="B14351" s="1">
        <v>45125.432256944441</v>
      </c>
      <c r="C14351" s="1">
        <v>45125.432372685187</v>
      </c>
    </row>
    <row r="14352" spans="1:3" x14ac:dyDescent="0.4">
      <c r="A14352" t="s">
        <v>41</v>
      </c>
      <c r="B14352" s="1">
        <v>45125.432025462964</v>
      </c>
      <c r="C14352" s="1">
        <v>45125.432141203702</v>
      </c>
    </row>
    <row r="14353" spans="1:3" x14ac:dyDescent="0.4">
      <c r="A14353" t="s">
        <v>41</v>
      </c>
      <c r="B14353" s="1">
        <v>45125.431793981479</v>
      </c>
      <c r="C14353" s="1">
        <v>45125.431909722225</v>
      </c>
    </row>
    <row r="14354" spans="1:3" x14ac:dyDescent="0.4">
      <c r="A14354" t="s">
        <v>41</v>
      </c>
      <c r="B14354" s="1">
        <v>45125.431574074071</v>
      </c>
      <c r="C14354" s="1">
        <v>45125.43167824074</v>
      </c>
    </row>
    <row r="14355" spans="1:3" x14ac:dyDescent="0.4">
      <c r="A14355" t="s">
        <v>41</v>
      </c>
      <c r="B14355" s="1">
        <v>45125.431342592594</v>
      </c>
      <c r="C14355" s="1">
        <v>45125.431446759256</v>
      </c>
    </row>
    <row r="14356" spans="1:3" x14ac:dyDescent="0.4">
      <c r="A14356" t="s">
        <v>41</v>
      </c>
      <c r="B14356" s="1">
        <v>45125.431111111109</v>
      </c>
      <c r="C14356" s="1">
        <v>45125.431226851855</v>
      </c>
    </row>
    <row r="14357" spans="1:3" x14ac:dyDescent="0.4">
      <c r="A14357" t="s">
        <v>41</v>
      </c>
      <c r="B14357" s="1">
        <v>45125.430891203701</v>
      </c>
      <c r="C14357" s="1">
        <v>45125.430995370371</v>
      </c>
    </row>
    <row r="14358" spans="1:3" x14ac:dyDescent="0.4">
      <c r="A14358" t="s">
        <v>41</v>
      </c>
      <c r="B14358" s="1">
        <v>45125.430659722224</v>
      </c>
      <c r="C14358" s="1">
        <v>45125.430763888886</v>
      </c>
    </row>
    <row r="14359" spans="1:3" x14ac:dyDescent="0.4">
      <c r="A14359" t="s">
        <v>41</v>
      </c>
      <c r="B14359" s="1">
        <v>45125.430428240739</v>
      </c>
      <c r="C14359" s="1">
        <v>45125.430532407408</v>
      </c>
    </row>
    <row r="14360" spans="1:3" x14ac:dyDescent="0.4">
      <c r="A14360" t="s">
        <v>41</v>
      </c>
      <c r="B14360" s="1">
        <v>45125.430196759262</v>
      </c>
      <c r="C14360" s="1">
        <v>45125.430312500001</v>
      </c>
    </row>
    <row r="14361" spans="1:3" x14ac:dyDescent="0.4">
      <c r="A14361" t="s">
        <v>41</v>
      </c>
      <c r="B14361" s="1">
        <v>45125.429965277777</v>
      </c>
      <c r="C14361" s="1">
        <v>45125.430081018516</v>
      </c>
    </row>
    <row r="14362" spans="1:3" x14ac:dyDescent="0.4">
      <c r="A14362" t="s">
        <v>41</v>
      </c>
      <c r="B14362" s="1">
        <v>45125.4297337963</v>
      </c>
      <c r="C14362" s="1">
        <v>45125.429849537039</v>
      </c>
    </row>
    <row r="14363" spans="1:3" x14ac:dyDescent="0.4">
      <c r="A14363" t="s">
        <v>41</v>
      </c>
      <c r="B14363" s="1">
        <v>45125.429513888892</v>
      </c>
      <c r="C14363" s="1">
        <v>45125.429618055554</v>
      </c>
    </row>
    <row r="14364" spans="1:3" x14ac:dyDescent="0.4">
      <c r="A14364" t="s">
        <v>41</v>
      </c>
      <c r="B14364" s="1">
        <v>45125.429282407407</v>
      </c>
      <c r="C14364" s="1">
        <v>45125.429386574076</v>
      </c>
    </row>
    <row r="14365" spans="1:3" x14ac:dyDescent="0.4">
      <c r="A14365" t="s">
        <v>41</v>
      </c>
      <c r="B14365" s="1">
        <v>45125.429050925923</v>
      </c>
      <c r="C14365" s="1">
        <v>45125.429166666669</v>
      </c>
    </row>
    <row r="14366" spans="1:3" x14ac:dyDescent="0.4">
      <c r="A14366" t="s">
        <v>41</v>
      </c>
      <c r="B14366" s="1">
        <v>45125.428819444445</v>
      </c>
      <c r="C14366" s="1">
        <v>45125.428935185184</v>
      </c>
    </row>
    <row r="14367" spans="1:3" x14ac:dyDescent="0.4">
      <c r="A14367" t="s">
        <v>41</v>
      </c>
      <c r="B14367" s="1">
        <v>45125.428587962961</v>
      </c>
      <c r="C14367" s="1">
        <v>45125.428703703707</v>
      </c>
    </row>
    <row r="14368" spans="1:3" x14ac:dyDescent="0.4">
      <c r="A14368" t="s">
        <v>41</v>
      </c>
      <c r="B14368" s="1">
        <v>45125.428356481483</v>
      </c>
      <c r="C14368" s="1">
        <v>45125.428472222222</v>
      </c>
    </row>
    <row r="14369" spans="1:3" x14ac:dyDescent="0.4">
      <c r="A14369" t="s">
        <v>41</v>
      </c>
      <c r="B14369" s="1">
        <v>45125.428136574075</v>
      </c>
      <c r="C14369" s="1">
        <v>45125.428240740737</v>
      </c>
    </row>
    <row r="14370" spans="1:3" x14ac:dyDescent="0.4">
      <c r="A14370" t="s">
        <v>41</v>
      </c>
      <c r="B14370" s="1">
        <v>45125.427905092591</v>
      </c>
      <c r="C14370" s="1">
        <v>45125.42800925926</v>
      </c>
    </row>
    <row r="14371" spans="1:3" x14ac:dyDescent="0.4">
      <c r="A14371" t="s">
        <v>41</v>
      </c>
      <c r="B14371" s="1">
        <v>45125.427673611113</v>
      </c>
      <c r="C14371" s="1">
        <v>45125.427777777775</v>
      </c>
    </row>
    <row r="14372" spans="1:3" x14ac:dyDescent="0.4">
      <c r="A14372" t="s">
        <v>41</v>
      </c>
      <c r="B14372" s="1">
        <v>45125.427442129629</v>
      </c>
      <c r="C14372" s="1">
        <v>45125.427557870367</v>
      </c>
    </row>
    <row r="14373" spans="1:3" x14ac:dyDescent="0.4">
      <c r="A14373" t="s">
        <v>41</v>
      </c>
      <c r="B14373" s="1">
        <v>45125.427222222221</v>
      </c>
      <c r="C14373" s="1">
        <v>45125.42732638889</v>
      </c>
    </row>
    <row r="14374" spans="1:3" x14ac:dyDescent="0.4">
      <c r="A14374" t="s">
        <v>41</v>
      </c>
      <c r="B14374" s="1">
        <v>45125.426990740743</v>
      </c>
      <c r="C14374" s="1">
        <v>45125.427094907405</v>
      </c>
    </row>
    <row r="14375" spans="1:3" x14ac:dyDescent="0.4">
      <c r="A14375" t="s">
        <v>41</v>
      </c>
      <c r="B14375" s="1">
        <v>45125.426747685182</v>
      </c>
      <c r="C14375" s="1">
        <v>45125.426851851851</v>
      </c>
    </row>
    <row r="14376" spans="1:3" x14ac:dyDescent="0.4">
      <c r="A14376" t="s">
        <v>41</v>
      </c>
      <c r="B14376" s="1">
        <v>45125.426516203705</v>
      </c>
      <c r="C14376" s="1">
        <v>45125.426631944443</v>
      </c>
    </row>
    <row r="14377" spans="1:3" x14ac:dyDescent="0.4">
      <c r="A14377" t="s">
        <v>41</v>
      </c>
      <c r="B14377" s="1">
        <v>45125.42628472222</v>
      </c>
      <c r="C14377" s="1">
        <v>45125.426400462966</v>
      </c>
    </row>
    <row r="14378" spans="1:3" x14ac:dyDescent="0.4">
      <c r="A14378" t="s">
        <v>41</v>
      </c>
      <c r="B14378" s="1">
        <v>45125.426064814812</v>
      </c>
      <c r="C14378" s="1">
        <v>45125.426168981481</v>
      </c>
    </row>
    <row r="14379" spans="1:3" x14ac:dyDescent="0.4">
      <c r="A14379" t="s">
        <v>41</v>
      </c>
      <c r="B14379" s="1">
        <v>45125.425833333335</v>
      </c>
      <c r="C14379" s="1">
        <v>45125.425937499997</v>
      </c>
    </row>
    <row r="14380" spans="1:3" x14ac:dyDescent="0.4">
      <c r="A14380" t="s">
        <v>41</v>
      </c>
      <c r="B14380" s="1">
        <v>45125.42560185185</v>
      </c>
      <c r="C14380" s="1">
        <v>45125.425717592596</v>
      </c>
    </row>
    <row r="14381" spans="1:3" x14ac:dyDescent="0.4">
      <c r="A14381" t="s">
        <v>41</v>
      </c>
      <c r="B14381" s="1">
        <v>45125.425370370373</v>
      </c>
      <c r="C14381" s="1">
        <v>45125.425486111111</v>
      </c>
    </row>
    <row r="14382" spans="1:3" x14ac:dyDescent="0.4">
      <c r="A14382" t="s">
        <v>22</v>
      </c>
      <c r="B14382" s="1">
        <v>45125.408159722225</v>
      </c>
      <c r="C14382" s="1">
        <v>45125.408217592594</v>
      </c>
    </row>
    <row r="14383" spans="1:3" x14ac:dyDescent="0.4">
      <c r="A14383" t="s">
        <v>22</v>
      </c>
      <c r="B14383" s="1">
        <v>45125.407986111109</v>
      </c>
      <c r="C14383" s="1">
        <v>45125.408043981479</v>
      </c>
    </row>
    <row r="14384" spans="1:3" x14ac:dyDescent="0.4">
      <c r="A14384" t="s">
        <v>22</v>
      </c>
      <c r="B14384" s="1">
        <v>45125.407812500001</v>
      </c>
      <c r="C14384" s="1">
        <v>45125.407870370371</v>
      </c>
    </row>
    <row r="14385" spans="1:3" x14ac:dyDescent="0.4">
      <c r="A14385" t="s">
        <v>22</v>
      </c>
      <c r="B14385" s="1">
        <v>45125.407638888886</v>
      </c>
      <c r="C14385" s="1">
        <v>45125.407708333332</v>
      </c>
    </row>
    <row r="14386" spans="1:3" x14ac:dyDescent="0.4">
      <c r="A14386" t="s">
        <v>22</v>
      </c>
      <c r="B14386" s="1">
        <v>45125.407476851855</v>
      </c>
      <c r="C14386" s="1">
        <v>45125.407534722224</v>
      </c>
    </row>
    <row r="14387" spans="1:3" x14ac:dyDescent="0.4">
      <c r="A14387" t="s">
        <v>22</v>
      </c>
      <c r="B14387" s="1">
        <v>45125.40730324074</v>
      </c>
      <c r="C14387" s="1">
        <v>45125.407361111109</v>
      </c>
    </row>
    <row r="14388" spans="1:3" x14ac:dyDescent="0.4">
      <c r="A14388" t="s">
        <v>22</v>
      </c>
      <c r="B14388" s="1">
        <v>45125.407129629632</v>
      </c>
      <c r="C14388" s="1">
        <v>45125.407187500001</v>
      </c>
    </row>
    <row r="14389" spans="1:3" x14ac:dyDescent="0.4">
      <c r="A14389" t="s">
        <v>22</v>
      </c>
      <c r="B14389" s="1">
        <v>45125.406956018516</v>
      </c>
      <c r="C14389" s="1">
        <v>45125.407025462962</v>
      </c>
    </row>
    <row r="14390" spans="1:3" x14ac:dyDescent="0.4">
      <c r="A14390" t="s">
        <v>22</v>
      </c>
      <c r="B14390" s="1">
        <v>45125.406793981485</v>
      </c>
      <c r="C14390" s="1">
        <v>45125.406851851854</v>
      </c>
    </row>
    <row r="14391" spans="1:3" x14ac:dyDescent="0.4">
      <c r="A14391" t="s">
        <v>22</v>
      </c>
      <c r="B14391" s="1">
        <v>45125.40662037037</v>
      </c>
      <c r="C14391" s="1">
        <v>45125.406678240739</v>
      </c>
    </row>
    <row r="14392" spans="1:3" x14ac:dyDescent="0.4">
      <c r="A14392" t="s">
        <v>22</v>
      </c>
      <c r="B14392" s="1">
        <v>45125.406446759262</v>
      </c>
      <c r="C14392" s="1">
        <v>45125.406504629631</v>
      </c>
    </row>
    <row r="14393" spans="1:3" x14ac:dyDescent="0.4">
      <c r="A14393" t="s">
        <v>22</v>
      </c>
      <c r="B14393" s="1">
        <v>45125.406284722223</v>
      </c>
      <c r="C14393" s="1">
        <v>45125.406342592592</v>
      </c>
    </row>
    <row r="14394" spans="1:3" x14ac:dyDescent="0.4">
      <c r="A14394" t="s">
        <v>22</v>
      </c>
      <c r="B14394" s="1">
        <v>45125.406111111108</v>
      </c>
      <c r="C14394" s="1">
        <v>45125.406168981484</v>
      </c>
    </row>
    <row r="14395" spans="1:3" x14ac:dyDescent="0.4">
      <c r="A14395" t="s">
        <v>22</v>
      </c>
      <c r="B14395" s="1">
        <v>45125.4059375</v>
      </c>
      <c r="C14395" s="1">
        <v>45125.405995370369</v>
      </c>
    </row>
    <row r="14396" spans="1:3" x14ac:dyDescent="0.4">
      <c r="A14396" t="s">
        <v>22</v>
      </c>
      <c r="B14396" s="1">
        <v>45125.405763888892</v>
      </c>
      <c r="C14396" s="1">
        <v>45125.405821759261</v>
      </c>
    </row>
    <row r="14397" spans="1:3" x14ac:dyDescent="0.4">
      <c r="A14397" t="s">
        <v>22</v>
      </c>
      <c r="B14397" s="1">
        <v>45125.405601851853</v>
      </c>
      <c r="C14397" s="1">
        <v>45125.405659722222</v>
      </c>
    </row>
    <row r="14398" spans="1:3" x14ac:dyDescent="0.4">
      <c r="A14398" t="s">
        <v>17</v>
      </c>
      <c r="B14398" s="1">
        <v>45125.398159722223</v>
      </c>
      <c r="C14398" s="1">
        <v>45125.398229166669</v>
      </c>
    </row>
    <row r="14399" spans="1:3" x14ac:dyDescent="0.4">
      <c r="A14399" t="s">
        <v>17</v>
      </c>
      <c r="B14399" s="1">
        <v>45125.397974537038</v>
      </c>
      <c r="C14399" s="1">
        <v>45125.398043981484</v>
      </c>
    </row>
    <row r="14400" spans="1:3" x14ac:dyDescent="0.4">
      <c r="A14400" t="s">
        <v>17</v>
      </c>
      <c r="B14400" s="1">
        <v>45125.397789351853</v>
      </c>
      <c r="C14400" s="1">
        <v>45125.397870370369</v>
      </c>
    </row>
    <row r="14401" spans="1:3" x14ac:dyDescent="0.4">
      <c r="A14401" t="s">
        <v>17</v>
      </c>
      <c r="B14401" s="1">
        <v>45125.397615740738</v>
      </c>
      <c r="C14401" s="1">
        <v>45125.397685185184</v>
      </c>
    </row>
    <row r="14402" spans="1:3" x14ac:dyDescent="0.4">
      <c r="A14402" t="s">
        <v>17</v>
      </c>
      <c r="B14402" s="1">
        <v>45125.397430555553</v>
      </c>
      <c r="C14402" s="1">
        <v>45125.397499999999</v>
      </c>
    </row>
    <row r="14403" spans="1:3" x14ac:dyDescent="0.4">
      <c r="A14403" t="s">
        <v>17</v>
      </c>
      <c r="B14403" s="1">
        <v>45125.397245370368</v>
      </c>
      <c r="C14403" s="1">
        <v>45125.397314814814</v>
      </c>
    </row>
    <row r="14404" spans="1:3" x14ac:dyDescent="0.4">
      <c r="A14404" t="s">
        <v>17</v>
      </c>
      <c r="B14404" s="1">
        <v>45125.397060185183</v>
      </c>
      <c r="C14404" s="1">
        <v>45125.397129629629</v>
      </c>
    </row>
    <row r="14405" spans="1:3" x14ac:dyDescent="0.4">
      <c r="A14405" t="s">
        <v>17</v>
      </c>
      <c r="B14405" s="1">
        <v>45125.396874999999</v>
      </c>
      <c r="C14405" s="1">
        <v>45125.396944444445</v>
      </c>
    </row>
    <row r="14406" spans="1:3" x14ac:dyDescent="0.4">
      <c r="A14406" t="s">
        <v>17</v>
      </c>
      <c r="B14406" s="1">
        <v>45125.396689814814</v>
      </c>
      <c r="C14406" s="1">
        <v>45125.39675925926</v>
      </c>
    </row>
    <row r="14407" spans="1:3" x14ac:dyDescent="0.4">
      <c r="A14407" t="s">
        <v>17</v>
      </c>
      <c r="B14407" s="1">
        <v>45125.396504629629</v>
      </c>
      <c r="C14407" s="1">
        <v>45125.396574074075</v>
      </c>
    </row>
    <row r="14408" spans="1:3" x14ac:dyDescent="0.4">
      <c r="A14408" t="s">
        <v>17</v>
      </c>
      <c r="B14408" s="1">
        <v>45125.395648148151</v>
      </c>
      <c r="C14408" s="1">
        <v>45125.39571759259</v>
      </c>
    </row>
    <row r="14409" spans="1:3" x14ac:dyDescent="0.4">
      <c r="A14409" t="s">
        <v>17</v>
      </c>
      <c r="B14409" s="1">
        <v>45125.395462962966</v>
      </c>
      <c r="C14409" s="1">
        <v>45125.395532407405</v>
      </c>
    </row>
    <row r="14410" spans="1:3" x14ac:dyDescent="0.4">
      <c r="A14410" t="s">
        <v>17</v>
      </c>
      <c r="B14410" s="1">
        <v>45125.395243055558</v>
      </c>
      <c r="C14410" s="1">
        <v>45125.395312499997</v>
      </c>
    </row>
    <row r="14411" spans="1:3" x14ac:dyDescent="0.4">
      <c r="A14411" t="s">
        <v>17</v>
      </c>
      <c r="B14411" s="1">
        <v>45125.395057870373</v>
      </c>
      <c r="C14411" s="1">
        <v>45125.395127314812</v>
      </c>
    </row>
    <row r="14412" spans="1:3" x14ac:dyDescent="0.4">
      <c r="A14412" t="s">
        <v>17</v>
      </c>
      <c r="B14412" s="1">
        <v>45125.394872685189</v>
      </c>
      <c r="C14412" s="1">
        <v>45125.394942129627</v>
      </c>
    </row>
    <row r="14413" spans="1:3" x14ac:dyDescent="0.4">
      <c r="A14413" t="s">
        <v>17</v>
      </c>
      <c r="B14413" s="1">
        <v>45125.394687499997</v>
      </c>
      <c r="C14413" s="1">
        <v>45125.394756944443</v>
      </c>
    </row>
    <row r="14414" spans="1:3" x14ac:dyDescent="0.4">
      <c r="A14414" t="s">
        <v>17</v>
      </c>
      <c r="B14414" s="1">
        <v>45125.394513888888</v>
      </c>
      <c r="C14414" s="1">
        <v>45125.394583333335</v>
      </c>
    </row>
    <row r="14415" spans="1:3" x14ac:dyDescent="0.4">
      <c r="A14415" t="s">
        <v>17</v>
      </c>
      <c r="B14415" s="1">
        <v>45125.394328703704</v>
      </c>
      <c r="C14415" s="1">
        <v>45125.39439814815</v>
      </c>
    </row>
    <row r="14416" spans="1:3" x14ac:dyDescent="0.4">
      <c r="A14416" t="s">
        <v>17</v>
      </c>
      <c r="B14416" s="1">
        <v>45125.394143518519</v>
      </c>
      <c r="C14416" s="1">
        <v>45125.394212962965</v>
      </c>
    </row>
    <row r="14417" spans="1:3" x14ac:dyDescent="0.4">
      <c r="A14417" t="s">
        <v>17</v>
      </c>
      <c r="B14417" s="1">
        <v>45125.393958333334</v>
      </c>
      <c r="C14417" s="1">
        <v>45125.39402777778</v>
      </c>
    </row>
    <row r="14418" spans="1:3" x14ac:dyDescent="0.4">
      <c r="A14418" t="s">
        <v>17</v>
      </c>
      <c r="B14418" s="1">
        <v>45125.393773148149</v>
      </c>
      <c r="C14418" s="1">
        <v>45125.393842592595</v>
      </c>
    </row>
    <row r="14419" spans="1:3" x14ac:dyDescent="0.4">
      <c r="A14419" t="s">
        <v>17</v>
      </c>
      <c r="B14419" s="1">
        <v>45125.393587962964</v>
      </c>
      <c r="C14419" s="1">
        <v>45125.393657407411</v>
      </c>
    </row>
    <row r="14420" spans="1:3" x14ac:dyDescent="0.4">
      <c r="A14420" t="s">
        <v>17</v>
      </c>
      <c r="B14420" s="1">
        <v>45125.39340277778</v>
      </c>
      <c r="C14420" s="1">
        <v>45125.393472222226</v>
      </c>
    </row>
    <row r="14421" spans="1:3" x14ac:dyDescent="0.4">
      <c r="A14421" t="s">
        <v>17</v>
      </c>
      <c r="B14421" s="1">
        <v>45125.393217592595</v>
      </c>
      <c r="C14421" s="1">
        <v>45125.393287037034</v>
      </c>
    </row>
    <row r="14422" spans="1:3" x14ac:dyDescent="0.4">
      <c r="A14422" t="s">
        <v>17</v>
      </c>
      <c r="B14422" s="1">
        <v>45125.393043981479</v>
      </c>
      <c r="C14422" s="1">
        <v>45125.393113425926</v>
      </c>
    </row>
    <row r="14423" spans="1:3" x14ac:dyDescent="0.4">
      <c r="A14423" t="s">
        <v>17</v>
      </c>
      <c r="B14423" s="1">
        <v>45125.392858796295</v>
      </c>
      <c r="C14423" s="1">
        <v>45125.392928240741</v>
      </c>
    </row>
    <row r="14424" spans="1:3" x14ac:dyDescent="0.4">
      <c r="A14424" t="s">
        <v>17</v>
      </c>
      <c r="B14424" s="1">
        <v>45125.39267361111</v>
      </c>
      <c r="C14424" s="1">
        <v>45125.392743055556</v>
      </c>
    </row>
    <row r="14425" spans="1:3" x14ac:dyDescent="0.4">
      <c r="A14425" t="s">
        <v>17</v>
      </c>
      <c r="B14425" s="1">
        <v>45125.392488425925</v>
      </c>
      <c r="C14425" s="1">
        <v>45125.392557870371</v>
      </c>
    </row>
    <row r="14426" spans="1:3" x14ac:dyDescent="0.4">
      <c r="A14426" t="s">
        <v>17</v>
      </c>
      <c r="B14426" s="1">
        <v>45125.39230324074</v>
      </c>
      <c r="C14426" s="1">
        <v>45125.392372685186</v>
      </c>
    </row>
    <row r="14427" spans="1:3" x14ac:dyDescent="0.4">
      <c r="A14427" t="s">
        <v>17</v>
      </c>
      <c r="B14427" s="1">
        <v>45125.392118055555</v>
      </c>
      <c r="C14427" s="1">
        <v>45125.392187500001</v>
      </c>
    </row>
    <row r="14428" spans="1:3" x14ac:dyDescent="0.4">
      <c r="A14428" t="s">
        <v>17</v>
      </c>
      <c r="B14428" s="1">
        <v>45125.391932870371</v>
      </c>
      <c r="C14428" s="1">
        <v>45125.392002314817</v>
      </c>
    </row>
    <row r="14429" spans="1:3" x14ac:dyDescent="0.4">
      <c r="A14429" t="s">
        <v>17</v>
      </c>
      <c r="B14429" s="1">
        <v>45125.391747685186</v>
      </c>
      <c r="C14429" s="1">
        <v>45125.391817129632</v>
      </c>
    </row>
    <row r="14430" spans="1:3" x14ac:dyDescent="0.4">
      <c r="A14430" t="s">
        <v>17</v>
      </c>
      <c r="B14430" s="1">
        <v>45125.391562500001</v>
      </c>
      <c r="C14430" s="1">
        <v>45125.391631944447</v>
      </c>
    </row>
    <row r="14431" spans="1:3" x14ac:dyDescent="0.4">
      <c r="A14431" t="s">
        <v>17</v>
      </c>
      <c r="B14431" s="1">
        <v>45125.391377314816</v>
      </c>
      <c r="C14431" s="1">
        <v>45125.391446759262</v>
      </c>
    </row>
    <row r="14432" spans="1:3" x14ac:dyDescent="0.4">
      <c r="A14432" t="s">
        <v>17</v>
      </c>
      <c r="B14432" s="1">
        <v>45125.391192129631</v>
      </c>
      <c r="C14432" s="1">
        <v>45125.391261574077</v>
      </c>
    </row>
    <row r="14433" spans="1:3" x14ac:dyDescent="0.4">
      <c r="A14433" t="s">
        <v>17</v>
      </c>
      <c r="B14433" s="1">
        <v>45125.391018518516</v>
      </c>
      <c r="C14433" s="1">
        <v>45125.391087962962</v>
      </c>
    </row>
    <row r="14434" spans="1:3" x14ac:dyDescent="0.4">
      <c r="A14434" t="s">
        <v>51</v>
      </c>
      <c r="B14434" s="1">
        <v>45125.38689814815</v>
      </c>
      <c r="C14434" s="1">
        <v>45125.386990740742</v>
      </c>
    </row>
    <row r="14435" spans="1:3" x14ac:dyDescent="0.4">
      <c r="A14435" t="s">
        <v>51</v>
      </c>
      <c r="B14435" s="1">
        <v>45125.386678240742</v>
      </c>
      <c r="C14435" s="1">
        <v>45125.386770833335</v>
      </c>
    </row>
    <row r="14436" spans="1:3" x14ac:dyDescent="0.4">
      <c r="A14436" t="s">
        <v>51</v>
      </c>
      <c r="B14436" s="1">
        <v>45125.386469907404</v>
      </c>
      <c r="C14436" s="1">
        <v>45125.386562500003</v>
      </c>
    </row>
    <row r="14437" spans="1:3" x14ac:dyDescent="0.4">
      <c r="A14437" t="s">
        <v>51</v>
      </c>
      <c r="B14437" s="1">
        <v>45125.386261574073</v>
      </c>
      <c r="C14437" s="1">
        <v>45125.386354166665</v>
      </c>
    </row>
    <row r="14438" spans="1:3" x14ac:dyDescent="0.4">
      <c r="A14438" t="s">
        <v>51</v>
      </c>
      <c r="B14438" s="1">
        <v>45125.386041666665</v>
      </c>
      <c r="C14438" s="1">
        <v>45125.386134259257</v>
      </c>
    </row>
    <row r="14439" spans="1:3" x14ac:dyDescent="0.4">
      <c r="A14439" t="s">
        <v>51</v>
      </c>
      <c r="B14439" s="1">
        <v>45125.385833333334</v>
      </c>
      <c r="C14439" s="1">
        <v>45125.385925925926</v>
      </c>
    </row>
    <row r="14440" spans="1:3" x14ac:dyDescent="0.4">
      <c r="A14440" t="s">
        <v>51</v>
      </c>
      <c r="B14440" s="1">
        <v>45125.385625000003</v>
      </c>
      <c r="C14440" s="1">
        <v>45125.385717592595</v>
      </c>
    </row>
    <row r="14441" spans="1:3" x14ac:dyDescent="0.4">
      <c r="A14441" t="s">
        <v>51</v>
      </c>
      <c r="B14441" s="1">
        <v>45125.385416666664</v>
      </c>
      <c r="C14441" s="1">
        <v>45125.385509259257</v>
      </c>
    </row>
    <row r="14442" spans="1:3" x14ac:dyDescent="0.4">
      <c r="A14442" t="s">
        <v>51</v>
      </c>
      <c r="B14442" s="1">
        <v>45125.385196759256</v>
      </c>
      <c r="C14442" s="1">
        <v>45125.385289351849</v>
      </c>
    </row>
    <row r="14443" spans="1:3" x14ac:dyDescent="0.4">
      <c r="A14443" t="s">
        <v>51</v>
      </c>
      <c r="B14443" s="1">
        <v>45125.384976851848</v>
      </c>
      <c r="C14443" s="1">
        <v>45125.385069444441</v>
      </c>
    </row>
    <row r="14444" spans="1:3" x14ac:dyDescent="0.4">
      <c r="A14444" t="s">
        <v>51</v>
      </c>
      <c r="B14444" s="1">
        <v>45125.384768518517</v>
      </c>
      <c r="C14444" s="1">
        <v>45125.38486111111</v>
      </c>
    </row>
    <row r="14445" spans="1:3" x14ac:dyDescent="0.4">
      <c r="A14445" t="s">
        <v>51</v>
      </c>
      <c r="B14445" s="1">
        <v>45125.384560185186</v>
      </c>
      <c r="C14445" s="1">
        <v>45125.384652777779</v>
      </c>
    </row>
    <row r="14446" spans="1:3" x14ac:dyDescent="0.4">
      <c r="A14446" t="s">
        <v>51</v>
      </c>
      <c r="B14446" s="1">
        <v>45125.384340277778</v>
      </c>
      <c r="C14446" s="1">
        <v>45125.384432870371</v>
      </c>
    </row>
    <row r="14447" spans="1:3" x14ac:dyDescent="0.4">
      <c r="A14447" t="s">
        <v>51</v>
      </c>
      <c r="B14447" s="1">
        <v>45125.384108796294</v>
      </c>
      <c r="C14447" s="1">
        <v>45125.384201388886</v>
      </c>
    </row>
    <row r="14448" spans="1:3" x14ac:dyDescent="0.4">
      <c r="A14448" t="s">
        <v>51</v>
      </c>
      <c r="B14448" s="1">
        <v>45125.383900462963</v>
      </c>
      <c r="C14448" s="1">
        <v>45125.383993055555</v>
      </c>
    </row>
    <row r="14449" spans="1:3" x14ac:dyDescent="0.4">
      <c r="A14449" t="s">
        <v>51</v>
      </c>
      <c r="B14449" s="1">
        <v>45125.383692129632</v>
      </c>
      <c r="C14449" s="1">
        <v>45125.383784722224</v>
      </c>
    </row>
    <row r="14450" spans="1:3" x14ac:dyDescent="0.4">
      <c r="A14450" t="s">
        <v>51</v>
      </c>
      <c r="B14450" s="1">
        <v>45125.383472222224</v>
      </c>
      <c r="C14450" s="1">
        <v>45125.383564814816</v>
      </c>
    </row>
    <row r="14451" spans="1:3" x14ac:dyDescent="0.4">
      <c r="A14451" t="s">
        <v>51</v>
      </c>
      <c r="B14451" s="1">
        <v>45125.383263888885</v>
      </c>
      <c r="C14451" s="1">
        <v>45125.383356481485</v>
      </c>
    </row>
    <row r="14452" spans="1:3" x14ac:dyDescent="0.4">
      <c r="A14452" t="s">
        <v>51</v>
      </c>
      <c r="B14452" s="1">
        <v>45125.383043981485</v>
      </c>
      <c r="C14452" s="1">
        <v>45125.383136574077</v>
      </c>
    </row>
    <row r="14453" spans="1:3" x14ac:dyDescent="0.4">
      <c r="A14453" t="s">
        <v>51</v>
      </c>
      <c r="B14453" s="1">
        <v>45125.382835648146</v>
      </c>
      <c r="C14453" s="1">
        <v>45125.382928240739</v>
      </c>
    </row>
    <row r="14454" spans="1:3" x14ac:dyDescent="0.4">
      <c r="A14454" t="s">
        <v>51</v>
      </c>
      <c r="B14454" s="1">
        <v>45125.382627314815</v>
      </c>
      <c r="C14454" s="1">
        <v>45125.382719907408</v>
      </c>
    </row>
    <row r="14455" spans="1:3" x14ac:dyDescent="0.4">
      <c r="A14455" t="s">
        <v>51</v>
      </c>
      <c r="B14455" s="1">
        <v>45125.382407407407</v>
      </c>
      <c r="C14455" s="1">
        <v>45125.3825</v>
      </c>
    </row>
    <row r="14456" spans="1:3" x14ac:dyDescent="0.4">
      <c r="A14456" t="s">
        <v>51</v>
      </c>
      <c r="B14456" s="1">
        <v>45125.382199074076</v>
      </c>
      <c r="C14456" s="1">
        <v>45125.382291666669</v>
      </c>
    </row>
    <row r="14457" spans="1:3" x14ac:dyDescent="0.4">
      <c r="A14457" t="s">
        <v>51</v>
      </c>
      <c r="B14457" s="1">
        <v>45125.381990740738</v>
      </c>
      <c r="C14457" s="1">
        <v>45125.38208333333</v>
      </c>
    </row>
    <row r="14458" spans="1:3" x14ac:dyDescent="0.4">
      <c r="A14458" t="s">
        <v>51</v>
      </c>
      <c r="B14458" s="1">
        <v>45125.38177083333</v>
      </c>
      <c r="C14458" s="1">
        <v>45125.381863425922</v>
      </c>
    </row>
    <row r="14459" spans="1:3" x14ac:dyDescent="0.4">
      <c r="A14459" t="s">
        <v>51</v>
      </c>
      <c r="B14459" s="1">
        <v>45125.381562499999</v>
      </c>
      <c r="C14459" s="1">
        <v>45125.381655092591</v>
      </c>
    </row>
    <row r="14460" spans="1:3" x14ac:dyDescent="0.4">
      <c r="A14460" t="s">
        <v>51</v>
      </c>
      <c r="B14460" s="1">
        <v>45125.381354166668</v>
      </c>
      <c r="C14460" s="1">
        <v>45125.38144675926</v>
      </c>
    </row>
    <row r="14461" spans="1:3" x14ac:dyDescent="0.4">
      <c r="A14461" t="s">
        <v>51</v>
      </c>
      <c r="B14461" s="1">
        <v>45125.381145833337</v>
      </c>
      <c r="C14461" s="1">
        <v>45125.381238425929</v>
      </c>
    </row>
    <row r="14462" spans="1:3" x14ac:dyDescent="0.4">
      <c r="A14462" t="s">
        <v>51</v>
      </c>
      <c r="B14462" s="1">
        <v>45125.380925925929</v>
      </c>
      <c r="C14462" s="1">
        <v>45125.381018518521</v>
      </c>
    </row>
    <row r="14463" spans="1:3" x14ac:dyDescent="0.4">
      <c r="A14463" t="s">
        <v>51</v>
      </c>
      <c r="B14463" s="1">
        <v>45125.38071759259</v>
      </c>
      <c r="C14463" s="1">
        <v>45125.380810185183</v>
      </c>
    </row>
    <row r="14464" spans="1:3" x14ac:dyDescent="0.4">
      <c r="A14464" t="s">
        <v>51</v>
      </c>
      <c r="B14464" s="1">
        <v>45125.380509259259</v>
      </c>
      <c r="C14464" s="1">
        <v>45125.380601851852</v>
      </c>
    </row>
    <row r="14465" spans="1:3" x14ac:dyDescent="0.4">
      <c r="A14465" t="s">
        <v>51</v>
      </c>
      <c r="B14465" s="1">
        <v>45125.380289351851</v>
      </c>
      <c r="C14465" s="1">
        <v>45125.380381944444</v>
      </c>
    </row>
    <row r="14466" spans="1:3" x14ac:dyDescent="0.4">
      <c r="A14466" t="s">
        <v>51</v>
      </c>
      <c r="B14466" s="1">
        <v>45125.38008101852</v>
      </c>
      <c r="C14466" s="1">
        <v>45125.380173611113</v>
      </c>
    </row>
    <row r="14467" spans="1:3" x14ac:dyDescent="0.4">
      <c r="A14467" t="s">
        <v>51</v>
      </c>
      <c r="B14467" s="1">
        <v>45125.379872685182</v>
      </c>
      <c r="C14467" s="1">
        <v>45125.379965277774</v>
      </c>
    </row>
    <row r="14468" spans="1:3" x14ac:dyDescent="0.4">
      <c r="A14468" t="s">
        <v>51</v>
      </c>
      <c r="B14468" s="1">
        <v>45125.379652777781</v>
      </c>
      <c r="C14468" s="1">
        <v>45125.379745370374</v>
      </c>
    </row>
    <row r="14469" spans="1:3" x14ac:dyDescent="0.4">
      <c r="A14469" t="s">
        <v>51</v>
      </c>
      <c r="B14469" s="1">
        <v>45125.379444444443</v>
      </c>
      <c r="C14469" s="1">
        <v>45125.379537037035</v>
      </c>
    </row>
    <row r="14470" spans="1:3" x14ac:dyDescent="0.4">
      <c r="A14470" t="s">
        <v>13</v>
      </c>
      <c r="B14470" s="1">
        <v>45122.02480324074</v>
      </c>
      <c r="C14470" s="1">
        <v>45122.025092592594</v>
      </c>
    </row>
    <row r="14471" spans="1:3" x14ac:dyDescent="0.4">
      <c r="A14471" t="s">
        <v>13</v>
      </c>
      <c r="B14471" s="1">
        <v>45122.02443287037</v>
      </c>
      <c r="C14471" s="1">
        <v>45122.024722222224</v>
      </c>
    </row>
    <row r="14472" spans="1:3" x14ac:dyDescent="0.4">
      <c r="A14472" t="s">
        <v>13</v>
      </c>
      <c r="B14472" s="1">
        <v>45122.024050925924</v>
      </c>
      <c r="C14472" s="1">
        <v>45122.024340277778</v>
      </c>
    </row>
    <row r="14473" spans="1:3" x14ac:dyDescent="0.4">
      <c r="A14473" t="s">
        <v>13</v>
      </c>
      <c r="B14473" s="1">
        <v>45122.023680555554</v>
      </c>
      <c r="C14473" s="1">
        <v>45122.023981481485</v>
      </c>
    </row>
    <row r="14474" spans="1:3" x14ac:dyDescent="0.4">
      <c r="A14474" t="s">
        <v>13</v>
      </c>
      <c r="B14474" s="1">
        <v>45122.023298611108</v>
      </c>
      <c r="C14474" s="1">
        <v>45122.023599537039</v>
      </c>
    </row>
    <row r="14475" spans="1:3" x14ac:dyDescent="0.4">
      <c r="A14475" t="s">
        <v>13</v>
      </c>
      <c r="B14475" s="1">
        <v>45122.022939814815</v>
      </c>
      <c r="C14475" s="1">
        <v>45122.023229166669</v>
      </c>
    </row>
    <row r="14476" spans="1:3" x14ac:dyDescent="0.4">
      <c r="A14476" t="s">
        <v>13</v>
      </c>
      <c r="B14476" s="1">
        <v>45122.022569444445</v>
      </c>
      <c r="C14476" s="1">
        <v>45122.022858796299</v>
      </c>
    </row>
    <row r="14477" spans="1:3" x14ac:dyDescent="0.4">
      <c r="A14477" t="s">
        <v>13</v>
      </c>
      <c r="B14477" s="1">
        <v>45122.022210648145</v>
      </c>
      <c r="C14477" s="1">
        <v>45122.022488425922</v>
      </c>
    </row>
    <row r="14478" spans="1:3" x14ac:dyDescent="0.4">
      <c r="A14478" t="s">
        <v>13</v>
      </c>
      <c r="B14478" s="1">
        <v>45122.021840277775</v>
      </c>
      <c r="C14478" s="1">
        <v>45122.022129629629</v>
      </c>
    </row>
    <row r="14479" spans="1:3" x14ac:dyDescent="0.4">
      <c r="A14479" t="s">
        <v>13</v>
      </c>
      <c r="B14479" s="1">
        <v>45122.021458333336</v>
      </c>
      <c r="C14479" s="1">
        <v>45122.021747685183</v>
      </c>
    </row>
    <row r="14480" spans="1:3" x14ac:dyDescent="0.4">
      <c r="A14480" t="s">
        <v>13</v>
      </c>
      <c r="B14480" s="1">
        <v>45122.021099537036</v>
      </c>
      <c r="C14480" s="1">
        <v>45122.02138888889</v>
      </c>
    </row>
    <row r="14481" spans="1:3" x14ac:dyDescent="0.4">
      <c r="A14481" t="s">
        <v>13</v>
      </c>
      <c r="B14481" s="1">
        <v>45122.020729166667</v>
      </c>
      <c r="C14481" s="1">
        <v>45122.021018518521</v>
      </c>
    </row>
    <row r="14482" spans="1:3" x14ac:dyDescent="0.4">
      <c r="A14482" t="s">
        <v>13</v>
      </c>
      <c r="B14482" s="1">
        <v>45122.020358796297</v>
      </c>
      <c r="C14482" s="1">
        <v>45122.020648148151</v>
      </c>
    </row>
    <row r="14483" spans="1:3" x14ac:dyDescent="0.4">
      <c r="A14483" t="s">
        <v>13</v>
      </c>
      <c r="B14483" s="1">
        <v>45122.019988425927</v>
      </c>
      <c r="C14483" s="1">
        <v>45122.020277777781</v>
      </c>
    </row>
    <row r="14484" spans="1:3" x14ac:dyDescent="0.4">
      <c r="A14484" t="s">
        <v>13</v>
      </c>
      <c r="B14484" s="1">
        <v>45122.019606481481</v>
      </c>
      <c r="C14484" s="1">
        <v>45122.019895833335</v>
      </c>
    </row>
    <row r="14485" spans="1:3" x14ac:dyDescent="0.4">
      <c r="A14485" t="s">
        <v>13</v>
      </c>
      <c r="B14485" s="1">
        <v>45122.019236111111</v>
      </c>
      <c r="C14485" s="1">
        <v>45122.019525462965</v>
      </c>
    </row>
    <row r="14486" spans="1:3" x14ac:dyDescent="0.4">
      <c r="A14486" t="s">
        <v>13</v>
      </c>
      <c r="B14486" s="1">
        <v>45122.018865740742</v>
      </c>
      <c r="C14486" s="1">
        <v>45122.019155092596</v>
      </c>
    </row>
    <row r="14487" spans="1:3" x14ac:dyDescent="0.4">
      <c r="A14487" t="s">
        <v>13</v>
      </c>
      <c r="B14487" s="1">
        <v>45122.018506944441</v>
      </c>
      <c r="C14487" s="1">
        <v>45122.018796296295</v>
      </c>
    </row>
    <row r="14488" spans="1:3" x14ac:dyDescent="0.4">
      <c r="A14488" t="s">
        <v>13</v>
      </c>
      <c r="B14488" s="1">
        <v>45122.018136574072</v>
      </c>
      <c r="C14488" s="1">
        <v>45122.018425925926</v>
      </c>
    </row>
    <row r="14489" spans="1:3" x14ac:dyDescent="0.4">
      <c r="A14489" t="s">
        <v>13</v>
      </c>
      <c r="B14489" s="1">
        <v>45122.017766203702</v>
      </c>
      <c r="C14489" s="1">
        <v>45122.018055555556</v>
      </c>
    </row>
    <row r="14490" spans="1:3" x14ac:dyDescent="0.4">
      <c r="A14490" t="s">
        <v>13</v>
      </c>
      <c r="B14490" s="1">
        <v>45122.017407407409</v>
      </c>
      <c r="C14490" s="1">
        <v>45122.017696759256</v>
      </c>
    </row>
    <row r="14491" spans="1:3" x14ac:dyDescent="0.4">
      <c r="A14491" t="s">
        <v>13</v>
      </c>
      <c r="B14491" s="1">
        <v>45122.01703703704</v>
      </c>
      <c r="C14491" s="1">
        <v>45122.017326388886</v>
      </c>
    </row>
    <row r="14492" spans="1:3" x14ac:dyDescent="0.4">
      <c r="A14492" t="s">
        <v>13</v>
      </c>
      <c r="B14492" s="1">
        <v>45122.01666666667</v>
      </c>
      <c r="C14492" s="1">
        <v>45122.016956018517</v>
      </c>
    </row>
    <row r="14493" spans="1:3" x14ac:dyDescent="0.4">
      <c r="A14493" t="s">
        <v>13</v>
      </c>
      <c r="B14493" s="1">
        <v>45122.016296296293</v>
      </c>
      <c r="C14493" s="1">
        <v>45122.016585648147</v>
      </c>
    </row>
    <row r="14494" spans="1:3" x14ac:dyDescent="0.4">
      <c r="A14494" t="s">
        <v>13</v>
      </c>
      <c r="B14494" s="1">
        <v>45122.015925925924</v>
      </c>
      <c r="C14494" s="1">
        <v>45122.016215277778</v>
      </c>
    </row>
    <row r="14495" spans="1:3" x14ac:dyDescent="0.4">
      <c r="A14495" t="s">
        <v>13</v>
      </c>
      <c r="B14495" s="1">
        <v>45122.015555555554</v>
      </c>
      <c r="C14495" s="1">
        <v>45122.015844907408</v>
      </c>
    </row>
    <row r="14496" spans="1:3" x14ac:dyDescent="0.4">
      <c r="A14496" t="s">
        <v>13</v>
      </c>
      <c r="B14496" s="1">
        <v>45122.015196759261</v>
      </c>
      <c r="C14496" s="1">
        <v>45122.015486111108</v>
      </c>
    </row>
    <row r="14497" spans="1:3" x14ac:dyDescent="0.4">
      <c r="A14497" t="s">
        <v>13</v>
      </c>
      <c r="B14497" s="1">
        <v>45122.014826388891</v>
      </c>
      <c r="C14497" s="1">
        <v>45122.015115740738</v>
      </c>
    </row>
    <row r="14498" spans="1:3" x14ac:dyDescent="0.4">
      <c r="A14498" t="s">
        <v>13</v>
      </c>
      <c r="B14498" s="1">
        <v>45122.014444444445</v>
      </c>
      <c r="C14498" s="1">
        <v>45122.014733796299</v>
      </c>
    </row>
    <row r="14499" spans="1:3" x14ac:dyDescent="0.4">
      <c r="A14499" t="s">
        <v>13</v>
      </c>
      <c r="B14499" s="1">
        <v>45122.014074074075</v>
      </c>
      <c r="C14499" s="1">
        <v>45122.014363425929</v>
      </c>
    </row>
    <row r="14500" spans="1:3" x14ac:dyDescent="0.4">
      <c r="A14500" t="s">
        <v>13</v>
      </c>
      <c r="B14500" s="1">
        <v>45122.013703703706</v>
      </c>
      <c r="C14500" s="1">
        <v>45122.013993055552</v>
      </c>
    </row>
    <row r="14501" spans="1:3" x14ac:dyDescent="0.4">
      <c r="A14501" t="s">
        <v>13</v>
      </c>
      <c r="B14501" s="1">
        <v>45122.013344907406</v>
      </c>
      <c r="C14501" s="1">
        <v>45122.01363425926</v>
      </c>
    </row>
    <row r="14502" spans="1:3" x14ac:dyDescent="0.4">
      <c r="A14502" t="s">
        <v>13</v>
      </c>
      <c r="B14502" s="1">
        <v>45122.012974537036</v>
      </c>
      <c r="C14502" s="1">
        <v>45122.01326388889</v>
      </c>
    </row>
    <row r="14503" spans="1:3" x14ac:dyDescent="0.4">
      <c r="A14503" t="s">
        <v>13</v>
      </c>
      <c r="B14503" s="1">
        <v>45122.012604166666</v>
      </c>
      <c r="C14503" s="1">
        <v>45122.01289351852</v>
      </c>
    </row>
    <row r="14504" spans="1:3" x14ac:dyDescent="0.4">
      <c r="A14504" t="s">
        <v>13</v>
      </c>
      <c r="B14504" s="1">
        <v>45122.01222222222</v>
      </c>
      <c r="C14504" s="1">
        <v>45122.012511574074</v>
      </c>
    </row>
    <row r="14505" spans="1:3" x14ac:dyDescent="0.4">
      <c r="A14505" t="s">
        <v>13</v>
      </c>
      <c r="B14505" s="1">
        <v>45122.011863425927</v>
      </c>
      <c r="C14505" s="1">
        <v>45122.012152777781</v>
      </c>
    </row>
    <row r="14506" spans="1:3" x14ac:dyDescent="0.4">
      <c r="A14506" t="s">
        <v>87</v>
      </c>
      <c r="B14506" s="1">
        <v>45122.010844907411</v>
      </c>
      <c r="C14506" s="1">
        <v>45122.010891203703</v>
      </c>
    </row>
    <row r="14507" spans="1:3" x14ac:dyDescent="0.4">
      <c r="A14507" t="s">
        <v>87</v>
      </c>
      <c r="B14507" s="1">
        <v>45122.010694444441</v>
      </c>
      <c r="C14507" s="1">
        <v>45122.010740740741</v>
      </c>
    </row>
    <row r="14508" spans="1:3" x14ac:dyDescent="0.4">
      <c r="A14508" t="s">
        <v>87</v>
      </c>
      <c r="B14508" s="1">
        <v>45122.01054398148</v>
      </c>
      <c r="C14508" s="1">
        <v>45122.01059027778</v>
      </c>
    </row>
    <row r="14509" spans="1:3" x14ac:dyDescent="0.4">
      <c r="A14509" t="s">
        <v>87</v>
      </c>
      <c r="B14509" s="1">
        <v>45122.010393518518</v>
      </c>
      <c r="C14509" s="1">
        <v>45122.010439814818</v>
      </c>
    </row>
    <row r="14510" spans="1:3" x14ac:dyDescent="0.4">
      <c r="A14510" t="s">
        <v>87</v>
      </c>
      <c r="B14510" s="1">
        <v>45122.010243055556</v>
      </c>
      <c r="C14510" s="1">
        <v>45122.010277777779</v>
      </c>
    </row>
    <row r="14511" spans="1:3" x14ac:dyDescent="0.4">
      <c r="A14511" t="s">
        <v>87</v>
      </c>
      <c r="B14511" s="1">
        <v>45122.010092592594</v>
      </c>
      <c r="C14511" s="1">
        <v>45122.010127314818</v>
      </c>
    </row>
    <row r="14512" spans="1:3" x14ac:dyDescent="0.4">
      <c r="A14512" t="s">
        <v>87</v>
      </c>
      <c r="B14512" s="1">
        <v>45122.009942129633</v>
      </c>
      <c r="C14512" s="1">
        <v>45122.009976851848</v>
      </c>
    </row>
    <row r="14513" spans="1:3" x14ac:dyDescent="0.4">
      <c r="A14513" t="s">
        <v>87</v>
      </c>
      <c r="B14513" s="1">
        <v>45122.009780092594</v>
      </c>
      <c r="C14513" s="1">
        <v>45122.009826388887</v>
      </c>
    </row>
    <row r="14514" spans="1:3" x14ac:dyDescent="0.4">
      <c r="A14514" t="s">
        <v>87</v>
      </c>
      <c r="B14514" s="1">
        <v>45122.009629629632</v>
      </c>
      <c r="C14514" s="1">
        <v>45122.009675925925</v>
      </c>
    </row>
    <row r="14515" spans="1:3" x14ac:dyDescent="0.4">
      <c r="A14515" t="s">
        <v>87</v>
      </c>
      <c r="B14515" s="1">
        <v>45122.009479166663</v>
      </c>
      <c r="C14515" s="1">
        <v>45122.009513888886</v>
      </c>
    </row>
    <row r="14516" spans="1:3" x14ac:dyDescent="0.4">
      <c r="A14516" t="s">
        <v>87</v>
      </c>
      <c r="B14516" s="1">
        <v>45122.009328703702</v>
      </c>
      <c r="C14516" s="1">
        <v>45122.009363425925</v>
      </c>
    </row>
    <row r="14517" spans="1:3" x14ac:dyDescent="0.4">
      <c r="A14517" t="s">
        <v>87</v>
      </c>
      <c r="B14517" s="1">
        <v>45122.009166666663</v>
      </c>
      <c r="C14517" s="1">
        <v>45122.009212962963</v>
      </c>
    </row>
    <row r="14518" spans="1:3" x14ac:dyDescent="0.4">
      <c r="A14518" t="s">
        <v>87</v>
      </c>
      <c r="B14518" s="1">
        <v>45122.009016203701</v>
      </c>
      <c r="C14518" s="1">
        <v>45122.009062500001</v>
      </c>
    </row>
    <row r="14519" spans="1:3" x14ac:dyDescent="0.4">
      <c r="A14519" t="s">
        <v>3</v>
      </c>
      <c r="B14519" s="1">
        <v>45122.008888888886</v>
      </c>
      <c r="C14519" s="1">
        <v>45122.009247685186</v>
      </c>
    </row>
    <row r="14520" spans="1:3" x14ac:dyDescent="0.4">
      <c r="A14520" t="s">
        <v>87</v>
      </c>
      <c r="B14520" s="1">
        <v>45122.00886574074</v>
      </c>
      <c r="C14520" s="1">
        <v>45122.008900462963</v>
      </c>
    </row>
    <row r="14521" spans="1:3" x14ac:dyDescent="0.4">
      <c r="A14521" t="s">
        <v>87</v>
      </c>
      <c r="B14521" s="1">
        <v>45122.008703703701</v>
      </c>
      <c r="C14521" s="1">
        <v>45122.008750000001</v>
      </c>
    </row>
    <row r="14522" spans="1:3" x14ac:dyDescent="0.4">
      <c r="A14522" t="s">
        <v>87</v>
      </c>
      <c r="B14522" s="1">
        <v>45122.008553240739</v>
      </c>
      <c r="C14522" s="1">
        <v>45122.008599537039</v>
      </c>
    </row>
    <row r="14523" spans="1:3" x14ac:dyDescent="0.4">
      <c r="A14523" t="s">
        <v>3</v>
      </c>
      <c r="B14523" s="1">
        <v>45122.008437500001</v>
      </c>
      <c r="C14523" s="1">
        <v>45122.00880787037</v>
      </c>
    </row>
    <row r="14524" spans="1:3" x14ac:dyDescent="0.4">
      <c r="A14524" t="s">
        <v>87</v>
      </c>
      <c r="B14524" s="1">
        <v>45122.008275462962</v>
      </c>
      <c r="C14524" s="1">
        <v>45122.008321759262</v>
      </c>
    </row>
    <row r="14525" spans="1:3" x14ac:dyDescent="0.4">
      <c r="A14525" t="s">
        <v>87</v>
      </c>
      <c r="B14525" s="1">
        <v>45122.008125</v>
      </c>
      <c r="C14525" s="1">
        <v>45122.008159722223</v>
      </c>
    </row>
    <row r="14526" spans="1:3" x14ac:dyDescent="0.4">
      <c r="A14526" t="s">
        <v>3</v>
      </c>
      <c r="B14526" s="1">
        <v>45122.007997685185</v>
      </c>
      <c r="C14526" s="1">
        <v>45122.008368055554</v>
      </c>
    </row>
    <row r="14527" spans="1:3" x14ac:dyDescent="0.4">
      <c r="A14527" t="s">
        <v>87</v>
      </c>
      <c r="B14527" s="1">
        <v>45122.007974537039</v>
      </c>
      <c r="C14527" s="1">
        <v>45122.008009259262</v>
      </c>
    </row>
    <row r="14528" spans="1:3" x14ac:dyDescent="0.4">
      <c r="A14528" t="s">
        <v>87</v>
      </c>
      <c r="B14528" s="1">
        <v>45122.0078125</v>
      </c>
      <c r="C14528" s="1">
        <v>45122.0078587963</v>
      </c>
    </row>
    <row r="14529" spans="1:3" x14ac:dyDescent="0.4">
      <c r="A14529" t="s">
        <v>87</v>
      </c>
      <c r="B14529" s="1">
        <v>45122.007662037038</v>
      </c>
      <c r="C14529" s="1">
        <v>45122.007708333331</v>
      </c>
    </row>
    <row r="14530" spans="1:3" x14ac:dyDescent="0.4">
      <c r="A14530" t="s">
        <v>3</v>
      </c>
      <c r="B14530" s="1">
        <v>45122.007557870369</v>
      </c>
      <c r="C14530" s="1">
        <v>45122.007928240739</v>
      </c>
    </row>
    <row r="14531" spans="1:3" x14ac:dyDescent="0.4">
      <c r="A14531" t="s">
        <v>87</v>
      </c>
      <c r="B14531" s="1">
        <v>45122.007511574076</v>
      </c>
      <c r="C14531" s="1">
        <v>45122.007557870369</v>
      </c>
    </row>
    <row r="14532" spans="1:3" x14ac:dyDescent="0.4">
      <c r="A14532" t="s">
        <v>87</v>
      </c>
      <c r="B14532" s="1">
        <v>45122.007361111115</v>
      </c>
      <c r="C14532" s="1">
        <v>45122.007395833331</v>
      </c>
    </row>
    <row r="14533" spans="1:3" x14ac:dyDescent="0.4">
      <c r="A14533" t="s">
        <v>87</v>
      </c>
      <c r="B14533" s="1">
        <v>45122.007210648146</v>
      </c>
      <c r="C14533" s="1">
        <v>45122.007245370369</v>
      </c>
    </row>
    <row r="14534" spans="1:3" x14ac:dyDescent="0.4">
      <c r="A14534" t="s">
        <v>3</v>
      </c>
      <c r="B14534" s="1">
        <v>45122.007118055553</v>
      </c>
      <c r="C14534" s="1">
        <v>45122.007476851853</v>
      </c>
    </row>
    <row r="14535" spans="1:3" x14ac:dyDescent="0.4">
      <c r="A14535" t="s">
        <v>87</v>
      </c>
      <c r="B14535" s="1">
        <v>45122.006956018522</v>
      </c>
      <c r="C14535" s="1">
        <v>45122.007002314815</v>
      </c>
    </row>
    <row r="14536" spans="1:3" x14ac:dyDescent="0.4">
      <c r="A14536" t="s">
        <v>87</v>
      </c>
      <c r="B14536" s="1">
        <v>45122.006805555553</v>
      </c>
      <c r="C14536" s="1">
        <v>45122.006851851853</v>
      </c>
    </row>
    <row r="14537" spans="1:3" x14ac:dyDescent="0.4">
      <c r="A14537" t="s">
        <v>3</v>
      </c>
      <c r="B14537" s="1">
        <v>45122.006666666668</v>
      </c>
      <c r="C14537" s="1">
        <v>45122.007037037038</v>
      </c>
    </row>
    <row r="14538" spans="1:3" x14ac:dyDescent="0.4">
      <c r="A14538" t="s">
        <v>87</v>
      </c>
      <c r="B14538" s="1">
        <v>45122.006655092591</v>
      </c>
      <c r="C14538" s="1">
        <v>45122.006701388891</v>
      </c>
    </row>
    <row r="14539" spans="1:3" x14ac:dyDescent="0.4">
      <c r="A14539" t="s">
        <v>87</v>
      </c>
      <c r="B14539" s="1">
        <v>45122.006504629629</v>
      </c>
      <c r="C14539" s="1">
        <v>45122.006539351853</v>
      </c>
    </row>
    <row r="14540" spans="1:3" x14ac:dyDescent="0.4">
      <c r="A14540" t="s">
        <v>87</v>
      </c>
      <c r="B14540" s="1">
        <v>45122.006354166668</v>
      </c>
      <c r="C14540" s="1">
        <v>45122.006388888891</v>
      </c>
    </row>
    <row r="14541" spans="1:3" x14ac:dyDescent="0.4">
      <c r="A14541" t="s">
        <v>3</v>
      </c>
      <c r="B14541" s="1">
        <v>45122.006215277775</v>
      </c>
      <c r="C14541" s="1">
        <v>45122.006585648145</v>
      </c>
    </row>
    <row r="14542" spans="1:3" x14ac:dyDescent="0.4">
      <c r="A14542" t="s">
        <v>87</v>
      </c>
      <c r="B14542" s="1">
        <v>45122.006192129629</v>
      </c>
      <c r="C14542" s="1">
        <v>45122.006238425929</v>
      </c>
    </row>
    <row r="14543" spans="1:3" x14ac:dyDescent="0.4">
      <c r="A14543" t="s">
        <v>87</v>
      </c>
      <c r="B14543" s="1">
        <v>45122.006041666667</v>
      </c>
      <c r="C14543" s="1">
        <v>45122.00608796296</v>
      </c>
    </row>
    <row r="14544" spans="1:3" x14ac:dyDescent="0.4">
      <c r="A14544" t="s">
        <v>87</v>
      </c>
      <c r="B14544" s="1">
        <v>45122.005891203706</v>
      </c>
      <c r="C14544" s="1">
        <v>45122.005937499998</v>
      </c>
    </row>
    <row r="14545" spans="1:3" x14ac:dyDescent="0.4">
      <c r="A14545" t="s">
        <v>3</v>
      </c>
      <c r="B14545" s="1">
        <v>45122.00576388889</v>
      </c>
      <c r="C14545" s="1">
        <v>45122.00613425926</v>
      </c>
    </row>
    <row r="14546" spans="1:3" x14ac:dyDescent="0.4">
      <c r="A14546" t="s">
        <v>87</v>
      </c>
      <c r="B14546" s="1">
        <v>45122.005740740744</v>
      </c>
      <c r="C14546" s="1">
        <v>45122.00577546296</v>
      </c>
    </row>
    <row r="14547" spans="1:3" x14ac:dyDescent="0.4">
      <c r="A14547" t="s">
        <v>87</v>
      </c>
      <c r="B14547" s="1">
        <v>45122.005590277775</v>
      </c>
      <c r="C14547" s="1">
        <v>45122.005624999998</v>
      </c>
    </row>
    <row r="14548" spans="1:3" x14ac:dyDescent="0.4">
      <c r="A14548" t="s">
        <v>87</v>
      </c>
      <c r="B14548" s="1">
        <v>45122.005428240744</v>
      </c>
      <c r="C14548" s="1">
        <v>45122.005474537036</v>
      </c>
    </row>
    <row r="14549" spans="1:3" x14ac:dyDescent="0.4">
      <c r="A14549" t="s">
        <v>3</v>
      </c>
      <c r="B14549" s="1">
        <v>45122.005324074074</v>
      </c>
      <c r="C14549" s="1">
        <v>45122.005682870367</v>
      </c>
    </row>
    <row r="14550" spans="1:3" x14ac:dyDescent="0.4">
      <c r="A14550" t="s">
        <v>87</v>
      </c>
      <c r="B14550" s="1">
        <v>45122.005277777775</v>
      </c>
      <c r="C14550" s="1">
        <v>45122.005324074074</v>
      </c>
    </row>
    <row r="14551" spans="1:3" x14ac:dyDescent="0.4">
      <c r="A14551" t="s">
        <v>87</v>
      </c>
      <c r="B14551" s="1">
        <v>45122.005127314813</v>
      </c>
      <c r="C14551" s="1">
        <v>45122.005173611113</v>
      </c>
    </row>
    <row r="14552" spans="1:3" x14ac:dyDescent="0.4">
      <c r="A14552" t="s">
        <v>87</v>
      </c>
      <c r="B14552" s="1">
        <v>45122.004976851851</v>
      </c>
      <c r="C14552" s="1">
        <v>45122.005011574074</v>
      </c>
    </row>
    <row r="14553" spans="1:3" x14ac:dyDescent="0.4">
      <c r="A14553" t="s">
        <v>3</v>
      </c>
      <c r="B14553" s="1">
        <v>45122.004872685182</v>
      </c>
      <c r="C14553" s="1">
        <v>45122.005231481482</v>
      </c>
    </row>
    <row r="14554" spans="1:3" x14ac:dyDescent="0.4">
      <c r="A14554" t="s">
        <v>87</v>
      </c>
      <c r="B14554" s="1">
        <v>45122.004826388889</v>
      </c>
      <c r="C14554" s="1">
        <v>45122.004861111112</v>
      </c>
    </row>
    <row r="14555" spans="1:3" x14ac:dyDescent="0.4">
      <c r="A14555" t="s">
        <v>87</v>
      </c>
      <c r="B14555" s="1">
        <v>45122.004675925928</v>
      </c>
      <c r="C14555" s="1">
        <v>45122.004710648151</v>
      </c>
    </row>
    <row r="14556" spans="1:3" x14ac:dyDescent="0.4">
      <c r="A14556" t="s">
        <v>3</v>
      </c>
      <c r="B14556" s="1">
        <v>45122.004421296297</v>
      </c>
      <c r="C14556" s="1">
        <v>45122.004791666666</v>
      </c>
    </row>
    <row r="14557" spans="1:3" x14ac:dyDescent="0.4">
      <c r="A14557" t="s">
        <v>87</v>
      </c>
      <c r="B14557" s="1">
        <v>45122.004386574074</v>
      </c>
      <c r="C14557" s="1">
        <v>45122.004432870373</v>
      </c>
    </row>
    <row r="14558" spans="1:3" x14ac:dyDescent="0.4">
      <c r="A14558" t="s">
        <v>87</v>
      </c>
      <c r="B14558" s="1">
        <v>45122.004236111112</v>
      </c>
      <c r="C14558" s="1">
        <v>45122.004270833335</v>
      </c>
    </row>
    <row r="14559" spans="1:3" x14ac:dyDescent="0.4">
      <c r="A14559" t="s">
        <v>87</v>
      </c>
      <c r="B14559" s="1">
        <v>45122.00408564815</v>
      </c>
      <c r="C14559" s="1">
        <v>45122.004120370373</v>
      </c>
    </row>
    <row r="14560" spans="1:3" x14ac:dyDescent="0.4">
      <c r="A14560" t="s">
        <v>3</v>
      </c>
      <c r="B14560" s="1">
        <v>45122.003969907404</v>
      </c>
      <c r="C14560" s="1">
        <v>45122.004340277781</v>
      </c>
    </row>
    <row r="14561" spans="1:3" x14ac:dyDescent="0.4">
      <c r="A14561" t="s">
        <v>87</v>
      </c>
      <c r="B14561" s="1">
        <v>45122.003935185188</v>
      </c>
      <c r="C14561" s="1">
        <v>45122.003969907404</v>
      </c>
    </row>
    <row r="14562" spans="1:3" x14ac:dyDescent="0.4">
      <c r="A14562" t="s">
        <v>87</v>
      </c>
      <c r="B14562" s="1">
        <v>45122.00371527778</v>
      </c>
      <c r="C14562" s="1">
        <v>45122.003750000003</v>
      </c>
    </row>
    <row r="14563" spans="1:3" x14ac:dyDescent="0.4">
      <c r="A14563" t="s">
        <v>87</v>
      </c>
      <c r="B14563" s="1">
        <v>45122.003541666665</v>
      </c>
      <c r="C14563" s="1">
        <v>45122.003587962965</v>
      </c>
    </row>
    <row r="14564" spans="1:3" x14ac:dyDescent="0.4">
      <c r="A14564" t="s">
        <v>3</v>
      </c>
      <c r="B14564" s="1">
        <v>45122.003506944442</v>
      </c>
      <c r="C14564" s="1">
        <v>45122.003877314812</v>
      </c>
    </row>
    <row r="14565" spans="1:3" x14ac:dyDescent="0.4">
      <c r="A14565" t="s">
        <v>87</v>
      </c>
      <c r="B14565" s="1">
        <v>45122.003391203703</v>
      </c>
      <c r="C14565" s="1">
        <v>45122.003425925926</v>
      </c>
    </row>
    <row r="14566" spans="1:3" x14ac:dyDescent="0.4">
      <c r="A14566" t="s">
        <v>87</v>
      </c>
      <c r="B14566" s="1">
        <v>45122.003240740742</v>
      </c>
      <c r="C14566" s="1">
        <v>45122.003275462965</v>
      </c>
    </row>
    <row r="14567" spans="1:3" x14ac:dyDescent="0.4">
      <c r="A14567" t="s">
        <v>3</v>
      </c>
      <c r="B14567" s="1">
        <v>45122.003055555557</v>
      </c>
      <c r="C14567" s="1">
        <v>45122.00341435185</v>
      </c>
    </row>
    <row r="14568" spans="1:3" x14ac:dyDescent="0.4">
      <c r="A14568" t="s">
        <v>87</v>
      </c>
      <c r="B14568" s="1">
        <v>45122.002986111111</v>
      </c>
      <c r="C14568" s="1">
        <v>45122.003020833334</v>
      </c>
    </row>
    <row r="14569" spans="1:3" x14ac:dyDescent="0.4">
      <c r="A14569" t="s">
        <v>87</v>
      </c>
      <c r="B14569" s="1">
        <v>45122.002835648149</v>
      </c>
      <c r="C14569" s="1">
        <v>45122.002870370372</v>
      </c>
    </row>
    <row r="14570" spans="1:3" x14ac:dyDescent="0.4">
      <c r="A14570" t="s">
        <v>87</v>
      </c>
      <c r="B14570" s="1">
        <v>45122.002685185187</v>
      </c>
      <c r="C14570" s="1">
        <v>45122.00271990741</v>
      </c>
    </row>
    <row r="14571" spans="1:3" x14ac:dyDescent="0.4">
      <c r="A14571" t="s">
        <v>3</v>
      </c>
      <c r="B14571" s="1">
        <v>45122.002615740741</v>
      </c>
      <c r="C14571" s="1">
        <v>45122.002974537034</v>
      </c>
    </row>
    <row r="14572" spans="1:3" x14ac:dyDescent="0.4">
      <c r="A14572" t="s">
        <v>87</v>
      </c>
      <c r="B14572" s="1">
        <v>45122.002523148149</v>
      </c>
      <c r="C14572" s="1">
        <v>45122.002569444441</v>
      </c>
    </row>
    <row r="14573" spans="1:3" x14ac:dyDescent="0.4">
      <c r="A14573" t="s">
        <v>87</v>
      </c>
      <c r="B14573" s="1">
        <v>45122.002372685187</v>
      </c>
      <c r="C14573" s="1">
        <v>45122.002418981479</v>
      </c>
    </row>
    <row r="14574" spans="1:3" x14ac:dyDescent="0.4">
      <c r="A14574" t="s">
        <v>87</v>
      </c>
      <c r="B14574" s="1">
        <v>45122.002222222225</v>
      </c>
      <c r="C14574" s="1">
        <v>45122.002256944441</v>
      </c>
    </row>
    <row r="14575" spans="1:3" x14ac:dyDescent="0.4">
      <c r="A14575" t="s">
        <v>3</v>
      </c>
      <c r="B14575" s="1">
        <v>45122.002175925925</v>
      </c>
      <c r="C14575" s="1">
        <v>45122.002534722225</v>
      </c>
    </row>
    <row r="14576" spans="1:3" x14ac:dyDescent="0.4">
      <c r="A14576" t="s">
        <v>87</v>
      </c>
      <c r="B14576" s="1">
        <v>45122.002071759256</v>
      </c>
      <c r="C14576" s="1">
        <v>45122.002106481479</v>
      </c>
    </row>
    <row r="14577" spans="1:3" x14ac:dyDescent="0.4">
      <c r="A14577" t="s">
        <v>87</v>
      </c>
      <c r="B14577" s="1">
        <v>45122.001909722225</v>
      </c>
      <c r="C14577" s="1">
        <v>45122.001956018517</v>
      </c>
    </row>
    <row r="14578" spans="1:3" x14ac:dyDescent="0.4">
      <c r="A14578" t="s">
        <v>87</v>
      </c>
      <c r="B14578" s="1">
        <v>45122.001759259256</v>
      </c>
      <c r="C14578" s="1">
        <v>45122.001805555556</v>
      </c>
    </row>
    <row r="14579" spans="1:3" x14ac:dyDescent="0.4">
      <c r="A14579" t="s">
        <v>3</v>
      </c>
      <c r="B14579" s="1">
        <v>45122.001736111109</v>
      </c>
      <c r="C14579" s="1">
        <v>45122.00209490741</v>
      </c>
    </row>
    <row r="14580" spans="1:3" x14ac:dyDescent="0.4">
      <c r="A14580" t="s">
        <v>87</v>
      </c>
      <c r="B14580" s="1">
        <v>45122.001608796294</v>
      </c>
      <c r="C14580" s="1">
        <v>45122.001655092594</v>
      </c>
    </row>
    <row r="14581" spans="1:3" x14ac:dyDescent="0.4">
      <c r="A14581" t="s">
        <v>87</v>
      </c>
      <c r="B14581" s="1">
        <v>45122.001458333332</v>
      </c>
      <c r="C14581" s="1">
        <v>45122.001504629632</v>
      </c>
    </row>
    <row r="14582" spans="1:3" x14ac:dyDescent="0.4">
      <c r="A14582" t="s">
        <v>87</v>
      </c>
      <c r="B14582" s="1">
        <v>45122.001307870371</v>
      </c>
      <c r="C14582" s="1">
        <v>45122.001354166663</v>
      </c>
    </row>
    <row r="14583" spans="1:3" x14ac:dyDescent="0.4">
      <c r="A14583" t="s">
        <v>3</v>
      </c>
      <c r="B14583" s="1">
        <v>45122.001296296294</v>
      </c>
      <c r="C14583" s="1">
        <v>45122.001655092594</v>
      </c>
    </row>
    <row r="14584" spans="1:3" x14ac:dyDescent="0.4">
      <c r="A14584" t="s">
        <v>87</v>
      </c>
      <c r="B14584" s="1">
        <v>45122.001157407409</v>
      </c>
      <c r="C14584" s="1">
        <v>45122.001192129632</v>
      </c>
    </row>
    <row r="14585" spans="1:3" x14ac:dyDescent="0.4">
      <c r="A14585" t="s">
        <v>87</v>
      </c>
      <c r="B14585" s="1">
        <v>45122.00099537037</v>
      </c>
      <c r="C14585" s="1">
        <v>45122.00104166667</v>
      </c>
    </row>
    <row r="14586" spans="1:3" x14ac:dyDescent="0.4">
      <c r="A14586" t="s">
        <v>3</v>
      </c>
      <c r="B14586" s="1">
        <v>45122.000844907408</v>
      </c>
      <c r="C14586" s="1">
        <v>45122.001215277778</v>
      </c>
    </row>
    <row r="14587" spans="1:3" x14ac:dyDescent="0.4">
      <c r="A14587" t="s">
        <v>87</v>
      </c>
      <c r="B14587" s="1">
        <v>45122.000775462962</v>
      </c>
      <c r="C14587" s="1">
        <v>45122.000821759262</v>
      </c>
    </row>
    <row r="14588" spans="1:3" x14ac:dyDescent="0.4">
      <c r="A14588" t="s">
        <v>87</v>
      </c>
      <c r="B14588" s="1">
        <v>45122.000613425924</v>
      </c>
      <c r="C14588" s="1">
        <v>45122.000659722224</v>
      </c>
    </row>
    <row r="14589" spans="1:3" x14ac:dyDescent="0.4">
      <c r="A14589" t="s">
        <v>87</v>
      </c>
      <c r="B14589" s="1">
        <v>45122.000462962962</v>
      </c>
      <c r="C14589" s="1">
        <v>45122.000497685185</v>
      </c>
    </row>
    <row r="14590" spans="1:3" x14ac:dyDescent="0.4">
      <c r="A14590" t="s">
        <v>3</v>
      </c>
      <c r="B14590" s="1">
        <v>45122.000405092593</v>
      </c>
      <c r="C14590" s="1">
        <v>45122.000763888886</v>
      </c>
    </row>
    <row r="14591" spans="1:3" x14ac:dyDescent="0.4">
      <c r="A14591" t="s">
        <v>87</v>
      </c>
      <c r="B14591" s="1">
        <v>45122.0003125</v>
      </c>
      <c r="C14591" s="1">
        <v>45122.000347222223</v>
      </c>
    </row>
    <row r="14592" spans="1:3" x14ac:dyDescent="0.4">
      <c r="A14592" t="s">
        <v>87</v>
      </c>
      <c r="B14592" s="1">
        <v>45122.000034722223</v>
      </c>
      <c r="C14592" s="1">
        <v>45122.000069444446</v>
      </c>
    </row>
    <row r="14593" spans="1:3" x14ac:dyDescent="0.4">
      <c r="A14593" t="s">
        <v>3</v>
      </c>
      <c r="B14593" s="1">
        <v>45121.9999537037</v>
      </c>
      <c r="C14593" s="1">
        <v>45122.0003125</v>
      </c>
    </row>
    <row r="14594" spans="1:3" x14ac:dyDescent="0.4">
      <c r="A14594" t="s">
        <v>87</v>
      </c>
      <c r="B14594" s="1">
        <v>45121.999872685185</v>
      </c>
      <c r="C14594" s="1">
        <v>45121.999918981484</v>
      </c>
    </row>
    <row r="14595" spans="1:3" x14ac:dyDescent="0.4">
      <c r="A14595" t="s">
        <v>87</v>
      </c>
      <c r="B14595" s="1">
        <v>45121.999722222223</v>
      </c>
      <c r="C14595" s="1">
        <v>45121.999768518515</v>
      </c>
    </row>
    <row r="14596" spans="1:3" x14ac:dyDescent="0.4">
      <c r="A14596" t="s">
        <v>87</v>
      </c>
      <c r="B14596" s="1">
        <v>45121.999571759261</v>
      </c>
      <c r="C14596" s="1">
        <v>45121.999606481484</v>
      </c>
    </row>
    <row r="14597" spans="1:3" x14ac:dyDescent="0.4">
      <c r="A14597" t="s">
        <v>3</v>
      </c>
      <c r="B14597" s="1">
        <v>45121.999513888892</v>
      </c>
      <c r="C14597" s="1">
        <v>45121.999872685185</v>
      </c>
    </row>
    <row r="14598" spans="1:3" x14ac:dyDescent="0.4">
      <c r="A14598" t="s">
        <v>87</v>
      </c>
      <c r="B14598" s="1">
        <v>45121.999421296299</v>
      </c>
      <c r="C14598" s="1">
        <v>45121.999456018515</v>
      </c>
    </row>
    <row r="14599" spans="1:3" x14ac:dyDescent="0.4">
      <c r="A14599" t="s">
        <v>87</v>
      </c>
      <c r="B14599" s="1">
        <v>45121.99927083333</v>
      </c>
      <c r="C14599" s="1">
        <v>45121.999305555553</v>
      </c>
    </row>
    <row r="14600" spans="1:3" x14ac:dyDescent="0.4">
      <c r="A14600" t="s">
        <v>3</v>
      </c>
      <c r="B14600" s="1">
        <v>45121.999062499999</v>
      </c>
      <c r="C14600" s="1">
        <v>45121.999432870369</v>
      </c>
    </row>
    <row r="14601" spans="1:3" x14ac:dyDescent="0.4">
      <c r="A14601" t="s">
        <v>87</v>
      </c>
      <c r="B14601" s="1">
        <v>45121.999016203707</v>
      </c>
      <c r="C14601" s="1">
        <v>45121.999062499999</v>
      </c>
    </row>
    <row r="14602" spans="1:3" x14ac:dyDescent="0.4">
      <c r="A14602" t="s">
        <v>87</v>
      </c>
      <c r="B14602" s="1">
        <v>45121.998865740738</v>
      </c>
      <c r="C14602" s="1">
        <v>45121.998900462961</v>
      </c>
    </row>
    <row r="14603" spans="1:3" x14ac:dyDescent="0.4">
      <c r="A14603" t="s">
        <v>87</v>
      </c>
      <c r="B14603" s="1">
        <v>45121.998715277776</v>
      </c>
      <c r="C14603" s="1">
        <v>45121.998749999999</v>
      </c>
    </row>
    <row r="14604" spans="1:3" x14ac:dyDescent="0.4">
      <c r="A14604" t="s">
        <v>3</v>
      </c>
      <c r="B14604" s="1">
        <v>45121.998622685183</v>
      </c>
      <c r="C14604" s="1">
        <v>45121.998981481483</v>
      </c>
    </row>
    <row r="14605" spans="1:3" x14ac:dyDescent="0.4">
      <c r="A14605" t="s">
        <v>87</v>
      </c>
      <c r="B14605" s="1">
        <v>45121.998564814814</v>
      </c>
      <c r="C14605" s="1">
        <v>45121.998599537037</v>
      </c>
    </row>
    <row r="14606" spans="1:3" x14ac:dyDescent="0.4">
      <c r="A14606" t="s">
        <v>87</v>
      </c>
      <c r="B14606" s="1">
        <v>45121.998402777775</v>
      </c>
      <c r="C14606" s="1">
        <v>45121.998449074075</v>
      </c>
    </row>
    <row r="14607" spans="1:3" x14ac:dyDescent="0.4">
      <c r="A14607" t="s">
        <v>87</v>
      </c>
      <c r="B14607" s="1">
        <v>45121.998252314814</v>
      </c>
      <c r="C14607" s="1">
        <v>45121.998298611114</v>
      </c>
    </row>
    <row r="14608" spans="1:3" x14ac:dyDescent="0.4">
      <c r="A14608" t="s">
        <v>3</v>
      </c>
      <c r="B14608" s="1">
        <v>45121.998182870368</v>
      </c>
      <c r="C14608" s="1">
        <v>45121.998541666668</v>
      </c>
    </row>
    <row r="14609" spans="1:3" x14ac:dyDescent="0.4">
      <c r="A14609" t="s">
        <v>87</v>
      </c>
      <c r="B14609" s="1">
        <v>45121.998101851852</v>
      </c>
      <c r="C14609" s="1">
        <v>45121.998148148145</v>
      </c>
    </row>
    <row r="14610" spans="1:3" x14ac:dyDescent="0.4">
      <c r="A14610" t="s">
        <v>87</v>
      </c>
      <c r="B14610" s="1">
        <v>45121.99795138889</v>
      </c>
      <c r="C14610" s="1">
        <v>45121.997997685183</v>
      </c>
    </row>
    <row r="14611" spans="1:3" x14ac:dyDescent="0.4">
      <c r="A14611" t="s">
        <v>87</v>
      </c>
      <c r="B14611" s="1">
        <v>45121.997800925928</v>
      </c>
      <c r="C14611" s="1">
        <v>45121.997847222221</v>
      </c>
    </row>
    <row r="14612" spans="1:3" x14ac:dyDescent="0.4">
      <c r="A14612" t="s">
        <v>3</v>
      </c>
      <c r="B14612" s="1">
        <v>45121.997719907406</v>
      </c>
      <c r="C14612" s="1">
        <v>45121.998090277775</v>
      </c>
    </row>
    <row r="14613" spans="1:3" x14ac:dyDescent="0.4">
      <c r="A14613" t="s">
        <v>87</v>
      </c>
      <c r="B14613" s="1">
        <v>45121.997650462959</v>
      </c>
      <c r="C14613" s="1">
        <v>45121.997696759259</v>
      </c>
    </row>
    <row r="14614" spans="1:3" x14ac:dyDescent="0.4">
      <c r="A14614" t="s">
        <v>87</v>
      </c>
      <c r="B14614" s="1">
        <v>45121.997499999998</v>
      </c>
      <c r="C14614" s="1">
        <v>45121.997534722221</v>
      </c>
    </row>
    <row r="14615" spans="1:3" x14ac:dyDescent="0.4">
      <c r="A14615" t="s">
        <v>87</v>
      </c>
      <c r="B14615" s="1">
        <v>45121.997349537036</v>
      </c>
      <c r="C14615" s="1">
        <v>45121.997384259259</v>
      </c>
    </row>
    <row r="14616" spans="1:3" x14ac:dyDescent="0.4">
      <c r="A14616" t="s">
        <v>3</v>
      </c>
      <c r="B14616" s="1">
        <v>45121.99728009259</v>
      </c>
      <c r="C14616" s="1">
        <v>45121.997650462959</v>
      </c>
    </row>
    <row r="14617" spans="1:3" x14ac:dyDescent="0.4">
      <c r="A14617" t="s">
        <v>87</v>
      </c>
      <c r="B14617" s="1">
        <v>45121.997118055559</v>
      </c>
      <c r="C14617" s="1">
        <v>45121.997164351851</v>
      </c>
    </row>
    <row r="14618" spans="1:3" x14ac:dyDescent="0.4">
      <c r="A14618" t="s">
        <v>87</v>
      </c>
      <c r="B14618" s="1">
        <v>45121.99695601852</v>
      </c>
      <c r="C14618" s="1">
        <v>45121.997002314813</v>
      </c>
    </row>
    <row r="14619" spans="1:3" x14ac:dyDescent="0.4">
      <c r="A14619" t="s">
        <v>3</v>
      </c>
      <c r="B14619" s="1">
        <v>45121.996828703705</v>
      </c>
      <c r="C14619" s="1">
        <v>45121.997199074074</v>
      </c>
    </row>
    <row r="14620" spans="1:3" x14ac:dyDescent="0.4">
      <c r="A14620" t="s">
        <v>87</v>
      </c>
      <c r="B14620" s="1">
        <v>45121.996805555558</v>
      </c>
      <c r="C14620" s="1">
        <v>45121.996840277781</v>
      </c>
    </row>
    <row r="14621" spans="1:3" x14ac:dyDescent="0.4">
      <c r="A14621" t="s">
        <v>87</v>
      </c>
      <c r="B14621" s="1">
        <v>45121.996655092589</v>
      </c>
      <c r="C14621" s="1">
        <v>45121.996689814812</v>
      </c>
    </row>
    <row r="14622" spans="1:3" x14ac:dyDescent="0.4">
      <c r="A14622" t="s">
        <v>87</v>
      </c>
      <c r="B14622" s="1">
        <v>45121.996423611112</v>
      </c>
      <c r="C14622" s="1">
        <v>45121.996469907404</v>
      </c>
    </row>
    <row r="14623" spans="1:3" x14ac:dyDescent="0.4">
      <c r="A14623" t="s">
        <v>3</v>
      </c>
      <c r="B14623" s="1">
        <v>45121.996388888889</v>
      </c>
      <c r="C14623" s="1">
        <v>45121.996747685182</v>
      </c>
    </row>
    <row r="14624" spans="1:3" x14ac:dyDescent="0.4">
      <c r="A14624" t="s">
        <v>87</v>
      </c>
      <c r="B14624" s="1">
        <v>45121.996261574073</v>
      </c>
      <c r="C14624" s="1">
        <v>45121.996307870373</v>
      </c>
    </row>
    <row r="14625" spans="1:3" x14ac:dyDescent="0.4">
      <c r="A14625" t="s">
        <v>87</v>
      </c>
      <c r="B14625" s="1">
        <v>45121.996041666665</v>
      </c>
      <c r="C14625" s="1">
        <v>45121.996087962965</v>
      </c>
    </row>
    <row r="14626" spans="1:3" x14ac:dyDescent="0.4">
      <c r="A14626" t="s">
        <v>3</v>
      </c>
      <c r="B14626" s="1">
        <v>45121.995937500003</v>
      </c>
      <c r="C14626" s="1">
        <v>45121.996296296296</v>
      </c>
    </row>
    <row r="14627" spans="1:3" x14ac:dyDescent="0.4">
      <c r="A14627" t="s">
        <v>87</v>
      </c>
      <c r="B14627" s="1">
        <v>45121.995821759258</v>
      </c>
      <c r="C14627" s="1">
        <v>45121.995856481481</v>
      </c>
    </row>
    <row r="14628" spans="1:3" x14ac:dyDescent="0.4">
      <c r="A14628" t="s">
        <v>87</v>
      </c>
      <c r="B14628" s="1">
        <v>45121.995648148149</v>
      </c>
      <c r="C14628" s="1">
        <v>45121.995694444442</v>
      </c>
    </row>
    <row r="14629" spans="1:3" x14ac:dyDescent="0.4">
      <c r="A14629" t="s">
        <v>87</v>
      </c>
      <c r="B14629" s="1">
        <v>45121.995497685188</v>
      </c>
      <c r="C14629" s="1">
        <v>45121.995532407411</v>
      </c>
    </row>
    <row r="14630" spans="1:3" x14ac:dyDescent="0.4">
      <c r="A14630" t="s">
        <v>3</v>
      </c>
      <c r="B14630" s="1">
        <v>45121.995474537034</v>
      </c>
      <c r="C14630" s="1">
        <v>45121.995844907404</v>
      </c>
    </row>
    <row r="14631" spans="1:3" x14ac:dyDescent="0.4">
      <c r="A14631" t="s">
        <v>87</v>
      </c>
      <c r="B14631" s="1">
        <v>45121.995254629626</v>
      </c>
      <c r="C14631" s="1">
        <v>45121.995300925926</v>
      </c>
    </row>
    <row r="14632" spans="1:3" x14ac:dyDescent="0.4">
      <c r="A14632" t="s">
        <v>87</v>
      </c>
      <c r="B14632" s="1">
        <v>45121.995104166665</v>
      </c>
      <c r="C14632" s="1">
        <v>45121.995150462964</v>
      </c>
    </row>
    <row r="14633" spans="1:3" x14ac:dyDescent="0.4">
      <c r="A14633" t="s">
        <v>3</v>
      </c>
      <c r="B14633" s="1">
        <v>45121.995034722226</v>
      </c>
      <c r="C14633" s="1">
        <v>45121.995405092595</v>
      </c>
    </row>
    <row r="14634" spans="1:3" x14ac:dyDescent="0.4">
      <c r="A14634" t="s">
        <v>3</v>
      </c>
      <c r="B14634" s="1">
        <v>45121.99459490741</v>
      </c>
      <c r="C14634" s="1">
        <v>45121.99496527778</v>
      </c>
    </row>
    <row r="14635" spans="1:3" x14ac:dyDescent="0.4">
      <c r="A14635" t="s">
        <v>3</v>
      </c>
      <c r="B14635" s="1">
        <v>45121.994155092594</v>
      </c>
      <c r="C14635" s="1">
        <v>45121.994513888887</v>
      </c>
    </row>
    <row r="14636" spans="1:3" x14ac:dyDescent="0.4">
      <c r="A14636" t="s">
        <v>3</v>
      </c>
      <c r="B14636" s="1">
        <v>45121.993715277778</v>
      </c>
      <c r="C14636" s="1">
        <v>45121.994074074071</v>
      </c>
    </row>
    <row r="14637" spans="1:3" x14ac:dyDescent="0.4">
      <c r="A14637" t="s">
        <v>3</v>
      </c>
      <c r="B14637" s="1">
        <v>45121.993275462963</v>
      </c>
      <c r="C14637" s="1">
        <v>45121.993634259263</v>
      </c>
    </row>
    <row r="14638" spans="1:3" x14ac:dyDescent="0.4">
      <c r="A14638" t="s">
        <v>3</v>
      </c>
      <c r="B14638" s="1">
        <v>45121.992835648147</v>
      </c>
      <c r="C14638" s="1">
        <v>45121.993194444447</v>
      </c>
    </row>
    <row r="14639" spans="1:3" x14ac:dyDescent="0.4">
      <c r="A14639" t="s">
        <v>3</v>
      </c>
      <c r="B14639" s="1">
        <v>45121.992395833331</v>
      </c>
      <c r="C14639" s="1">
        <v>45121.992754629631</v>
      </c>
    </row>
    <row r="14640" spans="1:3" x14ac:dyDescent="0.4">
      <c r="A14640" t="s">
        <v>3</v>
      </c>
      <c r="B14640" s="1">
        <v>45121.991932870369</v>
      </c>
      <c r="C14640" s="1">
        <v>45121.992291666669</v>
      </c>
    </row>
    <row r="14641" spans="1:3" x14ac:dyDescent="0.4">
      <c r="A14641" t="s">
        <v>3</v>
      </c>
      <c r="B14641" s="1">
        <v>45121.991481481484</v>
      </c>
      <c r="C14641" s="1">
        <v>45121.991840277777</v>
      </c>
    </row>
    <row r="14642" spans="1:3" x14ac:dyDescent="0.4">
      <c r="A14642" t="s">
        <v>3</v>
      </c>
      <c r="B14642" s="1">
        <v>45121.991041666668</v>
      </c>
      <c r="C14642" s="1">
        <v>45121.991400462961</v>
      </c>
    </row>
    <row r="14643" spans="1:3" x14ac:dyDescent="0.4">
      <c r="A14643" t="s">
        <v>3</v>
      </c>
      <c r="B14643" s="1">
        <v>45121.990590277775</v>
      </c>
      <c r="C14643" s="1">
        <v>45121.990960648145</v>
      </c>
    </row>
    <row r="14644" spans="1:3" x14ac:dyDescent="0.4">
      <c r="A14644" t="s">
        <v>3</v>
      </c>
      <c r="B14644" s="1">
        <v>45121.99015046296</v>
      </c>
      <c r="C14644" s="1">
        <v>45121.99050925926</v>
      </c>
    </row>
    <row r="14645" spans="1:3" x14ac:dyDescent="0.4">
      <c r="A14645" t="s">
        <v>3</v>
      </c>
      <c r="B14645" s="1">
        <v>45121.989710648151</v>
      </c>
      <c r="C14645" s="1">
        <v>45121.990069444444</v>
      </c>
    </row>
    <row r="14646" spans="1:3" x14ac:dyDescent="0.4">
      <c r="A14646" t="s">
        <v>3</v>
      </c>
      <c r="B14646" s="1">
        <v>45121.989270833335</v>
      </c>
      <c r="C14646" s="1">
        <v>45121.989629629628</v>
      </c>
    </row>
    <row r="14647" spans="1:3" x14ac:dyDescent="0.4">
      <c r="A14647" t="s">
        <v>3</v>
      </c>
      <c r="B14647" s="1">
        <v>45121.98883101852</v>
      </c>
      <c r="C14647" s="1">
        <v>45121.989189814813</v>
      </c>
    </row>
    <row r="14648" spans="1:3" x14ac:dyDescent="0.4">
      <c r="A14648" t="s">
        <v>3</v>
      </c>
      <c r="B14648" s="1">
        <v>45121.988391203704</v>
      </c>
      <c r="C14648" s="1">
        <v>45121.988749999997</v>
      </c>
    </row>
    <row r="14649" spans="1:3" x14ac:dyDescent="0.4">
      <c r="A14649" t="s">
        <v>3</v>
      </c>
      <c r="B14649" s="1">
        <v>45121.987951388888</v>
      </c>
      <c r="C14649" s="1">
        <v>45121.988310185188</v>
      </c>
    </row>
    <row r="14650" spans="1:3" x14ac:dyDescent="0.4">
      <c r="A14650" t="s">
        <v>3</v>
      </c>
      <c r="B14650" s="1">
        <v>45121.987511574072</v>
      </c>
      <c r="C14650" s="1">
        <v>45121.987870370373</v>
      </c>
    </row>
    <row r="14651" spans="1:3" x14ac:dyDescent="0.4">
      <c r="A14651" t="s">
        <v>3</v>
      </c>
      <c r="B14651" s="1">
        <v>45121.98704861111</v>
      </c>
      <c r="C14651" s="1">
        <v>45121.98741898148</v>
      </c>
    </row>
    <row r="14652" spans="1:3" x14ac:dyDescent="0.4">
      <c r="A14652" t="s">
        <v>88</v>
      </c>
      <c r="B14652" s="1">
        <v>45121.98678240741</v>
      </c>
      <c r="C14652" s="1">
        <v>45121.986817129633</v>
      </c>
    </row>
    <row r="14653" spans="1:3" x14ac:dyDescent="0.4">
      <c r="A14653" t="s">
        <v>88</v>
      </c>
      <c r="B14653" s="1">
        <v>45121.986643518518</v>
      </c>
      <c r="C14653" s="1">
        <v>45121.986666666664</v>
      </c>
    </row>
    <row r="14654" spans="1:3" x14ac:dyDescent="0.4">
      <c r="A14654" t="s">
        <v>3</v>
      </c>
      <c r="B14654" s="1">
        <v>45121.986608796295</v>
      </c>
      <c r="C14654" s="1">
        <v>45121.986967592595</v>
      </c>
    </row>
    <row r="14655" spans="1:3" x14ac:dyDescent="0.4">
      <c r="A14655" t="s">
        <v>88</v>
      </c>
      <c r="B14655" s="1">
        <v>45121.986493055556</v>
      </c>
      <c r="C14655" s="1">
        <v>45121.986527777779</v>
      </c>
    </row>
    <row r="14656" spans="1:3" x14ac:dyDescent="0.4">
      <c r="A14656" t="s">
        <v>88</v>
      </c>
      <c r="B14656" s="1">
        <v>45121.986354166664</v>
      </c>
      <c r="C14656" s="1">
        <v>45121.986388888887</v>
      </c>
    </row>
    <row r="14657" spans="1:3" x14ac:dyDescent="0.4">
      <c r="A14657" t="s">
        <v>88</v>
      </c>
      <c r="B14657" s="1">
        <v>45121.986215277779</v>
      </c>
      <c r="C14657" s="1">
        <v>45121.986250000002</v>
      </c>
    </row>
    <row r="14658" spans="1:3" x14ac:dyDescent="0.4">
      <c r="A14658" t="s">
        <v>3</v>
      </c>
      <c r="B14658" s="1">
        <v>45121.986168981479</v>
      </c>
      <c r="C14658" s="1">
        <v>45121.986527777779</v>
      </c>
    </row>
    <row r="14659" spans="1:3" x14ac:dyDescent="0.4">
      <c r="A14659" t="s">
        <v>88</v>
      </c>
      <c r="B14659" s="1">
        <v>45121.986076388886</v>
      </c>
      <c r="C14659" s="1">
        <v>45121.986111111109</v>
      </c>
    </row>
    <row r="14660" spans="1:3" x14ac:dyDescent="0.4">
      <c r="A14660" t="s">
        <v>88</v>
      </c>
      <c r="B14660" s="1">
        <v>45121.985937500001</v>
      </c>
      <c r="C14660" s="1">
        <v>45121.985960648148</v>
      </c>
    </row>
    <row r="14661" spans="1:3" x14ac:dyDescent="0.4">
      <c r="A14661" t="s">
        <v>88</v>
      </c>
      <c r="B14661" s="1">
        <v>45121.98578703704</v>
      </c>
      <c r="C14661" s="1">
        <v>45121.985821759263</v>
      </c>
    </row>
    <row r="14662" spans="1:3" x14ac:dyDescent="0.4">
      <c r="A14662" t="s">
        <v>3</v>
      </c>
      <c r="B14662" s="1">
        <v>45121.985706018517</v>
      </c>
      <c r="C14662" s="1">
        <v>45121.986076388886</v>
      </c>
    </row>
    <row r="14663" spans="1:3" x14ac:dyDescent="0.4">
      <c r="A14663" t="s">
        <v>88</v>
      </c>
      <c r="B14663" s="1">
        <v>45121.985648148147</v>
      </c>
      <c r="C14663" s="1">
        <v>45121.985682870371</v>
      </c>
    </row>
    <row r="14664" spans="1:3" x14ac:dyDescent="0.4">
      <c r="A14664" t="s">
        <v>88</v>
      </c>
      <c r="B14664" s="1">
        <v>45121.985509259262</v>
      </c>
      <c r="C14664" s="1">
        <v>45121.985543981478</v>
      </c>
    </row>
    <row r="14665" spans="1:3" x14ac:dyDescent="0.4">
      <c r="A14665" t="s">
        <v>88</v>
      </c>
      <c r="B14665" s="1">
        <v>45121.98537037037</v>
      </c>
      <c r="C14665" s="1">
        <v>45121.985393518517</v>
      </c>
    </row>
    <row r="14666" spans="1:3" x14ac:dyDescent="0.4">
      <c r="A14666" t="s">
        <v>3</v>
      </c>
      <c r="B14666" s="1">
        <v>45121.985266203701</v>
      </c>
      <c r="C14666" s="1">
        <v>45121.985636574071</v>
      </c>
    </row>
    <row r="14667" spans="1:3" x14ac:dyDescent="0.4">
      <c r="A14667" t="s">
        <v>88</v>
      </c>
      <c r="B14667" s="1">
        <v>45121.985219907408</v>
      </c>
      <c r="C14667" s="1">
        <v>45121.985254629632</v>
      </c>
    </row>
    <row r="14668" spans="1:3" x14ac:dyDescent="0.4">
      <c r="A14668" t="s">
        <v>88</v>
      </c>
      <c r="B14668" s="1">
        <v>45121.985081018516</v>
      </c>
      <c r="C14668" s="1">
        <v>45121.985115740739</v>
      </c>
    </row>
    <row r="14669" spans="1:3" x14ac:dyDescent="0.4">
      <c r="A14669" t="s">
        <v>88</v>
      </c>
      <c r="B14669" s="1">
        <v>45121.984942129631</v>
      </c>
      <c r="C14669" s="1">
        <v>45121.984965277778</v>
      </c>
    </row>
    <row r="14670" spans="1:3" x14ac:dyDescent="0.4">
      <c r="A14670" t="s">
        <v>3</v>
      </c>
      <c r="B14670" s="1">
        <v>45121.984837962962</v>
      </c>
      <c r="C14670" s="1">
        <v>45121.985196759262</v>
      </c>
    </row>
    <row r="14671" spans="1:3" x14ac:dyDescent="0.4">
      <c r="A14671" t="s">
        <v>88</v>
      </c>
      <c r="B14671" s="1">
        <v>45121.984791666669</v>
      </c>
      <c r="C14671" s="1">
        <v>45121.984826388885</v>
      </c>
    </row>
    <row r="14672" spans="1:3" x14ac:dyDescent="0.4">
      <c r="A14672" t="s">
        <v>88</v>
      </c>
      <c r="B14672" s="1">
        <v>45121.984652777777</v>
      </c>
      <c r="C14672" s="1">
        <v>45121.9846875</v>
      </c>
    </row>
    <row r="14673" spans="1:3" x14ac:dyDescent="0.4">
      <c r="A14673" t="s">
        <v>88</v>
      </c>
      <c r="B14673" s="1">
        <v>45121.984513888892</v>
      </c>
      <c r="C14673" s="1">
        <v>45121.984537037039</v>
      </c>
    </row>
    <row r="14674" spans="1:3" x14ac:dyDescent="0.4">
      <c r="A14674" t="s">
        <v>3</v>
      </c>
      <c r="B14674" s="1">
        <v>45121.984386574077</v>
      </c>
      <c r="C14674" s="1">
        <v>45121.984756944446</v>
      </c>
    </row>
    <row r="14675" spans="1:3" x14ac:dyDescent="0.4">
      <c r="A14675" t="s">
        <v>88</v>
      </c>
      <c r="B14675" s="1">
        <v>45121.984375</v>
      </c>
      <c r="C14675" s="1">
        <v>45121.984398148146</v>
      </c>
    </row>
    <row r="14676" spans="1:3" x14ac:dyDescent="0.4">
      <c r="A14676" t="s">
        <v>88</v>
      </c>
      <c r="B14676" s="1">
        <v>45121.984224537038</v>
      </c>
      <c r="C14676" s="1">
        <v>45121.984259259261</v>
      </c>
    </row>
    <row r="14677" spans="1:3" x14ac:dyDescent="0.4">
      <c r="A14677" t="s">
        <v>88</v>
      </c>
      <c r="B14677" s="1">
        <v>45121.984085648146</v>
      </c>
      <c r="C14677" s="1">
        <v>45121.984120370369</v>
      </c>
    </row>
    <row r="14678" spans="1:3" x14ac:dyDescent="0.4">
      <c r="A14678" t="s">
        <v>3</v>
      </c>
      <c r="B14678" s="1">
        <v>45121.983958333331</v>
      </c>
      <c r="C14678" s="1">
        <v>45121.984317129631</v>
      </c>
    </row>
    <row r="14679" spans="1:3" x14ac:dyDescent="0.4">
      <c r="A14679" t="s">
        <v>88</v>
      </c>
      <c r="B14679" s="1">
        <v>45121.983946759261</v>
      </c>
      <c r="C14679" s="1">
        <v>45121.983981481484</v>
      </c>
    </row>
    <row r="14680" spans="1:3" x14ac:dyDescent="0.4">
      <c r="A14680" t="s">
        <v>88</v>
      </c>
      <c r="B14680" s="1">
        <v>45121.983807870369</v>
      </c>
      <c r="C14680" s="1">
        <v>45121.983831018515</v>
      </c>
    </row>
    <row r="14681" spans="1:3" x14ac:dyDescent="0.4">
      <c r="A14681" t="s">
        <v>88</v>
      </c>
      <c r="B14681" s="1">
        <v>45121.983622685184</v>
      </c>
      <c r="C14681" s="1">
        <v>45121.983657407407</v>
      </c>
    </row>
    <row r="14682" spans="1:3" x14ac:dyDescent="0.4">
      <c r="A14682" t="s">
        <v>3</v>
      </c>
      <c r="B14682" s="1">
        <v>45121.983518518522</v>
      </c>
      <c r="C14682" s="1">
        <v>45121.983877314815</v>
      </c>
    </row>
    <row r="14683" spans="1:3" x14ac:dyDescent="0.4">
      <c r="A14683" t="s">
        <v>88</v>
      </c>
      <c r="B14683" s="1">
        <v>45121.983483796299</v>
      </c>
      <c r="C14683" s="1">
        <v>45121.983518518522</v>
      </c>
    </row>
    <row r="14684" spans="1:3" x14ac:dyDescent="0.4">
      <c r="A14684" t="s">
        <v>88</v>
      </c>
      <c r="B14684" s="1">
        <v>45121.983229166668</v>
      </c>
      <c r="C14684" s="1">
        <v>45121.983263888891</v>
      </c>
    </row>
    <row r="14685" spans="1:3" x14ac:dyDescent="0.4">
      <c r="A14685" t="s">
        <v>88</v>
      </c>
      <c r="B14685" s="1">
        <v>45121.983090277776</v>
      </c>
      <c r="C14685" s="1">
        <v>45121.983113425929</v>
      </c>
    </row>
    <row r="14686" spans="1:3" x14ac:dyDescent="0.4">
      <c r="A14686" t="s">
        <v>3</v>
      </c>
      <c r="B14686" s="1">
        <v>45121.983055555553</v>
      </c>
      <c r="C14686" s="1">
        <v>45121.983425925922</v>
      </c>
    </row>
    <row r="14687" spans="1:3" x14ac:dyDescent="0.4">
      <c r="A14687" t="s">
        <v>88</v>
      </c>
      <c r="B14687" s="1">
        <v>45121.982939814814</v>
      </c>
      <c r="C14687" s="1">
        <v>45121.982974537037</v>
      </c>
    </row>
    <row r="14688" spans="1:3" x14ac:dyDescent="0.4">
      <c r="A14688" t="s">
        <v>88</v>
      </c>
      <c r="B14688" s="1">
        <v>45121.982800925929</v>
      </c>
      <c r="C14688" s="1">
        <v>45121.982835648145</v>
      </c>
    </row>
    <row r="14689" spans="1:3" x14ac:dyDescent="0.4">
      <c r="A14689" t="s">
        <v>88</v>
      </c>
      <c r="B14689" s="1">
        <v>45121.982662037037</v>
      </c>
      <c r="C14689" s="1">
        <v>45121.982685185183</v>
      </c>
    </row>
    <row r="14690" spans="1:3" x14ac:dyDescent="0.4">
      <c r="A14690" t="s">
        <v>3</v>
      </c>
      <c r="B14690" s="1">
        <v>45121.982604166667</v>
      </c>
      <c r="C14690" s="1">
        <v>45121.98296296296</v>
      </c>
    </row>
    <row r="14691" spans="1:3" x14ac:dyDescent="0.4">
      <c r="A14691" t="s">
        <v>88</v>
      </c>
      <c r="B14691" s="1">
        <v>45121.982523148145</v>
      </c>
      <c r="C14691" s="1">
        <v>45121.982546296298</v>
      </c>
    </row>
    <row r="14692" spans="1:3" x14ac:dyDescent="0.4">
      <c r="A14692" t="s">
        <v>88</v>
      </c>
      <c r="B14692" s="1">
        <v>45121.98238425926</v>
      </c>
      <c r="C14692" s="1">
        <v>45121.982407407406</v>
      </c>
    </row>
    <row r="14693" spans="1:3" x14ac:dyDescent="0.4">
      <c r="A14693" t="s">
        <v>88</v>
      </c>
      <c r="B14693" s="1">
        <v>45121.982233796298</v>
      </c>
      <c r="C14693" s="1">
        <v>45121.982268518521</v>
      </c>
    </row>
    <row r="14694" spans="1:3" x14ac:dyDescent="0.4">
      <c r="A14694" t="s">
        <v>3</v>
      </c>
      <c r="B14694" s="1">
        <v>45121.982164351852</v>
      </c>
      <c r="C14694" s="1">
        <v>45121.982523148145</v>
      </c>
    </row>
    <row r="14695" spans="1:3" x14ac:dyDescent="0.4">
      <c r="A14695" t="s">
        <v>88</v>
      </c>
      <c r="B14695" s="1">
        <v>45121.982094907406</v>
      </c>
      <c r="C14695" s="1">
        <v>45121.982129629629</v>
      </c>
    </row>
    <row r="14696" spans="1:3" x14ac:dyDescent="0.4">
      <c r="A14696" t="s">
        <v>88</v>
      </c>
      <c r="B14696" s="1">
        <v>45121.981956018521</v>
      </c>
      <c r="C14696" s="1">
        <v>45121.981979166667</v>
      </c>
    </row>
    <row r="14697" spans="1:3" x14ac:dyDescent="0.4">
      <c r="A14697" t="s">
        <v>88</v>
      </c>
      <c r="B14697" s="1">
        <v>45121.981817129628</v>
      </c>
      <c r="C14697" s="1">
        <v>45121.981840277775</v>
      </c>
    </row>
    <row r="14698" spans="1:3" x14ac:dyDescent="0.4">
      <c r="A14698" t="s">
        <v>3</v>
      </c>
      <c r="B14698" s="1">
        <v>45121.981724537036</v>
      </c>
      <c r="C14698" s="1">
        <v>45121.982083333336</v>
      </c>
    </row>
    <row r="14699" spans="1:3" x14ac:dyDescent="0.4">
      <c r="A14699" t="s">
        <v>88</v>
      </c>
      <c r="B14699" s="1">
        <v>45121.981666666667</v>
      </c>
      <c r="C14699" s="1">
        <v>45121.98170138889</v>
      </c>
    </row>
    <row r="14700" spans="1:3" x14ac:dyDescent="0.4">
      <c r="A14700" t="s">
        <v>88</v>
      </c>
      <c r="B14700" s="1">
        <v>45121.981527777774</v>
      </c>
      <c r="C14700" s="1">
        <v>45121.981562499997</v>
      </c>
    </row>
    <row r="14701" spans="1:3" x14ac:dyDescent="0.4">
      <c r="A14701" t="s">
        <v>88</v>
      </c>
      <c r="B14701" s="1">
        <v>45121.981388888889</v>
      </c>
      <c r="C14701" s="1">
        <v>45121.981412037036</v>
      </c>
    </row>
    <row r="14702" spans="1:3" x14ac:dyDescent="0.4">
      <c r="A14702" t="s">
        <v>3</v>
      </c>
      <c r="B14702" s="1">
        <v>45121.98128472222</v>
      </c>
      <c r="C14702" s="1">
        <v>45121.98164351852</v>
      </c>
    </row>
    <row r="14703" spans="1:3" x14ac:dyDescent="0.4">
      <c r="A14703" t="s">
        <v>88</v>
      </c>
      <c r="B14703" s="1">
        <v>45121.981249999997</v>
      </c>
      <c r="C14703" s="1">
        <v>45121.981273148151</v>
      </c>
    </row>
    <row r="14704" spans="1:3" x14ac:dyDescent="0.4">
      <c r="A14704" t="s">
        <v>88</v>
      </c>
      <c r="B14704" s="1">
        <v>45121.981099537035</v>
      </c>
      <c r="C14704" s="1">
        <v>45121.981134259258</v>
      </c>
    </row>
    <row r="14705" spans="1:3" x14ac:dyDescent="0.4">
      <c r="A14705" t="s">
        <v>88</v>
      </c>
      <c r="B14705" s="1">
        <v>45121.98096064815</v>
      </c>
      <c r="C14705" s="1">
        <v>45121.980995370373</v>
      </c>
    </row>
    <row r="14706" spans="1:3" x14ac:dyDescent="0.4">
      <c r="A14706" t="s">
        <v>3</v>
      </c>
      <c r="B14706" s="1">
        <v>45121.980844907404</v>
      </c>
      <c r="C14706" s="1">
        <v>45121.981203703705</v>
      </c>
    </row>
    <row r="14707" spans="1:3" x14ac:dyDescent="0.4">
      <c r="A14707" t="s">
        <v>88</v>
      </c>
      <c r="B14707" s="1">
        <v>45121.980821759258</v>
      </c>
      <c r="C14707" s="1">
        <v>45121.980844907404</v>
      </c>
    </row>
    <row r="14708" spans="1:3" x14ac:dyDescent="0.4">
      <c r="A14708" t="s">
        <v>88</v>
      </c>
      <c r="B14708" s="1">
        <v>45121.980682870373</v>
      </c>
      <c r="C14708" s="1">
        <v>45121.980706018519</v>
      </c>
    </row>
    <row r="14709" spans="1:3" x14ac:dyDescent="0.4">
      <c r="A14709" t="s">
        <v>88</v>
      </c>
      <c r="B14709" s="1">
        <v>45121.980532407404</v>
      </c>
      <c r="C14709" s="1">
        <v>45121.980567129627</v>
      </c>
    </row>
    <row r="14710" spans="1:3" x14ac:dyDescent="0.4">
      <c r="A14710" t="s">
        <v>3</v>
      </c>
      <c r="B14710" s="1">
        <v>45121.980405092596</v>
      </c>
      <c r="C14710" s="1">
        <v>45121.980763888889</v>
      </c>
    </row>
    <row r="14711" spans="1:3" x14ac:dyDescent="0.4">
      <c r="A14711" t="s">
        <v>88</v>
      </c>
      <c r="B14711" s="1">
        <v>45121.980393518519</v>
      </c>
      <c r="C14711" s="1">
        <v>45121.980428240742</v>
      </c>
    </row>
    <row r="14712" spans="1:3" x14ac:dyDescent="0.4">
      <c r="A14712" t="s">
        <v>88</v>
      </c>
      <c r="B14712" s="1">
        <v>45121.980254629627</v>
      </c>
      <c r="C14712" s="1">
        <v>45121.98027777778</v>
      </c>
    </row>
    <row r="14713" spans="1:3" x14ac:dyDescent="0.4">
      <c r="A14713" t="s">
        <v>88</v>
      </c>
      <c r="B14713" s="1">
        <v>45121.980081018519</v>
      </c>
      <c r="C14713" s="1">
        <v>45121.980115740742</v>
      </c>
    </row>
    <row r="14714" spans="1:3" x14ac:dyDescent="0.4">
      <c r="A14714" t="s">
        <v>3</v>
      </c>
      <c r="B14714" s="1">
        <v>45121.97996527778</v>
      </c>
      <c r="C14714" s="1">
        <v>45121.980324074073</v>
      </c>
    </row>
    <row r="14715" spans="1:3" x14ac:dyDescent="0.4">
      <c r="A14715" t="s">
        <v>88</v>
      </c>
      <c r="B14715" s="1">
        <v>45121.979942129627</v>
      </c>
      <c r="C14715" s="1">
        <v>45121.97996527778</v>
      </c>
    </row>
    <row r="14716" spans="1:3" x14ac:dyDescent="0.4">
      <c r="A14716" t="s">
        <v>88</v>
      </c>
      <c r="B14716" s="1">
        <v>45121.979675925926</v>
      </c>
      <c r="C14716" s="1">
        <v>45121.979710648149</v>
      </c>
    </row>
    <row r="14717" spans="1:3" x14ac:dyDescent="0.4">
      <c r="A14717" t="s">
        <v>88</v>
      </c>
      <c r="B14717" s="1">
        <v>45121.979537037034</v>
      </c>
      <c r="C14717" s="1">
        <v>45121.979560185187</v>
      </c>
    </row>
    <row r="14718" spans="1:3" x14ac:dyDescent="0.4">
      <c r="A14718" t="s">
        <v>3</v>
      </c>
      <c r="B14718" s="1">
        <v>45121.979502314818</v>
      </c>
      <c r="C14718" s="1">
        <v>45121.979872685188</v>
      </c>
    </row>
    <row r="14719" spans="1:3" x14ac:dyDescent="0.4">
      <c r="A14719" t="s">
        <v>88</v>
      </c>
      <c r="B14719" s="1">
        <v>45121.979398148149</v>
      </c>
      <c r="C14719" s="1">
        <v>45121.979421296295</v>
      </c>
    </row>
    <row r="14720" spans="1:3" x14ac:dyDescent="0.4">
      <c r="A14720" t="s">
        <v>88</v>
      </c>
      <c r="B14720" s="1">
        <v>45121.979247685187</v>
      </c>
      <c r="C14720" s="1">
        <v>45121.97928240741</v>
      </c>
    </row>
    <row r="14721" spans="1:3" x14ac:dyDescent="0.4">
      <c r="A14721" t="s">
        <v>88</v>
      </c>
      <c r="B14721" s="1">
        <v>45121.979108796295</v>
      </c>
      <c r="C14721" s="1">
        <v>45121.979143518518</v>
      </c>
    </row>
    <row r="14722" spans="1:3" x14ac:dyDescent="0.4">
      <c r="A14722" t="s">
        <v>3</v>
      </c>
      <c r="B14722" s="1">
        <v>45121.979050925926</v>
      </c>
      <c r="C14722" s="1">
        <v>45121.979409722226</v>
      </c>
    </row>
    <row r="14723" spans="1:3" x14ac:dyDescent="0.4">
      <c r="A14723" t="s">
        <v>88</v>
      </c>
      <c r="B14723" s="1">
        <v>45121.97896990741</v>
      </c>
      <c r="C14723" s="1">
        <v>45121.979004629633</v>
      </c>
    </row>
    <row r="14724" spans="1:3" x14ac:dyDescent="0.4">
      <c r="A14724" t="s">
        <v>88</v>
      </c>
      <c r="B14724" s="1">
        <v>45121.978831018518</v>
      </c>
      <c r="C14724" s="1">
        <v>45121.978854166664</v>
      </c>
    </row>
    <row r="14725" spans="1:3" x14ac:dyDescent="0.4">
      <c r="A14725" t="s">
        <v>88</v>
      </c>
      <c r="B14725" s="1">
        <v>45121.978680555556</v>
      </c>
      <c r="C14725" s="1">
        <v>45121.978715277779</v>
      </c>
    </row>
    <row r="14726" spans="1:3" x14ac:dyDescent="0.4">
      <c r="A14726" t="s">
        <v>3</v>
      </c>
      <c r="B14726" s="1">
        <v>45121.97861111111</v>
      </c>
      <c r="C14726" s="1">
        <v>45121.97896990741</v>
      </c>
    </row>
    <row r="14727" spans="1:3" x14ac:dyDescent="0.4">
      <c r="A14727" t="s">
        <v>88</v>
      </c>
      <c r="B14727" s="1">
        <v>45121.978541666664</v>
      </c>
      <c r="C14727" s="1">
        <v>45121.978576388887</v>
      </c>
    </row>
    <row r="14728" spans="1:3" x14ac:dyDescent="0.4">
      <c r="A14728" t="s">
        <v>88</v>
      </c>
      <c r="B14728" s="1">
        <v>45121.978402777779</v>
      </c>
      <c r="C14728" s="1">
        <v>45121.978437500002</v>
      </c>
    </row>
    <row r="14729" spans="1:3" x14ac:dyDescent="0.4">
      <c r="A14729" t="s">
        <v>88</v>
      </c>
      <c r="B14729" s="1">
        <v>45121.978263888886</v>
      </c>
      <c r="C14729" s="1">
        <v>45121.97828703704</v>
      </c>
    </row>
    <row r="14730" spans="1:3" x14ac:dyDescent="0.4">
      <c r="A14730" t="s">
        <v>3</v>
      </c>
      <c r="B14730" s="1">
        <v>45121.978171296294</v>
      </c>
      <c r="C14730" s="1">
        <v>45121.978530092594</v>
      </c>
    </row>
    <row r="14731" spans="1:3" x14ac:dyDescent="0.4">
      <c r="A14731" t="s">
        <v>88</v>
      </c>
      <c r="B14731" s="1">
        <v>45121.978113425925</v>
      </c>
      <c r="C14731" s="1">
        <v>45121.978148148148</v>
      </c>
    </row>
    <row r="14732" spans="1:3" x14ac:dyDescent="0.4">
      <c r="A14732" t="s">
        <v>88</v>
      </c>
      <c r="B14732" s="1">
        <v>45121.97797453704</v>
      </c>
      <c r="C14732" s="1">
        <v>45121.978009259263</v>
      </c>
    </row>
    <row r="14733" spans="1:3" x14ac:dyDescent="0.4">
      <c r="A14733" t="s">
        <v>88</v>
      </c>
      <c r="B14733" s="1">
        <v>45121.977835648147</v>
      </c>
      <c r="C14733" s="1">
        <v>45121.977858796294</v>
      </c>
    </row>
    <row r="14734" spans="1:3" x14ac:dyDescent="0.4">
      <c r="A14734" t="s">
        <v>3</v>
      </c>
      <c r="B14734" s="1">
        <v>45121.977731481478</v>
      </c>
      <c r="C14734" s="1">
        <v>45121.978090277778</v>
      </c>
    </row>
    <row r="14735" spans="1:3" x14ac:dyDescent="0.4">
      <c r="A14735" t="s">
        <v>88</v>
      </c>
      <c r="B14735" s="1">
        <v>45121.977685185186</v>
      </c>
      <c r="C14735" s="1">
        <v>45121.977719907409</v>
      </c>
    </row>
    <row r="14736" spans="1:3" x14ac:dyDescent="0.4">
      <c r="A14736" t="s">
        <v>88</v>
      </c>
      <c r="B14736" s="1">
        <v>45121.977546296293</v>
      </c>
      <c r="C14736" s="1">
        <v>45121.977581018517</v>
      </c>
    </row>
    <row r="14737" spans="1:3" x14ac:dyDescent="0.4">
      <c r="A14737" t="s">
        <v>88</v>
      </c>
      <c r="B14737" s="1">
        <v>45121.977407407408</v>
      </c>
      <c r="C14737" s="1">
        <v>45121.977430555555</v>
      </c>
    </row>
    <row r="14738" spans="1:3" x14ac:dyDescent="0.4">
      <c r="A14738" t="s">
        <v>3</v>
      </c>
      <c r="B14738" s="1">
        <v>45121.97729166667</v>
      </c>
      <c r="C14738" s="1">
        <v>45121.977650462963</v>
      </c>
    </row>
    <row r="14739" spans="1:3" x14ac:dyDescent="0.4">
      <c r="A14739" t="s">
        <v>88</v>
      </c>
      <c r="B14739" s="1">
        <v>45121.977256944447</v>
      </c>
      <c r="C14739" s="1">
        <v>45121.97729166667</v>
      </c>
    </row>
    <row r="14740" spans="1:3" x14ac:dyDescent="0.4">
      <c r="A14740" t="s">
        <v>88</v>
      </c>
      <c r="B14740" s="1">
        <v>45121.977118055554</v>
      </c>
      <c r="C14740" s="1">
        <v>45121.977152777778</v>
      </c>
    </row>
    <row r="14741" spans="1:3" x14ac:dyDescent="0.4">
      <c r="A14741" t="s">
        <v>88</v>
      </c>
      <c r="B14741" s="1">
        <v>45121.976979166669</v>
      </c>
      <c r="C14741" s="1">
        <v>45121.977002314816</v>
      </c>
    </row>
    <row r="14742" spans="1:3" x14ac:dyDescent="0.4">
      <c r="A14742" t="s">
        <v>88</v>
      </c>
      <c r="B14742" s="1">
        <v>45121.9768287037</v>
      </c>
      <c r="C14742" s="1">
        <v>45121.976863425924</v>
      </c>
    </row>
    <row r="14743" spans="1:3" x14ac:dyDescent="0.4">
      <c r="A14743" t="s">
        <v>88</v>
      </c>
      <c r="B14743" s="1">
        <v>45121.976689814815</v>
      </c>
      <c r="C14743" s="1">
        <v>45121.976724537039</v>
      </c>
    </row>
    <row r="14744" spans="1:3" x14ac:dyDescent="0.4">
      <c r="A14744" t="s">
        <v>88</v>
      </c>
      <c r="B14744" s="1">
        <v>45121.9765162037</v>
      </c>
      <c r="C14744" s="1">
        <v>45121.976550925923</v>
      </c>
    </row>
    <row r="14745" spans="1:3" x14ac:dyDescent="0.4">
      <c r="A14745" t="s">
        <v>88</v>
      </c>
      <c r="B14745" s="1">
        <v>45121.976377314815</v>
      </c>
      <c r="C14745" s="1">
        <v>45121.976400462961</v>
      </c>
    </row>
    <row r="14746" spans="1:3" x14ac:dyDescent="0.4">
      <c r="A14746" t="s">
        <v>88</v>
      </c>
      <c r="B14746" s="1">
        <v>45121.976111111115</v>
      </c>
      <c r="C14746" s="1">
        <v>45121.976145833331</v>
      </c>
    </row>
    <row r="14747" spans="1:3" x14ac:dyDescent="0.4">
      <c r="A14747" t="s">
        <v>88</v>
      </c>
      <c r="B14747" s="1">
        <v>45121.975972222222</v>
      </c>
      <c r="C14747" s="1">
        <v>45121.976006944446</v>
      </c>
    </row>
    <row r="14748" spans="1:3" x14ac:dyDescent="0.4">
      <c r="A14748" t="s">
        <v>88</v>
      </c>
      <c r="B14748" s="1">
        <v>45121.97583333333</v>
      </c>
      <c r="C14748" s="1">
        <v>45121.975856481484</v>
      </c>
    </row>
    <row r="14749" spans="1:3" x14ac:dyDescent="0.4">
      <c r="A14749" t="s">
        <v>88</v>
      </c>
      <c r="B14749" s="1">
        <v>45121.975694444445</v>
      </c>
      <c r="C14749" s="1">
        <v>45121.975717592592</v>
      </c>
    </row>
    <row r="14750" spans="1:3" x14ac:dyDescent="0.4">
      <c r="A14750" t="s">
        <v>88</v>
      </c>
      <c r="B14750" s="1">
        <v>45121.975543981483</v>
      </c>
      <c r="C14750" s="1">
        <v>45121.975578703707</v>
      </c>
    </row>
    <row r="14751" spans="1:3" x14ac:dyDescent="0.4">
      <c r="A14751" t="s">
        <v>88</v>
      </c>
      <c r="B14751" s="1">
        <v>45121.975405092591</v>
      </c>
      <c r="C14751" s="1">
        <v>45121.975439814814</v>
      </c>
    </row>
    <row r="14752" spans="1:3" x14ac:dyDescent="0.4">
      <c r="A14752" t="s">
        <v>88</v>
      </c>
      <c r="B14752" s="1">
        <v>45121.975254629629</v>
      </c>
      <c r="C14752" s="1">
        <v>45121.975289351853</v>
      </c>
    </row>
    <row r="14753" spans="1:3" x14ac:dyDescent="0.4">
      <c r="A14753" t="s">
        <v>88</v>
      </c>
      <c r="B14753" s="1">
        <v>45121.975115740737</v>
      </c>
      <c r="C14753" s="1">
        <v>45121.97515046296</v>
      </c>
    </row>
    <row r="14754" spans="1:3" x14ac:dyDescent="0.4">
      <c r="A14754" t="s">
        <v>88</v>
      </c>
      <c r="B14754" s="1">
        <v>45121.974976851852</v>
      </c>
      <c r="C14754" s="1">
        <v>45121.974999999999</v>
      </c>
    </row>
    <row r="14755" spans="1:3" x14ac:dyDescent="0.4">
      <c r="A14755" t="s">
        <v>88</v>
      </c>
      <c r="B14755" s="1">
        <v>45121.97483796296</v>
      </c>
      <c r="C14755" s="1">
        <v>45121.974861111114</v>
      </c>
    </row>
    <row r="14756" spans="1:3" x14ac:dyDescent="0.4">
      <c r="A14756" t="s">
        <v>88</v>
      </c>
      <c r="B14756" s="1">
        <v>45121.974687499998</v>
      </c>
      <c r="C14756" s="1">
        <v>45121.974722222221</v>
      </c>
    </row>
    <row r="14757" spans="1:3" x14ac:dyDescent="0.4">
      <c r="A14757" t="s">
        <v>88</v>
      </c>
      <c r="B14757" s="1">
        <v>45121.974548611113</v>
      </c>
      <c r="C14757" s="1">
        <v>45121.974583333336</v>
      </c>
    </row>
    <row r="14758" spans="1:3" x14ac:dyDescent="0.4">
      <c r="A14758" t="s">
        <v>25</v>
      </c>
      <c r="B14758" s="1">
        <v>45121.974502314813</v>
      </c>
      <c r="C14758" s="1">
        <v>45121.974803240744</v>
      </c>
    </row>
    <row r="14759" spans="1:3" x14ac:dyDescent="0.4">
      <c r="A14759" t="s">
        <v>88</v>
      </c>
      <c r="B14759" s="1">
        <v>45121.974409722221</v>
      </c>
      <c r="C14759" s="1">
        <v>45121.974444444444</v>
      </c>
    </row>
    <row r="14760" spans="1:3" x14ac:dyDescent="0.4">
      <c r="A14760" t="s">
        <v>88</v>
      </c>
      <c r="B14760" s="1">
        <v>45121.974270833336</v>
      </c>
      <c r="C14760" s="1">
        <v>45121.974293981482</v>
      </c>
    </row>
    <row r="14761" spans="1:3" x14ac:dyDescent="0.4">
      <c r="A14761" t="s">
        <v>88</v>
      </c>
      <c r="B14761" s="1">
        <v>45121.974131944444</v>
      </c>
      <c r="C14761" s="1">
        <v>45121.97415509259</v>
      </c>
    </row>
    <row r="14762" spans="1:3" x14ac:dyDescent="0.4">
      <c r="A14762" t="s">
        <v>25</v>
      </c>
      <c r="B14762" s="1">
        <v>45121.974120370367</v>
      </c>
      <c r="C14762" s="1">
        <v>45121.974409722221</v>
      </c>
    </row>
    <row r="14763" spans="1:3" x14ac:dyDescent="0.4">
      <c r="A14763" t="s">
        <v>88</v>
      </c>
      <c r="B14763" s="1">
        <v>45121.973981481482</v>
      </c>
      <c r="C14763" s="1">
        <v>45121.974016203705</v>
      </c>
    </row>
    <row r="14764" spans="1:3" x14ac:dyDescent="0.4">
      <c r="A14764" t="s">
        <v>88</v>
      </c>
      <c r="B14764" s="1">
        <v>45121.97384259259</v>
      </c>
      <c r="C14764" s="1">
        <v>45121.973877314813</v>
      </c>
    </row>
    <row r="14765" spans="1:3" x14ac:dyDescent="0.4">
      <c r="A14765" t="s">
        <v>25</v>
      </c>
      <c r="B14765" s="1">
        <v>45121.973738425928</v>
      </c>
      <c r="C14765" s="1">
        <v>45121.974039351851</v>
      </c>
    </row>
    <row r="14766" spans="1:3" x14ac:dyDescent="0.4">
      <c r="A14766" t="s">
        <v>88</v>
      </c>
      <c r="B14766" s="1">
        <v>45121.973703703705</v>
      </c>
      <c r="C14766" s="1">
        <v>45121.973726851851</v>
      </c>
    </row>
    <row r="14767" spans="1:3" x14ac:dyDescent="0.4">
      <c r="A14767" t="s">
        <v>88</v>
      </c>
      <c r="B14767" s="1">
        <v>45121.973553240743</v>
      </c>
      <c r="C14767" s="1">
        <v>45121.973587962966</v>
      </c>
    </row>
    <row r="14768" spans="1:3" x14ac:dyDescent="0.4">
      <c r="A14768" t="s">
        <v>88</v>
      </c>
      <c r="B14768" s="1">
        <v>45121.973414351851</v>
      </c>
      <c r="C14768" s="1">
        <v>45121.973449074074</v>
      </c>
    </row>
    <row r="14769" spans="1:3" x14ac:dyDescent="0.4">
      <c r="A14769" t="s">
        <v>25</v>
      </c>
      <c r="B14769" s="1">
        <v>45121.973356481481</v>
      </c>
      <c r="C14769" s="1">
        <v>45121.973645833335</v>
      </c>
    </row>
    <row r="14770" spans="1:3" x14ac:dyDescent="0.4">
      <c r="A14770" t="s">
        <v>88</v>
      </c>
      <c r="B14770" s="1">
        <v>45121.973275462966</v>
      </c>
      <c r="C14770" s="1">
        <v>45121.973298611112</v>
      </c>
    </row>
    <row r="14771" spans="1:3" x14ac:dyDescent="0.4">
      <c r="A14771" t="s">
        <v>88</v>
      </c>
      <c r="B14771" s="1">
        <v>45121.973124999997</v>
      </c>
      <c r="C14771" s="1">
        <v>45121.97315972222</v>
      </c>
    </row>
    <row r="14772" spans="1:3" x14ac:dyDescent="0.4">
      <c r="A14772" t="s">
        <v>88</v>
      </c>
      <c r="B14772" s="1">
        <v>45121.972986111112</v>
      </c>
      <c r="C14772" s="1">
        <v>45121.973020833335</v>
      </c>
    </row>
    <row r="14773" spans="1:3" x14ac:dyDescent="0.4">
      <c r="A14773" t="s">
        <v>25</v>
      </c>
      <c r="B14773" s="1">
        <v>45121.972986111112</v>
      </c>
      <c r="C14773" s="1">
        <v>45121.973275462966</v>
      </c>
    </row>
    <row r="14774" spans="1:3" x14ac:dyDescent="0.4">
      <c r="A14774" t="s">
        <v>88</v>
      </c>
      <c r="B14774" s="1">
        <v>45121.97284722222</v>
      </c>
      <c r="C14774" s="1">
        <v>45121.972881944443</v>
      </c>
    </row>
    <row r="14775" spans="1:3" x14ac:dyDescent="0.4">
      <c r="A14775" t="s">
        <v>25</v>
      </c>
      <c r="B14775" s="1">
        <v>45121.972592592596</v>
      </c>
      <c r="C14775" s="1">
        <v>45121.972893518519</v>
      </c>
    </row>
    <row r="14776" spans="1:3" x14ac:dyDescent="0.4">
      <c r="A14776" t="s">
        <v>25</v>
      </c>
      <c r="B14776" s="1">
        <v>45121.972222222219</v>
      </c>
      <c r="C14776" s="1">
        <v>45121.972511574073</v>
      </c>
    </row>
    <row r="14777" spans="1:3" x14ac:dyDescent="0.4">
      <c r="A14777" t="s">
        <v>25</v>
      </c>
      <c r="B14777" s="1">
        <v>45121.971828703703</v>
      </c>
      <c r="C14777" s="1">
        <v>45121.972118055557</v>
      </c>
    </row>
    <row r="14778" spans="1:3" x14ac:dyDescent="0.4">
      <c r="A14778" t="s">
        <v>25</v>
      </c>
      <c r="B14778" s="1">
        <v>45121.971446759257</v>
      </c>
      <c r="C14778" s="1">
        <v>45121.971747685187</v>
      </c>
    </row>
    <row r="14779" spans="1:3" x14ac:dyDescent="0.4">
      <c r="A14779" t="s">
        <v>25</v>
      </c>
      <c r="B14779" s="1">
        <v>45121.971076388887</v>
      </c>
      <c r="C14779" s="1">
        <v>45121.971365740741</v>
      </c>
    </row>
    <row r="14780" spans="1:3" x14ac:dyDescent="0.4">
      <c r="A14780" t="s">
        <v>25</v>
      </c>
      <c r="B14780" s="1">
        <v>45121.970694444448</v>
      </c>
      <c r="C14780" s="1">
        <v>45121.970995370371</v>
      </c>
    </row>
    <row r="14781" spans="1:3" x14ac:dyDescent="0.4">
      <c r="A14781" t="s">
        <v>25</v>
      </c>
      <c r="B14781" s="1">
        <v>45121.970324074071</v>
      </c>
      <c r="C14781" s="1">
        <v>45121.970613425925</v>
      </c>
    </row>
    <row r="14782" spans="1:3" x14ac:dyDescent="0.4">
      <c r="A14782" t="s">
        <v>25</v>
      </c>
      <c r="B14782" s="1">
        <v>45121.969942129632</v>
      </c>
      <c r="C14782" s="1">
        <v>45121.970243055555</v>
      </c>
    </row>
    <row r="14783" spans="1:3" x14ac:dyDescent="0.4">
      <c r="A14783" t="s">
        <v>25</v>
      </c>
      <c r="B14783" s="1">
        <v>45121.969571759262</v>
      </c>
      <c r="C14783" s="1">
        <v>45121.969872685186</v>
      </c>
    </row>
    <row r="14784" spans="1:3" x14ac:dyDescent="0.4">
      <c r="A14784" t="s">
        <v>25</v>
      </c>
      <c r="B14784" s="1">
        <v>45121.969201388885</v>
      </c>
      <c r="C14784" s="1">
        <v>45121.969490740739</v>
      </c>
    </row>
    <row r="14785" spans="1:3" x14ac:dyDescent="0.4">
      <c r="A14785" t="s">
        <v>25</v>
      </c>
      <c r="B14785" s="1">
        <v>45121.968831018516</v>
      </c>
      <c r="C14785" s="1">
        <v>45121.96912037037</v>
      </c>
    </row>
    <row r="14786" spans="1:3" x14ac:dyDescent="0.4">
      <c r="A14786" t="s">
        <v>25</v>
      </c>
      <c r="B14786" s="1">
        <v>45121.968449074076</v>
      </c>
      <c r="C14786" s="1">
        <v>45121.96875</v>
      </c>
    </row>
    <row r="14787" spans="1:3" x14ac:dyDescent="0.4">
      <c r="A14787" t="s">
        <v>25</v>
      </c>
      <c r="B14787" s="1">
        <v>45121.968078703707</v>
      </c>
      <c r="C14787" s="1">
        <v>45121.96837962963</v>
      </c>
    </row>
    <row r="14788" spans="1:3" x14ac:dyDescent="0.4">
      <c r="A14788" t="s">
        <v>25</v>
      </c>
      <c r="B14788" s="1">
        <v>45121.96770833333</v>
      </c>
      <c r="C14788" s="1">
        <v>45121.967997685184</v>
      </c>
    </row>
    <row r="14789" spans="1:3" x14ac:dyDescent="0.4">
      <c r="A14789" t="s">
        <v>25</v>
      </c>
      <c r="B14789" s="1">
        <v>45121.96733796296</v>
      </c>
      <c r="C14789" s="1">
        <v>45121.967627314814</v>
      </c>
    </row>
    <row r="14790" spans="1:3" x14ac:dyDescent="0.4">
      <c r="A14790" t="s">
        <v>25</v>
      </c>
      <c r="B14790" s="1">
        <v>45121.966944444444</v>
      </c>
      <c r="C14790" s="1">
        <v>45121.967245370368</v>
      </c>
    </row>
    <row r="14791" spans="1:3" x14ac:dyDescent="0.4">
      <c r="A14791" t="s">
        <v>25</v>
      </c>
      <c r="B14791" s="1">
        <v>45121.966574074075</v>
      </c>
      <c r="C14791" s="1">
        <v>45121.966863425929</v>
      </c>
    </row>
    <row r="14792" spans="1:3" x14ac:dyDescent="0.4">
      <c r="A14792" t="s">
        <v>25</v>
      </c>
      <c r="B14792" s="1">
        <v>45121.966203703705</v>
      </c>
      <c r="C14792" s="1">
        <v>45121.966493055559</v>
      </c>
    </row>
    <row r="14793" spans="1:3" x14ac:dyDescent="0.4">
      <c r="A14793" t="s">
        <v>25</v>
      </c>
      <c r="B14793" s="1">
        <v>45121.965821759259</v>
      </c>
      <c r="C14793" s="1">
        <v>45121.966122685182</v>
      </c>
    </row>
    <row r="14794" spans="1:3" x14ac:dyDescent="0.4">
      <c r="A14794" t="s">
        <v>160</v>
      </c>
      <c r="B14794" s="1">
        <v>45121.963067129633</v>
      </c>
      <c r="C14794" s="1">
        <v>45121.963101851848</v>
      </c>
    </row>
    <row r="14795" spans="1:3" x14ac:dyDescent="0.4">
      <c r="A14795" t="s">
        <v>160</v>
      </c>
      <c r="B14795" s="1">
        <v>45121.962962962964</v>
      </c>
      <c r="C14795" s="1">
        <v>45121.962997685187</v>
      </c>
    </row>
    <row r="14796" spans="1:3" x14ac:dyDescent="0.4">
      <c r="A14796" t="s">
        <v>160</v>
      </c>
      <c r="B14796" s="1">
        <v>45121.962847222225</v>
      </c>
      <c r="C14796" s="1">
        <v>45121.962893518517</v>
      </c>
    </row>
    <row r="14797" spans="1:3" x14ac:dyDescent="0.4">
      <c r="A14797" t="s">
        <v>160</v>
      </c>
      <c r="B14797" s="1">
        <v>45121.962743055556</v>
      </c>
      <c r="C14797" s="1">
        <v>45121.962777777779</v>
      </c>
    </row>
    <row r="14798" spans="1:3" x14ac:dyDescent="0.4">
      <c r="A14798" t="s">
        <v>160</v>
      </c>
      <c r="B14798" s="1">
        <v>45121.962627314817</v>
      </c>
      <c r="C14798" s="1">
        <v>45121.962673611109</v>
      </c>
    </row>
    <row r="14799" spans="1:3" x14ac:dyDescent="0.4">
      <c r="A14799" t="s">
        <v>160</v>
      </c>
      <c r="B14799" s="1">
        <v>45121.962523148148</v>
      </c>
      <c r="C14799" s="1">
        <v>45121.962557870371</v>
      </c>
    </row>
    <row r="14800" spans="1:3" x14ac:dyDescent="0.4">
      <c r="A14800" t="s">
        <v>160</v>
      </c>
      <c r="B14800" s="1">
        <v>45121.962407407409</v>
      </c>
      <c r="C14800" s="1">
        <v>45121.962442129632</v>
      </c>
    </row>
    <row r="14801" spans="1:3" x14ac:dyDescent="0.4">
      <c r="A14801" t="s">
        <v>160</v>
      </c>
      <c r="B14801" s="1">
        <v>45121.962291666663</v>
      </c>
      <c r="C14801" s="1">
        <v>45121.962326388886</v>
      </c>
    </row>
    <row r="14802" spans="1:3" x14ac:dyDescent="0.4">
      <c r="A14802" t="s">
        <v>160</v>
      </c>
      <c r="B14802" s="1">
        <v>45121.962106481478</v>
      </c>
      <c r="C14802" s="1">
        <v>45121.962141203701</v>
      </c>
    </row>
    <row r="14803" spans="1:3" x14ac:dyDescent="0.4">
      <c r="A14803" t="s">
        <v>160</v>
      </c>
      <c r="B14803" s="1">
        <v>45121.96197916667</v>
      </c>
      <c r="C14803" s="1">
        <v>45121.962025462963</v>
      </c>
    </row>
    <row r="14804" spans="1:3" x14ac:dyDescent="0.4">
      <c r="A14804" t="s">
        <v>160</v>
      </c>
      <c r="B14804" s="1">
        <v>45121.961863425924</v>
      </c>
      <c r="C14804" s="1">
        <v>45121.961909722224</v>
      </c>
    </row>
    <row r="14805" spans="1:3" x14ac:dyDescent="0.4">
      <c r="A14805" t="s">
        <v>160</v>
      </c>
      <c r="B14805" s="1">
        <v>45121.961759259262</v>
      </c>
      <c r="C14805" s="1">
        <v>45121.961793981478</v>
      </c>
    </row>
    <row r="14806" spans="1:3" x14ac:dyDescent="0.4">
      <c r="A14806" t="s">
        <v>161</v>
      </c>
      <c r="B14806" s="1">
        <v>45121.960034722222</v>
      </c>
      <c r="C14806" s="1">
        <v>45121.960057870368</v>
      </c>
    </row>
    <row r="14807" spans="1:3" x14ac:dyDescent="0.4">
      <c r="A14807" t="s">
        <v>161</v>
      </c>
      <c r="B14807" s="1">
        <v>45121.959930555553</v>
      </c>
      <c r="C14807" s="1">
        <v>45121.959953703707</v>
      </c>
    </row>
    <row r="14808" spans="1:3" x14ac:dyDescent="0.4">
      <c r="A14808" t="s">
        <v>161</v>
      </c>
      <c r="B14808" s="1">
        <v>45121.959826388891</v>
      </c>
      <c r="C14808" s="1">
        <v>45121.959861111114</v>
      </c>
    </row>
    <row r="14809" spans="1:3" x14ac:dyDescent="0.4">
      <c r="A14809" t="s">
        <v>161</v>
      </c>
      <c r="B14809" s="1">
        <v>45121.959722222222</v>
      </c>
      <c r="C14809" s="1">
        <v>45121.959756944445</v>
      </c>
    </row>
    <row r="14810" spans="1:3" x14ac:dyDescent="0.4">
      <c r="A14810" t="s">
        <v>37</v>
      </c>
      <c r="B14810" s="1">
        <v>45121.959641203706</v>
      </c>
      <c r="C14810" s="1">
        <v>45121.959687499999</v>
      </c>
    </row>
    <row r="14811" spans="1:3" x14ac:dyDescent="0.4">
      <c r="A14811" t="s">
        <v>161</v>
      </c>
      <c r="B14811" s="1">
        <v>45121.959618055553</v>
      </c>
      <c r="C14811" s="1">
        <v>45121.959641203706</v>
      </c>
    </row>
    <row r="14812" spans="1:3" x14ac:dyDescent="0.4">
      <c r="A14812" t="s">
        <v>161</v>
      </c>
      <c r="B14812" s="1">
        <v>45121.959513888891</v>
      </c>
      <c r="C14812" s="1">
        <v>45121.959548611114</v>
      </c>
    </row>
    <row r="14813" spans="1:3" x14ac:dyDescent="0.4">
      <c r="A14813" t="s">
        <v>37</v>
      </c>
      <c r="B14813" s="1">
        <v>45121.959456018521</v>
      </c>
      <c r="C14813" s="1">
        <v>45121.959513888891</v>
      </c>
    </row>
    <row r="14814" spans="1:3" x14ac:dyDescent="0.4">
      <c r="A14814" t="s">
        <v>161</v>
      </c>
      <c r="B14814" s="1">
        <v>45121.959409722222</v>
      </c>
      <c r="C14814" s="1">
        <v>45121.959432870368</v>
      </c>
    </row>
    <row r="14815" spans="1:3" x14ac:dyDescent="0.4">
      <c r="A14815" t="s">
        <v>161</v>
      </c>
      <c r="B14815" s="1">
        <v>45121.959305555552</v>
      </c>
      <c r="C14815" s="1">
        <v>45121.959328703706</v>
      </c>
    </row>
    <row r="14816" spans="1:3" x14ac:dyDescent="0.4">
      <c r="A14816" t="s">
        <v>37</v>
      </c>
      <c r="B14816" s="1">
        <v>45121.959293981483</v>
      </c>
      <c r="C14816" s="1">
        <v>45121.959351851852</v>
      </c>
    </row>
    <row r="14817" spans="1:3" x14ac:dyDescent="0.4">
      <c r="A14817" t="s">
        <v>161</v>
      </c>
      <c r="B14817" s="1">
        <v>45121.959201388891</v>
      </c>
      <c r="C14817" s="1">
        <v>45121.959224537037</v>
      </c>
    </row>
    <row r="14818" spans="1:3" x14ac:dyDescent="0.4">
      <c r="A14818" t="s">
        <v>37</v>
      </c>
      <c r="B14818" s="1">
        <v>45121.959120370368</v>
      </c>
      <c r="C14818" s="1">
        <v>45121.959178240744</v>
      </c>
    </row>
    <row r="14819" spans="1:3" x14ac:dyDescent="0.4">
      <c r="A14819" t="s">
        <v>161</v>
      </c>
      <c r="B14819" s="1">
        <v>45121.959097222221</v>
      </c>
      <c r="C14819" s="1">
        <v>45121.959131944444</v>
      </c>
    </row>
    <row r="14820" spans="1:3" x14ac:dyDescent="0.4">
      <c r="A14820" t="s">
        <v>161</v>
      </c>
      <c r="B14820" s="1">
        <v>45121.958993055552</v>
      </c>
      <c r="C14820" s="1">
        <v>45121.959027777775</v>
      </c>
    </row>
    <row r="14821" spans="1:3" x14ac:dyDescent="0.4">
      <c r="A14821" t="s">
        <v>37</v>
      </c>
      <c r="B14821" s="1">
        <v>45121.958958333336</v>
      </c>
      <c r="C14821" s="1">
        <v>45121.959016203706</v>
      </c>
    </row>
    <row r="14822" spans="1:3" x14ac:dyDescent="0.4">
      <c r="A14822" t="s">
        <v>161</v>
      </c>
      <c r="B14822" s="1">
        <v>45121.95888888889</v>
      </c>
      <c r="C14822" s="1">
        <v>45121.958923611113</v>
      </c>
    </row>
    <row r="14823" spans="1:3" x14ac:dyDescent="0.4">
      <c r="A14823" t="s">
        <v>37</v>
      </c>
      <c r="B14823" s="1">
        <v>45121.958784722221</v>
      </c>
      <c r="C14823" s="1">
        <v>45121.95884259259</v>
      </c>
    </row>
    <row r="14824" spans="1:3" x14ac:dyDescent="0.4">
      <c r="A14824" t="s">
        <v>37</v>
      </c>
      <c r="B14824" s="1">
        <v>45121.958622685182</v>
      </c>
      <c r="C14824" s="1">
        <v>45121.958680555559</v>
      </c>
    </row>
    <row r="14825" spans="1:3" x14ac:dyDescent="0.4">
      <c r="A14825" t="s">
        <v>37</v>
      </c>
      <c r="B14825" s="1">
        <v>45121.958460648151</v>
      </c>
      <c r="C14825" s="1">
        <v>45121.958506944444</v>
      </c>
    </row>
    <row r="14826" spans="1:3" x14ac:dyDescent="0.4">
      <c r="A14826" t="s">
        <v>37</v>
      </c>
      <c r="B14826" s="1">
        <v>45121.958287037036</v>
      </c>
      <c r="C14826" s="1">
        <v>45121.958344907405</v>
      </c>
    </row>
    <row r="14827" spans="1:3" x14ac:dyDescent="0.4">
      <c r="A14827" t="s">
        <v>37</v>
      </c>
      <c r="B14827" s="1">
        <v>45121.958067129628</v>
      </c>
      <c r="C14827" s="1">
        <v>45121.958124999997</v>
      </c>
    </row>
    <row r="14828" spans="1:3" x14ac:dyDescent="0.4">
      <c r="A14828" t="s">
        <v>37</v>
      </c>
      <c r="B14828" s="1">
        <v>45121.957881944443</v>
      </c>
      <c r="C14828" s="1">
        <v>45121.957939814813</v>
      </c>
    </row>
    <row r="14829" spans="1:3" x14ac:dyDescent="0.4">
      <c r="A14829" t="s">
        <v>37</v>
      </c>
      <c r="B14829" s="1">
        <v>45121.957662037035</v>
      </c>
      <c r="C14829" s="1">
        <v>45121.957719907405</v>
      </c>
    </row>
    <row r="14830" spans="1:3" x14ac:dyDescent="0.4">
      <c r="A14830" t="s">
        <v>37</v>
      </c>
      <c r="B14830" s="1">
        <v>45121.957476851851</v>
      </c>
      <c r="C14830" s="1">
        <v>45121.95753472222</v>
      </c>
    </row>
    <row r="14831" spans="1:3" x14ac:dyDescent="0.4">
      <c r="A14831" t="s">
        <v>37</v>
      </c>
      <c r="B14831" s="1">
        <v>45121.957245370373</v>
      </c>
      <c r="C14831" s="1">
        <v>45121.957303240742</v>
      </c>
    </row>
    <row r="14832" spans="1:3" x14ac:dyDescent="0.4">
      <c r="A14832" t="s">
        <v>37</v>
      </c>
      <c r="B14832" s="1">
        <v>45121.957071759258</v>
      </c>
      <c r="C14832" s="1">
        <v>45121.957129629627</v>
      </c>
    </row>
    <row r="14833" spans="1:3" x14ac:dyDescent="0.4">
      <c r="A14833" t="s">
        <v>37</v>
      </c>
      <c r="B14833" s="1">
        <v>45121.956909722219</v>
      </c>
      <c r="C14833" s="1">
        <v>45121.956956018519</v>
      </c>
    </row>
    <row r="14834" spans="1:3" x14ac:dyDescent="0.4">
      <c r="A14834" t="s">
        <v>162</v>
      </c>
      <c r="B14834" s="1">
        <v>45121.956782407404</v>
      </c>
      <c r="C14834" s="1">
        <v>45121.956921296296</v>
      </c>
    </row>
    <row r="14835" spans="1:3" x14ac:dyDescent="0.4">
      <c r="A14835" t="s">
        <v>162</v>
      </c>
      <c r="B14835" s="1">
        <v>45121.956574074073</v>
      </c>
      <c r="C14835" s="1">
        <v>45121.956701388888</v>
      </c>
    </row>
    <row r="14836" spans="1:3" x14ac:dyDescent="0.4">
      <c r="A14836" t="s">
        <v>162</v>
      </c>
      <c r="B14836" s="1">
        <v>45121.956354166665</v>
      </c>
      <c r="C14836" s="1">
        <v>45121.956493055557</v>
      </c>
    </row>
    <row r="14837" spans="1:3" x14ac:dyDescent="0.4">
      <c r="A14837" t="s">
        <v>162</v>
      </c>
      <c r="B14837" s="1">
        <v>45121.956145833334</v>
      </c>
      <c r="C14837" s="1">
        <v>45121.956273148149</v>
      </c>
    </row>
    <row r="14838" spans="1:3" x14ac:dyDescent="0.4">
      <c r="A14838" t="s">
        <v>162</v>
      </c>
      <c r="B14838" s="1">
        <v>45121.955925925926</v>
      </c>
      <c r="C14838" s="1">
        <v>45121.956064814818</v>
      </c>
    </row>
    <row r="14839" spans="1:3" x14ac:dyDescent="0.4">
      <c r="A14839" t="s">
        <v>162</v>
      </c>
      <c r="B14839" s="1">
        <v>45121.955717592595</v>
      </c>
      <c r="C14839" s="1">
        <v>45121.95585648148</v>
      </c>
    </row>
    <row r="14840" spans="1:3" x14ac:dyDescent="0.4">
      <c r="A14840" t="s">
        <v>162</v>
      </c>
      <c r="B14840" s="1">
        <v>45121.955509259256</v>
      </c>
      <c r="C14840" s="1">
        <v>45121.955648148149</v>
      </c>
    </row>
    <row r="14841" spans="1:3" x14ac:dyDescent="0.4">
      <c r="A14841" t="s">
        <v>162</v>
      </c>
      <c r="B14841" s="1">
        <v>45121.955289351848</v>
      </c>
      <c r="C14841" s="1">
        <v>45121.955428240741</v>
      </c>
    </row>
    <row r="14842" spans="1:3" x14ac:dyDescent="0.4">
      <c r="A14842" t="s">
        <v>162</v>
      </c>
      <c r="B14842" s="1">
        <v>45121.955081018517</v>
      </c>
      <c r="C14842" s="1">
        <v>45121.95521990741</v>
      </c>
    </row>
    <row r="14843" spans="1:3" x14ac:dyDescent="0.4">
      <c r="A14843" t="s">
        <v>162</v>
      </c>
      <c r="B14843" s="1">
        <v>45121.954872685186</v>
      </c>
      <c r="C14843" s="1">
        <v>45121.955011574071</v>
      </c>
    </row>
    <row r="14844" spans="1:3" x14ac:dyDescent="0.4">
      <c r="A14844" t="s">
        <v>162</v>
      </c>
      <c r="B14844" s="1">
        <v>45121.954664351855</v>
      </c>
      <c r="C14844" s="1">
        <v>45121.95480324074</v>
      </c>
    </row>
    <row r="14845" spans="1:3" x14ac:dyDescent="0.4">
      <c r="A14845" t="s">
        <v>162</v>
      </c>
      <c r="B14845" s="1">
        <v>45121.954456018517</v>
      </c>
      <c r="C14845" s="1">
        <v>45121.954583333332</v>
      </c>
    </row>
    <row r="14846" spans="1:3" x14ac:dyDescent="0.4">
      <c r="A14846" t="s">
        <v>163</v>
      </c>
      <c r="B14846" s="1">
        <v>45121.925057870372</v>
      </c>
      <c r="C14846" s="1">
        <v>45121.925127314818</v>
      </c>
    </row>
    <row r="14847" spans="1:3" x14ac:dyDescent="0.4">
      <c r="A14847" t="s">
        <v>163</v>
      </c>
      <c r="B14847" s="1">
        <v>45121.92491898148</v>
      </c>
      <c r="C14847" s="1">
        <v>45121.924976851849</v>
      </c>
    </row>
    <row r="14848" spans="1:3" x14ac:dyDescent="0.4">
      <c r="A14848" t="s">
        <v>163</v>
      </c>
      <c r="B14848" s="1">
        <v>45121.924768518518</v>
      </c>
      <c r="C14848" s="1">
        <v>45121.924837962964</v>
      </c>
    </row>
    <row r="14849" spans="1:3" x14ac:dyDescent="0.4">
      <c r="A14849" t="s">
        <v>163</v>
      </c>
      <c r="B14849" s="1">
        <v>45121.924618055556</v>
      </c>
      <c r="C14849" s="1">
        <v>45121.924687500003</v>
      </c>
    </row>
    <row r="14850" spans="1:3" x14ac:dyDescent="0.4">
      <c r="A14850" t="s">
        <v>163</v>
      </c>
      <c r="B14850" s="1">
        <v>45121.924479166664</v>
      </c>
      <c r="C14850" s="1">
        <v>45121.92454861111</v>
      </c>
    </row>
    <row r="14851" spans="1:3" x14ac:dyDescent="0.4">
      <c r="A14851" t="s">
        <v>163</v>
      </c>
      <c r="B14851" s="1">
        <v>45121.924340277779</v>
      </c>
      <c r="C14851" s="1">
        <v>45121.924398148149</v>
      </c>
    </row>
    <row r="14852" spans="1:3" x14ac:dyDescent="0.4">
      <c r="A14852" t="s">
        <v>163</v>
      </c>
      <c r="B14852" s="1">
        <v>45121.924143518518</v>
      </c>
      <c r="C14852" s="1">
        <v>45121.924212962964</v>
      </c>
    </row>
    <row r="14853" spans="1:3" x14ac:dyDescent="0.4">
      <c r="A14853" t="s">
        <v>163</v>
      </c>
      <c r="B14853" s="1">
        <v>45121.923993055556</v>
      </c>
      <c r="C14853" s="1">
        <v>45121.924050925925</v>
      </c>
    </row>
    <row r="14854" spans="1:3" x14ac:dyDescent="0.4">
      <c r="A14854" t="s">
        <v>163</v>
      </c>
      <c r="B14854" s="1">
        <v>45121.923842592594</v>
      </c>
      <c r="C14854" s="1">
        <v>45121.92391203704</v>
      </c>
    </row>
    <row r="14855" spans="1:3" x14ac:dyDescent="0.4">
      <c r="A14855" t="s">
        <v>163</v>
      </c>
      <c r="B14855" s="1">
        <v>45121.923703703702</v>
      </c>
      <c r="C14855" s="1">
        <v>45121.923773148148</v>
      </c>
    </row>
    <row r="14856" spans="1:3" x14ac:dyDescent="0.4">
      <c r="A14856" t="s">
        <v>163</v>
      </c>
      <c r="B14856" s="1">
        <v>45121.923564814817</v>
      </c>
      <c r="C14856" s="1">
        <v>45121.923622685186</v>
      </c>
    </row>
    <row r="14857" spans="1:3" x14ac:dyDescent="0.4">
      <c r="A14857" t="s">
        <v>163</v>
      </c>
      <c r="B14857" s="1">
        <v>45121.923414351855</v>
      </c>
      <c r="C14857" s="1">
        <v>45121.923483796294</v>
      </c>
    </row>
    <row r="14858" spans="1:3" x14ac:dyDescent="0.4">
      <c r="A14858" t="s">
        <v>45</v>
      </c>
      <c r="B14858" s="1">
        <v>45121.913449074076</v>
      </c>
      <c r="C14858" s="1">
        <v>45121.913518518515</v>
      </c>
    </row>
    <row r="14859" spans="1:3" x14ac:dyDescent="0.4">
      <c r="A14859" t="s">
        <v>45</v>
      </c>
      <c r="B14859" s="1">
        <v>45121.913275462961</v>
      </c>
      <c r="C14859" s="1">
        <v>45121.91333333333</v>
      </c>
    </row>
    <row r="14860" spans="1:3" x14ac:dyDescent="0.4">
      <c r="A14860" t="s">
        <v>45</v>
      </c>
      <c r="B14860" s="1">
        <v>45121.913101851853</v>
      </c>
      <c r="C14860" s="1">
        <v>45121.913171296299</v>
      </c>
    </row>
    <row r="14861" spans="1:3" x14ac:dyDescent="0.4">
      <c r="A14861" t="s">
        <v>45</v>
      </c>
      <c r="B14861" s="1">
        <v>45121.912928240738</v>
      </c>
      <c r="C14861" s="1">
        <v>45121.912986111114</v>
      </c>
    </row>
    <row r="14862" spans="1:3" x14ac:dyDescent="0.4">
      <c r="A14862" t="s">
        <v>45</v>
      </c>
      <c r="B14862" s="1">
        <v>45121.912754629629</v>
      </c>
      <c r="C14862" s="1">
        <v>45121.912812499999</v>
      </c>
    </row>
    <row r="14863" spans="1:3" x14ac:dyDescent="0.4">
      <c r="A14863" t="s">
        <v>45</v>
      </c>
      <c r="B14863" s="1">
        <v>45121.912581018521</v>
      </c>
      <c r="C14863" s="1">
        <v>45121.912638888891</v>
      </c>
    </row>
    <row r="14864" spans="1:3" x14ac:dyDescent="0.4">
      <c r="A14864" t="s">
        <v>45</v>
      </c>
      <c r="B14864" s="1">
        <v>45121.912407407406</v>
      </c>
      <c r="C14864" s="1">
        <v>45121.912465277775</v>
      </c>
    </row>
    <row r="14865" spans="1:3" x14ac:dyDescent="0.4">
      <c r="A14865" t="s">
        <v>45</v>
      </c>
      <c r="B14865" s="1">
        <v>45121.912233796298</v>
      </c>
      <c r="C14865" s="1">
        <v>45121.912291666667</v>
      </c>
    </row>
    <row r="14866" spans="1:3" x14ac:dyDescent="0.4">
      <c r="A14866" t="s">
        <v>45</v>
      </c>
      <c r="B14866" s="1">
        <v>45121.911527777775</v>
      </c>
      <c r="C14866" s="1">
        <v>45121.911597222221</v>
      </c>
    </row>
    <row r="14867" spans="1:3" x14ac:dyDescent="0.4">
      <c r="A14867" t="s">
        <v>45</v>
      </c>
      <c r="B14867" s="1">
        <v>45121.911354166667</v>
      </c>
      <c r="C14867" s="1">
        <v>45121.911423611113</v>
      </c>
    </row>
    <row r="14868" spans="1:3" x14ac:dyDescent="0.4">
      <c r="A14868" t="s">
        <v>46</v>
      </c>
      <c r="B14868" s="1">
        <v>45121.909120370372</v>
      </c>
      <c r="C14868" s="1">
        <v>45121.909166666665</v>
      </c>
    </row>
    <row r="14869" spans="1:3" x14ac:dyDescent="0.4">
      <c r="A14869" t="s">
        <v>46</v>
      </c>
      <c r="B14869" s="1">
        <v>45121.90896990741</v>
      </c>
      <c r="C14869" s="1">
        <v>45121.909016203703</v>
      </c>
    </row>
    <row r="14870" spans="1:3" x14ac:dyDescent="0.4">
      <c r="A14870" t="s">
        <v>46</v>
      </c>
      <c r="B14870" s="1">
        <v>45121.908819444441</v>
      </c>
      <c r="C14870" s="1">
        <v>45121.908854166664</v>
      </c>
    </row>
    <row r="14871" spans="1:3" x14ac:dyDescent="0.4">
      <c r="A14871" t="s">
        <v>46</v>
      </c>
      <c r="B14871" s="1">
        <v>45121.90865740741</v>
      </c>
      <c r="C14871" s="1">
        <v>45121.908703703702</v>
      </c>
    </row>
    <row r="14872" spans="1:3" x14ac:dyDescent="0.4">
      <c r="A14872" t="s">
        <v>46</v>
      </c>
      <c r="B14872" s="1">
        <v>45121.908506944441</v>
      </c>
      <c r="C14872" s="1">
        <v>45121.908553240741</v>
      </c>
    </row>
    <row r="14873" spans="1:3" x14ac:dyDescent="0.4">
      <c r="A14873" t="s">
        <v>46</v>
      </c>
      <c r="B14873" s="1">
        <v>45121.908356481479</v>
      </c>
      <c r="C14873" s="1">
        <v>45121.908402777779</v>
      </c>
    </row>
    <row r="14874" spans="1:3" x14ac:dyDescent="0.4">
      <c r="A14874" t="s">
        <v>46</v>
      </c>
      <c r="B14874" s="1">
        <v>45121.908206018517</v>
      </c>
      <c r="C14874" s="1">
        <v>45121.90824074074</v>
      </c>
    </row>
    <row r="14875" spans="1:3" x14ac:dyDescent="0.4">
      <c r="A14875" t="s">
        <v>46</v>
      </c>
      <c r="B14875" s="1">
        <v>45121.908055555556</v>
      </c>
      <c r="C14875" s="1">
        <v>45121.908090277779</v>
      </c>
    </row>
    <row r="14876" spans="1:3" x14ac:dyDescent="0.4">
      <c r="A14876" t="s">
        <v>46</v>
      </c>
      <c r="B14876" s="1">
        <v>45121.907893518517</v>
      </c>
      <c r="C14876" s="1">
        <v>45121.907939814817</v>
      </c>
    </row>
    <row r="14877" spans="1:3" x14ac:dyDescent="0.4">
      <c r="A14877" t="s">
        <v>46</v>
      </c>
      <c r="B14877" s="1">
        <v>45121.907743055555</v>
      </c>
      <c r="C14877" s="1">
        <v>45121.907789351855</v>
      </c>
    </row>
    <row r="14878" spans="1:3" x14ac:dyDescent="0.4">
      <c r="A14878" t="s">
        <v>46</v>
      </c>
      <c r="B14878" s="1">
        <v>45121.907592592594</v>
      </c>
      <c r="C14878" s="1">
        <v>45121.907627314817</v>
      </c>
    </row>
    <row r="14879" spans="1:3" x14ac:dyDescent="0.4">
      <c r="A14879" t="s">
        <v>46</v>
      </c>
      <c r="B14879" s="1">
        <v>45121.907430555555</v>
      </c>
      <c r="C14879" s="1">
        <v>45121.907476851855</v>
      </c>
    </row>
    <row r="14880" spans="1:3" x14ac:dyDescent="0.4">
      <c r="A14880" t="s">
        <v>46</v>
      </c>
      <c r="B14880" s="1">
        <v>45121.907280092593</v>
      </c>
      <c r="C14880" s="1">
        <v>45121.907326388886</v>
      </c>
    </row>
    <row r="14881" spans="1:3" x14ac:dyDescent="0.4">
      <c r="A14881" t="s">
        <v>46</v>
      </c>
      <c r="B14881" s="1">
        <v>45121.907118055555</v>
      </c>
      <c r="C14881" s="1">
        <v>45121.907164351855</v>
      </c>
    </row>
    <row r="14882" spans="1:3" x14ac:dyDescent="0.4">
      <c r="A14882" t="s">
        <v>46</v>
      </c>
      <c r="B14882" s="1">
        <v>45121.906956018516</v>
      </c>
      <c r="C14882" s="1">
        <v>45121.907002314816</v>
      </c>
    </row>
    <row r="14883" spans="1:3" x14ac:dyDescent="0.4">
      <c r="A14883" t="s">
        <v>55</v>
      </c>
      <c r="B14883" s="1">
        <v>45121.904768518521</v>
      </c>
      <c r="C14883" s="1">
        <v>45121.904826388891</v>
      </c>
    </row>
    <row r="14884" spans="1:3" x14ac:dyDescent="0.4">
      <c r="A14884" t="s">
        <v>55</v>
      </c>
      <c r="B14884" s="1">
        <v>45121.904594907406</v>
      </c>
      <c r="C14884" s="1">
        <v>45121.904652777775</v>
      </c>
    </row>
    <row r="14885" spans="1:3" x14ac:dyDescent="0.4">
      <c r="A14885" t="s">
        <v>55</v>
      </c>
      <c r="B14885" s="1">
        <v>45121.904421296298</v>
      </c>
      <c r="C14885" s="1">
        <v>45121.904479166667</v>
      </c>
    </row>
    <row r="14886" spans="1:3" x14ac:dyDescent="0.4">
      <c r="A14886" t="s">
        <v>55</v>
      </c>
      <c r="B14886" s="1">
        <v>45121.904247685183</v>
      </c>
      <c r="C14886" s="1">
        <v>45121.904305555552</v>
      </c>
    </row>
    <row r="14887" spans="1:3" x14ac:dyDescent="0.4">
      <c r="A14887" t="s">
        <v>55</v>
      </c>
      <c r="B14887" s="1">
        <v>45121.904085648152</v>
      </c>
      <c r="C14887" s="1">
        <v>45121.904131944444</v>
      </c>
    </row>
    <row r="14888" spans="1:3" x14ac:dyDescent="0.4">
      <c r="A14888" t="s">
        <v>55</v>
      </c>
      <c r="B14888" s="1">
        <v>45121.903912037036</v>
      </c>
      <c r="C14888" s="1">
        <v>45121.903958333336</v>
      </c>
    </row>
    <row r="14889" spans="1:3" x14ac:dyDescent="0.4">
      <c r="A14889" t="s">
        <v>55</v>
      </c>
      <c r="B14889" s="1">
        <v>45121.903749999998</v>
      </c>
      <c r="C14889" s="1">
        <v>45121.903796296298</v>
      </c>
    </row>
    <row r="14890" spans="1:3" x14ac:dyDescent="0.4">
      <c r="A14890" t="s">
        <v>55</v>
      </c>
      <c r="B14890" s="1">
        <v>45121.90357638889</v>
      </c>
      <c r="C14890" s="1">
        <v>45121.903634259259</v>
      </c>
    </row>
    <row r="14891" spans="1:3" x14ac:dyDescent="0.4">
      <c r="A14891" t="s">
        <v>55</v>
      </c>
      <c r="B14891" s="1">
        <v>45121.903414351851</v>
      </c>
      <c r="C14891" s="1">
        <v>45121.90347222222</v>
      </c>
    </row>
    <row r="14892" spans="1:3" x14ac:dyDescent="0.4">
      <c r="A14892" t="s">
        <v>55</v>
      </c>
      <c r="B14892" s="1">
        <v>45121.903252314813</v>
      </c>
      <c r="C14892" s="1">
        <v>45121.903298611112</v>
      </c>
    </row>
    <row r="14893" spans="1:3" x14ac:dyDescent="0.4">
      <c r="A14893" t="s">
        <v>55</v>
      </c>
      <c r="B14893" s="1">
        <v>45121.903078703705</v>
      </c>
      <c r="C14893" s="1">
        <v>45121.903136574074</v>
      </c>
    </row>
    <row r="14894" spans="1:3" x14ac:dyDescent="0.4">
      <c r="A14894" t="s">
        <v>55</v>
      </c>
      <c r="B14894" s="1">
        <v>45121.902916666666</v>
      </c>
      <c r="C14894" s="1">
        <v>45121.902974537035</v>
      </c>
    </row>
    <row r="14895" spans="1:3" x14ac:dyDescent="0.4">
      <c r="A14895" t="s">
        <v>55</v>
      </c>
      <c r="B14895" s="1">
        <v>45121.902754629627</v>
      </c>
      <c r="C14895" s="1">
        <v>45121.902800925927</v>
      </c>
    </row>
    <row r="14896" spans="1:3" x14ac:dyDescent="0.4">
      <c r="A14896" t="s">
        <v>55</v>
      </c>
      <c r="B14896" s="1">
        <v>45121.902592592596</v>
      </c>
      <c r="C14896" s="1">
        <v>45121.902638888889</v>
      </c>
    </row>
    <row r="14897" spans="1:3" x14ac:dyDescent="0.4">
      <c r="A14897" t="s">
        <v>55</v>
      </c>
      <c r="B14897" s="1">
        <v>45121.902094907404</v>
      </c>
      <c r="C14897" s="1">
        <v>45121.90215277778</v>
      </c>
    </row>
    <row r="14898" spans="1:3" x14ac:dyDescent="0.4">
      <c r="A14898" t="s">
        <v>164</v>
      </c>
      <c r="B14898" s="1">
        <v>45121.757002314815</v>
      </c>
      <c r="C14898" s="1">
        <v>45121.757048611114</v>
      </c>
    </row>
    <row r="14899" spans="1:3" x14ac:dyDescent="0.4">
      <c r="A14899" t="s">
        <v>164</v>
      </c>
      <c r="B14899" s="1">
        <v>45121.756874999999</v>
      </c>
      <c r="C14899" s="1">
        <v>45121.756921296299</v>
      </c>
    </row>
    <row r="14900" spans="1:3" x14ac:dyDescent="0.4">
      <c r="A14900" t="s">
        <v>164</v>
      </c>
      <c r="B14900" s="1">
        <v>45121.75675925926</v>
      </c>
      <c r="C14900" s="1">
        <v>45121.756805555553</v>
      </c>
    </row>
    <row r="14901" spans="1:3" x14ac:dyDescent="0.4">
      <c r="A14901" t="s">
        <v>164</v>
      </c>
      <c r="B14901" s="1">
        <v>45121.756643518522</v>
      </c>
      <c r="C14901" s="1">
        <v>45121.756689814814</v>
      </c>
    </row>
    <row r="14902" spans="1:3" x14ac:dyDescent="0.4">
      <c r="A14902" t="s">
        <v>164</v>
      </c>
      <c r="B14902" s="1">
        <v>45121.756527777776</v>
      </c>
      <c r="C14902" s="1">
        <v>45121.756574074076</v>
      </c>
    </row>
    <row r="14903" spans="1:3" x14ac:dyDescent="0.4">
      <c r="A14903" t="s">
        <v>164</v>
      </c>
      <c r="B14903" s="1">
        <v>45121.756412037037</v>
      </c>
      <c r="C14903" s="1">
        <v>45121.756458333337</v>
      </c>
    </row>
    <row r="14904" spans="1:3" x14ac:dyDescent="0.4">
      <c r="A14904" t="s">
        <v>164</v>
      </c>
      <c r="B14904" s="1">
        <v>45121.756284722222</v>
      </c>
      <c r="C14904" s="1">
        <v>45121.756331018521</v>
      </c>
    </row>
    <row r="14905" spans="1:3" x14ac:dyDescent="0.4">
      <c r="A14905" t="s">
        <v>164</v>
      </c>
      <c r="B14905" s="1">
        <v>45121.756168981483</v>
      </c>
      <c r="C14905" s="1">
        <v>45121.756215277775</v>
      </c>
    </row>
    <row r="14906" spans="1:3" x14ac:dyDescent="0.4">
      <c r="A14906" t="s">
        <v>164</v>
      </c>
      <c r="B14906" s="1">
        <v>45121.756053240744</v>
      </c>
      <c r="C14906" s="1">
        <v>45121.756099537037</v>
      </c>
    </row>
    <row r="14907" spans="1:3" x14ac:dyDescent="0.4">
      <c r="A14907" t="s">
        <v>164</v>
      </c>
      <c r="B14907" s="1">
        <v>45121.755925925929</v>
      </c>
      <c r="C14907" s="1">
        <v>45121.755983796298</v>
      </c>
    </row>
    <row r="14908" spans="1:3" x14ac:dyDescent="0.4">
      <c r="A14908" t="s">
        <v>164</v>
      </c>
      <c r="B14908" s="1">
        <v>45121.755810185183</v>
      </c>
      <c r="C14908" s="1">
        <v>45121.755856481483</v>
      </c>
    </row>
    <row r="14909" spans="1:3" x14ac:dyDescent="0.4">
      <c r="A14909" t="s">
        <v>164</v>
      </c>
      <c r="B14909" s="1">
        <v>45121.755694444444</v>
      </c>
      <c r="C14909" s="1">
        <v>45121.755740740744</v>
      </c>
    </row>
    <row r="14910" spans="1:3" x14ac:dyDescent="0.4">
      <c r="A14910" t="s">
        <v>164</v>
      </c>
      <c r="B14910" s="1">
        <v>45121.755578703705</v>
      </c>
      <c r="C14910" s="1">
        <v>45121.755624999998</v>
      </c>
    </row>
    <row r="14911" spans="1:3" x14ac:dyDescent="0.4">
      <c r="A14911" t="s">
        <v>164</v>
      </c>
      <c r="B14911" s="1">
        <v>45121.755462962959</v>
      </c>
      <c r="C14911" s="1">
        <v>45121.755509259259</v>
      </c>
    </row>
    <row r="14912" spans="1:3" x14ac:dyDescent="0.4">
      <c r="A14912" t="s">
        <v>164</v>
      </c>
      <c r="B14912" s="1">
        <v>45121.755335648151</v>
      </c>
      <c r="C14912" s="1">
        <v>45121.755381944444</v>
      </c>
    </row>
    <row r="14913" spans="1:3" x14ac:dyDescent="0.4">
      <c r="A14913" t="s">
        <v>164</v>
      </c>
      <c r="B14913" s="1">
        <v>45121.755219907405</v>
      </c>
      <c r="C14913" s="1">
        <v>45121.755266203705</v>
      </c>
    </row>
    <row r="14914" spans="1:3" x14ac:dyDescent="0.4">
      <c r="A14914" t="s">
        <v>164</v>
      </c>
      <c r="B14914" s="1">
        <v>45121.755104166667</v>
      </c>
      <c r="C14914" s="1">
        <v>45121.755150462966</v>
      </c>
    </row>
    <row r="14915" spans="1:3" x14ac:dyDescent="0.4">
      <c r="A14915" t="s">
        <v>164</v>
      </c>
      <c r="B14915" s="1">
        <v>45121.754976851851</v>
      </c>
      <c r="C14915" s="1">
        <v>45121.755023148151</v>
      </c>
    </row>
    <row r="14916" spans="1:3" x14ac:dyDescent="0.4">
      <c r="A14916" t="s">
        <v>164</v>
      </c>
      <c r="B14916" s="1">
        <v>45121.754861111112</v>
      </c>
      <c r="C14916" s="1">
        <v>45121.754907407405</v>
      </c>
    </row>
    <row r="14917" spans="1:3" x14ac:dyDescent="0.4">
      <c r="A14917" t="s">
        <v>164</v>
      </c>
      <c r="B14917" s="1">
        <v>45121.754745370374</v>
      </c>
      <c r="C14917" s="1">
        <v>45121.754791666666</v>
      </c>
    </row>
    <row r="14918" spans="1:3" x14ac:dyDescent="0.4">
      <c r="A14918" t="s">
        <v>164</v>
      </c>
      <c r="B14918" s="1">
        <v>45121.754560185182</v>
      </c>
      <c r="C14918" s="1">
        <v>45121.754606481481</v>
      </c>
    </row>
    <row r="14919" spans="1:3" x14ac:dyDescent="0.4">
      <c r="A14919" t="s">
        <v>164</v>
      </c>
      <c r="B14919" s="1">
        <v>45121.754432870373</v>
      </c>
      <c r="C14919" s="1">
        <v>45121.754479166666</v>
      </c>
    </row>
    <row r="14920" spans="1:3" x14ac:dyDescent="0.4">
      <c r="A14920" t="s">
        <v>164</v>
      </c>
      <c r="B14920" s="1">
        <v>45121.754305555558</v>
      </c>
      <c r="C14920" s="1">
        <v>45121.754351851851</v>
      </c>
    </row>
    <row r="14921" spans="1:3" x14ac:dyDescent="0.4">
      <c r="A14921" t="s">
        <v>164</v>
      </c>
      <c r="B14921" s="1">
        <v>45121.754189814812</v>
      </c>
      <c r="C14921" s="1">
        <v>45121.754236111112</v>
      </c>
    </row>
    <row r="14922" spans="1:3" x14ac:dyDescent="0.4">
      <c r="A14922" t="s">
        <v>165</v>
      </c>
      <c r="B14922" s="1">
        <v>45121.746562499997</v>
      </c>
      <c r="C14922" s="1">
        <v>45121.746608796297</v>
      </c>
    </row>
    <row r="14923" spans="1:3" x14ac:dyDescent="0.4">
      <c r="A14923" t="s">
        <v>165</v>
      </c>
      <c r="B14923" s="1">
        <v>45121.746435185189</v>
      </c>
      <c r="C14923" s="1">
        <v>45121.746481481481</v>
      </c>
    </row>
    <row r="14924" spans="1:3" x14ac:dyDescent="0.4">
      <c r="A14924" t="s">
        <v>165</v>
      </c>
      <c r="B14924" s="1">
        <v>45121.746307870373</v>
      </c>
      <c r="C14924" s="1">
        <v>45121.746354166666</v>
      </c>
    </row>
    <row r="14925" spans="1:3" x14ac:dyDescent="0.4">
      <c r="A14925" t="s">
        <v>165</v>
      </c>
      <c r="B14925" s="1">
        <v>45121.746122685188</v>
      </c>
      <c r="C14925" s="1">
        <v>45121.746168981481</v>
      </c>
    </row>
    <row r="14926" spans="1:3" x14ac:dyDescent="0.4">
      <c r="A14926" t="s">
        <v>165</v>
      </c>
      <c r="B14926" s="1">
        <v>45121.745937500003</v>
      </c>
      <c r="C14926" s="1">
        <v>45121.745983796296</v>
      </c>
    </row>
    <row r="14927" spans="1:3" x14ac:dyDescent="0.4">
      <c r="A14927" t="s">
        <v>165</v>
      </c>
      <c r="B14927" s="1">
        <v>45121.745752314811</v>
      </c>
      <c r="C14927" s="1">
        <v>45121.745798611111</v>
      </c>
    </row>
    <row r="14928" spans="1:3" x14ac:dyDescent="0.4">
      <c r="A14928" t="s">
        <v>165</v>
      </c>
      <c r="B14928" s="1">
        <v>45121.745555555557</v>
      </c>
      <c r="C14928" s="1">
        <v>45121.745613425926</v>
      </c>
    </row>
    <row r="14929" spans="1:3" x14ac:dyDescent="0.4">
      <c r="A14929" t="s">
        <v>165</v>
      </c>
      <c r="B14929" s="1">
        <v>45121.745370370372</v>
      </c>
      <c r="C14929" s="1">
        <v>45121.745428240742</v>
      </c>
    </row>
    <row r="14930" spans="1:3" x14ac:dyDescent="0.4">
      <c r="A14930" t="s">
        <v>165</v>
      </c>
      <c r="B14930" s="1">
        <v>45121.745185185187</v>
      </c>
      <c r="C14930" s="1">
        <v>45121.74523148148</v>
      </c>
    </row>
    <row r="14931" spans="1:3" x14ac:dyDescent="0.4">
      <c r="A14931" t="s">
        <v>165</v>
      </c>
      <c r="B14931" s="1">
        <v>45121.745000000003</v>
      </c>
      <c r="C14931" s="1">
        <v>45121.745046296295</v>
      </c>
    </row>
    <row r="14932" spans="1:3" x14ac:dyDescent="0.4">
      <c r="A14932" t="s">
        <v>165</v>
      </c>
      <c r="B14932" s="1">
        <v>45121.744814814818</v>
      </c>
      <c r="C14932" s="1">
        <v>45121.744872685187</v>
      </c>
    </row>
    <row r="14933" spans="1:3" x14ac:dyDescent="0.4">
      <c r="A14933" t="s">
        <v>165</v>
      </c>
      <c r="B14933" s="1">
        <v>45121.744675925926</v>
      </c>
      <c r="C14933" s="1">
        <v>45121.744722222225</v>
      </c>
    </row>
    <row r="14934" spans="1:3" x14ac:dyDescent="0.4">
      <c r="A14934" t="s">
        <v>165</v>
      </c>
      <c r="B14934" s="1">
        <v>45121.744479166664</v>
      </c>
      <c r="C14934" s="1">
        <v>45121.744537037041</v>
      </c>
    </row>
    <row r="14935" spans="1:3" x14ac:dyDescent="0.4">
      <c r="A14935" t="s">
        <v>165</v>
      </c>
      <c r="B14935" s="1">
        <v>45121.744305555556</v>
      </c>
      <c r="C14935" s="1">
        <v>45121.744351851848</v>
      </c>
    </row>
    <row r="14936" spans="1:3" x14ac:dyDescent="0.4">
      <c r="A14936" t="s">
        <v>165</v>
      </c>
      <c r="B14936" s="1">
        <v>45121.744155092594</v>
      </c>
      <c r="C14936" s="1">
        <v>45121.744212962964</v>
      </c>
    </row>
    <row r="14937" spans="1:3" x14ac:dyDescent="0.4">
      <c r="A14937" t="s">
        <v>165</v>
      </c>
      <c r="B14937" s="1">
        <v>45121.743969907409</v>
      </c>
      <c r="C14937" s="1">
        <v>45121.744027777779</v>
      </c>
    </row>
    <row r="14938" spans="1:3" x14ac:dyDescent="0.4">
      <c r="A14938" t="s">
        <v>165</v>
      </c>
      <c r="B14938" s="1">
        <v>45121.743784722225</v>
      </c>
      <c r="C14938" s="1">
        <v>45121.743831018517</v>
      </c>
    </row>
    <row r="14939" spans="1:3" x14ac:dyDescent="0.4">
      <c r="A14939" t="s">
        <v>165</v>
      </c>
      <c r="B14939" s="1">
        <v>45121.74359953704</v>
      </c>
      <c r="C14939" s="1">
        <v>45121.743645833332</v>
      </c>
    </row>
    <row r="14940" spans="1:3" x14ac:dyDescent="0.4">
      <c r="A14940" t="s">
        <v>165</v>
      </c>
      <c r="B14940" s="1">
        <v>45121.743460648147</v>
      </c>
      <c r="C14940" s="1">
        <v>45121.743506944447</v>
      </c>
    </row>
    <row r="14941" spans="1:3" x14ac:dyDescent="0.4">
      <c r="A14941" t="s">
        <v>165</v>
      </c>
      <c r="B14941" s="1">
        <v>45121.743263888886</v>
      </c>
      <c r="C14941" s="1">
        <v>45121.743321759262</v>
      </c>
    </row>
    <row r="14942" spans="1:3" x14ac:dyDescent="0.4">
      <c r="A14942" t="s">
        <v>165</v>
      </c>
      <c r="B14942" s="1">
        <v>45121.743078703701</v>
      </c>
      <c r="C14942" s="1">
        <v>45121.743125000001</v>
      </c>
    </row>
    <row r="14943" spans="1:3" x14ac:dyDescent="0.4">
      <c r="A14943" t="s">
        <v>165</v>
      </c>
      <c r="B14943" s="1">
        <v>45121.742928240739</v>
      </c>
      <c r="C14943" s="1">
        <v>45121.742986111109</v>
      </c>
    </row>
    <row r="14944" spans="1:3" x14ac:dyDescent="0.4">
      <c r="A14944" t="s">
        <v>165</v>
      </c>
      <c r="B14944" s="1">
        <v>45121.742800925924</v>
      </c>
      <c r="C14944" s="1">
        <v>45121.742858796293</v>
      </c>
    </row>
    <row r="14945" spans="1:3" x14ac:dyDescent="0.4">
      <c r="A14945" t="s">
        <v>165</v>
      </c>
      <c r="B14945" s="1">
        <v>45121.742673611108</v>
      </c>
      <c r="C14945" s="1">
        <v>45121.742719907408</v>
      </c>
    </row>
    <row r="14946" spans="1:3" x14ac:dyDescent="0.4">
      <c r="A14946" t="s">
        <v>166</v>
      </c>
      <c r="B14946" s="1">
        <v>45121.731944444444</v>
      </c>
      <c r="C14946" s="1">
        <v>45121.732129629629</v>
      </c>
    </row>
    <row r="14947" spans="1:3" x14ac:dyDescent="0.4">
      <c r="A14947" t="s">
        <v>166</v>
      </c>
      <c r="B14947" s="1">
        <v>45121.731678240743</v>
      </c>
      <c r="C14947" s="1">
        <v>45121.731863425928</v>
      </c>
    </row>
    <row r="14948" spans="1:3" x14ac:dyDescent="0.4">
      <c r="A14948" t="s">
        <v>166</v>
      </c>
      <c r="B14948" s="1">
        <v>45121.731377314813</v>
      </c>
      <c r="C14948" s="1">
        <v>45121.731550925928</v>
      </c>
    </row>
    <row r="14949" spans="1:3" x14ac:dyDescent="0.4">
      <c r="A14949" t="s">
        <v>166</v>
      </c>
      <c r="B14949" s="1">
        <v>45121.731111111112</v>
      </c>
      <c r="C14949" s="1">
        <v>45121.73128472222</v>
      </c>
    </row>
    <row r="14950" spans="1:3" x14ac:dyDescent="0.4">
      <c r="A14950" t="s">
        <v>166</v>
      </c>
      <c r="B14950" s="1">
        <v>45121.730821759258</v>
      </c>
      <c r="C14950" s="1">
        <v>45121.730995370373</v>
      </c>
    </row>
    <row r="14951" spans="1:3" x14ac:dyDescent="0.4">
      <c r="A14951" t="s">
        <v>166</v>
      </c>
      <c r="B14951" s="1">
        <v>45121.730520833335</v>
      </c>
      <c r="C14951" s="1">
        <v>45121.730694444443</v>
      </c>
    </row>
    <row r="14952" spans="1:3" x14ac:dyDescent="0.4">
      <c r="A14952" t="s">
        <v>166</v>
      </c>
      <c r="B14952" s="1">
        <v>45121.730254629627</v>
      </c>
      <c r="C14952" s="1">
        <v>45121.730428240742</v>
      </c>
    </row>
    <row r="14953" spans="1:3" x14ac:dyDescent="0.4">
      <c r="A14953" t="s">
        <v>166</v>
      </c>
      <c r="B14953" s="1">
        <v>45121.729988425926</v>
      </c>
      <c r="C14953" s="1">
        <v>45121.730162037034</v>
      </c>
    </row>
    <row r="14954" spans="1:3" x14ac:dyDescent="0.4">
      <c r="A14954" t="s">
        <v>167</v>
      </c>
      <c r="B14954" s="1">
        <v>45121.723356481481</v>
      </c>
      <c r="C14954" s="1">
        <v>45121.72351851852</v>
      </c>
    </row>
    <row r="14955" spans="1:3" x14ac:dyDescent="0.4">
      <c r="A14955" t="s">
        <v>167</v>
      </c>
      <c r="B14955" s="1">
        <v>45121.723113425927</v>
      </c>
      <c r="C14955" s="1">
        <v>45121.723275462966</v>
      </c>
    </row>
    <row r="14956" spans="1:3" x14ac:dyDescent="0.4">
      <c r="A14956" t="s">
        <v>167</v>
      </c>
      <c r="B14956" s="1">
        <v>45121.722881944443</v>
      </c>
      <c r="C14956" s="1">
        <v>45121.723032407404</v>
      </c>
    </row>
    <row r="14957" spans="1:3" x14ac:dyDescent="0.4">
      <c r="A14957" t="s">
        <v>167</v>
      </c>
      <c r="B14957" s="1">
        <v>45121.722638888888</v>
      </c>
      <c r="C14957" s="1">
        <v>45121.722800925927</v>
      </c>
    </row>
    <row r="14958" spans="1:3" x14ac:dyDescent="0.4">
      <c r="A14958" t="s">
        <v>167</v>
      </c>
      <c r="B14958" s="1">
        <v>45121.722395833334</v>
      </c>
      <c r="C14958" s="1">
        <v>45121.722557870373</v>
      </c>
    </row>
    <row r="14959" spans="1:3" x14ac:dyDescent="0.4">
      <c r="A14959" t="s">
        <v>167</v>
      </c>
      <c r="B14959" s="1">
        <v>45121.722141203703</v>
      </c>
      <c r="C14959" s="1">
        <v>45121.722303240742</v>
      </c>
    </row>
    <row r="14960" spans="1:3" x14ac:dyDescent="0.4">
      <c r="A14960" t="s">
        <v>167</v>
      </c>
      <c r="B14960" s="1">
        <v>45121.721886574072</v>
      </c>
      <c r="C14960" s="1">
        <v>45121.722048611111</v>
      </c>
    </row>
    <row r="14961" spans="1:3" x14ac:dyDescent="0.4">
      <c r="A14961" t="s">
        <v>167</v>
      </c>
      <c r="B14961" s="1">
        <v>45121.721643518518</v>
      </c>
      <c r="C14961" s="1">
        <v>45121.721805555557</v>
      </c>
    </row>
    <row r="14962" spans="1:3" x14ac:dyDescent="0.4">
      <c r="A14962" t="s">
        <v>20</v>
      </c>
      <c r="B14962" s="1">
        <v>45121.701481481483</v>
      </c>
      <c r="C14962" s="1">
        <v>45121.701666666668</v>
      </c>
    </row>
    <row r="14963" spans="1:3" x14ac:dyDescent="0.4">
      <c r="A14963" t="s">
        <v>20</v>
      </c>
      <c r="B14963" s="1">
        <v>45121.701168981483</v>
      </c>
      <c r="C14963" s="1">
        <v>45121.701354166667</v>
      </c>
    </row>
    <row r="14964" spans="1:3" x14ac:dyDescent="0.4">
      <c r="A14964" t="s">
        <v>20</v>
      </c>
      <c r="B14964" s="1">
        <v>45121.700856481482</v>
      </c>
      <c r="C14964" s="1">
        <v>45121.701053240744</v>
      </c>
    </row>
    <row r="14965" spans="1:3" x14ac:dyDescent="0.4">
      <c r="A14965" t="s">
        <v>20</v>
      </c>
      <c r="B14965" s="1">
        <v>45121.700555555559</v>
      </c>
      <c r="C14965" s="1">
        <v>45121.700752314813</v>
      </c>
    </row>
    <row r="14966" spans="1:3" x14ac:dyDescent="0.4">
      <c r="A14966" t="s">
        <v>20</v>
      </c>
      <c r="B14966" s="1">
        <v>45121.700254629628</v>
      </c>
      <c r="C14966" s="1">
        <v>45121.700439814813</v>
      </c>
    </row>
    <row r="14967" spans="1:3" x14ac:dyDescent="0.4">
      <c r="A14967" t="s">
        <v>20</v>
      </c>
      <c r="B14967" s="1">
        <v>45121.699953703705</v>
      </c>
      <c r="C14967" s="1">
        <v>45121.700138888889</v>
      </c>
    </row>
    <row r="14968" spans="1:3" x14ac:dyDescent="0.4">
      <c r="A14968" t="s">
        <v>20</v>
      </c>
      <c r="B14968" s="1">
        <v>45121.699641203704</v>
      </c>
      <c r="C14968" s="1">
        <v>45121.699837962966</v>
      </c>
    </row>
    <row r="14969" spans="1:3" x14ac:dyDescent="0.4">
      <c r="A14969" t="s">
        <v>20</v>
      </c>
      <c r="B14969" s="1">
        <v>45121.699340277781</v>
      </c>
      <c r="C14969" s="1">
        <v>45121.699537037035</v>
      </c>
    </row>
    <row r="14970" spans="1:3" x14ac:dyDescent="0.4">
      <c r="A14970" t="s">
        <v>20</v>
      </c>
      <c r="B14970" s="1">
        <v>45121.69903935185</v>
      </c>
      <c r="C14970" s="1">
        <v>45121.699224537035</v>
      </c>
    </row>
    <row r="14971" spans="1:3" x14ac:dyDescent="0.4">
      <c r="A14971" t="s">
        <v>20</v>
      </c>
      <c r="B14971" s="1">
        <v>45121.698738425926</v>
      </c>
      <c r="C14971" s="1">
        <v>45121.698923611111</v>
      </c>
    </row>
    <row r="14972" spans="1:3" x14ac:dyDescent="0.4">
      <c r="A14972" t="s">
        <v>20</v>
      </c>
      <c r="B14972" s="1">
        <v>45121.698425925926</v>
      </c>
      <c r="C14972" s="1">
        <v>45121.698622685188</v>
      </c>
    </row>
    <row r="14973" spans="1:3" x14ac:dyDescent="0.4">
      <c r="A14973" t="s">
        <v>20</v>
      </c>
      <c r="B14973" s="1">
        <v>45121.698113425926</v>
      </c>
      <c r="C14973" s="1">
        <v>45121.698298611111</v>
      </c>
    </row>
    <row r="14974" spans="1:3" x14ac:dyDescent="0.4">
      <c r="A14974" t="s">
        <v>20</v>
      </c>
      <c r="B14974" s="1">
        <v>45121.697812500002</v>
      </c>
      <c r="C14974" s="1">
        <v>45121.697997685187</v>
      </c>
    </row>
    <row r="14975" spans="1:3" x14ac:dyDescent="0.4">
      <c r="A14975" t="s">
        <v>20</v>
      </c>
      <c r="B14975" s="1">
        <v>45121.697488425925</v>
      </c>
      <c r="C14975" s="1">
        <v>45121.697685185187</v>
      </c>
    </row>
    <row r="14976" spans="1:3" x14ac:dyDescent="0.4">
      <c r="A14976" t="s">
        <v>20</v>
      </c>
      <c r="B14976" s="1">
        <v>45121.697187500002</v>
      </c>
      <c r="C14976" s="1">
        <v>45121.697384259256</v>
      </c>
    </row>
    <row r="14977" spans="1:3" x14ac:dyDescent="0.4">
      <c r="A14977" t="s">
        <v>20</v>
      </c>
      <c r="B14977" s="1">
        <v>45121.696886574071</v>
      </c>
      <c r="C14977" s="1">
        <v>45121.697071759256</v>
      </c>
    </row>
    <row r="14978" spans="1:3" x14ac:dyDescent="0.4">
      <c r="A14978" t="s">
        <v>20</v>
      </c>
      <c r="B14978" s="1">
        <v>45121.696585648147</v>
      </c>
      <c r="C14978" s="1">
        <v>45121.696770833332</v>
      </c>
    </row>
    <row r="14979" spans="1:3" x14ac:dyDescent="0.4">
      <c r="A14979" t="s">
        <v>20</v>
      </c>
      <c r="B14979" s="1">
        <v>45121.696273148147</v>
      </c>
      <c r="C14979" s="1">
        <v>45121.696469907409</v>
      </c>
    </row>
    <row r="14980" spans="1:3" x14ac:dyDescent="0.4">
      <c r="A14980" t="s">
        <v>20</v>
      </c>
      <c r="B14980" s="1">
        <v>45121.695972222224</v>
      </c>
      <c r="C14980" s="1">
        <v>45121.696157407408</v>
      </c>
    </row>
    <row r="14981" spans="1:3" x14ac:dyDescent="0.4">
      <c r="A14981" t="s">
        <v>20</v>
      </c>
      <c r="B14981" s="1">
        <v>45121.695659722223</v>
      </c>
      <c r="C14981" s="1">
        <v>45121.695844907408</v>
      </c>
    </row>
    <row r="14982" spans="1:3" x14ac:dyDescent="0.4">
      <c r="A14982" t="s">
        <v>20</v>
      </c>
      <c r="B14982" s="1">
        <v>45121.6953587963</v>
      </c>
      <c r="C14982" s="1">
        <v>45121.695543981485</v>
      </c>
    </row>
    <row r="14983" spans="1:3" x14ac:dyDescent="0.4">
      <c r="A14983" t="s">
        <v>20</v>
      </c>
      <c r="B14983" s="1">
        <v>45121.6950462963</v>
      </c>
      <c r="C14983" s="1">
        <v>45121.695243055554</v>
      </c>
    </row>
    <row r="14984" spans="1:3" x14ac:dyDescent="0.4">
      <c r="A14984" t="s">
        <v>20</v>
      </c>
      <c r="B14984" s="1">
        <v>45121.694733796299</v>
      </c>
      <c r="C14984" s="1">
        <v>45121.694918981484</v>
      </c>
    </row>
    <row r="14985" spans="1:3" x14ac:dyDescent="0.4">
      <c r="A14985" t="s">
        <v>20</v>
      </c>
      <c r="B14985" s="1">
        <v>45121.694432870368</v>
      </c>
      <c r="C14985" s="1">
        <v>45121.694618055553</v>
      </c>
    </row>
    <row r="14986" spans="1:3" x14ac:dyDescent="0.4">
      <c r="A14986" t="s">
        <v>20</v>
      </c>
      <c r="B14986" s="1">
        <v>45121.694131944445</v>
      </c>
      <c r="C14986" s="1">
        <v>45121.69431712963</v>
      </c>
    </row>
    <row r="14987" spans="1:3" x14ac:dyDescent="0.4">
      <c r="A14987" t="s">
        <v>20</v>
      </c>
      <c r="B14987" s="1">
        <v>45121.693831018521</v>
      </c>
      <c r="C14987" s="1">
        <v>45121.694016203706</v>
      </c>
    </row>
    <row r="14988" spans="1:3" x14ac:dyDescent="0.4">
      <c r="A14988" t="s">
        <v>20</v>
      </c>
      <c r="B14988" s="1">
        <v>45121.693518518521</v>
      </c>
      <c r="C14988" s="1">
        <v>45121.693715277775</v>
      </c>
    </row>
    <row r="14989" spans="1:3" x14ac:dyDescent="0.4">
      <c r="A14989" t="s">
        <v>20</v>
      </c>
      <c r="B14989" s="1">
        <v>45121.69321759259</v>
      </c>
      <c r="C14989" s="1">
        <v>45121.693402777775</v>
      </c>
    </row>
    <row r="14990" spans="1:3" x14ac:dyDescent="0.4">
      <c r="A14990" t="s">
        <v>20</v>
      </c>
      <c r="B14990" s="1">
        <v>45121.692916666667</v>
      </c>
      <c r="C14990" s="1">
        <v>45121.693101851852</v>
      </c>
    </row>
    <row r="14991" spans="1:3" x14ac:dyDescent="0.4">
      <c r="A14991" t="s">
        <v>20</v>
      </c>
      <c r="B14991" s="1">
        <v>45121.692604166667</v>
      </c>
      <c r="C14991" s="1">
        <v>45121.692800925928</v>
      </c>
    </row>
    <row r="14992" spans="1:3" x14ac:dyDescent="0.4">
      <c r="A14992" t="s">
        <v>20</v>
      </c>
      <c r="B14992" s="1">
        <v>45121.692303240743</v>
      </c>
      <c r="C14992" s="1">
        <v>45121.692499999997</v>
      </c>
    </row>
    <row r="14993" spans="1:3" x14ac:dyDescent="0.4">
      <c r="A14993" t="s">
        <v>20</v>
      </c>
      <c r="B14993" s="1">
        <v>45121.692002314812</v>
      </c>
      <c r="C14993" s="1">
        <v>45121.692187499997</v>
      </c>
    </row>
    <row r="14994" spans="1:3" x14ac:dyDescent="0.4">
      <c r="A14994" t="s">
        <v>20</v>
      </c>
      <c r="B14994" s="1">
        <v>45121.691701388889</v>
      </c>
      <c r="C14994" s="1">
        <v>45121.691886574074</v>
      </c>
    </row>
    <row r="14995" spans="1:3" x14ac:dyDescent="0.4">
      <c r="A14995" t="s">
        <v>20</v>
      </c>
      <c r="B14995" s="1">
        <v>45121.691388888888</v>
      </c>
      <c r="C14995" s="1">
        <v>45121.691574074073</v>
      </c>
    </row>
    <row r="14996" spans="1:3" x14ac:dyDescent="0.4">
      <c r="A14996" t="s">
        <v>20</v>
      </c>
      <c r="B14996" s="1">
        <v>45121.691087962965</v>
      </c>
      <c r="C14996" s="1">
        <v>45121.69127314815</v>
      </c>
    </row>
    <row r="14997" spans="1:3" x14ac:dyDescent="0.4">
      <c r="A14997" t="s">
        <v>20</v>
      </c>
      <c r="B14997" s="1">
        <v>45121.690763888888</v>
      </c>
      <c r="C14997" s="1">
        <v>45121.690949074073</v>
      </c>
    </row>
    <row r="14998" spans="1:3" x14ac:dyDescent="0.4">
      <c r="A14998" t="s">
        <v>14</v>
      </c>
      <c r="B14998" s="1">
        <v>45121.686331018522</v>
      </c>
      <c r="C14998" s="1">
        <v>45121.686412037037</v>
      </c>
    </row>
    <row r="14999" spans="1:3" x14ac:dyDescent="0.4">
      <c r="A14999" t="s">
        <v>14</v>
      </c>
      <c r="B14999" s="1">
        <v>45121.686145833337</v>
      </c>
      <c r="C14999" s="1">
        <v>45121.686215277776</v>
      </c>
    </row>
    <row r="15000" spans="1:3" x14ac:dyDescent="0.4">
      <c r="A15000" t="s">
        <v>14</v>
      </c>
      <c r="B15000" s="1">
        <v>45121.685949074075</v>
      </c>
      <c r="C15000" s="1">
        <v>45121.686030092591</v>
      </c>
    </row>
    <row r="15001" spans="1:3" x14ac:dyDescent="0.4">
      <c r="A15001" t="s">
        <v>14</v>
      </c>
      <c r="B15001" s="1">
        <v>45121.685752314814</v>
      </c>
      <c r="C15001" s="1">
        <v>45121.685833333337</v>
      </c>
    </row>
    <row r="15002" spans="1:3" x14ac:dyDescent="0.4">
      <c r="A15002" t="s">
        <v>14</v>
      </c>
      <c r="B15002" s="1">
        <v>45121.685567129629</v>
      </c>
      <c r="C15002" s="1">
        <v>45121.685636574075</v>
      </c>
    </row>
    <row r="15003" spans="1:3" x14ac:dyDescent="0.4">
      <c r="A15003" t="s">
        <v>14</v>
      </c>
      <c r="B15003" s="1">
        <v>45121.685381944444</v>
      </c>
      <c r="C15003" s="1">
        <v>45121.68545138889</v>
      </c>
    </row>
    <row r="15004" spans="1:3" x14ac:dyDescent="0.4">
      <c r="A15004" t="s">
        <v>14</v>
      </c>
      <c r="B15004" s="1">
        <v>45121.685185185182</v>
      </c>
      <c r="C15004" s="1">
        <v>45121.685266203705</v>
      </c>
    </row>
    <row r="15005" spans="1:3" x14ac:dyDescent="0.4">
      <c r="A15005" t="s">
        <v>14</v>
      </c>
      <c r="B15005" s="1">
        <v>45121.684988425928</v>
      </c>
      <c r="C15005" s="1">
        <v>45121.685069444444</v>
      </c>
    </row>
    <row r="15006" spans="1:3" x14ac:dyDescent="0.4">
      <c r="A15006" t="s">
        <v>14</v>
      </c>
      <c r="B15006" s="1">
        <v>45121.684803240743</v>
      </c>
      <c r="C15006" s="1">
        <v>45121.684872685182</v>
      </c>
    </row>
    <row r="15007" spans="1:3" x14ac:dyDescent="0.4">
      <c r="A15007" t="s">
        <v>14</v>
      </c>
      <c r="B15007" s="1">
        <v>45121.684606481482</v>
      </c>
      <c r="C15007" s="1">
        <v>45121.684687499997</v>
      </c>
    </row>
    <row r="15008" spans="1:3" x14ac:dyDescent="0.4">
      <c r="A15008" t="s">
        <v>14</v>
      </c>
      <c r="B15008" s="1">
        <v>45121.684386574074</v>
      </c>
      <c r="C15008" s="1">
        <v>45121.684467592589</v>
      </c>
    </row>
    <row r="15009" spans="1:3" x14ac:dyDescent="0.4">
      <c r="A15009" t="s">
        <v>14</v>
      </c>
      <c r="B15009" s="1">
        <v>45121.684201388889</v>
      </c>
      <c r="C15009" s="1">
        <v>45121.684270833335</v>
      </c>
    </row>
    <row r="15010" spans="1:3" x14ac:dyDescent="0.4">
      <c r="A15010" t="s">
        <v>14</v>
      </c>
      <c r="B15010" s="1">
        <v>45121.683993055558</v>
      </c>
      <c r="C15010" s="1">
        <v>45121.684062499997</v>
      </c>
    </row>
    <row r="15011" spans="1:3" x14ac:dyDescent="0.4">
      <c r="A15011" t="s">
        <v>14</v>
      </c>
      <c r="B15011" s="1">
        <v>45121.683796296296</v>
      </c>
      <c r="C15011" s="1">
        <v>45121.683865740742</v>
      </c>
    </row>
    <row r="15012" spans="1:3" x14ac:dyDescent="0.4">
      <c r="A15012" t="s">
        <v>14</v>
      </c>
      <c r="B15012" s="1">
        <v>45121.683599537035</v>
      </c>
      <c r="C15012" s="1">
        <v>45121.683680555558</v>
      </c>
    </row>
    <row r="15013" spans="1:3" x14ac:dyDescent="0.4">
      <c r="A15013" t="s">
        <v>14</v>
      </c>
      <c r="B15013" s="1">
        <v>45121.68341435185</v>
      </c>
      <c r="C15013" s="1">
        <v>45121.683483796296</v>
      </c>
    </row>
    <row r="15014" spans="1:3" x14ac:dyDescent="0.4">
      <c r="A15014" t="s">
        <v>14</v>
      </c>
      <c r="B15014" s="1">
        <v>45121.683229166665</v>
      </c>
      <c r="C15014" s="1">
        <v>45121.683298611111</v>
      </c>
    </row>
    <row r="15015" spans="1:3" x14ac:dyDescent="0.4">
      <c r="A15015" t="s">
        <v>14</v>
      </c>
      <c r="B15015" s="1">
        <v>45121.683032407411</v>
      </c>
      <c r="C15015" s="1">
        <v>45121.683113425926</v>
      </c>
    </row>
    <row r="15016" spans="1:3" x14ac:dyDescent="0.4">
      <c r="A15016" t="s">
        <v>14</v>
      </c>
      <c r="B15016" s="1">
        <v>45121.682847222219</v>
      </c>
      <c r="C15016" s="1">
        <v>45121.682916666665</v>
      </c>
    </row>
    <row r="15017" spans="1:3" x14ac:dyDescent="0.4">
      <c r="A15017" t="s">
        <v>14</v>
      </c>
      <c r="B15017" s="1">
        <v>45121.682650462964</v>
      </c>
      <c r="C15017" s="1">
        <v>45121.68273148148</v>
      </c>
    </row>
    <row r="15018" spans="1:3" x14ac:dyDescent="0.4">
      <c r="A15018" t="s">
        <v>14</v>
      </c>
      <c r="B15018" s="1">
        <v>45121.68246527778</v>
      </c>
      <c r="C15018" s="1">
        <v>45121.682534722226</v>
      </c>
    </row>
    <row r="15019" spans="1:3" x14ac:dyDescent="0.4">
      <c r="A15019" t="s">
        <v>14</v>
      </c>
      <c r="B15019" s="1">
        <v>45121.682268518518</v>
      </c>
      <c r="C15019" s="1">
        <v>45121.682349537034</v>
      </c>
    </row>
    <row r="15020" spans="1:3" x14ac:dyDescent="0.4">
      <c r="A15020" t="s">
        <v>14</v>
      </c>
      <c r="B15020" s="1">
        <v>45121.682083333333</v>
      </c>
      <c r="C15020" s="1">
        <v>45121.682152777779</v>
      </c>
    </row>
    <row r="15021" spans="1:3" x14ac:dyDescent="0.4">
      <c r="A15021" t="s">
        <v>14</v>
      </c>
      <c r="B15021" s="1">
        <v>45121.681886574072</v>
      </c>
      <c r="C15021" s="1">
        <v>45121.681967592594</v>
      </c>
    </row>
    <row r="15022" spans="1:3" x14ac:dyDescent="0.4">
      <c r="A15022" t="s">
        <v>14</v>
      </c>
      <c r="B15022" s="1">
        <v>45121.681701388887</v>
      </c>
      <c r="C15022" s="1">
        <v>45121.681770833333</v>
      </c>
    </row>
    <row r="15023" spans="1:3" x14ac:dyDescent="0.4">
      <c r="A15023" t="s">
        <v>14</v>
      </c>
      <c r="B15023" s="1">
        <v>45121.681504629632</v>
      </c>
      <c r="C15023" s="1">
        <v>45121.681585648148</v>
      </c>
    </row>
    <row r="15024" spans="1:3" x14ac:dyDescent="0.4">
      <c r="A15024" t="s">
        <v>14</v>
      </c>
      <c r="B15024" s="1">
        <v>45121.681319444448</v>
      </c>
      <c r="C15024" s="1">
        <v>45121.681388888886</v>
      </c>
    </row>
    <row r="15025" spans="1:3" x14ac:dyDescent="0.4">
      <c r="A15025" t="s">
        <v>14</v>
      </c>
      <c r="B15025" s="1">
        <v>45121.681122685186</v>
      </c>
      <c r="C15025" s="1">
        <v>45121.681203703702</v>
      </c>
    </row>
    <row r="15026" spans="1:3" x14ac:dyDescent="0.4">
      <c r="A15026" t="s">
        <v>14</v>
      </c>
      <c r="B15026" s="1">
        <v>45121.680937500001</v>
      </c>
      <c r="C15026" s="1">
        <v>45121.681006944447</v>
      </c>
    </row>
    <row r="15027" spans="1:3" x14ac:dyDescent="0.4">
      <c r="A15027" t="s">
        <v>14</v>
      </c>
      <c r="B15027" s="1">
        <v>45121.680752314816</v>
      </c>
      <c r="C15027" s="1">
        <v>45121.680821759262</v>
      </c>
    </row>
    <row r="15028" spans="1:3" x14ac:dyDescent="0.4">
      <c r="A15028" t="s">
        <v>14</v>
      </c>
      <c r="B15028" s="1">
        <v>45121.680555555555</v>
      </c>
      <c r="C15028" s="1">
        <v>45121.680625000001</v>
      </c>
    </row>
    <row r="15029" spans="1:3" x14ac:dyDescent="0.4">
      <c r="A15029" t="s">
        <v>14</v>
      </c>
      <c r="B15029" s="1">
        <v>45121.680358796293</v>
      </c>
      <c r="C15029" s="1">
        <v>45121.680439814816</v>
      </c>
    </row>
    <row r="15030" spans="1:3" x14ac:dyDescent="0.4">
      <c r="A15030" t="s">
        <v>14</v>
      </c>
      <c r="B15030" s="1">
        <v>45121.680173611108</v>
      </c>
      <c r="C15030" s="1">
        <v>45121.680243055554</v>
      </c>
    </row>
    <row r="15031" spans="1:3" x14ac:dyDescent="0.4">
      <c r="A15031" t="s">
        <v>14</v>
      </c>
      <c r="B15031" s="1">
        <v>45121.679976851854</v>
      </c>
      <c r="C15031" s="1">
        <v>45121.68005787037</v>
      </c>
    </row>
    <row r="15032" spans="1:3" x14ac:dyDescent="0.4">
      <c r="A15032" t="s">
        <v>14</v>
      </c>
      <c r="B15032" s="1">
        <v>45121.679791666669</v>
      </c>
      <c r="C15032" s="1">
        <v>45121.679861111108</v>
      </c>
    </row>
    <row r="15033" spans="1:3" x14ac:dyDescent="0.4">
      <c r="A15033" t="s">
        <v>14</v>
      </c>
      <c r="B15033" s="1">
        <v>45121.679594907408</v>
      </c>
      <c r="C15033" s="1">
        <v>45121.679675925923</v>
      </c>
    </row>
    <row r="15034" spans="1:3" x14ac:dyDescent="0.4">
      <c r="A15034" t="s">
        <v>18</v>
      </c>
      <c r="B15034" s="1">
        <v>45121.653854166667</v>
      </c>
      <c r="C15034" s="1">
        <v>45121.654004629629</v>
      </c>
    </row>
    <row r="15035" spans="1:3" x14ac:dyDescent="0.4">
      <c r="A15035" t="s">
        <v>18</v>
      </c>
      <c r="B15035" s="1">
        <v>45121.653587962966</v>
      </c>
      <c r="C15035" s="1">
        <v>45121.653738425928</v>
      </c>
    </row>
    <row r="15036" spans="1:3" x14ac:dyDescent="0.4">
      <c r="A15036" t="s">
        <v>18</v>
      </c>
      <c r="B15036" s="1">
        <v>45121.653321759259</v>
      </c>
      <c r="C15036" s="1">
        <v>45121.65347222222</v>
      </c>
    </row>
    <row r="15037" spans="1:3" x14ac:dyDescent="0.4">
      <c r="A15037" t="s">
        <v>18</v>
      </c>
      <c r="B15037" s="1">
        <v>45121.653055555558</v>
      </c>
      <c r="C15037" s="1">
        <v>45121.65320601852</v>
      </c>
    </row>
    <row r="15038" spans="1:3" x14ac:dyDescent="0.4">
      <c r="A15038" t="s">
        <v>18</v>
      </c>
      <c r="B15038" s="1">
        <v>45121.652789351851</v>
      </c>
      <c r="C15038" s="1">
        <v>45121.652939814812</v>
      </c>
    </row>
    <row r="15039" spans="1:3" x14ac:dyDescent="0.4">
      <c r="A15039" t="s">
        <v>18</v>
      </c>
      <c r="B15039" s="1">
        <v>45121.65252314815</v>
      </c>
      <c r="C15039" s="1">
        <v>45121.652673611112</v>
      </c>
    </row>
    <row r="15040" spans="1:3" x14ac:dyDescent="0.4">
      <c r="A15040" t="s">
        <v>18</v>
      </c>
      <c r="B15040" s="1">
        <v>45121.652256944442</v>
      </c>
      <c r="C15040" s="1">
        <v>45121.652407407404</v>
      </c>
    </row>
    <row r="15041" spans="1:3" x14ac:dyDescent="0.4">
      <c r="A15041" t="s">
        <v>18</v>
      </c>
      <c r="B15041" s="1">
        <v>45121.651990740742</v>
      </c>
      <c r="C15041" s="1">
        <v>45121.652141203704</v>
      </c>
    </row>
    <row r="15042" spans="1:3" x14ac:dyDescent="0.4">
      <c r="A15042" t="s">
        <v>18</v>
      </c>
      <c r="B15042" s="1">
        <v>45121.651724537034</v>
      </c>
      <c r="C15042" s="1">
        <v>45121.651875000003</v>
      </c>
    </row>
    <row r="15043" spans="1:3" x14ac:dyDescent="0.4">
      <c r="A15043" t="s">
        <v>18</v>
      </c>
      <c r="B15043" s="1">
        <v>45121.651446759257</v>
      </c>
      <c r="C15043" s="1">
        <v>45121.651608796295</v>
      </c>
    </row>
    <row r="15044" spans="1:3" x14ac:dyDescent="0.4">
      <c r="A15044" t="s">
        <v>18</v>
      </c>
      <c r="B15044" s="1">
        <v>45121.651192129626</v>
      </c>
      <c r="C15044" s="1">
        <v>45121.651331018518</v>
      </c>
    </row>
    <row r="15045" spans="1:3" x14ac:dyDescent="0.4">
      <c r="A15045" t="s">
        <v>18</v>
      </c>
      <c r="B15045" s="1">
        <v>45121.650925925926</v>
      </c>
      <c r="C15045" s="1">
        <v>45121.651064814818</v>
      </c>
    </row>
    <row r="15046" spans="1:3" x14ac:dyDescent="0.4">
      <c r="A15046" t="s">
        <v>18</v>
      </c>
      <c r="B15046" s="1">
        <v>45121.65016203704</v>
      </c>
      <c r="C15046" s="1">
        <v>45121.650312500002</v>
      </c>
    </row>
    <row r="15047" spans="1:3" x14ac:dyDescent="0.4">
      <c r="A15047" t="s">
        <v>18</v>
      </c>
      <c r="B15047" s="1">
        <v>45121.649895833332</v>
      </c>
      <c r="C15047" s="1">
        <v>45121.650046296294</v>
      </c>
    </row>
    <row r="15048" spans="1:3" x14ac:dyDescent="0.4">
      <c r="A15048" t="s">
        <v>18</v>
      </c>
      <c r="B15048" s="1">
        <v>45121.649629629632</v>
      </c>
      <c r="C15048" s="1">
        <v>45121.649780092594</v>
      </c>
    </row>
    <row r="15049" spans="1:3" x14ac:dyDescent="0.4">
      <c r="A15049" t="s">
        <v>18</v>
      </c>
      <c r="B15049" s="1">
        <v>45121.649363425924</v>
      </c>
      <c r="C15049" s="1">
        <v>45121.649513888886</v>
      </c>
    </row>
    <row r="15050" spans="1:3" x14ac:dyDescent="0.4">
      <c r="A15050" t="s">
        <v>18</v>
      </c>
      <c r="B15050" s="1">
        <v>45121.649097222224</v>
      </c>
      <c r="C15050" s="1">
        <v>45121.649247685185</v>
      </c>
    </row>
    <row r="15051" spans="1:3" x14ac:dyDescent="0.4">
      <c r="A15051" t="s">
        <v>18</v>
      </c>
      <c r="B15051" s="1">
        <v>45121.648831018516</v>
      </c>
      <c r="C15051" s="1">
        <v>45121.648981481485</v>
      </c>
    </row>
    <row r="15052" spans="1:3" x14ac:dyDescent="0.4">
      <c r="A15052" t="s">
        <v>18</v>
      </c>
      <c r="B15052" s="1">
        <v>45121.648564814815</v>
      </c>
      <c r="C15052" s="1">
        <v>45121.648715277777</v>
      </c>
    </row>
    <row r="15053" spans="1:3" x14ac:dyDescent="0.4">
      <c r="A15053" t="s">
        <v>18</v>
      </c>
      <c r="B15053" s="1">
        <v>45121.648298611108</v>
      </c>
      <c r="C15053" s="1">
        <v>45121.648449074077</v>
      </c>
    </row>
    <row r="15054" spans="1:3" x14ac:dyDescent="0.4">
      <c r="A15054" t="s">
        <v>18</v>
      </c>
      <c r="B15054" s="1">
        <v>45121.648032407407</v>
      </c>
      <c r="C15054" s="1">
        <v>45121.648182870369</v>
      </c>
    </row>
    <row r="15055" spans="1:3" x14ac:dyDescent="0.4">
      <c r="A15055" t="s">
        <v>18</v>
      </c>
      <c r="B15055" s="1">
        <v>45121.647766203707</v>
      </c>
      <c r="C15055" s="1">
        <v>45121.647916666669</v>
      </c>
    </row>
    <row r="15056" spans="1:3" x14ac:dyDescent="0.4">
      <c r="A15056" t="s">
        <v>18</v>
      </c>
      <c r="B15056" s="1">
        <v>45121.647499999999</v>
      </c>
      <c r="C15056" s="1">
        <v>45121.647650462961</v>
      </c>
    </row>
    <row r="15057" spans="1:3" x14ac:dyDescent="0.4">
      <c r="A15057" t="s">
        <v>18</v>
      </c>
      <c r="B15057" s="1">
        <v>45121.647222222222</v>
      </c>
      <c r="C15057" s="1">
        <v>45121.64738425926</v>
      </c>
    </row>
    <row r="15058" spans="1:3" x14ac:dyDescent="0.4">
      <c r="A15058" t="s">
        <v>18</v>
      </c>
      <c r="B15058" s="1">
        <v>45121.646956018521</v>
      </c>
      <c r="C15058" s="1">
        <v>45121.647106481483</v>
      </c>
    </row>
    <row r="15059" spans="1:3" x14ac:dyDescent="0.4">
      <c r="A15059" t="s">
        <v>18</v>
      </c>
      <c r="B15059" s="1">
        <v>45121.646689814814</v>
      </c>
      <c r="C15059" s="1">
        <v>45121.646840277775</v>
      </c>
    </row>
    <row r="15060" spans="1:3" x14ac:dyDescent="0.4">
      <c r="A15060" t="s">
        <v>18</v>
      </c>
      <c r="B15060" s="1">
        <v>45121.646423611113</v>
      </c>
      <c r="C15060" s="1">
        <v>45121.646574074075</v>
      </c>
    </row>
    <row r="15061" spans="1:3" x14ac:dyDescent="0.4">
      <c r="A15061" t="s">
        <v>18</v>
      </c>
      <c r="B15061" s="1">
        <v>45121.646145833336</v>
      </c>
      <c r="C15061" s="1">
        <v>45121.646307870367</v>
      </c>
    </row>
    <row r="15062" spans="1:3" x14ac:dyDescent="0.4">
      <c r="A15062" t="s">
        <v>18</v>
      </c>
      <c r="B15062" s="1">
        <v>45121.645879629628</v>
      </c>
      <c r="C15062" s="1">
        <v>45121.64603009259</v>
      </c>
    </row>
    <row r="15063" spans="1:3" x14ac:dyDescent="0.4">
      <c r="A15063" t="s">
        <v>18</v>
      </c>
      <c r="B15063" s="1">
        <v>45121.645613425928</v>
      </c>
      <c r="C15063" s="1">
        <v>45121.64576388889</v>
      </c>
    </row>
    <row r="15064" spans="1:3" x14ac:dyDescent="0.4">
      <c r="A15064" t="s">
        <v>18</v>
      </c>
      <c r="B15064" s="1">
        <v>45121.64534722222</v>
      </c>
      <c r="C15064" s="1">
        <v>45121.645497685182</v>
      </c>
    </row>
    <row r="15065" spans="1:3" x14ac:dyDescent="0.4">
      <c r="A15065" t="s">
        <v>18</v>
      </c>
      <c r="B15065" s="1">
        <v>45121.645092592589</v>
      </c>
      <c r="C15065" s="1">
        <v>45121.645231481481</v>
      </c>
    </row>
    <row r="15066" spans="1:3" x14ac:dyDescent="0.4">
      <c r="A15066" t="s">
        <v>18</v>
      </c>
      <c r="B15066" s="1">
        <v>45121.644814814812</v>
      </c>
      <c r="C15066" s="1">
        <v>45121.644965277781</v>
      </c>
    </row>
    <row r="15067" spans="1:3" x14ac:dyDescent="0.4">
      <c r="A15067" t="s">
        <v>18</v>
      </c>
      <c r="B15067" s="1">
        <v>45121.644548611112</v>
      </c>
      <c r="C15067" s="1">
        <v>45121.644699074073</v>
      </c>
    </row>
    <row r="15068" spans="1:3" x14ac:dyDescent="0.4">
      <c r="A15068" t="s">
        <v>18</v>
      </c>
      <c r="B15068" s="1">
        <v>45121.644282407404</v>
      </c>
      <c r="C15068" s="1">
        <v>45121.644432870373</v>
      </c>
    </row>
    <row r="15069" spans="1:3" x14ac:dyDescent="0.4">
      <c r="A15069" t="s">
        <v>18</v>
      </c>
      <c r="B15069" s="1">
        <v>45121.644016203703</v>
      </c>
      <c r="C15069" s="1">
        <v>45121.644166666665</v>
      </c>
    </row>
    <row r="15070" spans="1:3" x14ac:dyDescent="0.4">
      <c r="A15070" t="s">
        <v>24</v>
      </c>
      <c r="B15070" s="1">
        <v>45121.640173611115</v>
      </c>
      <c r="C15070" s="1">
        <v>45121.640324074076</v>
      </c>
    </row>
    <row r="15071" spans="1:3" x14ac:dyDescent="0.4">
      <c r="A15071" t="s">
        <v>24</v>
      </c>
      <c r="B15071" s="1">
        <v>45121.639872685184</v>
      </c>
      <c r="C15071" s="1">
        <v>45121.640034722222</v>
      </c>
    </row>
    <row r="15072" spans="1:3" x14ac:dyDescent="0.4">
      <c r="A15072" t="s">
        <v>24</v>
      </c>
      <c r="B15072" s="1">
        <v>45121.639594907407</v>
      </c>
      <c r="C15072" s="1">
        <v>45121.639756944445</v>
      </c>
    </row>
    <row r="15073" spans="1:3" x14ac:dyDescent="0.4">
      <c r="A15073" t="s">
        <v>24</v>
      </c>
      <c r="B15073" s="1">
        <v>45121.639317129629</v>
      </c>
      <c r="C15073" s="1">
        <v>45121.639479166668</v>
      </c>
    </row>
    <row r="15074" spans="1:3" x14ac:dyDescent="0.4">
      <c r="A15074" t="s">
        <v>24</v>
      </c>
      <c r="B15074" s="1">
        <v>45121.639039351852</v>
      </c>
      <c r="C15074" s="1">
        <v>45121.639201388891</v>
      </c>
    </row>
    <row r="15075" spans="1:3" x14ac:dyDescent="0.4">
      <c r="A15075" t="s">
        <v>24</v>
      </c>
      <c r="B15075" s="1">
        <v>45121.638761574075</v>
      </c>
      <c r="C15075" s="1">
        <v>45121.638912037037</v>
      </c>
    </row>
    <row r="15076" spans="1:3" x14ac:dyDescent="0.4">
      <c r="A15076" t="s">
        <v>24</v>
      </c>
      <c r="B15076" s="1">
        <v>45121.638472222221</v>
      </c>
      <c r="C15076" s="1">
        <v>45121.63863425926</v>
      </c>
    </row>
    <row r="15077" spans="1:3" x14ac:dyDescent="0.4">
      <c r="A15077" t="s">
        <v>24</v>
      </c>
      <c r="B15077" s="1">
        <v>45121.638194444444</v>
      </c>
      <c r="C15077" s="1">
        <v>45121.638356481482</v>
      </c>
    </row>
    <row r="15078" spans="1:3" x14ac:dyDescent="0.4">
      <c r="A15078" t="s">
        <v>24</v>
      </c>
      <c r="B15078" s="1">
        <v>45121.637916666667</v>
      </c>
      <c r="C15078" s="1">
        <v>45121.638078703705</v>
      </c>
    </row>
    <row r="15079" spans="1:3" x14ac:dyDescent="0.4">
      <c r="A15079" t="s">
        <v>24</v>
      </c>
      <c r="B15079" s="1">
        <v>45121.637511574074</v>
      </c>
      <c r="C15079" s="1">
        <v>45121.637673611112</v>
      </c>
    </row>
    <row r="15080" spans="1:3" x14ac:dyDescent="0.4">
      <c r="A15080" t="s">
        <v>24</v>
      </c>
      <c r="B15080" s="1">
        <v>45121.637233796297</v>
      </c>
      <c r="C15080" s="1">
        <v>45121.637395833335</v>
      </c>
    </row>
    <row r="15081" spans="1:3" x14ac:dyDescent="0.4">
      <c r="A15081" t="s">
        <v>24</v>
      </c>
      <c r="B15081" s="1">
        <v>45121.636956018519</v>
      </c>
      <c r="C15081" s="1">
        <v>45121.637118055558</v>
      </c>
    </row>
    <row r="15082" spans="1:3" x14ac:dyDescent="0.4">
      <c r="A15082" t="s">
        <v>24</v>
      </c>
      <c r="B15082" s="1">
        <v>45121.636678240742</v>
      </c>
      <c r="C15082" s="1">
        <v>45121.636840277781</v>
      </c>
    </row>
    <row r="15083" spans="1:3" x14ac:dyDescent="0.4">
      <c r="A15083" t="s">
        <v>24</v>
      </c>
      <c r="B15083" s="1">
        <v>45121.636377314811</v>
      </c>
      <c r="C15083" s="1">
        <v>45121.63653935185</v>
      </c>
    </row>
    <row r="15084" spans="1:3" x14ac:dyDescent="0.4">
      <c r="A15084" t="s">
        <v>24</v>
      </c>
      <c r="B15084" s="1">
        <v>45121.636099537034</v>
      </c>
      <c r="C15084" s="1">
        <v>45121.636261574073</v>
      </c>
    </row>
    <row r="15085" spans="1:3" x14ac:dyDescent="0.4">
      <c r="A15085" t="s">
        <v>24</v>
      </c>
      <c r="B15085" s="1">
        <v>45121.635810185187</v>
      </c>
      <c r="C15085" s="1">
        <v>45121.635972222219</v>
      </c>
    </row>
    <row r="15086" spans="1:3" x14ac:dyDescent="0.4">
      <c r="A15086" t="s">
        <v>24</v>
      </c>
      <c r="B15086" s="1">
        <v>45121.63553240741</v>
      </c>
      <c r="C15086" s="1">
        <v>45121.635694444441</v>
      </c>
    </row>
    <row r="15087" spans="1:3" x14ac:dyDescent="0.4">
      <c r="A15087" t="s">
        <v>24</v>
      </c>
      <c r="B15087" s="1">
        <v>45121.635254629633</v>
      </c>
      <c r="C15087" s="1">
        <v>45121.635416666664</v>
      </c>
    </row>
    <row r="15088" spans="1:3" x14ac:dyDescent="0.4">
      <c r="A15088" t="s">
        <v>24</v>
      </c>
      <c r="B15088" s="1">
        <v>45121.634976851848</v>
      </c>
      <c r="C15088" s="1">
        <v>45121.635138888887</v>
      </c>
    </row>
    <row r="15089" spans="1:3" x14ac:dyDescent="0.4">
      <c r="A15089" t="s">
        <v>24</v>
      </c>
      <c r="B15089" s="1">
        <v>45121.634699074071</v>
      </c>
      <c r="C15089" s="1">
        <v>45121.63486111111</v>
      </c>
    </row>
    <row r="15090" spans="1:3" x14ac:dyDescent="0.4">
      <c r="A15090" t="s">
        <v>24</v>
      </c>
      <c r="B15090" s="1">
        <v>45121.634421296294</v>
      </c>
      <c r="C15090" s="1">
        <v>45121.634583333333</v>
      </c>
    </row>
    <row r="15091" spans="1:3" x14ac:dyDescent="0.4">
      <c r="A15091" t="s">
        <v>24</v>
      </c>
      <c r="B15091" s="1">
        <v>45121.634143518517</v>
      </c>
      <c r="C15091" s="1">
        <v>45121.634305555555</v>
      </c>
    </row>
    <row r="15092" spans="1:3" x14ac:dyDescent="0.4">
      <c r="A15092" t="s">
        <v>24</v>
      </c>
      <c r="B15092" s="1">
        <v>45121.63386574074</v>
      </c>
      <c r="C15092" s="1">
        <v>45121.634016203701</v>
      </c>
    </row>
    <row r="15093" spans="1:3" x14ac:dyDescent="0.4">
      <c r="A15093" t="s">
        <v>24</v>
      </c>
      <c r="B15093" s="1">
        <v>45121.633576388886</v>
      </c>
      <c r="C15093" s="1">
        <v>45121.633738425924</v>
      </c>
    </row>
    <row r="15094" spans="1:3" x14ac:dyDescent="0.4">
      <c r="A15094" t="s">
        <v>24</v>
      </c>
      <c r="B15094" s="1">
        <v>45121.633298611108</v>
      </c>
      <c r="C15094" s="1">
        <v>45121.633460648147</v>
      </c>
    </row>
    <row r="15095" spans="1:3" x14ac:dyDescent="0.4">
      <c r="A15095" t="s">
        <v>24</v>
      </c>
      <c r="B15095" s="1">
        <v>45121.633009259262</v>
      </c>
      <c r="C15095" s="1">
        <v>45121.633171296293</v>
      </c>
    </row>
    <row r="15096" spans="1:3" x14ac:dyDescent="0.4">
      <c r="A15096" t="s">
        <v>24</v>
      </c>
      <c r="B15096" s="1">
        <v>45121.632719907408</v>
      </c>
      <c r="C15096" s="1">
        <v>45121.632881944446</v>
      </c>
    </row>
    <row r="15097" spans="1:3" x14ac:dyDescent="0.4">
      <c r="A15097" t="s">
        <v>24</v>
      </c>
      <c r="B15097" s="1">
        <v>45121.632430555554</v>
      </c>
      <c r="C15097" s="1">
        <v>45121.632581018515</v>
      </c>
    </row>
    <row r="15098" spans="1:3" x14ac:dyDescent="0.4">
      <c r="A15098" t="s">
        <v>24</v>
      </c>
      <c r="B15098" s="1">
        <v>45121.632141203707</v>
      </c>
      <c r="C15098" s="1">
        <v>45121.632303240738</v>
      </c>
    </row>
    <row r="15099" spans="1:3" x14ac:dyDescent="0.4">
      <c r="A15099" t="s">
        <v>24</v>
      </c>
      <c r="B15099" s="1">
        <v>45121.631851851853</v>
      </c>
      <c r="C15099" s="1">
        <v>45121.632013888891</v>
      </c>
    </row>
    <row r="15100" spans="1:3" x14ac:dyDescent="0.4">
      <c r="A15100" t="s">
        <v>24</v>
      </c>
      <c r="B15100" s="1">
        <v>45121.631574074076</v>
      </c>
      <c r="C15100" s="1">
        <v>45121.631736111114</v>
      </c>
    </row>
    <row r="15101" spans="1:3" x14ac:dyDescent="0.4">
      <c r="A15101" t="s">
        <v>24</v>
      </c>
      <c r="B15101" s="1">
        <v>45121.631296296298</v>
      </c>
      <c r="C15101" s="1">
        <v>45121.631458333337</v>
      </c>
    </row>
    <row r="15102" spans="1:3" x14ac:dyDescent="0.4">
      <c r="A15102" t="s">
        <v>24</v>
      </c>
      <c r="B15102" s="1">
        <v>45121.631006944444</v>
      </c>
      <c r="C15102" s="1">
        <v>45121.631157407406</v>
      </c>
    </row>
    <row r="15103" spans="1:3" x14ac:dyDescent="0.4">
      <c r="A15103" t="s">
        <v>24</v>
      </c>
      <c r="B15103" s="1">
        <v>45121.630729166667</v>
      </c>
      <c r="C15103" s="1">
        <v>45121.630879629629</v>
      </c>
    </row>
    <row r="15104" spans="1:3" x14ac:dyDescent="0.4">
      <c r="A15104" t="s">
        <v>24</v>
      </c>
      <c r="B15104" s="1">
        <v>45121.63045138889</v>
      </c>
      <c r="C15104" s="1">
        <v>45121.630601851852</v>
      </c>
    </row>
    <row r="15105" spans="1:3" x14ac:dyDescent="0.4">
      <c r="A15105" t="s">
        <v>24</v>
      </c>
      <c r="B15105" s="1">
        <v>45121.630162037036</v>
      </c>
      <c r="C15105" s="1">
        <v>45121.630324074074</v>
      </c>
    </row>
    <row r="15106" spans="1:3" x14ac:dyDescent="0.4">
      <c r="A15106" t="s">
        <v>24</v>
      </c>
      <c r="B15106" s="1">
        <v>45121.629884259259</v>
      </c>
      <c r="C15106" s="1">
        <v>45121.630046296297</v>
      </c>
    </row>
    <row r="15107" spans="1:3" x14ac:dyDescent="0.4">
      <c r="A15107" t="s">
        <v>24</v>
      </c>
      <c r="B15107" s="1">
        <v>45121.629606481481</v>
      </c>
      <c r="C15107" s="1">
        <v>45121.62976851852</v>
      </c>
    </row>
    <row r="15108" spans="1:3" x14ac:dyDescent="0.4">
      <c r="A15108" t="s">
        <v>24</v>
      </c>
      <c r="B15108" s="1">
        <v>45121.629317129627</v>
      </c>
      <c r="C15108" s="1">
        <v>45121.629479166666</v>
      </c>
    </row>
    <row r="15109" spans="1:3" x14ac:dyDescent="0.4">
      <c r="A15109" t="s">
        <v>24</v>
      </c>
      <c r="B15109" s="1">
        <v>45121.629027777781</v>
      </c>
      <c r="C15109" s="1">
        <v>45121.629189814812</v>
      </c>
    </row>
    <row r="15110" spans="1:3" x14ac:dyDescent="0.4">
      <c r="A15110" t="s">
        <v>24</v>
      </c>
      <c r="B15110" s="1">
        <v>45121.628738425927</v>
      </c>
      <c r="C15110" s="1">
        <v>45121.628900462965</v>
      </c>
    </row>
    <row r="15111" spans="1:3" x14ac:dyDescent="0.4">
      <c r="A15111" t="s">
        <v>24</v>
      </c>
      <c r="B15111" s="1">
        <v>45121.628460648149</v>
      </c>
      <c r="C15111" s="1">
        <v>45121.628622685188</v>
      </c>
    </row>
    <row r="15112" spans="1:3" x14ac:dyDescent="0.4">
      <c r="A15112" t="s">
        <v>24</v>
      </c>
      <c r="B15112" s="1">
        <v>45121.628159722219</v>
      </c>
      <c r="C15112" s="1">
        <v>45121.628321759257</v>
      </c>
    </row>
    <row r="15113" spans="1:3" x14ac:dyDescent="0.4">
      <c r="A15113" t="s">
        <v>24</v>
      </c>
      <c r="B15113" s="1">
        <v>45121.627870370372</v>
      </c>
      <c r="C15113" s="1">
        <v>45121.628032407411</v>
      </c>
    </row>
    <row r="15114" spans="1:3" x14ac:dyDescent="0.4">
      <c r="A15114" t="s">
        <v>24</v>
      </c>
      <c r="B15114" s="1">
        <v>45121.627592592595</v>
      </c>
      <c r="C15114" s="1">
        <v>45121.627754629626</v>
      </c>
    </row>
    <row r="15115" spans="1:3" x14ac:dyDescent="0.4">
      <c r="A15115" t="s">
        <v>24</v>
      </c>
      <c r="B15115" s="1">
        <v>45121.627314814818</v>
      </c>
      <c r="C15115" s="1">
        <v>45121.627465277779</v>
      </c>
    </row>
    <row r="15116" spans="1:3" x14ac:dyDescent="0.4">
      <c r="A15116" t="s">
        <v>24</v>
      </c>
      <c r="B15116" s="1">
        <v>45121.627013888887</v>
      </c>
      <c r="C15116" s="1">
        <v>45121.627175925925</v>
      </c>
    </row>
    <row r="15117" spans="1:3" x14ac:dyDescent="0.4">
      <c r="A15117" t="s">
        <v>24</v>
      </c>
      <c r="B15117" s="1">
        <v>45121.62672453704</v>
      </c>
      <c r="C15117" s="1">
        <v>45121.626886574071</v>
      </c>
    </row>
    <row r="15118" spans="1:3" x14ac:dyDescent="0.4">
      <c r="A15118" t="s">
        <v>24</v>
      </c>
      <c r="B15118" s="1">
        <v>45121.626435185186</v>
      </c>
      <c r="C15118" s="1">
        <v>45121.626597222225</v>
      </c>
    </row>
    <row r="15119" spans="1:3" x14ac:dyDescent="0.4">
      <c r="A15119" t="s">
        <v>24</v>
      </c>
      <c r="B15119" s="1">
        <v>45121.626134259262</v>
      </c>
      <c r="C15119" s="1">
        <v>45121.626296296294</v>
      </c>
    </row>
    <row r="15120" spans="1:3" x14ac:dyDescent="0.4">
      <c r="A15120" t="s">
        <v>24</v>
      </c>
      <c r="B15120" s="1">
        <v>45121.625844907408</v>
      </c>
      <c r="C15120" s="1">
        <v>45121.626006944447</v>
      </c>
    </row>
    <row r="15121" spans="1:3" x14ac:dyDescent="0.4">
      <c r="A15121" t="s">
        <v>24</v>
      </c>
      <c r="B15121" s="1">
        <v>45121.625567129631</v>
      </c>
      <c r="C15121" s="1">
        <v>45121.62572916667</v>
      </c>
    </row>
    <row r="15122" spans="1:3" x14ac:dyDescent="0.4">
      <c r="A15122" t="s">
        <v>24</v>
      </c>
      <c r="B15122" s="1">
        <v>45121.625289351854</v>
      </c>
      <c r="C15122" s="1">
        <v>45121.625451388885</v>
      </c>
    </row>
    <row r="15123" spans="1:3" x14ac:dyDescent="0.4">
      <c r="A15123" t="s">
        <v>24</v>
      </c>
      <c r="B15123" s="1">
        <v>45121.625011574077</v>
      </c>
      <c r="C15123" s="1">
        <v>45121.625173611108</v>
      </c>
    </row>
    <row r="15124" spans="1:3" x14ac:dyDescent="0.4">
      <c r="A15124" t="s">
        <v>24</v>
      </c>
      <c r="B15124" s="1">
        <v>45121.6247337963</v>
      </c>
      <c r="C15124" s="1">
        <v>45121.624895833331</v>
      </c>
    </row>
    <row r="15125" spans="1:3" x14ac:dyDescent="0.4">
      <c r="A15125" t="s">
        <v>24</v>
      </c>
      <c r="B15125" s="1">
        <v>45121.624444444446</v>
      </c>
      <c r="C15125" s="1">
        <v>45121.624606481484</v>
      </c>
    </row>
    <row r="15126" spans="1:3" x14ac:dyDescent="0.4">
      <c r="A15126" t="s">
        <v>24</v>
      </c>
      <c r="B15126" s="1">
        <v>45121.624166666668</v>
      </c>
      <c r="C15126" s="1">
        <v>45121.624328703707</v>
      </c>
    </row>
    <row r="15127" spans="1:3" x14ac:dyDescent="0.4">
      <c r="A15127" t="s">
        <v>24</v>
      </c>
      <c r="B15127" s="1">
        <v>45121.623888888891</v>
      </c>
      <c r="C15127" s="1">
        <v>45121.624039351853</v>
      </c>
    </row>
    <row r="15128" spans="1:3" x14ac:dyDescent="0.4">
      <c r="A15128" t="s">
        <v>24</v>
      </c>
      <c r="B15128" s="1">
        <v>45121.623611111114</v>
      </c>
      <c r="C15128" s="1">
        <v>45121.623773148145</v>
      </c>
    </row>
    <row r="15129" spans="1:3" x14ac:dyDescent="0.4">
      <c r="A15129" t="s">
        <v>24</v>
      </c>
      <c r="B15129" s="1">
        <v>45121.623333333337</v>
      </c>
      <c r="C15129" s="1">
        <v>45121.623495370368</v>
      </c>
    </row>
    <row r="15130" spans="1:3" x14ac:dyDescent="0.4">
      <c r="A15130" t="s">
        <v>24</v>
      </c>
      <c r="B15130" s="1">
        <v>45121.623043981483</v>
      </c>
      <c r="C15130" s="1">
        <v>45121.623194444444</v>
      </c>
    </row>
    <row r="15131" spans="1:3" x14ac:dyDescent="0.4">
      <c r="A15131" t="s">
        <v>24</v>
      </c>
      <c r="B15131" s="1">
        <v>45121.622766203705</v>
      </c>
      <c r="C15131" s="1">
        <v>45121.622916666667</v>
      </c>
    </row>
    <row r="15132" spans="1:3" x14ac:dyDescent="0.4">
      <c r="A15132" t="s">
        <v>24</v>
      </c>
      <c r="B15132" s="1">
        <v>45121.622488425928</v>
      </c>
      <c r="C15132" s="1">
        <v>45121.62263888889</v>
      </c>
    </row>
    <row r="15133" spans="1:3" x14ac:dyDescent="0.4">
      <c r="A15133" t="s">
        <v>24</v>
      </c>
      <c r="B15133" s="1">
        <v>45121.622210648151</v>
      </c>
      <c r="C15133" s="1">
        <v>45121.622361111113</v>
      </c>
    </row>
    <row r="15134" spans="1:3" x14ac:dyDescent="0.4">
      <c r="A15134" t="s">
        <v>24</v>
      </c>
      <c r="B15134" s="1">
        <v>45121.621921296297</v>
      </c>
      <c r="C15134" s="1">
        <v>45121.622083333335</v>
      </c>
    </row>
    <row r="15135" spans="1:3" x14ac:dyDescent="0.4">
      <c r="A15135" t="s">
        <v>24</v>
      </c>
      <c r="B15135" s="1">
        <v>45121.621631944443</v>
      </c>
      <c r="C15135" s="1">
        <v>45121.621793981481</v>
      </c>
    </row>
    <row r="15136" spans="1:3" x14ac:dyDescent="0.4">
      <c r="A15136" t="s">
        <v>24</v>
      </c>
      <c r="B15136" s="1">
        <v>45121.621342592596</v>
      </c>
      <c r="C15136" s="1">
        <v>45121.621493055558</v>
      </c>
    </row>
    <row r="15137" spans="1:3" x14ac:dyDescent="0.4">
      <c r="A15137" t="s">
        <v>24</v>
      </c>
      <c r="B15137" s="1">
        <v>45121.621064814812</v>
      </c>
      <c r="C15137" s="1">
        <v>45121.621215277781</v>
      </c>
    </row>
    <row r="15138" spans="1:3" x14ac:dyDescent="0.4">
      <c r="A15138" t="s">
        <v>24</v>
      </c>
      <c r="B15138" s="1">
        <v>45121.620775462965</v>
      </c>
      <c r="C15138" s="1">
        <v>45121.620937500003</v>
      </c>
    </row>
    <row r="15139" spans="1:3" x14ac:dyDescent="0.4">
      <c r="A15139" t="s">
        <v>24</v>
      </c>
      <c r="B15139" s="1">
        <v>45121.620497685188</v>
      </c>
      <c r="C15139" s="1">
        <v>45121.620659722219</v>
      </c>
    </row>
    <row r="15140" spans="1:3" x14ac:dyDescent="0.4">
      <c r="A15140" t="s">
        <v>24</v>
      </c>
      <c r="B15140" s="1">
        <v>45121.620219907411</v>
      </c>
      <c r="C15140" s="1">
        <v>45121.620381944442</v>
      </c>
    </row>
    <row r="15141" spans="1:3" x14ac:dyDescent="0.4">
      <c r="A15141" t="s">
        <v>24</v>
      </c>
      <c r="B15141" s="1">
        <v>45121.619942129626</v>
      </c>
      <c r="C15141" s="1">
        <v>45121.620104166665</v>
      </c>
    </row>
    <row r="15142" spans="1:3" x14ac:dyDescent="0.4">
      <c r="A15142" t="s">
        <v>168</v>
      </c>
      <c r="B15142" s="1">
        <v>45121.579201388886</v>
      </c>
      <c r="C15142" s="1">
        <v>45121.579259259262</v>
      </c>
    </row>
    <row r="15143" spans="1:3" x14ac:dyDescent="0.4">
      <c r="A15143" t="s">
        <v>168</v>
      </c>
      <c r="B15143" s="1">
        <v>45121.579074074078</v>
      </c>
      <c r="C15143" s="1">
        <v>45121.57912037037</v>
      </c>
    </row>
    <row r="15144" spans="1:3" x14ac:dyDescent="0.4">
      <c r="A15144" t="s">
        <v>168</v>
      </c>
      <c r="B15144" s="1">
        <v>45121.578946759262</v>
      </c>
      <c r="C15144" s="1">
        <v>45121.578993055555</v>
      </c>
    </row>
    <row r="15145" spans="1:3" x14ac:dyDescent="0.4">
      <c r="A15145" t="s">
        <v>168</v>
      </c>
      <c r="B15145" s="1">
        <v>45121.578819444447</v>
      </c>
      <c r="C15145" s="1">
        <v>45121.578877314816</v>
      </c>
    </row>
    <row r="15146" spans="1:3" x14ac:dyDescent="0.4">
      <c r="A15146" t="s">
        <v>168</v>
      </c>
      <c r="B15146" s="1">
        <v>45121.578692129631</v>
      </c>
      <c r="C15146" s="1">
        <v>45121.578750000001</v>
      </c>
    </row>
    <row r="15147" spans="1:3" x14ac:dyDescent="0.4">
      <c r="A15147" t="s">
        <v>168</v>
      </c>
      <c r="B15147" s="1">
        <v>45121.578553240739</v>
      </c>
      <c r="C15147" s="1">
        <v>45121.578611111108</v>
      </c>
    </row>
    <row r="15148" spans="1:3" x14ac:dyDescent="0.4">
      <c r="A15148" t="s">
        <v>168</v>
      </c>
      <c r="B15148" s="1">
        <v>45121.578425925924</v>
      </c>
      <c r="C15148" s="1">
        <v>45121.578483796293</v>
      </c>
    </row>
    <row r="15149" spans="1:3" x14ac:dyDescent="0.4">
      <c r="A15149" t="s">
        <v>168</v>
      </c>
      <c r="B15149" s="1">
        <v>45121.578298611108</v>
      </c>
      <c r="C15149" s="1">
        <v>45121.578356481485</v>
      </c>
    </row>
    <row r="15150" spans="1:3" x14ac:dyDescent="0.4">
      <c r="A15150" t="s">
        <v>168</v>
      </c>
      <c r="B15150" s="1">
        <v>45121.5781712963</v>
      </c>
      <c r="C15150" s="1">
        <v>45121.578229166669</v>
      </c>
    </row>
    <row r="15151" spans="1:3" x14ac:dyDescent="0.4">
      <c r="A15151" t="s">
        <v>168</v>
      </c>
      <c r="B15151" s="1">
        <v>45121.578043981484</v>
      </c>
      <c r="C15151" s="1">
        <v>45121.578090277777</v>
      </c>
    </row>
    <row r="15152" spans="1:3" x14ac:dyDescent="0.4">
      <c r="A15152" t="s">
        <v>168</v>
      </c>
      <c r="B15152" s="1">
        <v>45121.577905092592</v>
      </c>
      <c r="C15152" s="1">
        <v>45121.577962962961</v>
      </c>
    </row>
    <row r="15153" spans="1:3" x14ac:dyDescent="0.4">
      <c r="A15153" t="s">
        <v>168</v>
      </c>
      <c r="B15153" s="1">
        <v>45121.577789351853</v>
      </c>
      <c r="C15153" s="1">
        <v>45121.577847222223</v>
      </c>
    </row>
    <row r="15154" spans="1:3" x14ac:dyDescent="0.4">
      <c r="A15154" t="s">
        <v>168</v>
      </c>
      <c r="B15154" s="1">
        <v>45121.577662037038</v>
      </c>
      <c r="C15154" s="1">
        <v>45121.577708333331</v>
      </c>
    </row>
    <row r="15155" spans="1:3" x14ac:dyDescent="0.4">
      <c r="A15155" t="s">
        <v>168</v>
      </c>
      <c r="B15155" s="1">
        <v>45121.577523148146</v>
      </c>
      <c r="C15155" s="1">
        <v>45121.577581018515</v>
      </c>
    </row>
    <row r="15156" spans="1:3" x14ac:dyDescent="0.4">
      <c r="A15156" t="s">
        <v>168</v>
      </c>
      <c r="B15156" s="1">
        <v>45121.57739583333</v>
      </c>
      <c r="C15156" s="1">
        <v>45121.577453703707</v>
      </c>
    </row>
    <row r="15157" spans="1:3" x14ac:dyDescent="0.4">
      <c r="A15157" t="s">
        <v>168</v>
      </c>
      <c r="B15157" s="1">
        <v>45121.577256944445</v>
      </c>
      <c r="C15157" s="1">
        <v>45121.577314814815</v>
      </c>
    </row>
    <row r="15158" spans="1:3" x14ac:dyDescent="0.4">
      <c r="A15158" t="s">
        <v>168</v>
      </c>
      <c r="B15158" s="1">
        <v>45121.57712962963</v>
      </c>
      <c r="C15158" s="1">
        <v>45121.577187499999</v>
      </c>
    </row>
    <row r="15159" spans="1:3" x14ac:dyDescent="0.4">
      <c r="A15159" t="s">
        <v>168</v>
      </c>
      <c r="B15159" s="1">
        <v>45121.577002314814</v>
      </c>
      <c r="C15159" s="1">
        <v>45121.577060185184</v>
      </c>
    </row>
    <row r="15160" spans="1:3" x14ac:dyDescent="0.4">
      <c r="A15160" t="s">
        <v>168</v>
      </c>
      <c r="B15160" s="1">
        <v>45121.576874999999</v>
      </c>
      <c r="C15160" s="1">
        <v>45121.576932870368</v>
      </c>
    </row>
    <row r="15161" spans="1:3" x14ac:dyDescent="0.4">
      <c r="A15161" t="s">
        <v>168</v>
      </c>
      <c r="B15161" s="1">
        <v>45121.576747685183</v>
      </c>
      <c r="C15161" s="1">
        <v>45121.576805555553</v>
      </c>
    </row>
    <row r="15162" spans="1:3" x14ac:dyDescent="0.4">
      <c r="A15162" t="s">
        <v>168</v>
      </c>
      <c r="B15162" s="1">
        <v>45121.576620370368</v>
      </c>
      <c r="C15162" s="1">
        <v>45121.576678240737</v>
      </c>
    </row>
    <row r="15163" spans="1:3" x14ac:dyDescent="0.4">
      <c r="A15163" t="s">
        <v>168</v>
      </c>
      <c r="B15163" s="1">
        <v>45121.576493055552</v>
      </c>
      <c r="C15163" s="1">
        <v>45121.576550925929</v>
      </c>
    </row>
    <row r="15164" spans="1:3" x14ac:dyDescent="0.4">
      <c r="A15164" t="s">
        <v>168</v>
      </c>
      <c r="B15164" s="1">
        <v>45121.576365740744</v>
      </c>
      <c r="C15164" s="1">
        <v>45121.576423611114</v>
      </c>
    </row>
    <row r="15165" spans="1:3" x14ac:dyDescent="0.4">
      <c r="A15165" t="s">
        <v>168</v>
      </c>
      <c r="B15165" s="1">
        <v>45121.576238425929</v>
      </c>
      <c r="C15165" s="1">
        <v>45121.576296296298</v>
      </c>
    </row>
    <row r="15166" spans="1:3" x14ac:dyDescent="0.4">
      <c r="A15166" t="s">
        <v>93</v>
      </c>
      <c r="B15166" s="1">
        <v>45121.571875000001</v>
      </c>
      <c r="C15166" s="1">
        <v>45121.572013888886</v>
      </c>
    </row>
    <row r="15167" spans="1:3" x14ac:dyDescent="0.4">
      <c r="A15167" t="s">
        <v>93</v>
      </c>
      <c r="B15167" s="1">
        <v>45121.571666666663</v>
      </c>
      <c r="C15167" s="1">
        <v>45121.571805555555</v>
      </c>
    </row>
    <row r="15168" spans="1:3" x14ac:dyDescent="0.4">
      <c r="A15168" t="s">
        <v>93</v>
      </c>
      <c r="B15168" s="1">
        <v>45121.571458333332</v>
      </c>
      <c r="C15168" s="1">
        <v>45121.571597222224</v>
      </c>
    </row>
    <row r="15169" spans="1:3" x14ac:dyDescent="0.4">
      <c r="A15169" t="s">
        <v>93</v>
      </c>
      <c r="B15169" s="1">
        <v>45121.571261574078</v>
      </c>
      <c r="C15169" s="1">
        <v>45121.571388888886</v>
      </c>
    </row>
    <row r="15170" spans="1:3" x14ac:dyDescent="0.4">
      <c r="A15170" t="s">
        <v>93</v>
      </c>
      <c r="B15170" s="1">
        <v>45121.57104166667</v>
      </c>
      <c r="C15170" s="1">
        <v>45121.571180555555</v>
      </c>
    </row>
    <row r="15171" spans="1:3" x14ac:dyDescent="0.4">
      <c r="A15171" t="s">
        <v>93</v>
      </c>
      <c r="B15171" s="1">
        <v>45121.570833333331</v>
      </c>
      <c r="C15171" s="1">
        <v>45121.570972222224</v>
      </c>
    </row>
    <row r="15172" spans="1:3" x14ac:dyDescent="0.4">
      <c r="A15172" t="s">
        <v>93</v>
      </c>
      <c r="B15172" s="1">
        <v>45121.570625</v>
      </c>
      <c r="C15172" s="1">
        <v>45121.570763888885</v>
      </c>
    </row>
    <row r="15173" spans="1:3" x14ac:dyDescent="0.4">
      <c r="A15173" t="s">
        <v>26</v>
      </c>
      <c r="B15173" s="1">
        <v>45121.570509259262</v>
      </c>
      <c r="C15173" s="1">
        <v>45121.570752314816</v>
      </c>
    </row>
    <row r="15174" spans="1:3" x14ac:dyDescent="0.4">
      <c r="A15174" t="s">
        <v>93</v>
      </c>
      <c r="B15174" s="1">
        <v>45121.570416666669</v>
      </c>
      <c r="C15174" s="1">
        <v>45121.570543981485</v>
      </c>
    </row>
    <row r="15175" spans="1:3" x14ac:dyDescent="0.4">
      <c r="A15175" t="s">
        <v>93</v>
      </c>
      <c r="B15175" s="1">
        <v>45121.570208333331</v>
      </c>
      <c r="C15175" s="1">
        <v>45121.570335648146</v>
      </c>
    </row>
    <row r="15176" spans="1:3" x14ac:dyDescent="0.4">
      <c r="A15176" t="s">
        <v>26</v>
      </c>
      <c r="B15176" s="1">
        <v>45121.570162037038</v>
      </c>
      <c r="C15176" s="1">
        <v>45121.570393518516</v>
      </c>
    </row>
    <row r="15177" spans="1:3" x14ac:dyDescent="0.4">
      <c r="A15177" t="s">
        <v>93</v>
      </c>
      <c r="B15177" s="1">
        <v>45121.57</v>
      </c>
      <c r="C15177" s="1">
        <v>45121.570127314815</v>
      </c>
    </row>
    <row r="15178" spans="1:3" x14ac:dyDescent="0.4">
      <c r="A15178" t="s">
        <v>26</v>
      </c>
      <c r="B15178" s="1">
        <v>45121.569791666669</v>
      </c>
      <c r="C15178" s="1">
        <v>45121.570023148146</v>
      </c>
    </row>
    <row r="15179" spans="1:3" x14ac:dyDescent="0.4">
      <c r="A15179" t="s">
        <v>93</v>
      </c>
      <c r="B15179" s="1">
        <v>45121.569791666669</v>
      </c>
      <c r="C15179" s="1">
        <v>45121.569918981484</v>
      </c>
    </row>
    <row r="15180" spans="1:3" x14ac:dyDescent="0.4">
      <c r="A15180" t="s">
        <v>93</v>
      </c>
      <c r="B15180" s="1">
        <v>45121.56958333333</v>
      </c>
      <c r="C15180" s="1">
        <v>45121.569710648146</v>
      </c>
    </row>
    <row r="15181" spans="1:3" x14ac:dyDescent="0.4">
      <c r="A15181" t="s">
        <v>26</v>
      </c>
      <c r="B15181" s="1">
        <v>45121.569432870368</v>
      </c>
      <c r="C15181" s="1">
        <v>45121.569664351853</v>
      </c>
    </row>
    <row r="15182" spans="1:3" x14ac:dyDescent="0.4">
      <c r="A15182" t="s">
        <v>93</v>
      </c>
      <c r="B15182" s="1">
        <v>45121.569340277776</v>
      </c>
      <c r="C15182" s="1">
        <v>45121.569467592592</v>
      </c>
    </row>
    <row r="15183" spans="1:3" x14ac:dyDescent="0.4">
      <c r="A15183" t="s">
        <v>93</v>
      </c>
      <c r="B15183" s="1">
        <v>45121.569131944445</v>
      </c>
      <c r="C15183" s="1">
        <v>45121.56925925926</v>
      </c>
    </row>
    <row r="15184" spans="1:3" x14ac:dyDescent="0.4">
      <c r="A15184" t="s">
        <v>26</v>
      </c>
      <c r="B15184" s="1">
        <v>45121.569074074076</v>
      </c>
      <c r="C15184" s="1">
        <v>45121.569305555553</v>
      </c>
    </row>
    <row r="15185" spans="1:3" x14ac:dyDescent="0.4">
      <c r="A15185" t="s">
        <v>93</v>
      </c>
      <c r="B15185" s="1">
        <v>45121.568912037037</v>
      </c>
      <c r="C15185" s="1">
        <v>45121.569050925929</v>
      </c>
    </row>
    <row r="15186" spans="1:3" x14ac:dyDescent="0.4">
      <c r="A15186" t="s">
        <v>26</v>
      </c>
      <c r="B15186" s="1">
        <v>45121.568715277775</v>
      </c>
      <c r="C15186" s="1">
        <v>45121.56894675926</v>
      </c>
    </row>
    <row r="15187" spans="1:3" x14ac:dyDescent="0.4">
      <c r="A15187" t="s">
        <v>93</v>
      </c>
      <c r="B15187" s="1">
        <v>45121.568703703706</v>
      </c>
      <c r="C15187" s="1">
        <v>45121.568842592591</v>
      </c>
    </row>
    <row r="15188" spans="1:3" x14ac:dyDescent="0.4">
      <c r="A15188" t="s">
        <v>93</v>
      </c>
      <c r="B15188" s="1">
        <v>45121.568506944444</v>
      </c>
      <c r="C15188" s="1">
        <v>45121.56863425926</v>
      </c>
    </row>
    <row r="15189" spans="1:3" x14ac:dyDescent="0.4">
      <c r="A15189" t="s">
        <v>26</v>
      </c>
      <c r="B15189" s="1">
        <v>45121.568356481483</v>
      </c>
      <c r="C15189" s="1">
        <v>45121.56858796296</v>
      </c>
    </row>
    <row r="15190" spans="1:3" x14ac:dyDescent="0.4">
      <c r="A15190" t="s">
        <v>93</v>
      </c>
      <c r="B15190" s="1">
        <v>45121.568287037036</v>
      </c>
      <c r="C15190" s="1">
        <v>45121.568425925929</v>
      </c>
    </row>
    <row r="15191" spans="1:3" x14ac:dyDescent="0.4">
      <c r="A15191" t="s">
        <v>93</v>
      </c>
      <c r="B15191" s="1">
        <v>45121.568078703705</v>
      </c>
      <c r="C15191" s="1">
        <v>45121.56821759259</v>
      </c>
    </row>
    <row r="15192" spans="1:3" x14ac:dyDescent="0.4">
      <c r="A15192" t="s">
        <v>26</v>
      </c>
      <c r="B15192" s="1">
        <v>45121.567997685182</v>
      </c>
      <c r="C15192" s="1">
        <v>45121.568229166667</v>
      </c>
    </row>
    <row r="15193" spans="1:3" x14ac:dyDescent="0.4">
      <c r="A15193" t="s">
        <v>93</v>
      </c>
      <c r="B15193" s="1">
        <v>45121.567870370367</v>
      </c>
      <c r="C15193" s="1">
        <v>45121.568009259259</v>
      </c>
    </row>
    <row r="15194" spans="1:3" x14ac:dyDescent="0.4">
      <c r="A15194" t="s">
        <v>93</v>
      </c>
      <c r="B15194" s="1">
        <v>45121.567662037036</v>
      </c>
      <c r="C15194" s="1">
        <v>45121.567800925928</v>
      </c>
    </row>
    <row r="15195" spans="1:3" x14ac:dyDescent="0.4">
      <c r="A15195" t="s">
        <v>26</v>
      </c>
      <c r="B15195" s="1">
        <v>45121.56763888889</v>
      </c>
      <c r="C15195" s="1">
        <v>45121.567881944444</v>
      </c>
    </row>
    <row r="15196" spans="1:3" x14ac:dyDescent="0.4">
      <c r="A15196" t="s">
        <v>93</v>
      </c>
      <c r="B15196" s="1">
        <v>45121.567453703705</v>
      </c>
      <c r="C15196" s="1">
        <v>45121.56759259259</v>
      </c>
    </row>
    <row r="15197" spans="1:3" x14ac:dyDescent="0.4">
      <c r="A15197" t="s">
        <v>26</v>
      </c>
      <c r="B15197" s="1">
        <v>45121.56726851852</v>
      </c>
      <c r="C15197" s="1">
        <v>45121.567511574074</v>
      </c>
    </row>
    <row r="15198" spans="1:3" x14ac:dyDescent="0.4">
      <c r="A15198" t="s">
        <v>93</v>
      </c>
      <c r="B15198" s="1">
        <v>45121.567245370374</v>
      </c>
      <c r="C15198" s="1">
        <v>45121.567384259259</v>
      </c>
    </row>
    <row r="15199" spans="1:3" x14ac:dyDescent="0.4">
      <c r="A15199" t="s">
        <v>93</v>
      </c>
      <c r="B15199" s="1">
        <v>45121.567037037035</v>
      </c>
      <c r="C15199" s="1">
        <v>45121.567164351851</v>
      </c>
    </row>
    <row r="15200" spans="1:3" x14ac:dyDescent="0.4">
      <c r="A15200" t="s">
        <v>26</v>
      </c>
      <c r="B15200" s="1">
        <v>45121.56689814815</v>
      </c>
      <c r="C15200" s="1">
        <v>45121.567141203705</v>
      </c>
    </row>
    <row r="15201" spans="1:3" x14ac:dyDescent="0.4">
      <c r="A15201" t="s">
        <v>26</v>
      </c>
      <c r="B15201" s="1">
        <v>45121.56653935185</v>
      </c>
      <c r="C15201" s="1">
        <v>45121.566782407404</v>
      </c>
    </row>
    <row r="15202" spans="1:3" x14ac:dyDescent="0.4">
      <c r="A15202" t="s">
        <v>26</v>
      </c>
      <c r="B15202" s="1">
        <v>45121.566168981481</v>
      </c>
      <c r="C15202" s="1">
        <v>45121.566412037035</v>
      </c>
    </row>
    <row r="15203" spans="1:3" x14ac:dyDescent="0.4">
      <c r="A15203" t="s">
        <v>26</v>
      </c>
      <c r="B15203" s="1">
        <v>45121.565798611111</v>
      </c>
      <c r="C15203" s="1">
        <v>45121.566041666665</v>
      </c>
    </row>
    <row r="15204" spans="1:3" x14ac:dyDescent="0.4">
      <c r="A15204" t="s">
        <v>26</v>
      </c>
      <c r="B15204" s="1">
        <v>45121.565451388888</v>
      </c>
      <c r="C15204" s="1">
        <v>45121.565682870372</v>
      </c>
    </row>
    <row r="15205" spans="1:3" x14ac:dyDescent="0.4">
      <c r="A15205" t="s">
        <v>26</v>
      </c>
      <c r="B15205" s="1">
        <v>45121.565092592595</v>
      </c>
      <c r="C15205" s="1">
        <v>45121.565335648149</v>
      </c>
    </row>
    <row r="15206" spans="1:3" x14ac:dyDescent="0.4">
      <c r="A15206" t="s">
        <v>169</v>
      </c>
      <c r="B15206" s="1">
        <v>45121.564791666664</v>
      </c>
      <c r="C15206" s="1">
        <v>45121.564884259256</v>
      </c>
    </row>
    <row r="15207" spans="1:3" x14ac:dyDescent="0.4">
      <c r="A15207" t="s">
        <v>26</v>
      </c>
      <c r="B15207" s="1">
        <v>45121.564722222225</v>
      </c>
      <c r="C15207" s="1">
        <v>45121.564965277779</v>
      </c>
    </row>
    <row r="15208" spans="1:3" x14ac:dyDescent="0.4">
      <c r="A15208" t="s">
        <v>169</v>
      </c>
      <c r="B15208" s="1">
        <v>45121.56459490741</v>
      </c>
      <c r="C15208" s="1">
        <v>45121.564699074072</v>
      </c>
    </row>
    <row r="15209" spans="1:3" x14ac:dyDescent="0.4">
      <c r="A15209" t="s">
        <v>169</v>
      </c>
      <c r="B15209" s="1">
        <v>45121.564409722225</v>
      </c>
      <c r="C15209" s="1">
        <v>45121.564502314817</v>
      </c>
    </row>
    <row r="15210" spans="1:3" x14ac:dyDescent="0.4">
      <c r="A15210" t="s">
        <v>26</v>
      </c>
      <c r="B15210" s="1">
        <v>45121.564363425925</v>
      </c>
      <c r="C15210" s="1">
        <v>45121.564606481479</v>
      </c>
    </row>
    <row r="15211" spans="1:3" x14ac:dyDescent="0.4">
      <c r="A15211" t="s">
        <v>169</v>
      </c>
      <c r="B15211" s="1">
        <v>45121.564247685186</v>
      </c>
      <c r="C15211" s="1">
        <v>45121.564340277779</v>
      </c>
    </row>
    <row r="15212" spans="1:3" x14ac:dyDescent="0.4">
      <c r="A15212" t="s">
        <v>169</v>
      </c>
      <c r="B15212" s="1">
        <v>45121.564085648148</v>
      </c>
      <c r="C15212" s="1">
        <v>45121.56417824074</v>
      </c>
    </row>
    <row r="15213" spans="1:3" x14ac:dyDescent="0.4">
      <c r="A15213" t="s">
        <v>26</v>
      </c>
      <c r="B15213" s="1">
        <v>45121.564016203702</v>
      </c>
      <c r="C15213" s="1">
        <v>45121.564247685186</v>
      </c>
    </row>
    <row r="15214" spans="1:3" x14ac:dyDescent="0.4">
      <c r="A15214" t="s">
        <v>169</v>
      </c>
      <c r="B15214" s="1">
        <v>45121.56391203704</v>
      </c>
      <c r="C15214" s="1">
        <v>45121.564004629632</v>
      </c>
    </row>
    <row r="15215" spans="1:3" x14ac:dyDescent="0.4">
      <c r="A15215" t="s">
        <v>169</v>
      </c>
      <c r="B15215" s="1">
        <v>45121.563738425924</v>
      </c>
      <c r="C15215" s="1">
        <v>45121.563842592594</v>
      </c>
    </row>
    <row r="15216" spans="1:3" x14ac:dyDescent="0.4">
      <c r="A15216" t="s">
        <v>26</v>
      </c>
      <c r="B15216" s="1">
        <v>45121.563657407409</v>
      </c>
      <c r="C15216" s="1">
        <v>45121.563900462963</v>
      </c>
    </row>
    <row r="15217" spans="1:3" x14ac:dyDescent="0.4">
      <c r="A15217" t="s">
        <v>169</v>
      </c>
      <c r="B15217" s="1">
        <v>45121.563564814816</v>
      </c>
      <c r="C15217" s="1">
        <v>45121.563668981478</v>
      </c>
    </row>
    <row r="15218" spans="1:3" x14ac:dyDescent="0.4">
      <c r="A15218" t="s">
        <v>169</v>
      </c>
      <c r="B15218" s="1">
        <v>45121.563402777778</v>
      </c>
      <c r="C15218" s="1">
        <v>45121.56349537037</v>
      </c>
    </row>
    <row r="15219" spans="1:3" x14ac:dyDescent="0.4">
      <c r="A15219" t="s">
        <v>26</v>
      </c>
      <c r="B15219" s="1">
        <v>45121.563287037039</v>
      </c>
      <c r="C15219" s="1">
        <v>45121.563518518517</v>
      </c>
    </row>
    <row r="15220" spans="1:3" x14ac:dyDescent="0.4">
      <c r="A15220" t="s">
        <v>169</v>
      </c>
      <c r="B15220" s="1">
        <v>45121.56322916667</v>
      </c>
      <c r="C15220" s="1">
        <v>45121.563321759262</v>
      </c>
    </row>
    <row r="15221" spans="1:3" x14ac:dyDescent="0.4">
      <c r="A15221" t="s">
        <v>169</v>
      </c>
      <c r="B15221" s="1">
        <v>45121.563055555554</v>
      </c>
      <c r="C15221" s="1">
        <v>45121.563148148147</v>
      </c>
    </row>
    <row r="15222" spans="1:3" x14ac:dyDescent="0.4">
      <c r="A15222" t="s">
        <v>26</v>
      </c>
      <c r="B15222" s="1">
        <v>45121.562928240739</v>
      </c>
      <c r="C15222" s="1">
        <v>45121.563171296293</v>
      </c>
    </row>
    <row r="15223" spans="1:3" x14ac:dyDescent="0.4">
      <c r="A15223" t="s">
        <v>169</v>
      </c>
      <c r="B15223" s="1">
        <v>45121.562881944446</v>
      </c>
      <c r="C15223" s="1">
        <v>45121.562986111108</v>
      </c>
    </row>
    <row r="15224" spans="1:3" x14ac:dyDescent="0.4">
      <c r="A15224" t="s">
        <v>169</v>
      </c>
      <c r="B15224" s="1">
        <v>45121.562719907408</v>
      </c>
      <c r="C15224" s="1">
        <v>45121.5628125</v>
      </c>
    </row>
    <row r="15225" spans="1:3" x14ac:dyDescent="0.4">
      <c r="A15225" t="s">
        <v>26</v>
      </c>
      <c r="B15225" s="1">
        <v>45121.562557870369</v>
      </c>
      <c r="C15225" s="1">
        <v>45121.562789351854</v>
      </c>
    </row>
    <row r="15226" spans="1:3" x14ac:dyDescent="0.4">
      <c r="A15226" t="s">
        <v>169</v>
      </c>
      <c r="B15226" s="1">
        <v>45121.5625462963</v>
      </c>
      <c r="C15226" s="1">
        <v>45121.562638888892</v>
      </c>
    </row>
    <row r="15227" spans="1:3" x14ac:dyDescent="0.4">
      <c r="A15227" t="s">
        <v>169</v>
      </c>
      <c r="B15227" s="1">
        <v>45121.562372685185</v>
      </c>
      <c r="C15227" s="1">
        <v>45121.562465277777</v>
      </c>
    </row>
    <row r="15228" spans="1:3" x14ac:dyDescent="0.4">
      <c r="A15228" t="s">
        <v>169</v>
      </c>
      <c r="B15228" s="1">
        <v>45121.562210648146</v>
      </c>
      <c r="C15228" s="1">
        <v>45121.562303240738</v>
      </c>
    </row>
    <row r="15229" spans="1:3" x14ac:dyDescent="0.4">
      <c r="A15229" t="s">
        <v>26</v>
      </c>
      <c r="B15229" s="1">
        <v>45121.562199074076</v>
      </c>
      <c r="C15229" s="1">
        <v>45121.562442129631</v>
      </c>
    </row>
    <row r="15230" spans="1:3" x14ac:dyDescent="0.4">
      <c r="A15230" t="s">
        <v>169</v>
      </c>
      <c r="B15230" s="1">
        <v>45121.562037037038</v>
      </c>
      <c r="C15230" s="1">
        <v>45121.562141203707</v>
      </c>
    </row>
    <row r="15231" spans="1:3" x14ac:dyDescent="0.4">
      <c r="A15231" t="s">
        <v>169</v>
      </c>
      <c r="B15231" s="1">
        <v>45121.561863425923</v>
      </c>
      <c r="C15231" s="1">
        <v>45121.561967592592</v>
      </c>
    </row>
    <row r="15232" spans="1:3" x14ac:dyDescent="0.4">
      <c r="A15232" t="s">
        <v>26</v>
      </c>
      <c r="B15232" s="1">
        <v>45121.561828703707</v>
      </c>
      <c r="C15232" s="1">
        <v>45121.562071759261</v>
      </c>
    </row>
    <row r="15233" spans="1:3" x14ac:dyDescent="0.4">
      <c r="A15233" t="s">
        <v>169</v>
      </c>
      <c r="B15233" s="1">
        <v>45121.561689814815</v>
      </c>
      <c r="C15233" s="1">
        <v>45121.561782407407</v>
      </c>
    </row>
    <row r="15234" spans="1:3" x14ac:dyDescent="0.4">
      <c r="A15234" t="s">
        <v>169</v>
      </c>
      <c r="B15234" s="1">
        <v>45121.561493055553</v>
      </c>
      <c r="C15234" s="1">
        <v>45121.561597222222</v>
      </c>
    </row>
    <row r="15235" spans="1:3" x14ac:dyDescent="0.4">
      <c r="A15235" t="s">
        <v>26</v>
      </c>
      <c r="B15235" s="1">
        <v>45121.561469907407</v>
      </c>
      <c r="C15235" s="1">
        <v>45121.561712962961</v>
      </c>
    </row>
    <row r="15236" spans="1:3" x14ac:dyDescent="0.4">
      <c r="A15236" t="s">
        <v>169</v>
      </c>
      <c r="B15236" s="1">
        <v>45121.561331018522</v>
      </c>
      <c r="C15236" s="1">
        <v>45121.561423611114</v>
      </c>
    </row>
    <row r="15237" spans="1:3" x14ac:dyDescent="0.4">
      <c r="A15237" t="s">
        <v>169</v>
      </c>
      <c r="B15237" s="1">
        <v>45121.561157407406</v>
      </c>
      <c r="C15237" s="1">
        <v>45121.561249999999</v>
      </c>
    </row>
    <row r="15238" spans="1:3" x14ac:dyDescent="0.4">
      <c r="A15238" t="s">
        <v>26</v>
      </c>
      <c r="B15238" s="1">
        <v>45121.561111111114</v>
      </c>
      <c r="C15238" s="1">
        <v>45121.561342592591</v>
      </c>
    </row>
    <row r="15239" spans="1:3" x14ac:dyDescent="0.4">
      <c r="A15239" t="s">
        <v>169</v>
      </c>
      <c r="B15239" s="1">
        <v>45121.560995370368</v>
      </c>
      <c r="C15239" s="1">
        <v>45121.56108796296</v>
      </c>
    </row>
    <row r="15240" spans="1:3" x14ac:dyDescent="0.4">
      <c r="A15240" t="s">
        <v>169</v>
      </c>
      <c r="B15240" s="1">
        <v>45121.56082175926</v>
      </c>
      <c r="C15240" s="1">
        <v>45121.560914351852</v>
      </c>
    </row>
    <row r="15241" spans="1:3" x14ac:dyDescent="0.4">
      <c r="A15241" t="s">
        <v>26</v>
      </c>
      <c r="B15241" s="1">
        <v>45121.560740740744</v>
      </c>
      <c r="C15241" s="1">
        <v>45121.560972222222</v>
      </c>
    </row>
    <row r="15242" spans="1:3" x14ac:dyDescent="0.4">
      <c r="A15242" t="s">
        <v>26</v>
      </c>
      <c r="B15242" s="1">
        <v>45121.560381944444</v>
      </c>
      <c r="C15242" s="1">
        <v>45121.560624999998</v>
      </c>
    </row>
    <row r="15243" spans="1:3" x14ac:dyDescent="0.4">
      <c r="A15243" t="s">
        <v>26</v>
      </c>
      <c r="B15243" s="1">
        <v>45121.560011574074</v>
      </c>
      <c r="C15243" s="1">
        <v>45121.560254629629</v>
      </c>
    </row>
    <row r="15244" spans="1:3" x14ac:dyDescent="0.4">
      <c r="A15244" t="s">
        <v>26</v>
      </c>
      <c r="B15244" s="1">
        <v>45121.559652777774</v>
      </c>
      <c r="C15244" s="1">
        <v>45121.559895833336</v>
      </c>
    </row>
    <row r="15245" spans="1:3" x14ac:dyDescent="0.4">
      <c r="A15245" t="s">
        <v>26</v>
      </c>
      <c r="B15245" s="1">
        <v>45121.559282407405</v>
      </c>
      <c r="C15245" s="1">
        <v>45121.559525462966</v>
      </c>
    </row>
    <row r="15246" spans="1:3" x14ac:dyDescent="0.4">
      <c r="A15246" t="s">
        <v>26</v>
      </c>
      <c r="B15246" s="1">
        <v>45121.558935185189</v>
      </c>
      <c r="C15246" s="1">
        <v>45121.559166666666</v>
      </c>
    </row>
    <row r="15247" spans="1:3" x14ac:dyDescent="0.4">
      <c r="A15247" t="s">
        <v>26</v>
      </c>
      <c r="B15247" s="1">
        <v>45121.558576388888</v>
      </c>
      <c r="C15247" s="1">
        <v>45121.558807870373</v>
      </c>
    </row>
    <row r="15248" spans="1:3" x14ac:dyDescent="0.4">
      <c r="A15248" t="s">
        <v>26</v>
      </c>
      <c r="B15248" s="1">
        <v>45121.558217592596</v>
      </c>
      <c r="C15248" s="1">
        <v>45121.55846064815</v>
      </c>
    </row>
    <row r="15249" spans="1:3" x14ac:dyDescent="0.4">
      <c r="A15249" t="s">
        <v>26</v>
      </c>
      <c r="B15249" s="1">
        <v>45121.557870370372</v>
      </c>
      <c r="C15249" s="1">
        <v>45121.55810185185</v>
      </c>
    </row>
    <row r="15250" spans="1:3" x14ac:dyDescent="0.4">
      <c r="A15250" t="s">
        <v>26</v>
      </c>
      <c r="B15250" s="1">
        <v>45121.557511574072</v>
      </c>
      <c r="C15250" s="1">
        <v>45121.557743055557</v>
      </c>
    </row>
    <row r="15251" spans="1:3" x14ac:dyDescent="0.4">
      <c r="A15251" t="s">
        <v>26</v>
      </c>
      <c r="B15251" s="1">
        <v>45121.557152777779</v>
      </c>
      <c r="C15251" s="1">
        <v>45121.557384259257</v>
      </c>
    </row>
    <row r="15252" spans="1:3" x14ac:dyDescent="0.4">
      <c r="A15252" t="s">
        <v>26</v>
      </c>
      <c r="B15252" s="1">
        <v>45121.55678240741</v>
      </c>
      <c r="C15252" s="1">
        <v>45121.557025462964</v>
      </c>
    </row>
    <row r="15253" spans="1:3" x14ac:dyDescent="0.4">
      <c r="A15253" t="s">
        <v>26</v>
      </c>
      <c r="B15253" s="1">
        <v>45121.556423611109</v>
      </c>
      <c r="C15253" s="1">
        <v>45121.556666666664</v>
      </c>
    </row>
    <row r="15254" spans="1:3" x14ac:dyDescent="0.4">
      <c r="A15254" t="s">
        <v>26</v>
      </c>
      <c r="B15254" s="1">
        <v>45121.556064814817</v>
      </c>
      <c r="C15254" s="1">
        <v>45121.556307870371</v>
      </c>
    </row>
    <row r="15255" spans="1:3" x14ac:dyDescent="0.4">
      <c r="A15255" t="s">
        <v>26</v>
      </c>
      <c r="B15255" s="1">
        <v>45121.555717592593</v>
      </c>
      <c r="C15255" s="1">
        <v>45121.555949074071</v>
      </c>
    </row>
    <row r="15256" spans="1:3" x14ac:dyDescent="0.4">
      <c r="A15256" t="s">
        <v>26</v>
      </c>
      <c r="B15256" s="1">
        <v>45121.555358796293</v>
      </c>
      <c r="C15256" s="1">
        <v>45121.555590277778</v>
      </c>
    </row>
    <row r="15257" spans="1:3" x14ac:dyDescent="0.4">
      <c r="A15257" t="s">
        <v>26</v>
      </c>
      <c r="B15257" s="1">
        <v>45121.554965277777</v>
      </c>
      <c r="C15257" s="1">
        <v>45121.555208333331</v>
      </c>
    </row>
    <row r="15258" spans="1:3" x14ac:dyDescent="0.4">
      <c r="A15258" t="s">
        <v>26</v>
      </c>
      <c r="B15258" s="1">
        <v>45121.554594907408</v>
      </c>
      <c r="C15258" s="1">
        <v>45121.554837962962</v>
      </c>
    </row>
    <row r="15259" spans="1:3" x14ac:dyDescent="0.4">
      <c r="A15259" t="s">
        <v>26</v>
      </c>
      <c r="B15259" s="1">
        <v>45121.554236111115</v>
      </c>
      <c r="C15259" s="1">
        <v>45121.554479166669</v>
      </c>
    </row>
    <row r="15260" spans="1:3" x14ac:dyDescent="0.4">
      <c r="A15260" t="s">
        <v>26</v>
      </c>
      <c r="B15260" s="1">
        <v>45121.553865740738</v>
      </c>
      <c r="C15260" s="1">
        <v>45121.554108796299</v>
      </c>
    </row>
    <row r="15261" spans="1:3" x14ac:dyDescent="0.4">
      <c r="A15261" t="s">
        <v>26</v>
      </c>
      <c r="B15261" s="1">
        <v>45121.553495370368</v>
      </c>
      <c r="C15261" s="1">
        <v>45121.553738425922</v>
      </c>
    </row>
    <row r="15262" spans="1:3" x14ac:dyDescent="0.4">
      <c r="A15262" t="s">
        <v>26</v>
      </c>
      <c r="B15262" s="1">
        <v>45121.553124999999</v>
      </c>
      <c r="C15262" s="1">
        <v>45121.553368055553</v>
      </c>
    </row>
    <row r="15263" spans="1:3" x14ac:dyDescent="0.4">
      <c r="A15263" t="s">
        <v>26</v>
      </c>
      <c r="B15263" s="1">
        <v>45121.552743055552</v>
      </c>
      <c r="C15263" s="1">
        <v>45121.552986111114</v>
      </c>
    </row>
    <row r="15264" spans="1:3" x14ac:dyDescent="0.4">
      <c r="A15264" t="s">
        <v>26</v>
      </c>
      <c r="B15264" s="1">
        <v>45121.552361111113</v>
      </c>
      <c r="C15264" s="1">
        <v>45121.552615740744</v>
      </c>
    </row>
    <row r="15265" spans="1:3" x14ac:dyDescent="0.4">
      <c r="A15265" t="s">
        <v>26</v>
      </c>
      <c r="B15265" s="1">
        <v>45121.552002314813</v>
      </c>
      <c r="C15265" s="1">
        <v>45121.552245370367</v>
      </c>
    </row>
    <row r="15266" spans="1:3" x14ac:dyDescent="0.4">
      <c r="A15266" t="s">
        <v>26</v>
      </c>
      <c r="B15266" s="1">
        <v>45121.551631944443</v>
      </c>
      <c r="C15266" s="1">
        <v>45121.551874999997</v>
      </c>
    </row>
    <row r="15267" spans="1:3" x14ac:dyDescent="0.4">
      <c r="A15267" t="s">
        <v>26</v>
      </c>
      <c r="B15267" s="1">
        <v>45121.55127314815</v>
      </c>
      <c r="C15267" s="1">
        <v>45121.551516203705</v>
      </c>
    </row>
    <row r="15268" spans="1:3" x14ac:dyDescent="0.4">
      <c r="A15268" t="s">
        <v>26</v>
      </c>
      <c r="B15268" s="1">
        <v>45121.550902777781</v>
      </c>
      <c r="C15268" s="1">
        <v>45121.551134259258</v>
      </c>
    </row>
    <row r="15269" spans="1:3" x14ac:dyDescent="0.4">
      <c r="A15269" t="s">
        <v>26</v>
      </c>
      <c r="B15269" s="1">
        <v>45121.550520833334</v>
      </c>
      <c r="C15269" s="1">
        <v>45121.550763888888</v>
      </c>
    </row>
    <row r="15270" spans="1:3" x14ac:dyDescent="0.4">
      <c r="A15270" t="s">
        <v>26</v>
      </c>
      <c r="B15270" s="1">
        <v>45121.550162037034</v>
      </c>
      <c r="C15270" s="1">
        <v>45121.550393518519</v>
      </c>
    </row>
    <row r="15271" spans="1:3" x14ac:dyDescent="0.4">
      <c r="A15271" t="s">
        <v>26</v>
      </c>
      <c r="B15271" s="1">
        <v>45121.549791666665</v>
      </c>
      <c r="C15271" s="1">
        <v>45121.550034722219</v>
      </c>
    </row>
    <row r="15272" spans="1:3" x14ac:dyDescent="0.4">
      <c r="A15272" t="s">
        <v>26</v>
      </c>
      <c r="B15272" s="1">
        <v>45121.549432870372</v>
      </c>
      <c r="C15272" s="1">
        <v>45121.549675925926</v>
      </c>
    </row>
    <row r="15273" spans="1:3" x14ac:dyDescent="0.4">
      <c r="A15273" t="s">
        <v>26</v>
      </c>
      <c r="B15273" s="1">
        <v>45121.549062500002</v>
      </c>
      <c r="C15273" s="1">
        <v>45121.549305555556</v>
      </c>
    </row>
    <row r="15274" spans="1:3" x14ac:dyDescent="0.4">
      <c r="A15274" t="s">
        <v>26</v>
      </c>
      <c r="B15274" s="1">
        <v>45121.548703703702</v>
      </c>
      <c r="C15274" s="1">
        <v>45121.548946759256</v>
      </c>
    </row>
    <row r="15275" spans="1:3" x14ac:dyDescent="0.4">
      <c r="A15275" t="s">
        <v>26</v>
      </c>
      <c r="B15275" s="1">
        <v>45121.548344907409</v>
      </c>
      <c r="C15275" s="1">
        <v>45121.548587962963</v>
      </c>
    </row>
    <row r="15276" spans="1:3" x14ac:dyDescent="0.4">
      <c r="A15276" t="s">
        <v>26</v>
      </c>
      <c r="B15276" s="1">
        <v>45121.547997685186</v>
      </c>
      <c r="C15276" s="1">
        <v>45121.548229166663</v>
      </c>
    </row>
    <row r="15277" spans="1:3" x14ac:dyDescent="0.4">
      <c r="A15277" t="s">
        <v>26</v>
      </c>
      <c r="B15277" s="1">
        <v>45121.547638888886</v>
      </c>
      <c r="C15277" s="1">
        <v>45121.547881944447</v>
      </c>
    </row>
    <row r="15278" spans="1:3" x14ac:dyDescent="0.4">
      <c r="A15278" t="s">
        <v>26</v>
      </c>
      <c r="B15278" s="1">
        <v>45121.547280092593</v>
      </c>
      <c r="C15278" s="1">
        <v>45121.547523148147</v>
      </c>
    </row>
    <row r="15279" spans="1:3" x14ac:dyDescent="0.4">
      <c r="A15279" t="s">
        <v>26</v>
      </c>
      <c r="B15279" s="1">
        <v>45121.546909722223</v>
      </c>
      <c r="C15279" s="1">
        <v>45121.547152777777</v>
      </c>
    </row>
    <row r="15280" spans="1:3" x14ac:dyDescent="0.4">
      <c r="A15280" t="s">
        <v>26</v>
      </c>
      <c r="B15280" s="1">
        <v>45121.546550925923</v>
      </c>
      <c r="C15280" s="1">
        <v>45121.546793981484</v>
      </c>
    </row>
    <row r="15281" spans="1:3" x14ac:dyDescent="0.4">
      <c r="A15281" t="s">
        <v>26</v>
      </c>
      <c r="B15281" s="1">
        <v>45121.54619212963</v>
      </c>
      <c r="C15281" s="1">
        <v>45121.546423611115</v>
      </c>
    </row>
    <row r="15282" spans="1:3" x14ac:dyDescent="0.4">
      <c r="A15282" t="s">
        <v>26</v>
      </c>
      <c r="B15282" s="1">
        <v>45121.54583333333</v>
      </c>
      <c r="C15282" s="1">
        <v>45121.546064814815</v>
      </c>
    </row>
    <row r="15283" spans="1:3" x14ac:dyDescent="0.4">
      <c r="A15283" t="s">
        <v>26</v>
      </c>
      <c r="B15283" s="1">
        <v>45121.545474537037</v>
      </c>
      <c r="C15283" s="1">
        <v>45121.545717592591</v>
      </c>
    </row>
    <row r="15284" spans="1:3" x14ac:dyDescent="0.4">
      <c r="A15284" t="s">
        <v>26</v>
      </c>
      <c r="B15284" s="1">
        <v>45121.545115740744</v>
      </c>
      <c r="C15284" s="1">
        <v>45121.545358796298</v>
      </c>
    </row>
    <row r="15285" spans="1:3" x14ac:dyDescent="0.4">
      <c r="A15285" t="s">
        <v>26</v>
      </c>
      <c r="B15285" s="1">
        <v>45121.544756944444</v>
      </c>
      <c r="C15285" s="1">
        <v>45121.544999999998</v>
      </c>
    </row>
    <row r="15286" spans="1:3" x14ac:dyDescent="0.4">
      <c r="A15286" t="s">
        <v>15</v>
      </c>
      <c r="B15286" s="1">
        <v>45121.493854166663</v>
      </c>
      <c r="C15286" s="1">
        <v>45121.494085648148</v>
      </c>
    </row>
    <row r="15287" spans="1:3" x14ac:dyDescent="0.4">
      <c r="A15287" t="s">
        <v>15</v>
      </c>
      <c r="B15287" s="1">
        <v>45121.493541666663</v>
      </c>
      <c r="C15287" s="1">
        <v>45121.493773148148</v>
      </c>
    </row>
    <row r="15288" spans="1:3" x14ac:dyDescent="0.4">
      <c r="A15288" t="s">
        <v>15</v>
      </c>
      <c r="B15288" s="1">
        <v>45121.49324074074</v>
      </c>
      <c r="C15288" s="1">
        <v>45121.493472222224</v>
      </c>
    </row>
    <row r="15289" spans="1:3" x14ac:dyDescent="0.4">
      <c r="A15289" t="s">
        <v>15</v>
      </c>
      <c r="B15289" s="1">
        <v>45121.492928240739</v>
      </c>
      <c r="C15289" s="1">
        <v>45121.493159722224</v>
      </c>
    </row>
    <row r="15290" spans="1:3" x14ac:dyDescent="0.4">
      <c r="A15290" t="s">
        <v>15</v>
      </c>
      <c r="B15290" s="1">
        <v>45121.492627314816</v>
      </c>
      <c r="C15290" s="1">
        <v>45121.492847222224</v>
      </c>
    </row>
    <row r="15291" spans="1:3" x14ac:dyDescent="0.4">
      <c r="A15291" t="s">
        <v>15</v>
      </c>
      <c r="B15291" s="1">
        <v>45121.492303240739</v>
      </c>
      <c r="C15291" s="1">
        <v>45121.492523148147</v>
      </c>
    </row>
    <row r="15292" spans="1:3" x14ac:dyDescent="0.4">
      <c r="A15292" t="s">
        <v>15</v>
      </c>
      <c r="B15292" s="1">
        <v>45121.491990740738</v>
      </c>
      <c r="C15292" s="1">
        <v>45121.492222222223</v>
      </c>
    </row>
    <row r="15293" spans="1:3" x14ac:dyDescent="0.4">
      <c r="A15293" t="s">
        <v>15</v>
      </c>
      <c r="B15293" s="1">
        <v>45121.491689814815</v>
      </c>
      <c r="C15293" s="1">
        <v>45121.491909722223</v>
      </c>
    </row>
    <row r="15294" spans="1:3" x14ac:dyDescent="0.4">
      <c r="A15294" t="s">
        <v>15</v>
      </c>
      <c r="B15294" s="1">
        <v>45121.491377314815</v>
      </c>
      <c r="C15294" s="1">
        <v>45121.491608796299</v>
      </c>
    </row>
    <row r="15295" spans="1:3" x14ac:dyDescent="0.4">
      <c r="A15295" t="s">
        <v>15</v>
      </c>
      <c r="B15295" s="1">
        <v>45121.491076388891</v>
      </c>
      <c r="C15295" s="1">
        <v>45121.491307870368</v>
      </c>
    </row>
    <row r="15296" spans="1:3" x14ac:dyDescent="0.4">
      <c r="A15296" t="s">
        <v>15</v>
      </c>
      <c r="B15296" s="1">
        <v>45121.490763888891</v>
      </c>
      <c r="C15296" s="1">
        <v>45121.490995370368</v>
      </c>
    </row>
    <row r="15297" spans="1:3" x14ac:dyDescent="0.4">
      <c r="A15297" t="s">
        <v>15</v>
      </c>
      <c r="B15297" s="1">
        <v>45121.49046296296</v>
      </c>
      <c r="C15297" s="1">
        <v>45121.490694444445</v>
      </c>
    </row>
    <row r="15298" spans="1:3" x14ac:dyDescent="0.4">
      <c r="A15298" t="s">
        <v>15</v>
      </c>
      <c r="B15298" s="1">
        <v>45121.49015046296</v>
      </c>
      <c r="C15298" s="1">
        <v>45121.490381944444</v>
      </c>
    </row>
    <row r="15299" spans="1:3" x14ac:dyDescent="0.4">
      <c r="A15299" t="s">
        <v>15</v>
      </c>
      <c r="B15299" s="1">
        <v>45121.489849537036</v>
      </c>
      <c r="C15299" s="1">
        <v>45121.490081018521</v>
      </c>
    </row>
    <row r="15300" spans="1:3" x14ac:dyDescent="0.4">
      <c r="A15300" t="s">
        <v>15</v>
      </c>
      <c r="B15300" s="1">
        <v>45121.489548611113</v>
      </c>
      <c r="C15300" s="1">
        <v>45121.48978009259</v>
      </c>
    </row>
    <row r="15301" spans="1:3" x14ac:dyDescent="0.4">
      <c r="A15301" t="s">
        <v>15</v>
      </c>
      <c r="B15301" s="1">
        <v>45121.489247685182</v>
      </c>
      <c r="C15301" s="1">
        <v>45121.48946759259</v>
      </c>
    </row>
    <row r="15302" spans="1:3" x14ac:dyDescent="0.4">
      <c r="A15302" t="s">
        <v>15</v>
      </c>
      <c r="B15302" s="1">
        <v>45121.488935185182</v>
      </c>
      <c r="C15302" s="1">
        <v>45121.489166666666</v>
      </c>
    </row>
    <row r="15303" spans="1:3" x14ac:dyDescent="0.4">
      <c r="A15303" t="s">
        <v>15</v>
      </c>
      <c r="B15303" s="1">
        <v>45121.488634259258</v>
      </c>
      <c r="C15303" s="1">
        <v>45121.488854166666</v>
      </c>
    </row>
    <row r="15304" spans="1:3" x14ac:dyDescent="0.4">
      <c r="A15304" t="s">
        <v>15</v>
      </c>
      <c r="B15304" s="1">
        <v>45121.488298611112</v>
      </c>
      <c r="C15304" s="1">
        <v>45121.488530092596</v>
      </c>
    </row>
    <row r="15305" spans="1:3" x14ac:dyDescent="0.4">
      <c r="A15305" t="s">
        <v>15</v>
      </c>
      <c r="B15305" s="1">
        <v>45121.487986111111</v>
      </c>
      <c r="C15305" s="1">
        <v>45121.488217592596</v>
      </c>
    </row>
    <row r="15306" spans="1:3" x14ac:dyDescent="0.4">
      <c r="A15306" t="s">
        <v>15</v>
      </c>
      <c r="B15306" s="1">
        <v>45121.487673611111</v>
      </c>
      <c r="C15306" s="1">
        <v>45121.487905092596</v>
      </c>
    </row>
    <row r="15307" spans="1:3" x14ac:dyDescent="0.4">
      <c r="A15307" t="s">
        <v>15</v>
      </c>
      <c r="B15307" s="1">
        <v>45121.487361111111</v>
      </c>
      <c r="C15307" s="1">
        <v>45121.487592592595</v>
      </c>
    </row>
    <row r="15308" spans="1:3" x14ac:dyDescent="0.4">
      <c r="A15308" t="s">
        <v>15</v>
      </c>
      <c r="B15308" s="1">
        <v>45121.487060185187</v>
      </c>
      <c r="C15308" s="1">
        <v>45121.487291666665</v>
      </c>
    </row>
    <row r="15309" spans="1:3" x14ac:dyDescent="0.4">
      <c r="A15309" t="s">
        <v>15</v>
      </c>
      <c r="B15309" s="1">
        <v>45121.486747685187</v>
      </c>
      <c r="C15309" s="1">
        <v>45121.486979166664</v>
      </c>
    </row>
    <row r="15310" spans="1:3" x14ac:dyDescent="0.4">
      <c r="A15310" t="s">
        <v>6</v>
      </c>
      <c r="B15310" s="1">
        <v>45121.475497685184</v>
      </c>
      <c r="C15310" s="1">
        <v>45121.475763888891</v>
      </c>
    </row>
    <row r="15311" spans="1:3" x14ac:dyDescent="0.4">
      <c r="A15311" t="s">
        <v>6</v>
      </c>
      <c r="B15311" s="1">
        <v>45121.475138888891</v>
      </c>
      <c r="C15311" s="1">
        <v>45121.475405092591</v>
      </c>
    </row>
    <row r="15312" spans="1:3" x14ac:dyDescent="0.4">
      <c r="A15312" t="s">
        <v>6</v>
      </c>
      <c r="B15312" s="1">
        <v>45121.474791666667</v>
      </c>
      <c r="C15312" s="1">
        <v>45121.475057870368</v>
      </c>
    </row>
    <row r="15313" spans="1:3" x14ac:dyDescent="0.4">
      <c r="A15313" t="s">
        <v>6</v>
      </c>
      <c r="B15313" s="1">
        <v>45121.474444444444</v>
      </c>
      <c r="C15313" s="1">
        <v>45121.474710648145</v>
      </c>
    </row>
    <row r="15314" spans="1:3" x14ac:dyDescent="0.4">
      <c r="A15314" t="s">
        <v>6</v>
      </c>
      <c r="B15314" s="1">
        <v>45121.474085648151</v>
      </c>
      <c r="C15314" s="1">
        <v>45121.474363425928</v>
      </c>
    </row>
    <row r="15315" spans="1:3" x14ac:dyDescent="0.4">
      <c r="A15315" t="s">
        <v>6</v>
      </c>
      <c r="B15315" s="1">
        <v>45121.473738425928</v>
      </c>
      <c r="C15315" s="1">
        <v>45121.474004629628</v>
      </c>
    </row>
    <row r="15316" spans="1:3" x14ac:dyDescent="0.4">
      <c r="A15316" t="s">
        <v>6</v>
      </c>
      <c r="B15316" s="1">
        <v>45121.473379629628</v>
      </c>
      <c r="C15316" s="1">
        <v>45121.473657407405</v>
      </c>
    </row>
    <row r="15317" spans="1:3" x14ac:dyDescent="0.4">
      <c r="A15317" t="s">
        <v>6</v>
      </c>
      <c r="B15317" s="1">
        <v>45121.472974537035</v>
      </c>
      <c r="C15317" s="1">
        <v>45121.473252314812</v>
      </c>
    </row>
    <row r="15318" spans="1:3" x14ac:dyDescent="0.4">
      <c r="A15318" t="s">
        <v>6</v>
      </c>
      <c r="B15318" s="1">
        <v>45121.472627314812</v>
      </c>
      <c r="C15318" s="1">
        <v>45121.472893518519</v>
      </c>
    </row>
    <row r="15319" spans="1:3" x14ac:dyDescent="0.4">
      <c r="A15319" t="s">
        <v>6</v>
      </c>
      <c r="B15319" s="1">
        <v>45121.472268518519</v>
      </c>
      <c r="C15319" s="1">
        <v>45121.472546296296</v>
      </c>
    </row>
    <row r="15320" spans="1:3" x14ac:dyDescent="0.4">
      <c r="A15320" t="s">
        <v>6</v>
      </c>
      <c r="B15320" s="1">
        <v>45121.471921296295</v>
      </c>
      <c r="C15320" s="1">
        <v>45121.472187500003</v>
      </c>
    </row>
    <row r="15321" spans="1:3" x14ac:dyDescent="0.4">
      <c r="A15321" t="s">
        <v>6</v>
      </c>
      <c r="B15321" s="1">
        <v>45121.471562500003</v>
      </c>
      <c r="C15321" s="1">
        <v>45121.471828703703</v>
      </c>
    </row>
    <row r="15322" spans="1:3" x14ac:dyDescent="0.4">
      <c r="A15322" t="s">
        <v>6</v>
      </c>
      <c r="B15322" s="1">
        <v>45121.471215277779</v>
      </c>
      <c r="C15322" s="1">
        <v>45121.47148148148</v>
      </c>
    </row>
    <row r="15323" spans="1:3" x14ac:dyDescent="0.4">
      <c r="A15323" t="s">
        <v>6</v>
      </c>
      <c r="B15323" s="1">
        <v>45121.470868055556</v>
      </c>
      <c r="C15323" s="1">
        <v>45121.471134259256</v>
      </c>
    </row>
    <row r="15324" spans="1:3" x14ac:dyDescent="0.4">
      <c r="A15324" t="s">
        <v>6</v>
      </c>
      <c r="B15324" s="1">
        <v>45121.470520833333</v>
      </c>
      <c r="C15324" s="1">
        <v>45121.47078703704</v>
      </c>
    </row>
    <row r="15325" spans="1:3" x14ac:dyDescent="0.4">
      <c r="A15325" t="s">
        <v>6</v>
      </c>
      <c r="B15325" s="1">
        <v>45121.47016203704</v>
      </c>
      <c r="C15325" s="1">
        <v>45121.470439814817</v>
      </c>
    </row>
    <row r="15326" spans="1:3" x14ac:dyDescent="0.4">
      <c r="A15326" t="s">
        <v>6</v>
      </c>
      <c r="B15326" s="1">
        <v>45121.469814814816</v>
      </c>
      <c r="C15326" s="1">
        <v>45121.470081018517</v>
      </c>
    </row>
    <row r="15327" spans="1:3" x14ac:dyDescent="0.4">
      <c r="A15327" t="s">
        <v>6</v>
      </c>
      <c r="B15327" s="1">
        <v>45121.469467592593</v>
      </c>
      <c r="C15327" s="1">
        <v>45121.469733796293</v>
      </c>
    </row>
    <row r="15328" spans="1:3" x14ac:dyDescent="0.4">
      <c r="A15328" t="s">
        <v>6</v>
      </c>
      <c r="B15328" s="1">
        <v>45121.46912037037</v>
      </c>
      <c r="C15328" s="1">
        <v>45121.469386574077</v>
      </c>
    </row>
    <row r="15329" spans="1:3" x14ac:dyDescent="0.4">
      <c r="A15329" t="s">
        <v>6</v>
      </c>
      <c r="B15329" s="1">
        <v>45121.468761574077</v>
      </c>
      <c r="C15329" s="1">
        <v>45121.469039351854</v>
      </c>
    </row>
    <row r="15330" spans="1:3" x14ac:dyDescent="0.4">
      <c r="A15330" t="s">
        <v>6</v>
      </c>
      <c r="B15330" s="1">
        <v>45121.468402777777</v>
      </c>
      <c r="C15330" s="1">
        <v>45121.468668981484</v>
      </c>
    </row>
    <row r="15331" spans="1:3" x14ac:dyDescent="0.4">
      <c r="A15331" t="s">
        <v>6</v>
      </c>
      <c r="B15331" s="1">
        <v>45121.468055555553</v>
      </c>
      <c r="C15331" s="1">
        <v>45121.468333333331</v>
      </c>
    </row>
    <row r="15332" spans="1:3" x14ac:dyDescent="0.4">
      <c r="A15332" t="s">
        <v>6</v>
      </c>
      <c r="B15332" s="1">
        <v>45121.46769675926</v>
      </c>
      <c r="C15332" s="1">
        <v>45121.467962962961</v>
      </c>
    </row>
    <row r="15333" spans="1:3" x14ac:dyDescent="0.4">
      <c r="A15333" t="s">
        <v>6</v>
      </c>
      <c r="B15333" s="1">
        <v>45121.467349537037</v>
      </c>
      <c r="C15333" s="1">
        <v>45121.467615740738</v>
      </c>
    </row>
    <row r="15334" spans="1:3" x14ac:dyDescent="0.4">
      <c r="A15334" t="s">
        <v>6</v>
      </c>
      <c r="B15334" s="1">
        <v>45121.467002314814</v>
      </c>
      <c r="C15334" s="1">
        <v>45121.467268518521</v>
      </c>
    </row>
    <row r="15335" spans="1:3" x14ac:dyDescent="0.4">
      <c r="A15335" t="s">
        <v>6</v>
      </c>
      <c r="B15335" s="1">
        <v>45121.46665509259</v>
      </c>
      <c r="C15335" s="1">
        <v>45121.466921296298</v>
      </c>
    </row>
    <row r="15336" spans="1:3" x14ac:dyDescent="0.4">
      <c r="A15336" t="s">
        <v>6</v>
      </c>
      <c r="B15336" s="1">
        <v>45121.466296296298</v>
      </c>
      <c r="C15336" s="1">
        <v>45121.466574074075</v>
      </c>
    </row>
    <row r="15337" spans="1:3" x14ac:dyDescent="0.4">
      <c r="A15337" t="s">
        <v>6</v>
      </c>
      <c r="B15337" s="1">
        <v>45121.465949074074</v>
      </c>
      <c r="C15337" s="1">
        <v>45121.466215277775</v>
      </c>
    </row>
    <row r="15338" spans="1:3" x14ac:dyDescent="0.4">
      <c r="A15338" t="s">
        <v>6</v>
      </c>
      <c r="B15338" s="1">
        <v>45121.465590277781</v>
      </c>
      <c r="C15338" s="1">
        <v>45121.465856481482</v>
      </c>
    </row>
    <row r="15339" spans="1:3" x14ac:dyDescent="0.4">
      <c r="A15339" t="s">
        <v>6</v>
      </c>
      <c r="B15339" s="1">
        <v>45121.465243055558</v>
      </c>
      <c r="C15339" s="1">
        <v>45121.465509259258</v>
      </c>
    </row>
    <row r="15340" spans="1:3" x14ac:dyDescent="0.4">
      <c r="A15340" t="s">
        <v>6</v>
      </c>
      <c r="B15340" s="1">
        <v>45121.464895833335</v>
      </c>
      <c r="C15340" s="1">
        <v>45121.465162037035</v>
      </c>
    </row>
    <row r="15341" spans="1:3" x14ac:dyDescent="0.4">
      <c r="A15341" t="s">
        <v>6</v>
      </c>
      <c r="B15341" s="1">
        <v>45121.464537037034</v>
      </c>
      <c r="C15341" s="1">
        <v>45121.464814814812</v>
      </c>
    </row>
    <row r="15342" spans="1:3" x14ac:dyDescent="0.4">
      <c r="A15342" t="s">
        <v>6</v>
      </c>
      <c r="B15342" s="1">
        <v>45121.464201388888</v>
      </c>
      <c r="C15342" s="1">
        <v>45121.464467592596</v>
      </c>
    </row>
    <row r="15343" spans="1:3" x14ac:dyDescent="0.4">
      <c r="A15343" t="s">
        <v>6</v>
      </c>
      <c r="B15343" s="1">
        <v>45121.463854166665</v>
      </c>
      <c r="C15343" s="1">
        <v>45121.464120370372</v>
      </c>
    </row>
    <row r="15344" spans="1:3" x14ac:dyDescent="0.4">
      <c r="A15344" t="s">
        <v>6</v>
      </c>
      <c r="B15344" s="1">
        <v>45121.463495370372</v>
      </c>
      <c r="C15344" s="1">
        <v>45121.463773148149</v>
      </c>
    </row>
    <row r="15345" spans="1:3" x14ac:dyDescent="0.4">
      <c r="A15345" t="s">
        <v>6</v>
      </c>
      <c r="B15345" s="1">
        <v>45121.463148148148</v>
      </c>
      <c r="C15345" s="1">
        <v>45121.463414351849</v>
      </c>
    </row>
    <row r="15346" spans="1:3" x14ac:dyDescent="0.4">
      <c r="A15346" t="s">
        <v>53</v>
      </c>
      <c r="B15346" s="1">
        <v>45121.46266203704</v>
      </c>
      <c r="C15346" s="1">
        <v>45121.462870370371</v>
      </c>
    </row>
    <row r="15347" spans="1:3" x14ac:dyDescent="0.4">
      <c r="A15347" t="s">
        <v>53</v>
      </c>
      <c r="B15347" s="1">
        <v>45121.462337962963</v>
      </c>
      <c r="C15347" s="1">
        <v>45121.462546296294</v>
      </c>
    </row>
    <row r="15348" spans="1:3" x14ac:dyDescent="0.4">
      <c r="A15348" t="s">
        <v>53</v>
      </c>
      <c r="B15348" s="1">
        <v>45121.462013888886</v>
      </c>
      <c r="C15348" s="1">
        <v>45121.462222222224</v>
      </c>
    </row>
    <row r="15349" spans="1:3" x14ac:dyDescent="0.4">
      <c r="A15349" t="s">
        <v>53</v>
      </c>
      <c r="B15349" s="1">
        <v>45121.461689814816</v>
      </c>
      <c r="C15349" s="1">
        <v>45121.461898148147</v>
      </c>
    </row>
    <row r="15350" spans="1:3" x14ac:dyDescent="0.4">
      <c r="A15350" t="s">
        <v>53</v>
      </c>
      <c r="B15350" s="1">
        <v>45121.461365740739</v>
      </c>
      <c r="C15350" s="1">
        <v>45121.461574074077</v>
      </c>
    </row>
    <row r="15351" spans="1:3" x14ac:dyDescent="0.4">
      <c r="A15351" t="s">
        <v>53</v>
      </c>
      <c r="B15351" s="1">
        <v>45121.461041666669</v>
      </c>
      <c r="C15351" s="1">
        <v>45121.46125</v>
      </c>
    </row>
    <row r="15352" spans="1:3" x14ac:dyDescent="0.4">
      <c r="A15352" t="s">
        <v>53</v>
      </c>
      <c r="B15352" s="1">
        <v>45121.460717592592</v>
      </c>
      <c r="C15352" s="1">
        <v>45121.460914351854</v>
      </c>
    </row>
    <row r="15353" spans="1:3" x14ac:dyDescent="0.4">
      <c r="A15353" t="s">
        <v>53</v>
      </c>
      <c r="B15353" s="1">
        <v>45121.460381944446</v>
      </c>
      <c r="C15353" s="1">
        <v>45121.460590277777</v>
      </c>
    </row>
    <row r="15354" spans="1:3" x14ac:dyDescent="0.4">
      <c r="A15354" t="s">
        <v>53</v>
      </c>
      <c r="B15354" s="1">
        <v>45121.460057870368</v>
      </c>
      <c r="C15354" s="1">
        <v>45121.460266203707</v>
      </c>
    </row>
    <row r="15355" spans="1:3" x14ac:dyDescent="0.4">
      <c r="A15355" t="s">
        <v>53</v>
      </c>
      <c r="B15355" s="1">
        <v>45121.459733796299</v>
      </c>
      <c r="C15355" s="1">
        <v>45121.45994212963</v>
      </c>
    </row>
    <row r="15356" spans="1:3" x14ac:dyDescent="0.4">
      <c r="A15356" t="s">
        <v>53</v>
      </c>
      <c r="B15356" s="1">
        <v>45121.459409722222</v>
      </c>
      <c r="C15356" s="1">
        <v>45121.459618055553</v>
      </c>
    </row>
    <row r="15357" spans="1:3" x14ac:dyDescent="0.4">
      <c r="A15357" t="s">
        <v>53</v>
      </c>
      <c r="B15357" s="1">
        <v>45121.459085648145</v>
      </c>
      <c r="C15357" s="1">
        <v>45121.459293981483</v>
      </c>
    </row>
    <row r="15358" spans="1:3" x14ac:dyDescent="0.4">
      <c r="A15358" t="s">
        <v>53</v>
      </c>
      <c r="B15358" s="1">
        <v>45121.458761574075</v>
      </c>
      <c r="C15358" s="1">
        <v>45121.458969907406</v>
      </c>
    </row>
    <row r="15359" spans="1:3" x14ac:dyDescent="0.4">
      <c r="A15359" t="s">
        <v>7</v>
      </c>
      <c r="B15359" s="1">
        <v>45121.458634259259</v>
      </c>
      <c r="C15359" s="1">
        <v>45121.458877314813</v>
      </c>
    </row>
    <row r="15360" spans="1:3" x14ac:dyDescent="0.4">
      <c r="A15360" t="s">
        <v>53</v>
      </c>
      <c r="B15360" s="1">
        <v>45121.458437499998</v>
      </c>
      <c r="C15360" s="1">
        <v>45121.458645833336</v>
      </c>
    </row>
    <row r="15361" spans="1:3" x14ac:dyDescent="0.4">
      <c r="A15361" t="s">
        <v>7</v>
      </c>
      <c r="B15361" s="1">
        <v>45121.458298611113</v>
      </c>
      <c r="C15361" s="1">
        <v>45121.458541666667</v>
      </c>
    </row>
    <row r="15362" spans="1:3" x14ac:dyDescent="0.4">
      <c r="A15362" t="s">
        <v>53</v>
      </c>
      <c r="B15362" s="1">
        <v>45121.458113425928</v>
      </c>
      <c r="C15362" s="1">
        <v>45121.458321759259</v>
      </c>
    </row>
    <row r="15363" spans="1:3" x14ac:dyDescent="0.4">
      <c r="A15363" t="s">
        <v>7</v>
      </c>
      <c r="B15363" s="1">
        <v>45121.457974537036</v>
      </c>
      <c r="C15363" s="1">
        <v>45121.45821759259</v>
      </c>
    </row>
    <row r="15364" spans="1:3" x14ac:dyDescent="0.4">
      <c r="A15364" t="s">
        <v>53</v>
      </c>
      <c r="B15364" s="1">
        <v>45121.457789351851</v>
      </c>
      <c r="C15364" s="1">
        <v>45121.457997685182</v>
      </c>
    </row>
    <row r="15365" spans="1:3" x14ac:dyDescent="0.4">
      <c r="A15365" t="s">
        <v>7</v>
      </c>
      <c r="B15365" s="1">
        <v>45121.457650462966</v>
      </c>
      <c r="C15365" s="1">
        <v>45121.45789351852</v>
      </c>
    </row>
    <row r="15366" spans="1:3" x14ac:dyDescent="0.4">
      <c r="A15366" t="s">
        <v>53</v>
      </c>
      <c r="B15366" s="1">
        <v>45121.457465277781</v>
      </c>
      <c r="C15366" s="1">
        <v>45121.457662037035</v>
      </c>
    </row>
    <row r="15367" spans="1:3" x14ac:dyDescent="0.4">
      <c r="A15367" t="s">
        <v>7</v>
      </c>
      <c r="B15367" s="1">
        <v>45121.457326388889</v>
      </c>
      <c r="C15367" s="1">
        <v>45121.457569444443</v>
      </c>
    </row>
    <row r="15368" spans="1:3" x14ac:dyDescent="0.4">
      <c r="A15368" t="s">
        <v>53</v>
      </c>
      <c r="B15368" s="1">
        <v>45121.457141203704</v>
      </c>
      <c r="C15368" s="1">
        <v>45121.457337962966</v>
      </c>
    </row>
    <row r="15369" spans="1:3" x14ac:dyDescent="0.4">
      <c r="A15369" t="s">
        <v>7</v>
      </c>
      <c r="B15369" s="1">
        <v>45121.457013888888</v>
      </c>
      <c r="C15369" s="1">
        <v>45121.457256944443</v>
      </c>
    </row>
    <row r="15370" spans="1:3" x14ac:dyDescent="0.4">
      <c r="A15370" t="s">
        <v>53</v>
      </c>
      <c r="B15370" s="1">
        <v>45121.456817129627</v>
      </c>
      <c r="C15370" s="1">
        <v>45121.457013888888</v>
      </c>
    </row>
    <row r="15371" spans="1:3" x14ac:dyDescent="0.4">
      <c r="A15371" t="s">
        <v>7</v>
      </c>
      <c r="B15371" s="1">
        <v>45121.456689814811</v>
      </c>
      <c r="C15371" s="1">
        <v>45121.456932870373</v>
      </c>
    </row>
    <row r="15372" spans="1:3" x14ac:dyDescent="0.4">
      <c r="A15372" t="s">
        <v>7</v>
      </c>
      <c r="B15372" s="1">
        <v>45121.456365740742</v>
      </c>
      <c r="C15372" s="1">
        <v>45121.456608796296</v>
      </c>
    </row>
    <row r="15373" spans="1:3" x14ac:dyDescent="0.4">
      <c r="A15373" t="s">
        <v>53</v>
      </c>
      <c r="B15373" s="1">
        <v>45121.456157407411</v>
      </c>
      <c r="C15373" s="1">
        <v>45121.456354166665</v>
      </c>
    </row>
    <row r="15374" spans="1:3" x14ac:dyDescent="0.4">
      <c r="A15374" t="s">
        <v>7</v>
      </c>
      <c r="B15374" s="1">
        <v>45121.456053240741</v>
      </c>
      <c r="C15374" s="1">
        <v>45121.456296296295</v>
      </c>
    </row>
    <row r="15375" spans="1:3" x14ac:dyDescent="0.4">
      <c r="A15375" t="s">
        <v>53</v>
      </c>
      <c r="B15375" s="1">
        <v>45121.455833333333</v>
      </c>
      <c r="C15375" s="1">
        <v>45121.456041666665</v>
      </c>
    </row>
    <row r="15376" spans="1:3" x14ac:dyDescent="0.4">
      <c r="A15376" t="s">
        <v>7</v>
      </c>
      <c r="B15376" s="1">
        <v>45121.455729166664</v>
      </c>
      <c r="C15376" s="1">
        <v>45121.455972222226</v>
      </c>
    </row>
    <row r="15377" spans="1:3" x14ac:dyDescent="0.4">
      <c r="A15377" t="s">
        <v>53</v>
      </c>
      <c r="B15377" s="1">
        <v>45121.455509259256</v>
      </c>
      <c r="C15377" s="1">
        <v>45121.455717592595</v>
      </c>
    </row>
    <row r="15378" spans="1:3" x14ac:dyDescent="0.4">
      <c r="A15378" t="s">
        <v>7</v>
      </c>
      <c r="B15378" s="1">
        <v>45121.455405092594</v>
      </c>
      <c r="C15378" s="1">
        <v>45121.455648148149</v>
      </c>
    </row>
    <row r="15379" spans="1:3" x14ac:dyDescent="0.4">
      <c r="A15379" t="s">
        <v>53</v>
      </c>
      <c r="B15379" s="1">
        <v>45121.455185185187</v>
      </c>
      <c r="C15379" s="1">
        <v>45121.455393518518</v>
      </c>
    </row>
    <row r="15380" spans="1:3" x14ac:dyDescent="0.4">
      <c r="A15380" t="s">
        <v>7</v>
      </c>
      <c r="B15380" s="1">
        <v>45121.455069444448</v>
      </c>
      <c r="C15380" s="1">
        <v>45121.455312500002</v>
      </c>
    </row>
    <row r="15381" spans="1:3" x14ac:dyDescent="0.4">
      <c r="A15381" t="s">
        <v>53</v>
      </c>
      <c r="B15381" s="1">
        <v>45121.454861111109</v>
      </c>
      <c r="C15381" s="1">
        <v>45121.455069444448</v>
      </c>
    </row>
    <row r="15382" spans="1:3" x14ac:dyDescent="0.4">
      <c r="A15382" t="s">
        <v>7</v>
      </c>
      <c r="B15382" s="1">
        <v>45121.454756944448</v>
      </c>
      <c r="C15382" s="1">
        <v>45121.455000000002</v>
      </c>
    </row>
    <row r="15383" spans="1:3" x14ac:dyDescent="0.4">
      <c r="A15383" t="s">
        <v>53</v>
      </c>
      <c r="B15383" s="1">
        <v>45121.45453703704</v>
      </c>
      <c r="C15383" s="1">
        <v>45121.454745370371</v>
      </c>
    </row>
    <row r="15384" spans="1:3" x14ac:dyDescent="0.4">
      <c r="A15384" t="s">
        <v>7</v>
      </c>
      <c r="B15384" s="1">
        <v>45121.454432870371</v>
      </c>
      <c r="C15384" s="1">
        <v>45121.454675925925</v>
      </c>
    </row>
    <row r="15385" spans="1:3" x14ac:dyDescent="0.4">
      <c r="A15385" t="s">
        <v>53</v>
      </c>
      <c r="B15385" s="1">
        <v>45121.454212962963</v>
      </c>
      <c r="C15385" s="1">
        <v>45121.454421296294</v>
      </c>
    </row>
    <row r="15386" spans="1:3" x14ac:dyDescent="0.4">
      <c r="A15386" t="s">
        <v>7</v>
      </c>
      <c r="B15386" s="1">
        <v>45121.454108796293</v>
      </c>
      <c r="C15386" s="1">
        <v>45121.454351851855</v>
      </c>
    </row>
    <row r="15387" spans="1:3" x14ac:dyDescent="0.4">
      <c r="A15387" t="s">
        <v>53</v>
      </c>
      <c r="B15387" s="1">
        <v>45121.453888888886</v>
      </c>
      <c r="C15387" s="1">
        <v>45121.454097222224</v>
      </c>
    </row>
    <row r="15388" spans="1:3" x14ac:dyDescent="0.4">
      <c r="A15388" t="s">
        <v>7</v>
      </c>
      <c r="B15388" s="1">
        <v>45121.453796296293</v>
      </c>
      <c r="C15388" s="1">
        <v>45121.454039351855</v>
      </c>
    </row>
    <row r="15389" spans="1:3" x14ac:dyDescent="0.4">
      <c r="A15389" t="s">
        <v>53</v>
      </c>
      <c r="B15389" s="1">
        <v>45121.453564814816</v>
      </c>
      <c r="C15389" s="1">
        <v>45121.453773148147</v>
      </c>
    </row>
    <row r="15390" spans="1:3" x14ac:dyDescent="0.4">
      <c r="A15390" t="s">
        <v>7</v>
      </c>
      <c r="B15390" s="1">
        <v>45121.453472222223</v>
      </c>
      <c r="C15390" s="1">
        <v>45121.453715277778</v>
      </c>
    </row>
    <row r="15391" spans="1:3" x14ac:dyDescent="0.4">
      <c r="A15391" t="s">
        <v>53</v>
      </c>
      <c r="B15391" s="1">
        <v>45121.453240740739</v>
      </c>
      <c r="C15391" s="1">
        <v>45121.453449074077</v>
      </c>
    </row>
    <row r="15392" spans="1:3" x14ac:dyDescent="0.4">
      <c r="A15392" t="s">
        <v>7</v>
      </c>
      <c r="B15392" s="1">
        <v>45121.453148148146</v>
      </c>
      <c r="C15392" s="1">
        <v>45121.4533912037</v>
      </c>
    </row>
    <row r="15393" spans="1:3" x14ac:dyDescent="0.4">
      <c r="A15393" t="s">
        <v>53</v>
      </c>
      <c r="B15393" s="1">
        <v>45121.452916666669</v>
      </c>
      <c r="C15393" s="1">
        <v>45121.453125</v>
      </c>
    </row>
    <row r="15394" spans="1:3" x14ac:dyDescent="0.4">
      <c r="A15394" t="s">
        <v>7</v>
      </c>
      <c r="B15394" s="1">
        <v>45121.452824074076</v>
      </c>
      <c r="C15394" s="1">
        <v>45121.453067129631</v>
      </c>
    </row>
    <row r="15395" spans="1:3" x14ac:dyDescent="0.4">
      <c r="A15395" t="s">
        <v>53</v>
      </c>
      <c r="B15395" s="1">
        <v>45121.452592592592</v>
      </c>
      <c r="C15395" s="1">
        <v>45121.452800925923</v>
      </c>
    </row>
    <row r="15396" spans="1:3" x14ac:dyDescent="0.4">
      <c r="A15396" t="s">
        <v>7</v>
      </c>
      <c r="B15396" s="1">
        <v>45121.452499999999</v>
      </c>
      <c r="C15396" s="1">
        <v>45121.452743055554</v>
      </c>
    </row>
    <row r="15397" spans="1:3" x14ac:dyDescent="0.4">
      <c r="A15397" t="s">
        <v>53</v>
      </c>
      <c r="B15397" s="1">
        <v>45121.452268518522</v>
      </c>
      <c r="C15397" s="1">
        <v>45121.452465277776</v>
      </c>
    </row>
    <row r="15398" spans="1:3" x14ac:dyDescent="0.4">
      <c r="A15398" t="s">
        <v>7</v>
      </c>
      <c r="B15398" s="1">
        <v>45121.452187499999</v>
      </c>
      <c r="C15398" s="1">
        <v>45121.452430555553</v>
      </c>
    </row>
    <row r="15399" spans="1:3" x14ac:dyDescent="0.4">
      <c r="A15399" t="s">
        <v>53</v>
      </c>
      <c r="B15399" s="1">
        <v>45121.451944444445</v>
      </c>
      <c r="C15399" s="1">
        <v>45121.452141203707</v>
      </c>
    </row>
    <row r="15400" spans="1:3" x14ac:dyDescent="0.4">
      <c r="A15400" t="s">
        <v>7</v>
      </c>
      <c r="B15400" s="1">
        <v>45121.451863425929</v>
      </c>
      <c r="C15400" s="1">
        <v>45121.452106481483</v>
      </c>
    </row>
    <row r="15401" spans="1:3" x14ac:dyDescent="0.4">
      <c r="A15401" t="s">
        <v>53</v>
      </c>
      <c r="B15401" s="1">
        <v>45121.451620370368</v>
      </c>
      <c r="C15401" s="1">
        <v>45121.451817129629</v>
      </c>
    </row>
    <row r="15402" spans="1:3" x14ac:dyDescent="0.4">
      <c r="A15402" t="s">
        <v>7</v>
      </c>
      <c r="B15402" s="1">
        <v>45121.451539351852</v>
      </c>
      <c r="C15402" s="1">
        <v>45121.451782407406</v>
      </c>
    </row>
    <row r="15403" spans="1:3" x14ac:dyDescent="0.4">
      <c r="A15403" t="s">
        <v>53</v>
      </c>
      <c r="B15403" s="1">
        <v>45121.451284722221</v>
      </c>
      <c r="C15403" s="1">
        <v>45121.451493055552</v>
      </c>
    </row>
    <row r="15404" spans="1:3" x14ac:dyDescent="0.4">
      <c r="A15404" t="s">
        <v>7</v>
      </c>
      <c r="B15404" s="1">
        <v>45121.451215277775</v>
      </c>
      <c r="C15404" s="1">
        <v>45121.451458333337</v>
      </c>
    </row>
    <row r="15405" spans="1:3" x14ac:dyDescent="0.4">
      <c r="A15405" t="s">
        <v>53</v>
      </c>
      <c r="B15405" s="1">
        <v>45121.450960648152</v>
      </c>
      <c r="C15405" s="1">
        <v>45121.451168981483</v>
      </c>
    </row>
    <row r="15406" spans="1:3" x14ac:dyDescent="0.4">
      <c r="A15406" t="s">
        <v>53</v>
      </c>
      <c r="B15406" s="1">
        <v>45121.450636574074</v>
      </c>
      <c r="C15406" s="1">
        <v>45121.450844907406</v>
      </c>
    </row>
    <row r="15407" spans="1:3" x14ac:dyDescent="0.4">
      <c r="A15407" t="s">
        <v>7</v>
      </c>
      <c r="B15407" s="1">
        <v>45121.450567129628</v>
      </c>
      <c r="C15407" s="1">
        <v>45121.450810185182</v>
      </c>
    </row>
    <row r="15408" spans="1:3" x14ac:dyDescent="0.4">
      <c r="A15408" t="s">
        <v>53</v>
      </c>
      <c r="B15408" s="1">
        <v>45121.450312499997</v>
      </c>
      <c r="C15408" s="1">
        <v>45121.450520833336</v>
      </c>
    </row>
    <row r="15409" spans="1:3" x14ac:dyDescent="0.4">
      <c r="A15409" t="s">
        <v>7</v>
      </c>
      <c r="B15409" s="1">
        <v>45121.450219907405</v>
      </c>
      <c r="C15409" s="1">
        <v>45121.450462962966</v>
      </c>
    </row>
    <row r="15410" spans="1:3" x14ac:dyDescent="0.4">
      <c r="A15410" t="s">
        <v>53</v>
      </c>
      <c r="B15410" s="1">
        <v>45121.449988425928</v>
      </c>
      <c r="C15410" s="1">
        <v>45121.450196759259</v>
      </c>
    </row>
    <row r="15411" spans="1:3" x14ac:dyDescent="0.4">
      <c r="A15411" t="s">
        <v>7</v>
      </c>
      <c r="B15411" s="1">
        <v>45121.449884259258</v>
      </c>
      <c r="C15411" s="1">
        <v>45121.450138888889</v>
      </c>
    </row>
    <row r="15412" spans="1:3" x14ac:dyDescent="0.4">
      <c r="A15412" t="s">
        <v>53</v>
      </c>
      <c r="B15412" s="1">
        <v>45121.449664351851</v>
      </c>
      <c r="C15412" s="1">
        <v>45121.449872685182</v>
      </c>
    </row>
    <row r="15413" spans="1:3" x14ac:dyDescent="0.4">
      <c r="A15413" t="s">
        <v>7</v>
      </c>
      <c r="B15413" s="1">
        <v>45121.449548611112</v>
      </c>
      <c r="C15413" s="1">
        <v>45121.449803240743</v>
      </c>
    </row>
    <row r="15414" spans="1:3" x14ac:dyDescent="0.4">
      <c r="A15414" t="s">
        <v>53</v>
      </c>
      <c r="B15414" s="1">
        <v>45121.449340277781</v>
      </c>
      <c r="C15414" s="1">
        <v>45121.449548611112</v>
      </c>
    </row>
    <row r="15415" spans="1:3" x14ac:dyDescent="0.4">
      <c r="A15415" t="s">
        <v>7</v>
      </c>
      <c r="B15415" s="1">
        <v>45121.449224537035</v>
      </c>
      <c r="C15415" s="1">
        <v>45121.449467592596</v>
      </c>
    </row>
    <row r="15416" spans="1:3" x14ac:dyDescent="0.4">
      <c r="A15416" t="s">
        <v>53</v>
      </c>
      <c r="B15416" s="1">
        <v>45121.449016203704</v>
      </c>
      <c r="C15416" s="1">
        <v>45121.449224537035</v>
      </c>
    </row>
    <row r="15417" spans="1:3" x14ac:dyDescent="0.4">
      <c r="A15417" t="s">
        <v>7</v>
      </c>
      <c r="B15417" s="1">
        <v>45121.448888888888</v>
      </c>
      <c r="C15417" s="1">
        <v>45121.449131944442</v>
      </c>
    </row>
    <row r="15418" spans="1:3" x14ac:dyDescent="0.4">
      <c r="A15418" t="s">
        <v>53</v>
      </c>
      <c r="B15418" s="1">
        <v>45121.448692129627</v>
      </c>
      <c r="C15418" s="1">
        <v>45121.448900462965</v>
      </c>
    </row>
    <row r="15419" spans="1:3" x14ac:dyDescent="0.4">
      <c r="A15419" t="s">
        <v>7</v>
      </c>
      <c r="B15419" s="1">
        <v>45121.448553240742</v>
      </c>
      <c r="C15419" s="1">
        <v>45121.448807870373</v>
      </c>
    </row>
    <row r="15420" spans="1:3" x14ac:dyDescent="0.4">
      <c r="A15420" t="s">
        <v>53</v>
      </c>
      <c r="B15420" s="1">
        <v>45121.448368055557</v>
      </c>
      <c r="C15420" s="1">
        <v>45121.448576388888</v>
      </c>
    </row>
    <row r="15421" spans="1:3" x14ac:dyDescent="0.4">
      <c r="A15421" t="s">
        <v>7</v>
      </c>
      <c r="B15421" s="1">
        <v>45121.448229166665</v>
      </c>
      <c r="C15421" s="1">
        <v>45121.448472222219</v>
      </c>
    </row>
    <row r="15422" spans="1:3" x14ac:dyDescent="0.4">
      <c r="A15422" t="s">
        <v>53</v>
      </c>
      <c r="B15422" s="1">
        <v>45121.44804398148</v>
      </c>
      <c r="C15422" s="1">
        <v>45121.448252314818</v>
      </c>
    </row>
    <row r="15423" spans="1:3" x14ac:dyDescent="0.4">
      <c r="A15423" t="s">
        <v>7</v>
      </c>
      <c r="B15423" s="1">
        <v>45121.447905092595</v>
      </c>
      <c r="C15423" s="1">
        <v>45121.448148148149</v>
      </c>
    </row>
    <row r="15424" spans="1:3" x14ac:dyDescent="0.4">
      <c r="A15424" t="s">
        <v>7</v>
      </c>
      <c r="B15424" s="1">
        <v>45121.447581018518</v>
      </c>
      <c r="C15424" s="1">
        <v>45121.447824074072</v>
      </c>
    </row>
    <row r="15425" spans="1:3" x14ac:dyDescent="0.4">
      <c r="A15425" t="s">
        <v>7</v>
      </c>
      <c r="B15425" s="1">
        <v>45121.447256944448</v>
      </c>
      <c r="C15425" s="1">
        <v>45121.447500000002</v>
      </c>
    </row>
    <row r="15426" spans="1:3" x14ac:dyDescent="0.4">
      <c r="A15426" t="s">
        <v>7</v>
      </c>
      <c r="B15426" s="1">
        <v>45121.446932870371</v>
      </c>
      <c r="C15426" s="1">
        <v>45121.447175925925</v>
      </c>
    </row>
    <row r="15427" spans="1:3" x14ac:dyDescent="0.4">
      <c r="A15427" t="s">
        <v>7</v>
      </c>
      <c r="B15427" s="1">
        <v>45121.446620370371</v>
      </c>
      <c r="C15427" s="1">
        <v>45121.446863425925</v>
      </c>
    </row>
    <row r="15428" spans="1:3" x14ac:dyDescent="0.4">
      <c r="A15428" t="s">
        <v>7</v>
      </c>
      <c r="B15428" s="1">
        <v>45121.446296296293</v>
      </c>
      <c r="C15428" s="1">
        <v>45121.446539351855</v>
      </c>
    </row>
    <row r="15429" spans="1:3" x14ac:dyDescent="0.4">
      <c r="A15429" t="s">
        <v>7</v>
      </c>
      <c r="B15429" s="1">
        <v>45121.445972222224</v>
      </c>
      <c r="C15429" s="1">
        <v>45121.446215277778</v>
      </c>
    </row>
    <row r="15430" spans="1:3" x14ac:dyDescent="0.4">
      <c r="A15430" t="s">
        <v>7</v>
      </c>
      <c r="B15430" s="1">
        <v>45121.445648148147</v>
      </c>
      <c r="C15430" s="1">
        <v>45121.445891203701</v>
      </c>
    </row>
    <row r="15431" spans="1:3" x14ac:dyDescent="0.4">
      <c r="A15431" t="s">
        <v>7</v>
      </c>
      <c r="B15431" s="1">
        <v>45121.445324074077</v>
      </c>
      <c r="C15431" s="1">
        <v>45121.445567129631</v>
      </c>
    </row>
    <row r="15432" spans="1:3" x14ac:dyDescent="0.4">
      <c r="A15432" t="s">
        <v>7</v>
      </c>
      <c r="B15432" s="1">
        <v>45121.445011574076</v>
      </c>
      <c r="C15432" s="1">
        <v>45121.445254629631</v>
      </c>
    </row>
    <row r="15433" spans="1:3" x14ac:dyDescent="0.4">
      <c r="A15433" t="s">
        <v>7</v>
      </c>
      <c r="B15433" s="1">
        <v>45121.444687499999</v>
      </c>
      <c r="C15433" s="1">
        <v>45121.444930555554</v>
      </c>
    </row>
    <row r="15434" spans="1:3" x14ac:dyDescent="0.4">
      <c r="A15434" t="s">
        <v>7</v>
      </c>
      <c r="B15434" s="1">
        <v>45121.444363425922</v>
      </c>
      <c r="C15434" s="1">
        <v>45121.444606481484</v>
      </c>
    </row>
    <row r="15435" spans="1:3" x14ac:dyDescent="0.4">
      <c r="A15435" t="s">
        <v>7</v>
      </c>
      <c r="B15435" s="1">
        <v>45121.444039351853</v>
      </c>
      <c r="C15435" s="1">
        <v>45121.444293981483</v>
      </c>
    </row>
    <row r="15436" spans="1:3" x14ac:dyDescent="0.4">
      <c r="A15436" t="s">
        <v>7</v>
      </c>
      <c r="B15436" s="1">
        <v>45121.443726851852</v>
      </c>
      <c r="C15436" s="1">
        <v>45121.443969907406</v>
      </c>
    </row>
    <row r="15437" spans="1:3" x14ac:dyDescent="0.4">
      <c r="A15437" t="s">
        <v>7</v>
      </c>
      <c r="B15437" s="1">
        <v>45121.443402777775</v>
      </c>
      <c r="C15437" s="1">
        <v>45121.443645833337</v>
      </c>
    </row>
    <row r="15438" spans="1:3" x14ac:dyDescent="0.4">
      <c r="A15438" t="s">
        <v>7</v>
      </c>
      <c r="B15438" s="1">
        <v>45121.443078703705</v>
      </c>
      <c r="C15438" s="1">
        <v>45121.44332175926</v>
      </c>
    </row>
    <row r="15439" spans="1:3" x14ac:dyDescent="0.4">
      <c r="A15439" t="s">
        <v>7</v>
      </c>
      <c r="B15439" s="1">
        <v>45121.442731481482</v>
      </c>
      <c r="C15439" s="1">
        <v>45121.442974537036</v>
      </c>
    </row>
    <row r="15440" spans="1:3" x14ac:dyDescent="0.4">
      <c r="A15440" t="s">
        <v>7</v>
      </c>
      <c r="B15440" s="1">
        <v>45121.442418981482</v>
      </c>
      <c r="C15440" s="1">
        <v>45121.442662037036</v>
      </c>
    </row>
    <row r="15441" spans="1:3" x14ac:dyDescent="0.4">
      <c r="A15441" t="s">
        <v>7</v>
      </c>
      <c r="B15441" s="1">
        <v>45121.442071759258</v>
      </c>
      <c r="C15441" s="1">
        <v>45121.442314814813</v>
      </c>
    </row>
    <row r="15442" spans="1:3" x14ac:dyDescent="0.4">
      <c r="A15442" t="s">
        <v>7</v>
      </c>
      <c r="B15442" s="1">
        <v>45121.441747685189</v>
      </c>
      <c r="C15442" s="1">
        <v>45121.441990740743</v>
      </c>
    </row>
    <row r="15443" spans="1:3" x14ac:dyDescent="0.4">
      <c r="A15443" t="s">
        <v>7</v>
      </c>
      <c r="B15443" s="1">
        <v>45121.441423611112</v>
      </c>
      <c r="C15443" s="1">
        <v>45121.441666666666</v>
      </c>
    </row>
    <row r="15444" spans="1:3" x14ac:dyDescent="0.4">
      <c r="A15444" t="s">
        <v>7</v>
      </c>
      <c r="B15444" s="1">
        <v>45121.441099537034</v>
      </c>
      <c r="C15444" s="1">
        <v>45121.441342592596</v>
      </c>
    </row>
    <row r="15445" spans="1:3" x14ac:dyDescent="0.4">
      <c r="A15445" t="s">
        <v>7</v>
      </c>
      <c r="B15445" s="1">
        <v>45121.440787037034</v>
      </c>
      <c r="C15445" s="1">
        <v>45121.441030092596</v>
      </c>
    </row>
    <row r="15446" spans="1:3" x14ac:dyDescent="0.4">
      <c r="A15446" t="s">
        <v>7</v>
      </c>
      <c r="B15446" s="1">
        <v>45121.440462962964</v>
      </c>
      <c r="C15446" s="1">
        <v>45121.440706018519</v>
      </c>
    </row>
    <row r="15447" spans="1:3" x14ac:dyDescent="0.4">
      <c r="A15447" t="s">
        <v>7</v>
      </c>
      <c r="B15447" s="1">
        <v>45121.440127314818</v>
      </c>
      <c r="C15447" s="1">
        <v>45121.440370370372</v>
      </c>
    </row>
    <row r="15448" spans="1:3" x14ac:dyDescent="0.4">
      <c r="A15448" t="s">
        <v>7</v>
      </c>
      <c r="B15448" s="1">
        <v>45121.439803240741</v>
      </c>
      <c r="C15448" s="1">
        <v>45121.440046296295</v>
      </c>
    </row>
    <row r="15449" spans="1:3" x14ac:dyDescent="0.4">
      <c r="A15449" t="s">
        <v>7</v>
      </c>
      <c r="B15449" s="1">
        <v>45121.439467592594</v>
      </c>
      <c r="C15449" s="1">
        <v>45121.439710648148</v>
      </c>
    </row>
    <row r="15450" spans="1:3" x14ac:dyDescent="0.4">
      <c r="A15450" t="s">
        <v>7</v>
      </c>
      <c r="B15450" s="1">
        <v>45121.439143518517</v>
      </c>
      <c r="C15450" s="1">
        <v>45121.439398148148</v>
      </c>
    </row>
    <row r="15451" spans="1:3" x14ac:dyDescent="0.4">
      <c r="A15451" t="s">
        <v>7</v>
      </c>
      <c r="B15451" s="1">
        <v>45121.438831018517</v>
      </c>
      <c r="C15451" s="1">
        <v>45121.439074074071</v>
      </c>
    </row>
    <row r="15452" spans="1:3" x14ac:dyDescent="0.4">
      <c r="A15452" t="s">
        <v>7</v>
      </c>
      <c r="B15452" s="1">
        <v>45121.43849537037</v>
      </c>
      <c r="C15452" s="1">
        <v>45121.438738425924</v>
      </c>
    </row>
    <row r="15453" spans="1:3" x14ac:dyDescent="0.4">
      <c r="A15453" t="s">
        <v>7</v>
      </c>
      <c r="B15453" s="1">
        <v>45121.438171296293</v>
      </c>
      <c r="C15453" s="1">
        <v>45121.438414351855</v>
      </c>
    </row>
    <row r="15454" spans="1:3" x14ac:dyDescent="0.4">
      <c r="A15454" t="s">
        <v>7</v>
      </c>
      <c r="B15454" s="1">
        <v>45121.437847222223</v>
      </c>
      <c r="C15454" s="1">
        <v>45121.438090277778</v>
      </c>
    </row>
    <row r="15455" spans="1:3" x14ac:dyDescent="0.4">
      <c r="A15455" t="s">
        <v>7</v>
      </c>
      <c r="B15455" s="1">
        <v>45121.437523148146</v>
      </c>
      <c r="C15455" s="1">
        <v>45121.4377662037</v>
      </c>
    </row>
    <row r="15456" spans="1:3" x14ac:dyDescent="0.4">
      <c r="A15456" t="s">
        <v>7</v>
      </c>
      <c r="B15456" s="1">
        <v>45121.437199074076</v>
      </c>
      <c r="C15456" s="1">
        <v>45121.437442129631</v>
      </c>
    </row>
    <row r="15457" spans="1:3" x14ac:dyDescent="0.4">
      <c r="A15457" t="s">
        <v>7</v>
      </c>
      <c r="B15457" s="1">
        <v>45121.436874999999</v>
      </c>
      <c r="C15457" s="1">
        <v>45121.43712962963</v>
      </c>
    </row>
    <row r="15458" spans="1:3" x14ac:dyDescent="0.4">
      <c r="A15458" t="s">
        <v>7</v>
      </c>
      <c r="B15458" s="1">
        <v>45121.436550925922</v>
      </c>
      <c r="C15458" s="1">
        <v>45121.436793981484</v>
      </c>
    </row>
    <row r="15459" spans="1:3" x14ac:dyDescent="0.4">
      <c r="A15459" t="s">
        <v>7</v>
      </c>
      <c r="B15459" s="1">
        <v>45121.436238425929</v>
      </c>
      <c r="C15459" s="1">
        <v>45121.436481481483</v>
      </c>
    </row>
    <row r="15460" spans="1:3" x14ac:dyDescent="0.4">
      <c r="A15460" t="s">
        <v>7</v>
      </c>
      <c r="B15460" s="1">
        <v>45121.435914351852</v>
      </c>
      <c r="C15460" s="1">
        <v>45121.436157407406</v>
      </c>
    </row>
    <row r="15461" spans="1:3" x14ac:dyDescent="0.4">
      <c r="A15461" t="s">
        <v>7</v>
      </c>
      <c r="B15461" s="1">
        <v>45121.435578703706</v>
      </c>
      <c r="C15461" s="1">
        <v>45121.43582175926</v>
      </c>
    </row>
    <row r="15462" spans="1:3" x14ac:dyDescent="0.4">
      <c r="A15462" t="s">
        <v>7</v>
      </c>
      <c r="B15462" s="1">
        <v>45121.435266203705</v>
      </c>
      <c r="C15462" s="1">
        <v>45121.43550925926</v>
      </c>
    </row>
    <row r="15463" spans="1:3" x14ac:dyDescent="0.4">
      <c r="A15463" t="s">
        <v>57</v>
      </c>
      <c r="B15463" s="1">
        <v>45121.424212962964</v>
      </c>
      <c r="C15463" s="1">
        <v>45121.424305555556</v>
      </c>
    </row>
    <row r="15464" spans="1:3" x14ac:dyDescent="0.4">
      <c r="A15464" t="s">
        <v>57</v>
      </c>
      <c r="B15464" s="1">
        <v>45121.424004629633</v>
      </c>
      <c r="C15464" s="1">
        <v>45121.424097222225</v>
      </c>
    </row>
    <row r="15465" spans="1:3" x14ac:dyDescent="0.4">
      <c r="A15465" t="s">
        <v>57</v>
      </c>
      <c r="B15465" s="1">
        <v>45121.423784722225</v>
      </c>
      <c r="C15465" s="1">
        <v>45121.42386574074</v>
      </c>
    </row>
    <row r="15466" spans="1:3" x14ac:dyDescent="0.4">
      <c r="A15466" t="s">
        <v>57</v>
      </c>
      <c r="B15466" s="1">
        <v>45121.423576388886</v>
      </c>
      <c r="C15466" s="1">
        <v>45121.423668981479</v>
      </c>
    </row>
    <row r="15467" spans="1:3" x14ac:dyDescent="0.4">
      <c r="A15467" t="s">
        <v>57</v>
      </c>
      <c r="B15467" s="1">
        <v>45121.423379629632</v>
      </c>
      <c r="C15467" s="1">
        <v>45121.423460648148</v>
      </c>
    </row>
    <row r="15468" spans="1:3" x14ac:dyDescent="0.4">
      <c r="A15468" t="s">
        <v>57</v>
      </c>
      <c r="B15468" s="1">
        <v>45121.423171296294</v>
      </c>
      <c r="C15468" s="1">
        <v>45121.423263888886</v>
      </c>
    </row>
    <row r="15469" spans="1:3" x14ac:dyDescent="0.4">
      <c r="A15469" t="s">
        <v>57</v>
      </c>
      <c r="B15469" s="1">
        <v>45121.422962962963</v>
      </c>
      <c r="C15469" s="1">
        <v>45121.423055555555</v>
      </c>
    </row>
    <row r="15470" spans="1:3" x14ac:dyDescent="0.4">
      <c r="A15470" t="s">
        <v>57</v>
      </c>
      <c r="B15470" s="1">
        <v>45121.422754629632</v>
      </c>
      <c r="C15470" s="1">
        <v>45121.422847222224</v>
      </c>
    </row>
    <row r="15471" spans="1:3" x14ac:dyDescent="0.4">
      <c r="A15471" t="s">
        <v>57</v>
      </c>
      <c r="B15471" s="1">
        <v>45121.42255787037</v>
      </c>
      <c r="C15471" s="1">
        <v>45121.422650462962</v>
      </c>
    </row>
    <row r="15472" spans="1:3" x14ac:dyDescent="0.4">
      <c r="A15472" t="s">
        <v>57</v>
      </c>
      <c r="B15472" s="1">
        <v>45121.422349537039</v>
      </c>
      <c r="C15472" s="1">
        <v>45121.422442129631</v>
      </c>
    </row>
    <row r="15473" spans="1:3" x14ac:dyDescent="0.4">
      <c r="A15473" t="s">
        <v>57</v>
      </c>
      <c r="B15473" s="1">
        <v>45121.422129629631</v>
      </c>
      <c r="C15473" s="1">
        <v>45121.422222222223</v>
      </c>
    </row>
    <row r="15474" spans="1:3" x14ac:dyDescent="0.4">
      <c r="A15474" t="s">
        <v>57</v>
      </c>
      <c r="B15474" s="1">
        <v>45121.421909722223</v>
      </c>
      <c r="C15474" s="1">
        <v>45121.422002314815</v>
      </c>
    </row>
    <row r="15475" spans="1:3" x14ac:dyDescent="0.4">
      <c r="A15475" t="s">
        <v>57</v>
      </c>
      <c r="B15475" s="1">
        <v>45121.421689814815</v>
      </c>
      <c r="C15475" s="1">
        <v>45121.421782407408</v>
      </c>
    </row>
    <row r="15476" spans="1:3" x14ac:dyDescent="0.4">
      <c r="A15476" t="s">
        <v>57</v>
      </c>
      <c r="B15476" s="1">
        <v>45121.421493055554</v>
      </c>
      <c r="C15476" s="1">
        <v>45121.421574074076</v>
      </c>
    </row>
    <row r="15477" spans="1:3" x14ac:dyDescent="0.4">
      <c r="A15477" t="s">
        <v>57</v>
      </c>
      <c r="B15477" s="1">
        <v>45121.421284722222</v>
      </c>
      <c r="C15477" s="1">
        <v>45121.421377314815</v>
      </c>
    </row>
    <row r="15478" spans="1:3" x14ac:dyDescent="0.4">
      <c r="A15478" t="s">
        <v>57</v>
      </c>
      <c r="B15478" s="1">
        <v>45121.421076388891</v>
      </c>
      <c r="C15478" s="1">
        <v>45121.421168981484</v>
      </c>
    </row>
    <row r="15479" spans="1:3" x14ac:dyDescent="0.4">
      <c r="A15479" t="s">
        <v>57</v>
      </c>
      <c r="B15479" s="1">
        <v>45121.42087962963</v>
      </c>
      <c r="C15479" s="1">
        <v>45121.420960648145</v>
      </c>
    </row>
    <row r="15480" spans="1:3" x14ac:dyDescent="0.4">
      <c r="A15480" t="s">
        <v>57</v>
      </c>
      <c r="B15480" s="1">
        <v>45121.420671296299</v>
      </c>
      <c r="C15480" s="1">
        <v>45121.420763888891</v>
      </c>
    </row>
    <row r="15481" spans="1:3" x14ac:dyDescent="0.4">
      <c r="A15481" t="s">
        <v>57</v>
      </c>
      <c r="B15481" s="1">
        <v>45121.420451388891</v>
      </c>
      <c r="C15481" s="1">
        <v>45121.420543981483</v>
      </c>
    </row>
    <row r="15482" spans="1:3" x14ac:dyDescent="0.4">
      <c r="A15482" t="s">
        <v>57</v>
      </c>
      <c r="B15482" s="1">
        <v>45121.420231481483</v>
      </c>
      <c r="C15482" s="1">
        <v>45121.420324074075</v>
      </c>
    </row>
    <row r="15483" spans="1:3" x14ac:dyDescent="0.4">
      <c r="A15483" t="s">
        <v>57</v>
      </c>
      <c r="B15483" s="1">
        <v>45121.420034722221</v>
      </c>
      <c r="C15483" s="1">
        <v>45121.420115740744</v>
      </c>
    </row>
    <row r="15484" spans="1:3" x14ac:dyDescent="0.4">
      <c r="A15484" t="s">
        <v>57</v>
      </c>
      <c r="B15484" s="1">
        <v>45121.419803240744</v>
      </c>
      <c r="C15484" s="1">
        <v>45121.419895833336</v>
      </c>
    </row>
    <row r="15485" spans="1:3" x14ac:dyDescent="0.4">
      <c r="A15485" t="s">
        <v>57</v>
      </c>
      <c r="B15485" s="1">
        <v>45121.419594907406</v>
      </c>
      <c r="C15485" s="1">
        <v>45121.419675925928</v>
      </c>
    </row>
    <row r="15486" spans="1:3" x14ac:dyDescent="0.4">
      <c r="A15486" t="s">
        <v>57</v>
      </c>
      <c r="B15486" s="1">
        <v>45121.419386574074</v>
      </c>
      <c r="C15486" s="1">
        <v>45121.419479166667</v>
      </c>
    </row>
    <row r="15487" spans="1:3" x14ac:dyDescent="0.4">
      <c r="A15487" t="s">
        <v>58</v>
      </c>
      <c r="B15487" s="1">
        <v>45121.414953703701</v>
      </c>
      <c r="C15487" s="1">
        <v>45121.415046296293</v>
      </c>
    </row>
    <row r="15488" spans="1:3" x14ac:dyDescent="0.4">
      <c r="A15488" t="s">
        <v>58</v>
      </c>
      <c r="B15488" s="1">
        <v>45121.41474537037</v>
      </c>
      <c r="C15488" s="1">
        <v>45121.414837962962</v>
      </c>
    </row>
    <row r="15489" spans="1:3" x14ac:dyDescent="0.4">
      <c r="A15489" t="s">
        <v>58</v>
      </c>
      <c r="B15489" s="1">
        <v>45121.414525462962</v>
      </c>
      <c r="C15489" s="1">
        <v>45121.414629629631</v>
      </c>
    </row>
    <row r="15490" spans="1:3" x14ac:dyDescent="0.4">
      <c r="A15490" t="s">
        <v>58</v>
      </c>
      <c r="B15490" s="1">
        <v>45121.414317129631</v>
      </c>
      <c r="C15490" s="1">
        <v>45121.414409722223</v>
      </c>
    </row>
    <row r="15491" spans="1:3" x14ac:dyDescent="0.4">
      <c r="A15491" t="s">
        <v>58</v>
      </c>
      <c r="B15491" s="1">
        <v>45121.414097222223</v>
      </c>
      <c r="C15491" s="1">
        <v>45121.414201388892</v>
      </c>
    </row>
    <row r="15492" spans="1:3" x14ac:dyDescent="0.4">
      <c r="A15492" t="s">
        <v>58</v>
      </c>
      <c r="B15492" s="1">
        <v>45121.413888888892</v>
      </c>
      <c r="C15492" s="1">
        <v>45121.413981481484</v>
      </c>
    </row>
    <row r="15493" spans="1:3" x14ac:dyDescent="0.4">
      <c r="A15493" t="s">
        <v>58</v>
      </c>
      <c r="B15493" s="1">
        <v>45121.413599537038</v>
      </c>
      <c r="C15493" s="1">
        <v>45121.413703703707</v>
      </c>
    </row>
    <row r="15494" spans="1:3" x14ac:dyDescent="0.4">
      <c r="A15494" t="s">
        <v>58</v>
      </c>
      <c r="B15494" s="1">
        <v>45121.413391203707</v>
      </c>
      <c r="C15494" s="1">
        <v>45121.413483796299</v>
      </c>
    </row>
    <row r="15495" spans="1:3" x14ac:dyDescent="0.4">
      <c r="A15495" t="s">
        <v>58</v>
      </c>
      <c r="B15495" s="1">
        <v>45121.413171296299</v>
      </c>
      <c r="C15495" s="1">
        <v>45121.413263888891</v>
      </c>
    </row>
    <row r="15496" spans="1:3" x14ac:dyDescent="0.4">
      <c r="A15496" t="s">
        <v>58</v>
      </c>
      <c r="B15496" s="1">
        <v>45121.412951388891</v>
      </c>
      <c r="C15496" s="1">
        <v>45121.413043981483</v>
      </c>
    </row>
    <row r="15497" spans="1:3" x14ac:dyDescent="0.4">
      <c r="A15497" t="s">
        <v>58</v>
      </c>
      <c r="B15497" s="1">
        <v>45121.412743055553</v>
      </c>
      <c r="C15497" s="1">
        <v>45121.412835648145</v>
      </c>
    </row>
    <row r="15498" spans="1:3" x14ac:dyDescent="0.4">
      <c r="A15498" t="s">
        <v>58</v>
      </c>
      <c r="B15498" s="1">
        <v>45121.412523148145</v>
      </c>
      <c r="C15498" s="1">
        <v>45121.412615740737</v>
      </c>
    </row>
    <row r="15499" spans="1:3" x14ac:dyDescent="0.4">
      <c r="A15499" t="s">
        <v>58</v>
      </c>
      <c r="B15499" s="1">
        <v>45121.412303240744</v>
      </c>
      <c r="C15499" s="1">
        <v>45121.412395833337</v>
      </c>
    </row>
    <row r="15500" spans="1:3" x14ac:dyDescent="0.4">
      <c r="A15500" t="s">
        <v>58</v>
      </c>
      <c r="B15500" s="1">
        <v>45121.412083333336</v>
      </c>
      <c r="C15500" s="1">
        <v>45121.412187499998</v>
      </c>
    </row>
    <row r="15501" spans="1:3" x14ac:dyDescent="0.4">
      <c r="A15501" t="s">
        <v>58</v>
      </c>
      <c r="B15501" s="1">
        <v>45121.411874999998</v>
      </c>
      <c r="C15501" s="1">
        <v>45121.41196759259</v>
      </c>
    </row>
    <row r="15502" spans="1:3" x14ac:dyDescent="0.4">
      <c r="A15502" t="s">
        <v>58</v>
      </c>
      <c r="B15502" s="1">
        <v>45121.41165509259</v>
      </c>
      <c r="C15502" s="1">
        <v>45121.411747685182</v>
      </c>
    </row>
    <row r="15503" spans="1:3" x14ac:dyDescent="0.4">
      <c r="A15503" t="s">
        <v>58</v>
      </c>
      <c r="B15503" s="1">
        <v>45121.411435185182</v>
      </c>
      <c r="C15503" s="1">
        <v>45121.411539351851</v>
      </c>
    </row>
    <row r="15504" spans="1:3" x14ac:dyDescent="0.4">
      <c r="A15504" t="s">
        <v>58</v>
      </c>
      <c r="B15504" s="1">
        <v>45121.411226851851</v>
      </c>
      <c r="C15504" s="1">
        <v>45121.411319444444</v>
      </c>
    </row>
    <row r="15505" spans="1:3" x14ac:dyDescent="0.4">
      <c r="A15505" t="s">
        <v>58</v>
      </c>
      <c r="B15505" s="1">
        <v>45121.41101851852</v>
      </c>
      <c r="C15505" s="1">
        <v>45121.411111111112</v>
      </c>
    </row>
    <row r="15506" spans="1:3" x14ac:dyDescent="0.4">
      <c r="A15506" t="s">
        <v>58</v>
      </c>
      <c r="B15506" s="1">
        <v>45121.410798611112</v>
      </c>
      <c r="C15506" s="1">
        <v>45121.410891203705</v>
      </c>
    </row>
    <row r="15507" spans="1:3" x14ac:dyDescent="0.4">
      <c r="A15507" t="s">
        <v>58</v>
      </c>
      <c r="B15507" s="1">
        <v>45121.410590277781</v>
      </c>
      <c r="C15507" s="1">
        <v>45121.410682870373</v>
      </c>
    </row>
    <row r="15508" spans="1:3" x14ac:dyDescent="0.4">
      <c r="A15508" t="s">
        <v>58</v>
      </c>
      <c r="B15508" s="1">
        <v>45121.410381944443</v>
      </c>
      <c r="C15508" s="1">
        <v>45121.410474537035</v>
      </c>
    </row>
    <row r="15509" spans="1:3" x14ac:dyDescent="0.4">
      <c r="A15509" t="s">
        <v>58</v>
      </c>
      <c r="B15509" s="1">
        <v>45121.410162037035</v>
      </c>
      <c r="C15509" s="1">
        <v>45121.410266203704</v>
      </c>
    </row>
    <row r="15510" spans="1:3" x14ac:dyDescent="0.4">
      <c r="A15510" t="s">
        <v>58</v>
      </c>
      <c r="B15510" s="1">
        <v>45121.409953703704</v>
      </c>
      <c r="C15510" s="1">
        <v>45121.410046296296</v>
      </c>
    </row>
    <row r="15511" spans="1:3" x14ac:dyDescent="0.4">
      <c r="A15511" t="s">
        <v>21</v>
      </c>
      <c r="B15511" s="1">
        <v>45121.405972222223</v>
      </c>
      <c r="C15511" s="1">
        <v>45121.406018518515</v>
      </c>
    </row>
    <row r="15512" spans="1:3" x14ac:dyDescent="0.4">
      <c r="A15512" t="s">
        <v>21</v>
      </c>
      <c r="B15512" s="1">
        <v>45121.405810185184</v>
      </c>
      <c r="C15512" s="1">
        <v>45121.405856481484</v>
      </c>
    </row>
    <row r="15513" spans="1:3" x14ac:dyDescent="0.4">
      <c r="A15513" t="s">
        <v>21</v>
      </c>
      <c r="B15513" s="1">
        <v>45121.405648148146</v>
      </c>
      <c r="C15513" s="1">
        <v>45121.405694444446</v>
      </c>
    </row>
    <row r="15514" spans="1:3" x14ac:dyDescent="0.4">
      <c r="A15514" t="s">
        <v>21</v>
      </c>
      <c r="B15514" s="1">
        <v>45121.405474537038</v>
      </c>
      <c r="C15514" s="1">
        <v>45121.405532407407</v>
      </c>
    </row>
    <row r="15515" spans="1:3" x14ac:dyDescent="0.4">
      <c r="A15515" t="s">
        <v>21</v>
      </c>
      <c r="B15515" s="1">
        <v>45121.405312499999</v>
      </c>
      <c r="C15515" s="1">
        <v>45121.405370370368</v>
      </c>
    </row>
    <row r="15516" spans="1:3" x14ac:dyDescent="0.4">
      <c r="A15516" t="s">
        <v>21</v>
      </c>
      <c r="B15516" s="1">
        <v>45121.405150462961</v>
      </c>
      <c r="C15516" s="1">
        <v>45121.40520833333</v>
      </c>
    </row>
    <row r="15517" spans="1:3" x14ac:dyDescent="0.4">
      <c r="A15517" t="s">
        <v>21</v>
      </c>
      <c r="B15517" s="1">
        <v>45121.40488425926</v>
      </c>
      <c r="C15517" s="1">
        <v>45121.404930555553</v>
      </c>
    </row>
    <row r="15518" spans="1:3" x14ac:dyDescent="0.4">
      <c r="A15518" t="s">
        <v>21</v>
      </c>
      <c r="B15518" s="1">
        <v>45121.404722222222</v>
      </c>
      <c r="C15518" s="1">
        <v>45121.404768518521</v>
      </c>
    </row>
    <row r="15519" spans="1:3" x14ac:dyDescent="0.4">
      <c r="A15519" t="s">
        <v>21</v>
      </c>
      <c r="B15519" s="1">
        <v>45121.404560185183</v>
      </c>
      <c r="C15519" s="1">
        <v>45121.404606481483</v>
      </c>
    </row>
    <row r="15520" spans="1:3" x14ac:dyDescent="0.4">
      <c r="A15520" t="s">
        <v>21</v>
      </c>
      <c r="B15520" s="1">
        <v>45121.404398148145</v>
      </c>
      <c r="C15520" s="1">
        <v>45121.404444444444</v>
      </c>
    </row>
    <row r="15521" spans="1:3" x14ac:dyDescent="0.4">
      <c r="A15521" t="s">
        <v>21</v>
      </c>
      <c r="B15521" s="1">
        <v>45121.404236111113</v>
      </c>
      <c r="C15521" s="1">
        <v>45121.404282407406</v>
      </c>
    </row>
    <row r="15522" spans="1:3" x14ac:dyDescent="0.4">
      <c r="A15522" t="s">
        <v>21</v>
      </c>
      <c r="B15522" s="1">
        <v>45121.404004629629</v>
      </c>
      <c r="C15522" s="1">
        <v>45121.404062499998</v>
      </c>
    </row>
    <row r="15523" spans="1:3" x14ac:dyDescent="0.4">
      <c r="A15523" t="s">
        <v>21</v>
      </c>
      <c r="B15523" s="1">
        <v>45121.403831018521</v>
      </c>
      <c r="C15523" s="1">
        <v>45121.40388888889</v>
      </c>
    </row>
    <row r="15524" spans="1:3" x14ac:dyDescent="0.4">
      <c r="A15524" t="s">
        <v>21</v>
      </c>
      <c r="B15524" s="1">
        <v>45121.403611111113</v>
      </c>
      <c r="C15524" s="1">
        <v>45121.403657407405</v>
      </c>
    </row>
    <row r="15525" spans="1:3" x14ac:dyDescent="0.4">
      <c r="A15525" t="s">
        <v>21</v>
      </c>
      <c r="B15525" s="1">
        <v>45121.403437499997</v>
      </c>
      <c r="C15525" s="1">
        <v>45121.403483796297</v>
      </c>
    </row>
    <row r="15526" spans="1:3" x14ac:dyDescent="0.4">
      <c r="A15526" t="s">
        <v>21</v>
      </c>
      <c r="B15526" s="1">
        <v>45121.403217592589</v>
      </c>
      <c r="C15526" s="1">
        <v>45121.403263888889</v>
      </c>
    </row>
    <row r="15527" spans="1:3" x14ac:dyDescent="0.4">
      <c r="A15527" t="s">
        <v>21</v>
      </c>
      <c r="B15527" s="1">
        <v>45121.402986111112</v>
      </c>
      <c r="C15527" s="1">
        <v>45121.403032407405</v>
      </c>
    </row>
    <row r="15528" spans="1:3" x14ac:dyDescent="0.4">
      <c r="A15528" t="s">
        <v>21</v>
      </c>
      <c r="B15528" s="1">
        <v>45121.402812499997</v>
      </c>
      <c r="C15528" s="1">
        <v>45121.402858796297</v>
      </c>
    </row>
    <row r="15529" spans="1:3" x14ac:dyDescent="0.4">
      <c r="A15529" t="s">
        <v>21</v>
      </c>
      <c r="B15529" s="1">
        <v>45121.402650462966</v>
      </c>
      <c r="C15529" s="1">
        <v>45121.402696759258</v>
      </c>
    </row>
    <row r="15530" spans="1:3" x14ac:dyDescent="0.4">
      <c r="A15530" t="s">
        <v>21</v>
      </c>
      <c r="B15530" s="1">
        <v>45121.402488425927</v>
      </c>
      <c r="C15530" s="1">
        <v>45121.40253472222</v>
      </c>
    </row>
    <row r="15531" spans="1:3" x14ac:dyDescent="0.4">
      <c r="A15531" t="s">
        <v>21</v>
      </c>
      <c r="B15531" s="1">
        <v>45121.402326388888</v>
      </c>
      <c r="C15531" s="1">
        <v>45121.402372685188</v>
      </c>
    </row>
    <row r="15532" spans="1:3" x14ac:dyDescent="0.4">
      <c r="A15532" t="s">
        <v>21</v>
      </c>
      <c r="B15532" s="1">
        <v>45121.40216435185</v>
      </c>
      <c r="C15532" s="1">
        <v>45121.40221064815</v>
      </c>
    </row>
    <row r="15533" spans="1:3" x14ac:dyDescent="0.4">
      <c r="A15533" t="s">
        <v>21</v>
      </c>
      <c r="B15533" s="1">
        <v>45121.402002314811</v>
      </c>
      <c r="C15533" s="1">
        <v>45121.402048611111</v>
      </c>
    </row>
    <row r="15534" spans="1:3" x14ac:dyDescent="0.4">
      <c r="A15534" t="s">
        <v>21</v>
      </c>
      <c r="B15534" s="1">
        <v>45121.40184027778</v>
      </c>
      <c r="C15534" s="1">
        <v>45121.401886574073</v>
      </c>
    </row>
    <row r="15535" spans="1:3" x14ac:dyDescent="0.4">
      <c r="A15535" t="s">
        <v>21</v>
      </c>
      <c r="B15535" s="1">
        <v>45121.401678240742</v>
      </c>
      <c r="C15535" s="1">
        <v>45121.401724537034</v>
      </c>
    </row>
    <row r="15536" spans="1:3" x14ac:dyDescent="0.4">
      <c r="A15536" t="s">
        <v>21</v>
      </c>
      <c r="B15536" s="1">
        <v>45121.401516203703</v>
      </c>
      <c r="C15536" s="1">
        <v>45121.401562500003</v>
      </c>
    </row>
    <row r="15537" spans="1:3" x14ac:dyDescent="0.4">
      <c r="A15537" t="s">
        <v>21</v>
      </c>
      <c r="B15537" s="1">
        <v>45121.401238425926</v>
      </c>
      <c r="C15537" s="1">
        <v>45121.401296296295</v>
      </c>
    </row>
    <row r="15538" spans="1:3" x14ac:dyDescent="0.4">
      <c r="A15538" t="s">
        <v>21</v>
      </c>
      <c r="B15538" s="1">
        <v>45121.401076388887</v>
      </c>
      <c r="C15538" s="1">
        <v>45121.401134259257</v>
      </c>
    </row>
    <row r="15539" spans="1:3" x14ac:dyDescent="0.4">
      <c r="A15539" t="s">
        <v>21</v>
      </c>
      <c r="B15539" s="1">
        <v>45121.400914351849</v>
      </c>
      <c r="C15539" s="1">
        <v>45121.400960648149</v>
      </c>
    </row>
    <row r="15540" spans="1:3" x14ac:dyDescent="0.4">
      <c r="A15540" t="s">
        <v>21</v>
      </c>
      <c r="B15540" s="1">
        <v>45121.400752314818</v>
      </c>
      <c r="C15540" s="1">
        <v>45121.40079861111</v>
      </c>
    </row>
    <row r="15541" spans="1:3" x14ac:dyDescent="0.4">
      <c r="A15541" t="s">
        <v>21</v>
      </c>
      <c r="B15541" s="1">
        <v>45121.400590277779</v>
      </c>
      <c r="C15541" s="1">
        <v>45121.400636574072</v>
      </c>
    </row>
    <row r="15542" spans="1:3" x14ac:dyDescent="0.4">
      <c r="A15542" t="s">
        <v>21</v>
      </c>
      <c r="B15542" s="1">
        <v>45121.40042824074</v>
      </c>
      <c r="C15542" s="1">
        <v>45121.40048611111</v>
      </c>
    </row>
    <row r="15543" spans="1:3" x14ac:dyDescent="0.4">
      <c r="A15543" t="s">
        <v>21</v>
      </c>
      <c r="B15543" s="1">
        <v>45121.400243055556</v>
      </c>
      <c r="C15543" s="1">
        <v>45121.400300925925</v>
      </c>
    </row>
    <row r="15544" spans="1:3" x14ac:dyDescent="0.4">
      <c r="A15544" t="s">
        <v>21</v>
      </c>
      <c r="B15544" s="1">
        <v>45121.400023148148</v>
      </c>
      <c r="C15544" s="1">
        <v>45121.400081018517</v>
      </c>
    </row>
    <row r="15545" spans="1:3" x14ac:dyDescent="0.4">
      <c r="A15545" t="s">
        <v>21</v>
      </c>
      <c r="B15545" s="1">
        <v>45121.39984953704</v>
      </c>
      <c r="C15545" s="1">
        <v>45121.399895833332</v>
      </c>
    </row>
    <row r="15546" spans="1:3" x14ac:dyDescent="0.4">
      <c r="A15546" t="s">
        <v>21</v>
      </c>
      <c r="B15546" s="1">
        <v>45121.399618055555</v>
      </c>
      <c r="C15546" s="1">
        <v>45121.399675925924</v>
      </c>
    </row>
    <row r="15547" spans="1:3" x14ac:dyDescent="0.4">
      <c r="A15547" t="s">
        <v>21</v>
      </c>
      <c r="B15547" s="1">
        <v>45121.399444444447</v>
      </c>
      <c r="C15547" s="1">
        <v>45121.39949074074</v>
      </c>
    </row>
    <row r="15548" spans="1:3" x14ac:dyDescent="0.4">
      <c r="A15548" t="s">
        <v>21</v>
      </c>
      <c r="B15548" s="1">
        <v>45121.399282407408</v>
      </c>
      <c r="C15548" s="1">
        <v>45121.399328703701</v>
      </c>
    </row>
    <row r="15549" spans="1:3" x14ac:dyDescent="0.4">
      <c r="A15549" t="s">
        <v>21</v>
      </c>
      <c r="B15549" s="1">
        <v>45121.39912037037</v>
      </c>
      <c r="C15549" s="1">
        <v>45121.39916666667</v>
      </c>
    </row>
    <row r="15550" spans="1:3" x14ac:dyDescent="0.4">
      <c r="A15550" t="s">
        <v>21</v>
      </c>
      <c r="B15550" s="1">
        <v>45121.398958333331</v>
      </c>
      <c r="C15550" s="1">
        <v>45121.399004629631</v>
      </c>
    </row>
    <row r="15551" spans="1:3" x14ac:dyDescent="0.4">
      <c r="A15551" t="s">
        <v>21</v>
      </c>
      <c r="B15551" s="1">
        <v>45121.398796296293</v>
      </c>
      <c r="C15551" s="1">
        <v>45121.398842592593</v>
      </c>
    </row>
    <row r="15552" spans="1:3" x14ac:dyDescent="0.4">
      <c r="A15552" t="s">
        <v>21</v>
      </c>
      <c r="B15552" s="1">
        <v>45121.398634259262</v>
      </c>
      <c r="C15552" s="1">
        <v>45121.398680555554</v>
      </c>
    </row>
    <row r="15553" spans="1:3" x14ac:dyDescent="0.4">
      <c r="A15553" t="s">
        <v>21</v>
      </c>
      <c r="B15553" s="1">
        <v>45121.398402777777</v>
      </c>
      <c r="C15553" s="1">
        <v>45121.398460648146</v>
      </c>
    </row>
    <row r="15554" spans="1:3" x14ac:dyDescent="0.4">
      <c r="A15554" t="s">
        <v>21</v>
      </c>
      <c r="B15554" s="1">
        <v>45121.398229166669</v>
      </c>
      <c r="C15554" s="1">
        <v>45121.398275462961</v>
      </c>
    </row>
    <row r="15555" spans="1:3" x14ac:dyDescent="0.4">
      <c r="A15555" t="s">
        <v>21</v>
      </c>
      <c r="B15555" s="1">
        <v>45121.398009259261</v>
      </c>
      <c r="C15555" s="1">
        <v>45121.398055555554</v>
      </c>
    </row>
    <row r="15556" spans="1:3" x14ac:dyDescent="0.4">
      <c r="A15556" t="s">
        <v>21</v>
      </c>
      <c r="B15556" s="1">
        <v>45121.397824074076</v>
      </c>
      <c r="C15556" s="1">
        <v>45121.397881944446</v>
      </c>
    </row>
    <row r="15557" spans="1:3" x14ac:dyDescent="0.4">
      <c r="A15557" t="s">
        <v>21</v>
      </c>
      <c r="B15557" s="1">
        <v>45121.397662037038</v>
      </c>
      <c r="C15557" s="1">
        <v>45121.397719907407</v>
      </c>
    </row>
    <row r="15558" spans="1:3" x14ac:dyDescent="0.4">
      <c r="A15558" t="s">
        <v>21</v>
      </c>
      <c r="B15558" s="1">
        <v>45121.397499999999</v>
      </c>
      <c r="C15558" s="1">
        <v>45121.397557870368</v>
      </c>
    </row>
    <row r="15559" spans="1:3" x14ac:dyDescent="0.4">
      <c r="A15559" t="s">
        <v>25</v>
      </c>
      <c r="B15559" s="1">
        <v>45121.394409722219</v>
      </c>
      <c r="C15559" s="1">
        <v>45121.39471064815</v>
      </c>
    </row>
    <row r="15560" spans="1:3" x14ac:dyDescent="0.4">
      <c r="A15560" t="s">
        <v>25</v>
      </c>
      <c r="B15560" s="1">
        <v>45121.39402777778</v>
      </c>
      <c r="C15560" s="1">
        <v>45121.394328703704</v>
      </c>
    </row>
    <row r="15561" spans="1:3" x14ac:dyDescent="0.4">
      <c r="A15561" t="s">
        <v>25</v>
      </c>
      <c r="B15561" s="1">
        <v>45121.393645833334</v>
      </c>
      <c r="C15561" s="1">
        <v>45121.393946759257</v>
      </c>
    </row>
    <row r="15562" spans="1:3" x14ac:dyDescent="0.4">
      <c r="A15562" t="s">
        <v>25</v>
      </c>
      <c r="B15562" s="1">
        <v>45121.393263888887</v>
      </c>
      <c r="C15562" s="1">
        <v>45121.393564814818</v>
      </c>
    </row>
    <row r="15563" spans="1:3" x14ac:dyDescent="0.4">
      <c r="A15563" t="s">
        <v>25</v>
      </c>
      <c r="B15563" s="1">
        <v>45121.392881944441</v>
      </c>
      <c r="C15563" s="1">
        <v>45121.393182870372</v>
      </c>
    </row>
    <row r="15564" spans="1:3" x14ac:dyDescent="0.4">
      <c r="A15564" t="s">
        <v>25</v>
      </c>
      <c r="B15564" s="1">
        <v>45121.392511574071</v>
      </c>
      <c r="C15564" s="1">
        <v>45121.392812500002</v>
      </c>
    </row>
    <row r="15565" spans="1:3" x14ac:dyDescent="0.4">
      <c r="A15565" t="s">
        <v>25</v>
      </c>
      <c r="B15565" s="1">
        <v>45121.392129629632</v>
      </c>
      <c r="C15565" s="1">
        <v>45121.392418981479</v>
      </c>
    </row>
    <row r="15566" spans="1:3" x14ac:dyDescent="0.4">
      <c r="A15566" t="s">
        <v>25</v>
      </c>
      <c r="B15566" s="1">
        <v>45121.391736111109</v>
      </c>
      <c r="C15566" s="1">
        <v>45121.39203703704</v>
      </c>
    </row>
    <row r="15567" spans="1:3" x14ac:dyDescent="0.4">
      <c r="A15567" t="s">
        <v>25</v>
      </c>
      <c r="B15567" s="1">
        <v>45121.391365740739</v>
      </c>
      <c r="C15567" s="1">
        <v>45121.39166666667</v>
      </c>
    </row>
    <row r="15568" spans="1:3" x14ac:dyDescent="0.4">
      <c r="A15568" t="s">
        <v>25</v>
      </c>
      <c r="B15568" s="1">
        <v>45121.390972222223</v>
      </c>
      <c r="C15568" s="1">
        <v>45121.391261574077</v>
      </c>
    </row>
    <row r="15569" spans="1:3" x14ac:dyDescent="0.4">
      <c r="A15569" t="s">
        <v>25</v>
      </c>
      <c r="B15569" s="1">
        <v>45121.390601851854</v>
      </c>
      <c r="C15569" s="1">
        <v>45121.3908912037</v>
      </c>
    </row>
    <row r="15570" spans="1:3" x14ac:dyDescent="0.4">
      <c r="A15570" t="s">
        <v>25</v>
      </c>
      <c r="B15570" s="1">
        <v>45121.390219907407</v>
      </c>
      <c r="C15570" s="1">
        <v>45121.390520833331</v>
      </c>
    </row>
    <row r="15571" spans="1:3" x14ac:dyDescent="0.4">
      <c r="A15571" t="s">
        <v>25</v>
      </c>
      <c r="B15571" s="1">
        <v>45121.389837962961</v>
      </c>
      <c r="C15571" s="1">
        <v>45121.390138888892</v>
      </c>
    </row>
    <row r="15572" spans="1:3" x14ac:dyDescent="0.4">
      <c r="A15572" t="s">
        <v>25</v>
      </c>
      <c r="B15572" s="1">
        <v>45121.389467592591</v>
      </c>
      <c r="C15572" s="1">
        <v>45121.389768518522</v>
      </c>
    </row>
    <row r="15573" spans="1:3" x14ac:dyDescent="0.4">
      <c r="A15573" t="s">
        <v>25</v>
      </c>
      <c r="B15573" s="1">
        <v>45121.389097222222</v>
      </c>
      <c r="C15573" s="1">
        <v>45121.389386574076</v>
      </c>
    </row>
    <row r="15574" spans="1:3" x14ac:dyDescent="0.4">
      <c r="A15574" t="s">
        <v>25</v>
      </c>
      <c r="B15574" s="1">
        <v>45121.388715277775</v>
      </c>
      <c r="C15574" s="1">
        <v>45121.389016203706</v>
      </c>
    </row>
    <row r="15575" spans="1:3" x14ac:dyDescent="0.4">
      <c r="A15575" t="s">
        <v>23</v>
      </c>
      <c r="B15575" s="1">
        <v>45121.388356481482</v>
      </c>
      <c r="C15575" s="1">
        <v>45121.388414351852</v>
      </c>
    </row>
    <row r="15576" spans="1:3" x14ac:dyDescent="0.4">
      <c r="A15576" t="s">
        <v>25</v>
      </c>
      <c r="B15576" s="1">
        <v>45121.388344907406</v>
      </c>
      <c r="C15576" s="1">
        <v>45121.38863425926</v>
      </c>
    </row>
    <row r="15577" spans="1:3" x14ac:dyDescent="0.4">
      <c r="A15577" t="s">
        <v>23</v>
      </c>
      <c r="B15577" s="1">
        <v>45121.388171296298</v>
      </c>
      <c r="C15577" s="1">
        <v>45121.388240740744</v>
      </c>
    </row>
    <row r="15578" spans="1:3" x14ac:dyDescent="0.4">
      <c r="A15578" t="s">
        <v>23</v>
      </c>
      <c r="B15578" s="1">
        <v>45121.387997685182</v>
      </c>
      <c r="C15578" s="1">
        <v>45121.388067129628</v>
      </c>
    </row>
    <row r="15579" spans="1:3" x14ac:dyDescent="0.4">
      <c r="A15579" t="s">
        <v>25</v>
      </c>
      <c r="B15579" s="1">
        <v>45121.387962962966</v>
      </c>
      <c r="C15579" s="1">
        <v>45121.38826388889</v>
      </c>
    </row>
    <row r="15580" spans="1:3" x14ac:dyDescent="0.4">
      <c r="A15580" t="s">
        <v>23</v>
      </c>
      <c r="B15580" s="1">
        <v>45121.387824074074</v>
      </c>
      <c r="C15580" s="1">
        <v>45121.387881944444</v>
      </c>
    </row>
    <row r="15581" spans="1:3" x14ac:dyDescent="0.4">
      <c r="A15581" t="s">
        <v>23</v>
      </c>
      <c r="B15581" s="1">
        <v>45121.387650462966</v>
      </c>
      <c r="C15581" s="1">
        <v>45121.387708333335</v>
      </c>
    </row>
    <row r="15582" spans="1:3" x14ac:dyDescent="0.4">
      <c r="A15582" t="s">
        <v>25</v>
      </c>
      <c r="B15582" s="1">
        <v>45121.387592592589</v>
      </c>
      <c r="C15582" s="1">
        <v>45121.387881944444</v>
      </c>
    </row>
    <row r="15583" spans="1:3" x14ac:dyDescent="0.4">
      <c r="A15583" t="s">
        <v>23</v>
      </c>
      <c r="B15583" s="1">
        <v>45121.387476851851</v>
      </c>
      <c r="C15583" s="1">
        <v>45121.38753472222</v>
      </c>
    </row>
    <row r="15584" spans="1:3" x14ac:dyDescent="0.4">
      <c r="A15584" t="s">
        <v>23</v>
      </c>
      <c r="B15584" s="1">
        <v>45121.387291666666</v>
      </c>
      <c r="C15584" s="1">
        <v>45121.387361111112</v>
      </c>
    </row>
    <row r="15585" spans="1:3" x14ac:dyDescent="0.4">
      <c r="A15585" t="s">
        <v>25</v>
      </c>
      <c r="B15585" s="1">
        <v>45121.387199074074</v>
      </c>
      <c r="C15585" s="1">
        <v>45121.387499999997</v>
      </c>
    </row>
    <row r="15586" spans="1:3" x14ac:dyDescent="0.4">
      <c r="A15586" t="s">
        <v>23</v>
      </c>
      <c r="B15586" s="1">
        <v>45121.387037037035</v>
      </c>
      <c r="C15586" s="1">
        <v>45121.387094907404</v>
      </c>
    </row>
    <row r="15587" spans="1:3" x14ac:dyDescent="0.4">
      <c r="A15587" t="s">
        <v>23</v>
      </c>
      <c r="B15587" s="1">
        <v>45121.386863425927</v>
      </c>
      <c r="C15587" s="1">
        <v>45121.386921296296</v>
      </c>
    </row>
    <row r="15588" spans="1:3" x14ac:dyDescent="0.4">
      <c r="A15588" t="s">
        <v>25</v>
      </c>
      <c r="B15588" s="1">
        <v>45121.386828703704</v>
      </c>
      <c r="C15588" s="1">
        <v>45121.387118055558</v>
      </c>
    </row>
    <row r="15589" spans="1:3" x14ac:dyDescent="0.4">
      <c r="A15589" t="s">
        <v>23</v>
      </c>
      <c r="B15589" s="1">
        <v>45121.386689814812</v>
      </c>
      <c r="C15589" s="1">
        <v>45121.386747685188</v>
      </c>
    </row>
    <row r="15590" spans="1:3" x14ac:dyDescent="0.4">
      <c r="A15590" t="s">
        <v>23</v>
      </c>
      <c r="B15590" s="1">
        <v>45121.386504629627</v>
      </c>
      <c r="C15590" s="1">
        <v>45121.386574074073</v>
      </c>
    </row>
    <row r="15591" spans="1:3" x14ac:dyDescent="0.4">
      <c r="A15591" t="s">
        <v>25</v>
      </c>
      <c r="B15591" s="1">
        <v>45121.386458333334</v>
      </c>
      <c r="C15591" s="1">
        <v>45121.386747685188</v>
      </c>
    </row>
    <row r="15592" spans="1:3" x14ac:dyDescent="0.4">
      <c r="A15592" t="s">
        <v>23</v>
      </c>
      <c r="B15592" s="1">
        <v>45121.386331018519</v>
      </c>
      <c r="C15592" s="1">
        <v>45121.386400462965</v>
      </c>
    </row>
    <row r="15593" spans="1:3" x14ac:dyDescent="0.4">
      <c r="A15593" t="s">
        <v>23</v>
      </c>
      <c r="B15593" s="1">
        <v>45121.386157407411</v>
      </c>
      <c r="C15593" s="1">
        <v>45121.38622685185</v>
      </c>
    </row>
    <row r="15594" spans="1:3" x14ac:dyDescent="0.4">
      <c r="A15594" t="s">
        <v>25</v>
      </c>
      <c r="B15594" s="1">
        <v>45121.386087962965</v>
      </c>
      <c r="C15594" s="1">
        <v>45121.386377314811</v>
      </c>
    </row>
    <row r="15595" spans="1:3" x14ac:dyDescent="0.4">
      <c r="A15595" t="s">
        <v>23</v>
      </c>
      <c r="B15595" s="1">
        <v>45121.385983796295</v>
      </c>
      <c r="C15595" s="1">
        <v>45121.386041666665</v>
      </c>
    </row>
    <row r="15596" spans="1:3" x14ac:dyDescent="0.4">
      <c r="A15596" t="s">
        <v>23</v>
      </c>
      <c r="B15596" s="1">
        <v>45121.385810185187</v>
      </c>
      <c r="C15596" s="1">
        <v>45121.385868055557</v>
      </c>
    </row>
    <row r="15597" spans="1:3" x14ac:dyDescent="0.4">
      <c r="A15597" t="s">
        <v>25</v>
      </c>
      <c r="B15597" s="1">
        <v>45121.385706018518</v>
      </c>
      <c r="C15597" s="1">
        <v>45121.386006944442</v>
      </c>
    </row>
    <row r="15598" spans="1:3" x14ac:dyDescent="0.4">
      <c r="A15598" t="s">
        <v>23</v>
      </c>
      <c r="B15598" s="1">
        <v>45121.385625000003</v>
      </c>
      <c r="C15598" s="1">
        <v>45121.385694444441</v>
      </c>
    </row>
    <row r="15599" spans="1:3" x14ac:dyDescent="0.4">
      <c r="A15599" t="s">
        <v>23</v>
      </c>
      <c r="B15599" s="1">
        <v>45121.385405092595</v>
      </c>
      <c r="C15599" s="1">
        <v>45121.385462962964</v>
      </c>
    </row>
    <row r="15600" spans="1:3" x14ac:dyDescent="0.4">
      <c r="A15600" t="s">
        <v>23</v>
      </c>
      <c r="B15600" s="1">
        <v>45121.38521990741</v>
      </c>
      <c r="C15600" s="1">
        <v>45121.385289351849</v>
      </c>
    </row>
    <row r="15601" spans="1:3" x14ac:dyDescent="0.4">
      <c r="A15601" t="s">
        <v>23</v>
      </c>
      <c r="B15601" s="1">
        <v>45121.385000000002</v>
      </c>
      <c r="C15601" s="1">
        <v>45121.385069444441</v>
      </c>
    </row>
    <row r="15602" spans="1:3" x14ac:dyDescent="0.4">
      <c r="A15602" t="s">
        <v>23</v>
      </c>
      <c r="B15602" s="1">
        <v>45121.38480324074</v>
      </c>
      <c r="C15602" s="1">
        <v>45121.384872685187</v>
      </c>
    </row>
    <row r="15603" spans="1:3" x14ac:dyDescent="0.4">
      <c r="A15603" t="s">
        <v>23</v>
      </c>
      <c r="B15603" s="1">
        <v>45121.384583333333</v>
      </c>
      <c r="C15603" s="1">
        <v>45121.384641203702</v>
      </c>
    </row>
    <row r="15604" spans="1:3" x14ac:dyDescent="0.4">
      <c r="A15604" t="s">
        <v>23</v>
      </c>
      <c r="B15604" s="1">
        <v>45121.384386574071</v>
      </c>
      <c r="C15604" s="1">
        <v>45121.384456018517</v>
      </c>
    </row>
    <row r="15605" spans="1:3" x14ac:dyDescent="0.4">
      <c r="A15605" t="s">
        <v>23</v>
      </c>
      <c r="B15605" s="1">
        <v>45121.384166666663</v>
      </c>
      <c r="C15605" s="1">
        <v>45121.38422453704</v>
      </c>
    </row>
    <row r="15606" spans="1:3" x14ac:dyDescent="0.4">
      <c r="A15606" t="s">
        <v>23</v>
      </c>
      <c r="B15606" s="1">
        <v>45121.383981481478</v>
      </c>
      <c r="C15606" s="1">
        <v>45121.384039351855</v>
      </c>
    </row>
    <row r="15607" spans="1:3" x14ac:dyDescent="0.4">
      <c r="A15607" t="s">
        <v>23</v>
      </c>
      <c r="B15607" s="1">
        <v>45121.383796296293</v>
      </c>
      <c r="C15607" s="1">
        <v>45121.38386574074</v>
      </c>
    </row>
    <row r="15608" spans="1:3" x14ac:dyDescent="0.4">
      <c r="A15608" t="s">
        <v>23</v>
      </c>
      <c r="B15608" s="1">
        <v>45121.383622685185</v>
      </c>
      <c r="C15608" s="1">
        <v>45121.383692129632</v>
      </c>
    </row>
    <row r="15609" spans="1:3" x14ac:dyDescent="0.4">
      <c r="A15609" t="s">
        <v>23</v>
      </c>
      <c r="B15609" s="1">
        <v>45121.383402777778</v>
      </c>
      <c r="C15609" s="1">
        <v>45121.383460648147</v>
      </c>
    </row>
    <row r="15610" spans="1:3" x14ac:dyDescent="0.4">
      <c r="A15610" t="s">
        <v>23</v>
      </c>
      <c r="B15610" s="1">
        <v>45121.383171296293</v>
      </c>
      <c r="C15610" s="1">
        <v>45121.383240740739</v>
      </c>
    </row>
    <row r="15611" spans="1:3" x14ac:dyDescent="0.4">
      <c r="A15611" t="s">
        <v>23</v>
      </c>
      <c r="B15611" s="1">
        <v>45121.382951388892</v>
      </c>
      <c r="C15611" s="1">
        <v>45121.383020833331</v>
      </c>
    </row>
    <row r="15612" spans="1:3" x14ac:dyDescent="0.4">
      <c r="A15612" t="s">
        <v>23</v>
      </c>
      <c r="B15612" s="1">
        <v>45121.382696759261</v>
      </c>
      <c r="C15612" s="1">
        <v>45121.3827662037</v>
      </c>
    </row>
    <row r="15613" spans="1:3" x14ac:dyDescent="0.4">
      <c r="A15613" t="s">
        <v>23</v>
      </c>
      <c r="B15613" s="1">
        <v>45121.382523148146</v>
      </c>
      <c r="C15613" s="1">
        <v>45121.382581018515</v>
      </c>
    </row>
    <row r="15614" spans="1:3" x14ac:dyDescent="0.4">
      <c r="A15614" t="s">
        <v>23</v>
      </c>
      <c r="B15614" s="1">
        <v>45121.382337962961</v>
      </c>
      <c r="C15614" s="1">
        <v>45121.382407407407</v>
      </c>
    </row>
    <row r="15615" spans="1:3" x14ac:dyDescent="0.4">
      <c r="A15615" t="s">
        <v>23</v>
      </c>
      <c r="B15615" s="1">
        <v>45121.382118055553</v>
      </c>
      <c r="C15615" s="1">
        <v>45121.382175925923</v>
      </c>
    </row>
    <row r="15616" spans="1:3" x14ac:dyDescent="0.4">
      <c r="A15616" t="s">
        <v>23</v>
      </c>
      <c r="B15616" s="1">
        <v>45121.381944444445</v>
      </c>
      <c r="C15616" s="1">
        <v>45121.382002314815</v>
      </c>
    </row>
    <row r="15617" spans="1:3" x14ac:dyDescent="0.4">
      <c r="A15617" t="s">
        <v>23</v>
      </c>
      <c r="B15617" s="1">
        <v>45121.38175925926</v>
      </c>
      <c r="C15617" s="1">
        <v>45121.381828703707</v>
      </c>
    </row>
    <row r="15618" spans="1:3" x14ac:dyDescent="0.4">
      <c r="A15618" t="s">
        <v>23</v>
      </c>
      <c r="B15618" s="1">
        <v>45121.381585648145</v>
      </c>
      <c r="C15618" s="1">
        <v>45121.381655092591</v>
      </c>
    </row>
    <row r="15619" spans="1:3" x14ac:dyDescent="0.4">
      <c r="A15619" t="s">
        <v>23</v>
      </c>
      <c r="B15619" s="1">
        <v>45121.381412037037</v>
      </c>
      <c r="C15619" s="1">
        <v>45121.381469907406</v>
      </c>
    </row>
    <row r="15620" spans="1:3" x14ac:dyDescent="0.4">
      <c r="A15620" t="s">
        <v>23</v>
      </c>
      <c r="B15620" s="1">
        <v>45121.381238425929</v>
      </c>
      <c r="C15620" s="1">
        <v>45121.381296296298</v>
      </c>
    </row>
    <row r="15621" spans="1:3" x14ac:dyDescent="0.4">
      <c r="A15621" t="s">
        <v>23</v>
      </c>
      <c r="B15621" s="1">
        <v>45121.381053240744</v>
      </c>
      <c r="C15621" s="1">
        <v>45121.381122685183</v>
      </c>
    </row>
    <row r="15622" spans="1:3" x14ac:dyDescent="0.4">
      <c r="A15622" t="s">
        <v>23</v>
      </c>
      <c r="B15622" s="1">
        <v>45121.380879629629</v>
      </c>
      <c r="C15622" s="1">
        <v>45121.380949074075</v>
      </c>
    </row>
    <row r="15623" spans="1:3" x14ac:dyDescent="0.4">
      <c r="A15623" t="s">
        <v>23</v>
      </c>
      <c r="B15623" s="1">
        <v>45121.380706018521</v>
      </c>
      <c r="C15623" s="1">
        <v>45121.38077546296</v>
      </c>
    </row>
    <row r="15624" spans="1:3" x14ac:dyDescent="0.4">
      <c r="A15624" t="s">
        <v>23</v>
      </c>
      <c r="B15624" s="1">
        <v>45121.380486111113</v>
      </c>
      <c r="C15624" s="1">
        <v>45121.380543981482</v>
      </c>
    </row>
    <row r="15625" spans="1:3" x14ac:dyDescent="0.4">
      <c r="A15625" t="s">
        <v>23</v>
      </c>
      <c r="B15625" s="1">
        <v>45121.380289351851</v>
      </c>
      <c r="C15625" s="1">
        <v>45121.380358796298</v>
      </c>
    </row>
    <row r="15626" spans="1:3" x14ac:dyDescent="0.4">
      <c r="A15626" t="s">
        <v>23</v>
      </c>
      <c r="B15626" s="1">
        <v>45121.380115740743</v>
      </c>
      <c r="C15626" s="1">
        <v>45121.380185185182</v>
      </c>
    </row>
    <row r="15627" spans="1:3" x14ac:dyDescent="0.4">
      <c r="A15627" t="s">
        <v>23</v>
      </c>
      <c r="B15627" s="1">
        <v>45121.379942129628</v>
      </c>
      <c r="C15627" s="1">
        <v>45121.38</v>
      </c>
    </row>
    <row r="15628" spans="1:3" x14ac:dyDescent="0.4">
      <c r="A15628" t="s">
        <v>23</v>
      </c>
      <c r="B15628" s="1">
        <v>45121.37976851852</v>
      </c>
      <c r="C15628" s="1">
        <v>45121.379826388889</v>
      </c>
    </row>
    <row r="15629" spans="1:3" x14ac:dyDescent="0.4">
      <c r="A15629" t="s">
        <v>23</v>
      </c>
      <c r="B15629" s="1">
        <v>45121.379583333335</v>
      </c>
      <c r="C15629" s="1">
        <v>45121.379652777781</v>
      </c>
    </row>
    <row r="15630" spans="1:3" x14ac:dyDescent="0.4">
      <c r="A15630" t="s">
        <v>23</v>
      </c>
      <c r="B15630" s="1">
        <v>45121.37940972222</v>
      </c>
      <c r="C15630" s="1">
        <v>45121.379479166666</v>
      </c>
    </row>
    <row r="15631" spans="1:3" x14ac:dyDescent="0.4">
      <c r="A15631" t="s">
        <v>13</v>
      </c>
      <c r="B15631" s="1">
        <v>45121.01667824074</v>
      </c>
      <c r="C15631" s="1">
        <v>45121.016956018517</v>
      </c>
    </row>
    <row r="15632" spans="1:3" x14ac:dyDescent="0.4">
      <c r="A15632" t="s">
        <v>13</v>
      </c>
      <c r="B15632" s="1">
        <v>45121.01630787037</v>
      </c>
      <c r="C15632" s="1">
        <v>45121.016597222224</v>
      </c>
    </row>
    <row r="15633" spans="1:3" x14ac:dyDescent="0.4">
      <c r="A15633" t="s">
        <v>13</v>
      </c>
      <c r="B15633" s="1">
        <v>45121.0159375</v>
      </c>
      <c r="C15633" s="1">
        <v>45121.016226851854</v>
      </c>
    </row>
    <row r="15634" spans="1:3" x14ac:dyDescent="0.4">
      <c r="A15634" t="s">
        <v>13</v>
      </c>
      <c r="B15634" s="1">
        <v>45121.015567129631</v>
      </c>
      <c r="C15634" s="1">
        <v>45121.015856481485</v>
      </c>
    </row>
    <row r="15635" spans="1:3" x14ac:dyDescent="0.4">
      <c r="A15635" t="s">
        <v>13</v>
      </c>
      <c r="B15635" s="1">
        <v>45121.015196759261</v>
      </c>
      <c r="C15635" s="1">
        <v>45121.015486111108</v>
      </c>
    </row>
    <row r="15636" spans="1:3" x14ac:dyDescent="0.4">
      <c r="A15636" t="s">
        <v>13</v>
      </c>
      <c r="B15636" s="1">
        <v>45121.014814814815</v>
      </c>
      <c r="C15636" s="1">
        <v>45121.015104166669</v>
      </c>
    </row>
    <row r="15637" spans="1:3" x14ac:dyDescent="0.4">
      <c r="A15637" t="s">
        <v>13</v>
      </c>
      <c r="B15637" s="1">
        <v>45121.014444444445</v>
      </c>
      <c r="C15637" s="1">
        <v>45121.014733796299</v>
      </c>
    </row>
    <row r="15638" spans="1:3" x14ac:dyDescent="0.4">
      <c r="A15638" t="s">
        <v>13</v>
      </c>
      <c r="B15638" s="1">
        <v>45121.014085648145</v>
      </c>
      <c r="C15638" s="1">
        <v>45121.014374999999</v>
      </c>
    </row>
    <row r="15639" spans="1:3" x14ac:dyDescent="0.4">
      <c r="A15639" t="s">
        <v>13</v>
      </c>
      <c r="B15639" s="1">
        <v>45121.013703703706</v>
      </c>
      <c r="C15639" s="1">
        <v>45121.013993055552</v>
      </c>
    </row>
    <row r="15640" spans="1:3" x14ac:dyDescent="0.4">
      <c r="A15640" t="s">
        <v>13</v>
      </c>
      <c r="B15640" s="1">
        <v>45121.013333333336</v>
      </c>
      <c r="C15640" s="1">
        <v>45121.013622685183</v>
      </c>
    </row>
    <row r="15641" spans="1:3" x14ac:dyDescent="0.4">
      <c r="A15641" t="s">
        <v>13</v>
      </c>
      <c r="B15641" s="1">
        <v>45121.01295138889</v>
      </c>
      <c r="C15641" s="1">
        <v>45121.013240740744</v>
      </c>
    </row>
    <row r="15642" spans="1:3" x14ac:dyDescent="0.4">
      <c r="A15642" t="s">
        <v>13</v>
      </c>
      <c r="B15642" s="1">
        <v>45121.01258101852</v>
      </c>
      <c r="C15642" s="1">
        <v>45121.012870370374</v>
      </c>
    </row>
    <row r="15643" spans="1:3" x14ac:dyDescent="0.4">
      <c r="A15643" t="s">
        <v>13</v>
      </c>
      <c r="B15643" s="1">
        <v>45121.01222222222</v>
      </c>
      <c r="C15643" s="1">
        <v>45121.012511574074</v>
      </c>
    </row>
    <row r="15644" spans="1:3" x14ac:dyDescent="0.4">
      <c r="A15644" t="s">
        <v>13</v>
      </c>
      <c r="B15644" s="1">
        <v>45121.01185185185</v>
      </c>
      <c r="C15644" s="1">
        <v>45121.012141203704</v>
      </c>
    </row>
    <row r="15645" spans="1:3" x14ac:dyDescent="0.4">
      <c r="A15645" t="s">
        <v>13</v>
      </c>
      <c r="B15645" s="1">
        <v>45121.011493055557</v>
      </c>
      <c r="C15645" s="1">
        <v>45121.011782407404</v>
      </c>
    </row>
    <row r="15646" spans="1:3" x14ac:dyDescent="0.4">
      <c r="A15646" t="s">
        <v>13</v>
      </c>
      <c r="B15646" s="1">
        <v>45121.011122685188</v>
      </c>
      <c r="C15646" s="1">
        <v>45121.011412037034</v>
      </c>
    </row>
    <row r="15647" spans="1:3" x14ac:dyDescent="0.4">
      <c r="A15647" t="s">
        <v>13</v>
      </c>
      <c r="B15647" s="1">
        <v>45121.010752314818</v>
      </c>
      <c r="C15647" s="1">
        <v>45121.011041666665</v>
      </c>
    </row>
    <row r="15648" spans="1:3" x14ac:dyDescent="0.4">
      <c r="A15648" t="s">
        <v>13</v>
      </c>
      <c r="B15648" s="1">
        <v>45121.010393518518</v>
      </c>
      <c r="C15648" s="1">
        <v>45121.010682870372</v>
      </c>
    </row>
    <row r="15649" spans="1:3" x14ac:dyDescent="0.4">
      <c r="A15649" t="s">
        <v>13</v>
      </c>
      <c r="B15649" s="1">
        <v>45121.010011574072</v>
      </c>
      <c r="C15649" s="1">
        <v>45121.010300925926</v>
      </c>
    </row>
    <row r="15650" spans="1:3" x14ac:dyDescent="0.4">
      <c r="A15650" t="s">
        <v>13</v>
      </c>
      <c r="B15650" s="1">
        <v>45121.009629629632</v>
      </c>
      <c r="C15650" s="1">
        <v>45121.009918981479</v>
      </c>
    </row>
    <row r="15651" spans="1:3" x14ac:dyDescent="0.4">
      <c r="A15651" t="s">
        <v>13</v>
      </c>
      <c r="B15651" s="1">
        <v>45121.009259259263</v>
      </c>
      <c r="C15651" s="1">
        <v>45121.009548611109</v>
      </c>
    </row>
    <row r="15652" spans="1:3" x14ac:dyDescent="0.4">
      <c r="A15652" t="s">
        <v>13</v>
      </c>
      <c r="B15652" s="1">
        <v>45121.008888888886</v>
      </c>
      <c r="C15652" s="1">
        <v>45121.00917824074</v>
      </c>
    </row>
    <row r="15653" spans="1:3" x14ac:dyDescent="0.4">
      <c r="A15653" t="s">
        <v>13</v>
      </c>
      <c r="B15653" s="1">
        <v>45121.008518518516</v>
      </c>
      <c r="C15653" s="1">
        <v>45121.00880787037</v>
      </c>
    </row>
    <row r="15654" spans="1:3" x14ac:dyDescent="0.4">
      <c r="A15654" t="s">
        <v>13</v>
      </c>
      <c r="B15654" s="1">
        <v>45121.008148148147</v>
      </c>
      <c r="C15654" s="1">
        <v>45121.008437500001</v>
      </c>
    </row>
    <row r="15655" spans="1:3" x14ac:dyDescent="0.4">
      <c r="A15655" t="s">
        <v>13</v>
      </c>
      <c r="B15655" s="1">
        <v>45121.007777777777</v>
      </c>
      <c r="C15655" s="1">
        <v>45121.008067129631</v>
      </c>
    </row>
    <row r="15656" spans="1:3" x14ac:dyDescent="0.4">
      <c r="A15656" t="s">
        <v>13</v>
      </c>
      <c r="B15656" s="1">
        <v>45121.007395833331</v>
      </c>
      <c r="C15656" s="1">
        <v>45121.007685185185</v>
      </c>
    </row>
    <row r="15657" spans="1:3" x14ac:dyDescent="0.4">
      <c r="A15657" t="s">
        <v>13</v>
      </c>
      <c r="B15657" s="1">
        <v>45121.007013888891</v>
      </c>
      <c r="C15657" s="1">
        <v>45121.007303240738</v>
      </c>
    </row>
    <row r="15658" spans="1:3" x14ac:dyDescent="0.4">
      <c r="A15658" t="s">
        <v>13</v>
      </c>
      <c r="B15658" s="1">
        <v>45121.006643518522</v>
      </c>
      <c r="C15658" s="1">
        <v>45121.006932870368</v>
      </c>
    </row>
    <row r="15659" spans="1:3" x14ac:dyDescent="0.4">
      <c r="A15659" t="s">
        <v>13</v>
      </c>
      <c r="B15659" s="1">
        <v>45121.006273148145</v>
      </c>
      <c r="C15659" s="1">
        <v>45121.006562499999</v>
      </c>
    </row>
    <row r="15660" spans="1:3" x14ac:dyDescent="0.4">
      <c r="A15660" t="s">
        <v>13</v>
      </c>
      <c r="B15660" s="1">
        <v>45121.005891203706</v>
      </c>
      <c r="C15660" s="1">
        <v>45121.006180555552</v>
      </c>
    </row>
    <row r="15661" spans="1:3" x14ac:dyDescent="0.4">
      <c r="A15661" t="s">
        <v>13</v>
      </c>
      <c r="B15661" s="1">
        <v>45121.005520833336</v>
      </c>
      <c r="C15661" s="1">
        <v>45121.005798611113</v>
      </c>
    </row>
    <row r="15662" spans="1:3" x14ac:dyDescent="0.4">
      <c r="A15662" t="s">
        <v>13</v>
      </c>
      <c r="B15662" s="1">
        <v>45121.005127314813</v>
      </c>
      <c r="C15662" s="1">
        <v>45121.005416666667</v>
      </c>
    </row>
    <row r="15663" spans="1:3" x14ac:dyDescent="0.4">
      <c r="A15663" t="s">
        <v>13</v>
      </c>
      <c r="B15663" s="1">
        <v>45121.00476851852</v>
      </c>
      <c r="C15663" s="1">
        <v>45121.005057870374</v>
      </c>
    </row>
    <row r="15664" spans="1:3" x14ac:dyDescent="0.4">
      <c r="A15664" t="s">
        <v>13</v>
      </c>
      <c r="B15664" s="1">
        <v>45121.00439814815</v>
      </c>
      <c r="C15664" s="1">
        <v>45121.004687499997</v>
      </c>
    </row>
    <row r="15665" spans="1:3" x14ac:dyDescent="0.4">
      <c r="A15665" t="s">
        <v>13</v>
      </c>
      <c r="B15665" s="1">
        <v>45121.00403935185</v>
      </c>
      <c r="C15665" s="1">
        <v>45121.004317129627</v>
      </c>
    </row>
    <row r="15666" spans="1:3" x14ac:dyDescent="0.4">
      <c r="A15666" t="s">
        <v>13</v>
      </c>
      <c r="B15666" s="1">
        <v>45121.003668981481</v>
      </c>
      <c r="C15666" s="1">
        <v>45121.003958333335</v>
      </c>
    </row>
    <row r="15667" spans="1:3" x14ac:dyDescent="0.4">
      <c r="A15667" t="s">
        <v>3</v>
      </c>
      <c r="B15667" s="1">
        <v>45120.999490740738</v>
      </c>
      <c r="C15667" s="1">
        <v>45120.999849537038</v>
      </c>
    </row>
    <row r="15668" spans="1:3" x14ac:dyDescent="0.4">
      <c r="A15668" t="s">
        <v>3</v>
      </c>
      <c r="B15668" s="1">
        <v>45120.999050925922</v>
      </c>
      <c r="C15668" s="1">
        <v>45120.999409722222</v>
      </c>
    </row>
    <row r="15669" spans="1:3" x14ac:dyDescent="0.4">
      <c r="A15669" t="s">
        <v>3</v>
      </c>
      <c r="B15669" s="1">
        <v>45120.998611111114</v>
      </c>
      <c r="C15669" s="1">
        <v>45120.998969907407</v>
      </c>
    </row>
    <row r="15670" spans="1:3" x14ac:dyDescent="0.4">
      <c r="A15670" t="s">
        <v>3</v>
      </c>
      <c r="B15670" s="1">
        <v>45120.998148148145</v>
      </c>
      <c r="C15670" s="1">
        <v>45120.998506944445</v>
      </c>
    </row>
    <row r="15671" spans="1:3" x14ac:dyDescent="0.4">
      <c r="A15671" t="s">
        <v>3</v>
      </c>
      <c r="B15671" s="1">
        <v>45120.997696759259</v>
      </c>
      <c r="C15671" s="1">
        <v>45120.998067129629</v>
      </c>
    </row>
    <row r="15672" spans="1:3" x14ac:dyDescent="0.4">
      <c r="A15672" t="s">
        <v>3</v>
      </c>
      <c r="B15672" s="1">
        <v>45120.997256944444</v>
      </c>
      <c r="C15672" s="1">
        <v>45120.997615740744</v>
      </c>
    </row>
    <row r="15673" spans="1:3" x14ac:dyDescent="0.4">
      <c r="A15673" t="s">
        <v>3</v>
      </c>
      <c r="B15673" s="1">
        <v>45120.996817129628</v>
      </c>
      <c r="C15673" s="1">
        <v>45120.997175925928</v>
      </c>
    </row>
    <row r="15674" spans="1:3" x14ac:dyDescent="0.4">
      <c r="A15674" t="s">
        <v>3</v>
      </c>
      <c r="B15674" s="1">
        <v>45120.996377314812</v>
      </c>
      <c r="C15674" s="1">
        <v>45120.996736111112</v>
      </c>
    </row>
    <row r="15675" spans="1:3" x14ac:dyDescent="0.4">
      <c r="A15675" t="s">
        <v>3</v>
      </c>
      <c r="B15675" s="1">
        <v>45120.99591435185</v>
      </c>
      <c r="C15675" s="1">
        <v>45120.99628472222</v>
      </c>
    </row>
    <row r="15676" spans="1:3" x14ac:dyDescent="0.4">
      <c r="A15676" t="s">
        <v>3</v>
      </c>
      <c r="B15676" s="1">
        <v>45120.995474537034</v>
      </c>
      <c r="C15676" s="1">
        <v>45120.995833333334</v>
      </c>
    </row>
    <row r="15677" spans="1:3" x14ac:dyDescent="0.4">
      <c r="A15677" t="s">
        <v>3</v>
      </c>
      <c r="B15677" s="1">
        <v>45120.995023148149</v>
      </c>
      <c r="C15677" s="1">
        <v>45120.995393518519</v>
      </c>
    </row>
    <row r="15678" spans="1:3" x14ac:dyDescent="0.4">
      <c r="A15678" t="s">
        <v>3</v>
      </c>
      <c r="B15678" s="1">
        <v>45120.994583333333</v>
      </c>
      <c r="C15678" s="1">
        <v>45120.994953703703</v>
      </c>
    </row>
    <row r="15679" spans="1:3" x14ac:dyDescent="0.4">
      <c r="A15679" t="s">
        <v>3</v>
      </c>
      <c r="B15679" s="1">
        <v>45120.994131944448</v>
      </c>
      <c r="C15679" s="1">
        <v>45120.994502314818</v>
      </c>
    </row>
    <row r="15680" spans="1:3" x14ac:dyDescent="0.4">
      <c r="A15680" t="s">
        <v>3</v>
      </c>
      <c r="B15680" s="1">
        <v>45120.993680555555</v>
      </c>
      <c r="C15680" s="1">
        <v>45120.994050925925</v>
      </c>
    </row>
    <row r="15681" spans="1:3" x14ac:dyDescent="0.4">
      <c r="A15681" t="s">
        <v>3</v>
      </c>
      <c r="B15681" s="1">
        <v>45120.993217592593</v>
      </c>
      <c r="C15681" s="1">
        <v>45120.993587962963</v>
      </c>
    </row>
    <row r="15682" spans="1:3" x14ac:dyDescent="0.4">
      <c r="A15682" t="s">
        <v>3</v>
      </c>
      <c r="B15682" s="1">
        <v>45120.992754629631</v>
      </c>
      <c r="C15682" s="1">
        <v>45120.993125000001</v>
      </c>
    </row>
    <row r="15683" spans="1:3" x14ac:dyDescent="0.4">
      <c r="A15683" t="s">
        <v>3</v>
      </c>
      <c r="B15683" s="1">
        <v>45120.992291666669</v>
      </c>
      <c r="C15683" s="1">
        <v>45120.992650462962</v>
      </c>
    </row>
    <row r="15684" spans="1:3" x14ac:dyDescent="0.4">
      <c r="A15684" t="s">
        <v>3</v>
      </c>
      <c r="B15684" s="1">
        <v>45120.991840277777</v>
      </c>
      <c r="C15684" s="1">
        <v>45120.992210648146</v>
      </c>
    </row>
    <row r="15685" spans="1:3" x14ac:dyDescent="0.4">
      <c r="A15685" t="s">
        <v>3</v>
      </c>
      <c r="B15685" s="1">
        <v>45120.991377314815</v>
      </c>
      <c r="C15685" s="1">
        <v>45120.991736111115</v>
      </c>
    </row>
    <row r="15686" spans="1:3" x14ac:dyDescent="0.4">
      <c r="A15686" t="s">
        <v>3</v>
      </c>
      <c r="B15686" s="1">
        <v>45120.990925925929</v>
      </c>
      <c r="C15686" s="1">
        <v>45120.991284722222</v>
      </c>
    </row>
    <row r="15687" spans="1:3" x14ac:dyDescent="0.4">
      <c r="A15687" t="s">
        <v>3</v>
      </c>
      <c r="B15687" s="1">
        <v>45120.990474537037</v>
      </c>
      <c r="C15687" s="1">
        <v>45120.990833333337</v>
      </c>
    </row>
    <row r="15688" spans="1:3" x14ac:dyDescent="0.4">
      <c r="A15688" t="s">
        <v>3</v>
      </c>
      <c r="B15688" s="1">
        <v>45120.990023148152</v>
      </c>
      <c r="C15688" s="1">
        <v>45120.990393518521</v>
      </c>
    </row>
    <row r="15689" spans="1:3" x14ac:dyDescent="0.4">
      <c r="A15689" t="s">
        <v>3</v>
      </c>
      <c r="B15689" s="1">
        <v>45120.989571759259</v>
      </c>
      <c r="C15689" s="1">
        <v>45120.989942129629</v>
      </c>
    </row>
    <row r="15690" spans="1:3" x14ac:dyDescent="0.4">
      <c r="A15690" t="s">
        <v>3</v>
      </c>
      <c r="B15690" s="1">
        <v>45120.989120370374</v>
      </c>
      <c r="C15690" s="1">
        <v>45120.989479166667</v>
      </c>
    </row>
    <row r="15691" spans="1:3" x14ac:dyDescent="0.4">
      <c r="A15691" t="s">
        <v>3</v>
      </c>
      <c r="B15691" s="1">
        <v>45120.988668981481</v>
      </c>
      <c r="C15691" s="1">
        <v>45120.989039351851</v>
      </c>
    </row>
    <row r="15692" spans="1:3" x14ac:dyDescent="0.4">
      <c r="A15692" t="s">
        <v>3</v>
      </c>
      <c r="B15692" s="1">
        <v>45120.988217592596</v>
      </c>
      <c r="C15692" s="1">
        <v>45120.988587962966</v>
      </c>
    </row>
    <row r="15693" spans="1:3" x14ac:dyDescent="0.4">
      <c r="A15693" t="s">
        <v>3</v>
      </c>
      <c r="B15693" s="1">
        <v>45120.98777777778</v>
      </c>
      <c r="C15693" s="1">
        <v>45120.988136574073</v>
      </c>
    </row>
    <row r="15694" spans="1:3" x14ac:dyDescent="0.4">
      <c r="A15694" t="s">
        <v>3</v>
      </c>
      <c r="B15694" s="1">
        <v>45120.987337962964</v>
      </c>
      <c r="C15694" s="1">
        <v>45120.987696759257</v>
      </c>
    </row>
    <row r="15695" spans="1:3" x14ac:dyDescent="0.4">
      <c r="A15695" t="s">
        <v>3</v>
      </c>
      <c r="B15695" s="1">
        <v>45120.986898148149</v>
      </c>
      <c r="C15695" s="1">
        <v>45120.987256944441</v>
      </c>
    </row>
    <row r="15696" spans="1:3" x14ac:dyDescent="0.4">
      <c r="A15696" t="s">
        <v>3</v>
      </c>
      <c r="B15696" s="1">
        <v>45120.986446759256</v>
      </c>
      <c r="C15696" s="1">
        <v>45120.986817129633</v>
      </c>
    </row>
    <row r="15697" spans="1:3" x14ac:dyDescent="0.4">
      <c r="A15697" t="s">
        <v>3</v>
      </c>
      <c r="B15697" s="1">
        <v>45120.986006944448</v>
      </c>
      <c r="C15697" s="1">
        <v>45120.986377314817</v>
      </c>
    </row>
    <row r="15698" spans="1:3" x14ac:dyDescent="0.4">
      <c r="A15698" t="s">
        <v>3</v>
      </c>
      <c r="B15698" s="1">
        <v>45120.985567129632</v>
      </c>
      <c r="C15698" s="1">
        <v>45120.985937500001</v>
      </c>
    </row>
    <row r="15699" spans="1:3" x14ac:dyDescent="0.4">
      <c r="A15699" t="s">
        <v>3</v>
      </c>
      <c r="B15699" s="1">
        <v>45120.985138888886</v>
      </c>
      <c r="C15699" s="1">
        <v>45120.985497685186</v>
      </c>
    </row>
    <row r="15700" spans="1:3" x14ac:dyDescent="0.4">
      <c r="A15700" t="s">
        <v>3</v>
      </c>
      <c r="B15700" s="1">
        <v>45120.984699074077</v>
      </c>
      <c r="C15700" s="1">
        <v>45120.98505787037</v>
      </c>
    </row>
    <row r="15701" spans="1:3" x14ac:dyDescent="0.4">
      <c r="A15701" t="s">
        <v>3</v>
      </c>
      <c r="B15701" s="1">
        <v>45120.984247685185</v>
      </c>
      <c r="C15701" s="1">
        <v>45120.984618055554</v>
      </c>
    </row>
    <row r="15702" spans="1:3" x14ac:dyDescent="0.4">
      <c r="A15702" t="s">
        <v>3</v>
      </c>
      <c r="B15702" s="1">
        <v>45120.983807870369</v>
      </c>
      <c r="C15702" s="1">
        <v>45120.984166666669</v>
      </c>
    </row>
    <row r="15703" spans="1:3" x14ac:dyDescent="0.4">
      <c r="A15703" t="s">
        <v>3</v>
      </c>
      <c r="B15703" s="1">
        <v>45120.983356481483</v>
      </c>
      <c r="C15703" s="1">
        <v>45120.983726851853</v>
      </c>
    </row>
    <row r="15704" spans="1:3" x14ac:dyDescent="0.4">
      <c r="A15704" t="s">
        <v>3</v>
      </c>
      <c r="B15704" s="1">
        <v>45120.982916666668</v>
      </c>
      <c r="C15704" s="1">
        <v>45120.983275462961</v>
      </c>
    </row>
    <row r="15705" spans="1:3" x14ac:dyDescent="0.4">
      <c r="A15705" t="s">
        <v>3</v>
      </c>
      <c r="B15705" s="1">
        <v>45120.982476851852</v>
      </c>
      <c r="C15705" s="1">
        <v>45120.982835648145</v>
      </c>
    </row>
    <row r="15706" spans="1:3" x14ac:dyDescent="0.4">
      <c r="A15706" t="s">
        <v>3</v>
      </c>
      <c r="B15706" s="1">
        <v>45120.982037037036</v>
      </c>
      <c r="C15706" s="1">
        <v>45120.982395833336</v>
      </c>
    </row>
    <row r="15707" spans="1:3" x14ac:dyDescent="0.4">
      <c r="A15707" t="s">
        <v>3</v>
      </c>
      <c r="B15707" s="1">
        <v>45120.98159722222</v>
      </c>
      <c r="C15707" s="1">
        <v>45120.981956018521</v>
      </c>
    </row>
    <row r="15708" spans="1:3" x14ac:dyDescent="0.4">
      <c r="A15708" t="s">
        <v>3</v>
      </c>
      <c r="B15708" s="1">
        <v>45120.981145833335</v>
      </c>
      <c r="C15708" s="1">
        <v>45120.981516203705</v>
      </c>
    </row>
    <row r="15709" spans="1:3" x14ac:dyDescent="0.4">
      <c r="A15709" t="s">
        <v>3</v>
      </c>
      <c r="B15709" s="1">
        <v>45120.980694444443</v>
      </c>
      <c r="C15709" s="1">
        <v>45120.981053240743</v>
      </c>
    </row>
    <row r="15710" spans="1:3" x14ac:dyDescent="0.4">
      <c r="A15710" t="s">
        <v>3</v>
      </c>
      <c r="B15710" s="1">
        <v>45120.980254629627</v>
      </c>
      <c r="C15710" s="1">
        <v>45120.980613425927</v>
      </c>
    </row>
    <row r="15711" spans="1:3" x14ac:dyDescent="0.4">
      <c r="A15711" t="s">
        <v>3</v>
      </c>
      <c r="B15711" s="1">
        <v>45120.979791666665</v>
      </c>
      <c r="C15711" s="1">
        <v>45120.980150462965</v>
      </c>
    </row>
    <row r="15712" spans="1:3" x14ac:dyDescent="0.4">
      <c r="A15712" t="s">
        <v>3</v>
      </c>
      <c r="B15712" s="1">
        <v>45120.979351851849</v>
      </c>
      <c r="C15712" s="1">
        <v>45120.979722222219</v>
      </c>
    </row>
    <row r="15713" spans="1:3" x14ac:dyDescent="0.4">
      <c r="A15713" t="s">
        <v>3</v>
      </c>
      <c r="B15713" s="1">
        <v>45120.978912037041</v>
      </c>
      <c r="C15713" s="1">
        <v>45120.97928240741</v>
      </c>
    </row>
    <row r="15714" spans="1:3" x14ac:dyDescent="0.4">
      <c r="A15714" t="s">
        <v>3</v>
      </c>
      <c r="B15714" s="1">
        <v>45120.978460648148</v>
      </c>
      <c r="C15714" s="1">
        <v>45120.978819444441</v>
      </c>
    </row>
    <row r="15715" spans="1:3" x14ac:dyDescent="0.4">
      <c r="A15715" t="s">
        <v>3</v>
      </c>
      <c r="B15715" s="1">
        <v>45120.978020833332</v>
      </c>
      <c r="C15715" s="1">
        <v>45120.978379629632</v>
      </c>
    </row>
    <row r="15716" spans="1:3" x14ac:dyDescent="0.4">
      <c r="A15716" t="s">
        <v>3</v>
      </c>
      <c r="B15716" s="1">
        <v>45120.977581018517</v>
      </c>
      <c r="C15716" s="1">
        <v>45120.977939814817</v>
      </c>
    </row>
    <row r="15717" spans="1:3" x14ac:dyDescent="0.4">
      <c r="A15717" t="s">
        <v>3</v>
      </c>
      <c r="B15717" s="1">
        <v>45120.977141203701</v>
      </c>
      <c r="C15717" s="1">
        <v>45120.977511574078</v>
      </c>
    </row>
    <row r="15718" spans="1:3" x14ac:dyDescent="0.4">
      <c r="A15718" t="s">
        <v>3</v>
      </c>
      <c r="B15718" s="1">
        <v>45120.976701388892</v>
      </c>
      <c r="C15718" s="1">
        <v>45120.977060185185</v>
      </c>
    </row>
    <row r="15719" spans="1:3" x14ac:dyDescent="0.4">
      <c r="A15719" t="s">
        <v>3</v>
      </c>
      <c r="B15719" s="1">
        <v>45120.976261574076</v>
      </c>
      <c r="C15719" s="1">
        <v>45120.976620370369</v>
      </c>
    </row>
    <row r="15720" spans="1:3" x14ac:dyDescent="0.4">
      <c r="A15720" t="s">
        <v>3</v>
      </c>
      <c r="B15720" s="1">
        <v>45120.975821759261</v>
      </c>
      <c r="C15720" s="1">
        <v>45120.976180555554</v>
      </c>
    </row>
    <row r="15721" spans="1:3" x14ac:dyDescent="0.4">
      <c r="A15721" t="s">
        <v>3</v>
      </c>
      <c r="B15721" s="1">
        <v>45120.975381944445</v>
      </c>
      <c r="C15721" s="1">
        <v>45120.975740740738</v>
      </c>
    </row>
    <row r="15722" spans="1:3" x14ac:dyDescent="0.4">
      <c r="A15722" t="s">
        <v>3</v>
      </c>
      <c r="B15722" s="1">
        <v>45120.974918981483</v>
      </c>
      <c r="C15722" s="1">
        <v>45120.975289351853</v>
      </c>
    </row>
    <row r="15723" spans="1:3" x14ac:dyDescent="0.4">
      <c r="A15723" t="s">
        <v>3</v>
      </c>
      <c r="B15723" s="1">
        <v>45120.974479166667</v>
      </c>
      <c r="C15723" s="1">
        <v>45120.97483796296</v>
      </c>
    </row>
    <row r="15724" spans="1:3" x14ac:dyDescent="0.4">
      <c r="A15724" t="s">
        <v>3</v>
      </c>
      <c r="B15724" s="1">
        <v>45120.974039351851</v>
      </c>
      <c r="C15724" s="1">
        <v>45120.974398148152</v>
      </c>
    </row>
    <row r="15725" spans="1:3" x14ac:dyDescent="0.4">
      <c r="A15725" t="s">
        <v>3</v>
      </c>
      <c r="B15725" s="1">
        <v>45120.973599537036</v>
      </c>
      <c r="C15725" s="1">
        <v>45120.973958333336</v>
      </c>
    </row>
    <row r="15726" spans="1:3" x14ac:dyDescent="0.4">
      <c r="A15726" t="s">
        <v>3</v>
      </c>
      <c r="B15726" s="1">
        <v>45120.97315972222</v>
      </c>
      <c r="C15726" s="1">
        <v>45120.97351851852</v>
      </c>
    </row>
    <row r="15727" spans="1:3" x14ac:dyDescent="0.4">
      <c r="A15727" t="s">
        <v>3</v>
      </c>
      <c r="B15727" s="1">
        <v>45120.972708333335</v>
      </c>
      <c r="C15727" s="1">
        <v>45120.973078703704</v>
      </c>
    </row>
    <row r="15728" spans="1:3" x14ac:dyDescent="0.4">
      <c r="A15728" t="s">
        <v>3</v>
      </c>
      <c r="B15728" s="1">
        <v>45120.972268518519</v>
      </c>
      <c r="C15728" s="1">
        <v>45120.972627314812</v>
      </c>
    </row>
    <row r="15729" spans="1:3" x14ac:dyDescent="0.4">
      <c r="A15729" t="s">
        <v>3</v>
      </c>
      <c r="B15729" s="1">
        <v>45120.971828703703</v>
      </c>
      <c r="C15729" s="1">
        <v>45120.972187500003</v>
      </c>
    </row>
    <row r="15730" spans="1:3" x14ac:dyDescent="0.4">
      <c r="A15730" t="s">
        <v>3</v>
      </c>
      <c r="B15730" s="1">
        <v>45120.971377314818</v>
      </c>
      <c r="C15730" s="1">
        <v>45120.971747685187</v>
      </c>
    </row>
    <row r="15731" spans="1:3" x14ac:dyDescent="0.4">
      <c r="A15731" t="s">
        <v>3</v>
      </c>
      <c r="B15731" s="1">
        <v>45120.970937500002</v>
      </c>
      <c r="C15731" s="1">
        <v>45120.971307870372</v>
      </c>
    </row>
    <row r="15732" spans="1:3" x14ac:dyDescent="0.4">
      <c r="A15732" t="s">
        <v>3</v>
      </c>
      <c r="B15732" s="1">
        <v>45120.970509259256</v>
      </c>
      <c r="C15732" s="1">
        <v>45120.970868055556</v>
      </c>
    </row>
    <row r="15733" spans="1:3" x14ac:dyDescent="0.4">
      <c r="A15733" t="s">
        <v>3</v>
      </c>
      <c r="B15733" s="1">
        <v>45120.970057870371</v>
      </c>
      <c r="C15733" s="1">
        <v>45120.970416666663</v>
      </c>
    </row>
    <row r="15734" spans="1:3" x14ac:dyDescent="0.4">
      <c r="A15734" t="s">
        <v>3</v>
      </c>
      <c r="B15734" s="1">
        <v>45120.969606481478</v>
      </c>
      <c r="C15734" s="1">
        <v>45120.969976851855</v>
      </c>
    </row>
    <row r="15735" spans="1:3" x14ac:dyDescent="0.4">
      <c r="A15735" t="s">
        <v>3</v>
      </c>
      <c r="B15735" s="1">
        <v>45120.969166666669</v>
      </c>
      <c r="C15735" s="1">
        <v>45120.969537037039</v>
      </c>
    </row>
    <row r="15736" spans="1:3" x14ac:dyDescent="0.4">
      <c r="A15736" t="s">
        <v>3</v>
      </c>
      <c r="B15736" s="1">
        <v>45120.968715277777</v>
      </c>
      <c r="C15736" s="1">
        <v>45120.969074074077</v>
      </c>
    </row>
    <row r="15737" spans="1:3" x14ac:dyDescent="0.4">
      <c r="A15737" t="s">
        <v>3</v>
      </c>
      <c r="B15737" s="1">
        <v>45120.968263888892</v>
      </c>
      <c r="C15737" s="1">
        <v>45120.968634259261</v>
      </c>
    </row>
    <row r="15738" spans="1:3" x14ac:dyDescent="0.4">
      <c r="A15738" t="s">
        <v>3</v>
      </c>
      <c r="B15738" s="1">
        <v>45120.967812499999</v>
      </c>
      <c r="C15738" s="1">
        <v>45120.968171296299</v>
      </c>
    </row>
    <row r="15739" spans="1:3" x14ac:dyDescent="0.4">
      <c r="A15739" t="s">
        <v>75</v>
      </c>
      <c r="B15739" s="1">
        <v>45120.963206018518</v>
      </c>
      <c r="C15739" s="1">
        <v>45120.963287037041</v>
      </c>
    </row>
    <row r="15740" spans="1:3" x14ac:dyDescent="0.4">
      <c r="A15740" t="s">
        <v>75</v>
      </c>
      <c r="B15740" s="1">
        <v>45120.963043981479</v>
      </c>
      <c r="C15740" s="1">
        <v>45120.963125000002</v>
      </c>
    </row>
    <row r="15741" spans="1:3" x14ac:dyDescent="0.4">
      <c r="A15741" t="s">
        <v>75</v>
      </c>
      <c r="B15741" s="1">
        <v>45120.962870370371</v>
      </c>
      <c r="C15741" s="1">
        <v>45120.962951388887</v>
      </c>
    </row>
    <row r="15742" spans="1:3" x14ac:dyDescent="0.4">
      <c r="A15742" t="s">
        <v>75</v>
      </c>
      <c r="B15742" s="1">
        <v>45120.962685185186</v>
      </c>
      <c r="C15742" s="1">
        <v>45120.962777777779</v>
      </c>
    </row>
    <row r="15743" spans="1:3" x14ac:dyDescent="0.4">
      <c r="A15743" t="s">
        <v>75</v>
      </c>
      <c r="B15743" s="1">
        <v>45120.962534722225</v>
      </c>
      <c r="C15743" s="1">
        <v>45120.96261574074</v>
      </c>
    </row>
    <row r="15744" spans="1:3" x14ac:dyDescent="0.4">
      <c r="A15744" t="s">
        <v>75</v>
      </c>
      <c r="B15744" s="1">
        <v>45120.962372685186</v>
      </c>
      <c r="C15744" s="1">
        <v>45120.962453703702</v>
      </c>
    </row>
    <row r="15745" spans="1:3" x14ac:dyDescent="0.4">
      <c r="A15745" t="s">
        <v>75</v>
      </c>
      <c r="B15745" s="1">
        <v>45120.962222222224</v>
      </c>
      <c r="C15745" s="1">
        <v>45120.96230324074</v>
      </c>
    </row>
    <row r="15746" spans="1:3" x14ac:dyDescent="0.4">
      <c r="A15746" t="s">
        <v>75</v>
      </c>
      <c r="B15746" s="1">
        <v>45120.962048611109</v>
      </c>
      <c r="C15746" s="1">
        <v>45120.962141203701</v>
      </c>
    </row>
    <row r="15747" spans="1:3" x14ac:dyDescent="0.4">
      <c r="A15747" t="s">
        <v>75</v>
      </c>
      <c r="B15747" s="1">
        <v>45120.961886574078</v>
      </c>
      <c r="C15747" s="1">
        <v>45120.96197916667</v>
      </c>
    </row>
    <row r="15748" spans="1:3" x14ac:dyDescent="0.4">
      <c r="A15748" t="s">
        <v>75</v>
      </c>
      <c r="B15748" s="1">
        <v>45120.961736111109</v>
      </c>
      <c r="C15748" s="1">
        <v>45120.961817129632</v>
      </c>
    </row>
    <row r="15749" spans="1:3" x14ac:dyDescent="0.4">
      <c r="A15749" t="s">
        <v>75</v>
      </c>
      <c r="B15749" s="1">
        <v>45120.961550925924</v>
      </c>
      <c r="C15749" s="1">
        <v>45120.961631944447</v>
      </c>
    </row>
    <row r="15750" spans="1:3" x14ac:dyDescent="0.4">
      <c r="A15750" t="s">
        <v>75</v>
      </c>
      <c r="B15750" s="1">
        <v>45120.961377314816</v>
      </c>
      <c r="C15750" s="1">
        <v>45120.961458333331</v>
      </c>
    </row>
    <row r="15751" spans="1:3" x14ac:dyDescent="0.4">
      <c r="A15751" t="s">
        <v>75</v>
      </c>
      <c r="B15751" s="1">
        <v>45120.961215277777</v>
      </c>
      <c r="C15751" s="1">
        <v>45120.961296296293</v>
      </c>
    </row>
    <row r="15752" spans="1:3" x14ac:dyDescent="0.4">
      <c r="A15752" t="s">
        <v>75</v>
      </c>
      <c r="B15752" s="1">
        <v>45120.961064814815</v>
      </c>
      <c r="C15752" s="1">
        <v>45120.961145833331</v>
      </c>
    </row>
    <row r="15753" spans="1:3" x14ac:dyDescent="0.4">
      <c r="A15753" t="s">
        <v>75</v>
      </c>
      <c r="B15753" s="1">
        <v>45120.960902777777</v>
      </c>
      <c r="C15753" s="1">
        <v>45120.9609837963</v>
      </c>
    </row>
    <row r="15754" spans="1:3" x14ac:dyDescent="0.4">
      <c r="A15754" t="s">
        <v>75</v>
      </c>
      <c r="B15754" s="1">
        <v>45120.960740740738</v>
      </c>
      <c r="C15754" s="1">
        <v>45120.960833333331</v>
      </c>
    </row>
    <row r="15755" spans="1:3" x14ac:dyDescent="0.4">
      <c r="A15755" t="s">
        <v>75</v>
      </c>
      <c r="B15755" s="1">
        <v>45120.960590277777</v>
      </c>
      <c r="C15755" s="1">
        <v>45120.9606712963</v>
      </c>
    </row>
    <row r="15756" spans="1:3" x14ac:dyDescent="0.4">
      <c r="A15756" t="s">
        <v>75</v>
      </c>
      <c r="B15756" s="1">
        <v>45120.960428240738</v>
      </c>
      <c r="C15756" s="1">
        <v>45120.960509259261</v>
      </c>
    </row>
    <row r="15757" spans="1:3" x14ac:dyDescent="0.4">
      <c r="A15757" t="s">
        <v>75</v>
      </c>
      <c r="B15757" s="1">
        <v>45120.960266203707</v>
      </c>
      <c r="C15757" s="1">
        <v>45120.960347222222</v>
      </c>
    </row>
    <row r="15758" spans="1:3" x14ac:dyDescent="0.4">
      <c r="A15758" t="s">
        <v>75</v>
      </c>
      <c r="B15758" s="1">
        <v>45120.960057870368</v>
      </c>
      <c r="C15758" s="1">
        <v>45120.960138888891</v>
      </c>
    </row>
    <row r="15759" spans="1:3" x14ac:dyDescent="0.4">
      <c r="A15759" t="s">
        <v>75</v>
      </c>
      <c r="B15759" s="1">
        <v>45120.95989583333</v>
      </c>
      <c r="C15759" s="1">
        <v>45120.959976851853</v>
      </c>
    </row>
    <row r="15760" spans="1:3" x14ac:dyDescent="0.4">
      <c r="A15760" t="s">
        <v>75</v>
      </c>
      <c r="B15760" s="1">
        <v>45120.959745370368</v>
      </c>
      <c r="C15760" s="1">
        <v>45120.959826388891</v>
      </c>
    </row>
    <row r="15761" spans="1:3" x14ac:dyDescent="0.4">
      <c r="A15761" t="s">
        <v>75</v>
      </c>
      <c r="B15761" s="1">
        <v>45120.959583333337</v>
      </c>
      <c r="C15761" s="1">
        <v>45120.959664351853</v>
      </c>
    </row>
    <row r="15762" spans="1:3" x14ac:dyDescent="0.4">
      <c r="A15762" t="s">
        <v>75</v>
      </c>
      <c r="B15762" s="1">
        <v>45120.959432870368</v>
      </c>
      <c r="C15762" s="1">
        <v>45120.959513888891</v>
      </c>
    </row>
    <row r="15763" spans="1:3" x14ac:dyDescent="0.4">
      <c r="A15763" t="s">
        <v>75</v>
      </c>
      <c r="B15763" s="1">
        <v>45120.959236111114</v>
      </c>
      <c r="C15763" s="1">
        <v>45120.959317129629</v>
      </c>
    </row>
    <row r="15764" spans="1:3" x14ac:dyDescent="0.4">
      <c r="A15764" t="s">
        <v>75</v>
      </c>
      <c r="B15764" s="1">
        <v>45120.959074074075</v>
      </c>
      <c r="C15764" s="1">
        <v>45120.959166666667</v>
      </c>
    </row>
    <row r="15765" spans="1:3" x14ac:dyDescent="0.4">
      <c r="A15765" t="s">
        <v>75</v>
      </c>
      <c r="B15765" s="1">
        <v>45120.958923611113</v>
      </c>
      <c r="C15765" s="1">
        <v>45120.959004629629</v>
      </c>
    </row>
    <row r="15766" spans="1:3" x14ac:dyDescent="0.4">
      <c r="A15766" t="s">
        <v>75</v>
      </c>
      <c r="B15766" s="1">
        <v>45120.958773148152</v>
      </c>
      <c r="C15766" s="1">
        <v>45120.958854166667</v>
      </c>
    </row>
    <row r="15767" spans="1:3" x14ac:dyDescent="0.4">
      <c r="A15767" t="s">
        <v>75</v>
      </c>
      <c r="B15767" s="1">
        <v>45120.958611111113</v>
      </c>
      <c r="C15767" s="1">
        <v>45120.958692129629</v>
      </c>
    </row>
    <row r="15768" spans="1:3" x14ac:dyDescent="0.4">
      <c r="A15768" t="s">
        <v>75</v>
      </c>
      <c r="B15768" s="1">
        <v>45120.958449074074</v>
      </c>
      <c r="C15768" s="1">
        <v>45120.95853009259</v>
      </c>
    </row>
    <row r="15769" spans="1:3" x14ac:dyDescent="0.4">
      <c r="A15769" t="s">
        <v>75</v>
      </c>
      <c r="B15769" s="1">
        <v>45120.95826388889</v>
      </c>
      <c r="C15769" s="1">
        <v>45120.958344907405</v>
      </c>
    </row>
    <row r="15770" spans="1:3" x14ac:dyDescent="0.4">
      <c r="A15770" t="s">
        <v>75</v>
      </c>
      <c r="B15770" s="1">
        <v>45120.958090277774</v>
      </c>
      <c r="C15770" s="1">
        <v>45120.958182870374</v>
      </c>
    </row>
    <row r="15771" spans="1:3" x14ac:dyDescent="0.4">
      <c r="A15771" t="s">
        <v>75</v>
      </c>
      <c r="B15771" s="1">
        <v>45120.957928240743</v>
      </c>
      <c r="C15771" s="1">
        <v>45120.958009259259</v>
      </c>
    </row>
    <row r="15772" spans="1:3" x14ac:dyDescent="0.4">
      <c r="A15772" t="s">
        <v>75</v>
      </c>
      <c r="B15772" s="1">
        <v>45120.957766203705</v>
      </c>
      <c r="C15772" s="1">
        <v>45120.957858796297</v>
      </c>
    </row>
    <row r="15773" spans="1:3" x14ac:dyDescent="0.4">
      <c r="A15773" t="s">
        <v>75</v>
      </c>
      <c r="B15773" s="1">
        <v>45120.957615740743</v>
      </c>
      <c r="C15773" s="1">
        <v>45120.957696759258</v>
      </c>
    </row>
    <row r="15774" spans="1:3" x14ac:dyDescent="0.4">
      <c r="A15774" t="s">
        <v>75</v>
      </c>
      <c r="B15774" s="1">
        <v>45120.957430555558</v>
      </c>
      <c r="C15774" s="1">
        <v>45120.957511574074</v>
      </c>
    </row>
    <row r="15775" spans="1:3" x14ac:dyDescent="0.4">
      <c r="A15775" t="s">
        <v>75</v>
      </c>
      <c r="B15775" s="1">
        <v>45120.957268518519</v>
      </c>
      <c r="C15775" s="1">
        <v>45120.957349537035</v>
      </c>
    </row>
    <row r="15776" spans="1:3" x14ac:dyDescent="0.4">
      <c r="A15776" t="s">
        <v>75</v>
      </c>
      <c r="B15776" s="1">
        <v>45120.957106481481</v>
      </c>
      <c r="C15776" s="1">
        <v>45120.957187499997</v>
      </c>
    </row>
    <row r="15777" spans="1:3" x14ac:dyDescent="0.4">
      <c r="A15777" t="s">
        <v>75</v>
      </c>
      <c r="B15777" s="1">
        <v>45120.956944444442</v>
      </c>
      <c r="C15777" s="1">
        <v>45120.957025462965</v>
      </c>
    </row>
    <row r="15778" spans="1:3" x14ac:dyDescent="0.4">
      <c r="A15778" t="s">
        <v>75</v>
      </c>
      <c r="B15778" s="1">
        <v>45120.956782407404</v>
      </c>
      <c r="C15778" s="1">
        <v>45120.956863425927</v>
      </c>
    </row>
    <row r="15779" spans="1:3" x14ac:dyDescent="0.4">
      <c r="A15779" t="s">
        <v>75</v>
      </c>
      <c r="B15779" s="1">
        <v>45120.956631944442</v>
      </c>
      <c r="C15779" s="1">
        <v>45120.956712962965</v>
      </c>
    </row>
    <row r="15780" spans="1:3" x14ac:dyDescent="0.4">
      <c r="A15780" t="s">
        <v>75</v>
      </c>
      <c r="B15780" s="1">
        <v>45120.956469907411</v>
      </c>
      <c r="C15780" s="1">
        <v>45120.956550925926</v>
      </c>
    </row>
    <row r="15781" spans="1:3" x14ac:dyDescent="0.4">
      <c r="A15781" t="s">
        <v>75</v>
      </c>
      <c r="B15781" s="1">
        <v>45120.956284722219</v>
      </c>
      <c r="C15781" s="1">
        <v>45120.956365740742</v>
      </c>
    </row>
    <row r="15782" spans="1:3" x14ac:dyDescent="0.4">
      <c r="A15782" t="s">
        <v>75</v>
      </c>
      <c r="B15782" s="1">
        <v>45120.956111111111</v>
      </c>
      <c r="C15782" s="1">
        <v>45120.956192129626</v>
      </c>
    </row>
    <row r="15783" spans="1:3" x14ac:dyDescent="0.4">
      <c r="A15783" t="s">
        <v>75</v>
      </c>
      <c r="B15783" s="1">
        <v>45120.955949074072</v>
      </c>
      <c r="C15783" s="1">
        <v>45120.956041666665</v>
      </c>
    </row>
    <row r="15784" spans="1:3" x14ac:dyDescent="0.4">
      <c r="A15784" t="s">
        <v>75</v>
      </c>
      <c r="B15784" s="1">
        <v>45120.95579861111</v>
      </c>
      <c r="C15784" s="1">
        <v>45120.955879629626</v>
      </c>
    </row>
    <row r="15785" spans="1:3" x14ac:dyDescent="0.4">
      <c r="A15785" t="s">
        <v>75</v>
      </c>
      <c r="B15785" s="1">
        <v>45120.955636574072</v>
      </c>
      <c r="C15785" s="1">
        <v>45120.955729166664</v>
      </c>
    </row>
    <row r="15786" spans="1:3" x14ac:dyDescent="0.4">
      <c r="A15786" t="s">
        <v>75</v>
      </c>
      <c r="B15786" s="1">
        <v>45120.95548611111</v>
      </c>
      <c r="C15786" s="1">
        <v>45120.955567129633</v>
      </c>
    </row>
    <row r="15787" spans="1:3" x14ac:dyDescent="0.4">
      <c r="A15787" t="s">
        <v>76</v>
      </c>
      <c r="B15787" s="1">
        <v>45120.952824074076</v>
      </c>
      <c r="C15787" s="1">
        <v>45120.952881944446</v>
      </c>
    </row>
    <row r="15788" spans="1:3" x14ac:dyDescent="0.4">
      <c r="A15788" t="s">
        <v>76</v>
      </c>
      <c r="B15788" s="1">
        <v>45120.952696759261</v>
      </c>
      <c r="C15788" s="1">
        <v>45120.95275462963</v>
      </c>
    </row>
    <row r="15789" spans="1:3" x14ac:dyDescent="0.4">
      <c r="A15789" t="s">
        <v>76</v>
      </c>
      <c r="B15789" s="1">
        <v>45120.952569444446</v>
      </c>
      <c r="C15789" s="1">
        <v>45120.952627314815</v>
      </c>
    </row>
    <row r="15790" spans="1:3" x14ac:dyDescent="0.4">
      <c r="A15790" t="s">
        <v>76</v>
      </c>
      <c r="B15790" s="1">
        <v>45120.952430555553</v>
      </c>
      <c r="C15790" s="1">
        <v>45120.952488425923</v>
      </c>
    </row>
    <row r="15791" spans="1:3" x14ac:dyDescent="0.4">
      <c r="A15791" t="s">
        <v>76</v>
      </c>
      <c r="B15791" s="1">
        <v>45120.952303240738</v>
      </c>
      <c r="C15791" s="1">
        <v>45120.952361111114</v>
      </c>
    </row>
    <row r="15792" spans="1:3" x14ac:dyDescent="0.4">
      <c r="A15792" t="s">
        <v>76</v>
      </c>
      <c r="B15792" s="1">
        <v>45120.952175925922</v>
      </c>
      <c r="C15792" s="1">
        <v>45120.952233796299</v>
      </c>
    </row>
    <row r="15793" spans="1:3" x14ac:dyDescent="0.4">
      <c r="A15793" t="s">
        <v>76</v>
      </c>
      <c r="B15793" s="1">
        <v>45120.952037037037</v>
      </c>
      <c r="C15793" s="1">
        <v>45120.952094907407</v>
      </c>
    </row>
    <row r="15794" spans="1:3" x14ac:dyDescent="0.4">
      <c r="A15794" t="s">
        <v>76</v>
      </c>
      <c r="B15794" s="1">
        <v>45120.951909722222</v>
      </c>
      <c r="C15794" s="1">
        <v>45120.951967592591</v>
      </c>
    </row>
    <row r="15795" spans="1:3" x14ac:dyDescent="0.4">
      <c r="A15795" t="s">
        <v>76</v>
      </c>
      <c r="B15795" s="1">
        <v>45120.951770833337</v>
      </c>
      <c r="C15795" s="1">
        <v>45120.951828703706</v>
      </c>
    </row>
    <row r="15796" spans="1:3" x14ac:dyDescent="0.4">
      <c r="A15796" t="s">
        <v>76</v>
      </c>
      <c r="B15796" s="1">
        <v>45120.951643518521</v>
      </c>
      <c r="C15796" s="1">
        <v>45120.951701388891</v>
      </c>
    </row>
    <row r="15797" spans="1:3" x14ac:dyDescent="0.4">
      <c r="A15797" t="s">
        <v>76</v>
      </c>
      <c r="B15797" s="1">
        <v>45120.951504629629</v>
      </c>
      <c r="C15797" s="1">
        <v>45120.951562499999</v>
      </c>
    </row>
    <row r="15798" spans="1:3" x14ac:dyDescent="0.4">
      <c r="A15798" t="s">
        <v>76</v>
      </c>
      <c r="B15798" s="1">
        <v>45120.951377314814</v>
      </c>
      <c r="C15798" s="1">
        <v>45120.951435185183</v>
      </c>
    </row>
    <row r="15799" spans="1:3" x14ac:dyDescent="0.4">
      <c r="A15799" t="s">
        <v>76</v>
      </c>
      <c r="B15799" s="1">
        <v>45120.951238425929</v>
      </c>
      <c r="C15799" s="1">
        <v>45120.951296296298</v>
      </c>
    </row>
    <row r="15800" spans="1:3" x14ac:dyDescent="0.4">
      <c r="A15800" t="s">
        <v>76</v>
      </c>
      <c r="B15800" s="1">
        <v>45120.951111111113</v>
      </c>
      <c r="C15800" s="1">
        <v>45120.951168981483</v>
      </c>
    </row>
    <row r="15801" spans="1:3" x14ac:dyDescent="0.4">
      <c r="A15801" t="s">
        <v>76</v>
      </c>
      <c r="B15801" s="1">
        <v>45120.950972222221</v>
      </c>
      <c r="C15801" s="1">
        <v>45120.95103009259</v>
      </c>
    </row>
    <row r="15802" spans="1:3" x14ac:dyDescent="0.4">
      <c r="A15802" t="s">
        <v>76</v>
      </c>
      <c r="B15802" s="1">
        <v>45120.950844907406</v>
      </c>
      <c r="C15802" s="1">
        <v>45120.950902777775</v>
      </c>
    </row>
    <row r="15803" spans="1:3" x14ac:dyDescent="0.4">
      <c r="A15803" t="s">
        <v>76</v>
      </c>
      <c r="B15803" s="1">
        <v>45120.95071759259</v>
      </c>
      <c r="C15803" s="1">
        <v>45120.950775462959</v>
      </c>
    </row>
    <row r="15804" spans="1:3" x14ac:dyDescent="0.4">
      <c r="A15804" t="s">
        <v>76</v>
      </c>
      <c r="B15804" s="1">
        <v>45120.950578703705</v>
      </c>
      <c r="C15804" s="1">
        <v>45120.950636574074</v>
      </c>
    </row>
    <row r="15805" spans="1:3" x14ac:dyDescent="0.4">
      <c r="A15805" t="s">
        <v>76</v>
      </c>
      <c r="B15805" s="1">
        <v>45120.95045138889</v>
      </c>
      <c r="C15805" s="1">
        <v>45120.950509259259</v>
      </c>
    </row>
    <row r="15806" spans="1:3" x14ac:dyDescent="0.4">
      <c r="A15806" t="s">
        <v>76</v>
      </c>
      <c r="B15806" s="1">
        <v>45120.950324074074</v>
      </c>
      <c r="C15806" s="1">
        <v>45120.950381944444</v>
      </c>
    </row>
    <row r="15807" spans="1:3" x14ac:dyDescent="0.4">
      <c r="A15807" t="s">
        <v>76</v>
      </c>
      <c r="B15807" s="1">
        <v>45120.950185185182</v>
      </c>
      <c r="C15807" s="1">
        <v>45120.950243055559</v>
      </c>
    </row>
    <row r="15808" spans="1:3" x14ac:dyDescent="0.4">
      <c r="A15808" t="s">
        <v>76</v>
      </c>
      <c r="B15808" s="1">
        <v>45120.950057870374</v>
      </c>
      <c r="C15808" s="1">
        <v>45120.950115740743</v>
      </c>
    </row>
    <row r="15809" spans="1:3" x14ac:dyDescent="0.4">
      <c r="A15809" t="s">
        <v>76</v>
      </c>
      <c r="B15809" s="1">
        <v>45120.949907407405</v>
      </c>
      <c r="C15809" s="1">
        <v>45120.949965277781</v>
      </c>
    </row>
    <row r="15810" spans="1:3" x14ac:dyDescent="0.4">
      <c r="A15810" t="s">
        <v>76</v>
      </c>
      <c r="B15810" s="1">
        <v>45120.949780092589</v>
      </c>
      <c r="C15810" s="1">
        <v>45120.949837962966</v>
      </c>
    </row>
    <row r="15811" spans="1:3" x14ac:dyDescent="0.4">
      <c r="A15811" t="s">
        <v>76</v>
      </c>
      <c r="B15811" s="1">
        <v>45120.949560185189</v>
      </c>
      <c r="C15811" s="1">
        <v>45120.949618055558</v>
      </c>
    </row>
    <row r="15812" spans="1:3" x14ac:dyDescent="0.4">
      <c r="A15812" t="s">
        <v>76</v>
      </c>
      <c r="B15812" s="1">
        <v>45120.949421296296</v>
      </c>
      <c r="C15812" s="1">
        <v>45120.949479166666</v>
      </c>
    </row>
    <row r="15813" spans="1:3" x14ac:dyDescent="0.4">
      <c r="A15813" t="s">
        <v>76</v>
      </c>
      <c r="B15813" s="1">
        <v>45120.949293981481</v>
      </c>
      <c r="C15813" s="1">
        <v>45120.94935185185</v>
      </c>
    </row>
    <row r="15814" spans="1:3" x14ac:dyDescent="0.4">
      <c r="A15814" t="s">
        <v>76</v>
      </c>
      <c r="B15814" s="1">
        <v>45120.949166666665</v>
      </c>
      <c r="C15814" s="1">
        <v>45120.949224537035</v>
      </c>
    </row>
    <row r="15815" spans="1:3" x14ac:dyDescent="0.4">
      <c r="A15815" t="s">
        <v>76</v>
      </c>
      <c r="B15815" s="1">
        <v>45120.94902777778</v>
      </c>
      <c r="C15815" s="1">
        <v>45120.94908564815</v>
      </c>
    </row>
    <row r="15816" spans="1:3" x14ac:dyDescent="0.4">
      <c r="A15816" t="s">
        <v>76</v>
      </c>
      <c r="B15816" s="1">
        <v>45120.948900462965</v>
      </c>
      <c r="C15816" s="1">
        <v>45120.948958333334</v>
      </c>
    </row>
    <row r="15817" spans="1:3" x14ac:dyDescent="0.4">
      <c r="A15817" t="s">
        <v>76</v>
      </c>
      <c r="B15817" s="1">
        <v>45120.948773148149</v>
      </c>
      <c r="C15817" s="1">
        <v>45120.948831018519</v>
      </c>
    </row>
    <row r="15818" spans="1:3" x14ac:dyDescent="0.4">
      <c r="A15818" t="s">
        <v>76</v>
      </c>
      <c r="B15818" s="1">
        <v>45120.948634259257</v>
      </c>
      <c r="C15818" s="1">
        <v>45120.948692129627</v>
      </c>
    </row>
    <row r="15819" spans="1:3" x14ac:dyDescent="0.4">
      <c r="A15819" t="s">
        <v>76</v>
      </c>
      <c r="B15819" s="1">
        <v>45120.948506944442</v>
      </c>
      <c r="C15819" s="1">
        <v>45120.948564814818</v>
      </c>
    </row>
    <row r="15820" spans="1:3" x14ac:dyDescent="0.4">
      <c r="A15820" t="s">
        <v>76</v>
      </c>
      <c r="B15820" s="1">
        <v>45120.948368055557</v>
      </c>
      <c r="C15820" s="1">
        <v>45120.948425925926</v>
      </c>
    </row>
    <row r="15821" spans="1:3" x14ac:dyDescent="0.4">
      <c r="A15821" t="s">
        <v>76</v>
      </c>
      <c r="B15821" s="1">
        <v>45120.948229166665</v>
      </c>
      <c r="C15821" s="1">
        <v>45120.948287037034</v>
      </c>
    </row>
    <row r="15822" spans="1:3" x14ac:dyDescent="0.4">
      <c r="A15822" t="s">
        <v>76</v>
      </c>
      <c r="B15822" s="1">
        <v>45120.948101851849</v>
      </c>
      <c r="C15822" s="1">
        <v>45120.948159722226</v>
      </c>
    </row>
    <row r="15823" spans="1:3" x14ac:dyDescent="0.4">
      <c r="A15823" t="s">
        <v>76</v>
      </c>
      <c r="B15823" s="1">
        <v>45120.947962962964</v>
      </c>
      <c r="C15823" s="1">
        <v>45120.948020833333</v>
      </c>
    </row>
    <row r="15824" spans="1:3" x14ac:dyDescent="0.4">
      <c r="A15824" t="s">
        <v>76</v>
      </c>
      <c r="B15824" s="1">
        <v>45120.947824074072</v>
      </c>
      <c r="C15824" s="1">
        <v>45120.947881944441</v>
      </c>
    </row>
    <row r="15825" spans="1:3" x14ac:dyDescent="0.4">
      <c r="A15825" t="s">
        <v>76</v>
      </c>
      <c r="B15825" s="1">
        <v>45120.947696759256</v>
      </c>
      <c r="C15825" s="1">
        <v>45120.947754629633</v>
      </c>
    </row>
    <row r="15826" spans="1:3" x14ac:dyDescent="0.4">
      <c r="A15826" t="s">
        <v>76</v>
      </c>
      <c r="B15826" s="1">
        <v>45120.947569444441</v>
      </c>
      <c r="C15826" s="1">
        <v>45120.947627314818</v>
      </c>
    </row>
    <row r="15827" spans="1:3" x14ac:dyDescent="0.4">
      <c r="A15827" t="s">
        <v>76</v>
      </c>
      <c r="B15827" s="1">
        <v>45120.947430555556</v>
      </c>
      <c r="C15827" s="1">
        <v>45120.947488425925</v>
      </c>
    </row>
    <row r="15828" spans="1:3" x14ac:dyDescent="0.4">
      <c r="A15828" t="s">
        <v>76</v>
      </c>
      <c r="B15828" s="1">
        <v>45120.947291666664</v>
      </c>
      <c r="C15828" s="1">
        <v>45120.94734953704</v>
      </c>
    </row>
    <row r="15829" spans="1:3" x14ac:dyDescent="0.4">
      <c r="A15829" t="s">
        <v>76</v>
      </c>
      <c r="B15829" s="1">
        <v>45120.947164351855</v>
      </c>
      <c r="C15829" s="1">
        <v>45120.947222222225</v>
      </c>
    </row>
    <row r="15830" spans="1:3" x14ac:dyDescent="0.4">
      <c r="A15830" t="s">
        <v>76</v>
      </c>
      <c r="B15830" s="1">
        <v>45120.947025462963</v>
      </c>
      <c r="C15830" s="1">
        <v>45120.947083333333</v>
      </c>
    </row>
    <row r="15831" spans="1:3" x14ac:dyDescent="0.4">
      <c r="A15831" t="s">
        <v>76</v>
      </c>
      <c r="B15831" s="1">
        <v>45120.946898148148</v>
      </c>
      <c r="C15831" s="1">
        <v>45120.946956018517</v>
      </c>
    </row>
    <row r="15832" spans="1:3" x14ac:dyDescent="0.4">
      <c r="A15832" t="s">
        <v>76</v>
      </c>
      <c r="B15832" s="1">
        <v>45120.946770833332</v>
      </c>
      <c r="C15832" s="1">
        <v>45120.946828703702</v>
      </c>
    </row>
    <row r="15833" spans="1:3" x14ac:dyDescent="0.4">
      <c r="A15833" t="s">
        <v>76</v>
      </c>
      <c r="B15833" s="1">
        <v>45120.946631944447</v>
      </c>
      <c r="C15833" s="1">
        <v>45120.946689814817</v>
      </c>
    </row>
    <row r="15834" spans="1:3" x14ac:dyDescent="0.4">
      <c r="A15834" t="s">
        <v>76</v>
      </c>
      <c r="B15834" s="1">
        <v>45120.946504629632</v>
      </c>
      <c r="C15834" s="1">
        <v>45120.946562500001</v>
      </c>
    </row>
    <row r="15835" spans="1:3" x14ac:dyDescent="0.4">
      <c r="A15835" t="s">
        <v>112</v>
      </c>
      <c r="B15835" s="1">
        <v>45120.934259259258</v>
      </c>
      <c r="C15835" s="1">
        <v>45120.934282407405</v>
      </c>
    </row>
    <row r="15836" spans="1:3" x14ac:dyDescent="0.4">
      <c r="A15836" t="s">
        <v>112</v>
      </c>
      <c r="B15836" s="1">
        <v>45120.934155092589</v>
      </c>
      <c r="C15836" s="1">
        <v>45120.934178240743</v>
      </c>
    </row>
    <row r="15837" spans="1:3" x14ac:dyDescent="0.4">
      <c r="A15837" t="s">
        <v>112</v>
      </c>
      <c r="B15837" s="1">
        <v>45120.934062499997</v>
      </c>
      <c r="C15837" s="1">
        <v>45120.93408564815</v>
      </c>
    </row>
    <row r="15838" spans="1:3" x14ac:dyDescent="0.4">
      <c r="A15838" t="s">
        <v>112</v>
      </c>
      <c r="B15838" s="1">
        <v>45120.933969907404</v>
      </c>
      <c r="C15838" s="1">
        <v>45120.933993055558</v>
      </c>
    </row>
    <row r="15839" spans="1:3" x14ac:dyDescent="0.4">
      <c r="A15839" t="s">
        <v>112</v>
      </c>
      <c r="B15839" s="1">
        <v>45120.933877314812</v>
      </c>
      <c r="C15839" s="1">
        <v>45120.933900462966</v>
      </c>
    </row>
    <row r="15840" spans="1:3" x14ac:dyDescent="0.4">
      <c r="A15840" t="s">
        <v>112</v>
      </c>
      <c r="B15840" s="1">
        <v>45120.93377314815</v>
      </c>
      <c r="C15840" s="1">
        <v>45120.933796296296</v>
      </c>
    </row>
    <row r="15841" spans="1:3" x14ac:dyDescent="0.4">
      <c r="A15841" t="s">
        <v>112</v>
      </c>
      <c r="B15841" s="1">
        <v>45120.933680555558</v>
      </c>
      <c r="C15841" s="1">
        <v>45120.933703703704</v>
      </c>
    </row>
    <row r="15842" spans="1:3" x14ac:dyDescent="0.4">
      <c r="A15842" t="s">
        <v>112</v>
      </c>
      <c r="B15842" s="1">
        <v>45120.933587962965</v>
      </c>
      <c r="C15842" s="1">
        <v>45120.933611111112</v>
      </c>
    </row>
    <row r="15843" spans="1:3" x14ac:dyDescent="0.4">
      <c r="A15843" t="s">
        <v>112</v>
      </c>
      <c r="B15843" s="1">
        <v>45120.933483796296</v>
      </c>
      <c r="C15843" s="1">
        <v>45120.933506944442</v>
      </c>
    </row>
    <row r="15844" spans="1:3" x14ac:dyDescent="0.4">
      <c r="A15844" t="s">
        <v>112</v>
      </c>
      <c r="B15844" s="1">
        <v>45120.933379629627</v>
      </c>
      <c r="C15844" s="1">
        <v>45120.93341435185</v>
      </c>
    </row>
    <row r="15845" spans="1:3" x14ac:dyDescent="0.4">
      <c r="A15845" t="s">
        <v>112</v>
      </c>
      <c r="B15845" s="1">
        <v>45120.933298611111</v>
      </c>
      <c r="C15845" s="1">
        <v>45120.933321759258</v>
      </c>
    </row>
    <row r="15846" spans="1:3" x14ac:dyDescent="0.4">
      <c r="A15846" t="s">
        <v>112</v>
      </c>
      <c r="B15846" s="1">
        <v>45120.933194444442</v>
      </c>
      <c r="C15846" s="1">
        <v>45120.933217592596</v>
      </c>
    </row>
    <row r="15847" spans="1:3" x14ac:dyDescent="0.4">
      <c r="A15847" t="s">
        <v>112</v>
      </c>
      <c r="B15847" s="1">
        <v>45120.93309027778</v>
      </c>
      <c r="C15847" s="1">
        <v>45120.933125000003</v>
      </c>
    </row>
    <row r="15848" spans="1:3" x14ac:dyDescent="0.4">
      <c r="A15848" t="s">
        <v>112</v>
      </c>
      <c r="B15848" s="1">
        <v>45120.932997685188</v>
      </c>
      <c r="C15848" s="1">
        <v>45120.933020833334</v>
      </c>
    </row>
    <row r="15849" spans="1:3" x14ac:dyDescent="0.4">
      <c r="A15849" t="s">
        <v>112</v>
      </c>
      <c r="B15849" s="1">
        <v>45120.932905092595</v>
      </c>
      <c r="C15849" s="1">
        <v>45120.932928240742</v>
      </c>
    </row>
    <row r="15850" spans="1:3" x14ac:dyDescent="0.4">
      <c r="A15850" t="s">
        <v>112</v>
      </c>
      <c r="B15850" s="1">
        <v>45120.932812500003</v>
      </c>
      <c r="C15850" s="1">
        <v>45120.932835648149</v>
      </c>
    </row>
    <row r="15851" spans="1:3" x14ac:dyDescent="0.4">
      <c r="A15851" t="s">
        <v>112</v>
      </c>
      <c r="B15851" s="1">
        <v>45120.932719907411</v>
      </c>
      <c r="C15851" s="1">
        <v>45120.932743055557</v>
      </c>
    </row>
    <row r="15852" spans="1:3" x14ac:dyDescent="0.4">
      <c r="A15852" t="s">
        <v>112</v>
      </c>
      <c r="B15852" s="1">
        <v>45120.932615740741</v>
      </c>
      <c r="C15852" s="1">
        <v>45120.932650462964</v>
      </c>
    </row>
    <row r="15853" spans="1:3" x14ac:dyDescent="0.4">
      <c r="A15853" t="s">
        <v>112</v>
      </c>
      <c r="B15853" s="1">
        <v>45120.932523148149</v>
      </c>
      <c r="C15853" s="1">
        <v>45120.932546296295</v>
      </c>
    </row>
    <row r="15854" spans="1:3" x14ac:dyDescent="0.4">
      <c r="A15854" t="s">
        <v>112</v>
      </c>
      <c r="B15854" s="1">
        <v>45120.932430555556</v>
      </c>
      <c r="C15854" s="1">
        <v>45120.932453703703</v>
      </c>
    </row>
    <row r="15855" spans="1:3" x14ac:dyDescent="0.4">
      <c r="A15855" t="s">
        <v>112</v>
      </c>
      <c r="B15855" s="1">
        <v>45120.932326388887</v>
      </c>
      <c r="C15855" s="1">
        <v>45120.932349537034</v>
      </c>
    </row>
    <row r="15856" spans="1:3" x14ac:dyDescent="0.4">
      <c r="A15856" t="s">
        <v>112</v>
      </c>
      <c r="B15856" s="1">
        <v>45120.932233796295</v>
      </c>
      <c r="C15856" s="1">
        <v>45120.932256944441</v>
      </c>
    </row>
    <row r="15857" spans="1:3" x14ac:dyDescent="0.4">
      <c r="A15857" t="s">
        <v>112</v>
      </c>
      <c r="B15857" s="1">
        <v>45120.932118055556</v>
      </c>
      <c r="C15857" s="1">
        <v>45120.932141203702</v>
      </c>
    </row>
    <row r="15858" spans="1:3" x14ac:dyDescent="0.4">
      <c r="A15858" t="s">
        <v>112</v>
      </c>
      <c r="B15858" s="1">
        <v>45120.932025462964</v>
      </c>
      <c r="C15858" s="1">
        <v>45120.93204861111</v>
      </c>
    </row>
    <row r="15859" spans="1:3" x14ac:dyDescent="0.4">
      <c r="A15859" t="s">
        <v>112</v>
      </c>
      <c r="B15859" s="1">
        <v>45120.931770833333</v>
      </c>
      <c r="C15859" s="1">
        <v>45120.931793981479</v>
      </c>
    </row>
    <row r="15860" spans="1:3" x14ac:dyDescent="0.4">
      <c r="A15860" t="s">
        <v>112</v>
      </c>
      <c r="B15860" s="1">
        <v>45120.93167824074</v>
      </c>
      <c r="C15860" s="1">
        <v>45120.931701388887</v>
      </c>
    </row>
    <row r="15861" spans="1:3" x14ac:dyDescent="0.4">
      <c r="A15861" t="s">
        <v>112</v>
      </c>
      <c r="B15861" s="1">
        <v>45120.931574074071</v>
      </c>
      <c r="C15861" s="1">
        <v>45120.931597222225</v>
      </c>
    </row>
    <row r="15862" spans="1:3" x14ac:dyDescent="0.4">
      <c r="A15862" t="s">
        <v>112</v>
      </c>
      <c r="B15862" s="1">
        <v>45120.931481481479</v>
      </c>
      <c r="C15862" s="1">
        <v>45120.931516203702</v>
      </c>
    </row>
    <row r="15863" spans="1:3" x14ac:dyDescent="0.4">
      <c r="A15863" t="s">
        <v>112</v>
      </c>
      <c r="B15863" s="1">
        <v>45120.931388888886</v>
      </c>
      <c r="C15863" s="1">
        <v>45120.93141203704</v>
      </c>
    </row>
    <row r="15864" spans="1:3" x14ac:dyDescent="0.4">
      <c r="A15864" t="s">
        <v>112</v>
      </c>
      <c r="B15864" s="1">
        <v>45120.931296296294</v>
      </c>
      <c r="C15864" s="1">
        <v>45120.931319444448</v>
      </c>
    </row>
    <row r="15865" spans="1:3" x14ac:dyDescent="0.4">
      <c r="A15865" t="s">
        <v>112</v>
      </c>
      <c r="B15865" s="1">
        <v>45120.931192129632</v>
      </c>
      <c r="C15865" s="1">
        <v>45120.931215277778</v>
      </c>
    </row>
    <row r="15866" spans="1:3" x14ac:dyDescent="0.4">
      <c r="A15866" t="s">
        <v>112</v>
      </c>
      <c r="B15866" s="1">
        <v>45120.93109953704</v>
      </c>
      <c r="C15866" s="1">
        <v>45120.931122685186</v>
      </c>
    </row>
    <row r="15867" spans="1:3" x14ac:dyDescent="0.4">
      <c r="A15867" t="s">
        <v>112</v>
      </c>
      <c r="B15867" s="1">
        <v>45120.931006944447</v>
      </c>
      <c r="C15867" s="1">
        <v>45120.931030092594</v>
      </c>
    </row>
    <row r="15868" spans="1:3" x14ac:dyDescent="0.4">
      <c r="A15868" t="s">
        <v>112</v>
      </c>
      <c r="B15868" s="1">
        <v>45120.930902777778</v>
      </c>
      <c r="C15868" s="1">
        <v>45120.930925925924</v>
      </c>
    </row>
    <row r="15869" spans="1:3" x14ac:dyDescent="0.4">
      <c r="A15869" t="s">
        <v>112</v>
      </c>
      <c r="B15869" s="1">
        <v>45120.930810185186</v>
      </c>
      <c r="C15869" s="1">
        <v>45120.930833333332</v>
      </c>
    </row>
    <row r="15870" spans="1:3" x14ac:dyDescent="0.4">
      <c r="A15870" t="s">
        <v>112</v>
      </c>
      <c r="B15870" s="1">
        <v>45120.930706018517</v>
      </c>
      <c r="C15870" s="1">
        <v>45120.93072916667</v>
      </c>
    </row>
    <row r="15871" spans="1:3" x14ac:dyDescent="0.4">
      <c r="A15871" t="s">
        <v>112</v>
      </c>
      <c r="B15871" s="1">
        <v>45120.930613425924</v>
      </c>
      <c r="C15871" s="1">
        <v>45120.930636574078</v>
      </c>
    </row>
    <row r="15872" spans="1:3" x14ac:dyDescent="0.4">
      <c r="A15872" t="s">
        <v>112</v>
      </c>
      <c r="B15872" s="1">
        <v>45120.930520833332</v>
      </c>
      <c r="C15872" s="1">
        <v>45120.930543981478</v>
      </c>
    </row>
    <row r="15873" spans="1:3" x14ac:dyDescent="0.4">
      <c r="A15873" t="s">
        <v>112</v>
      </c>
      <c r="B15873" s="1">
        <v>45120.93041666667</v>
      </c>
      <c r="C15873" s="1">
        <v>45120.930439814816</v>
      </c>
    </row>
    <row r="15874" spans="1:3" x14ac:dyDescent="0.4">
      <c r="A15874" t="s">
        <v>112</v>
      </c>
      <c r="B15874" s="1">
        <v>45120.930324074077</v>
      </c>
      <c r="C15874" s="1">
        <v>45120.930347222224</v>
      </c>
    </row>
    <row r="15875" spans="1:3" x14ac:dyDescent="0.4">
      <c r="A15875" t="s">
        <v>112</v>
      </c>
      <c r="B15875" s="1">
        <v>45120.930231481485</v>
      </c>
      <c r="C15875" s="1">
        <v>45120.930254629631</v>
      </c>
    </row>
    <row r="15876" spans="1:3" x14ac:dyDescent="0.4">
      <c r="A15876" t="s">
        <v>112</v>
      </c>
      <c r="B15876" s="1">
        <v>45120.930127314816</v>
      </c>
      <c r="C15876" s="1">
        <v>45120.930150462962</v>
      </c>
    </row>
    <row r="15877" spans="1:3" x14ac:dyDescent="0.4">
      <c r="A15877" t="s">
        <v>112</v>
      </c>
      <c r="B15877" s="1">
        <v>45120.930023148147</v>
      </c>
      <c r="C15877" s="1">
        <v>45120.930046296293</v>
      </c>
    </row>
    <row r="15878" spans="1:3" x14ac:dyDescent="0.4">
      <c r="A15878" t="s">
        <v>112</v>
      </c>
      <c r="B15878" s="1">
        <v>45120.929918981485</v>
      </c>
      <c r="C15878" s="1">
        <v>45120.929942129631</v>
      </c>
    </row>
    <row r="15879" spans="1:3" x14ac:dyDescent="0.4">
      <c r="A15879" t="s">
        <v>112</v>
      </c>
      <c r="B15879" s="1">
        <v>45120.929826388892</v>
      </c>
      <c r="C15879" s="1">
        <v>45120.929849537039</v>
      </c>
    </row>
    <row r="15880" spans="1:3" x14ac:dyDescent="0.4">
      <c r="A15880" t="s">
        <v>112</v>
      </c>
      <c r="B15880" s="1">
        <v>45120.9297337963</v>
      </c>
      <c r="C15880" s="1">
        <v>45120.929756944446</v>
      </c>
    </row>
    <row r="15881" spans="1:3" x14ac:dyDescent="0.4">
      <c r="A15881" t="s">
        <v>112</v>
      </c>
      <c r="B15881" s="1">
        <v>45120.929629629631</v>
      </c>
      <c r="C15881" s="1">
        <v>45120.929652777777</v>
      </c>
    </row>
    <row r="15882" spans="1:3" x14ac:dyDescent="0.4">
      <c r="A15882" t="s">
        <v>112</v>
      </c>
      <c r="B15882" s="1">
        <v>45120.929537037038</v>
      </c>
      <c r="C15882" s="1">
        <v>45120.929560185185</v>
      </c>
    </row>
    <row r="15883" spans="1:3" x14ac:dyDescent="0.4">
      <c r="A15883" t="s">
        <v>113</v>
      </c>
      <c r="B15883" s="1">
        <v>45120.926377314812</v>
      </c>
      <c r="C15883" s="1">
        <v>45120.926400462966</v>
      </c>
    </row>
    <row r="15884" spans="1:3" x14ac:dyDescent="0.4">
      <c r="A15884" t="s">
        <v>113</v>
      </c>
      <c r="B15884" s="1">
        <v>45120.92627314815</v>
      </c>
      <c r="C15884" s="1">
        <v>45120.926307870373</v>
      </c>
    </row>
    <row r="15885" spans="1:3" x14ac:dyDescent="0.4">
      <c r="A15885" t="s">
        <v>113</v>
      </c>
      <c r="B15885" s="1">
        <v>45120.926180555558</v>
      </c>
      <c r="C15885" s="1">
        <v>45120.926203703704</v>
      </c>
    </row>
    <row r="15886" spans="1:3" x14ac:dyDescent="0.4">
      <c r="A15886" t="s">
        <v>113</v>
      </c>
      <c r="B15886" s="1">
        <v>45120.926076388889</v>
      </c>
      <c r="C15886" s="1">
        <v>45120.926099537035</v>
      </c>
    </row>
    <row r="15887" spans="1:3" x14ac:dyDescent="0.4">
      <c r="A15887" t="s">
        <v>113</v>
      </c>
      <c r="B15887" s="1">
        <v>45120.92597222222</v>
      </c>
      <c r="C15887" s="1">
        <v>45120.926006944443</v>
      </c>
    </row>
    <row r="15888" spans="1:3" x14ac:dyDescent="0.4">
      <c r="A15888" t="s">
        <v>113</v>
      </c>
      <c r="B15888" s="1">
        <v>45120.925879629627</v>
      </c>
      <c r="C15888" s="1">
        <v>45120.925902777781</v>
      </c>
    </row>
    <row r="15889" spans="1:3" x14ac:dyDescent="0.4">
      <c r="A15889" t="s">
        <v>113</v>
      </c>
      <c r="B15889" s="1">
        <v>45120.925787037035</v>
      </c>
      <c r="C15889" s="1">
        <v>45120.925810185188</v>
      </c>
    </row>
    <row r="15890" spans="1:3" x14ac:dyDescent="0.4">
      <c r="A15890" t="s">
        <v>113</v>
      </c>
      <c r="B15890" s="1">
        <v>45120.925694444442</v>
      </c>
      <c r="C15890" s="1">
        <v>45120.925717592596</v>
      </c>
    </row>
    <row r="15891" spans="1:3" x14ac:dyDescent="0.4">
      <c r="A15891" t="s">
        <v>113</v>
      </c>
      <c r="B15891" s="1">
        <v>45120.92559027778</v>
      </c>
      <c r="C15891" s="1">
        <v>45120.925613425927</v>
      </c>
    </row>
    <row r="15892" spans="1:3" x14ac:dyDescent="0.4">
      <c r="A15892" t="s">
        <v>113</v>
      </c>
      <c r="B15892" s="1">
        <v>45120.925497685188</v>
      </c>
      <c r="C15892" s="1">
        <v>45120.925520833334</v>
      </c>
    </row>
    <row r="15893" spans="1:3" x14ac:dyDescent="0.4">
      <c r="A15893" t="s">
        <v>113</v>
      </c>
      <c r="B15893" s="1">
        <v>45120.925393518519</v>
      </c>
      <c r="C15893" s="1">
        <v>45120.925416666665</v>
      </c>
    </row>
    <row r="15894" spans="1:3" x14ac:dyDescent="0.4">
      <c r="A15894" t="s">
        <v>113</v>
      </c>
      <c r="B15894" s="1">
        <v>45120.925300925926</v>
      </c>
      <c r="C15894" s="1">
        <v>45120.925324074073</v>
      </c>
    </row>
    <row r="15895" spans="1:3" x14ac:dyDescent="0.4">
      <c r="A15895" t="s">
        <v>113</v>
      </c>
      <c r="B15895" s="1">
        <v>45120.925196759257</v>
      </c>
      <c r="C15895" s="1">
        <v>45120.92523148148</v>
      </c>
    </row>
    <row r="15896" spans="1:3" x14ac:dyDescent="0.4">
      <c r="A15896" t="s">
        <v>113</v>
      </c>
      <c r="B15896" s="1">
        <v>45120.925104166665</v>
      </c>
      <c r="C15896" s="1">
        <v>45120.925127314818</v>
      </c>
    </row>
    <row r="15897" spans="1:3" x14ac:dyDescent="0.4">
      <c r="A15897" t="s">
        <v>113</v>
      </c>
      <c r="B15897" s="1">
        <v>45120.925000000003</v>
      </c>
      <c r="C15897" s="1">
        <v>45120.925034722219</v>
      </c>
    </row>
    <row r="15898" spans="1:3" x14ac:dyDescent="0.4">
      <c r="A15898" t="s">
        <v>113</v>
      </c>
      <c r="B15898" s="1">
        <v>45120.924907407411</v>
      </c>
      <c r="C15898" s="1">
        <v>45120.924930555557</v>
      </c>
    </row>
    <row r="15899" spans="1:3" x14ac:dyDescent="0.4">
      <c r="A15899" t="s">
        <v>113</v>
      </c>
      <c r="B15899" s="1">
        <v>45120.924803240741</v>
      </c>
      <c r="C15899" s="1">
        <v>45120.924837962964</v>
      </c>
    </row>
    <row r="15900" spans="1:3" x14ac:dyDescent="0.4">
      <c r="A15900" t="s">
        <v>113</v>
      </c>
      <c r="B15900" s="1">
        <v>45120.924710648149</v>
      </c>
      <c r="C15900" s="1">
        <v>45120.924733796295</v>
      </c>
    </row>
    <row r="15901" spans="1:3" x14ac:dyDescent="0.4">
      <c r="A15901" t="s">
        <v>113</v>
      </c>
      <c r="B15901" s="1">
        <v>45120.924618055556</v>
      </c>
      <c r="C15901" s="1">
        <v>45120.924641203703</v>
      </c>
    </row>
    <row r="15902" spans="1:3" x14ac:dyDescent="0.4">
      <c r="A15902" t="s">
        <v>113</v>
      </c>
      <c r="B15902" s="1">
        <v>45120.924513888887</v>
      </c>
      <c r="C15902" s="1">
        <v>45120.924537037034</v>
      </c>
    </row>
    <row r="15903" spans="1:3" x14ac:dyDescent="0.4">
      <c r="A15903" t="s">
        <v>113</v>
      </c>
      <c r="B15903" s="1">
        <v>45120.924409722225</v>
      </c>
      <c r="C15903" s="1">
        <v>45120.924444444441</v>
      </c>
    </row>
    <row r="15904" spans="1:3" x14ac:dyDescent="0.4">
      <c r="A15904" t="s">
        <v>113</v>
      </c>
      <c r="B15904" s="1">
        <v>45120.924317129633</v>
      </c>
      <c r="C15904" s="1">
        <v>45120.924340277779</v>
      </c>
    </row>
    <row r="15905" spans="1:3" x14ac:dyDescent="0.4">
      <c r="A15905" t="s">
        <v>113</v>
      </c>
      <c r="B15905" s="1">
        <v>45120.924201388887</v>
      </c>
      <c r="C15905" s="1">
        <v>45120.924224537041</v>
      </c>
    </row>
    <row r="15906" spans="1:3" x14ac:dyDescent="0.4">
      <c r="A15906" t="s">
        <v>113</v>
      </c>
      <c r="B15906" s="1">
        <v>45120.924097222225</v>
      </c>
      <c r="C15906" s="1">
        <v>45120.924120370371</v>
      </c>
    </row>
    <row r="15907" spans="1:3" x14ac:dyDescent="0.4">
      <c r="A15907" t="s">
        <v>113</v>
      </c>
      <c r="B15907" s="1">
        <v>45120.923842592594</v>
      </c>
      <c r="C15907" s="1">
        <v>45120.923877314817</v>
      </c>
    </row>
    <row r="15908" spans="1:3" x14ac:dyDescent="0.4">
      <c r="A15908" t="s">
        <v>113</v>
      </c>
      <c r="B15908" s="1">
        <v>45120.923750000002</v>
      </c>
      <c r="C15908" s="1">
        <v>45120.923773148148</v>
      </c>
    </row>
    <row r="15909" spans="1:3" x14ac:dyDescent="0.4">
      <c r="A15909" t="s">
        <v>113</v>
      </c>
      <c r="B15909" s="1">
        <v>45120.923645833333</v>
      </c>
      <c r="C15909" s="1">
        <v>45120.923668981479</v>
      </c>
    </row>
    <row r="15910" spans="1:3" x14ac:dyDescent="0.4">
      <c r="A15910" t="s">
        <v>113</v>
      </c>
      <c r="B15910" s="1">
        <v>45120.923541666663</v>
      </c>
      <c r="C15910" s="1">
        <v>45120.923564814817</v>
      </c>
    </row>
    <row r="15911" spans="1:3" x14ac:dyDescent="0.4">
      <c r="A15911" t="s">
        <v>113</v>
      </c>
      <c r="B15911" s="1">
        <v>45120.923437500001</v>
      </c>
      <c r="C15911" s="1">
        <v>45120.923472222225</v>
      </c>
    </row>
    <row r="15912" spans="1:3" x14ac:dyDescent="0.4">
      <c r="A15912" t="s">
        <v>113</v>
      </c>
      <c r="B15912" s="1">
        <v>45120.923344907409</v>
      </c>
      <c r="C15912" s="1">
        <v>45120.923368055555</v>
      </c>
    </row>
    <row r="15913" spans="1:3" x14ac:dyDescent="0.4">
      <c r="A15913" t="s">
        <v>113</v>
      </c>
      <c r="B15913" s="1">
        <v>45120.92324074074</v>
      </c>
      <c r="C15913" s="1">
        <v>45120.923275462963</v>
      </c>
    </row>
    <row r="15914" spans="1:3" x14ac:dyDescent="0.4">
      <c r="A15914" t="s">
        <v>113</v>
      </c>
      <c r="B15914" s="1">
        <v>45120.923148148147</v>
      </c>
      <c r="C15914" s="1">
        <v>45120.923171296294</v>
      </c>
    </row>
    <row r="15915" spans="1:3" x14ac:dyDescent="0.4">
      <c r="A15915" t="s">
        <v>113</v>
      </c>
      <c r="B15915" s="1">
        <v>45120.923055555555</v>
      </c>
      <c r="C15915" s="1">
        <v>45120.923078703701</v>
      </c>
    </row>
    <row r="15916" spans="1:3" x14ac:dyDescent="0.4">
      <c r="A15916" t="s">
        <v>113</v>
      </c>
      <c r="B15916" s="1">
        <v>45120.922951388886</v>
      </c>
      <c r="C15916" s="1">
        <v>45120.922986111109</v>
      </c>
    </row>
    <row r="15917" spans="1:3" x14ac:dyDescent="0.4">
      <c r="A15917" t="s">
        <v>113</v>
      </c>
      <c r="B15917" s="1">
        <v>45120.922858796293</v>
      </c>
      <c r="C15917" s="1">
        <v>45120.922881944447</v>
      </c>
    </row>
    <row r="15918" spans="1:3" x14ac:dyDescent="0.4">
      <c r="A15918" t="s">
        <v>113</v>
      </c>
      <c r="B15918" s="1">
        <v>45120.922754629632</v>
      </c>
      <c r="C15918" s="1">
        <v>45120.922789351855</v>
      </c>
    </row>
    <row r="15919" spans="1:3" x14ac:dyDescent="0.4">
      <c r="A15919" t="s">
        <v>113</v>
      </c>
      <c r="B15919" s="1">
        <v>45120.922662037039</v>
      </c>
      <c r="C15919" s="1">
        <v>45120.922696759262</v>
      </c>
    </row>
    <row r="15920" spans="1:3" x14ac:dyDescent="0.4">
      <c r="A15920" t="s">
        <v>113</v>
      </c>
      <c r="B15920" s="1">
        <v>45120.922569444447</v>
      </c>
      <c r="C15920" s="1">
        <v>45120.922592592593</v>
      </c>
    </row>
    <row r="15921" spans="1:3" x14ac:dyDescent="0.4">
      <c r="A15921" t="s">
        <v>113</v>
      </c>
      <c r="B15921" s="1">
        <v>45120.922465277778</v>
      </c>
      <c r="C15921" s="1">
        <v>45120.922500000001</v>
      </c>
    </row>
    <row r="15922" spans="1:3" x14ac:dyDescent="0.4">
      <c r="A15922" t="s">
        <v>113</v>
      </c>
      <c r="B15922" s="1">
        <v>45120.922372685185</v>
      </c>
      <c r="C15922" s="1">
        <v>45120.922395833331</v>
      </c>
    </row>
    <row r="15923" spans="1:3" x14ac:dyDescent="0.4">
      <c r="A15923" t="s">
        <v>113</v>
      </c>
      <c r="B15923" s="1">
        <v>45120.922268518516</v>
      </c>
      <c r="C15923" s="1">
        <v>45120.922303240739</v>
      </c>
    </row>
    <row r="15924" spans="1:3" x14ac:dyDescent="0.4">
      <c r="A15924" t="s">
        <v>113</v>
      </c>
      <c r="B15924" s="1">
        <v>45120.922175925924</v>
      </c>
      <c r="C15924" s="1">
        <v>45120.922210648147</v>
      </c>
    </row>
    <row r="15925" spans="1:3" x14ac:dyDescent="0.4">
      <c r="A15925" t="s">
        <v>113</v>
      </c>
      <c r="B15925" s="1">
        <v>45120.922083333331</v>
      </c>
      <c r="C15925" s="1">
        <v>45120.922106481485</v>
      </c>
    </row>
    <row r="15926" spans="1:3" x14ac:dyDescent="0.4">
      <c r="A15926" t="s">
        <v>113</v>
      </c>
      <c r="B15926" s="1">
        <v>45120.921967592592</v>
      </c>
      <c r="C15926" s="1">
        <v>45120.922002314815</v>
      </c>
    </row>
    <row r="15927" spans="1:3" x14ac:dyDescent="0.4">
      <c r="A15927" t="s">
        <v>113</v>
      </c>
      <c r="B15927" s="1">
        <v>45120.921875</v>
      </c>
      <c r="C15927" s="1">
        <v>45120.921898148146</v>
      </c>
    </row>
    <row r="15928" spans="1:3" x14ac:dyDescent="0.4">
      <c r="A15928" t="s">
        <v>113</v>
      </c>
      <c r="B15928" s="1">
        <v>45120.921770833331</v>
      </c>
      <c r="C15928" s="1">
        <v>45120.921793981484</v>
      </c>
    </row>
    <row r="15929" spans="1:3" x14ac:dyDescent="0.4">
      <c r="A15929" t="s">
        <v>113</v>
      </c>
      <c r="B15929" s="1">
        <v>45120.921666666669</v>
      </c>
      <c r="C15929" s="1">
        <v>45120.921689814815</v>
      </c>
    </row>
    <row r="15930" spans="1:3" x14ac:dyDescent="0.4">
      <c r="A15930" t="s">
        <v>113</v>
      </c>
      <c r="B15930" s="1">
        <v>45120.921574074076</v>
      </c>
      <c r="C15930" s="1">
        <v>45120.921597222223</v>
      </c>
    </row>
    <row r="15931" spans="1:3" x14ac:dyDescent="0.4">
      <c r="A15931" t="s">
        <v>22</v>
      </c>
      <c r="B15931" s="1">
        <v>45120.916620370372</v>
      </c>
      <c r="C15931" s="1">
        <v>45120.916678240741</v>
      </c>
    </row>
    <row r="15932" spans="1:3" x14ac:dyDescent="0.4">
      <c r="A15932" t="s">
        <v>22</v>
      </c>
      <c r="B15932" s="1">
        <v>45120.916458333333</v>
      </c>
      <c r="C15932" s="1">
        <v>45120.916516203702</v>
      </c>
    </row>
    <row r="15933" spans="1:3" x14ac:dyDescent="0.4">
      <c r="A15933" t="s">
        <v>22</v>
      </c>
      <c r="B15933" s="1">
        <v>45120.916284722225</v>
      </c>
      <c r="C15933" s="1">
        <v>45120.916342592594</v>
      </c>
    </row>
    <row r="15934" spans="1:3" x14ac:dyDescent="0.4">
      <c r="A15934" t="s">
        <v>22</v>
      </c>
      <c r="B15934" s="1">
        <v>45120.91611111111</v>
      </c>
      <c r="C15934" s="1">
        <v>45120.916168981479</v>
      </c>
    </row>
    <row r="15935" spans="1:3" x14ac:dyDescent="0.4">
      <c r="A15935" t="s">
        <v>22</v>
      </c>
      <c r="B15935" s="1">
        <v>45120.915937500002</v>
      </c>
      <c r="C15935" s="1">
        <v>45120.915995370371</v>
      </c>
    </row>
    <row r="15936" spans="1:3" x14ac:dyDescent="0.4">
      <c r="A15936" t="s">
        <v>22</v>
      </c>
      <c r="B15936" s="1">
        <v>45120.915763888886</v>
      </c>
      <c r="C15936" s="1">
        <v>45120.915833333333</v>
      </c>
    </row>
    <row r="15937" spans="1:3" x14ac:dyDescent="0.4">
      <c r="A15937" t="s">
        <v>22</v>
      </c>
      <c r="B15937" s="1">
        <v>45120.915601851855</v>
      </c>
      <c r="C15937" s="1">
        <v>45120.915659722225</v>
      </c>
    </row>
    <row r="15938" spans="1:3" x14ac:dyDescent="0.4">
      <c r="A15938" t="s">
        <v>22</v>
      </c>
      <c r="B15938" s="1">
        <v>45120.91542824074</v>
      </c>
      <c r="C15938" s="1">
        <v>45120.915486111109</v>
      </c>
    </row>
    <row r="15939" spans="1:3" x14ac:dyDescent="0.4">
      <c r="A15939" t="s">
        <v>22</v>
      </c>
      <c r="B15939" s="1">
        <v>45120.915254629632</v>
      </c>
      <c r="C15939" s="1">
        <v>45120.915324074071</v>
      </c>
    </row>
    <row r="15940" spans="1:3" x14ac:dyDescent="0.4">
      <c r="A15940" t="s">
        <v>22</v>
      </c>
      <c r="B15940" s="1">
        <v>45120.915092592593</v>
      </c>
      <c r="C15940" s="1">
        <v>45120.915150462963</v>
      </c>
    </row>
    <row r="15941" spans="1:3" x14ac:dyDescent="0.4">
      <c r="A15941" t="s">
        <v>22</v>
      </c>
      <c r="B15941" s="1">
        <v>45120.914918981478</v>
      </c>
      <c r="C15941" s="1">
        <v>45120.914976851855</v>
      </c>
    </row>
    <row r="15942" spans="1:3" x14ac:dyDescent="0.4">
      <c r="A15942" t="s">
        <v>22</v>
      </c>
      <c r="B15942" s="1">
        <v>45120.91474537037</v>
      </c>
      <c r="C15942" s="1">
        <v>45120.914803240739</v>
      </c>
    </row>
    <row r="15943" spans="1:3" x14ac:dyDescent="0.4">
      <c r="A15943" t="s">
        <v>22</v>
      </c>
      <c r="B15943" s="1">
        <v>45120.914571759262</v>
      </c>
      <c r="C15943" s="1">
        <v>45120.914641203701</v>
      </c>
    </row>
    <row r="15944" spans="1:3" x14ac:dyDescent="0.4">
      <c r="A15944" t="s">
        <v>22</v>
      </c>
      <c r="B15944" s="1">
        <v>45120.914409722223</v>
      </c>
      <c r="C15944" s="1">
        <v>45120.914467592593</v>
      </c>
    </row>
    <row r="15945" spans="1:3" x14ac:dyDescent="0.4">
      <c r="A15945" t="s">
        <v>22</v>
      </c>
      <c r="B15945" s="1">
        <v>45120.914236111108</v>
      </c>
      <c r="C15945" s="1">
        <v>45120.914293981485</v>
      </c>
    </row>
    <row r="15946" spans="1:3" x14ac:dyDescent="0.4">
      <c r="A15946" t="s">
        <v>22</v>
      </c>
      <c r="B15946" s="1">
        <v>45120.9140625</v>
      </c>
      <c r="C15946" s="1">
        <v>45120.914120370369</v>
      </c>
    </row>
    <row r="15947" spans="1:3" x14ac:dyDescent="0.4">
      <c r="A15947" t="s">
        <v>41</v>
      </c>
      <c r="B15947" s="1">
        <v>45120.91097222222</v>
      </c>
      <c r="C15947" s="1">
        <v>45120.911076388889</v>
      </c>
    </row>
    <row r="15948" spans="1:3" x14ac:dyDescent="0.4">
      <c r="A15948" t="s">
        <v>41</v>
      </c>
      <c r="B15948" s="1">
        <v>45120.910740740743</v>
      </c>
      <c r="C15948" s="1">
        <v>45120.910856481481</v>
      </c>
    </row>
    <row r="15949" spans="1:3" x14ac:dyDescent="0.4">
      <c r="A15949" t="s">
        <v>41</v>
      </c>
      <c r="B15949" s="1">
        <v>45120.910509259258</v>
      </c>
      <c r="C15949" s="1">
        <v>45120.910624999997</v>
      </c>
    </row>
    <row r="15950" spans="1:3" x14ac:dyDescent="0.4">
      <c r="A15950" t="s">
        <v>41</v>
      </c>
      <c r="B15950" s="1">
        <v>45120.910277777781</v>
      </c>
      <c r="C15950" s="1">
        <v>45120.910381944443</v>
      </c>
    </row>
    <row r="15951" spans="1:3" x14ac:dyDescent="0.4">
      <c r="A15951" t="s">
        <v>41</v>
      </c>
      <c r="B15951" s="1">
        <v>45120.910046296296</v>
      </c>
      <c r="C15951" s="1">
        <v>45120.910150462965</v>
      </c>
    </row>
    <row r="15952" spans="1:3" x14ac:dyDescent="0.4">
      <c r="A15952" t="s">
        <v>170</v>
      </c>
      <c r="B15952" s="1">
        <v>45120.909930555557</v>
      </c>
      <c r="C15952" s="1">
        <v>45120.910011574073</v>
      </c>
    </row>
    <row r="15953" spans="1:3" x14ac:dyDescent="0.4">
      <c r="A15953" t="s">
        <v>41</v>
      </c>
      <c r="B15953" s="1">
        <v>45120.909814814811</v>
      </c>
      <c r="C15953" s="1">
        <v>45120.909930555557</v>
      </c>
    </row>
    <row r="15954" spans="1:3" x14ac:dyDescent="0.4">
      <c r="A15954" t="s">
        <v>170</v>
      </c>
      <c r="B15954" s="1">
        <v>45120.909768518519</v>
      </c>
      <c r="C15954" s="1">
        <v>45120.909849537034</v>
      </c>
    </row>
    <row r="15955" spans="1:3" x14ac:dyDescent="0.4">
      <c r="A15955" t="s">
        <v>41</v>
      </c>
      <c r="B15955" s="1">
        <v>45120.909583333334</v>
      </c>
      <c r="C15955" s="1">
        <v>45120.909699074073</v>
      </c>
    </row>
    <row r="15956" spans="1:3" x14ac:dyDescent="0.4">
      <c r="A15956" t="s">
        <v>170</v>
      </c>
      <c r="B15956" s="1">
        <v>45120.909583333334</v>
      </c>
      <c r="C15956" s="1">
        <v>45120.90965277778</v>
      </c>
    </row>
    <row r="15957" spans="1:3" x14ac:dyDescent="0.4">
      <c r="A15957" t="s">
        <v>170</v>
      </c>
      <c r="B15957" s="1">
        <v>45120.909421296295</v>
      </c>
      <c r="C15957" s="1">
        <v>45120.909502314818</v>
      </c>
    </row>
    <row r="15958" spans="1:3" x14ac:dyDescent="0.4">
      <c r="A15958" t="s">
        <v>41</v>
      </c>
      <c r="B15958" s="1">
        <v>45120.909363425926</v>
      </c>
      <c r="C15958" s="1">
        <v>45120.909467592595</v>
      </c>
    </row>
    <row r="15959" spans="1:3" x14ac:dyDescent="0.4">
      <c r="A15959" t="s">
        <v>170</v>
      </c>
      <c r="B15959" s="1">
        <v>45120.909236111111</v>
      </c>
      <c r="C15959" s="1">
        <v>45120.909305555557</v>
      </c>
    </row>
    <row r="15960" spans="1:3" x14ac:dyDescent="0.4">
      <c r="A15960" t="s">
        <v>41</v>
      </c>
      <c r="B15960" s="1">
        <v>45120.909131944441</v>
      </c>
      <c r="C15960" s="1">
        <v>45120.909236111111</v>
      </c>
    </row>
    <row r="15961" spans="1:3" x14ac:dyDescent="0.4">
      <c r="A15961" t="s">
        <v>170</v>
      </c>
      <c r="B15961" s="1">
        <v>45120.909074074072</v>
      </c>
      <c r="C15961" s="1">
        <v>45120.909143518518</v>
      </c>
    </row>
    <row r="15962" spans="1:3" x14ac:dyDescent="0.4">
      <c r="A15962" t="s">
        <v>41</v>
      </c>
      <c r="B15962" s="1">
        <v>45120.908900462964</v>
      </c>
      <c r="C15962" s="1">
        <v>45120.909004629626</v>
      </c>
    </row>
    <row r="15963" spans="1:3" x14ac:dyDescent="0.4">
      <c r="A15963" t="s">
        <v>170</v>
      </c>
      <c r="B15963" s="1">
        <v>45120.908888888887</v>
      </c>
      <c r="C15963" s="1">
        <v>45120.90896990741</v>
      </c>
    </row>
    <row r="15964" spans="1:3" x14ac:dyDescent="0.4">
      <c r="A15964" t="s">
        <v>170</v>
      </c>
      <c r="B15964" s="1">
        <v>45120.908726851849</v>
      </c>
      <c r="C15964" s="1">
        <v>45120.908796296295</v>
      </c>
    </row>
    <row r="15965" spans="1:3" x14ac:dyDescent="0.4">
      <c r="A15965" t="s">
        <v>41</v>
      </c>
      <c r="B15965" s="1">
        <v>45120.90865740741</v>
      </c>
      <c r="C15965" s="1">
        <v>45120.908761574072</v>
      </c>
    </row>
    <row r="15966" spans="1:3" x14ac:dyDescent="0.4">
      <c r="A15966" t="s">
        <v>170</v>
      </c>
      <c r="B15966" s="1">
        <v>45120.908541666664</v>
      </c>
      <c r="C15966" s="1">
        <v>45120.908622685187</v>
      </c>
    </row>
    <row r="15967" spans="1:3" x14ac:dyDescent="0.4">
      <c r="A15967" t="s">
        <v>41</v>
      </c>
      <c r="B15967" s="1">
        <v>45120.908425925925</v>
      </c>
      <c r="C15967" s="1">
        <v>45120.908541666664</v>
      </c>
    </row>
    <row r="15968" spans="1:3" x14ac:dyDescent="0.4">
      <c r="A15968" t="s">
        <v>170</v>
      </c>
      <c r="B15968" s="1">
        <v>45120.908356481479</v>
      </c>
      <c r="C15968" s="1">
        <v>45120.908437500002</v>
      </c>
    </row>
    <row r="15969" spans="1:3" x14ac:dyDescent="0.4">
      <c r="A15969" t="s">
        <v>41</v>
      </c>
      <c r="B15969" s="1">
        <v>45120.908194444448</v>
      </c>
      <c r="C15969" s="1">
        <v>45120.908310185187</v>
      </c>
    </row>
    <row r="15970" spans="1:3" x14ac:dyDescent="0.4">
      <c r="A15970" t="s">
        <v>170</v>
      </c>
      <c r="B15970" s="1">
        <v>45120.908182870371</v>
      </c>
      <c r="C15970" s="1">
        <v>45120.908263888887</v>
      </c>
    </row>
    <row r="15971" spans="1:3" x14ac:dyDescent="0.4">
      <c r="A15971" t="s">
        <v>170</v>
      </c>
      <c r="B15971" s="1">
        <v>45120.908043981479</v>
      </c>
      <c r="C15971" s="1">
        <v>45120.908113425925</v>
      </c>
    </row>
    <row r="15972" spans="1:3" x14ac:dyDescent="0.4">
      <c r="A15972" t="s">
        <v>41</v>
      </c>
      <c r="B15972" s="1">
        <v>45120.907962962963</v>
      </c>
      <c r="C15972" s="1">
        <v>45120.908078703702</v>
      </c>
    </row>
    <row r="15973" spans="1:3" x14ac:dyDescent="0.4">
      <c r="A15973" t="s">
        <v>170</v>
      </c>
      <c r="B15973" s="1">
        <v>45120.907858796294</v>
      </c>
      <c r="C15973" s="1">
        <v>45120.90792824074</v>
      </c>
    </row>
    <row r="15974" spans="1:3" x14ac:dyDescent="0.4">
      <c r="A15974" t="s">
        <v>41</v>
      </c>
      <c r="B15974" s="1">
        <v>45120.907731481479</v>
      </c>
      <c r="C15974" s="1">
        <v>45120.907847222225</v>
      </c>
    </row>
    <row r="15975" spans="1:3" x14ac:dyDescent="0.4">
      <c r="A15975" t="s">
        <v>170</v>
      </c>
      <c r="B15975" s="1">
        <v>45120.907696759263</v>
      </c>
      <c r="C15975" s="1">
        <v>45120.907766203702</v>
      </c>
    </row>
    <row r="15976" spans="1:3" x14ac:dyDescent="0.4">
      <c r="A15976" t="s">
        <v>41</v>
      </c>
      <c r="B15976" s="1">
        <v>45120.907511574071</v>
      </c>
      <c r="C15976" s="1">
        <v>45120.90761574074</v>
      </c>
    </row>
    <row r="15977" spans="1:3" x14ac:dyDescent="0.4">
      <c r="A15977" t="s">
        <v>170</v>
      </c>
      <c r="B15977" s="1">
        <v>45120.907500000001</v>
      </c>
      <c r="C15977" s="1">
        <v>45120.907581018517</v>
      </c>
    </row>
    <row r="15978" spans="1:3" x14ac:dyDescent="0.4">
      <c r="A15978" t="s">
        <v>170</v>
      </c>
      <c r="B15978" s="1">
        <v>45120.907337962963</v>
      </c>
      <c r="C15978" s="1">
        <v>45120.907418981478</v>
      </c>
    </row>
    <row r="15979" spans="1:3" x14ac:dyDescent="0.4">
      <c r="A15979" t="s">
        <v>41</v>
      </c>
      <c r="B15979" s="1">
        <v>45120.907280092593</v>
      </c>
      <c r="C15979" s="1">
        <v>45120.907384259262</v>
      </c>
    </row>
    <row r="15980" spans="1:3" x14ac:dyDescent="0.4">
      <c r="A15980" t="s">
        <v>170</v>
      </c>
      <c r="B15980" s="1">
        <v>45120.907187500001</v>
      </c>
      <c r="C15980" s="1">
        <v>45120.907268518517</v>
      </c>
    </row>
    <row r="15981" spans="1:3" x14ac:dyDescent="0.4">
      <c r="A15981" t="s">
        <v>41</v>
      </c>
      <c r="B15981" s="1">
        <v>45120.907048611109</v>
      </c>
      <c r="C15981" s="1">
        <v>45120.907164351855</v>
      </c>
    </row>
    <row r="15982" spans="1:3" x14ac:dyDescent="0.4">
      <c r="A15982" t="s">
        <v>170</v>
      </c>
      <c r="B15982" s="1">
        <v>45120.907037037039</v>
      </c>
      <c r="C15982" s="1">
        <v>45120.907118055555</v>
      </c>
    </row>
    <row r="15983" spans="1:3" x14ac:dyDescent="0.4">
      <c r="A15983" t="s">
        <v>170</v>
      </c>
      <c r="B15983" s="1">
        <v>45120.906898148147</v>
      </c>
      <c r="C15983" s="1">
        <v>45120.906967592593</v>
      </c>
    </row>
    <row r="15984" spans="1:3" x14ac:dyDescent="0.4">
      <c r="A15984" t="s">
        <v>41</v>
      </c>
      <c r="B15984" s="1">
        <v>45120.906828703701</v>
      </c>
      <c r="C15984" s="1">
        <v>45120.90693287037</v>
      </c>
    </row>
    <row r="15985" spans="1:3" x14ac:dyDescent="0.4">
      <c r="A15985" t="s">
        <v>170</v>
      </c>
      <c r="B15985" s="1">
        <v>45120.906712962962</v>
      </c>
      <c r="C15985" s="1">
        <v>45120.906782407408</v>
      </c>
    </row>
    <row r="15986" spans="1:3" x14ac:dyDescent="0.4">
      <c r="A15986" t="s">
        <v>41</v>
      </c>
      <c r="B15986" s="1">
        <v>45120.906597222223</v>
      </c>
      <c r="C15986" s="1">
        <v>45120.906701388885</v>
      </c>
    </row>
    <row r="15987" spans="1:3" x14ac:dyDescent="0.4">
      <c r="A15987" t="s">
        <v>170</v>
      </c>
      <c r="B15987" s="1">
        <v>45120.906550925924</v>
      </c>
      <c r="C15987" s="1">
        <v>45120.90662037037</v>
      </c>
    </row>
    <row r="15988" spans="1:3" x14ac:dyDescent="0.4">
      <c r="A15988" t="s">
        <v>170</v>
      </c>
      <c r="B15988" s="1">
        <v>45120.906400462962</v>
      </c>
      <c r="C15988" s="1">
        <v>45120.906481481485</v>
      </c>
    </row>
    <row r="15989" spans="1:3" x14ac:dyDescent="0.4">
      <c r="A15989" t="s">
        <v>41</v>
      </c>
      <c r="B15989" s="1">
        <v>45120.906365740739</v>
      </c>
      <c r="C15989" s="1">
        <v>45120.906481481485</v>
      </c>
    </row>
    <row r="15990" spans="1:3" x14ac:dyDescent="0.4">
      <c r="A15990" t="s">
        <v>170</v>
      </c>
      <c r="B15990" s="1">
        <v>45120.90625</v>
      </c>
      <c r="C15990" s="1">
        <v>45120.906331018516</v>
      </c>
    </row>
    <row r="15991" spans="1:3" x14ac:dyDescent="0.4">
      <c r="A15991" t="s">
        <v>41</v>
      </c>
      <c r="B15991" s="1">
        <v>45120.906145833331</v>
      </c>
      <c r="C15991" s="1">
        <v>45120.90625</v>
      </c>
    </row>
    <row r="15992" spans="1:3" x14ac:dyDescent="0.4">
      <c r="A15992" t="s">
        <v>170</v>
      </c>
      <c r="B15992" s="1">
        <v>45120.906099537038</v>
      </c>
      <c r="C15992" s="1">
        <v>45120.906180555554</v>
      </c>
    </row>
    <row r="15993" spans="1:3" x14ac:dyDescent="0.4">
      <c r="A15993" t="s">
        <v>41</v>
      </c>
      <c r="B15993" s="1">
        <v>45120.905914351853</v>
      </c>
      <c r="C15993" s="1">
        <v>45120.906018518515</v>
      </c>
    </row>
    <row r="15994" spans="1:3" x14ac:dyDescent="0.4">
      <c r="A15994" t="s">
        <v>170</v>
      </c>
      <c r="B15994" s="1">
        <v>45120.905891203707</v>
      </c>
      <c r="C15994" s="1">
        <v>45120.905972222223</v>
      </c>
    </row>
    <row r="15995" spans="1:3" x14ac:dyDescent="0.4">
      <c r="A15995" t="s">
        <v>170</v>
      </c>
      <c r="B15995" s="1">
        <v>45120.905740740738</v>
      </c>
      <c r="C15995" s="1">
        <v>45120.905821759261</v>
      </c>
    </row>
    <row r="15996" spans="1:3" x14ac:dyDescent="0.4">
      <c r="A15996" t="s">
        <v>41</v>
      </c>
      <c r="B15996" s="1">
        <v>45120.905682870369</v>
      </c>
      <c r="C15996" s="1">
        <v>45120.905787037038</v>
      </c>
    </row>
    <row r="15997" spans="1:3" x14ac:dyDescent="0.4">
      <c r="A15997" t="s">
        <v>170</v>
      </c>
      <c r="B15997" s="1">
        <v>45120.905555555553</v>
      </c>
      <c r="C15997" s="1">
        <v>45120.905636574076</v>
      </c>
    </row>
    <row r="15998" spans="1:3" x14ac:dyDescent="0.4">
      <c r="A15998" t="s">
        <v>41</v>
      </c>
      <c r="B15998" s="1">
        <v>45120.905451388891</v>
      </c>
      <c r="C15998" s="1">
        <v>45120.905555555553</v>
      </c>
    </row>
    <row r="15999" spans="1:3" x14ac:dyDescent="0.4">
      <c r="A15999" t="s">
        <v>170</v>
      </c>
      <c r="B15999" s="1">
        <v>45120.905370370368</v>
      </c>
      <c r="C15999" s="1">
        <v>45120.905439814815</v>
      </c>
    </row>
    <row r="16000" spans="1:3" x14ac:dyDescent="0.4">
      <c r="A16000" t="s">
        <v>41</v>
      </c>
      <c r="B16000" s="1">
        <v>45120.905219907407</v>
      </c>
      <c r="C16000" s="1">
        <v>45120.905335648145</v>
      </c>
    </row>
    <row r="16001" spans="1:3" x14ac:dyDescent="0.4">
      <c r="A16001" t="s">
        <v>170</v>
      </c>
      <c r="B16001" s="1">
        <v>45120.90520833333</v>
      </c>
      <c r="C16001" s="1">
        <v>45120.905277777776</v>
      </c>
    </row>
    <row r="16002" spans="1:3" x14ac:dyDescent="0.4">
      <c r="A16002" t="s">
        <v>170</v>
      </c>
      <c r="B16002" s="1">
        <v>45120.905057870368</v>
      </c>
      <c r="C16002" s="1">
        <v>45120.905127314814</v>
      </c>
    </row>
    <row r="16003" spans="1:3" x14ac:dyDescent="0.4">
      <c r="A16003" t="s">
        <v>41</v>
      </c>
      <c r="B16003" s="1">
        <v>45120.904988425929</v>
      </c>
      <c r="C16003" s="1">
        <v>45120.905104166668</v>
      </c>
    </row>
    <row r="16004" spans="1:3" x14ac:dyDescent="0.4">
      <c r="A16004" t="s">
        <v>170</v>
      </c>
      <c r="B16004" s="1">
        <v>45120.904861111114</v>
      </c>
      <c r="C16004" s="1">
        <v>45120.904942129629</v>
      </c>
    </row>
    <row r="16005" spans="1:3" x14ac:dyDescent="0.4">
      <c r="A16005" t="s">
        <v>41</v>
      </c>
      <c r="B16005" s="1">
        <v>45120.904768518521</v>
      </c>
      <c r="C16005" s="1">
        <v>45120.904872685183</v>
      </c>
    </row>
    <row r="16006" spans="1:3" x14ac:dyDescent="0.4">
      <c r="A16006" t="s">
        <v>170</v>
      </c>
      <c r="B16006" s="1">
        <v>45120.904699074075</v>
      </c>
      <c r="C16006" s="1">
        <v>45120.904780092591</v>
      </c>
    </row>
    <row r="16007" spans="1:3" x14ac:dyDescent="0.4">
      <c r="A16007" t="s">
        <v>41</v>
      </c>
      <c r="B16007" s="1">
        <v>45120.904537037037</v>
      </c>
      <c r="C16007" s="1">
        <v>45120.904641203706</v>
      </c>
    </row>
    <row r="16008" spans="1:3" x14ac:dyDescent="0.4">
      <c r="A16008" t="s">
        <v>170</v>
      </c>
      <c r="B16008" s="1">
        <v>45120.904513888891</v>
      </c>
      <c r="C16008" s="1">
        <v>45120.904594907406</v>
      </c>
    </row>
    <row r="16009" spans="1:3" x14ac:dyDescent="0.4">
      <c r="A16009" t="s">
        <v>170</v>
      </c>
      <c r="B16009" s="1">
        <v>45120.904351851852</v>
      </c>
      <c r="C16009" s="1">
        <v>45120.904432870368</v>
      </c>
    </row>
    <row r="16010" spans="1:3" x14ac:dyDescent="0.4">
      <c r="A16010" t="s">
        <v>41</v>
      </c>
      <c r="B16010" s="1">
        <v>45120.904293981483</v>
      </c>
      <c r="C16010" s="1">
        <v>45120.904398148145</v>
      </c>
    </row>
    <row r="16011" spans="1:3" x14ac:dyDescent="0.4">
      <c r="A16011" t="s">
        <v>170</v>
      </c>
      <c r="B16011" s="1">
        <v>45120.90421296296</v>
      </c>
      <c r="C16011" s="1">
        <v>45120.904282407406</v>
      </c>
    </row>
    <row r="16012" spans="1:3" x14ac:dyDescent="0.4">
      <c r="A16012" t="s">
        <v>41</v>
      </c>
      <c r="B16012" s="1">
        <v>45120.904062499998</v>
      </c>
      <c r="C16012" s="1">
        <v>45120.904166666667</v>
      </c>
    </row>
    <row r="16013" spans="1:3" x14ac:dyDescent="0.4">
      <c r="A16013" t="s">
        <v>170</v>
      </c>
      <c r="B16013" s="1">
        <v>45120.904016203705</v>
      </c>
      <c r="C16013" s="1">
        <v>45120.904097222221</v>
      </c>
    </row>
    <row r="16014" spans="1:3" x14ac:dyDescent="0.4">
      <c r="A16014" t="s">
        <v>170</v>
      </c>
      <c r="B16014" s="1">
        <v>45120.903831018521</v>
      </c>
      <c r="C16014" s="1">
        <v>45120.903912037036</v>
      </c>
    </row>
    <row r="16015" spans="1:3" x14ac:dyDescent="0.4">
      <c r="A16015" t="s">
        <v>41</v>
      </c>
      <c r="B16015" s="1">
        <v>45120.903831018521</v>
      </c>
      <c r="C16015" s="1">
        <v>45120.903946759259</v>
      </c>
    </row>
    <row r="16016" spans="1:3" x14ac:dyDescent="0.4">
      <c r="A16016" t="s">
        <v>170</v>
      </c>
      <c r="B16016" s="1">
        <v>45120.903668981482</v>
      </c>
      <c r="C16016" s="1">
        <v>45120.903749999998</v>
      </c>
    </row>
    <row r="16017" spans="1:3" x14ac:dyDescent="0.4">
      <c r="A16017" t="s">
        <v>41</v>
      </c>
      <c r="B16017" s="1">
        <v>45120.903599537036</v>
      </c>
      <c r="C16017" s="1">
        <v>45120.903715277775</v>
      </c>
    </row>
    <row r="16018" spans="1:3" x14ac:dyDescent="0.4">
      <c r="A16018" t="s">
        <v>170</v>
      </c>
      <c r="B16018" s="1">
        <v>45120.90351851852</v>
      </c>
      <c r="C16018" s="1">
        <v>45120.903599537036</v>
      </c>
    </row>
    <row r="16019" spans="1:3" x14ac:dyDescent="0.4">
      <c r="A16019" t="s">
        <v>41</v>
      </c>
      <c r="B16019" s="1">
        <v>45120.903379629628</v>
      </c>
      <c r="C16019" s="1">
        <v>45120.903483796297</v>
      </c>
    </row>
    <row r="16020" spans="1:3" x14ac:dyDescent="0.4">
      <c r="A16020" t="s">
        <v>170</v>
      </c>
      <c r="B16020" s="1">
        <v>45120.903368055559</v>
      </c>
      <c r="C16020" s="1">
        <v>45120.903449074074</v>
      </c>
    </row>
    <row r="16021" spans="1:3" x14ac:dyDescent="0.4">
      <c r="A16021" t="s">
        <v>170</v>
      </c>
      <c r="B16021" s="1">
        <v>45120.903217592589</v>
      </c>
      <c r="C16021" s="1">
        <v>45120.903298611112</v>
      </c>
    </row>
    <row r="16022" spans="1:3" x14ac:dyDescent="0.4">
      <c r="A16022" t="s">
        <v>41</v>
      </c>
      <c r="B16022" s="1">
        <v>45120.903148148151</v>
      </c>
      <c r="C16022" s="1">
        <v>45120.903252314813</v>
      </c>
    </row>
    <row r="16023" spans="1:3" x14ac:dyDescent="0.4">
      <c r="A16023" t="s">
        <v>170</v>
      </c>
      <c r="B16023" s="1">
        <v>45120.903067129628</v>
      </c>
      <c r="C16023" s="1">
        <v>45120.903148148151</v>
      </c>
    </row>
    <row r="16024" spans="1:3" x14ac:dyDescent="0.4">
      <c r="A16024" t="s">
        <v>41</v>
      </c>
      <c r="B16024" s="1">
        <v>45120.902916666666</v>
      </c>
      <c r="C16024" s="1">
        <v>45120.903032407405</v>
      </c>
    </row>
    <row r="16025" spans="1:3" x14ac:dyDescent="0.4">
      <c r="A16025" t="s">
        <v>170</v>
      </c>
      <c r="B16025" s="1">
        <v>45120.902881944443</v>
      </c>
      <c r="C16025" s="1">
        <v>45120.902951388889</v>
      </c>
    </row>
    <row r="16026" spans="1:3" x14ac:dyDescent="0.4">
      <c r="A16026" t="s">
        <v>170</v>
      </c>
      <c r="B16026" s="1">
        <v>45120.902719907404</v>
      </c>
      <c r="C16026" s="1">
        <v>45120.902800925927</v>
      </c>
    </row>
    <row r="16027" spans="1:3" x14ac:dyDescent="0.4">
      <c r="A16027" t="s">
        <v>170</v>
      </c>
      <c r="B16027" s="1">
        <v>45120.902569444443</v>
      </c>
      <c r="C16027" s="1">
        <v>45120.902650462966</v>
      </c>
    </row>
    <row r="16028" spans="1:3" x14ac:dyDescent="0.4">
      <c r="A16028" t="s">
        <v>170</v>
      </c>
      <c r="B16028" s="1">
        <v>45120.902372685188</v>
      </c>
      <c r="C16028" s="1">
        <v>45120.902453703704</v>
      </c>
    </row>
    <row r="16029" spans="1:3" x14ac:dyDescent="0.4">
      <c r="A16029" t="s">
        <v>170</v>
      </c>
      <c r="B16029" s="1">
        <v>45120.902187500003</v>
      </c>
      <c r="C16029" s="1">
        <v>45120.902256944442</v>
      </c>
    </row>
    <row r="16030" spans="1:3" x14ac:dyDescent="0.4">
      <c r="A16030" t="s">
        <v>170</v>
      </c>
      <c r="B16030" s="1">
        <v>45120.902025462965</v>
      </c>
      <c r="C16030" s="1">
        <v>45120.902094907404</v>
      </c>
    </row>
    <row r="16031" spans="1:3" x14ac:dyDescent="0.4">
      <c r="A16031" t="s">
        <v>90</v>
      </c>
      <c r="B16031" s="1">
        <v>45120.886273148149</v>
      </c>
      <c r="C16031" s="1">
        <v>45120.886342592596</v>
      </c>
    </row>
    <row r="16032" spans="1:3" x14ac:dyDescent="0.4">
      <c r="A16032" t="s">
        <v>90</v>
      </c>
      <c r="B16032" s="1">
        <v>45120.886087962965</v>
      </c>
      <c r="C16032" s="1">
        <v>45120.886157407411</v>
      </c>
    </row>
    <row r="16033" spans="1:3" x14ac:dyDescent="0.4">
      <c r="A16033" t="s">
        <v>90</v>
      </c>
      <c r="B16033" s="1">
        <v>45120.88590277778</v>
      </c>
      <c r="C16033" s="1">
        <v>45120.885972222219</v>
      </c>
    </row>
    <row r="16034" spans="1:3" x14ac:dyDescent="0.4">
      <c r="A16034" t="s">
        <v>90</v>
      </c>
      <c r="B16034" s="1">
        <v>45120.885717592595</v>
      </c>
      <c r="C16034" s="1">
        <v>45120.885787037034</v>
      </c>
    </row>
    <row r="16035" spans="1:3" x14ac:dyDescent="0.4">
      <c r="A16035" t="s">
        <v>90</v>
      </c>
      <c r="B16035" s="1">
        <v>45120.88553240741</v>
      </c>
      <c r="C16035" s="1">
        <v>45120.885601851849</v>
      </c>
    </row>
    <row r="16036" spans="1:3" x14ac:dyDescent="0.4">
      <c r="A16036" t="s">
        <v>90</v>
      </c>
      <c r="B16036" s="1">
        <v>45120.885347222225</v>
      </c>
      <c r="C16036" s="1">
        <v>45120.885416666664</v>
      </c>
    </row>
    <row r="16037" spans="1:3" x14ac:dyDescent="0.4">
      <c r="A16037" t="s">
        <v>90</v>
      </c>
      <c r="B16037" s="1">
        <v>45120.885162037041</v>
      </c>
      <c r="C16037" s="1">
        <v>45120.885231481479</v>
      </c>
    </row>
    <row r="16038" spans="1:3" x14ac:dyDescent="0.4">
      <c r="A16038" t="s">
        <v>90</v>
      </c>
      <c r="B16038" s="1">
        <v>45120.884976851848</v>
      </c>
      <c r="C16038" s="1">
        <v>45120.885046296295</v>
      </c>
    </row>
    <row r="16039" spans="1:3" x14ac:dyDescent="0.4">
      <c r="A16039" t="s">
        <v>90</v>
      </c>
      <c r="B16039" s="1">
        <v>45120.884791666664</v>
      </c>
      <c r="C16039" s="1">
        <v>45120.88486111111</v>
      </c>
    </row>
    <row r="16040" spans="1:3" x14ac:dyDescent="0.4">
      <c r="A16040" t="s">
        <v>90</v>
      </c>
      <c r="B16040" s="1">
        <v>45120.884606481479</v>
      </c>
      <c r="C16040" s="1">
        <v>45120.884664351855</v>
      </c>
    </row>
    <row r="16041" spans="1:3" x14ac:dyDescent="0.4">
      <c r="A16041" t="s">
        <v>90</v>
      </c>
      <c r="B16041" s="1">
        <v>45120.884421296294</v>
      </c>
      <c r="C16041" s="1">
        <v>45120.884479166663</v>
      </c>
    </row>
    <row r="16042" spans="1:3" x14ac:dyDescent="0.4">
      <c r="A16042" t="s">
        <v>90</v>
      </c>
      <c r="B16042" s="1">
        <v>45120.884236111109</v>
      </c>
      <c r="C16042" s="1">
        <v>45120.884293981479</v>
      </c>
    </row>
    <row r="16043" spans="1:3" x14ac:dyDescent="0.4">
      <c r="A16043" t="s">
        <v>90</v>
      </c>
      <c r="B16043" s="1">
        <v>45120.884050925924</v>
      </c>
      <c r="C16043" s="1">
        <v>45120.884120370371</v>
      </c>
    </row>
    <row r="16044" spans="1:3" x14ac:dyDescent="0.4">
      <c r="A16044" t="s">
        <v>90</v>
      </c>
      <c r="B16044" s="1">
        <v>45120.88386574074</v>
      </c>
      <c r="C16044" s="1">
        <v>45120.883923611109</v>
      </c>
    </row>
    <row r="16045" spans="1:3" x14ac:dyDescent="0.4">
      <c r="A16045" t="s">
        <v>90</v>
      </c>
      <c r="B16045" s="1">
        <v>45120.883680555555</v>
      </c>
      <c r="C16045" s="1">
        <v>45120.883750000001</v>
      </c>
    </row>
    <row r="16046" spans="1:3" x14ac:dyDescent="0.4">
      <c r="A16046" t="s">
        <v>90</v>
      </c>
      <c r="B16046" s="1">
        <v>45120.88349537037</v>
      </c>
      <c r="C16046" s="1">
        <v>45120.883564814816</v>
      </c>
    </row>
    <row r="16047" spans="1:3" x14ac:dyDescent="0.4">
      <c r="A16047" t="s">
        <v>90</v>
      </c>
      <c r="B16047" s="1">
        <v>45120.883298611108</v>
      </c>
      <c r="C16047" s="1">
        <v>45120.883368055554</v>
      </c>
    </row>
    <row r="16048" spans="1:3" x14ac:dyDescent="0.4">
      <c r="A16048" t="s">
        <v>90</v>
      </c>
      <c r="B16048" s="1">
        <v>45120.883125</v>
      </c>
      <c r="C16048" s="1">
        <v>45120.883194444446</v>
      </c>
    </row>
    <row r="16049" spans="1:3" x14ac:dyDescent="0.4">
      <c r="A16049" t="s">
        <v>90</v>
      </c>
      <c r="B16049" s="1">
        <v>45120.882928240739</v>
      </c>
      <c r="C16049" s="1">
        <v>45120.882997685185</v>
      </c>
    </row>
    <row r="16050" spans="1:3" x14ac:dyDescent="0.4">
      <c r="A16050" t="s">
        <v>90</v>
      </c>
      <c r="B16050" s="1">
        <v>45120.882754629631</v>
      </c>
      <c r="C16050" s="1">
        <v>45120.882824074077</v>
      </c>
    </row>
    <row r="16051" spans="1:3" x14ac:dyDescent="0.4">
      <c r="A16051" t="s">
        <v>90</v>
      </c>
      <c r="B16051" s="1">
        <v>45120.882569444446</v>
      </c>
      <c r="C16051" s="1">
        <v>45120.882638888892</v>
      </c>
    </row>
    <row r="16052" spans="1:3" x14ac:dyDescent="0.4">
      <c r="A16052" t="s">
        <v>90</v>
      </c>
      <c r="B16052" s="1">
        <v>45120.882384259261</v>
      </c>
      <c r="C16052" s="1">
        <v>45120.88244212963</v>
      </c>
    </row>
    <row r="16053" spans="1:3" x14ac:dyDescent="0.4">
      <c r="A16053" t="s">
        <v>90</v>
      </c>
      <c r="B16053" s="1">
        <v>45120.882106481484</v>
      </c>
      <c r="C16053" s="1">
        <v>45120.882175925923</v>
      </c>
    </row>
    <row r="16054" spans="1:3" x14ac:dyDescent="0.4">
      <c r="A16054" t="s">
        <v>90</v>
      </c>
      <c r="B16054" s="1">
        <v>45120.881921296299</v>
      </c>
      <c r="C16054" s="1">
        <v>45120.881990740738</v>
      </c>
    </row>
    <row r="16055" spans="1:3" x14ac:dyDescent="0.4">
      <c r="A16055" t="s">
        <v>90</v>
      </c>
      <c r="B16055" s="1">
        <v>45120.881736111114</v>
      </c>
      <c r="C16055" s="1">
        <v>45120.881805555553</v>
      </c>
    </row>
    <row r="16056" spans="1:3" x14ac:dyDescent="0.4">
      <c r="A16056" t="s">
        <v>90</v>
      </c>
      <c r="B16056" s="1">
        <v>45120.881539351853</v>
      </c>
      <c r="C16056" s="1">
        <v>45120.881608796299</v>
      </c>
    </row>
    <row r="16057" spans="1:3" x14ac:dyDescent="0.4">
      <c r="A16057" t="s">
        <v>90</v>
      </c>
      <c r="B16057" s="1">
        <v>45120.881354166668</v>
      </c>
      <c r="C16057" s="1">
        <v>45120.881423611114</v>
      </c>
    </row>
    <row r="16058" spans="1:3" x14ac:dyDescent="0.4">
      <c r="A16058" t="s">
        <v>90</v>
      </c>
      <c r="B16058" s="1">
        <v>45120.881168981483</v>
      </c>
      <c r="C16058" s="1">
        <v>45120.881238425929</v>
      </c>
    </row>
    <row r="16059" spans="1:3" x14ac:dyDescent="0.4">
      <c r="A16059" t="s">
        <v>90</v>
      </c>
      <c r="B16059" s="1">
        <v>45120.880983796298</v>
      </c>
      <c r="C16059" s="1">
        <v>45120.881053240744</v>
      </c>
    </row>
    <row r="16060" spans="1:3" x14ac:dyDescent="0.4">
      <c r="A16060" t="s">
        <v>90</v>
      </c>
      <c r="B16060" s="1">
        <v>45120.880810185183</v>
      </c>
      <c r="C16060" s="1">
        <v>45120.880879629629</v>
      </c>
    </row>
    <row r="16061" spans="1:3" x14ac:dyDescent="0.4">
      <c r="A16061" t="s">
        <v>90</v>
      </c>
      <c r="B16061" s="1">
        <v>45120.880624999998</v>
      </c>
      <c r="C16061" s="1">
        <v>45120.880694444444</v>
      </c>
    </row>
    <row r="16062" spans="1:3" x14ac:dyDescent="0.4">
      <c r="A16062" t="s">
        <v>90</v>
      </c>
      <c r="B16062" s="1">
        <v>45120.880428240744</v>
      </c>
      <c r="C16062" s="1">
        <v>45120.880497685182</v>
      </c>
    </row>
    <row r="16063" spans="1:3" x14ac:dyDescent="0.4">
      <c r="A16063" t="s">
        <v>90</v>
      </c>
      <c r="B16063" s="1">
        <v>45120.880254629628</v>
      </c>
      <c r="C16063" s="1">
        <v>45120.880324074074</v>
      </c>
    </row>
    <row r="16064" spans="1:3" x14ac:dyDescent="0.4">
      <c r="A16064" t="s">
        <v>90</v>
      </c>
      <c r="B16064" s="1">
        <v>45120.880069444444</v>
      </c>
      <c r="C16064" s="1">
        <v>45120.880127314813</v>
      </c>
    </row>
    <row r="16065" spans="1:3" x14ac:dyDescent="0.4">
      <c r="A16065" t="s">
        <v>90</v>
      </c>
      <c r="B16065" s="1">
        <v>45120.879872685182</v>
      </c>
      <c r="C16065" s="1">
        <v>45120.879942129628</v>
      </c>
    </row>
    <row r="16066" spans="1:3" x14ac:dyDescent="0.4">
      <c r="A16066" t="s">
        <v>90</v>
      </c>
      <c r="B16066" s="1">
        <v>45120.879687499997</v>
      </c>
      <c r="C16066" s="1">
        <v>45120.879756944443</v>
      </c>
    </row>
    <row r="16067" spans="1:3" x14ac:dyDescent="0.4">
      <c r="A16067" t="s">
        <v>90</v>
      </c>
      <c r="B16067" s="1">
        <v>45120.879502314812</v>
      </c>
      <c r="C16067" s="1">
        <v>45120.879571759258</v>
      </c>
    </row>
    <row r="16068" spans="1:3" x14ac:dyDescent="0.4">
      <c r="A16068" t="s">
        <v>90</v>
      </c>
      <c r="B16068" s="1">
        <v>45120.879317129627</v>
      </c>
      <c r="C16068" s="1">
        <v>45120.879386574074</v>
      </c>
    </row>
    <row r="16069" spans="1:3" x14ac:dyDescent="0.4">
      <c r="A16069" t="s">
        <v>90</v>
      </c>
      <c r="B16069" s="1">
        <v>45120.879131944443</v>
      </c>
      <c r="C16069" s="1">
        <v>45120.879201388889</v>
      </c>
    </row>
    <row r="16070" spans="1:3" x14ac:dyDescent="0.4">
      <c r="A16070" t="s">
        <v>90</v>
      </c>
      <c r="B16070" s="1">
        <v>45120.878946759258</v>
      </c>
      <c r="C16070" s="1">
        <v>45120.879016203704</v>
      </c>
    </row>
    <row r="16071" spans="1:3" x14ac:dyDescent="0.4">
      <c r="A16071" t="s">
        <v>90</v>
      </c>
      <c r="B16071" s="1">
        <v>45120.878761574073</v>
      </c>
      <c r="C16071" s="1">
        <v>45120.878831018519</v>
      </c>
    </row>
    <row r="16072" spans="1:3" x14ac:dyDescent="0.4">
      <c r="A16072" t="s">
        <v>90</v>
      </c>
      <c r="B16072" s="1">
        <v>45120.878576388888</v>
      </c>
      <c r="C16072" s="1">
        <v>45120.878645833334</v>
      </c>
    </row>
    <row r="16073" spans="1:3" x14ac:dyDescent="0.4">
      <c r="A16073" t="s">
        <v>90</v>
      </c>
      <c r="B16073" s="1">
        <v>45120.878391203703</v>
      </c>
      <c r="C16073" s="1">
        <v>45120.878460648149</v>
      </c>
    </row>
    <row r="16074" spans="1:3" x14ac:dyDescent="0.4">
      <c r="A16074" t="s">
        <v>90</v>
      </c>
      <c r="B16074" s="1">
        <v>45120.878206018519</v>
      </c>
      <c r="C16074" s="1">
        <v>45120.878275462965</v>
      </c>
    </row>
    <row r="16075" spans="1:3" x14ac:dyDescent="0.4">
      <c r="A16075" t="s">
        <v>90</v>
      </c>
      <c r="B16075" s="1">
        <v>45120.878020833334</v>
      </c>
      <c r="C16075" s="1">
        <v>45120.878078703703</v>
      </c>
    </row>
    <row r="16076" spans="1:3" x14ac:dyDescent="0.4">
      <c r="A16076" t="s">
        <v>90</v>
      </c>
      <c r="B16076" s="1">
        <v>45120.877835648149</v>
      </c>
      <c r="C16076" s="1">
        <v>45120.877905092595</v>
      </c>
    </row>
    <row r="16077" spans="1:3" x14ac:dyDescent="0.4">
      <c r="A16077" t="s">
        <v>90</v>
      </c>
      <c r="B16077" s="1">
        <v>45120.877638888887</v>
      </c>
      <c r="C16077" s="1">
        <v>45120.877708333333</v>
      </c>
    </row>
    <row r="16078" spans="1:3" x14ac:dyDescent="0.4">
      <c r="A16078" t="s">
        <v>90</v>
      </c>
      <c r="B16078" s="1">
        <v>45120.877488425926</v>
      </c>
      <c r="C16078" s="1">
        <v>45120.877557870372</v>
      </c>
    </row>
    <row r="16079" spans="1:3" x14ac:dyDescent="0.4">
      <c r="A16079" t="s">
        <v>171</v>
      </c>
      <c r="B16079" s="1">
        <v>45120.866296296299</v>
      </c>
      <c r="C16079" s="1">
        <v>45120.866354166668</v>
      </c>
    </row>
    <row r="16080" spans="1:3" x14ac:dyDescent="0.4">
      <c r="A16080" t="s">
        <v>171</v>
      </c>
      <c r="B16080" s="1">
        <v>45120.866111111114</v>
      </c>
      <c r="C16080" s="1">
        <v>45120.866168981483</v>
      </c>
    </row>
    <row r="16081" spans="1:3" x14ac:dyDescent="0.4">
      <c r="A16081" t="s">
        <v>171</v>
      </c>
      <c r="B16081" s="1">
        <v>45120.865925925929</v>
      </c>
      <c r="C16081" s="1">
        <v>45120.865995370368</v>
      </c>
    </row>
    <row r="16082" spans="1:3" x14ac:dyDescent="0.4">
      <c r="A16082" t="s">
        <v>171</v>
      </c>
      <c r="B16082" s="1">
        <v>45120.865740740737</v>
      </c>
      <c r="C16082" s="1">
        <v>45120.865798611114</v>
      </c>
    </row>
    <row r="16083" spans="1:3" x14ac:dyDescent="0.4">
      <c r="A16083" t="s">
        <v>171</v>
      </c>
      <c r="B16083" s="1">
        <v>45120.865555555552</v>
      </c>
      <c r="C16083" s="1">
        <v>45120.865613425929</v>
      </c>
    </row>
    <row r="16084" spans="1:3" x14ac:dyDescent="0.4">
      <c r="A16084" t="s">
        <v>171</v>
      </c>
      <c r="B16084" s="1">
        <v>45120.865370370368</v>
      </c>
      <c r="C16084" s="1">
        <v>45120.865428240744</v>
      </c>
    </row>
    <row r="16085" spans="1:3" x14ac:dyDescent="0.4">
      <c r="A16085" t="s">
        <v>171</v>
      </c>
      <c r="B16085" s="1">
        <v>45120.865185185183</v>
      </c>
      <c r="C16085" s="1">
        <v>45120.865243055552</v>
      </c>
    </row>
    <row r="16086" spans="1:3" x14ac:dyDescent="0.4">
      <c r="A16086" t="s">
        <v>171</v>
      </c>
      <c r="B16086" s="1">
        <v>45120.864999999998</v>
      </c>
      <c r="C16086" s="1">
        <v>45120.865057870367</v>
      </c>
    </row>
    <row r="16087" spans="1:3" x14ac:dyDescent="0.4">
      <c r="A16087" t="s">
        <v>171</v>
      </c>
      <c r="B16087" s="1">
        <v>45120.864814814813</v>
      </c>
      <c r="C16087" s="1">
        <v>45120.864884259259</v>
      </c>
    </row>
    <row r="16088" spans="1:3" x14ac:dyDescent="0.4">
      <c r="A16088" t="s">
        <v>171</v>
      </c>
      <c r="B16088" s="1">
        <v>45120.864629629628</v>
      </c>
      <c r="C16088" s="1">
        <v>45120.864687499998</v>
      </c>
    </row>
    <row r="16089" spans="1:3" x14ac:dyDescent="0.4">
      <c r="A16089" t="s">
        <v>171</v>
      </c>
      <c r="B16089" s="1">
        <v>45120.864444444444</v>
      </c>
      <c r="C16089" s="1">
        <v>45120.86451388889</v>
      </c>
    </row>
    <row r="16090" spans="1:3" x14ac:dyDescent="0.4">
      <c r="A16090" t="s">
        <v>171</v>
      </c>
      <c r="B16090" s="1">
        <v>45120.864259259259</v>
      </c>
      <c r="C16090" s="1">
        <v>45120.864317129628</v>
      </c>
    </row>
    <row r="16091" spans="1:3" x14ac:dyDescent="0.4">
      <c r="A16091" t="s">
        <v>171</v>
      </c>
      <c r="B16091" s="1">
        <v>45120.864074074074</v>
      </c>
      <c r="C16091" s="1">
        <v>45120.864131944443</v>
      </c>
    </row>
    <row r="16092" spans="1:3" x14ac:dyDescent="0.4">
      <c r="A16092" t="s">
        <v>171</v>
      </c>
      <c r="B16092" s="1">
        <v>45120.863900462966</v>
      </c>
      <c r="C16092" s="1">
        <v>45120.863958333335</v>
      </c>
    </row>
    <row r="16093" spans="1:3" x14ac:dyDescent="0.4">
      <c r="A16093" t="s">
        <v>171</v>
      </c>
      <c r="B16093" s="1">
        <v>45120.863703703704</v>
      </c>
      <c r="C16093" s="1">
        <v>45120.863761574074</v>
      </c>
    </row>
    <row r="16094" spans="1:3" x14ac:dyDescent="0.4">
      <c r="A16094" t="s">
        <v>171</v>
      </c>
      <c r="B16094" s="1">
        <v>45120.863518518519</v>
      </c>
      <c r="C16094" s="1">
        <v>45120.863576388889</v>
      </c>
    </row>
    <row r="16095" spans="1:3" x14ac:dyDescent="0.4">
      <c r="A16095" t="s">
        <v>171</v>
      </c>
      <c r="B16095" s="1">
        <v>45120.863333333335</v>
      </c>
      <c r="C16095" s="1">
        <v>45120.863391203704</v>
      </c>
    </row>
    <row r="16096" spans="1:3" x14ac:dyDescent="0.4">
      <c r="A16096" t="s">
        <v>171</v>
      </c>
      <c r="B16096" s="1">
        <v>45120.86314814815</v>
      </c>
      <c r="C16096" s="1">
        <v>45120.863206018519</v>
      </c>
    </row>
    <row r="16097" spans="1:3" x14ac:dyDescent="0.4">
      <c r="A16097" t="s">
        <v>171</v>
      </c>
      <c r="B16097" s="1">
        <v>45120.862962962965</v>
      </c>
      <c r="C16097" s="1">
        <v>45120.863020833334</v>
      </c>
    </row>
    <row r="16098" spans="1:3" x14ac:dyDescent="0.4">
      <c r="A16098" t="s">
        <v>171</v>
      </c>
      <c r="B16098" s="1">
        <v>45120.86277777778</v>
      </c>
      <c r="C16098" s="1">
        <v>45120.862835648149</v>
      </c>
    </row>
    <row r="16099" spans="1:3" x14ac:dyDescent="0.4">
      <c r="A16099" t="s">
        <v>171</v>
      </c>
      <c r="B16099" s="1">
        <v>45120.862592592595</v>
      </c>
      <c r="C16099" s="1">
        <v>45120.862650462965</v>
      </c>
    </row>
    <row r="16100" spans="1:3" x14ac:dyDescent="0.4">
      <c r="A16100" t="s">
        <v>171</v>
      </c>
      <c r="B16100" s="1">
        <v>45120.862407407411</v>
      </c>
      <c r="C16100" s="1">
        <v>45120.86246527778</v>
      </c>
    </row>
    <row r="16101" spans="1:3" x14ac:dyDescent="0.4">
      <c r="A16101" t="s">
        <v>171</v>
      </c>
      <c r="B16101" s="1">
        <v>45120.862129629626</v>
      </c>
      <c r="C16101" s="1">
        <v>45120.862199074072</v>
      </c>
    </row>
    <row r="16102" spans="1:3" x14ac:dyDescent="0.4">
      <c r="A16102" t="s">
        <v>171</v>
      </c>
      <c r="B16102" s="1">
        <v>45120.861956018518</v>
      </c>
      <c r="C16102" s="1">
        <v>45120.862013888887</v>
      </c>
    </row>
    <row r="16103" spans="1:3" x14ac:dyDescent="0.4">
      <c r="A16103" t="s">
        <v>171</v>
      </c>
      <c r="B16103" s="1">
        <v>45120.861759259256</v>
      </c>
      <c r="C16103" s="1">
        <v>45120.861828703702</v>
      </c>
    </row>
    <row r="16104" spans="1:3" x14ac:dyDescent="0.4">
      <c r="A16104" t="s">
        <v>171</v>
      </c>
      <c r="B16104" s="1">
        <v>45120.861574074072</v>
      </c>
      <c r="C16104" s="1">
        <v>45120.861631944441</v>
      </c>
    </row>
    <row r="16105" spans="1:3" x14ac:dyDescent="0.4">
      <c r="A16105" t="s">
        <v>171</v>
      </c>
      <c r="B16105" s="1">
        <v>45120.861400462964</v>
      </c>
      <c r="C16105" s="1">
        <v>45120.861458333333</v>
      </c>
    </row>
    <row r="16106" spans="1:3" x14ac:dyDescent="0.4">
      <c r="A16106" t="s">
        <v>171</v>
      </c>
      <c r="B16106" s="1">
        <v>45120.861203703702</v>
      </c>
      <c r="C16106" s="1">
        <v>45120.861261574071</v>
      </c>
    </row>
    <row r="16107" spans="1:3" x14ac:dyDescent="0.4">
      <c r="A16107" t="s">
        <v>171</v>
      </c>
      <c r="B16107" s="1">
        <v>45120.861030092594</v>
      </c>
      <c r="C16107" s="1">
        <v>45120.861087962963</v>
      </c>
    </row>
    <row r="16108" spans="1:3" x14ac:dyDescent="0.4">
      <c r="A16108" t="s">
        <v>171</v>
      </c>
      <c r="B16108" s="1">
        <v>45120.860844907409</v>
      </c>
      <c r="C16108" s="1">
        <v>45120.860902777778</v>
      </c>
    </row>
    <row r="16109" spans="1:3" x14ac:dyDescent="0.4">
      <c r="A16109" t="s">
        <v>171</v>
      </c>
      <c r="B16109" s="1">
        <v>45120.860659722224</v>
      </c>
      <c r="C16109" s="1">
        <v>45120.860717592594</v>
      </c>
    </row>
    <row r="16110" spans="1:3" x14ac:dyDescent="0.4">
      <c r="A16110" t="s">
        <v>171</v>
      </c>
      <c r="B16110" s="1">
        <v>45120.860462962963</v>
      </c>
      <c r="C16110" s="1">
        <v>45120.860532407409</v>
      </c>
    </row>
    <row r="16111" spans="1:3" x14ac:dyDescent="0.4">
      <c r="A16111" t="s">
        <v>171</v>
      </c>
      <c r="B16111" s="1">
        <v>45120.860289351855</v>
      </c>
      <c r="C16111" s="1">
        <v>45120.860347222224</v>
      </c>
    </row>
    <row r="16112" spans="1:3" x14ac:dyDescent="0.4">
      <c r="A16112" t="s">
        <v>171</v>
      </c>
      <c r="B16112" s="1">
        <v>45120.86010416667</v>
      </c>
      <c r="C16112" s="1">
        <v>45120.860162037039</v>
      </c>
    </row>
    <row r="16113" spans="1:3" x14ac:dyDescent="0.4">
      <c r="A16113" t="s">
        <v>171</v>
      </c>
      <c r="B16113" s="1">
        <v>45120.859907407408</v>
      </c>
      <c r="C16113" s="1">
        <v>45120.859976851854</v>
      </c>
    </row>
    <row r="16114" spans="1:3" x14ac:dyDescent="0.4">
      <c r="A16114" t="s">
        <v>171</v>
      </c>
      <c r="B16114" s="1">
        <v>45120.859722222223</v>
      </c>
      <c r="C16114" s="1">
        <v>45120.859780092593</v>
      </c>
    </row>
    <row r="16115" spans="1:3" x14ac:dyDescent="0.4">
      <c r="A16115" t="s">
        <v>171</v>
      </c>
      <c r="B16115" s="1">
        <v>45120.859537037039</v>
      </c>
      <c r="C16115" s="1">
        <v>45120.859606481485</v>
      </c>
    </row>
    <row r="16116" spans="1:3" x14ac:dyDescent="0.4">
      <c r="A16116" t="s">
        <v>171</v>
      </c>
      <c r="B16116" s="1">
        <v>45120.859363425923</v>
      </c>
      <c r="C16116" s="1">
        <v>45120.8594212963</v>
      </c>
    </row>
    <row r="16117" spans="1:3" x14ac:dyDescent="0.4">
      <c r="A16117" t="s">
        <v>171</v>
      </c>
      <c r="B16117" s="1">
        <v>45120.859166666669</v>
      </c>
      <c r="C16117" s="1">
        <v>45120.859224537038</v>
      </c>
    </row>
    <row r="16118" spans="1:3" x14ac:dyDescent="0.4">
      <c r="A16118" t="s">
        <v>171</v>
      </c>
      <c r="B16118" s="1">
        <v>45120.858981481484</v>
      </c>
      <c r="C16118" s="1">
        <v>45120.859039351853</v>
      </c>
    </row>
    <row r="16119" spans="1:3" x14ac:dyDescent="0.4">
      <c r="A16119" t="s">
        <v>171</v>
      </c>
      <c r="B16119" s="1">
        <v>45120.858796296299</v>
      </c>
      <c r="C16119" s="1">
        <v>45120.858854166669</v>
      </c>
    </row>
    <row r="16120" spans="1:3" x14ac:dyDescent="0.4">
      <c r="A16120" t="s">
        <v>171</v>
      </c>
      <c r="B16120" s="1">
        <v>45120.858611111114</v>
      </c>
      <c r="C16120" s="1">
        <v>45120.858668981484</v>
      </c>
    </row>
    <row r="16121" spans="1:3" x14ac:dyDescent="0.4">
      <c r="A16121" t="s">
        <v>171</v>
      </c>
      <c r="B16121" s="1">
        <v>45120.858437499999</v>
      </c>
      <c r="C16121" s="1">
        <v>45120.858495370368</v>
      </c>
    </row>
    <row r="16122" spans="1:3" x14ac:dyDescent="0.4">
      <c r="A16122" t="s">
        <v>171</v>
      </c>
      <c r="B16122" s="1">
        <v>45120.858240740738</v>
      </c>
      <c r="C16122" s="1">
        <v>45120.858310185184</v>
      </c>
    </row>
    <row r="16123" spans="1:3" x14ac:dyDescent="0.4">
      <c r="A16123" t="s">
        <v>171</v>
      </c>
      <c r="B16123" s="1">
        <v>45120.858055555553</v>
      </c>
      <c r="C16123" s="1">
        <v>45120.858113425929</v>
      </c>
    </row>
    <row r="16124" spans="1:3" x14ac:dyDescent="0.4">
      <c r="A16124" t="s">
        <v>171</v>
      </c>
      <c r="B16124" s="1">
        <v>45120.857870370368</v>
      </c>
      <c r="C16124" s="1">
        <v>45120.857928240737</v>
      </c>
    </row>
    <row r="16125" spans="1:3" x14ac:dyDescent="0.4">
      <c r="A16125" t="s">
        <v>171</v>
      </c>
      <c r="B16125" s="1">
        <v>45120.857673611114</v>
      </c>
      <c r="C16125" s="1">
        <v>45120.857731481483</v>
      </c>
    </row>
    <row r="16126" spans="1:3" x14ac:dyDescent="0.4">
      <c r="A16126" t="s">
        <v>171</v>
      </c>
      <c r="B16126" s="1">
        <v>45120.857534722221</v>
      </c>
      <c r="C16126" s="1">
        <v>45120.857592592591</v>
      </c>
    </row>
    <row r="16127" spans="1:3" x14ac:dyDescent="0.4">
      <c r="A16127" t="s">
        <v>37</v>
      </c>
      <c r="B16127" s="1">
        <v>45120.802986111114</v>
      </c>
      <c r="C16127" s="1">
        <v>45120.803043981483</v>
      </c>
    </row>
    <row r="16128" spans="1:3" x14ac:dyDescent="0.4">
      <c r="A16128" t="s">
        <v>37</v>
      </c>
      <c r="B16128" s="1">
        <v>45120.802824074075</v>
      </c>
      <c r="C16128" s="1">
        <v>45120.802870370368</v>
      </c>
    </row>
    <row r="16129" spans="1:3" x14ac:dyDescent="0.4">
      <c r="A16129" t="s">
        <v>91</v>
      </c>
      <c r="B16129" s="1">
        <v>45120.802824074075</v>
      </c>
      <c r="C16129" s="1">
        <v>45120.802893518521</v>
      </c>
    </row>
    <row r="16130" spans="1:3" x14ac:dyDescent="0.4">
      <c r="A16130" t="s">
        <v>91</v>
      </c>
      <c r="B16130" s="1">
        <v>45120.80269675926</v>
      </c>
      <c r="C16130" s="1">
        <v>45120.802754629629</v>
      </c>
    </row>
    <row r="16131" spans="1:3" x14ac:dyDescent="0.4">
      <c r="A16131" t="s">
        <v>37</v>
      </c>
      <c r="B16131" s="1">
        <v>45120.80265046296</v>
      </c>
      <c r="C16131" s="1">
        <v>45120.802708333336</v>
      </c>
    </row>
    <row r="16132" spans="1:3" x14ac:dyDescent="0.4">
      <c r="A16132" t="s">
        <v>91</v>
      </c>
      <c r="B16132" s="1">
        <v>45120.802499999998</v>
      </c>
      <c r="C16132" s="1">
        <v>45120.802569444444</v>
      </c>
    </row>
    <row r="16133" spans="1:3" x14ac:dyDescent="0.4">
      <c r="A16133" t="s">
        <v>37</v>
      </c>
      <c r="B16133" s="1">
        <v>45120.802488425928</v>
      </c>
      <c r="C16133" s="1">
        <v>45120.802546296298</v>
      </c>
    </row>
    <row r="16134" spans="1:3" x14ac:dyDescent="0.4">
      <c r="A16134" t="s">
        <v>91</v>
      </c>
      <c r="B16134" s="1">
        <v>45120.802361111113</v>
      </c>
      <c r="C16134" s="1">
        <v>45120.802418981482</v>
      </c>
    </row>
    <row r="16135" spans="1:3" x14ac:dyDescent="0.4">
      <c r="A16135" t="s">
        <v>37</v>
      </c>
      <c r="B16135" s="1">
        <v>45120.80232638889</v>
      </c>
      <c r="C16135" s="1">
        <v>45120.802372685182</v>
      </c>
    </row>
    <row r="16136" spans="1:3" x14ac:dyDescent="0.4">
      <c r="A16136" t="s">
        <v>91</v>
      </c>
      <c r="B16136" s="1">
        <v>45120.802175925928</v>
      </c>
      <c r="C16136" s="1">
        <v>45120.802233796298</v>
      </c>
    </row>
    <row r="16137" spans="1:3" x14ac:dyDescent="0.4">
      <c r="A16137" t="s">
        <v>37</v>
      </c>
      <c r="B16137" s="1">
        <v>45120.802106481482</v>
      </c>
      <c r="C16137" s="1">
        <v>45120.802152777775</v>
      </c>
    </row>
    <row r="16138" spans="1:3" x14ac:dyDescent="0.4">
      <c r="A16138" t="s">
        <v>91</v>
      </c>
      <c r="B16138" s="1">
        <v>45120.802025462966</v>
      </c>
      <c r="C16138" s="1">
        <v>45120.802094907405</v>
      </c>
    </row>
    <row r="16139" spans="1:3" x14ac:dyDescent="0.4">
      <c r="A16139" t="s">
        <v>37</v>
      </c>
      <c r="B16139" s="1">
        <v>45120.801921296297</v>
      </c>
      <c r="C16139" s="1">
        <v>45120.801979166667</v>
      </c>
    </row>
    <row r="16140" spans="1:3" x14ac:dyDescent="0.4">
      <c r="A16140" t="s">
        <v>91</v>
      </c>
      <c r="B16140" s="1">
        <v>45120.801898148151</v>
      </c>
      <c r="C16140" s="1">
        <v>45120.80195601852</v>
      </c>
    </row>
    <row r="16141" spans="1:3" x14ac:dyDescent="0.4">
      <c r="A16141" t="s">
        <v>91</v>
      </c>
      <c r="B16141" s="1">
        <v>45120.801759259259</v>
      </c>
      <c r="C16141" s="1">
        <v>45120.801828703705</v>
      </c>
    </row>
    <row r="16142" spans="1:3" x14ac:dyDescent="0.4">
      <c r="A16142" t="s">
        <v>37</v>
      </c>
      <c r="B16142" s="1">
        <v>45120.801701388889</v>
      </c>
      <c r="C16142" s="1">
        <v>45120.801759259259</v>
      </c>
    </row>
    <row r="16143" spans="1:3" x14ac:dyDescent="0.4">
      <c r="A16143" t="s">
        <v>91</v>
      </c>
      <c r="B16143" s="1">
        <v>45120.801527777781</v>
      </c>
      <c r="C16143" s="1">
        <v>45120.80159722222</v>
      </c>
    </row>
    <row r="16144" spans="1:3" x14ac:dyDescent="0.4">
      <c r="A16144" t="s">
        <v>37</v>
      </c>
      <c r="B16144" s="1">
        <v>45120.801516203705</v>
      </c>
      <c r="C16144" s="1">
        <v>45120.801574074074</v>
      </c>
    </row>
    <row r="16145" spans="1:3" x14ac:dyDescent="0.4">
      <c r="A16145" t="s">
        <v>91</v>
      </c>
      <c r="B16145" s="1">
        <v>45120.801400462966</v>
      </c>
      <c r="C16145" s="1">
        <v>45120.801458333335</v>
      </c>
    </row>
    <row r="16146" spans="1:3" x14ac:dyDescent="0.4">
      <c r="A16146" t="s">
        <v>37</v>
      </c>
      <c r="B16146" s="1">
        <v>45120.801354166666</v>
      </c>
      <c r="C16146" s="1">
        <v>45120.801412037035</v>
      </c>
    </row>
    <row r="16147" spans="1:3" x14ac:dyDescent="0.4">
      <c r="A16147" t="s">
        <v>91</v>
      </c>
      <c r="B16147" s="1">
        <v>45120.801261574074</v>
      </c>
      <c r="C16147" s="1">
        <v>45120.80133101852</v>
      </c>
    </row>
    <row r="16148" spans="1:3" x14ac:dyDescent="0.4">
      <c r="A16148" t="s">
        <v>37</v>
      </c>
      <c r="B16148" s="1">
        <v>45120.801180555558</v>
      </c>
      <c r="C16148" s="1">
        <v>45120.801238425927</v>
      </c>
    </row>
    <row r="16149" spans="1:3" x14ac:dyDescent="0.4">
      <c r="A16149" t="s">
        <v>91</v>
      </c>
      <c r="B16149" s="1">
        <v>45120.801134259258</v>
      </c>
      <c r="C16149" s="1">
        <v>45120.801192129627</v>
      </c>
    </row>
    <row r="16150" spans="1:3" x14ac:dyDescent="0.4">
      <c r="A16150" t="s">
        <v>37</v>
      </c>
      <c r="B16150" s="1">
        <v>45120.801018518519</v>
      </c>
      <c r="C16150" s="1">
        <v>45120.801076388889</v>
      </c>
    </row>
    <row r="16151" spans="1:3" x14ac:dyDescent="0.4">
      <c r="A16151" t="s">
        <v>91</v>
      </c>
      <c r="B16151" s="1">
        <v>45120.800949074073</v>
      </c>
      <c r="C16151" s="1">
        <v>45120.801006944443</v>
      </c>
    </row>
    <row r="16152" spans="1:3" x14ac:dyDescent="0.4">
      <c r="A16152" t="s">
        <v>91</v>
      </c>
      <c r="B16152" s="1">
        <v>45120.800798611112</v>
      </c>
      <c r="C16152" s="1">
        <v>45120.800856481481</v>
      </c>
    </row>
    <row r="16153" spans="1:3" x14ac:dyDescent="0.4">
      <c r="A16153" t="s">
        <v>37</v>
      </c>
      <c r="B16153" s="1">
        <v>45120.800798611112</v>
      </c>
      <c r="C16153" s="1">
        <v>45120.800844907404</v>
      </c>
    </row>
    <row r="16154" spans="1:3" x14ac:dyDescent="0.4">
      <c r="A16154" t="s">
        <v>91</v>
      </c>
      <c r="B16154" s="1">
        <v>45120.800659722219</v>
      </c>
      <c r="C16154" s="1">
        <v>45120.800729166665</v>
      </c>
    </row>
    <row r="16155" spans="1:3" x14ac:dyDescent="0.4">
      <c r="A16155" t="s">
        <v>37</v>
      </c>
      <c r="B16155" s="1">
        <v>45120.800613425927</v>
      </c>
      <c r="C16155" s="1">
        <v>45120.800671296296</v>
      </c>
    </row>
    <row r="16156" spans="1:3" x14ac:dyDescent="0.4">
      <c r="A16156" t="s">
        <v>91</v>
      </c>
      <c r="B16156" s="1">
        <v>45120.800474537034</v>
      </c>
      <c r="C16156" s="1">
        <v>45120.800543981481</v>
      </c>
    </row>
    <row r="16157" spans="1:3" x14ac:dyDescent="0.4">
      <c r="A16157" t="s">
        <v>37</v>
      </c>
      <c r="B16157" s="1">
        <v>45120.800451388888</v>
      </c>
      <c r="C16157" s="1">
        <v>45120.800509259258</v>
      </c>
    </row>
    <row r="16158" spans="1:3" x14ac:dyDescent="0.4">
      <c r="A16158" t="s">
        <v>91</v>
      </c>
      <c r="B16158" s="1">
        <v>45120.800300925926</v>
      </c>
      <c r="C16158" s="1">
        <v>45120.800358796296</v>
      </c>
    </row>
    <row r="16159" spans="1:3" x14ac:dyDescent="0.4">
      <c r="A16159" t="s">
        <v>37</v>
      </c>
      <c r="B16159" s="1">
        <v>45120.80028935185</v>
      </c>
      <c r="C16159" s="1">
        <v>45120.800335648149</v>
      </c>
    </row>
    <row r="16160" spans="1:3" x14ac:dyDescent="0.4">
      <c r="A16160" t="s">
        <v>91</v>
      </c>
      <c r="B16160" s="1">
        <v>45120.800104166665</v>
      </c>
      <c r="C16160" s="1">
        <v>45120.800173611111</v>
      </c>
    </row>
    <row r="16161" spans="1:3" x14ac:dyDescent="0.4">
      <c r="A16161" t="s">
        <v>91</v>
      </c>
      <c r="B16161" s="1">
        <v>45120.799953703703</v>
      </c>
      <c r="C16161" s="1">
        <v>45120.800023148149</v>
      </c>
    </row>
    <row r="16162" spans="1:3" x14ac:dyDescent="0.4">
      <c r="A16162" t="s">
        <v>91</v>
      </c>
      <c r="B16162" s="1">
        <v>45120.799768518518</v>
      </c>
      <c r="C16162" s="1">
        <v>45120.799837962964</v>
      </c>
    </row>
    <row r="16163" spans="1:3" x14ac:dyDescent="0.4">
      <c r="A16163" t="s">
        <v>91</v>
      </c>
      <c r="B16163" s="1">
        <v>45120.799629629626</v>
      </c>
      <c r="C16163" s="1">
        <v>45120.799687500003</v>
      </c>
    </row>
    <row r="16164" spans="1:3" x14ac:dyDescent="0.4">
      <c r="A16164" t="s">
        <v>91</v>
      </c>
      <c r="B16164" s="1">
        <v>45120.799444444441</v>
      </c>
      <c r="C16164" s="1">
        <v>45120.799502314818</v>
      </c>
    </row>
    <row r="16165" spans="1:3" x14ac:dyDescent="0.4">
      <c r="A16165" t="s">
        <v>91</v>
      </c>
      <c r="B16165" s="1">
        <v>45120.799293981479</v>
      </c>
      <c r="C16165" s="1">
        <v>45120.799363425926</v>
      </c>
    </row>
    <row r="16166" spans="1:3" x14ac:dyDescent="0.4">
      <c r="A16166" t="s">
        <v>91</v>
      </c>
      <c r="B16166" s="1">
        <v>45120.799131944441</v>
      </c>
      <c r="C16166" s="1">
        <v>45120.799189814818</v>
      </c>
    </row>
    <row r="16167" spans="1:3" x14ac:dyDescent="0.4">
      <c r="A16167" t="s">
        <v>91</v>
      </c>
      <c r="B16167" s="1">
        <v>45120.798958333333</v>
      </c>
      <c r="C16167" s="1">
        <v>45120.799027777779</v>
      </c>
    </row>
    <row r="16168" spans="1:3" x14ac:dyDescent="0.4">
      <c r="A16168" t="s">
        <v>91</v>
      </c>
      <c r="B16168" s="1">
        <v>45120.798773148148</v>
      </c>
      <c r="C16168" s="1">
        <v>45120.798831018517</v>
      </c>
    </row>
    <row r="16169" spans="1:3" x14ac:dyDescent="0.4">
      <c r="A16169" t="s">
        <v>91</v>
      </c>
      <c r="B16169" s="1">
        <v>45120.798634259256</v>
      </c>
      <c r="C16169" s="1">
        <v>45120.798692129632</v>
      </c>
    </row>
    <row r="16170" spans="1:3" x14ac:dyDescent="0.4">
      <c r="A16170" t="s">
        <v>91</v>
      </c>
      <c r="B16170" s="1">
        <v>45120.798495370371</v>
      </c>
      <c r="C16170" s="1">
        <v>45120.79855324074</v>
      </c>
    </row>
    <row r="16171" spans="1:3" x14ac:dyDescent="0.4">
      <c r="A16171" t="s">
        <v>91</v>
      </c>
      <c r="B16171" s="1">
        <v>45120.798310185186</v>
      </c>
      <c r="C16171" s="1">
        <v>45120.798368055555</v>
      </c>
    </row>
    <row r="16172" spans="1:3" x14ac:dyDescent="0.4">
      <c r="A16172" t="s">
        <v>91</v>
      </c>
      <c r="B16172" s="1">
        <v>45120.798113425924</v>
      </c>
      <c r="C16172" s="1">
        <v>45120.798182870371</v>
      </c>
    </row>
    <row r="16173" spans="1:3" x14ac:dyDescent="0.4">
      <c r="A16173" t="s">
        <v>91</v>
      </c>
      <c r="B16173" s="1">
        <v>45120.797974537039</v>
      </c>
      <c r="C16173" s="1">
        <v>45120.798032407409</v>
      </c>
    </row>
    <row r="16174" spans="1:3" x14ac:dyDescent="0.4">
      <c r="A16174" t="s">
        <v>91</v>
      </c>
      <c r="B16174" s="1">
        <v>45120.797789351855</v>
      </c>
      <c r="C16174" s="1">
        <v>45120.797847222224</v>
      </c>
    </row>
    <row r="16175" spans="1:3" x14ac:dyDescent="0.4">
      <c r="A16175" t="s">
        <v>91</v>
      </c>
      <c r="B16175" s="1">
        <v>45120.79760416667</v>
      </c>
      <c r="C16175" s="1">
        <v>45120.797662037039</v>
      </c>
    </row>
    <row r="16176" spans="1:3" x14ac:dyDescent="0.4">
      <c r="A16176" t="s">
        <v>91</v>
      </c>
      <c r="B16176" s="1">
        <v>45120.797453703701</v>
      </c>
      <c r="C16176" s="1">
        <v>45120.797511574077</v>
      </c>
    </row>
    <row r="16177" spans="1:3" x14ac:dyDescent="0.4">
      <c r="A16177" t="s">
        <v>91</v>
      </c>
      <c r="B16177" s="1">
        <v>45120.797326388885</v>
      </c>
      <c r="C16177" s="1">
        <v>45120.797384259262</v>
      </c>
    </row>
    <row r="16178" spans="1:3" x14ac:dyDescent="0.4">
      <c r="A16178" t="s">
        <v>91</v>
      </c>
      <c r="B16178" s="1">
        <v>45120.7971875</v>
      </c>
      <c r="C16178" s="1">
        <v>45120.79724537037</v>
      </c>
    </row>
    <row r="16179" spans="1:3" x14ac:dyDescent="0.4">
      <c r="A16179" t="s">
        <v>91</v>
      </c>
      <c r="B16179" s="1">
        <v>45120.797048611108</v>
      </c>
      <c r="C16179" s="1">
        <v>45120.797118055554</v>
      </c>
    </row>
    <row r="16180" spans="1:3" x14ac:dyDescent="0.4">
      <c r="A16180" t="s">
        <v>91</v>
      </c>
      <c r="B16180" s="1">
        <v>45120.7969212963</v>
      </c>
      <c r="C16180" s="1">
        <v>45120.796979166669</v>
      </c>
    </row>
    <row r="16181" spans="1:3" x14ac:dyDescent="0.4">
      <c r="A16181" t="s">
        <v>91</v>
      </c>
      <c r="B16181" s="1">
        <v>45120.796736111108</v>
      </c>
      <c r="C16181" s="1">
        <v>45120.796793981484</v>
      </c>
    </row>
    <row r="16182" spans="1:3" x14ac:dyDescent="0.4">
      <c r="A16182" t="s">
        <v>91</v>
      </c>
      <c r="B16182" s="1">
        <v>45120.796585648146</v>
      </c>
      <c r="C16182" s="1">
        <v>45120.796655092592</v>
      </c>
    </row>
    <row r="16183" spans="1:3" x14ac:dyDescent="0.4">
      <c r="A16183" t="s">
        <v>91</v>
      </c>
      <c r="B16183" s="1">
        <v>45120.796458333331</v>
      </c>
      <c r="C16183" s="1">
        <v>45120.796516203707</v>
      </c>
    </row>
    <row r="16184" spans="1:3" x14ac:dyDescent="0.4">
      <c r="A16184" t="s">
        <v>91</v>
      </c>
      <c r="B16184" s="1">
        <v>45120.796261574076</v>
      </c>
      <c r="C16184" s="1">
        <v>45120.796331018515</v>
      </c>
    </row>
    <row r="16185" spans="1:3" x14ac:dyDescent="0.4">
      <c r="A16185" t="s">
        <v>91</v>
      </c>
      <c r="B16185" s="1">
        <v>45120.796122685184</v>
      </c>
      <c r="C16185" s="1">
        <v>45120.796180555553</v>
      </c>
    </row>
    <row r="16186" spans="1:3" x14ac:dyDescent="0.4">
      <c r="A16186" t="s">
        <v>91</v>
      </c>
      <c r="B16186" s="1">
        <v>45120.795983796299</v>
      </c>
      <c r="C16186" s="1">
        <v>45120.796041666668</v>
      </c>
    </row>
    <row r="16187" spans="1:3" x14ac:dyDescent="0.4">
      <c r="A16187" t="s">
        <v>91</v>
      </c>
      <c r="B16187" s="1">
        <v>45120.795844907407</v>
      </c>
      <c r="C16187" s="1">
        <v>45120.795914351853</v>
      </c>
    </row>
    <row r="16188" spans="1:3" x14ac:dyDescent="0.4">
      <c r="A16188" t="s">
        <v>91</v>
      </c>
      <c r="B16188" s="1">
        <v>45120.795717592591</v>
      </c>
      <c r="C16188" s="1">
        <v>45120.795775462961</v>
      </c>
    </row>
    <row r="16189" spans="1:3" x14ac:dyDescent="0.4">
      <c r="A16189" t="s">
        <v>91</v>
      </c>
      <c r="B16189" s="1">
        <v>45120.795578703706</v>
      </c>
      <c r="C16189" s="1">
        <v>45120.795648148145</v>
      </c>
    </row>
    <row r="16190" spans="1:3" x14ac:dyDescent="0.4">
      <c r="A16190" t="s">
        <v>91</v>
      </c>
      <c r="B16190" s="1">
        <v>45120.795439814814</v>
      </c>
      <c r="C16190" s="1">
        <v>45120.79550925926</v>
      </c>
    </row>
    <row r="16191" spans="1:3" x14ac:dyDescent="0.4">
      <c r="A16191" t="s">
        <v>24</v>
      </c>
      <c r="B16191" s="1">
        <v>45120.789872685185</v>
      </c>
      <c r="C16191" s="1">
        <v>45120.790023148147</v>
      </c>
    </row>
    <row r="16192" spans="1:3" x14ac:dyDescent="0.4">
      <c r="A16192" t="s">
        <v>24</v>
      </c>
      <c r="B16192" s="1">
        <v>45120.789641203701</v>
      </c>
      <c r="C16192" s="1">
        <v>45120.78979166667</v>
      </c>
    </row>
    <row r="16193" spans="1:3" x14ac:dyDescent="0.4">
      <c r="A16193" t="s">
        <v>24</v>
      </c>
      <c r="B16193" s="1">
        <v>45120.789386574077</v>
      </c>
      <c r="C16193" s="1">
        <v>45120.789548611108</v>
      </c>
    </row>
    <row r="16194" spans="1:3" x14ac:dyDescent="0.4">
      <c r="A16194" t="s">
        <v>24</v>
      </c>
      <c r="B16194" s="1">
        <v>45120.789155092592</v>
      </c>
      <c r="C16194" s="1">
        <v>45120.789305555554</v>
      </c>
    </row>
    <row r="16195" spans="1:3" x14ac:dyDescent="0.4">
      <c r="A16195" t="s">
        <v>24</v>
      </c>
      <c r="B16195" s="1">
        <v>45120.788923611108</v>
      </c>
      <c r="C16195" s="1">
        <v>45120.789085648146</v>
      </c>
    </row>
    <row r="16196" spans="1:3" x14ac:dyDescent="0.4">
      <c r="A16196" t="s">
        <v>24</v>
      </c>
      <c r="B16196" s="1">
        <v>45120.78869212963</v>
      </c>
      <c r="C16196" s="1">
        <v>45120.788854166669</v>
      </c>
    </row>
    <row r="16197" spans="1:3" x14ac:dyDescent="0.4">
      <c r="A16197" t="s">
        <v>24</v>
      </c>
      <c r="B16197" s="1">
        <v>45120.788472222222</v>
      </c>
      <c r="C16197" s="1">
        <v>45120.788622685184</v>
      </c>
    </row>
    <row r="16198" spans="1:3" x14ac:dyDescent="0.4">
      <c r="A16198" t="s">
        <v>24</v>
      </c>
      <c r="B16198" s="1">
        <v>45120.788240740738</v>
      </c>
      <c r="C16198" s="1">
        <v>45120.788391203707</v>
      </c>
    </row>
    <row r="16199" spans="1:3" x14ac:dyDescent="0.4">
      <c r="A16199" t="s">
        <v>24</v>
      </c>
      <c r="B16199" s="1">
        <v>45120.787997685184</v>
      </c>
      <c r="C16199" s="1">
        <v>45120.788148148145</v>
      </c>
    </row>
    <row r="16200" spans="1:3" x14ac:dyDescent="0.4">
      <c r="A16200" t="s">
        <v>24</v>
      </c>
      <c r="B16200" s="1">
        <v>45120.787743055553</v>
      </c>
      <c r="C16200" s="1">
        <v>45120.787905092591</v>
      </c>
    </row>
    <row r="16201" spans="1:3" x14ac:dyDescent="0.4">
      <c r="A16201" t="s">
        <v>24</v>
      </c>
      <c r="B16201" s="1">
        <v>45120.787499999999</v>
      </c>
      <c r="C16201" s="1">
        <v>45120.787662037037</v>
      </c>
    </row>
    <row r="16202" spans="1:3" x14ac:dyDescent="0.4">
      <c r="A16202" t="s">
        <v>24</v>
      </c>
      <c r="B16202" s="1">
        <v>45120.787268518521</v>
      </c>
      <c r="C16202" s="1">
        <v>45120.787430555552</v>
      </c>
    </row>
    <row r="16203" spans="1:3" x14ac:dyDescent="0.4">
      <c r="A16203" t="s">
        <v>24</v>
      </c>
      <c r="B16203" s="1">
        <v>45120.787037037036</v>
      </c>
      <c r="C16203" s="1">
        <v>45120.787187499998</v>
      </c>
    </row>
    <row r="16204" spans="1:3" x14ac:dyDescent="0.4">
      <c r="A16204" t="s">
        <v>24</v>
      </c>
      <c r="B16204" s="1">
        <v>45120.786793981482</v>
      </c>
      <c r="C16204" s="1">
        <v>45120.786956018521</v>
      </c>
    </row>
    <row r="16205" spans="1:3" x14ac:dyDescent="0.4">
      <c r="A16205" t="s">
        <v>24</v>
      </c>
      <c r="B16205" s="1">
        <v>45120.786562499998</v>
      </c>
      <c r="C16205" s="1">
        <v>45120.786724537036</v>
      </c>
    </row>
    <row r="16206" spans="1:3" x14ac:dyDescent="0.4">
      <c r="A16206" t="s">
        <v>24</v>
      </c>
      <c r="B16206" s="1">
        <v>45120.786319444444</v>
      </c>
      <c r="C16206" s="1">
        <v>45120.786481481482</v>
      </c>
    </row>
    <row r="16207" spans="1:3" x14ac:dyDescent="0.4">
      <c r="A16207" t="s">
        <v>24</v>
      </c>
      <c r="B16207" s="1">
        <v>45120.786064814813</v>
      </c>
      <c r="C16207" s="1">
        <v>45120.786226851851</v>
      </c>
    </row>
    <row r="16208" spans="1:3" x14ac:dyDescent="0.4">
      <c r="A16208" t="s">
        <v>24</v>
      </c>
      <c r="B16208" s="1">
        <v>45120.785833333335</v>
      </c>
      <c r="C16208" s="1">
        <v>45120.785995370374</v>
      </c>
    </row>
    <row r="16209" spans="1:3" x14ac:dyDescent="0.4">
      <c r="A16209" t="s">
        <v>24</v>
      </c>
      <c r="B16209" s="1">
        <v>45120.785601851851</v>
      </c>
      <c r="C16209" s="1">
        <v>45120.785752314812</v>
      </c>
    </row>
    <row r="16210" spans="1:3" x14ac:dyDescent="0.4">
      <c r="A16210" t="s">
        <v>24</v>
      </c>
      <c r="B16210" s="1">
        <v>45120.78534722222</v>
      </c>
      <c r="C16210" s="1">
        <v>45120.785509259258</v>
      </c>
    </row>
    <row r="16211" spans="1:3" x14ac:dyDescent="0.4">
      <c r="A16211" t="s">
        <v>24</v>
      </c>
      <c r="B16211" s="1">
        <v>45120.785104166665</v>
      </c>
      <c r="C16211" s="1">
        <v>45120.785254629627</v>
      </c>
    </row>
    <row r="16212" spans="1:3" x14ac:dyDescent="0.4">
      <c r="A16212" t="s">
        <v>24</v>
      </c>
      <c r="B16212" s="1">
        <v>45120.784849537034</v>
      </c>
      <c r="C16212" s="1">
        <v>45120.785011574073</v>
      </c>
    </row>
    <row r="16213" spans="1:3" x14ac:dyDescent="0.4">
      <c r="A16213" t="s">
        <v>24</v>
      </c>
      <c r="B16213" s="1">
        <v>45120.784594907411</v>
      </c>
      <c r="C16213" s="1">
        <v>45120.784756944442</v>
      </c>
    </row>
    <row r="16214" spans="1:3" x14ac:dyDescent="0.4">
      <c r="A16214" t="s">
        <v>24</v>
      </c>
      <c r="B16214" s="1">
        <v>45120.784351851849</v>
      </c>
      <c r="C16214" s="1">
        <v>45120.784513888888</v>
      </c>
    </row>
    <row r="16215" spans="1:3" x14ac:dyDescent="0.4">
      <c r="A16215" t="s">
        <v>24</v>
      </c>
      <c r="B16215" s="1">
        <v>45120.784120370372</v>
      </c>
      <c r="C16215" s="1">
        <v>45120.784282407411</v>
      </c>
    </row>
    <row r="16216" spans="1:3" x14ac:dyDescent="0.4">
      <c r="A16216" t="s">
        <v>24</v>
      </c>
      <c r="B16216" s="1">
        <v>45120.783865740741</v>
      </c>
      <c r="C16216" s="1">
        <v>45120.78402777778</v>
      </c>
    </row>
    <row r="16217" spans="1:3" x14ac:dyDescent="0.4">
      <c r="A16217" t="s">
        <v>24</v>
      </c>
      <c r="B16217" s="1">
        <v>45120.78361111111</v>
      </c>
      <c r="C16217" s="1">
        <v>45120.783773148149</v>
      </c>
    </row>
    <row r="16218" spans="1:3" x14ac:dyDescent="0.4">
      <c r="A16218" t="s">
        <v>24</v>
      </c>
      <c r="B16218" s="1">
        <v>45120.783356481479</v>
      </c>
      <c r="C16218" s="1">
        <v>45120.783518518518</v>
      </c>
    </row>
    <row r="16219" spans="1:3" x14ac:dyDescent="0.4">
      <c r="A16219" t="s">
        <v>24</v>
      </c>
      <c r="B16219" s="1">
        <v>45120.783125000002</v>
      </c>
      <c r="C16219" s="1">
        <v>45120.78328703704</v>
      </c>
    </row>
    <row r="16220" spans="1:3" x14ac:dyDescent="0.4">
      <c r="A16220" t="s">
        <v>24</v>
      </c>
      <c r="B16220" s="1">
        <v>45120.782881944448</v>
      </c>
      <c r="C16220" s="1">
        <v>45120.783043981479</v>
      </c>
    </row>
    <row r="16221" spans="1:3" x14ac:dyDescent="0.4">
      <c r="A16221" t="s">
        <v>24</v>
      </c>
      <c r="B16221" s="1">
        <v>45120.782638888886</v>
      </c>
      <c r="C16221" s="1">
        <v>45120.782789351855</v>
      </c>
    </row>
    <row r="16222" spans="1:3" x14ac:dyDescent="0.4">
      <c r="A16222" t="s">
        <v>24</v>
      </c>
      <c r="B16222" s="1">
        <v>45120.782395833332</v>
      </c>
      <c r="C16222" s="1">
        <v>45120.782546296294</v>
      </c>
    </row>
    <row r="16223" spans="1:3" x14ac:dyDescent="0.4">
      <c r="A16223" t="s">
        <v>24</v>
      </c>
      <c r="B16223" s="1">
        <v>45120.782152777778</v>
      </c>
      <c r="C16223" s="1">
        <v>45120.782314814816</v>
      </c>
    </row>
    <row r="16224" spans="1:3" x14ac:dyDescent="0.4">
      <c r="A16224" t="s">
        <v>24</v>
      </c>
      <c r="B16224" s="1">
        <v>45120.781921296293</v>
      </c>
      <c r="C16224" s="1">
        <v>45120.782083333332</v>
      </c>
    </row>
    <row r="16225" spans="1:3" x14ac:dyDescent="0.4">
      <c r="A16225" t="s">
        <v>24</v>
      </c>
      <c r="B16225" s="1">
        <v>45120.781678240739</v>
      </c>
      <c r="C16225" s="1">
        <v>45120.781840277778</v>
      </c>
    </row>
    <row r="16226" spans="1:3" x14ac:dyDescent="0.4">
      <c r="A16226" t="s">
        <v>24</v>
      </c>
      <c r="B16226" s="1">
        <v>45120.781435185185</v>
      </c>
      <c r="C16226" s="1">
        <v>45120.781597222223</v>
      </c>
    </row>
    <row r="16227" spans="1:3" x14ac:dyDescent="0.4">
      <c r="A16227" t="s">
        <v>24</v>
      </c>
      <c r="B16227" s="1">
        <v>45120.781215277777</v>
      </c>
      <c r="C16227" s="1">
        <v>45120.781365740739</v>
      </c>
    </row>
    <row r="16228" spans="1:3" x14ac:dyDescent="0.4">
      <c r="A16228" t="s">
        <v>24</v>
      </c>
      <c r="B16228" s="1">
        <v>45120.780972222223</v>
      </c>
      <c r="C16228" s="1">
        <v>45120.781122685185</v>
      </c>
    </row>
    <row r="16229" spans="1:3" x14ac:dyDescent="0.4">
      <c r="A16229" t="s">
        <v>24</v>
      </c>
      <c r="B16229" s="1">
        <v>45120.780740740738</v>
      </c>
      <c r="C16229" s="1">
        <v>45120.780891203707</v>
      </c>
    </row>
    <row r="16230" spans="1:3" x14ac:dyDescent="0.4">
      <c r="A16230" t="s">
        <v>24</v>
      </c>
      <c r="B16230" s="1">
        <v>45120.780497685184</v>
      </c>
      <c r="C16230" s="1">
        <v>45120.780648148146</v>
      </c>
    </row>
    <row r="16231" spans="1:3" x14ac:dyDescent="0.4">
      <c r="A16231" t="s">
        <v>24</v>
      </c>
      <c r="B16231" s="1">
        <v>45120.780243055553</v>
      </c>
      <c r="C16231" s="1">
        <v>45120.780405092592</v>
      </c>
    </row>
    <row r="16232" spans="1:3" x14ac:dyDescent="0.4">
      <c r="A16232" t="s">
        <v>24</v>
      </c>
      <c r="B16232" s="1">
        <v>45120.78</v>
      </c>
      <c r="C16232" s="1">
        <v>45120.780150462961</v>
      </c>
    </row>
    <row r="16233" spans="1:3" x14ac:dyDescent="0.4">
      <c r="A16233" t="s">
        <v>24</v>
      </c>
      <c r="B16233" s="1">
        <v>45120.779756944445</v>
      </c>
      <c r="C16233" s="1">
        <v>45120.779907407406</v>
      </c>
    </row>
    <row r="16234" spans="1:3" x14ac:dyDescent="0.4">
      <c r="A16234" t="s">
        <v>24</v>
      </c>
      <c r="B16234" s="1">
        <v>45120.779513888891</v>
      </c>
      <c r="C16234" s="1">
        <v>45120.779664351852</v>
      </c>
    </row>
    <row r="16235" spans="1:3" x14ac:dyDescent="0.4">
      <c r="A16235" t="s">
        <v>24</v>
      </c>
      <c r="B16235" s="1">
        <v>45120.779282407406</v>
      </c>
      <c r="C16235" s="1">
        <v>45120.779432870368</v>
      </c>
    </row>
    <row r="16236" spans="1:3" x14ac:dyDescent="0.4">
      <c r="A16236" t="s">
        <v>24</v>
      </c>
      <c r="B16236" s="1">
        <v>45120.779027777775</v>
      </c>
      <c r="C16236" s="1">
        <v>45120.779189814813</v>
      </c>
    </row>
    <row r="16237" spans="1:3" x14ac:dyDescent="0.4">
      <c r="A16237" t="s">
        <v>24</v>
      </c>
      <c r="B16237" s="1">
        <v>45120.778784722221</v>
      </c>
      <c r="C16237" s="1">
        <v>45120.778946759259</v>
      </c>
    </row>
    <row r="16238" spans="1:3" x14ac:dyDescent="0.4">
      <c r="A16238" t="s">
        <v>24</v>
      </c>
      <c r="B16238" s="1">
        <v>45120.778553240743</v>
      </c>
      <c r="C16238" s="1">
        <v>45120.778715277775</v>
      </c>
    </row>
    <row r="16239" spans="1:3" x14ac:dyDescent="0.4">
      <c r="A16239" t="s">
        <v>24</v>
      </c>
      <c r="B16239" s="1">
        <v>45120.778310185182</v>
      </c>
      <c r="C16239" s="1">
        <v>45120.77847222222</v>
      </c>
    </row>
    <row r="16240" spans="1:3" x14ac:dyDescent="0.4">
      <c r="A16240" t="s">
        <v>24</v>
      </c>
      <c r="B16240" s="1">
        <v>45120.778078703705</v>
      </c>
      <c r="C16240" s="1">
        <v>45120.778240740743</v>
      </c>
    </row>
    <row r="16241" spans="1:3" x14ac:dyDescent="0.4">
      <c r="A16241" t="s">
        <v>24</v>
      </c>
      <c r="B16241" s="1">
        <v>45120.77784722222</v>
      </c>
      <c r="C16241" s="1">
        <v>45120.777997685182</v>
      </c>
    </row>
    <row r="16242" spans="1:3" x14ac:dyDescent="0.4">
      <c r="A16242" t="s">
        <v>24</v>
      </c>
      <c r="B16242" s="1">
        <v>45120.777592592596</v>
      </c>
      <c r="C16242" s="1">
        <v>45120.777754629627</v>
      </c>
    </row>
    <row r="16243" spans="1:3" x14ac:dyDescent="0.4">
      <c r="A16243" t="s">
        <v>24</v>
      </c>
      <c r="B16243" s="1">
        <v>45120.777372685188</v>
      </c>
      <c r="C16243" s="1">
        <v>45120.77752314815</v>
      </c>
    </row>
    <row r="16244" spans="1:3" x14ac:dyDescent="0.4">
      <c r="A16244" t="s">
        <v>24</v>
      </c>
      <c r="B16244" s="1">
        <v>45120.777129629627</v>
      </c>
      <c r="C16244" s="1">
        <v>45120.777280092596</v>
      </c>
    </row>
    <row r="16245" spans="1:3" x14ac:dyDescent="0.4">
      <c r="A16245" t="s">
        <v>24</v>
      </c>
      <c r="B16245" s="1">
        <v>45120.776898148149</v>
      </c>
      <c r="C16245" s="1">
        <v>45120.777048611111</v>
      </c>
    </row>
    <row r="16246" spans="1:3" x14ac:dyDescent="0.4">
      <c r="A16246" t="s">
        <v>24</v>
      </c>
      <c r="B16246" s="1">
        <v>45120.776655092595</v>
      </c>
      <c r="C16246" s="1">
        <v>45120.776805555557</v>
      </c>
    </row>
    <row r="16247" spans="1:3" x14ac:dyDescent="0.4">
      <c r="A16247" t="s">
        <v>24</v>
      </c>
      <c r="B16247" s="1">
        <v>45120.776400462964</v>
      </c>
      <c r="C16247" s="1">
        <v>45120.776562500003</v>
      </c>
    </row>
    <row r="16248" spans="1:3" x14ac:dyDescent="0.4">
      <c r="A16248" t="s">
        <v>24</v>
      </c>
      <c r="B16248" s="1">
        <v>45120.77616898148</v>
      </c>
      <c r="C16248" s="1">
        <v>45120.776331018518</v>
      </c>
    </row>
    <row r="16249" spans="1:3" x14ac:dyDescent="0.4">
      <c r="A16249" t="s">
        <v>24</v>
      </c>
      <c r="B16249" s="1">
        <v>45120.775925925926</v>
      </c>
      <c r="C16249" s="1">
        <v>45120.776076388887</v>
      </c>
    </row>
    <row r="16250" spans="1:3" x14ac:dyDescent="0.4">
      <c r="A16250" t="s">
        <v>83</v>
      </c>
      <c r="B16250" s="1">
        <v>45120.771550925929</v>
      </c>
      <c r="C16250" s="1">
        <v>45120.771666666667</v>
      </c>
    </row>
    <row r="16251" spans="1:3" x14ac:dyDescent="0.4">
      <c r="A16251" t="s">
        <v>83</v>
      </c>
      <c r="B16251" s="1">
        <v>45120.771365740744</v>
      </c>
      <c r="C16251" s="1">
        <v>45120.771481481483</v>
      </c>
    </row>
    <row r="16252" spans="1:3" x14ac:dyDescent="0.4">
      <c r="A16252" t="s">
        <v>83</v>
      </c>
      <c r="B16252" s="1">
        <v>45120.771180555559</v>
      </c>
      <c r="C16252" s="1">
        <v>45120.771296296298</v>
      </c>
    </row>
    <row r="16253" spans="1:3" x14ac:dyDescent="0.4">
      <c r="A16253" t="s">
        <v>83</v>
      </c>
      <c r="B16253" s="1">
        <v>45120.770995370367</v>
      </c>
      <c r="C16253" s="1">
        <v>45120.771111111113</v>
      </c>
    </row>
    <row r="16254" spans="1:3" x14ac:dyDescent="0.4">
      <c r="A16254" t="s">
        <v>83</v>
      </c>
      <c r="B16254" s="1">
        <v>45120.770810185182</v>
      </c>
      <c r="C16254" s="1">
        <v>45120.770925925928</v>
      </c>
    </row>
    <row r="16255" spans="1:3" x14ac:dyDescent="0.4">
      <c r="A16255" t="s">
        <v>83</v>
      </c>
      <c r="B16255" s="1">
        <v>45120.770624999997</v>
      </c>
      <c r="C16255" s="1">
        <v>45120.770740740743</v>
      </c>
    </row>
    <row r="16256" spans="1:3" x14ac:dyDescent="0.4">
      <c r="A16256" t="s">
        <v>83</v>
      </c>
      <c r="B16256" s="1">
        <v>45120.770439814813</v>
      </c>
      <c r="C16256" s="1">
        <v>45120.770555555559</v>
      </c>
    </row>
    <row r="16257" spans="1:3" x14ac:dyDescent="0.4">
      <c r="A16257" t="s">
        <v>83</v>
      </c>
      <c r="B16257" s="1">
        <v>45120.770243055558</v>
      </c>
      <c r="C16257" s="1">
        <v>45120.77034722222</v>
      </c>
    </row>
    <row r="16258" spans="1:3" x14ac:dyDescent="0.4">
      <c r="A16258" t="s">
        <v>83</v>
      </c>
      <c r="B16258" s="1">
        <v>45120.770046296297</v>
      </c>
      <c r="C16258" s="1">
        <v>45120.770173611112</v>
      </c>
    </row>
    <row r="16259" spans="1:3" x14ac:dyDescent="0.4">
      <c r="A16259" t="s">
        <v>83</v>
      </c>
      <c r="B16259" s="1">
        <v>45120.769849537035</v>
      </c>
      <c r="C16259" s="1">
        <v>45120.769965277781</v>
      </c>
    </row>
    <row r="16260" spans="1:3" x14ac:dyDescent="0.4">
      <c r="A16260" t="s">
        <v>83</v>
      </c>
      <c r="B16260" s="1">
        <v>45120.76966435185</v>
      </c>
      <c r="C16260" s="1">
        <v>45120.769780092596</v>
      </c>
    </row>
    <row r="16261" spans="1:3" x14ac:dyDescent="0.4">
      <c r="A16261" t="s">
        <v>83</v>
      </c>
      <c r="B16261" s="1">
        <v>45120.769467592596</v>
      </c>
      <c r="C16261" s="1">
        <v>45120.769583333335</v>
      </c>
    </row>
    <row r="16262" spans="1:3" x14ac:dyDescent="0.4">
      <c r="A16262" t="s">
        <v>83</v>
      </c>
      <c r="B16262" s="1">
        <v>45120.769282407404</v>
      </c>
      <c r="C16262" s="1">
        <v>45120.769386574073</v>
      </c>
    </row>
    <row r="16263" spans="1:3" x14ac:dyDescent="0.4">
      <c r="A16263" t="s">
        <v>83</v>
      </c>
      <c r="B16263" s="1">
        <v>45120.769097222219</v>
      </c>
      <c r="C16263" s="1">
        <v>45120.769201388888</v>
      </c>
    </row>
    <row r="16264" spans="1:3" x14ac:dyDescent="0.4">
      <c r="A16264" t="s">
        <v>83</v>
      </c>
      <c r="B16264" s="1">
        <v>45120.768888888888</v>
      </c>
      <c r="C16264" s="1">
        <v>45120.769004629627</v>
      </c>
    </row>
    <row r="16265" spans="1:3" x14ac:dyDescent="0.4">
      <c r="A16265" t="s">
        <v>83</v>
      </c>
      <c r="B16265" s="1">
        <v>45120.768692129626</v>
      </c>
      <c r="C16265" s="1">
        <v>45120.768807870372</v>
      </c>
    </row>
    <row r="16266" spans="1:3" x14ac:dyDescent="0.4">
      <c r="A16266" t="s">
        <v>83</v>
      </c>
      <c r="B16266" s="1">
        <v>45120.768437500003</v>
      </c>
      <c r="C16266" s="1">
        <v>45120.768553240741</v>
      </c>
    </row>
    <row r="16267" spans="1:3" x14ac:dyDescent="0.4">
      <c r="A16267" t="s">
        <v>83</v>
      </c>
      <c r="B16267" s="1">
        <v>45120.768229166664</v>
      </c>
      <c r="C16267" s="1">
        <v>45120.76834490741</v>
      </c>
    </row>
    <row r="16268" spans="1:3" x14ac:dyDescent="0.4">
      <c r="A16268" t="s">
        <v>83</v>
      </c>
      <c r="B16268" s="1">
        <v>45120.76803240741</v>
      </c>
      <c r="C16268" s="1">
        <v>45120.768148148149</v>
      </c>
    </row>
    <row r="16269" spans="1:3" x14ac:dyDescent="0.4">
      <c r="A16269" t="s">
        <v>83</v>
      </c>
      <c r="B16269" s="1">
        <v>45120.767847222225</v>
      </c>
      <c r="C16269" s="1">
        <v>45120.767962962964</v>
      </c>
    </row>
    <row r="16270" spans="1:3" x14ac:dyDescent="0.4">
      <c r="A16270" t="s">
        <v>83</v>
      </c>
      <c r="B16270" s="1">
        <v>45120.76766203704</v>
      </c>
      <c r="C16270" s="1">
        <v>45120.767777777779</v>
      </c>
    </row>
    <row r="16271" spans="1:3" x14ac:dyDescent="0.4">
      <c r="A16271" t="s">
        <v>83</v>
      </c>
      <c r="B16271" s="1">
        <v>45120.767476851855</v>
      </c>
      <c r="C16271" s="1">
        <v>45120.767592592594</v>
      </c>
    </row>
    <row r="16272" spans="1:3" x14ac:dyDescent="0.4">
      <c r="A16272" t="s">
        <v>83</v>
      </c>
      <c r="B16272" s="1">
        <v>45120.767280092594</v>
      </c>
      <c r="C16272" s="1">
        <v>45120.767395833333</v>
      </c>
    </row>
    <row r="16273" spans="1:3" x14ac:dyDescent="0.4">
      <c r="A16273" t="s">
        <v>83</v>
      </c>
      <c r="B16273" s="1">
        <v>45120.767106481479</v>
      </c>
      <c r="C16273" s="1">
        <v>45120.767210648148</v>
      </c>
    </row>
    <row r="16274" spans="1:3" x14ac:dyDescent="0.4">
      <c r="A16274" t="s">
        <v>83</v>
      </c>
      <c r="B16274" s="1">
        <v>45120.766921296294</v>
      </c>
      <c r="C16274" s="1">
        <v>45120.767025462963</v>
      </c>
    </row>
    <row r="16275" spans="1:3" x14ac:dyDescent="0.4">
      <c r="A16275" t="s">
        <v>83</v>
      </c>
      <c r="B16275" s="1">
        <v>45120.766724537039</v>
      </c>
      <c r="C16275" s="1">
        <v>45120.766840277778</v>
      </c>
    </row>
    <row r="16276" spans="1:3" x14ac:dyDescent="0.4">
      <c r="A16276" t="s">
        <v>83</v>
      </c>
      <c r="B16276" s="1">
        <v>45120.766550925924</v>
      </c>
      <c r="C16276" s="1">
        <v>45120.766655092593</v>
      </c>
    </row>
    <row r="16277" spans="1:3" x14ac:dyDescent="0.4">
      <c r="A16277" t="s">
        <v>83</v>
      </c>
      <c r="B16277" s="1">
        <v>45120.76635416667</v>
      </c>
      <c r="C16277" s="1">
        <v>45120.766469907408</v>
      </c>
    </row>
    <row r="16278" spans="1:3" x14ac:dyDescent="0.4">
      <c r="A16278" t="s">
        <v>83</v>
      </c>
      <c r="B16278" s="1">
        <v>45120.766168981485</v>
      </c>
      <c r="C16278" s="1">
        <v>45120.766284722224</v>
      </c>
    </row>
    <row r="16279" spans="1:3" x14ac:dyDescent="0.4">
      <c r="A16279" t="s">
        <v>83</v>
      </c>
      <c r="B16279" s="1">
        <v>45120.765972222223</v>
      </c>
      <c r="C16279" s="1">
        <v>45120.766087962962</v>
      </c>
    </row>
    <row r="16280" spans="1:3" x14ac:dyDescent="0.4">
      <c r="A16280" t="s">
        <v>83</v>
      </c>
      <c r="B16280" s="1">
        <v>45120.765787037039</v>
      </c>
      <c r="C16280" s="1">
        <v>45120.765902777777</v>
      </c>
    </row>
    <row r="16281" spans="1:3" x14ac:dyDescent="0.4">
      <c r="A16281" t="s">
        <v>83</v>
      </c>
      <c r="B16281" s="1">
        <v>45120.765601851854</v>
      </c>
      <c r="C16281" s="1">
        <v>45120.765717592592</v>
      </c>
    </row>
    <row r="16282" spans="1:3" x14ac:dyDescent="0.4">
      <c r="A16282" t="s">
        <v>83</v>
      </c>
      <c r="B16282" s="1">
        <v>45120.765405092592</v>
      </c>
      <c r="C16282" s="1">
        <v>45120.765532407408</v>
      </c>
    </row>
    <row r="16283" spans="1:3" x14ac:dyDescent="0.4">
      <c r="A16283" t="s">
        <v>83</v>
      </c>
      <c r="B16283" s="1">
        <v>45120.765219907407</v>
      </c>
      <c r="C16283" s="1">
        <v>45120.765335648146</v>
      </c>
    </row>
    <row r="16284" spans="1:3" x14ac:dyDescent="0.4">
      <c r="A16284" t="s">
        <v>83</v>
      </c>
      <c r="B16284" s="1">
        <v>45120.765034722222</v>
      </c>
      <c r="C16284" s="1">
        <v>45120.765150462961</v>
      </c>
    </row>
    <row r="16285" spans="1:3" x14ac:dyDescent="0.4">
      <c r="A16285" t="s">
        <v>83</v>
      </c>
      <c r="B16285" s="1">
        <v>45120.764849537038</v>
      </c>
      <c r="C16285" s="1">
        <v>45120.764965277776</v>
      </c>
    </row>
    <row r="16286" spans="1:3" x14ac:dyDescent="0.4">
      <c r="A16286" t="s">
        <v>83</v>
      </c>
      <c r="B16286" s="1">
        <v>45120.764652777776</v>
      </c>
      <c r="C16286" s="1">
        <v>45120.764768518522</v>
      </c>
    </row>
    <row r="16287" spans="1:3" x14ac:dyDescent="0.4">
      <c r="A16287" t="s">
        <v>83</v>
      </c>
      <c r="B16287" s="1">
        <v>45120.764467592591</v>
      </c>
      <c r="C16287" s="1">
        <v>45120.76458333333</v>
      </c>
    </row>
    <row r="16288" spans="1:3" x14ac:dyDescent="0.4">
      <c r="A16288" t="s">
        <v>83</v>
      </c>
      <c r="B16288" s="1">
        <v>45120.764270833337</v>
      </c>
      <c r="C16288" s="1">
        <v>45120.764386574076</v>
      </c>
    </row>
    <row r="16289" spans="1:3" x14ac:dyDescent="0.4">
      <c r="A16289" t="s">
        <v>83</v>
      </c>
      <c r="B16289" s="1">
        <v>45120.764074074075</v>
      </c>
      <c r="C16289" s="1">
        <v>45120.764189814814</v>
      </c>
    </row>
    <row r="16290" spans="1:3" x14ac:dyDescent="0.4">
      <c r="A16290" t="s">
        <v>83</v>
      </c>
      <c r="B16290" s="1">
        <v>45120.763877314814</v>
      </c>
      <c r="C16290" s="1">
        <v>45120.763993055552</v>
      </c>
    </row>
    <row r="16291" spans="1:3" x14ac:dyDescent="0.4">
      <c r="A16291" t="s">
        <v>83</v>
      </c>
      <c r="B16291" s="1">
        <v>45120.763680555552</v>
      </c>
      <c r="C16291" s="1">
        <v>45120.763796296298</v>
      </c>
    </row>
    <row r="16292" spans="1:3" x14ac:dyDescent="0.4">
      <c r="A16292" t="s">
        <v>83</v>
      </c>
      <c r="B16292" s="1">
        <v>45120.763495370367</v>
      </c>
      <c r="C16292" s="1">
        <v>45120.763611111113</v>
      </c>
    </row>
    <row r="16293" spans="1:3" x14ac:dyDescent="0.4">
      <c r="A16293" t="s">
        <v>83</v>
      </c>
      <c r="B16293" s="1">
        <v>45120.763298611113</v>
      </c>
      <c r="C16293" s="1">
        <v>45120.763402777775</v>
      </c>
    </row>
    <row r="16294" spans="1:3" x14ac:dyDescent="0.4">
      <c r="A16294" t="s">
        <v>83</v>
      </c>
      <c r="B16294" s="1">
        <v>45120.763101851851</v>
      </c>
      <c r="C16294" s="1">
        <v>45120.76321759259</v>
      </c>
    </row>
    <row r="16295" spans="1:3" x14ac:dyDescent="0.4">
      <c r="A16295" t="s">
        <v>83</v>
      </c>
      <c r="B16295" s="1">
        <v>45120.76289351852</v>
      </c>
      <c r="C16295" s="1">
        <v>45120.763009259259</v>
      </c>
    </row>
    <row r="16296" spans="1:3" x14ac:dyDescent="0.4">
      <c r="A16296" t="s">
        <v>83</v>
      </c>
      <c r="B16296" s="1">
        <v>45120.762708333335</v>
      </c>
      <c r="C16296" s="1">
        <v>45120.762824074074</v>
      </c>
    </row>
    <row r="16297" spans="1:3" x14ac:dyDescent="0.4">
      <c r="A16297" t="s">
        <v>83</v>
      </c>
      <c r="B16297" s="1">
        <v>45120.762523148151</v>
      </c>
      <c r="C16297" s="1">
        <v>45120.762638888889</v>
      </c>
    </row>
    <row r="16298" spans="1:3" x14ac:dyDescent="0.4">
      <c r="A16298" t="s">
        <v>83</v>
      </c>
      <c r="B16298" s="1">
        <v>45120.762337962966</v>
      </c>
      <c r="C16298" s="1">
        <v>45120.762453703705</v>
      </c>
    </row>
    <row r="16299" spans="1:3" x14ac:dyDescent="0.4">
      <c r="A16299" t="s">
        <v>83</v>
      </c>
      <c r="B16299" s="1">
        <v>45120.762152777781</v>
      </c>
      <c r="C16299" s="1">
        <v>45120.76226851852</v>
      </c>
    </row>
    <row r="16300" spans="1:3" x14ac:dyDescent="0.4">
      <c r="A16300" t="s">
        <v>83</v>
      </c>
      <c r="B16300" s="1">
        <v>45120.761944444443</v>
      </c>
      <c r="C16300" s="1">
        <v>45120.762060185189</v>
      </c>
    </row>
    <row r="16301" spans="1:3" x14ac:dyDescent="0.4">
      <c r="A16301" t="s">
        <v>83</v>
      </c>
      <c r="B16301" s="1">
        <v>45120.761759259258</v>
      </c>
      <c r="C16301" s="1">
        <v>45120.761874999997</v>
      </c>
    </row>
    <row r="16302" spans="1:3" x14ac:dyDescent="0.4">
      <c r="A16302" t="s">
        <v>83</v>
      </c>
      <c r="B16302" s="1">
        <v>45120.761574074073</v>
      </c>
      <c r="C16302" s="1">
        <v>45120.761689814812</v>
      </c>
    </row>
    <row r="16303" spans="1:3" x14ac:dyDescent="0.4">
      <c r="A16303" t="s">
        <v>83</v>
      </c>
      <c r="B16303" s="1">
        <v>45120.761388888888</v>
      </c>
      <c r="C16303" s="1">
        <v>45120.761504629627</v>
      </c>
    </row>
    <row r="16304" spans="1:3" x14ac:dyDescent="0.4">
      <c r="A16304" t="s">
        <v>83</v>
      </c>
      <c r="B16304" s="1">
        <v>45120.761203703703</v>
      </c>
      <c r="C16304" s="1">
        <v>45120.761319444442</v>
      </c>
    </row>
    <row r="16305" spans="1:3" x14ac:dyDescent="0.4">
      <c r="A16305" t="s">
        <v>83</v>
      </c>
      <c r="B16305" s="1">
        <v>45120.761018518519</v>
      </c>
      <c r="C16305" s="1">
        <v>45120.761122685188</v>
      </c>
    </row>
    <row r="16306" spans="1:3" x14ac:dyDescent="0.4">
      <c r="A16306" t="s">
        <v>83</v>
      </c>
      <c r="B16306" s="1">
        <v>45120.760821759257</v>
      </c>
      <c r="C16306" s="1">
        <v>45120.760937500003</v>
      </c>
    </row>
    <row r="16307" spans="1:3" x14ac:dyDescent="0.4">
      <c r="A16307" t="s">
        <v>83</v>
      </c>
      <c r="B16307" s="1">
        <v>45120.760625000003</v>
      </c>
      <c r="C16307" s="1">
        <v>45120.760740740741</v>
      </c>
    </row>
    <row r="16308" spans="1:3" x14ac:dyDescent="0.4">
      <c r="A16308" t="s">
        <v>83</v>
      </c>
      <c r="B16308" s="1">
        <v>45120.760439814818</v>
      </c>
      <c r="C16308" s="1">
        <v>45120.760555555556</v>
      </c>
    </row>
    <row r="16309" spans="1:3" x14ac:dyDescent="0.4">
      <c r="A16309" t="s">
        <v>83</v>
      </c>
      <c r="B16309" s="1">
        <v>45120.760243055556</v>
      </c>
      <c r="C16309" s="1">
        <v>45120.760358796295</v>
      </c>
    </row>
    <row r="16310" spans="1:3" x14ac:dyDescent="0.4">
      <c r="A16310" t="s">
        <v>83</v>
      </c>
      <c r="B16310" s="1">
        <v>45120.760057870371</v>
      </c>
      <c r="C16310" s="1">
        <v>45120.76017361111</v>
      </c>
    </row>
    <row r="16311" spans="1:3" x14ac:dyDescent="0.4">
      <c r="A16311" t="s">
        <v>83</v>
      </c>
      <c r="B16311" s="1">
        <v>45120.75986111111</v>
      </c>
      <c r="C16311" s="1">
        <v>45120.759976851848</v>
      </c>
    </row>
    <row r="16312" spans="1:3" x14ac:dyDescent="0.4">
      <c r="A16312" t="s">
        <v>83</v>
      </c>
      <c r="B16312" s="1">
        <v>45120.759664351855</v>
      </c>
      <c r="C16312" s="1">
        <v>45120.759780092594</v>
      </c>
    </row>
    <row r="16313" spans="1:3" x14ac:dyDescent="0.4">
      <c r="A16313" t="s">
        <v>83</v>
      </c>
      <c r="B16313" s="1">
        <v>45120.759456018517</v>
      </c>
      <c r="C16313" s="1">
        <v>45120.759571759256</v>
      </c>
    </row>
    <row r="16314" spans="1:3" x14ac:dyDescent="0.4">
      <c r="A16314" t="s">
        <v>83</v>
      </c>
      <c r="B16314" s="1">
        <v>45120.759259259263</v>
      </c>
      <c r="C16314" s="1">
        <v>45120.759375000001</v>
      </c>
    </row>
    <row r="16315" spans="1:3" x14ac:dyDescent="0.4">
      <c r="A16315" t="s">
        <v>83</v>
      </c>
      <c r="B16315" s="1">
        <v>45120.759074074071</v>
      </c>
      <c r="C16315" s="1">
        <v>45120.759189814817</v>
      </c>
    </row>
    <row r="16316" spans="1:3" x14ac:dyDescent="0.4">
      <c r="A16316" t="s">
        <v>83</v>
      </c>
      <c r="B16316" s="1">
        <v>45120.758877314816</v>
      </c>
      <c r="C16316" s="1">
        <v>45120.758993055555</v>
      </c>
    </row>
    <row r="16317" spans="1:3" x14ac:dyDescent="0.4">
      <c r="A16317" t="s">
        <v>83</v>
      </c>
      <c r="B16317" s="1">
        <v>45120.758692129632</v>
      </c>
      <c r="C16317" s="1">
        <v>45120.75880787037</v>
      </c>
    </row>
    <row r="16318" spans="1:3" x14ac:dyDescent="0.4">
      <c r="A16318" t="s">
        <v>83</v>
      </c>
      <c r="B16318" s="1">
        <v>45120.758506944447</v>
      </c>
      <c r="C16318" s="1">
        <v>45120.758622685185</v>
      </c>
    </row>
    <row r="16319" spans="1:3" x14ac:dyDescent="0.4">
      <c r="A16319" t="s">
        <v>83</v>
      </c>
      <c r="B16319" s="1">
        <v>45120.758321759262</v>
      </c>
      <c r="C16319" s="1">
        <v>45120.758425925924</v>
      </c>
    </row>
    <row r="16320" spans="1:3" x14ac:dyDescent="0.4">
      <c r="A16320" t="s">
        <v>83</v>
      </c>
      <c r="B16320" s="1">
        <v>45120.758113425924</v>
      </c>
      <c r="C16320" s="1">
        <v>45120.758229166669</v>
      </c>
    </row>
    <row r="16321" spans="1:3" x14ac:dyDescent="0.4">
      <c r="A16321" t="s">
        <v>83</v>
      </c>
      <c r="B16321" s="1">
        <v>45120.757928240739</v>
      </c>
      <c r="C16321" s="1">
        <v>45120.758043981485</v>
      </c>
    </row>
    <row r="16322" spans="1:3" x14ac:dyDescent="0.4">
      <c r="A16322" t="s">
        <v>83</v>
      </c>
      <c r="B16322" s="1">
        <v>45120.757743055554</v>
      </c>
      <c r="C16322" s="1">
        <v>45120.7578587963</v>
      </c>
    </row>
    <row r="16323" spans="1:3" x14ac:dyDescent="0.4">
      <c r="A16323" t="s">
        <v>83</v>
      </c>
      <c r="B16323" s="1">
        <v>45120.757557870369</v>
      </c>
      <c r="C16323" s="1">
        <v>45120.757673611108</v>
      </c>
    </row>
    <row r="16324" spans="1:3" x14ac:dyDescent="0.4">
      <c r="A16324" t="s">
        <v>83</v>
      </c>
      <c r="B16324" s="1">
        <v>45120.757372685184</v>
      </c>
      <c r="C16324" s="1">
        <v>45120.757488425923</v>
      </c>
    </row>
    <row r="16325" spans="1:3" x14ac:dyDescent="0.4">
      <c r="A16325" t="s">
        <v>83</v>
      </c>
      <c r="B16325" s="1">
        <v>45120.757187499999</v>
      </c>
      <c r="C16325" s="1">
        <v>45120.757303240738</v>
      </c>
    </row>
    <row r="16326" spans="1:3" x14ac:dyDescent="0.4">
      <c r="A16326" t="s">
        <v>83</v>
      </c>
      <c r="B16326" s="1">
        <v>45120.756990740738</v>
      </c>
      <c r="C16326" s="1">
        <v>45120.757106481484</v>
      </c>
    </row>
    <row r="16327" spans="1:3" x14ac:dyDescent="0.4">
      <c r="A16327" t="s">
        <v>83</v>
      </c>
      <c r="B16327" s="1">
        <v>45120.756793981483</v>
      </c>
      <c r="C16327" s="1">
        <v>45120.756909722222</v>
      </c>
    </row>
    <row r="16328" spans="1:3" x14ac:dyDescent="0.4">
      <c r="A16328" t="s">
        <v>83</v>
      </c>
      <c r="B16328" s="1">
        <v>45120.756608796299</v>
      </c>
      <c r="C16328" s="1">
        <v>45120.756724537037</v>
      </c>
    </row>
    <row r="16329" spans="1:3" x14ac:dyDescent="0.4">
      <c r="A16329" t="s">
        <v>83</v>
      </c>
      <c r="B16329" s="1">
        <v>45120.756423611114</v>
      </c>
      <c r="C16329" s="1">
        <v>45120.756539351853</v>
      </c>
    </row>
    <row r="16330" spans="1:3" x14ac:dyDescent="0.4">
      <c r="A16330" t="s">
        <v>83</v>
      </c>
      <c r="B16330" s="1">
        <v>45120.756238425929</v>
      </c>
      <c r="C16330" s="1">
        <v>45120.756354166668</v>
      </c>
    </row>
    <row r="16331" spans="1:3" x14ac:dyDescent="0.4">
      <c r="A16331" t="s">
        <v>83</v>
      </c>
      <c r="B16331" s="1">
        <v>45120.756041666667</v>
      </c>
      <c r="C16331" s="1">
        <v>45120.756157407406</v>
      </c>
    </row>
    <row r="16332" spans="1:3" x14ac:dyDescent="0.4">
      <c r="A16332" t="s">
        <v>83</v>
      </c>
      <c r="B16332" s="1">
        <v>45120.755833333336</v>
      </c>
      <c r="C16332" s="1">
        <v>45120.755949074075</v>
      </c>
    </row>
    <row r="16333" spans="1:3" x14ac:dyDescent="0.4">
      <c r="A16333" t="s">
        <v>83</v>
      </c>
      <c r="B16333" s="1">
        <v>45120.755648148152</v>
      </c>
      <c r="C16333" s="1">
        <v>45120.75576388889</v>
      </c>
    </row>
    <row r="16334" spans="1:3" x14ac:dyDescent="0.4">
      <c r="A16334" t="s">
        <v>83</v>
      </c>
      <c r="B16334" s="1">
        <v>45120.75545138889</v>
      </c>
      <c r="C16334" s="1">
        <v>45120.755567129629</v>
      </c>
    </row>
    <row r="16335" spans="1:3" x14ac:dyDescent="0.4">
      <c r="A16335" t="s">
        <v>83</v>
      </c>
      <c r="B16335" s="1">
        <v>45120.755266203705</v>
      </c>
      <c r="C16335" s="1">
        <v>45120.755381944444</v>
      </c>
    </row>
    <row r="16336" spans="1:3" x14ac:dyDescent="0.4">
      <c r="A16336" t="s">
        <v>83</v>
      </c>
      <c r="B16336" s="1">
        <v>45120.75508101852</v>
      </c>
      <c r="C16336" s="1">
        <v>45120.755196759259</v>
      </c>
    </row>
    <row r="16337" spans="1:3" x14ac:dyDescent="0.4">
      <c r="A16337" t="s">
        <v>83</v>
      </c>
      <c r="B16337" s="1">
        <v>45120.754884259259</v>
      </c>
      <c r="C16337" s="1">
        <v>45120.754999999997</v>
      </c>
    </row>
    <row r="16338" spans="1:3" x14ac:dyDescent="0.4">
      <c r="A16338" t="s">
        <v>83</v>
      </c>
      <c r="B16338" s="1">
        <v>45120.754699074074</v>
      </c>
      <c r="C16338" s="1">
        <v>45120.754814814813</v>
      </c>
    </row>
    <row r="16339" spans="1:3" x14ac:dyDescent="0.4">
      <c r="A16339" t="s">
        <v>83</v>
      </c>
      <c r="B16339" s="1">
        <v>45120.754513888889</v>
      </c>
      <c r="C16339" s="1">
        <v>45120.754629629628</v>
      </c>
    </row>
    <row r="16340" spans="1:3" x14ac:dyDescent="0.4">
      <c r="A16340" t="s">
        <v>83</v>
      </c>
      <c r="B16340" s="1">
        <v>45120.754328703704</v>
      </c>
      <c r="C16340" s="1">
        <v>45120.754444444443</v>
      </c>
    </row>
    <row r="16341" spans="1:3" x14ac:dyDescent="0.4">
      <c r="A16341" t="s">
        <v>83</v>
      </c>
      <c r="B16341" s="1">
        <v>45120.754120370373</v>
      </c>
      <c r="C16341" s="1">
        <v>45120.754236111112</v>
      </c>
    </row>
    <row r="16342" spans="1:3" x14ac:dyDescent="0.4">
      <c r="A16342" t="s">
        <v>83</v>
      </c>
      <c r="B16342" s="1">
        <v>45120.753935185188</v>
      </c>
      <c r="C16342" s="1">
        <v>45120.754050925927</v>
      </c>
    </row>
    <row r="16343" spans="1:3" x14ac:dyDescent="0.4">
      <c r="A16343" t="s">
        <v>83</v>
      </c>
      <c r="B16343" s="1">
        <v>45120.753750000003</v>
      </c>
      <c r="C16343" s="1">
        <v>45120.753865740742</v>
      </c>
    </row>
    <row r="16344" spans="1:3" x14ac:dyDescent="0.4">
      <c r="A16344" t="s">
        <v>83</v>
      </c>
      <c r="B16344" s="1">
        <v>45120.753553240742</v>
      </c>
      <c r="C16344" s="1">
        <v>45120.753668981481</v>
      </c>
    </row>
    <row r="16345" spans="1:3" x14ac:dyDescent="0.4">
      <c r="A16345" t="s">
        <v>83</v>
      </c>
      <c r="B16345" s="1">
        <v>45120.753368055557</v>
      </c>
      <c r="C16345" s="1">
        <v>45120.753483796296</v>
      </c>
    </row>
    <row r="16346" spans="1:3" x14ac:dyDescent="0.4">
      <c r="A16346" t="s">
        <v>83</v>
      </c>
      <c r="B16346" s="1">
        <v>45120.753171296295</v>
      </c>
      <c r="C16346" s="1">
        <v>45120.753287037034</v>
      </c>
    </row>
    <row r="16347" spans="1:3" x14ac:dyDescent="0.4">
      <c r="A16347" t="s">
        <v>83</v>
      </c>
      <c r="B16347" s="1">
        <v>45120.752974537034</v>
      </c>
      <c r="C16347" s="1">
        <v>45120.75309027778</v>
      </c>
    </row>
    <row r="16348" spans="1:3" x14ac:dyDescent="0.4">
      <c r="A16348" t="s">
        <v>51</v>
      </c>
      <c r="B16348" s="1">
        <v>45120.752881944441</v>
      </c>
      <c r="C16348" s="1">
        <v>45120.752974537034</v>
      </c>
    </row>
    <row r="16349" spans="1:3" x14ac:dyDescent="0.4">
      <c r="A16349" t="s">
        <v>83</v>
      </c>
      <c r="B16349" s="1">
        <v>45120.752789351849</v>
      </c>
      <c r="C16349" s="1">
        <v>45120.752905092595</v>
      </c>
    </row>
    <row r="16350" spans="1:3" x14ac:dyDescent="0.4">
      <c r="A16350" t="s">
        <v>51</v>
      </c>
      <c r="B16350" s="1">
        <v>45120.752662037034</v>
      </c>
      <c r="C16350" s="1">
        <v>45120.752754629626</v>
      </c>
    </row>
    <row r="16351" spans="1:3" x14ac:dyDescent="0.4">
      <c r="A16351" t="s">
        <v>83</v>
      </c>
      <c r="B16351" s="1">
        <v>45120.752592592595</v>
      </c>
      <c r="C16351" s="1">
        <v>45120.752708333333</v>
      </c>
    </row>
    <row r="16352" spans="1:3" x14ac:dyDescent="0.4">
      <c r="A16352" t="s">
        <v>51</v>
      </c>
      <c r="B16352" s="1">
        <v>45120.752453703702</v>
      </c>
      <c r="C16352" s="1">
        <v>45120.752546296295</v>
      </c>
    </row>
    <row r="16353" spans="1:3" x14ac:dyDescent="0.4">
      <c r="A16353" t="s">
        <v>83</v>
      </c>
      <c r="B16353" s="1">
        <v>45120.752395833333</v>
      </c>
      <c r="C16353" s="1">
        <v>45120.752511574072</v>
      </c>
    </row>
    <row r="16354" spans="1:3" x14ac:dyDescent="0.4">
      <c r="A16354" t="s">
        <v>51</v>
      </c>
      <c r="B16354" s="1">
        <v>45120.752245370371</v>
      </c>
      <c r="C16354" s="1">
        <v>45120.752337962964</v>
      </c>
    </row>
    <row r="16355" spans="1:3" x14ac:dyDescent="0.4">
      <c r="A16355" t="s">
        <v>83</v>
      </c>
      <c r="B16355" s="1">
        <v>45120.752222222225</v>
      </c>
      <c r="C16355" s="1">
        <v>45120.752337962964</v>
      </c>
    </row>
    <row r="16356" spans="1:3" x14ac:dyDescent="0.4">
      <c r="A16356" t="s">
        <v>51</v>
      </c>
      <c r="B16356" s="1">
        <v>45120.752025462964</v>
      </c>
      <c r="C16356" s="1">
        <v>45120.752118055556</v>
      </c>
    </row>
    <row r="16357" spans="1:3" x14ac:dyDescent="0.4">
      <c r="A16357" t="s">
        <v>83</v>
      </c>
      <c r="B16357" s="1">
        <v>45120.752013888887</v>
      </c>
      <c r="C16357" s="1">
        <v>45120.752129629633</v>
      </c>
    </row>
    <row r="16358" spans="1:3" x14ac:dyDescent="0.4">
      <c r="A16358" t="s">
        <v>83</v>
      </c>
      <c r="B16358" s="1">
        <v>45120.751828703702</v>
      </c>
      <c r="C16358" s="1">
        <v>45120.751944444448</v>
      </c>
    </row>
    <row r="16359" spans="1:3" x14ac:dyDescent="0.4">
      <c r="A16359" t="s">
        <v>51</v>
      </c>
      <c r="B16359" s="1">
        <v>45120.751817129632</v>
      </c>
      <c r="C16359" s="1">
        <v>45120.751909722225</v>
      </c>
    </row>
    <row r="16360" spans="1:3" x14ac:dyDescent="0.4">
      <c r="A16360" t="s">
        <v>83</v>
      </c>
      <c r="B16360" s="1">
        <v>45120.751643518517</v>
      </c>
      <c r="C16360" s="1">
        <v>45120.751747685186</v>
      </c>
    </row>
    <row r="16361" spans="1:3" x14ac:dyDescent="0.4">
      <c r="A16361" t="s">
        <v>51</v>
      </c>
      <c r="B16361" s="1">
        <v>45120.751608796294</v>
      </c>
      <c r="C16361" s="1">
        <v>45120.751701388886</v>
      </c>
    </row>
    <row r="16362" spans="1:3" x14ac:dyDescent="0.4">
      <c r="A16362" t="s">
        <v>83</v>
      </c>
      <c r="B16362" s="1">
        <v>45120.751446759263</v>
      </c>
      <c r="C16362" s="1">
        <v>45120.751562500001</v>
      </c>
    </row>
    <row r="16363" spans="1:3" x14ac:dyDescent="0.4">
      <c r="A16363" t="s">
        <v>51</v>
      </c>
      <c r="B16363" s="1">
        <v>45120.751388888886</v>
      </c>
      <c r="C16363" s="1">
        <v>45120.751481481479</v>
      </c>
    </row>
    <row r="16364" spans="1:3" x14ac:dyDescent="0.4">
      <c r="A16364" t="s">
        <v>83</v>
      </c>
      <c r="B16364" s="1">
        <v>45120.751238425924</v>
      </c>
      <c r="C16364" s="1">
        <v>45120.751354166663</v>
      </c>
    </row>
    <row r="16365" spans="1:3" x14ac:dyDescent="0.4">
      <c r="A16365" t="s">
        <v>51</v>
      </c>
      <c r="B16365" s="1">
        <v>45120.751168981478</v>
      </c>
      <c r="C16365" s="1">
        <v>45120.751261574071</v>
      </c>
    </row>
    <row r="16366" spans="1:3" x14ac:dyDescent="0.4">
      <c r="A16366" t="s">
        <v>83</v>
      </c>
      <c r="B16366" s="1">
        <v>45120.751064814816</v>
      </c>
      <c r="C16366" s="1">
        <v>45120.751168981478</v>
      </c>
    </row>
    <row r="16367" spans="1:3" x14ac:dyDescent="0.4">
      <c r="A16367" t="s">
        <v>51</v>
      </c>
      <c r="B16367" s="1">
        <v>45120.750960648147</v>
      </c>
      <c r="C16367" s="1">
        <v>45120.75105324074</v>
      </c>
    </row>
    <row r="16368" spans="1:3" x14ac:dyDescent="0.4">
      <c r="A16368" t="s">
        <v>83</v>
      </c>
      <c r="B16368" s="1">
        <v>45120.750868055555</v>
      </c>
      <c r="C16368" s="1">
        <v>45120.750983796293</v>
      </c>
    </row>
    <row r="16369" spans="1:3" x14ac:dyDescent="0.4">
      <c r="A16369" t="s">
        <v>51</v>
      </c>
      <c r="B16369" s="1">
        <v>45120.750752314816</v>
      </c>
      <c r="C16369" s="1">
        <v>45120.750844907408</v>
      </c>
    </row>
    <row r="16370" spans="1:3" x14ac:dyDescent="0.4">
      <c r="A16370" t="s">
        <v>83</v>
      </c>
      <c r="B16370" s="1">
        <v>45120.75068287037</v>
      </c>
      <c r="C16370" s="1">
        <v>45120.750798611109</v>
      </c>
    </row>
    <row r="16371" spans="1:3" x14ac:dyDescent="0.4">
      <c r="A16371" t="s">
        <v>51</v>
      </c>
      <c r="B16371" s="1">
        <v>45120.750532407408</v>
      </c>
      <c r="C16371" s="1">
        <v>45120.750636574077</v>
      </c>
    </row>
    <row r="16372" spans="1:3" x14ac:dyDescent="0.4">
      <c r="A16372" t="s">
        <v>83</v>
      </c>
      <c r="B16372" s="1">
        <v>45120.750486111108</v>
      </c>
      <c r="C16372" s="1">
        <v>45120.750601851854</v>
      </c>
    </row>
    <row r="16373" spans="1:3" x14ac:dyDescent="0.4">
      <c r="A16373" t="s">
        <v>83</v>
      </c>
      <c r="B16373" s="1">
        <v>45120.750289351854</v>
      </c>
      <c r="C16373" s="1">
        <v>45120.750405092593</v>
      </c>
    </row>
    <row r="16374" spans="1:3" x14ac:dyDescent="0.4">
      <c r="A16374" t="s">
        <v>83</v>
      </c>
      <c r="B16374" s="1">
        <v>45120.750104166669</v>
      </c>
      <c r="C16374" s="1">
        <v>45120.750219907408</v>
      </c>
    </row>
    <row r="16375" spans="1:3" x14ac:dyDescent="0.4">
      <c r="A16375" t="s">
        <v>83</v>
      </c>
      <c r="B16375" s="1">
        <v>45120.749907407408</v>
      </c>
      <c r="C16375" s="1">
        <v>45120.750023148146</v>
      </c>
    </row>
    <row r="16376" spans="1:3" x14ac:dyDescent="0.4">
      <c r="A16376" t="s">
        <v>51</v>
      </c>
      <c r="B16376" s="1">
        <v>45120.749722222223</v>
      </c>
      <c r="C16376" s="1">
        <v>45120.749814814815</v>
      </c>
    </row>
    <row r="16377" spans="1:3" x14ac:dyDescent="0.4">
      <c r="A16377" t="s">
        <v>83</v>
      </c>
      <c r="B16377" s="1">
        <v>45120.749699074076</v>
      </c>
      <c r="C16377" s="1">
        <v>45120.749814814815</v>
      </c>
    </row>
    <row r="16378" spans="1:3" x14ac:dyDescent="0.4">
      <c r="A16378" t="s">
        <v>83</v>
      </c>
      <c r="B16378" s="1">
        <v>45120.749513888892</v>
      </c>
      <c r="C16378" s="1">
        <v>45120.74962962963</v>
      </c>
    </row>
    <row r="16379" spans="1:3" x14ac:dyDescent="0.4">
      <c r="A16379" t="s">
        <v>51</v>
      </c>
      <c r="B16379" s="1">
        <v>45120.749513888892</v>
      </c>
      <c r="C16379" s="1">
        <v>45120.749606481484</v>
      </c>
    </row>
    <row r="16380" spans="1:3" x14ac:dyDescent="0.4">
      <c r="A16380" t="s">
        <v>83</v>
      </c>
      <c r="B16380" s="1">
        <v>45120.749328703707</v>
      </c>
      <c r="C16380" s="1">
        <v>45120.749444444446</v>
      </c>
    </row>
    <row r="16381" spans="1:3" x14ac:dyDescent="0.4">
      <c r="A16381" t="s">
        <v>51</v>
      </c>
      <c r="B16381" s="1">
        <v>45120.749293981484</v>
      </c>
      <c r="C16381" s="1">
        <v>45120.749386574076</v>
      </c>
    </row>
    <row r="16382" spans="1:3" x14ac:dyDescent="0.4">
      <c r="A16382" t="s">
        <v>83</v>
      </c>
      <c r="B16382" s="1">
        <v>45120.749120370368</v>
      </c>
      <c r="C16382" s="1">
        <v>45120.749236111114</v>
      </c>
    </row>
    <row r="16383" spans="1:3" x14ac:dyDescent="0.4">
      <c r="A16383" t="s">
        <v>51</v>
      </c>
      <c r="B16383" s="1">
        <v>45120.749085648145</v>
      </c>
      <c r="C16383" s="1">
        <v>45120.749178240738</v>
      </c>
    </row>
    <row r="16384" spans="1:3" x14ac:dyDescent="0.4">
      <c r="A16384" t="s">
        <v>83</v>
      </c>
      <c r="B16384" s="1">
        <v>45120.748935185184</v>
      </c>
      <c r="C16384" s="1">
        <v>45120.749050925922</v>
      </c>
    </row>
    <row r="16385" spans="1:3" x14ac:dyDescent="0.4">
      <c r="A16385" t="s">
        <v>51</v>
      </c>
      <c r="B16385" s="1">
        <v>45120.748877314814</v>
      </c>
      <c r="C16385" s="1">
        <v>45120.748969907407</v>
      </c>
    </row>
    <row r="16386" spans="1:3" x14ac:dyDescent="0.4">
      <c r="A16386" t="s">
        <v>83</v>
      </c>
      <c r="B16386" s="1">
        <v>45120.748749999999</v>
      </c>
      <c r="C16386" s="1">
        <v>45120.748865740738</v>
      </c>
    </row>
    <row r="16387" spans="1:3" x14ac:dyDescent="0.4">
      <c r="A16387" t="s">
        <v>51</v>
      </c>
      <c r="B16387" s="1">
        <v>45120.748657407406</v>
      </c>
      <c r="C16387" s="1">
        <v>45120.748749999999</v>
      </c>
    </row>
    <row r="16388" spans="1:3" x14ac:dyDescent="0.4">
      <c r="A16388" t="s">
        <v>51</v>
      </c>
      <c r="B16388" s="1">
        <v>45120.748449074075</v>
      </c>
      <c r="C16388" s="1">
        <v>45120.748541666668</v>
      </c>
    </row>
    <row r="16389" spans="1:3" x14ac:dyDescent="0.4">
      <c r="A16389" t="s">
        <v>51</v>
      </c>
      <c r="B16389" s="1">
        <v>45120.748240740744</v>
      </c>
      <c r="C16389" s="1">
        <v>45120.748333333337</v>
      </c>
    </row>
    <row r="16390" spans="1:3" x14ac:dyDescent="0.4">
      <c r="A16390" t="s">
        <v>51</v>
      </c>
      <c r="B16390" s="1">
        <v>45120.748032407406</v>
      </c>
      <c r="C16390" s="1">
        <v>45120.748124999998</v>
      </c>
    </row>
    <row r="16391" spans="1:3" x14ac:dyDescent="0.4">
      <c r="A16391" t="s">
        <v>51</v>
      </c>
      <c r="B16391" s="1">
        <v>45120.747812499998</v>
      </c>
      <c r="C16391" s="1">
        <v>45120.74790509259</v>
      </c>
    </row>
    <row r="16392" spans="1:3" x14ac:dyDescent="0.4">
      <c r="A16392" t="s">
        <v>51</v>
      </c>
      <c r="B16392" s="1">
        <v>45120.747581018521</v>
      </c>
      <c r="C16392" s="1">
        <v>45120.747673611113</v>
      </c>
    </row>
    <row r="16393" spans="1:3" x14ac:dyDescent="0.4">
      <c r="A16393" t="s">
        <v>51</v>
      </c>
      <c r="B16393" s="1">
        <v>45120.747372685182</v>
      </c>
      <c r="C16393" s="1">
        <v>45120.747465277775</v>
      </c>
    </row>
    <row r="16394" spans="1:3" x14ac:dyDescent="0.4">
      <c r="A16394" t="s">
        <v>51</v>
      </c>
      <c r="B16394" s="1">
        <v>45120.747152777774</v>
      </c>
      <c r="C16394" s="1">
        <v>45120.747245370374</v>
      </c>
    </row>
    <row r="16395" spans="1:3" x14ac:dyDescent="0.4">
      <c r="A16395" t="s">
        <v>51</v>
      </c>
      <c r="B16395" s="1">
        <v>45120.746944444443</v>
      </c>
      <c r="C16395" s="1">
        <v>45120.747037037036</v>
      </c>
    </row>
    <row r="16396" spans="1:3" x14ac:dyDescent="0.4">
      <c r="A16396" t="s">
        <v>51</v>
      </c>
      <c r="B16396" s="1">
        <v>45120.746736111112</v>
      </c>
      <c r="C16396" s="1">
        <v>45120.746828703705</v>
      </c>
    </row>
    <row r="16397" spans="1:3" x14ac:dyDescent="0.4">
      <c r="A16397" t="s">
        <v>51</v>
      </c>
      <c r="B16397" s="1">
        <v>45120.746516203704</v>
      </c>
      <c r="C16397" s="1">
        <v>45120.746608796297</v>
      </c>
    </row>
    <row r="16398" spans="1:3" x14ac:dyDescent="0.4">
      <c r="A16398" t="s">
        <v>51</v>
      </c>
      <c r="B16398" s="1">
        <v>45120.74628472222</v>
      </c>
      <c r="C16398" s="1">
        <v>45120.746377314812</v>
      </c>
    </row>
    <row r="16399" spans="1:3" x14ac:dyDescent="0.4">
      <c r="A16399" t="s">
        <v>51</v>
      </c>
      <c r="B16399" s="1">
        <v>45120.746076388888</v>
      </c>
      <c r="C16399" s="1">
        <v>45120.746168981481</v>
      </c>
    </row>
    <row r="16400" spans="1:3" x14ac:dyDescent="0.4">
      <c r="A16400" t="s">
        <v>51</v>
      </c>
      <c r="B16400" s="1">
        <v>45120.745868055557</v>
      </c>
      <c r="C16400" s="1">
        <v>45120.74596064815</v>
      </c>
    </row>
    <row r="16401" spans="1:3" x14ac:dyDescent="0.4">
      <c r="A16401" t="s">
        <v>51</v>
      </c>
      <c r="B16401" s="1">
        <v>45120.745648148149</v>
      </c>
      <c r="C16401" s="1">
        <v>45120.745752314811</v>
      </c>
    </row>
    <row r="16402" spans="1:3" x14ac:dyDescent="0.4">
      <c r="A16402" t="s">
        <v>51</v>
      </c>
      <c r="B16402" s="1">
        <v>45120.745439814818</v>
      </c>
      <c r="C16402" s="1">
        <v>45120.745532407411</v>
      </c>
    </row>
    <row r="16403" spans="1:3" x14ac:dyDescent="0.4">
      <c r="A16403" t="s">
        <v>51</v>
      </c>
      <c r="B16403" s="1">
        <v>45120.74523148148</v>
      </c>
      <c r="C16403" s="1">
        <v>45120.745324074072</v>
      </c>
    </row>
    <row r="16404" spans="1:3" x14ac:dyDescent="0.4">
      <c r="A16404" t="s">
        <v>51</v>
      </c>
      <c r="B16404" s="1">
        <v>45120.745011574072</v>
      </c>
      <c r="C16404" s="1">
        <v>45120.745104166665</v>
      </c>
    </row>
    <row r="16405" spans="1:3" x14ac:dyDescent="0.4">
      <c r="A16405" t="s">
        <v>51</v>
      </c>
      <c r="B16405" s="1">
        <v>45120.744363425925</v>
      </c>
      <c r="C16405" s="1">
        <v>45120.744456018518</v>
      </c>
    </row>
    <row r="16406" spans="1:3" x14ac:dyDescent="0.4">
      <c r="A16406" t="s">
        <v>26</v>
      </c>
      <c r="B16406" s="1">
        <v>45120.742407407408</v>
      </c>
      <c r="C16406" s="1">
        <v>45120.742638888885</v>
      </c>
    </row>
    <row r="16407" spans="1:3" x14ac:dyDescent="0.4">
      <c r="A16407" t="s">
        <v>26</v>
      </c>
      <c r="B16407" s="1">
        <v>45120.742083333331</v>
      </c>
      <c r="C16407" s="1">
        <v>45120.742326388892</v>
      </c>
    </row>
    <row r="16408" spans="1:3" x14ac:dyDescent="0.4">
      <c r="A16408" t="s">
        <v>26</v>
      </c>
      <c r="B16408" s="1">
        <v>45120.741747685184</v>
      </c>
      <c r="C16408" s="1">
        <v>45120.741990740738</v>
      </c>
    </row>
    <row r="16409" spans="1:3" x14ac:dyDescent="0.4">
      <c r="A16409" t="s">
        <v>26</v>
      </c>
      <c r="B16409" s="1">
        <v>45120.741423611114</v>
      </c>
      <c r="C16409" s="1">
        <v>45120.741666666669</v>
      </c>
    </row>
    <row r="16410" spans="1:3" x14ac:dyDescent="0.4">
      <c r="A16410" t="s">
        <v>26</v>
      </c>
      <c r="B16410" s="1">
        <v>45120.741099537037</v>
      </c>
      <c r="C16410" s="1">
        <v>45120.741342592592</v>
      </c>
    </row>
    <row r="16411" spans="1:3" x14ac:dyDescent="0.4">
      <c r="A16411" t="s">
        <v>26</v>
      </c>
      <c r="B16411" s="1">
        <v>45120.740787037037</v>
      </c>
      <c r="C16411" s="1">
        <v>45120.741030092591</v>
      </c>
    </row>
    <row r="16412" spans="1:3" x14ac:dyDescent="0.4">
      <c r="A16412" t="s">
        <v>26</v>
      </c>
      <c r="B16412" s="1">
        <v>45120.740474537037</v>
      </c>
      <c r="C16412" s="1">
        <v>45120.740717592591</v>
      </c>
    </row>
    <row r="16413" spans="1:3" x14ac:dyDescent="0.4">
      <c r="A16413" t="s">
        <v>26</v>
      </c>
      <c r="B16413" s="1">
        <v>45120.74015046296</v>
      </c>
      <c r="C16413" s="1">
        <v>45120.740393518521</v>
      </c>
    </row>
    <row r="16414" spans="1:3" x14ac:dyDescent="0.4">
      <c r="A16414" t="s">
        <v>26</v>
      </c>
      <c r="B16414" s="1">
        <v>45120.739837962959</v>
      </c>
      <c r="C16414" s="1">
        <v>45120.740081018521</v>
      </c>
    </row>
    <row r="16415" spans="1:3" x14ac:dyDescent="0.4">
      <c r="A16415" t="s">
        <v>26</v>
      </c>
      <c r="B16415" s="1">
        <v>45120.73951388889</v>
      </c>
      <c r="C16415" s="1">
        <v>45120.739756944444</v>
      </c>
    </row>
    <row r="16416" spans="1:3" x14ac:dyDescent="0.4">
      <c r="A16416" t="s">
        <v>26</v>
      </c>
      <c r="B16416" s="1">
        <v>45120.739201388889</v>
      </c>
      <c r="C16416" s="1">
        <v>45120.739444444444</v>
      </c>
    </row>
    <row r="16417" spans="1:3" x14ac:dyDescent="0.4">
      <c r="A16417" t="s">
        <v>26</v>
      </c>
      <c r="B16417" s="1">
        <v>45120.738888888889</v>
      </c>
      <c r="C16417" s="1">
        <v>45120.739131944443</v>
      </c>
    </row>
    <row r="16418" spans="1:3" x14ac:dyDescent="0.4">
      <c r="A16418" t="s">
        <v>26</v>
      </c>
      <c r="B16418" s="1">
        <v>45120.738576388889</v>
      </c>
      <c r="C16418" s="1">
        <v>45120.738819444443</v>
      </c>
    </row>
    <row r="16419" spans="1:3" x14ac:dyDescent="0.4">
      <c r="A16419" t="s">
        <v>26</v>
      </c>
      <c r="B16419" s="1">
        <v>45120.738252314812</v>
      </c>
      <c r="C16419" s="1">
        <v>45120.738495370373</v>
      </c>
    </row>
    <row r="16420" spans="1:3" x14ac:dyDescent="0.4">
      <c r="A16420" t="s">
        <v>26</v>
      </c>
      <c r="B16420" s="1">
        <v>45120.737939814811</v>
      </c>
      <c r="C16420" s="1">
        <v>45120.738182870373</v>
      </c>
    </row>
    <row r="16421" spans="1:3" x14ac:dyDescent="0.4">
      <c r="A16421" t="s">
        <v>26</v>
      </c>
      <c r="B16421" s="1">
        <v>45120.737627314818</v>
      </c>
      <c r="C16421" s="1">
        <v>45120.737870370373</v>
      </c>
    </row>
    <row r="16422" spans="1:3" x14ac:dyDescent="0.4">
      <c r="A16422" t="s">
        <v>26</v>
      </c>
      <c r="B16422" s="1">
        <v>45120.737303240741</v>
      </c>
      <c r="C16422" s="1">
        <v>45120.737546296295</v>
      </c>
    </row>
    <row r="16423" spans="1:3" x14ac:dyDescent="0.4">
      <c r="A16423" t="s">
        <v>26</v>
      </c>
      <c r="B16423" s="1">
        <v>45120.736990740741</v>
      </c>
      <c r="C16423" s="1">
        <v>45120.737233796295</v>
      </c>
    </row>
    <row r="16424" spans="1:3" x14ac:dyDescent="0.4">
      <c r="A16424" t="s">
        <v>26</v>
      </c>
      <c r="B16424" s="1">
        <v>45120.736666666664</v>
      </c>
      <c r="C16424" s="1">
        <v>45120.736898148149</v>
      </c>
    </row>
    <row r="16425" spans="1:3" x14ac:dyDescent="0.4">
      <c r="A16425" t="s">
        <v>26</v>
      </c>
      <c r="B16425" s="1">
        <v>45120.736342592594</v>
      </c>
      <c r="C16425" s="1">
        <v>45120.736585648148</v>
      </c>
    </row>
    <row r="16426" spans="1:3" x14ac:dyDescent="0.4">
      <c r="A16426" t="s">
        <v>26</v>
      </c>
      <c r="B16426" s="1">
        <v>45120.736030092594</v>
      </c>
      <c r="C16426" s="1">
        <v>45120.736273148148</v>
      </c>
    </row>
    <row r="16427" spans="1:3" x14ac:dyDescent="0.4">
      <c r="A16427" t="s">
        <v>26</v>
      </c>
      <c r="B16427" s="1">
        <v>45120.735717592594</v>
      </c>
      <c r="C16427" s="1">
        <v>45120.735949074071</v>
      </c>
    </row>
    <row r="16428" spans="1:3" x14ac:dyDescent="0.4">
      <c r="A16428" t="s">
        <v>26</v>
      </c>
      <c r="B16428" s="1">
        <v>45120.735393518517</v>
      </c>
      <c r="C16428" s="1">
        <v>45120.735636574071</v>
      </c>
    </row>
    <row r="16429" spans="1:3" x14ac:dyDescent="0.4">
      <c r="A16429" t="s">
        <v>26</v>
      </c>
      <c r="B16429" s="1">
        <v>45120.735081018516</v>
      </c>
      <c r="C16429" s="1">
        <v>45120.735324074078</v>
      </c>
    </row>
    <row r="16430" spans="1:3" x14ac:dyDescent="0.4">
      <c r="A16430" t="s">
        <v>26</v>
      </c>
      <c r="B16430" s="1">
        <v>45120.734768518516</v>
      </c>
      <c r="C16430" s="1">
        <v>45120.735011574077</v>
      </c>
    </row>
    <row r="16431" spans="1:3" x14ac:dyDescent="0.4">
      <c r="A16431" t="s">
        <v>26</v>
      </c>
      <c r="B16431" s="1">
        <v>45120.734456018516</v>
      </c>
      <c r="C16431" s="1">
        <v>45120.7346875</v>
      </c>
    </row>
    <row r="16432" spans="1:3" x14ac:dyDescent="0.4">
      <c r="A16432" t="s">
        <v>26</v>
      </c>
      <c r="B16432" s="1">
        <v>45120.734120370369</v>
      </c>
      <c r="C16432" s="1">
        <v>45120.734363425923</v>
      </c>
    </row>
    <row r="16433" spans="1:3" x14ac:dyDescent="0.4">
      <c r="A16433" t="s">
        <v>26</v>
      </c>
      <c r="B16433" s="1">
        <v>45120.733784722222</v>
      </c>
      <c r="C16433" s="1">
        <v>45120.734027777777</v>
      </c>
    </row>
    <row r="16434" spans="1:3" x14ac:dyDescent="0.4">
      <c r="A16434" t="s">
        <v>26</v>
      </c>
      <c r="B16434" s="1">
        <v>45120.733460648145</v>
      </c>
      <c r="C16434" s="1">
        <v>45120.733703703707</v>
      </c>
    </row>
    <row r="16435" spans="1:3" x14ac:dyDescent="0.4">
      <c r="A16435" t="s">
        <v>26</v>
      </c>
      <c r="B16435" s="1">
        <v>45120.733124999999</v>
      </c>
      <c r="C16435" s="1">
        <v>45120.733368055553</v>
      </c>
    </row>
    <row r="16436" spans="1:3" x14ac:dyDescent="0.4">
      <c r="A16436" t="s">
        <v>26</v>
      </c>
      <c r="B16436" s="1">
        <v>45120.732800925929</v>
      </c>
      <c r="C16436" s="1">
        <v>45120.733043981483</v>
      </c>
    </row>
    <row r="16437" spans="1:3" x14ac:dyDescent="0.4">
      <c r="A16437" t="s">
        <v>26</v>
      </c>
      <c r="B16437" s="1">
        <v>45120.732465277775</v>
      </c>
      <c r="C16437" s="1">
        <v>45120.732708333337</v>
      </c>
    </row>
    <row r="16438" spans="1:3" x14ac:dyDescent="0.4">
      <c r="A16438" t="s">
        <v>26</v>
      </c>
      <c r="B16438" s="1">
        <v>45120.732129629629</v>
      </c>
      <c r="C16438" s="1">
        <v>45120.732372685183</v>
      </c>
    </row>
    <row r="16439" spans="1:3" x14ac:dyDescent="0.4">
      <c r="A16439" t="s">
        <v>26</v>
      </c>
      <c r="B16439" s="1">
        <v>45120.731817129628</v>
      </c>
      <c r="C16439" s="1">
        <v>45120.732060185182</v>
      </c>
    </row>
    <row r="16440" spans="1:3" x14ac:dyDescent="0.4">
      <c r="A16440" t="s">
        <v>26</v>
      </c>
      <c r="B16440" s="1">
        <v>45120.731493055559</v>
      </c>
      <c r="C16440" s="1">
        <v>45120.731736111113</v>
      </c>
    </row>
    <row r="16441" spans="1:3" x14ac:dyDescent="0.4">
      <c r="A16441" t="s">
        <v>26</v>
      </c>
      <c r="B16441" s="1">
        <v>45120.731168981481</v>
      </c>
      <c r="C16441" s="1">
        <v>45120.731412037036</v>
      </c>
    </row>
    <row r="16442" spans="1:3" x14ac:dyDescent="0.4">
      <c r="A16442" t="s">
        <v>26</v>
      </c>
      <c r="B16442" s="1">
        <v>45120.730844907404</v>
      </c>
      <c r="C16442" s="1">
        <v>45120.731087962966</v>
      </c>
    </row>
    <row r="16443" spans="1:3" x14ac:dyDescent="0.4">
      <c r="A16443" t="s">
        <v>26</v>
      </c>
      <c r="B16443" s="1">
        <v>45120.730532407404</v>
      </c>
      <c r="C16443" s="1">
        <v>45120.730763888889</v>
      </c>
    </row>
    <row r="16444" spans="1:3" x14ac:dyDescent="0.4">
      <c r="A16444" t="s">
        <v>26</v>
      </c>
      <c r="B16444" s="1">
        <v>45120.730219907404</v>
      </c>
      <c r="C16444" s="1">
        <v>45120.730451388888</v>
      </c>
    </row>
    <row r="16445" spans="1:3" x14ac:dyDescent="0.4">
      <c r="A16445" t="s">
        <v>26</v>
      </c>
      <c r="B16445" s="1">
        <v>45120.729884259257</v>
      </c>
      <c r="C16445" s="1">
        <v>45120.730127314811</v>
      </c>
    </row>
    <row r="16446" spans="1:3" x14ac:dyDescent="0.4">
      <c r="A16446" t="s">
        <v>26</v>
      </c>
      <c r="B16446" s="1">
        <v>45120.729560185187</v>
      </c>
      <c r="C16446" s="1">
        <v>45120.729803240742</v>
      </c>
    </row>
    <row r="16447" spans="1:3" x14ac:dyDescent="0.4">
      <c r="A16447" t="s">
        <v>26</v>
      </c>
      <c r="B16447" s="1">
        <v>45120.729247685187</v>
      </c>
      <c r="C16447" s="1">
        <v>45120.729490740741</v>
      </c>
    </row>
    <row r="16448" spans="1:3" x14ac:dyDescent="0.4">
      <c r="A16448" t="s">
        <v>26</v>
      </c>
      <c r="B16448" s="1">
        <v>45120.728912037041</v>
      </c>
      <c r="C16448" s="1">
        <v>45120.729155092595</v>
      </c>
    </row>
    <row r="16449" spans="1:3" x14ac:dyDescent="0.4">
      <c r="A16449" t="s">
        <v>26</v>
      </c>
      <c r="B16449" s="1">
        <v>45120.728587962964</v>
      </c>
      <c r="C16449" s="1">
        <v>45120.728831018518</v>
      </c>
    </row>
    <row r="16450" spans="1:3" x14ac:dyDescent="0.4">
      <c r="A16450" t="s">
        <v>26</v>
      </c>
      <c r="B16450" s="1">
        <v>45120.728263888886</v>
      </c>
      <c r="C16450" s="1">
        <v>45120.728495370371</v>
      </c>
    </row>
    <row r="16451" spans="1:3" x14ac:dyDescent="0.4">
      <c r="A16451" t="s">
        <v>26</v>
      </c>
      <c r="B16451" s="1">
        <v>45120.727951388886</v>
      </c>
      <c r="C16451" s="1">
        <v>45120.728182870371</v>
      </c>
    </row>
    <row r="16452" spans="1:3" x14ac:dyDescent="0.4">
      <c r="A16452" t="s">
        <v>26</v>
      </c>
      <c r="B16452" s="1">
        <v>45120.727638888886</v>
      </c>
      <c r="C16452" s="1">
        <v>45120.727870370371</v>
      </c>
    </row>
    <row r="16453" spans="1:3" x14ac:dyDescent="0.4">
      <c r="A16453" t="s">
        <v>26</v>
      </c>
      <c r="B16453" s="1">
        <v>45120.727326388886</v>
      </c>
      <c r="C16453" s="1">
        <v>45120.72755787037</v>
      </c>
    </row>
    <row r="16454" spans="1:3" x14ac:dyDescent="0.4">
      <c r="A16454" t="s">
        <v>26</v>
      </c>
      <c r="B16454" s="1">
        <v>45120.727002314816</v>
      </c>
      <c r="C16454" s="1">
        <v>45120.72724537037</v>
      </c>
    </row>
    <row r="16455" spans="1:3" x14ac:dyDescent="0.4">
      <c r="A16455" t="s">
        <v>26</v>
      </c>
      <c r="B16455" s="1">
        <v>45120.726689814815</v>
      </c>
      <c r="C16455" s="1">
        <v>45120.72693287037</v>
      </c>
    </row>
    <row r="16456" spans="1:3" x14ac:dyDescent="0.4">
      <c r="A16456" t="s">
        <v>26</v>
      </c>
      <c r="B16456" s="1">
        <v>45120.726377314815</v>
      </c>
      <c r="C16456" s="1">
        <v>45120.726620370369</v>
      </c>
    </row>
    <row r="16457" spans="1:3" x14ac:dyDescent="0.4">
      <c r="A16457" t="s">
        <v>26</v>
      </c>
      <c r="B16457" s="1">
        <v>45120.726064814815</v>
      </c>
      <c r="C16457" s="1">
        <v>45120.726307870369</v>
      </c>
    </row>
    <row r="16458" spans="1:3" x14ac:dyDescent="0.4">
      <c r="A16458" t="s">
        <v>26</v>
      </c>
      <c r="B16458" s="1">
        <v>45120.725752314815</v>
      </c>
      <c r="C16458" s="1">
        <v>45120.725995370369</v>
      </c>
    </row>
    <row r="16459" spans="1:3" x14ac:dyDescent="0.4">
      <c r="A16459" t="s">
        <v>26</v>
      </c>
      <c r="B16459" s="1">
        <v>45120.725439814814</v>
      </c>
      <c r="C16459" s="1">
        <v>45120.725682870368</v>
      </c>
    </row>
    <row r="16460" spans="1:3" x14ac:dyDescent="0.4">
      <c r="A16460" t="s">
        <v>26</v>
      </c>
      <c r="B16460" s="1">
        <v>45120.725127314814</v>
      </c>
      <c r="C16460" s="1">
        <v>45120.725370370368</v>
      </c>
    </row>
    <row r="16461" spans="1:3" x14ac:dyDescent="0.4">
      <c r="A16461" t="s">
        <v>26</v>
      </c>
      <c r="B16461" s="1">
        <v>45120.724814814814</v>
      </c>
      <c r="C16461" s="1">
        <v>45120.725046296298</v>
      </c>
    </row>
    <row r="16462" spans="1:3" x14ac:dyDescent="0.4">
      <c r="A16462" t="s">
        <v>26</v>
      </c>
      <c r="B16462" s="1">
        <v>45120.724479166667</v>
      </c>
      <c r="C16462" s="1">
        <v>45120.724722222221</v>
      </c>
    </row>
    <row r="16463" spans="1:3" x14ac:dyDescent="0.4">
      <c r="A16463" t="s">
        <v>26</v>
      </c>
      <c r="B16463" s="1">
        <v>45120.724166666667</v>
      </c>
      <c r="C16463" s="1">
        <v>45120.724409722221</v>
      </c>
    </row>
    <row r="16464" spans="1:3" x14ac:dyDescent="0.4">
      <c r="A16464" t="s">
        <v>26</v>
      </c>
      <c r="B16464" s="1">
        <v>45120.72384259259</v>
      </c>
      <c r="C16464" s="1">
        <v>45120.724085648151</v>
      </c>
    </row>
    <row r="16465" spans="1:3" x14ac:dyDescent="0.4">
      <c r="A16465" t="s">
        <v>86</v>
      </c>
      <c r="B16465" s="1">
        <v>45120.716377314813</v>
      </c>
      <c r="C16465" s="1">
        <v>45120.716481481482</v>
      </c>
    </row>
    <row r="16466" spans="1:3" x14ac:dyDescent="0.4">
      <c r="A16466" t="s">
        <v>86</v>
      </c>
      <c r="B16466" s="1">
        <v>45120.716203703705</v>
      </c>
      <c r="C16466" s="1">
        <v>45120.716307870367</v>
      </c>
    </row>
    <row r="16467" spans="1:3" x14ac:dyDescent="0.4">
      <c r="A16467" t="s">
        <v>86</v>
      </c>
      <c r="B16467" s="1">
        <v>45120.71601851852</v>
      </c>
      <c r="C16467" s="1">
        <v>45120.716122685182</v>
      </c>
    </row>
    <row r="16468" spans="1:3" x14ac:dyDescent="0.4">
      <c r="A16468" t="s">
        <v>86</v>
      </c>
      <c r="B16468" s="1">
        <v>45120.715833333335</v>
      </c>
      <c r="C16468" s="1">
        <v>45120.715937499997</v>
      </c>
    </row>
    <row r="16469" spans="1:3" x14ac:dyDescent="0.4">
      <c r="A16469" t="s">
        <v>86</v>
      </c>
      <c r="B16469" s="1">
        <v>45120.71565972222</v>
      </c>
      <c r="C16469" s="1">
        <v>45120.715763888889</v>
      </c>
    </row>
    <row r="16470" spans="1:3" x14ac:dyDescent="0.4">
      <c r="A16470" t="s">
        <v>86</v>
      </c>
      <c r="B16470" s="1">
        <v>45120.715474537035</v>
      </c>
      <c r="C16470" s="1">
        <v>45120.715578703705</v>
      </c>
    </row>
    <row r="16471" spans="1:3" x14ac:dyDescent="0.4">
      <c r="A16471" t="s">
        <v>86</v>
      </c>
      <c r="B16471" s="1">
        <v>45120.715300925927</v>
      </c>
      <c r="C16471" s="1">
        <v>45120.715405092589</v>
      </c>
    </row>
    <row r="16472" spans="1:3" x14ac:dyDescent="0.4">
      <c r="A16472" t="s">
        <v>86</v>
      </c>
      <c r="B16472" s="1">
        <v>45120.715115740742</v>
      </c>
      <c r="C16472" s="1">
        <v>45120.715219907404</v>
      </c>
    </row>
    <row r="16473" spans="1:3" x14ac:dyDescent="0.4">
      <c r="A16473" t="s">
        <v>86</v>
      </c>
      <c r="B16473" s="1">
        <v>45120.714930555558</v>
      </c>
      <c r="C16473" s="1">
        <v>45120.71503472222</v>
      </c>
    </row>
    <row r="16474" spans="1:3" x14ac:dyDescent="0.4">
      <c r="A16474" t="s">
        <v>86</v>
      </c>
      <c r="B16474" s="1">
        <v>45120.714756944442</v>
      </c>
      <c r="C16474" s="1">
        <v>45120.714861111112</v>
      </c>
    </row>
    <row r="16475" spans="1:3" x14ac:dyDescent="0.4">
      <c r="A16475" t="s">
        <v>86</v>
      </c>
      <c r="B16475" s="1">
        <v>45120.714571759258</v>
      </c>
      <c r="C16475" s="1">
        <v>45120.714675925927</v>
      </c>
    </row>
    <row r="16476" spans="1:3" x14ac:dyDescent="0.4">
      <c r="A16476" t="s">
        <v>86</v>
      </c>
      <c r="B16476" s="1">
        <v>45120.714386574073</v>
      </c>
      <c r="C16476" s="1">
        <v>45120.714502314811</v>
      </c>
    </row>
    <row r="16477" spans="1:3" x14ac:dyDescent="0.4">
      <c r="A16477" t="s">
        <v>86</v>
      </c>
      <c r="B16477" s="1">
        <v>45120.714212962965</v>
      </c>
      <c r="C16477" s="1">
        <v>45120.714317129627</v>
      </c>
    </row>
    <row r="16478" spans="1:3" x14ac:dyDescent="0.4">
      <c r="A16478" t="s">
        <v>86</v>
      </c>
      <c r="B16478" s="1">
        <v>45120.71402777778</v>
      </c>
      <c r="C16478" s="1">
        <v>45120.714131944442</v>
      </c>
    </row>
    <row r="16479" spans="1:3" x14ac:dyDescent="0.4">
      <c r="A16479" t="s">
        <v>86</v>
      </c>
      <c r="B16479" s="1">
        <v>45120.713842592595</v>
      </c>
      <c r="C16479" s="1">
        <v>45120.713958333334</v>
      </c>
    </row>
    <row r="16480" spans="1:3" x14ac:dyDescent="0.4">
      <c r="A16480" t="s">
        <v>86</v>
      </c>
      <c r="B16480" s="1">
        <v>45120.71366898148</v>
      </c>
      <c r="C16480" s="1">
        <v>45120.713773148149</v>
      </c>
    </row>
    <row r="16481" spans="1:3" x14ac:dyDescent="0.4">
      <c r="A16481" t="s">
        <v>86</v>
      </c>
      <c r="B16481" s="1">
        <v>45120.713483796295</v>
      </c>
      <c r="C16481" s="1">
        <v>45120.713587962964</v>
      </c>
    </row>
    <row r="16482" spans="1:3" x14ac:dyDescent="0.4">
      <c r="A16482" t="s">
        <v>86</v>
      </c>
      <c r="B16482" s="1">
        <v>45120.71329861111</v>
      </c>
      <c r="C16482" s="1">
        <v>45120.713402777779</v>
      </c>
    </row>
    <row r="16483" spans="1:3" x14ac:dyDescent="0.4">
      <c r="A16483" t="s">
        <v>86</v>
      </c>
      <c r="B16483" s="1">
        <v>45120.713113425925</v>
      </c>
      <c r="C16483" s="1">
        <v>45120.713206018518</v>
      </c>
    </row>
    <row r="16484" spans="1:3" x14ac:dyDescent="0.4">
      <c r="A16484" t="s">
        <v>86</v>
      </c>
      <c r="B16484" s="1">
        <v>45120.71292824074</v>
      </c>
      <c r="C16484" s="1">
        <v>45120.71303240741</v>
      </c>
    </row>
    <row r="16485" spans="1:3" x14ac:dyDescent="0.4">
      <c r="A16485" t="s">
        <v>86</v>
      </c>
      <c r="B16485" s="1">
        <v>45120.712743055556</v>
      </c>
      <c r="C16485" s="1">
        <v>45120.712847222225</v>
      </c>
    </row>
    <row r="16486" spans="1:3" x14ac:dyDescent="0.4">
      <c r="A16486" t="s">
        <v>86</v>
      </c>
      <c r="B16486" s="1">
        <v>45120.712557870371</v>
      </c>
      <c r="C16486" s="1">
        <v>45120.71266203704</v>
      </c>
    </row>
    <row r="16487" spans="1:3" x14ac:dyDescent="0.4">
      <c r="A16487" t="s">
        <v>86</v>
      </c>
      <c r="B16487" s="1">
        <v>45120.712372685186</v>
      </c>
      <c r="C16487" s="1">
        <v>45120.712476851855</v>
      </c>
    </row>
    <row r="16488" spans="1:3" x14ac:dyDescent="0.4">
      <c r="A16488" t="s">
        <v>86</v>
      </c>
      <c r="B16488" s="1">
        <v>45120.712199074071</v>
      </c>
      <c r="C16488" s="1">
        <v>45120.71230324074</v>
      </c>
    </row>
    <row r="16489" spans="1:3" x14ac:dyDescent="0.4">
      <c r="A16489" t="s">
        <v>86</v>
      </c>
      <c r="B16489" s="1">
        <v>45120.712025462963</v>
      </c>
      <c r="C16489" s="1">
        <v>45120.712129629632</v>
      </c>
    </row>
    <row r="16490" spans="1:3" x14ac:dyDescent="0.4">
      <c r="A16490" t="s">
        <v>86</v>
      </c>
      <c r="B16490" s="1">
        <v>45120.711851851855</v>
      </c>
      <c r="C16490" s="1">
        <v>45120.711956018517</v>
      </c>
    </row>
    <row r="16491" spans="1:3" x14ac:dyDescent="0.4">
      <c r="A16491" t="s">
        <v>86</v>
      </c>
      <c r="B16491" s="1">
        <v>45120.71166666667</v>
      </c>
      <c r="C16491" s="1">
        <v>45120.711770833332</v>
      </c>
    </row>
    <row r="16492" spans="1:3" x14ac:dyDescent="0.4">
      <c r="A16492" t="s">
        <v>86</v>
      </c>
      <c r="B16492" s="1">
        <v>45120.711493055554</v>
      </c>
      <c r="C16492" s="1">
        <v>45120.711597222224</v>
      </c>
    </row>
    <row r="16493" spans="1:3" x14ac:dyDescent="0.4">
      <c r="A16493" t="s">
        <v>86</v>
      </c>
      <c r="B16493" s="1">
        <v>45120.711319444446</v>
      </c>
      <c r="C16493" s="1">
        <v>45120.711412037039</v>
      </c>
    </row>
    <row r="16494" spans="1:3" x14ac:dyDescent="0.4">
      <c r="A16494" t="s">
        <v>86</v>
      </c>
      <c r="B16494" s="1">
        <v>45120.711134259262</v>
      </c>
      <c r="C16494" s="1">
        <v>45120.711238425924</v>
      </c>
    </row>
    <row r="16495" spans="1:3" x14ac:dyDescent="0.4">
      <c r="A16495" t="s">
        <v>86</v>
      </c>
      <c r="B16495" s="1">
        <v>45120.710960648146</v>
      </c>
      <c r="C16495" s="1">
        <v>45120.711064814815</v>
      </c>
    </row>
    <row r="16496" spans="1:3" x14ac:dyDescent="0.4">
      <c r="A16496" t="s">
        <v>86</v>
      </c>
      <c r="B16496" s="1">
        <v>45120.710775462961</v>
      </c>
      <c r="C16496" s="1">
        <v>45120.710879629631</v>
      </c>
    </row>
    <row r="16497" spans="1:3" x14ac:dyDescent="0.4">
      <c r="A16497" t="s">
        <v>86</v>
      </c>
      <c r="B16497" s="1">
        <v>45120.710590277777</v>
      </c>
      <c r="C16497" s="1">
        <v>45120.710694444446</v>
      </c>
    </row>
    <row r="16498" spans="1:3" x14ac:dyDescent="0.4">
      <c r="A16498" t="s">
        <v>86</v>
      </c>
      <c r="B16498" s="1">
        <v>45120.710416666669</v>
      </c>
      <c r="C16498" s="1">
        <v>45120.710520833331</v>
      </c>
    </row>
    <row r="16499" spans="1:3" x14ac:dyDescent="0.4">
      <c r="A16499" t="s">
        <v>86</v>
      </c>
      <c r="B16499" s="1">
        <v>45120.710243055553</v>
      </c>
      <c r="C16499" s="1">
        <v>45120.710347222222</v>
      </c>
    </row>
    <row r="16500" spans="1:3" x14ac:dyDescent="0.4">
      <c r="A16500" t="s">
        <v>86</v>
      </c>
      <c r="B16500" s="1">
        <v>45120.710057870368</v>
      </c>
      <c r="C16500" s="1">
        <v>45120.710162037038</v>
      </c>
    </row>
    <row r="16501" spans="1:3" x14ac:dyDescent="0.4">
      <c r="A16501" t="s">
        <v>86</v>
      </c>
      <c r="B16501" s="1">
        <v>45120.70988425926</v>
      </c>
      <c r="C16501" s="1">
        <v>45120.709988425922</v>
      </c>
    </row>
    <row r="16502" spans="1:3" x14ac:dyDescent="0.4">
      <c r="A16502" t="s">
        <v>86</v>
      </c>
      <c r="B16502" s="1">
        <v>45120.709710648145</v>
      </c>
      <c r="C16502" s="1">
        <v>45120.709814814814</v>
      </c>
    </row>
    <row r="16503" spans="1:3" x14ac:dyDescent="0.4">
      <c r="A16503" t="s">
        <v>86</v>
      </c>
      <c r="B16503" s="1">
        <v>45120.70952546296</v>
      </c>
      <c r="C16503" s="1">
        <v>45120.709629629629</v>
      </c>
    </row>
    <row r="16504" spans="1:3" x14ac:dyDescent="0.4">
      <c r="A16504" t="s">
        <v>86</v>
      </c>
      <c r="B16504" s="1">
        <v>45120.709340277775</v>
      </c>
      <c r="C16504" s="1">
        <v>45120.709444444445</v>
      </c>
    </row>
    <row r="16505" spans="1:3" x14ac:dyDescent="0.4">
      <c r="A16505" t="s">
        <v>86</v>
      </c>
      <c r="B16505" s="1">
        <v>45120.709166666667</v>
      </c>
      <c r="C16505" s="1">
        <v>45120.709270833337</v>
      </c>
    </row>
    <row r="16506" spans="1:3" x14ac:dyDescent="0.4">
      <c r="A16506" t="s">
        <v>86</v>
      </c>
      <c r="B16506" s="1">
        <v>45120.708981481483</v>
      </c>
      <c r="C16506" s="1">
        <v>45120.709085648145</v>
      </c>
    </row>
    <row r="16507" spans="1:3" x14ac:dyDescent="0.4">
      <c r="A16507" t="s">
        <v>86</v>
      </c>
      <c r="B16507" s="1">
        <v>45120.708796296298</v>
      </c>
      <c r="C16507" s="1">
        <v>45120.708912037036</v>
      </c>
    </row>
    <row r="16508" spans="1:3" x14ac:dyDescent="0.4">
      <c r="A16508" t="s">
        <v>86</v>
      </c>
      <c r="B16508" s="1">
        <v>45120.708622685182</v>
      </c>
      <c r="C16508" s="1">
        <v>45120.708726851852</v>
      </c>
    </row>
    <row r="16509" spans="1:3" x14ac:dyDescent="0.4">
      <c r="A16509" t="s">
        <v>86</v>
      </c>
      <c r="B16509" s="1">
        <v>45120.708425925928</v>
      </c>
      <c r="C16509" s="1">
        <v>45120.708541666667</v>
      </c>
    </row>
    <row r="16510" spans="1:3" x14ac:dyDescent="0.4">
      <c r="A16510" t="s">
        <v>86</v>
      </c>
      <c r="B16510" s="1">
        <v>45120.708252314813</v>
      </c>
      <c r="C16510" s="1">
        <v>45120.708356481482</v>
      </c>
    </row>
    <row r="16511" spans="1:3" x14ac:dyDescent="0.4">
      <c r="A16511" t="s">
        <v>86</v>
      </c>
      <c r="B16511" s="1">
        <v>45120.708067129628</v>
      </c>
      <c r="C16511" s="1">
        <v>45120.708171296297</v>
      </c>
    </row>
    <row r="16512" spans="1:3" x14ac:dyDescent="0.4">
      <c r="A16512" t="s">
        <v>86</v>
      </c>
      <c r="B16512" s="1">
        <v>45120.70789351852</v>
      </c>
      <c r="C16512" s="1">
        <v>45120.707997685182</v>
      </c>
    </row>
    <row r="16513" spans="1:3" x14ac:dyDescent="0.4">
      <c r="A16513" t="s">
        <v>86</v>
      </c>
      <c r="B16513" s="1">
        <v>45120.707708333335</v>
      </c>
      <c r="C16513" s="1">
        <v>45120.707812499997</v>
      </c>
    </row>
    <row r="16514" spans="1:3" x14ac:dyDescent="0.4">
      <c r="A16514" t="s">
        <v>86</v>
      </c>
      <c r="B16514" s="1">
        <v>45120.70752314815</v>
      </c>
      <c r="C16514" s="1">
        <v>45120.707627314812</v>
      </c>
    </row>
    <row r="16515" spans="1:3" x14ac:dyDescent="0.4">
      <c r="A16515" t="s">
        <v>86</v>
      </c>
      <c r="B16515" s="1">
        <v>45120.707349537035</v>
      </c>
      <c r="C16515" s="1">
        <v>45120.707453703704</v>
      </c>
    </row>
    <row r="16516" spans="1:3" x14ac:dyDescent="0.4">
      <c r="A16516" t="s">
        <v>86</v>
      </c>
      <c r="B16516" s="1">
        <v>45120.70716435185</v>
      </c>
      <c r="C16516" s="1">
        <v>45120.707268518519</v>
      </c>
    </row>
    <row r="16517" spans="1:3" x14ac:dyDescent="0.4">
      <c r="A16517" t="s">
        <v>86</v>
      </c>
      <c r="B16517" s="1">
        <v>45120.706990740742</v>
      </c>
      <c r="C16517" s="1">
        <v>45120.707094907404</v>
      </c>
    </row>
    <row r="16518" spans="1:3" x14ac:dyDescent="0.4">
      <c r="A16518" t="s">
        <v>86</v>
      </c>
      <c r="B16518" s="1">
        <v>45120.706793981481</v>
      </c>
      <c r="C16518" s="1">
        <v>45120.706909722219</v>
      </c>
    </row>
    <row r="16519" spans="1:3" x14ac:dyDescent="0.4">
      <c r="A16519" t="s">
        <v>86</v>
      </c>
      <c r="B16519" s="1">
        <v>45120.706597222219</v>
      </c>
      <c r="C16519" s="1">
        <v>45120.706712962965</v>
      </c>
    </row>
    <row r="16520" spans="1:3" x14ac:dyDescent="0.4">
      <c r="A16520" t="s">
        <v>86</v>
      </c>
      <c r="B16520" s="1">
        <v>45120.706423611111</v>
      </c>
      <c r="C16520" s="1">
        <v>45120.70652777778</v>
      </c>
    </row>
    <row r="16521" spans="1:3" x14ac:dyDescent="0.4">
      <c r="A16521" t="s">
        <v>86</v>
      </c>
      <c r="B16521" s="1">
        <v>45120.706238425926</v>
      </c>
      <c r="C16521" s="1">
        <v>45120.706342592595</v>
      </c>
    </row>
    <row r="16522" spans="1:3" x14ac:dyDescent="0.4">
      <c r="A16522" t="s">
        <v>86</v>
      </c>
      <c r="B16522" s="1">
        <v>45120.706064814818</v>
      </c>
      <c r="C16522" s="1">
        <v>45120.70616898148</v>
      </c>
    </row>
    <row r="16523" spans="1:3" x14ac:dyDescent="0.4">
      <c r="A16523" t="s">
        <v>86</v>
      </c>
      <c r="B16523" s="1">
        <v>45120.705891203703</v>
      </c>
      <c r="C16523" s="1">
        <v>45120.705995370372</v>
      </c>
    </row>
    <row r="16524" spans="1:3" x14ac:dyDescent="0.4">
      <c r="A16524" t="s">
        <v>86</v>
      </c>
      <c r="B16524" s="1">
        <v>45120.705706018518</v>
      </c>
      <c r="C16524" s="1">
        <v>45120.705810185187</v>
      </c>
    </row>
    <row r="16525" spans="1:3" x14ac:dyDescent="0.4">
      <c r="A16525" t="s">
        <v>86</v>
      </c>
      <c r="B16525" s="1">
        <v>45120.705520833333</v>
      </c>
      <c r="C16525" s="1">
        <v>45120.705625000002</v>
      </c>
    </row>
    <row r="16526" spans="1:3" x14ac:dyDescent="0.4">
      <c r="A16526" t="s">
        <v>86</v>
      </c>
      <c r="B16526" s="1">
        <v>45120.705347222225</v>
      </c>
      <c r="C16526" s="1">
        <v>45120.705451388887</v>
      </c>
    </row>
    <row r="16527" spans="1:3" x14ac:dyDescent="0.4">
      <c r="A16527" t="s">
        <v>86</v>
      </c>
      <c r="B16527" s="1">
        <v>45120.70517361111</v>
      </c>
      <c r="C16527" s="1">
        <v>45120.705277777779</v>
      </c>
    </row>
    <row r="16528" spans="1:3" x14ac:dyDescent="0.4">
      <c r="A16528" t="s">
        <v>86</v>
      </c>
      <c r="B16528" s="1">
        <v>45120.705000000002</v>
      </c>
      <c r="C16528" s="1">
        <v>45120.705104166664</v>
      </c>
    </row>
    <row r="16529" spans="1:3" x14ac:dyDescent="0.4">
      <c r="A16529" t="s">
        <v>86</v>
      </c>
      <c r="B16529" s="1">
        <v>45120.704826388886</v>
      </c>
      <c r="C16529" s="1">
        <v>45120.704930555556</v>
      </c>
    </row>
    <row r="16530" spans="1:3" x14ac:dyDescent="0.4">
      <c r="A16530" t="s">
        <v>86</v>
      </c>
      <c r="B16530" s="1">
        <v>45120.704652777778</v>
      </c>
      <c r="C16530" s="1">
        <v>45120.704756944448</v>
      </c>
    </row>
    <row r="16531" spans="1:3" x14ac:dyDescent="0.4">
      <c r="A16531" t="s">
        <v>86</v>
      </c>
      <c r="B16531" s="1">
        <v>45120.704467592594</v>
      </c>
      <c r="C16531" s="1">
        <v>45120.704571759263</v>
      </c>
    </row>
    <row r="16532" spans="1:3" x14ac:dyDescent="0.4">
      <c r="A16532" t="s">
        <v>86</v>
      </c>
      <c r="B16532" s="1">
        <v>45120.704293981478</v>
      </c>
      <c r="C16532" s="1">
        <v>45120.704398148147</v>
      </c>
    </row>
    <row r="16533" spans="1:3" x14ac:dyDescent="0.4">
      <c r="A16533" t="s">
        <v>86</v>
      </c>
      <c r="B16533" s="1">
        <v>45120.704108796293</v>
      </c>
      <c r="C16533" s="1">
        <v>45120.704212962963</v>
      </c>
    </row>
    <row r="16534" spans="1:3" x14ac:dyDescent="0.4">
      <c r="A16534" t="s">
        <v>86</v>
      </c>
      <c r="B16534" s="1">
        <v>45120.703935185185</v>
      </c>
      <c r="C16534" s="1">
        <v>45120.704039351855</v>
      </c>
    </row>
    <row r="16535" spans="1:3" x14ac:dyDescent="0.4">
      <c r="A16535" t="s">
        <v>86</v>
      </c>
      <c r="B16535" s="1">
        <v>45120.703738425924</v>
      </c>
      <c r="C16535" s="1">
        <v>45120.703842592593</v>
      </c>
    </row>
    <row r="16536" spans="1:3" x14ac:dyDescent="0.4">
      <c r="A16536" t="s">
        <v>86</v>
      </c>
      <c r="B16536" s="1">
        <v>45120.703564814816</v>
      </c>
      <c r="C16536" s="1">
        <v>45120.703668981485</v>
      </c>
    </row>
    <row r="16537" spans="1:3" x14ac:dyDescent="0.4">
      <c r="A16537" t="s">
        <v>86</v>
      </c>
      <c r="B16537" s="1">
        <v>45120.7033912037</v>
      </c>
      <c r="C16537" s="1">
        <v>45120.70349537037</v>
      </c>
    </row>
    <row r="16538" spans="1:3" x14ac:dyDescent="0.4">
      <c r="A16538" t="s">
        <v>86</v>
      </c>
      <c r="B16538" s="1">
        <v>45120.703217592592</v>
      </c>
      <c r="C16538" s="1">
        <v>45120.703321759262</v>
      </c>
    </row>
    <row r="16539" spans="1:3" x14ac:dyDescent="0.4">
      <c r="A16539" t="s">
        <v>86</v>
      </c>
      <c r="B16539" s="1">
        <v>45120.703032407408</v>
      </c>
      <c r="C16539" s="1">
        <v>45120.703136574077</v>
      </c>
    </row>
    <row r="16540" spans="1:3" x14ac:dyDescent="0.4">
      <c r="A16540" t="s">
        <v>86</v>
      </c>
      <c r="B16540" s="1">
        <v>45120.7028587963</v>
      </c>
      <c r="C16540" s="1">
        <v>45120.702962962961</v>
      </c>
    </row>
    <row r="16541" spans="1:3" x14ac:dyDescent="0.4">
      <c r="A16541" t="s">
        <v>86</v>
      </c>
      <c r="B16541" s="1">
        <v>45120.702685185184</v>
      </c>
      <c r="C16541" s="1">
        <v>45120.702789351853</v>
      </c>
    </row>
    <row r="16542" spans="1:3" x14ac:dyDescent="0.4">
      <c r="A16542" t="s">
        <v>86</v>
      </c>
      <c r="B16542" s="1">
        <v>45120.702499999999</v>
      </c>
      <c r="C16542" s="1">
        <v>45120.702604166669</v>
      </c>
    </row>
    <row r="16543" spans="1:3" x14ac:dyDescent="0.4">
      <c r="A16543" t="s">
        <v>86</v>
      </c>
      <c r="B16543" s="1">
        <v>45120.702326388891</v>
      </c>
      <c r="C16543" s="1">
        <v>45120.702430555553</v>
      </c>
    </row>
    <row r="16544" spans="1:3" x14ac:dyDescent="0.4">
      <c r="A16544" t="s">
        <v>86</v>
      </c>
      <c r="B16544" s="1">
        <v>45120.702152777776</v>
      </c>
      <c r="C16544" s="1">
        <v>45120.702256944445</v>
      </c>
    </row>
    <row r="16545" spans="1:3" x14ac:dyDescent="0.4">
      <c r="A16545" t="s">
        <v>86</v>
      </c>
      <c r="B16545" s="1">
        <v>45120.701979166668</v>
      </c>
      <c r="C16545" s="1">
        <v>45120.70208333333</v>
      </c>
    </row>
    <row r="16546" spans="1:3" x14ac:dyDescent="0.4">
      <c r="A16546" t="s">
        <v>86</v>
      </c>
      <c r="B16546" s="1">
        <v>45120.701805555553</v>
      </c>
      <c r="C16546" s="1">
        <v>45120.701909722222</v>
      </c>
    </row>
    <row r="16547" spans="1:3" x14ac:dyDescent="0.4">
      <c r="A16547" t="s">
        <v>86</v>
      </c>
      <c r="B16547" s="1">
        <v>45120.701620370368</v>
      </c>
      <c r="C16547" s="1">
        <v>45120.701724537037</v>
      </c>
    </row>
    <row r="16548" spans="1:3" x14ac:dyDescent="0.4">
      <c r="A16548" t="s">
        <v>86</v>
      </c>
      <c r="B16548" s="1">
        <v>45120.70144675926</v>
      </c>
      <c r="C16548" s="1">
        <v>45120.701550925929</v>
      </c>
    </row>
    <row r="16549" spans="1:3" x14ac:dyDescent="0.4">
      <c r="A16549" t="s">
        <v>86</v>
      </c>
      <c r="B16549" s="1">
        <v>45120.701261574075</v>
      </c>
      <c r="C16549" s="1">
        <v>45120.701365740744</v>
      </c>
    </row>
    <row r="16550" spans="1:3" x14ac:dyDescent="0.4">
      <c r="A16550" t="s">
        <v>86</v>
      </c>
      <c r="B16550" s="1">
        <v>45120.70108796296</v>
      </c>
      <c r="C16550" s="1">
        <v>45120.701192129629</v>
      </c>
    </row>
    <row r="16551" spans="1:3" x14ac:dyDescent="0.4">
      <c r="A16551" t="s">
        <v>86</v>
      </c>
      <c r="B16551" s="1">
        <v>45120.700914351852</v>
      </c>
      <c r="C16551" s="1">
        <v>45120.701018518521</v>
      </c>
    </row>
    <row r="16552" spans="1:3" x14ac:dyDescent="0.4">
      <c r="A16552" t="s">
        <v>86</v>
      </c>
      <c r="B16552" s="1">
        <v>45120.700740740744</v>
      </c>
      <c r="C16552" s="1">
        <v>45120.700844907406</v>
      </c>
    </row>
    <row r="16553" spans="1:3" x14ac:dyDescent="0.4">
      <c r="A16553" t="s">
        <v>86</v>
      </c>
      <c r="B16553" s="1">
        <v>45120.700567129628</v>
      </c>
      <c r="C16553" s="1">
        <v>45120.700671296298</v>
      </c>
    </row>
    <row r="16554" spans="1:3" x14ac:dyDescent="0.4">
      <c r="A16554" t="s">
        <v>86</v>
      </c>
      <c r="B16554" s="1">
        <v>45120.70039351852</v>
      </c>
      <c r="C16554" s="1">
        <v>45120.700497685182</v>
      </c>
    </row>
    <row r="16555" spans="1:3" x14ac:dyDescent="0.4">
      <c r="A16555" t="s">
        <v>86</v>
      </c>
      <c r="B16555" s="1">
        <v>45120.700219907405</v>
      </c>
      <c r="C16555" s="1">
        <v>45120.700312499997</v>
      </c>
    </row>
    <row r="16556" spans="1:3" x14ac:dyDescent="0.4">
      <c r="A16556" t="s">
        <v>86</v>
      </c>
      <c r="B16556" s="1">
        <v>45120.70003472222</v>
      </c>
      <c r="C16556" s="1">
        <v>45120.700138888889</v>
      </c>
    </row>
    <row r="16557" spans="1:3" x14ac:dyDescent="0.4">
      <c r="A16557" t="s">
        <v>86</v>
      </c>
      <c r="B16557" s="1">
        <v>45120.699861111112</v>
      </c>
      <c r="C16557" s="1">
        <v>45120.699965277781</v>
      </c>
    </row>
    <row r="16558" spans="1:3" x14ac:dyDescent="0.4">
      <c r="A16558" t="s">
        <v>86</v>
      </c>
      <c r="B16558" s="1">
        <v>45120.699687499997</v>
      </c>
      <c r="C16558" s="1">
        <v>45120.699791666666</v>
      </c>
    </row>
    <row r="16559" spans="1:3" x14ac:dyDescent="0.4">
      <c r="A16559" t="s">
        <v>86</v>
      </c>
      <c r="B16559" s="1">
        <v>45120.699502314812</v>
      </c>
      <c r="C16559" s="1">
        <v>45120.699606481481</v>
      </c>
    </row>
    <row r="16560" spans="1:3" x14ac:dyDescent="0.4">
      <c r="A16560" t="s">
        <v>86</v>
      </c>
      <c r="B16560" s="1">
        <v>45120.699328703704</v>
      </c>
      <c r="C16560" s="1">
        <v>45120.699432870373</v>
      </c>
    </row>
    <row r="16561" spans="1:3" x14ac:dyDescent="0.4">
      <c r="A16561" t="s">
        <v>86</v>
      </c>
      <c r="B16561" s="1">
        <v>45120.699143518519</v>
      </c>
      <c r="C16561" s="1">
        <v>45120.699247685188</v>
      </c>
    </row>
    <row r="16562" spans="1:3" x14ac:dyDescent="0.4">
      <c r="A16562" t="s">
        <v>86</v>
      </c>
      <c r="B16562" s="1">
        <v>45120.698969907404</v>
      </c>
      <c r="C16562" s="1">
        <v>45120.699074074073</v>
      </c>
    </row>
    <row r="16563" spans="1:3" x14ac:dyDescent="0.4">
      <c r="A16563" t="s">
        <v>86</v>
      </c>
      <c r="B16563" s="1">
        <v>45120.698796296296</v>
      </c>
      <c r="C16563" s="1">
        <v>45120.698900462965</v>
      </c>
    </row>
    <row r="16564" spans="1:3" x14ac:dyDescent="0.4">
      <c r="A16564" t="s">
        <v>86</v>
      </c>
      <c r="B16564" s="1">
        <v>45120.698622685188</v>
      </c>
      <c r="C16564" s="1">
        <v>45120.69872685185</v>
      </c>
    </row>
    <row r="16565" spans="1:3" x14ac:dyDescent="0.4">
      <c r="A16565" t="s">
        <v>86</v>
      </c>
      <c r="B16565" s="1">
        <v>45120.698449074072</v>
      </c>
      <c r="C16565" s="1">
        <v>45120.698553240742</v>
      </c>
    </row>
    <row r="16566" spans="1:3" x14ac:dyDescent="0.4">
      <c r="A16566" t="s">
        <v>86</v>
      </c>
      <c r="B16566" s="1">
        <v>45120.698263888888</v>
      </c>
      <c r="C16566" s="1">
        <v>45120.698368055557</v>
      </c>
    </row>
    <row r="16567" spans="1:3" x14ac:dyDescent="0.4">
      <c r="A16567" t="s">
        <v>86</v>
      </c>
      <c r="B16567" s="1">
        <v>45120.69809027778</v>
      </c>
      <c r="C16567" s="1">
        <v>45120.698194444441</v>
      </c>
    </row>
    <row r="16568" spans="1:3" x14ac:dyDescent="0.4">
      <c r="A16568" t="s">
        <v>86</v>
      </c>
      <c r="B16568" s="1">
        <v>45120.697916666664</v>
      </c>
      <c r="C16568" s="1">
        <v>45120.698020833333</v>
      </c>
    </row>
    <row r="16569" spans="1:3" x14ac:dyDescent="0.4">
      <c r="A16569" t="s">
        <v>86</v>
      </c>
      <c r="B16569" s="1">
        <v>45120.697731481479</v>
      </c>
      <c r="C16569" s="1">
        <v>45120.697835648149</v>
      </c>
    </row>
    <row r="16570" spans="1:3" x14ac:dyDescent="0.4">
      <c r="A16570" t="s">
        <v>86</v>
      </c>
      <c r="B16570" s="1">
        <v>45120.697557870371</v>
      </c>
      <c r="C16570" s="1">
        <v>45120.697662037041</v>
      </c>
    </row>
    <row r="16571" spans="1:3" x14ac:dyDescent="0.4">
      <c r="A16571" t="s">
        <v>86</v>
      </c>
      <c r="B16571" s="1">
        <v>45120.697372685187</v>
      </c>
      <c r="C16571" s="1">
        <v>45120.697476851848</v>
      </c>
    </row>
    <row r="16572" spans="1:3" x14ac:dyDescent="0.4">
      <c r="A16572" t="s">
        <v>86</v>
      </c>
      <c r="B16572" s="1">
        <v>45120.697199074071</v>
      </c>
      <c r="C16572" s="1">
        <v>45120.69730324074</v>
      </c>
    </row>
    <row r="16573" spans="1:3" x14ac:dyDescent="0.4">
      <c r="A16573" t="s">
        <v>86</v>
      </c>
      <c r="B16573" s="1">
        <v>45120.69703703704</v>
      </c>
      <c r="C16573" s="1">
        <v>45120.697141203702</v>
      </c>
    </row>
    <row r="16574" spans="1:3" x14ac:dyDescent="0.4">
      <c r="A16574" t="s">
        <v>86</v>
      </c>
      <c r="B16574" s="1">
        <v>45120.696851851855</v>
      </c>
      <c r="C16574" s="1">
        <v>45120.696967592594</v>
      </c>
    </row>
    <row r="16575" spans="1:3" x14ac:dyDescent="0.4">
      <c r="A16575" t="s">
        <v>86</v>
      </c>
      <c r="B16575" s="1">
        <v>45120.69667824074</v>
      </c>
      <c r="C16575" s="1">
        <v>45120.696793981479</v>
      </c>
    </row>
    <row r="16576" spans="1:3" x14ac:dyDescent="0.4">
      <c r="A16576" t="s">
        <v>86</v>
      </c>
      <c r="B16576" s="1">
        <v>45120.696504629632</v>
      </c>
      <c r="C16576" s="1">
        <v>45120.696608796294</v>
      </c>
    </row>
    <row r="16577" spans="1:3" x14ac:dyDescent="0.4">
      <c r="A16577" t="s">
        <v>86</v>
      </c>
      <c r="B16577" s="1">
        <v>45120.696342592593</v>
      </c>
      <c r="C16577" s="1">
        <v>45120.696435185186</v>
      </c>
    </row>
    <row r="16578" spans="1:3" x14ac:dyDescent="0.4">
      <c r="A16578" t="s">
        <v>86</v>
      </c>
      <c r="B16578" s="1">
        <v>45120.696157407408</v>
      </c>
      <c r="C16578" s="1">
        <v>45120.696261574078</v>
      </c>
    </row>
    <row r="16579" spans="1:3" x14ac:dyDescent="0.4">
      <c r="A16579" t="s">
        <v>86</v>
      </c>
      <c r="B16579" s="1">
        <v>45120.695983796293</v>
      </c>
      <c r="C16579" s="1">
        <v>45120.696099537039</v>
      </c>
    </row>
    <row r="16580" spans="1:3" x14ac:dyDescent="0.4">
      <c r="A16580" t="s">
        <v>86</v>
      </c>
      <c r="B16580" s="1">
        <v>45120.695810185185</v>
      </c>
      <c r="C16580" s="1">
        <v>45120.695914351854</v>
      </c>
    </row>
    <row r="16581" spans="1:3" x14ac:dyDescent="0.4">
      <c r="A16581" t="s">
        <v>86</v>
      </c>
      <c r="B16581" s="1">
        <v>45120.695648148147</v>
      </c>
      <c r="C16581" s="1">
        <v>45120.695740740739</v>
      </c>
    </row>
    <row r="16582" spans="1:3" x14ac:dyDescent="0.4">
      <c r="A16582" t="s">
        <v>86</v>
      </c>
      <c r="B16582" s="1">
        <v>45120.695462962962</v>
      </c>
      <c r="C16582" s="1">
        <v>45120.695567129631</v>
      </c>
    </row>
    <row r="16583" spans="1:3" x14ac:dyDescent="0.4">
      <c r="A16583" t="s">
        <v>86</v>
      </c>
      <c r="B16583" s="1">
        <v>45120.695289351854</v>
      </c>
      <c r="C16583" s="1">
        <v>45120.695393518516</v>
      </c>
    </row>
    <row r="16584" spans="1:3" x14ac:dyDescent="0.4">
      <c r="A16584" t="s">
        <v>86</v>
      </c>
      <c r="B16584" s="1">
        <v>45120.695115740738</v>
      </c>
      <c r="C16584" s="1">
        <v>45120.695219907408</v>
      </c>
    </row>
    <row r="16585" spans="1:3" x14ac:dyDescent="0.4">
      <c r="A16585" t="s">
        <v>14</v>
      </c>
      <c r="B16585" s="1">
        <v>45120.694791666669</v>
      </c>
      <c r="C16585" s="1">
        <v>45120.694861111115</v>
      </c>
    </row>
    <row r="16586" spans="1:3" x14ac:dyDescent="0.4">
      <c r="A16586" t="s">
        <v>14</v>
      </c>
      <c r="B16586" s="1">
        <v>45120.694594907407</v>
      </c>
      <c r="C16586" s="1">
        <v>45120.694664351853</v>
      </c>
    </row>
    <row r="16587" spans="1:3" x14ac:dyDescent="0.4">
      <c r="A16587" t="s">
        <v>14</v>
      </c>
      <c r="B16587" s="1">
        <v>45120.694409722222</v>
      </c>
      <c r="C16587" s="1">
        <v>45120.694479166668</v>
      </c>
    </row>
    <row r="16588" spans="1:3" x14ac:dyDescent="0.4">
      <c r="A16588" t="s">
        <v>14</v>
      </c>
      <c r="B16588" s="1">
        <v>45120.694212962961</v>
      </c>
      <c r="C16588" s="1">
        <v>45120.694293981483</v>
      </c>
    </row>
    <row r="16589" spans="1:3" x14ac:dyDescent="0.4">
      <c r="A16589" t="s">
        <v>14</v>
      </c>
      <c r="B16589" s="1">
        <v>45120.694027777776</v>
      </c>
      <c r="C16589" s="1">
        <v>45120.694097222222</v>
      </c>
    </row>
    <row r="16590" spans="1:3" x14ac:dyDescent="0.4">
      <c r="A16590" t="s">
        <v>14</v>
      </c>
      <c r="B16590" s="1">
        <v>45120.693842592591</v>
      </c>
      <c r="C16590" s="1">
        <v>45120.693912037037</v>
      </c>
    </row>
    <row r="16591" spans="1:3" x14ac:dyDescent="0.4">
      <c r="A16591" t="s">
        <v>14</v>
      </c>
      <c r="B16591" s="1">
        <v>45120.693645833337</v>
      </c>
      <c r="C16591" s="1">
        <v>45120.693726851852</v>
      </c>
    </row>
    <row r="16592" spans="1:3" x14ac:dyDescent="0.4">
      <c r="A16592" t="s">
        <v>14</v>
      </c>
      <c r="B16592" s="1">
        <v>45120.693460648145</v>
      </c>
      <c r="C16592" s="1">
        <v>45120.693530092591</v>
      </c>
    </row>
    <row r="16593" spans="1:3" x14ac:dyDescent="0.4">
      <c r="A16593" t="s">
        <v>14</v>
      </c>
      <c r="B16593" s="1">
        <v>45120.69326388889</v>
      </c>
      <c r="C16593" s="1">
        <v>45120.693344907406</v>
      </c>
    </row>
    <row r="16594" spans="1:3" x14ac:dyDescent="0.4">
      <c r="A16594" t="s">
        <v>14</v>
      </c>
      <c r="B16594" s="1">
        <v>45120.693078703705</v>
      </c>
      <c r="C16594" s="1">
        <v>45120.693148148152</v>
      </c>
    </row>
    <row r="16595" spans="1:3" x14ac:dyDescent="0.4">
      <c r="A16595" t="s">
        <v>14</v>
      </c>
      <c r="B16595" s="1">
        <v>45120.692858796298</v>
      </c>
      <c r="C16595" s="1">
        <v>45120.692928240744</v>
      </c>
    </row>
    <row r="16596" spans="1:3" x14ac:dyDescent="0.4">
      <c r="A16596" t="s">
        <v>14</v>
      </c>
      <c r="B16596" s="1">
        <v>45120.692662037036</v>
      </c>
      <c r="C16596" s="1">
        <v>45120.692743055559</v>
      </c>
    </row>
    <row r="16597" spans="1:3" x14ac:dyDescent="0.4">
      <c r="A16597" t="s">
        <v>14</v>
      </c>
      <c r="B16597" s="1">
        <v>45120.692453703705</v>
      </c>
      <c r="C16597" s="1">
        <v>45120.69253472222</v>
      </c>
    </row>
    <row r="16598" spans="1:3" x14ac:dyDescent="0.4">
      <c r="A16598" t="s">
        <v>14</v>
      </c>
      <c r="B16598" s="1">
        <v>45120.69226851852</v>
      </c>
      <c r="C16598" s="1">
        <v>45120.692337962966</v>
      </c>
    </row>
    <row r="16599" spans="1:3" x14ac:dyDescent="0.4">
      <c r="A16599" t="s">
        <v>14</v>
      </c>
      <c r="B16599" s="1">
        <v>45120.692071759258</v>
      </c>
      <c r="C16599" s="1">
        <v>45120.692152777781</v>
      </c>
    </row>
    <row r="16600" spans="1:3" x14ac:dyDescent="0.4">
      <c r="A16600" t="s">
        <v>14</v>
      </c>
      <c r="B16600" s="1">
        <v>45120.691886574074</v>
      </c>
      <c r="C16600" s="1">
        <v>45120.69195601852</v>
      </c>
    </row>
    <row r="16601" spans="1:3" x14ac:dyDescent="0.4">
      <c r="A16601" t="s">
        <v>14</v>
      </c>
      <c r="B16601" s="1">
        <v>45120.691689814812</v>
      </c>
      <c r="C16601" s="1">
        <v>45120.691770833335</v>
      </c>
    </row>
    <row r="16602" spans="1:3" x14ac:dyDescent="0.4">
      <c r="A16602" t="s">
        <v>14</v>
      </c>
      <c r="B16602" s="1">
        <v>45120.691504629627</v>
      </c>
      <c r="C16602" s="1">
        <v>45120.691574074073</v>
      </c>
    </row>
    <row r="16603" spans="1:3" x14ac:dyDescent="0.4">
      <c r="A16603" t="s">
        <v>14</v>
      </c>
      <c r="B16603" s="1">
        <v>45120.691307870373</v>
      </c>
      <c r="C16603" s="1">
        <v>45120.691388888888</v>
      </c>
    </row>
    <row r="16604" spans="1:3" x14ac:dyDescent="0.4">
      <c r="A16604" t="s">
        <v>14</v>
      </c>
      <c r="B16604" s="1">
        <v>45120.691122685188</v>
      </c>
      <c r="C16604" s="1">
        <v>45120.691192129627</v>
      </c>
    </row>
    <row r="16605" spans="1:3" x14ac:dyDescent="0.4">
      <c r="A16605" t="s">
        <v>14</v>
      </c>
      <c r="B16605" s="1">
        <v>45120.690925925926</v>
      </c>
      <c r="C16605" s="1">
        <v>45120.691006944442</v>
      </c>
    </row>
    <row r="16606" spans="1:3" x14ac:dyDescent="0.4">
      <c r="A16606" t="s">
        <v>14</v>
      </c>
      <c r="B16606" s="1">
        <v>45120.690740740742</v>
      </c>
      <c r="C16606" s="1">
        <v>45120.690810185188</v>
      </c>
    </row>
    <row r="16607" spans="1:3" x14ac:dyDescent="0.4">
      <c r="A16607" t="s">
        <v>14</v>
      </c>
      <c r="B16607" s="1">
        <v>45120.69054398148</v>
      </c>
      <c r="C16607" s="1">
        <v>45120.690625000003</v>
      </c>
    </row>
    <row r="16608" spans="1:3" x14ac:dyDescent="0.4">
      <c r="A16608" t="s">
        <v>14</v>
      </c>
      <c r="B16608" s="1">
        <v>45120.690358796295</v>
      </c>
      <c r="C16608" s="1">
        <v>45120.690428240741</v>
      </c>
    </row>
    <row r="16609" spans="1:3" x14ac:dyDescent="0.4">
      <c r="A16609" t="s">
        <v>14</v>
      </c>
      <c r="B16609" s="1">
        <v>45120.690162037034</v>
      </c>
      <c r="C16609" s="1">
        <v>45120.690243055556</v>
      </c>
    </row>
    <row r="16610" spans="1:3" x14ac:dyDescent="0.4">
      <c r="A16610" t="s">
        <v>14</v>
      </c>
      <c r="B16610" s="1">
        <v>45120.689976851849</v>
      </c>
      <c r="C16610" s="1">
        <v>45120.690046296295</v>
      </c>
    </row>
    <row r="16611" spans="1:3" x14ac:dyDescent="0.4">
      <c r="A16611" t="s">
        <v>14</v>
      </c>
      <c r="B16611" s="1">
        <v>45120.689780092594</v>
      </c>
      <c r="C16611" s="1">
        <v>45120.689849537041</v>
      </c>
    </row>
    <row r="16612" spans="1:3" x14ac:dyDescent="0.4">
      <c r="A16612" t="s">
        <v>14</v>
      </c>
      <c r="B16612" s="1">
        <v>45120.689583333333</v>
      </c>
      <c r="C16612" s="1">
        <v>45120.689652777779</v>
      </c>
    </row>
    <row r="16613" spans="1:3" x14ac:dyDescent="0.4">
      <c r="A16613" t="s">
        <v>14</v>
      </c>
      <c r="B16613" s="1">
        <v>45120.689386574071</v>
      </c>
      <c r="C16613" s="1">
        <v>45120.689456018517</v>
      </c>
    </row>
    <row r="16614" spans="1:3" x14ac:dyDescent="0.4">
      <c r="A16614" t="s">
        <v>14</v>
      </c>
      <c r="B16614" s="1">
        <v>45120.689189814817</v>
      </c>
      <c r="C16614" s="1">
        <v>45120.689259259256</v>
      </c>
    </row>
    <row r="16615" spans="1:3" x14ac:dyDescent="0.4">
      <c r="A16615" t="s">
        <v>14</v>
      </c>
      <c r="B16615" s="1">
        <v>45120.688993055555</v>
      </c>
      <c r="C16615" s="1">
        <v>45120.689062500001</v>
      </c>
    </row>
    <row r="16616" spans="1:3" x14ac:dyDescent="0.4">
      <c r="A16616" t="s">
        <v>14</v>
      </c>
      <c r="B16616" s="1">
        <v>45120.688796296294</v>
      </c>
      <c r="C16616" s="1">
        <v>45120.68886574074</v>
      </c>
    </row>
    <row r="16617" spans="1:3" x14ac:dyDescent="0.4">
      <c r="A16617" t="s">
        <v>14</v>
      </c>
      <c r="B16617" s="1">
        <v>45120.688599537039</v>
      </c>
      <c r="C16617" s="1">
        <v>45120.688680555555</v>
      </c>
    </row>
    <row r="16618" spans="1:3" x14ac:dyDescent="0.4">
      <c r="A16618" t="s">
        <v>14</v>
      </c>
      <c r="B16618" s="1">
        <v>45120.688402777778</v>
      </c>
      <c r="C16618" s="1">
        <v>45120.688483796293</v>
      </c>
    </row>
    <row r="16619" spans="1:3" x14ac:dyDescent="0.4">
      <c r="A16619" t="s">
        <v>14</v>
      </c>
      <c r="B16619" s="1">
        <v>45120.688206018516</v>
      </c>
      <c r="C16619" s="1">
        <v>45120.688287037039</v>
      </c>
    </row>
    <row r="16620" spans="1:3" x14ac:dyDescent="0.4">
      <c r="A16620" t="s">
        <v>14</v>
      </c>
      <c r="B16620" s="1">
        <v>45120.688020833331</v>
      </c>
      <c r="C16620" s="1">
        <v>45120.688090277778</v>
      </c>
    </row>
    <row r="16621" spans="1:3" x14ac:dyDescent="0.4">
      <c r="A16621" t="s">
        <v>172</v>
      </c>
      <c r="B16621" s="1">
        <v>45120.684259259258</v>
      </c>
      <c r="C16621" s="1">
        <v>45120.684317129628</v>
      </c>
    </row>
    <row r="16622" spans="1:3" x14ac:dyDescent="0.4">
      <c r="A16622" t="s">
        <v>172</v>
      </c>
      <c r="B16622" s="1">
        <v>45120.68414351852</v>
      </c>
      <c r="C16622" s="1">
        <v>45120.684189814812</v>
      </c>
    </row>
    <row r="16623" spans="1:3" x14ac:dyDescent="0.4">
      <c r="A16623" t="s">
        <v>172</v>
      </c>
      <c r="B16623" s="1">
        <v>45120.684016203704</v>
      </c>
      <c r="C16623" s="1">
        <v>45120.684062499997</v>
      </c>
    </row>
    <row r="16624" spans="1:3" x14ac:dyDescent="0.4">
      <c r="A16624" t="s">
        <v>172</v>
      </c>
      <c r="B16624" s="1">
        <v>45120.683888888889</v>
      </c>
      <c r="C16624" s="1">
        <v>45120.683935185189</v>
      </c>
    </row>
    <row r="16625" spans="1:3" x14ac:dyDescent="0.4">
      <c r="A16625" t="s">
        <v>173</v>
      </c>
      <c r="B16625" s="1">
        <v>45120.68172453704</v>
      </c>
      <c r="C16625" s="1">
        <v>45120.681817129633</v>
      </c>
    </row>
    <row r="16626" spans="1:3" x14ac:dyDescent="0.4">
      <c r="A16626" t="s">
        <v>173</v>
      </c>
      <c r="B16626" s="1">
        <v>45120.681550925925</v>
      </c>
      <c r="C16626" s="1">
        <v>45120.681643518517</v>
      </c>
    </row>
    <row r="16627" spans="1:3" x14ac:dyDescent="0.4">
      <c r="A16627" t="s">
        <v>173</v>
      </c>
      <c r="B16627" s="1">
        <v>45120.681388888886</v>
      </c>
      <c r="C16627" s="1">
        <v>45120.681481481479</v>
      </c>
    </row>
    <row r="16628" spans="1:3" x14ac:dyDescent="0.4">
      <c r="A16628" t="s">
        <v>173</v>
      </c>
      <c r="B16628" s="1">
        <v>45120.681215277778</v>
      </c>
      <c r="C16628" s="1">
        <v>45120.681319444448</v>
      </c>
    </row>
    <row r="16629" spans="1:3" x14ac:dyDescent="0.4">
      <c r="A16629" t="s">
        <v>18</v>
      </c>
      <c r="B16629" s="1">
        <v>45120.671550925923</v>
      </c>
      <c r="C16629" s="1">
        <v>45120.671701388892</v>
      </c>
    </row>
    <row r="16630" spans="1:3" x14ac:dyDescent="0.4">
      <c r="A16630" t="s">
        <v>18</v>
      </c>
      <c r="B16630" s="1">
        <v>45120.671284722222</v>
      </c>
      <c r="C16630" s="1">
        <v>45120.671435185184</v>
      </c>
    </row>
    <row r="16631" spans="1:3" x14ac:dyDescent="0.4">
      <c r="A16631" t="s">
        <v>18</v>
      </c>
      <c r="B16631" s="1">
        <v>45120.671018518522</v>
      </c>
      <c r="C16631" s="1">
        <v>45120.671168981484</v>
      </c>
    </row>
    <row r="16632" spans="1:3" x14ac:dyDescent="0.4">
      <c r="A16632" t="s">
        <v>18</v>
      </c>
      <c r="B16632" s="1">
        <v>45120.670752314814</v>
      </c>
      <c r="C16632" s="1">
        <v>45120.670902777776</v>
      </c>
    </row>
    <row r="16633" spans="1:3" x14ac:dyDescent="0.4">
      <c r="A16633" t="s">
        <v>18</v>
      </c>
      <c r="B16633" s="1">
        <v>45120.670486111114</v>
      </c>
      <c r="C16633" s="1">
        <v>45120.670636574076</v>
      </c>
    </row>
    <row r="16634" spans="1:3" x14ac:dyDescent="0.4">
      <c r="A16634" t="s">
        <v>18</v>
      </c>
      <c r="B16634" s="1">
        <v>45120.670219907406</v>
      </c>
      <c r="C16634" s="1">
        <v>45120.670370370368</v>
      </c>
    </row>
    <row r="16635" spans="1:3" x14ac:dyDescent="0.4">
      <c r="A16635" t="s">
        <v>18</v>
      </c>
      <c r="B16635" s="1">
        <v>45120.669965277775</v>
      </c>
      <c r="C16635" s="1">
        <v>45120.670104166667</v>
      </c>
    </row>
    <row r="16636" spans="1:3" x14ac:dyDescent="0.4">
      <c r="A16636" t="s">
        <v>18</v>
      </c>
      <c r="B16636" s="1">
        <v>45120.669699074075</v>
      </c>
      <c r="C16636" s="1">
        <v>45120.66983796296</v>
      </c>
    </row>
    <row r="16637" spans="1:3" x14ac:dyDescent="0.4">
      <c r="A16637" t="s">
        <v>18</v>
      </c>
      <c r="B16637" s="1">
        <v>45120.669432870367</v>
      </c>
      <c r="C16637" s="1">
        <v>45120.669583333336</v>
      </c>
    </row>
    <row r="16638" spans="1:3" x14ac:dyDescent="0.4">
      <c r="A16638" t="s">
        <v>18</v>
      </c>
      <c r="B16638" s="1">
        <v>45120.669166666667</v>
      </c>
      <c r="C16638" s="1">
        <v>45120.669317129628</v>
      </c>
    </row>
    <row r="16639" spans="1:3" x14ac:dyDescent="0.4">
      <c r="A16639" t="s">
        <v>18</v>
      </c>
      <c r="B16639" s="1">
        <v>45120.668900462966</v>
      </c>
      <c r="C16639" s="1">
        <v>45120.669050925928</v>
      </c>
    </row>
    <row r="16640" spans="1:3" x14ac:dyDescent="0.4">
      <c r="A16640" t="s">
        <v>18</v>
      </c>
      <c r="B16640" s="1">
        <v>45120.668634259258</v>
      </c>
      <c r="C16640" s="1">
        <v>45120.66878472222</v>
      </c>
    </row>
    <row r="16641" spans="1:3" x14ac:dyDescent="0.4">
      <c r="A16641" t="s">
        <v>18</v>
      </c>
      <c r="B16641" s="1">
        <v>45120.667870370373</v>
      </c>
      <c r="C16641" s="1">
        <v>45120.668020833335</v>
      </c>
    </row>
    <row r="16642" spans="1:3" x14ac:dyDescent="0.4">
      <c r="A16642" t="s">
        <v>18</v>
      </c>
      <c r="B16642" s="1">
        <v>45120.667604166665</v>
      </c>
      <c r="C16642" s="1">
        <v>45120.667754629627</v>
      </c>
    </row>
    <row r="16643" spans="1:3" x14ac:dyDescent="0.4">
      <c r="A16643" t="s">
        <v>18</v>
      </c>
      <c r="B16643" s="1">
        <v>45120.667337962965</v>
      </c>
      <c r="C16643" s="1">
        <v>45120.66747685185</v>
      </c>
    </row>
    <row r="16644" spans="1:3" x14ac:dyDescent="0.4">
      <c r="A16644" t="s">
        <v>18</v>
      </c>
      <c r="B16644" s="1">
        <v>45120.667060185187</v>
      </c>
      <c r="C16644" s="1">
        <v>45120.667210648149</v>
      </c>
    </row>
    <row r="16645" spans="1:3" x14ac:dyDescent="0.4">
      <c r="A16645" t="s">
        <v>18</v>
      </c>
      <c r="B16645" s="1">
        <v>45120.66679398148</v>
      </c>
      <c r="C16645" s="1">
        <v>45120.666944444441</v>
      </c>
    </row>
    <row r="16646" spans="1:3" x14ac:dyDescent="0.4">
      <c r="A16646" t="s">
        <v>18</v>
      </c>
      <c r="B16646" s="1">
        <v>45120.666527777779</v>
      </c>
      <c r="C16646" s="1">
        <v>45120.666678240741</v>
      </c>
    </row>
    <row r="16647" spans="1:3" x14ac:dyDescent="0.4">
      <c r="A16647" t="s">
        <v>18</v>
      </c>
      <c r="B16647" s="1">
        <v>45120.666261574072</v>
      </c>
      <c r="C16647" s="1">
        <v>45120.666412037041</v>
      </c>
    </row>
    <row r="16648" spans="1:3" x14ac:dyDescent="0.4">
      <c r="A16648" t="s">
        <v>18</v>
      </c>
      <c r="B16648" s="1">
        <v>45120.665983796294</v>
      </c>
      <c r="C16648" s="1">
        <v>45120.666134259256</v>
      </c>
    </row>
    <row r="16649" spans="1:3" x14ac:dyDescent="0.4">
      <c r="A16649" t="s">
        <v>18</v>
      </c>
      <c r="B16649" s="1">
        <v>45120.665717592594</v>
      </c>
      <c r="C16649" s="1">
        <v>45120.665868055556</v>
      </c>
    </row>
    <row r="16650" spans="1:3" x14ac:dyDescent="0.4">
      <c r="A16650" t="s">
        <v>18</v>
      </c>
      <c r="B16650" s="1">
        <v>45120.665451388886</v>
      </c>
      <c r="C16650" s="1">
        <v>45120.665601851855</v>
      </c>
    </row>
    <row r="16651" spans="1:3" x14ac:dyDescent="0.4">
      <c r="A16651" t="s">
        <v>18</v>
      </c>
      <c r="B16651" s="1">
        <v>45120.665185185186</v>
      </c>
      <c r="C16651" s="1">
        <v>45120.665335648147</v>
      </c>
    </row>
    <row r="16652" spans="1:3" x14ac:dyDescent="0.4">
      <c r="A16652" t="s">
        <v>18</v>
      </c>
      <c r="B16652" s="1">
        <v>45120.664918981478</v>
      </c>
      <c r="C16652" s="1">
        <v>45120.665069444447</v>
      </c>
    </row>
    <row r="16653" spans="1:3" x14ac:dyDescent="0.4">
      <c r="A16653" t="s">
        <v>18</v>
      </c>
      <c r="B16653" s="1">
        <v>45120.664652777778</v>
      </c>
      <c r="C16653" s="1">
        <v>45120.664803240739</v>
      </c>
    </row>
    <row r="16654" spans="1:3" x14ac:dyDescent="0.4">
      <c r="A16654" t="s">
        <v>18</v>
      </c>
      <c r="B16654" s="1">
        <v>45120.664386574077</v>
      </c>
      <c r="C16654" s="1">
        <v>45120.664537037039</v>
      </c>
    </row>
    <row r="16655" spans="1:3" x14ac:dyDescent="0.4">
      <c r="A16655" t="s">
        <v>18</v>
      </c>
      <c r="B16655" s="1">
        <v>45120.664120370369</v>
      </c>
      <c r="C16655" s="1">
        <v>45120.664270833331</v>
      </c>
    </row>
    <row r="16656" spans="1:3" x14ac:dyDescent="0.4">
      <c r="A16656" t="s">
        <v>18</v>
      </c>
      <c r="B16656" s="1">
        <v>45120.663854166669</v>
      </c>
      <c r="C16656" s="1">
        <v>45120.664004629631</v>
      </c>
    </row>
    <row r="16657" spans="1:3" x14ac:dyDescent="0.4">
      <c r="A16657" t="s">
        <v>18</v>
      </c>
      <c r="B16657" s="1">
        <v>45120.663587962961</v>
      </c>
      <c r="C16657" s="1">
        <v>45120.663738425923</v>
      </c>
    </row>
    <row r="16658" spans="1:3" x14ac:dyDescent="0.4">
      <c r="A16658" t="s">
        <v>18</v>
      </c>
      <c r="B16658" s="1">
        <v>45120.66333333333</v>
      </c>
      <c r="C16658" s="1">
        <v>45120.663472222222</v>
      </c>
    </row>
    <row r="16659" spans="1:3" x14ac:dyDescent="0.4">
      <c r="A16659" t="s">
        <v>18</v>
      </c>
      <c r="B16659" s="1">
        <v>45120.663055555553</v>
      </c>
      <c r="C16659" s="1">
        <v>45120.663206018522</v>
      </c>
    </row>
    <row r="16660" spans="1:3" x14ac:dyDescent="0.4">
      <c r="A16660" t="s">
        <v>18</v>
      </c>
      <c r="B16660" s="1">
        <v>45120.662800925929</v>
      </c>
      <c r="C16660" s="1">
        <v>45120.662939814814</v>
      </c>
    </row>
    <row r="16661" spans="1:3" x14ac:dyDescent="0.4">
      <c r="A16661" t="s">
        <v>18</v>
      </c>
      <c r="B16661" s="1">
        <v>45120.662523148145</v>
      </c>
      <c r="C16661" s="1">
        <v>45120.662662037037</v>
      </c>
    </row>
    <row r="16662" spans="1:3" x14ac:dyDescent="0.4">
      <c r="A16662" t="s">
        <v>18</v>
      </c>
      <c r="B16662" s="1">
        <v>45120.662256944444</v>
      </c>
      <c r="C16662" s="1">
        <v>45120.662407407406</v>
      </c>
    </row>
    <row r="16663" spans="1:3" x14ac:dyDescent="0.4">
      <c r="A16663" t="s">
        <v>18</v>
      </c>
      <c r="B16663" s="1">
        <v>45120.661990740744</v>
      </c>
      <c r="C16663" s="1">
        <v>45120.662141203706</v>
      </c>
    </row>
    <row r="16664" spans="1:3" x14ac:dyDescent="0.4">
      <c r="A16664" t="s">
        <v>18</v>
      </c>
      <c r="B16664" s="1">
        <v>45120.661423611113</v>
      </c>
      <c r="C16664" s="1">
        <v>45120.661574074074</v>
      </c>
    </row>
    <row r="16665" spans="1:3" x14ac:dyDescent="0.4">
      <c r="A16665" t="s">
        <v>46</v>
      </c>
      <c r="B16665" s="1">
        <v>45120.657418981478</v>
      </c>
      <c r="C16665" s="1">
        <v>45120.657453703701</v>
      </c>
    </row>
    <row r="16666" spans="1:3" x14ac:dyDescent="0.4">
      <c r="A16666" t="s">
        <v>46</v>
      </c>
      <c r="B16666" s="1">
        <v>45120.657268518517</v>
      </c>
      <c r="C16666" s="1">
        <v>45120.65730324074</v>
      </c>
    </row>
    <row r="16667" spans="1:3" x14ac:dyDescent="0.4">
      <c r="A16667" t="s">
        <v>46</v>
      </c>
      <c r="B16667" s="1">
        <v>45120.657106481478</v>
      </c>
      <c r="C16667" s="1">
        <v>45120.657152777778</v>
      </c>
    </row>
    <row r="16668" spans="1:3" x14ac:dyDescent="0.4">
      <c r="A16668" t="s">
        <v>46</v>
      </c>
      <c r="B16668" s="1">
        <v>45120.656956018516</v>
      </c>
      <c r="C16668" s="1">
        <v>45120.657002314816</v>
      </c>
    </row>
    <row r="16669" spans="1:3" x14ac:dyDescent="0.4">
      <c r="A16669" t="s">
        <v>46</v>
      </c>
      <c r="B16669" s="1">
        <v>45120.656805555554</v>
      </c>
      <c r="C16669" s="1">
        <v>45120.656851851854</v>
      </c>
    </row>
    <row r="16670" spans="1:3" x14ac:dyDescent="0.4">
      <c r="A16670" t="s">
        <v>46</v>
      </c>
      <c r="B16670" s="1">
        <v>45120.656655092593</v>
      </c>
      <c r="C16670" s="1">
        <v>45120.656689814816</v>
      </c>
    </row>
    <row r="16671" spans="1:3" x14ac:dyDescent="0.4">
      <c r="A16671" t="s">
        <v>46</v>
      </c>
      <c r="B16671" s="1">
        <v>45120.656504629631</v>
      </c>
      <c r="C16671" s="1">
        <v>45120.656539351854</v>
      </c>
    </row>
    <row r="16672" spans="1:3" x14ac:dyDescent="0.4">
      <c r="A16672" t="s">
        <v>46</v>
      </c>
      <c r="B16672" s="1">
        <v>45120.656342592592</v>
      </c>
      <c r="C16672" s="1">
        <v>45120.656388888892</v>
      </c>
    </row>
    <row r="16673" spans="1:3" x14ac:dyDescent="0.4">
      <c r="A16673" t="s">
        <v>46</v>
      </c>
      <c r="B16673" s="1">
        <v>45120.656192129631</v>
      </c>
      <c r="C16673" s="1">
        <v>45120.656238425923</v>
      </c>
    </row>
    <row r="16674" spans="1:3" x14ac:dyDescent="0.4">
      <c r="A16674" t="s">
        <v>46</v>
      </c>
      <c r="B16674" s="1">
        <v>45120.656041666669</v>
      </c>
      <c r="C16674" s="1">
        <v>45120.656087962961</v>
      </c>
    </row>
    <row r="16675" spans="1:3" x14ac:dyDescent="0.4">
      <c r="A16675" t="s">
        <v>46</v>
      </c>
      <c r="B16675" s="1">
        <v>45120.655891203707</v>
      </c>
      <c r="C16675" s="1">
        <v>45120.655925925923</v>
      </c>
    </row>
    <row r="16676" spans="1:3" x14ac:dyDescent="0.4">
      <c r="A16676" t="s">
        <v>46</v>
      </c>
      <c r="B16676" s="1">
        <v>45120.655740740738</v>
      </c>
      <c r="C16676" s="1">
        <v>45120.655775462961</v>
      </c>
    </row>
    <row r="16677" spans="1:3" x14ac:dyDescent="0.4">
      <c r="A16677" t="s">
        <v>46</v>
      </c>
      <c r="B16677" s="1">
        <v>45120.655578703707</v>
      </c>
      <c r="C16677" s="1">
        <v>45120.655624999999</v>
      </c>
    </row>
    <row r="16678" spans="1:3" x14ac:dyDescent="0.4">
      <c r="A16678" t="s">
        <v>46</v>
      </c>
      <c r="B16678" s="1">
        <v>45120.655428240738</v>
      </c>
      <c r="C16678" s="1">
        <v>45120.655474537038</v>
      </c>
    </row>
    <row r="16679" spans="1:3" x14ac:dyDescent="0.4">
      <c r="A16679" t="s">
        <v>46</v>
      </c>
      <c r="B16679" s="1">
        <v>45120.655277777776</v>
      </c>
      <c r="C16679" s="1">
        <v>45120.655324074076</v>
      </c>
    </row>
    <row r="16680" spans="1:3" x14ac:dyDescent="0.4">
      <c r="A16680" t="s">
        <v>55</v>
      </c>
      <c r="B16680" s="1">
        <v>45120.64984953704</v>
      </c>
      <c r="C16680" s="1">
        <v>45120.649907407409</v>
      </c>
    </row>
    <row r="16681" spans="1:3" x14ac:dyDescent="0.4">
      <c r="A16681" t="s">
        <v>55</v>
      </c>
      <c r="B16681" s="1">
        <v>45120.649687500001</v>
      </c>
      <c r="C16681" s="1">
        <v>45120.649733796294</v>
      </c>
    </row>
    <row r="16682" spans="1:3" x14ac:dyDescent="0.4">
      <c r="A16682" t="s">
        <v>55</v>
      </c>
      <c r="B16682" s="1">
        <v>45120.649467592593</v>
      </c>
      <c r="C16682" s="1">
        <v>45120.649513888886</v>
      </c>
    </row>
    <row r="16683" spans="1:3" x14ac:dyDescent="0.4">
      <c r="A16683" t="s">
        <v>55</v>
      </c>
      <c r="B16683" s="1">
        <v>45120.649247685185</v>
      </c>
      <c r="C16683" s="1">
        <v>45120.649293981478</v>
      </c>
    </row>
    <row r="16684" spans="1:3" x14ac:dyDescent="0.4">
      <c r="A16684" t="s">
        <v>55</v>
      </c>
      <c r="B16684" s="1">
        <v>45120.649062500001</v>
      </c>
      <c r="C16684" s="1">
        <v>45120.64912037037</v>
      </c>
    </row>
    <row r="16685" spans="1:3" x14ac:dyDescent="0.4">
      <c r="A16685" t="s">
        <v>55</v>
      </c>
      <c r="B16685" s="1">
        <v>45120.648900462962</v>
      </c>
      <c r="C16685" s="1">
        <v>45120.648946759262</v>
      </c>
    </row>
    <row r="16686" spans="1:3" x14ac:dyDescent="0.4">
      <c r="A16686" t="s">
        <v>55</v>
      </c>
      <c r="B16686" s="1">
        <v>45120.648738425924</v>
      </c>
      <c r="C16686" s="1">
        <v>45120.648784722223</v>
      </c>
    </row>
    <row r="16687" spans="1:3" x14ac:dyDescent="0.4">
      <c r="A16687" t="s">
        <v>55</v>
      </c>
      <c r="B16687" s="1">
        <v>45120.648564814815</v>
      </c>
      <c r="C16687" s="1">
        <v>45120.648622685185</v>
      </c>
    </row>
    <row r="16688" spans="1:3" x14ac:dyDescent="0.4">
      <c r="A16688" t="s">
        <v>55</v>
      </c>
      <c r="B16688" s="1">
        <v>45120.648402777777</v>
      </c>
      <c r="C16688" s="1">
        <v>45120.648460648146</v>
      </c>
    </row>
    <row r="16689" spans="1:3" x14ac:dyDescent="0.4">
      <c r="A16689" t="s">
        <v>55</v>
      </c>
      <c r="B16689" s="1">
        <v>45120.648240740738</v>
      </c>
      <c r="C16689" s="1">
        <v>45120.648287037038</v>
      </c>
    </row>
    <row r="16690" spans="1:3" x14ac:dyDescent="0.4">
      <c r="A16690" t="s">
        <v>55</v>
      </c>
      <c r="B16690" s="1">
        <v>45120.64806712963</v>
      </c>
      <c r="C16690" s="1">
        <v>45120.648125</v>
      </c>
    </row>
    <row r="16691" spans="1:3" x14ac:dyDescent="0.4">
      <c r="A16691" t="s">
        <v>55</v>
      </c>
      <c r="B16691" s="1">
        <v>45120.647905092592</v>
      </c>
      <c r="C16691" s="1">
        <v>45120.647962962961</v>
      </c>
    </row>
    <row r="16692" spans="1:3" x14ac:dyDescent="0.4">
      <c r="A16692" t="s">
        <v>55</v>
      </c>
      <c r="B16692" s="1">
        <v>45120.647743055553</v>
      </c>
      <c r="C16692" s="1">
        <v>45120.647789351853</v>
      </c>
    </row>
    <row r="16693" spans="1:3" x14ac:dyDescent="0.4">
      <c r="A16693" t="s">
        <v>55</v>
      </c>
      <c r="B16693" s="1">
        <v>45120.647569444445</v>
      </c>
      <c r="C16693" s="1">
        <v>45120.647627314815</v>
      </c>
    </row>
    <row r="16694" spans="1:3" x14ac:dyDescent="0.4">
      <c r="A16694" t="s">
        <v>55</v>
      </c>
      <c r="B16694" s="1">
        <v>45120.647407407407</v>
      </c>
      <c r="C16694" s="1">
        <v>45120.647453703707</v>
      </c>
    </row>
    <row r="16695" spans="1:3" x14ac:dyDescent="0.4">
      <c r="A16695" t="s">
        <v>174</v>
      </c>
      <c r="B16695" s="1">
        <v>45120.630115740743</v>
      </c>
      <c r="C16695" s="1">
        <v>45120.630277777775</v>
      </c>
    </row>
    <row r="16696" spans="1:3" x14ac:dyDescent="0.4">
      <c r="A16696" t="s">
        <v>174</v>
      </c>
      <c r="B16696" s="1">
        <v>45120.629872685182</v>
      </c>
      <c r="C16696" s="1">
        <v>45120.63003472222</v>
      </c>
    </row>
    <row r="16697" spans="1:3" x14ac:dyDescent="0.4">
      <c r="A16697" t="s">
        <v>174</v>
      </c>
      <c r="B16697" s="1">
        <v>45120.629629629628</v>
      </c>
      <c r="C16697" s="1">
        <v>45120.629791666666</v>
      </c>
    </row>
    <row r="16698" spans="1:3" x14ac:dyDescent="0.4">
      <c r="A16698" t="s">
        <v>174</v>
      </c>
      <c r="B16698" s="1">
        <v>45120.629374999997</v>
      </c>
      <c r="C16698" s="1">
        <v>45120.629548611112</v>
      </c>
    </row>
    <row r="16699" spans="1:3" x14ac:dyDescent="0.4">
      <c r="A16699" t="s">
        <v>174</v>
      </c>
      <c r="B16699" s="1">
        <v>45120.629131944443</v>
      </c>
      <c r="C16699" s="1">
        <v>45120.629305555558</v>
      </c>
    </row>
    <row r="16700" spans="1:3" x14ac:dyDescent="0.4">
      <c r="A16700" t="s">
        <v>174</v>
      </c>
      <c r="B16700" s="1">
        <v>45120.628877314812</v>
      </c>
      <c r="C16700" s="1">
        <v>45120.629050925927</v>
      </c>
    </row>
    <row r="16701" spans="1:3" x14ac:dyDescent="0.4">
      <c r="A16701" t="s">
        <v>174</v>
      </c>
      <c r="B16701" s="1">
        <v>45120.628622685188</v>
      </c>
      <c r="C16701" s="1">
        <v>45120.628784722219</v>
      </c>
    </row>
    <row r="16702" spans="1:3" x14ac:dyDescent="0.4">
      <c r="A16702" t="s">
        <v>174</v>
      </c>
      <c r="B16702" s="1">
        <v>45120.628379629627</v>
      </c>
      <c r="C16702" s="1">
        <v>45120.628541666665</v>
      </c>
    </row>
    <row r="16703" spans="1:3" x14ac:dyDescent="0.4">
      <c r="A16703" t="s">
        <v>174</v>
      </c>
      <c r="B16703" s="1">
        <v>45120.628136574072</v>
      </c>
      <c r="C16703" s="1">
        <v>45120.628310185188</v>
      </c>
    </row>
    <row r="16704" spans="1:3" x14ac:dyDescent="0.4">
      <c r="A16704" t="s">
        <v>174</v>
      </c>
      <c r="B16704" s="1">
        <v>45120.627893518518</v>
      </c>
      <c r="C16704" s="1">
        <v>45120.628055555557</v>
      </c>
    </row>
    <row r="16705" spans="1:3" x14ac:dyDescent="0.4">
      <c r="A16705" t="s">
        <v>174</v>
      </c>
      <c r="B16705" s="1">
        <v>45120.627650462964</v>
      </c>
      <c r="C16705" s="1">
        <v>45120.627812500003</v>
      </c>
    </row>
    <row r="16706" spans="1:3" x14ac:dyDescent="0.4">
      <c r="A16706" t="s">
        <v>175</v>
      </c>
      <c r="B16706" s="1">
        <v>45120.613969907405</v>
      </c>
      <c r="C16706" s="1">
        <v>45120.614224537036</v>
      </c>
    </row>
    <row r="16707" spans="1:3" x14ac:dyDescent="0.4">
      <c r="A16707" t="s">
        <v>175</v>
      </c>
      <c r="B16707" s="1">
        <v>45120.613611111112</v>
      </c>
      <c r="C16707" s="1">
        <v>45120.613877314812</v>
      </c>
    </row>
    <row r="16708" spans="1:3" x14ac:dyDescent="0.4">
      <c r="A16708" t="s">
        <v>175</v>
      </c>
      <c r="B16708" s="1">
        <v>45120.613263888888</v>
      </c>
      <c r="C16708" s="1">
        <v>45120.613518518519</v>
      </c>
    </row>
    <row r="16709" spans="1:3" x14ac:dyDescent="0.4">
      <c r="A16709" t="s">
        <v>175</v>
      </c>
      <c r="B16709" s="1">
        <v>45120.612928240742</v>
      </c>
      <c r="C16709" s="1">
        <v>45120.613182870373</v>
      </c>
    </row>
    <row r="16710" spans="1:3" x14ac:dyDescent="0.4">
      <c r="A16710" t="s">
        <v>175</v>
      </c>
      <c r="B16710" s="1">
        <v>45120.612604166665</v>
      </c>
      <c r="C16710" s="1">
        <v>45120.612858796296</v>
      </c>
    </row>
    <row r="16711" spans="1:3" x14ac:dyDescent="0.4">
      <c r="A16711" t="s">
        <v>175</v>
      </c>
      <c r="B16711" s="1">
        <v>45120.612233796295</v>
      </c>
      <c r="C16711" s="1">
        <v>45120.612500000003</v>
      </c>
    </row>
    <row r="16712" spans="1:3" x14ac:dyDescent="0.4">
      <c r="A16712" t="s">
        <v>175</v>
      </c>
      <c r="B16712" s="1">
        <v>45120.611875000002</v>
      </c>
      <c r="C16712" s="1">
        <v>45120.612129629626</v>
      </c>
    </row>
    <row r="16713" spans="1:3" x14ac:dyDescent="0.4">
      <c r="A16713" t="s">
        <v>175</v>
      </c>
      <c r="B16713" s="1">
        <v>45120.611539351848</v>
      </c>
      <c r="C16713" s="1">
        <v>45120.611793981479</v>
      </c>
    </row>
    <row r="16714" spans="1:3" x14ac:dyDescent="0.4">
      <c r="A16714" t="s">
        <v>175</v>
      </c>
      <c r="B16714" s="1">
        <v>45120.611180555556</v>
      </c>
      <c r="C16714" s="1">
        <v>45120.611435185187</v>
      </c>
    </row>
    <row r="16715" spans="1:3" x14ac:dyDescent="0.4">
      <c r="A16715" t="s">
        <v>175</v>
      </c>
      <c r="B16715" s="1">
        <v>45120.610833333332</v>
      </c>
      <c r="C16715" s="1">
        <v>45120.611087962963</v>
      </c>
    </row>
    <row r="16716" spans="1:3" x14ac:dyDescent="0.4">
      <c r="A16716" t="s">
        <v>175</v>
      </c>
      <c r="B16716" s="1">
        <v>45120.610474537039</v>
      </c>
      <c r="C16716" s="1">
        <v>45120.610729166663</v>
      </c>
    </row>
    <row r="16717" spans="1:3" x14ac:dyDescent="0.4">
      <c r="A16717" t="s">
        <v>45</v>
      </c>
      <c r="B16717" s="1">
        <v>45120.609652777777</v>
      </c>
      <c r="C16717" s="1">
        <v>45120.609710648147</v>
      </c>
    </row>
    <row r="16718" spans="1:3" x14ac:dyDescent="0.4">
      <c r="A16718" t="s">
        <v>45</v>
      </c>
      <c r="B16718" s="1">
        <v>45120.609479166669</v>
      </c>
      <c r="C16718" s="1">
        <v>45120.609537037039</v>
      </c>
    </row>
    <row r="16719" spans="1:3" x14ac:dyDescent="0.4">
      <c r="A16719" t="s">
        <v>45</v>
      </c>
      <c r="B16719" s="1">
        <v>45120.609305555554</v>
      </c>
      <c r="C16719" s="1">
        <v>45120.609363425923</v>
      </c>
    </row>
    <row r="16720" spans="1:3" x14ac:dyDescent="0.4">
      <c r="A16720" t="s">
        <v>45</v>
      </c>
      <c r="B16720" s="1">
        <v>45120.609131944446</v>
      </c>
      <c r="C16720" s="1">
        <v>45120.609189814815</v>
      </c>
    </row>
    <row r="16721" spans="1:3" x14ac:dyDescent="0.4">
      <c r="A16721" t="s">
        <v>45</v>
      </c>
      <c r="B16721" s="1">
        <v>45120.608958333331</v>
      </c>
      <c r="C16721" s="1">
        <v>45120.609016203707</v>
      </c>
    </row>
    <row r="16722" spans="1:3" x14ac:dyDescent="0.4">
      <c r="A16722" t="s">
        <v>45</v>
      </c>
      <c r="B16722" s="1">
        <v>45120.608784722222</v>
      </c>
      <c r="C16722" s="1">
        <v>45120.608842592592</v>
      </c>
    </row>
    <row r="16723" spans="1:3" x14ac:dyDescent="0.4">
      <c r="A16723" t="s">
        <v>45</v>
      </c>
      <c r="B16723" s="1">
        <v>45120.608611111114</v>
      </c>
      <c r="C16723" s="1">
        <v>45120.608668981484</v>
      </c>
    </row>
    <row r="16724" spans="1:3" x14ac:dyDescent="0.4">
      <c r="A16724" t="s">
        <v>45</v>
      </c>
      <c r="B16724" s="1">
        <v>45120.608437499999</v>
      </c>
      <c r="C16724" s="1">
        <v>45120.608495370368</v>
      </c>
    </row>
    <row r="16725" spans="1:3" x14ac:dyDescent="0.4">
      <c r="A16725" t="s">
        <v>45</v>
      </c>
      <c r="B16725" s="1">
        <v>45120.608252314814</v>
      </c>
      <c r="C16725" s="1">
        <v>45120.60832175926</v>
      </c>
    </row>
    <row r="16726" spans="1:3" x14ac:dyDescent="0.4">
      <c r="A16726" t="s">
        <v>45</v>
      </c>
      <c r="B16726" s="1">
        <v>45120.608078703706</v>
      </c>
      <c r="C16726" s="1">
        <v>45120.608148148145</v>
      </c>
    </row>
    <row r="16727" spans="1:3" x14ac:dyDescent="0.4">
      <c r="A16727" t="s">
        <v>11</v>
      </c>
      <c r="B16727" s="1">
        <v>45120.599594907406</v>
      </c>
      <c r="C16727" s="1">
        <v>45120.599664351852</v>
      </c>
    </row>
    <row r="16728" spans="1:3" x14ac:dyDescent="0.4">
      <c r="A16728" t="s">
        <v>11</v>
      </c>
      <c r="B16728" s="1">
        <v>45120.599398148152</v>
      </c>
      <c r="C16728" s="1">
        <v>45120.59946759259</v>
      </c>
    </row>
    <row r="16729" spans="1:3" x14ac:dyDescent="0.4">
      <c r="A16729" t="s">
        <v>11</v>
      </c>
      <c r="B16729" s="1">
        <v>45120.599212962959</v>
      </c>
      <c r="C16729" s="1">
        <v>45120.599282407406</v>
      </c>
    </row>
    <row r="16730" spans="1:3" x14ac:dyDescent="0.4">
      <c r="A16730" t="s">
        <v>11</v>
      </c>
      <c r="B16730" s="1">
        <v>45120.599016203705</v>
      </c>
      <c r="C16730" s="1">
        <v>45120.599085648151</v>
      </c>
    </row>
    <row r="16731" spans="1:3" x14ac:dyDescent="0.4">
      <c r="A16731" t="s">
        <v>11</v>
      </c>
      <c r="B16731" s="1">
        <v>45120.598796296297</v>
      </c>
      <c r="C16731" s="1">
        <v>45120.598865740743</v>
      </c>
    </row>
    <row r="16732" spans="1:3" x14ac:dyDescent="0.4">
      <c r="A16732" t="s">
        <v>11</v>
      </c>
      <c r="B16732" s="1">
        <v>45120.598587962966</v>
      </c>
      <c r="C16732" s="1">
        <v>45120.598657407405</v>
      </c>
    </row>
    <row r="16733" spans="1:3" x14ac:dyDescent="0.4">
      <c r="A16733" t="s">
        <v>11</v>
      </c>
      <c r="B16733" s="1">
        <v>45120.598402777781</v>
      </c>
      <c r="C16733" s="1">
        <v>45120.59847222222</v>
      </c>
    </row>
    <row r="16734" spans="1:3" x14ac:dyDescent="0.4">
      <c r="A16734" t="s">
        <v>53</v>
      </c>
      <c r="B16734" s="1">
        <v>45120.591122685182</v>
      </c>
      <c r="C16734" s="1">
        <v>45120.591331018521</v>
      </c>
    </row>
    <row r="16735" spans="1:3" x14ac:dyDescent="0.4">
      <c r="A16735" t="s">
        <v>53</v>
      </c>
      <c r="B16735" s="1">
        <v>45120.590798611112</v>
      </c>
      <c r="C16735" s="1">
        <v>45120.590995370374</v>
      </c>
    </row>
    <row r="16736" spans="1:3" x14ac:dyDescent="0.4">
      <c r="A16736" t="s">
        <v>53</v>
      </c>
      <c r="B16736" s="1">
        <v>45120.590474537035</v>
      </c>
      <c r="C16736" s="1">
        <v>45120.590671296297</v>
      </c>
    </row>
    <row r="16737" spans="1:3" x14ac:dyDescent="0.4">
      <c r="A16737" t="s">
        <v>53</v>
      </c>
      <c r="B16737" s="1">
        <v>45120.590150462966</v>
      </c>
      <c r="C16737" s="1">
        <v>45120.59034722222</v>
      </c>
    </row>
    <row r="16738" spans="1:3" x14ac:dyDescent="0.4">
      <c r="A16738" t="s">
        <v>53</v>
      </c>
      <c r="B16738" s="1">
        <v>45120.589826388888</v>
      </c>
      <c r="C16738" s="1">
        <v>45120.59002314815</v>
      </c>
    </row>
    <row r="16739" spans="1:3" x14ac:dyDescent="0.4">
      <c r="A16739" t="s">
        <v>53</v>
      </c>
      <c r="B16739" s="1">
        <v>45120.589490740742</v>
      </c>
      <c r="C16739" s="1">
        <v>45120.589699074073</v>
      </c>
    </row>
    <row r="16740" spans="1:3" x14ac:dyDescent="0.4">
      <c r="A16740" t="s">
        <v>53</v>
      </c>
      <c r="B16740" s="1">
        <v>45120.589166666665</v>
      </c>
      <c r="C16740" s="1">
        <v>45120.589375000003</v>
      </c>
    </row>
    <row r="16741" spans="1:3" x14ac:dyDescent="0.4">
      <c r="A16741" t="s">
        <v>53</v>
      </c>
      <c r="B16741" s="1">
        <v>45120.588842592595</v>
      </c>
      <c r="C16741" s="1">
        <v>45120.589050925926</v>
      </c>
    </row>
    <row r="16742" spans="1:3" x14ac:dyDescent="0.4">
      <c r="A16742" t="s">
        <v>53</v>
      </c>
      <c r="B16742" s="1">
        <v>45120.588518518518</v>
      </c>
      <c r="C16742" s="1">
        <v>45120.588726851849</v>
      </c>
    </row>
    <row r="16743" spans="1:3" x14ac:dyDescent="0.4">
      <c r="A16743" t="s">
        <v>53</v>
      </c>
      <c r="B16743" s="1">
        <v>45120.588194444441</v>
      </c>
      <c r="C16743" s="1">
        <v>45120.588402777779</v>
      </c>
    </row>
    <row r="16744" spans="1:3" x14ac:dyDescent="0.4">
      <c r="A16744" t="s">
        <v>53</v>
      </c>
      <c r="B16744" s="1">
        <v>45120.587870370371</v>
      </c>
      <c r="C16744" s="1">
        <v>45120.588078703702</v>
      </c>
    </row>
    <row r="16745" spans="1:3" x14ac:dyDescent="0.4">
      <c r="A16745" t="s">
        <v>53</v>
      </c>
      <c r="B16745" s="1">
        <v>45120.587546296294</v>
      </c>
      <c r="C16745" s="1">
        <v>45120.587743055556</v>
      </c>
    </row>
    <row r="16746" spans="1:3" x14ac:dyDescent="0.4">
      <c r="A16746" t="s">
        <v>53</v>
      </c>
      <c r="B16746" s="1">
        <v>45120.587222222224</v>
      </c>
      <c r="C16746" s="1">
        <v>45120.587418981479</v>
      </c>
    </row>
    <row r="16747" spans="1:3" x14ac:dyDescent="0.4">
      <c r="A16747" t="s">
        <v>53</v>
      </c>
      <c r="B16747" s="1">
        <v>45120.586898148147</v>
      </c>
      <c r="C16747" s="1">
        <v>45120.587106481478</v>
      </c>
    </row>
    <row r="16748" spans="1:3" x14ac:dyDescent="0.4">
      <c r="A16748" t="s">
        <v>15</v>
      </c>
      <c r="B16748" s="1">
        <v>45120.586643518516</v>
      </c>
      <c r="C16748" s="1">
        <v>45120.586886574078</v>
      </c>
    </row>
    <row r="16749" spans="1:3" x14ac:dyDescent="0.4">
      <c r="A16749" t="s">
        <v>53</v>
      </c>
      <c r="B16749" s="1">
        <v>45120.586574074077</v>
      </c>
      <c r="C16749" s="1">
        <v>45120.586782407408</v>
      </c>
    </row>
    <row r="16750" spans="1:3" x14ac:dyDescent="0.4">
      <c r="A16750" t="s">
        <v>15</v>
      </c>
      <c r="B16750" s="1">
        <v>45120.586331018516</v>
      </c>
      <c r="C16750" s="1">
        <v>45120.586562500001</v>
      </c>
    </row>
    <row r="16751" spans="1:3" x14ac:dyDescent="0.4">
      <c r="A16751" t="s">
        <v>53</v>
      </c>
      <c r="B16751" s="1">
        <v>45120.58625</v>
      </c>
      <c r="C16751" s="1">
        <v>45120.586458333331</v>
      </c>
    </row>
    <row r="16752" spans="1:3" x14ac:dyDescent="0.4">
      <c r="A16752" t="s">
        <v>15</v>
      </c>
      <c r="B16752" s="1">
        <v>45120.586006944446</v>
      </c>
      <c r="C16752" s="1">
        <v>45120.58625</v>
      </c>
    </row>
    <row r="16753" spans="1:3" x14ac:dyDescent="0.4">
      <c r="A16753" t="s">
        <v>53</v>
      </c>
      <c r="B16753" s="1">
        <v>45120.585925925923</v>
      </c>
      <c r="C16753" s="1">
        <v>45120.586122685185</v>
      </c>
    </row>
    <row r="16754" spans="1:3" x14ac:dyDescent="0.4">
      <c r="A16754" t="s">
        <v>15</v>
      </c>
      <c r="B16754" s="1">
        <v>45120.585694444446</v>
      </c>
      <c r="C16754" s="1">
        <v>45120.585925925923</v>
      </c>
    </row>
    <row r="16755" spans="1:3" x14ac:dyDescent="0.4">
      <c r="A16755" t="s">
        <v>53</v>
      </c>
      <c r="B16755" s="1">
        <v>45120.585601851853</v>
      </c>
      <c r="C16755" s="1">
        <v>45120.585798611108</v>
      </c>
    </row>
    <row r="16756" spans="1:3" x14ac:dyDescent="0.4">
      <c r="A16756" t="s">
        <v>15</v>
      </c>
      <c r="B16756" s="1">
        <v>45120.585358796299</v>
      </c>
      <c r="C16756" s="1">
        <v>45120.585601851853</v>
      </c>
    </row>
    <row r="16757" spans="1:3" x14ac:dyDescent="0.4">
      <c r="A16757" t="s">
        <v>53</v>
      </c>
      <c r="B16757" s="1">
        <v>45120.585277777776</v>
      </c>
      <c r="C16757" s="1">
        <v>45120.585474537038</v>
      </c>
    </row>
    <row r="16758" spans="1:3" x14ac:dyDescent="0.4">
      <c r="A16758" t="s">
        <v>15</v>
      </c>
      <c r="B16758" s="1">
        <v>45120.585046296299</v>
      </c>
      <c r="C16758" s="1">
        <v>45120.585277777776</v>
      </c>
    </row>
    <row r="16759" spans="1:3" x14ac:dyDescent="0.4">
      <c r="A16759" t="s">
        <v>53</v>
      </c>
      <c r="B16759" s="1">
        <v>45120.584953703707</v>
      </c>
      <c r="C16759" s="1">
        <v>45120.585150462961</v>
      </c>
    </row>
    <row r="16760" spans="1:3" x14ac:dyDescent="0.4">
      <c r="A16760" t="s">
        <v>15</v>
      </c>
      <c r="B16760" s="1">
        <v>45120.584722222222</v>
      </c>
      <c r="C16760" s="1">
        <v>45120.584953703707</v>
      </c>
    </row>
    <row r="16761" spans="1:3" x14ac:dyDescent="0.4">
      <c r="A16761" t="s">
        <v>53</v>
      </c>
      <c r="B16761" s="1">
        <v>45120.584629629629</v>
      </c>
      <c r="C16761" s="1">
        <v>45120.584837962961</v>
      </c>
    </row>
    <row r="16762" spans="1:3" x14ac:dyDescent="0.4">
      <c r="A16762" t="s">
        <v>15</v>
      </c>
      <c r="B16762" s="1">
        <v>45120.584398148145</v>
      </c>
      <c r="C16762" s="1">
        <v>45120.584629629629</v>
      </c>
    </row>
    <row r="16763" spans="1:3" x14ac:dyDescent="0.4">
      <c r="A16763" t="s">
        <v>53</v>
      </c>
      <c r="B16763" s="1">
        <v>45120.584305555552</v>
      </c>
      <c r="C16763" s="1">
        <v>45120.584502314814</v>
      </c>
    </row>
    <row r="16764" spans="1:3" x14ac:dyDescent="0.4">
      <c r="A16764" t="s">
        <v>15</v>
      </c>
      <c r="B16764" s="1">
        <v>45120.584085648145</v>
      </c>
      <c r="C16764" s="1">
        <v>45120.584317129629</v>
      </c>
    </row>
    <row r="16765" spans="1:3" x14ac:dyDescent="0.4">
      <c r="A16765" t="s">
        <v>53</v>
      </c>
      <c r="B16765" s="1">
        <v>45120.583981481483</v>
      </c>
      <c r="C16765" s="1">
        <v>45120.584178240744</v>
      </c>
    </row>
    <row r="16766" spans="1:3" x14ac:dyDescent="0.4">
      <c r="A16766" t="s">
        <v>15</v>
      </c>
      <c r="B16766" s="1">
        <v>45120.583784722221</v>
      </c>
      <c r="C16766" s="1">
        <v>45120.584016203706</v>
      </c>
    </row>
    <row r="16767" spans="1:3" x14ac:dyDescent="0.4">
      <c r="A16767" t="s">
        <v>53</v>
      </c>
      <c r="B16767" s="1">
        <v>45120.583657407406</v>
      </c>
      <c r="C16767" s="1">
        <v>45120.583854166667</v>
      </c>
    </row>
    <row r="16768" spans="1:3" x14ac:dyDescent="0.4">
      <c r="A16768" t="s">
        <v>15</v>
      </c>
      <c r="B16768" s="1">
        <v>45120.583472222221</v>
      </c>
      <c r="C16768" s="1">
        <v>45120.583703703705</v>
      </c>
    </row>
    <row r="16769" spans="1:3" x14ac:dyDescent="0.4">
      <c r="A16769" t="s">
        <v>53</v>
      </c>
      <c r="B16769" s="1">
        <v>45120.583333333336</v>
      </c>
      <c r="C16769" s="1">
        <v>45120.58353009259</v>
      </c>
    </row>
    <row r="16770" spans="1:3" x14ac:dyDescent="0.4">
      <c r="A16770" t="s">
        <v>15</v>
      </c>
      <c r="B16770" s="1">
        <v>45120.58315972222</v>
      </c>
      <c r="C16770" s="1">
        <v>45120.583391203705</v>
      </c>
    </row>
    <row r="16771" spans="1:3" x14ac:dyDescent="0.4">
      <c r="A16771" t="s">
        <v>53</v>
      </c>
      <c r="B16771" s="1">
        <v>45120.583009259259</v>
      </c>
      <c r="C16771" s="1">
        <v>45120.58320601852</v>
      </c>
    </row>
    <row r="16772" spans="1:3" x14ac:dyDescent="0.4">
      <c r="A16772" t="s">
        <v>15</v>
      </c>
      <c r="B16772" s="1">
        <v>45120.582858796297</v>
      </c>
      <c r="C16772" s="1">
        <v>45120.583090277774</v>
      </c>
    </row>
    <row r="16773" spans="1:3" x14ac:dyDescent="0.4">
      <c r="A16773" t="s">
        <v>15</v>
      </c>
      <c r="B16773" s="1">
        <v>45120.582546296297</v>
      </c>
      <c r="C16773" s="1">
        <v>45120.582777777781</v>
      </c>
    </row>
    <row r="16774" spans="1:3" x14ac:dyDescent="0.4">
      <c r="A16774" t="s">
        <v>15</v>
      </c>
      <c r="B16774" s="1">
        <v>45120.582245370373</v>
      </c>
      <c r="C16774" s="1">
        <v>45120.582476851851</v>
      </c>
    </row>
    <row r="16775" spans="1:3" x14ac:dyDescent="0.4">
      <c r="A16775" t="s">
        <v>53</v>
      </c>
      <c r="B16775" s="1">
        <v>45120.582106481481</v>
      </c>
      <c r="C16775" s="1">
        <v>45120.582314814812</v>
      </c>
    </row>
    <row r="16776" spans="1:3" x14ac:dyDescent="0.4">
      <c r="A16776" t="s">
        <v>15</v>
      </c>
      <c r="B16776" s="1">
        <v>45120.581944444442</v>
      </c>
      <c r="C16776" s="1">
        <v>45120.58216435185</v>
      </c>
    </row>
    <row r="16777" spans="1:3" x14ac:dyDescent="0.4">
      <c r="A16777" t="s">
        <v>53</v>
      </c>
      <c r="B16777" s="1">
        <v>45120.581782407404</v>
      </c>
      <c r="C16777" s="1">
        <v>45120.581990740742</v>
      </c>
    </row>
    <row r="16778" spans="1:3" x14ac:dyDescent="0.4">
      <c r="A16778" t="s">
        <v>15</v>
      </c>
      <c r="B16778" s="1">
        <v>45120.581631944442</v>
      </c>
      <c r="C16778" s="1">
        <v>45120.581863425927</v>
      </c>
    </row>
    <row r="16779" spans="1:3" x14ac:dyDescent="0.4">
      <c r="A16779" t="s">
        <v>53</v>
      </c>
      <c r="B16779" s="1">
        <v>45120.581458333334</v>
      </c>
      <c r="C16779" s="1">
        <v>45120.581655092596</v>
      </c>
    </row>
    <row r="16780" spans="1:3" x14ac:dyDescent="0.4">
      <c r="A16780" t="s">
        <v>15</v>
      </c>
      <c r="B16780" s="1">
        <v>45120.581331018519</v>
      </c>
      <c r="C16780" s="1">
        <v>45120.581562500003</v>
      </c>
    </row>
    <row r="16781" spans="1:3" x14ac:dyDescent="0.4">
      <c r="A16781" t="s">
        <v>53</v>
      </c>
      <c r="B16781" s="1">
        <v>45120.581134259257</v>
      </c>
      <c r="C16781" s="1">
        <v>45120.581331018519</v>
      </c>
    </row>
    <row r="16782" spans="1:3" x14ac:dyDescent="0.4">
      <c r="A16782" t="s">
        <v>15</v>
      </c>
      <c r="B16782" s="1">
        <v>45120.581018518518</v>
      </c>
      <c r="C16782" s="1">
        <v>45120.581250000003</v>
      </c>
    </row>
    <row r="16783" spans="1:3" x14ac:dyDescent="0.4">
      <c r="A16783" t="s">
        <v>53</v>
      </c>
      <c r="B16783" s="1">
        <v>45120.580810185187</v>
      </c>
      <c r="C16783" s="1">
        <v>45120.581006944441</v>
      </c>
    </row>
    <row r="16784" spans="1:3" x14ac:dyDescent="0.4">
      <c r="A16784" t="s">
        <v>15</v>
      </c>
      <c r="B16784" s="1">
        <v>45120.580717592595</v>
      </c>
      <c r="C16784" s="1">
        <v>45120.580949074072</v>
      </c>
    </row>
    <row r="16785" spans="1:3" x14ac:dyDescent="0.4">
      <c r="A16785" t="s">
        <v>53</v>
      </c>
      <c r="B16785" s="1">
        <v>45120.58048611111</v>
      </c>
      <c r="C16785" s="1">
        <v>45120.580682870372</v>
      </c>
    </row>
    <row r="16786" spans="1:3" x14ac:dyDescent="0.4">
      <c r="A16786" t="s">
        <v>15</v>
      </c>
      <c r="B16786" s="1">
        <v>45120.580405092594</v>
      </c>
      <c r="C16786" s="1">
        <v>45120.580636574072</v>
      </c>
    </row>
    <row r="16787" spans="1:3" x14ac:dyDescent="0.4">
      <c r="A16787" t="s">
        <v>53</v>
      </c>
      <c r="B16787" s="1">
        <v>45120.58016203704</v>
      </c>
      <c r="C16787" s="1">
        <v>45120.580358796295</v>
      </c>
    </row>
    <row r="16788" spans="1:3" x14ac:dyDescent="0.4">
      <c r="A16788" t="s">
        <v>15</v>
      </c>
      <c r="B16788" s="1">
        <v>45120.580092592594</v>
      </c>
      <c r="C16788" s="1">
        <v>45120.580324074072</v>
      </c>
    </row>
    <row r="16789" spans="1:3" x14ac:dyDescent="0.4">
      <c r="A16789" t="s">
        <v>53</v>
      </c>
      <c r="B16789" s="1">
        <v>45120.579837962963</v>
      </c>
      <c r="C16789" s="1">
        <v>45120.580034722225</v>
      </c>
    </row>
    <row r="16790" spans="1:3" x14ac:dyDescent="0.4">
      <c r="A16790" t="s">
        <v>15</v>
      </c>
      <c r="B16790" s="1">
        <v>45120.579780092594</v>
      </c>
      <c r="C16790" s="1">
        <v>45120.580011574071</v>
      </c>
    </row>
    <row r="16791" spans="1:3" x14ac:dyDescent="0.4">
      <c r="A16791" t="s">
        <v>53</v>
      </c>
      <c r="B16791" s="1">
        <v>45120.579502314817</v>
      </c>
      <c r="C16791" s="1">
        <v>45120.579710648148</v>
      </c>
    </row>
    <row r="16792" spans="1:3" x14ac:dyDescent="0.4">
      <c r="A16792" t="s">
        <v>15</v>
      </c>
      <c r="B16792" s="1">
        <v>45120.579456018517</v>
      </c>
      <c r="C16792" s="1">
        <v>45120.579687500001</v>
      </c>
    </row>
    <row r="16793" spans="1:3" x14ac:dyDescent="0.4">
      <c r="A16793" t="s">
        <v>53</v>
      </c>
      <c r="B16793" s="1">
        <v>45120.57917824074</v>
      </c>
      <c r="C16793" s="1">
        <v>45120.579386574071</v>
      </c>
    </row>
    <row r="16794" spans="1:3" x14ac:dyDescent="0.4">
      <c r="A16794" t="s">
        <v>15</v>
      </c>
      <c r="B16794" s="1">
        <v>45120.579155092593</v>
      </c>
      <c r="C16794" s="1">
        <v>45120.579386574071</v>
      </c>
    </row>
    <row r="16795" spans="1:3" x14ac:dyDescent="0.4">
      <c r="A16795" t="s">
        <v>53</v>
      </c>
      <c r="B16795" s="1">
        <v>45120.57885416667</v>
      </c>
      <c r="C16795" s="1">
        <v>45120.579062500001</v>
      </c>
    </row>
    <row r="16796" spans="1:3" x14ac:dyDescent="0.4">
      <c r="A16796" t="s">
        <v>15</v>
      </c>
      <c r="B16796" s="1">
        <v>45120.578842592593</v>
      </c>
      <c r="C16796" s="1">
        <v>45120.579074074078</v>
      </c>
    </row>
    <row r="16797" spans="1:3" x14ac:dyDescent="0.4">
      <c r="A16797" t="s">
        <v>15</v>
      </c>
      <c r="B16797" s="1">
        <v>45120.578541666669</v>
      </c>
      <c r="C16797" s="1">
        <v>45120.578773148147</v>
      </c>
    </row>
    <row r="16798" spans="1:3" x14ac:dyDescent="0.4">
      <c r="A16798" t="s">
        <v>53</v>
      </c>
      <c r="B16798" s="1">
        <v>45120.578530092593</v>
      </c>
      <c r="C16798" s="1">
        <v>45120.578738425924</v>
      </c>
    </row>
    <row r="16799" spans="1:3" x14ac:dyDescent="0.4">
      <c r="A16799" t="s">
        <v>15</v>
      </c>
      <c r="B16799" s="1">
        <v>45120.578229166669</v>
      </c>
      <c r="C16799" s="1">
        <v>45120.578460648147</v>
      </c>
    </row>
    <row r="16800" spans="1:3" x14ac:dyDescent="0.4">
      <c r="A16800" t="s">
        <v>53</v>
      </c>
      <c r="B16800" s="1">
        <v>45120.578206018516</v>
      </c>
      <c r="C16800" s="1">
        <v>45120.578414351854</v>
      </c>
    </row>
    <row r="16801" spans="1:3" x14ac:dyDescent="0.4">
      <c r="A16801" t="s">
        <v>15</v>
      </c>
      <c r="B16801" s="1">
        <v>45120.577916666669</v>
      </c>
      <c r="C16801" s="1">
        <v>45120.578159722223</v>
      </c>
    </row>
    <row r="16802" spans="1:3" x14ac:dyDescent="0.4">
      <c r="A16802" t="s">
        <v>53</v>
      </c>
      <c r="B16802" s="1">
        <v>45120.577893518515</v>
      </c>
      <c r="C16802" s="1">
        <v>45120.578090277777</v>
      </c>
    </row>
    <row r="16803" spans="1:3" x14ac:dyDescent="0.4">
      <c r="A16803" t="s">
        <v>15</v>
      </c>
      <c r="B16803" s="1">
        <v>45120.577604166669</v>
      </c>
      <c r="C16803" s="1">
        <v>45120.577835648146</v>
      </c>
    </row>
    <row r="16804" spans="1:3" x14ac:dyDescent="0.4">
      <c r="A16804" t="s">
        <v>53</v>
      </c>
      <c r="B16804" s="1">
        <v>45120.577569444446</v>
      </c>
      <c r="C16804" s="1">
        <v>45120.577766203707</v>
      </c>
    </row>
    <row r="16805" spans="1:3" x14ac:dyDescent="0.4">
      <c r="A16805" t="s">
        <v>15</v>
      </c>
      <c r="B16805" s="1">
        <v>45120.577291666668</v>
      </c>
      <c r="C16805" s="1">
        <v>45120.577523148146</v>
      </c>
    </row>
    <row r="16806" spans="1:3" x14ac:dyDescent="0.4">
      <c r="A16806" t="s">
        <v>53</v>
      </c>
      <c r="B16806" s="1">
        <v>45120.577245370368</v>
      </c>
      <c r="C16806" s="1">
        <v>45120.57744212963</v>
      </c>
    </row>
    <row r="16807" spans="1:3" x14ac:dyDescent="0.4">
      <c r="A16807" t="s">
        <v>15</v>
      </c>
      <c r="B16807" s="1">
        <v>45120.576990740738</v>
      </c>
      <c r="C16807" s="1">
        <v>45120.577210648145</v>
      </c>
    </row>
    <row r="16808" spans="1:3" x14ac:dyDescent="0.4">
      <c r="A16808" t="s">
        <v>53</v>
      </c>
      <c r="B16808" s="1">
        <v>45120.576921296299</v>
      </c>
      <c r="C16808" s="1">
        <v>45120.577118055553</v>
      </c>
    </row>
    <row r="16809" spans="1:3" x14ac:dyDescent="0.4">
      <c r="A16809" t="s">
        <v>15</v>
      </c>
      <c r="B16809" s="1">
        <v>45120.576655092591</v>
      </c>
      <c r="C16809" s="1">
        <v>45120.576886574076</v>
      </c>
    </row>
    <row r="16810" spans="1:3" x14ac:dyDescent="0.4">
      <c r="A16810" t="s">
        <v>53</v>
      </c>
      <c r="B16810" s="1">
        <v>45120.576585648145</v>
      </c>
      <c r="C16810" s="1">
        <v>45120.576782407406</v>
      </c>
    </row>
    <row r="16811" spans="1:3" x14ac:dyDescent="0.4">
      <c r="A16811" t="s">
        <v>15</v>
      </c>
      <c r="B16811" s="1">
        <v>45120.576342592591</v>
      </c>
      <c r="C16811" s="1">
        <v>45120.576574074075</v>
      </c>
    </row>
    <row r="16812" spans="1:3" x14ac:dyDescent="0.4">
      <c r="A16812" t="s">
        <v>15</v>
      </c>
      <c r="B16812" s="1">
        <v>45120.576041666667</v>
      </c>
      <c r="C16812" s="1">
        <v>45120.576261574075</v>
      </c>
    </row>
    <row r="16813" spans="1:3" x14ac:dyDescent="0.4">
      <c r="A16813" t="s">
        <v>53</v>
      </c>
      <c r="B16813" s="1">
        <v>45120.575972222221</v>
      </c>
      <c r="C16813" s="1">
        <v>45120.576180555552</v>
      </c>
    </row>
    <row r="16814" spans="1:3" x14ac:dyDescent="0.4">
      <c r="A16814" t="s">
        <v>15</v>
      </c>
      <c r="B16814" s="1">
        <v>45120.575729166667</v>
      </c>
      <c r="C16814" s="1">
        <v>45120.575960648152</v>
      </c>
    </row>
    <row r="16815" spans="1:3" x14ac:dyDescent="0.4">
      <c r="A16815" t="s">
        <v>15</v>
      </c>
      <c r="B16815" s="1">
        <v>45120.575428240743</v>
      </c>
      <c r="C16815" s="1">
        <v>45120.575659722221</v>
      </c>
    </row>
    <row r="16816" spans="1:3" x14ac:dyDescent="0.4">
      <c r="A16816" t="s">
        <v>15</v>
      </c>
      <c r="B16816" s="1">
        <v>45120.575104166666</v>
      </c>
      <c r="C16816" s="1">
        <v>45120.575335648151</v>
      </c>
    </row>
    <row r="16817" spans="1:3" x14ac:dyDescent="0.4">
      <c r="A16817" t="s">
        <v>15</v>
      </c>
      <c r="B16817" s="1">
        <v>45120.574803240743</v>
      </c>
      <c r="C16817" s="1">
        <v>45120.57503472222</v>
      </c>
    </row>
    <row r="16818" spans="1:3" x14ac:dyDescent="0.4">
      <c r="A16818" t="s">
        <v>15</v>
      </c>
      <c r="B16818" s="1">
        <v>45120.574490740742</v>
      </c>
      <c r="C16818" s="1">
        <v>45120.57472222222</v>
      </c>
    </row>
    <row r="16819" spans="1:3" x14ac:dyDescent="0.4">
      <c r="A16819" t="s">
        <v>15</v>
      </c>
      <c r="B16819" s="1">
        <v>45120.574178240742</v>
      </c>
      <c r="C16819" s="1">
        <v>45120.57440972222</v>
      </c>
    </row>
    <row r="16820" spans="1:3" x14ac:dyDescent="0.4">
      <c r="A16820" t="s">
        <v>15</v>
      </c>
      <c r="B16820" s="1">
        <v>45120.573877314811</v>
      </c>
      <c r="C16820" s="1">
        <v>45120.574108796296</v>
      </c>
    </row>
    <row r="16821" spans="1:3" x14ac:dyDescent="0.4">
      <c r="A16821" t="s">
        <v>15</v>
      </c>
      <c r="B16821" s="1">
        <v>45120.573564814818</v>
      </c>
      <c r="C16821" s="1">
        <v>45120.573796296296</v>
      </c>
    </row>
    <row r="16822" spans="1:3" x14ac:dyDescent="0.4">
      <c r="A16822" t="s">
        <v>15</v>
      </c>
      <c r="B16822" s="1">
        <v>45120.573263888888</v>
      </c>
      <c r="C16822" s="1">
        <v>45120.573483796295</v>
      </c>
    </row>
    <row r="16823" spans="1:3" x14ac:dyDescent="0.4">
      <c r="A16823" t="s">
        <v>15</v>
      </c>
      <c r="B16823" s="1">
        <v>45120.572951388887</v>
      </c>
      <c r="C16823" s="1">
        <v>45120.573182870372</v>
      </c>
    </row>
    <row r="16824" spans="1:3" x14ac:dyDescent="0.4">
      <c r="A16824" t="s">
        <v>15</v>
      </c>
      <c r="B16824" s="1">
        <v>45120.572638888887</v>
      </c>
      <c r="C16824" s="1">
        <v>45120.572870370372</v>
      </c>
    </row>
    <row r="16825" spans="1:3" x14ac:dyDescent="0.4">
      <c r="A16825" t="s">
        <v>15</v>
      </c>
      <c r="B16825" s="1">
        <v>45120.572326388887</v>
      </c>
      <c r="C16825" s="1">
        <v>45120.572557870371</v>
      </c>
    </row>
    <row r="16826" spans="1:3" x14ac:dyDescent="0.4">
      <c r="A16826" t="s">
        <v>15</v>
      </c>
      <c r="B16826" s="1">
        <v>45120.572025462963</v>
      </c>
      <c r="C16826" s="1">
        <v>45120.572256944448</v>
      </c>
    </row>
    <row r="16827" spans="1:3" x14ac:dyDescent="0.4">
      <c r="A16827" t="s">
        <v>15</v>
      </c>
      <c r="B16827" s="1">
        <v>45120.571712962963</v>
      </c>
      <c r="C16827" s="1">
        <v>45120.571944444448</v>
      </c>
    </row>
    <row r="16828" spans="1:3" x14ac:dyDescent="0.4">
      <c r="A16828" t="s">
        <v>15</v>
      </c>
      <c r="B16828" s="1">
        <v>45120.571400462963</v>
      </c>
      <c r="C16828" s="1">
        <v>45120.571631944447</v>
      </c>
    </row>
    <row r="16829" spans="1:3" x14ac:dyDescent="0.4">
      <c r="A16829" t="s">
        <v>15</v>
      </c>
      <c r="B16829" s="1">
        <v>45120.571099537039</v>
      </c>
      <c r="C16829" s="1">
        <v>45120.571331018517</v>
      </c>
    </row>
    <row r="16830" spans="1:3" x14ac:dyDescent="0.4">
      <c r="A16830" t="s">
        <v>15</v>
      </c>
      <c r="B16830" s="1">
        <v>45120.570787037039</v>
      </c>
      <c r="C16830" s="1">
        <v>45120.571018518516</v>
      </c>
    </row>
    <row r="16831" spans="1:3" x14ac:dyDescent="0.4">
      <c r="A16831" t="s">
        <v>15</v>
      </c>
      <c r="B16831" s="1">
        <v>45120.570474537039</v>
      </c>
      <c r="C16831" s="1">
        <v>45120.570706018516</v>
      </c>
    </row>
    <row r="16832" spans="1:3" x14ac:dyDescent="0.4">
      <c r="A16832" t="s">
        <v>15</v>
      </c>
      <c r="B16832" s="1">
        <v>45120.570173611108</v>
      </c>
      <c r="C16832" s="1">
        <v>45120.570405092592</v>
      </c>
    </row>
    <row r="16833" spans="1:3" x14ac:dyDescent="0.4">
      <c r="A16833" t="s">
        <v>15</v>
      </c>
      <c r="B16833" s="1">
        <v>45120.569861111115</v>
      </c>
      <c r="C16833" s="1">
        <v>45120.570092592592</v>
      </c>
    </row>
    <row r="16834" spans="1:3" x14ac:dyDescent="0.4">
      <c r="A16834" t="s">
        <v>15</v>
      </c>
      <c r="B16834" s="1">
        <v>45120.569560185184</v>
      </c>
      <c r="C16834" s="1">
        <v>45120.569791666669</v>
      </c>
    </row>
    <row r="16835" spans="1:3" x14ac:dyDescent="0.4">
      <c r="A16835" t="s">
        <v>15</v>
      </c>
      <c r="B16835" s="1">
        <v>45120.569247685184</v>
      </c>
      <c r="C16835" s="1">
        <v>45120.569479166668</v>
      </c>
    </row>
    <row r="16836" spans="1:3" x14ac:dyDescent="0.4">
      <c r="A16836" t="s">
        <v>15</v>
      </c>
      <c r="B16836" s="1">
        <v>45120.56894675926</v>
      </c>
      <c r="C16836" s="1">
        <v>45120.569178240738</v>
      </c>
    </row>
    <row r="16837" spans="1:3" x14ac:dyDescent="0.4">
      <c r="A16837" t="s">
        <v>15</v>
      </c>
      <c r="B16837" s="1">
        <v>45120.568622685183</v>
      </c>
      <c r="C16837" s="1">
        <v>45120.568854166668</v>
      </c>
    </row>
    <row r="16838" spans="1:3" x14ac:dyDescent="0.4">
      <c r="A16838" t="s">
        <v>15</v>
      </c>
      <c r="B16838" s="1">
        <v>45120.56832175926</v>
      </c>
      <c r="C16838" s="1">
        <v>45120.568553240744</v>
      </c>
    </row>
    <row r="16839" spans="1:3" x14ac:dyDescent="0.4">
      <c r="A16839" t="s">
        <v>6</v>
      </c>
      <c r="B16839" s="1">
        <v>45120.559363425928</v>
      </c>
      <c r="C16839" s="1">
        <v>45120.559629629628</v>
      </c>
    </row>
    <row r="16840" spans="1:3" x14ac:dyDescent="0.4">
      <c r="A16840" t="s">
        <v>6</v>
      </c>
      <c r="B16840" s="1">
        <v>45120.559016203704</v>
      </c>
      <c r="C16840" s="1">
        <v>45120.559282407405</v>
      </c>
    </row>
    <row r="16841" spans="1:3" x14ac:dyDescent="0.4">
      <c r="A16841" t="s">
        <v>6</v>
      </c>
      <c r="B16841" s="1">
        <v>45120.558657407404</v>
      </c>
      <c r="C16841" s="1">
        <v>45120.558935185189</v>
      </c>
    </row>
    <row r="16842" spans="1:3" x14ac:dyDescent="0.4">
      <c r="A16842" t="s">
        <v>6</v>
      </c>
      <c r="B16842" s="1">
        <v>45120.558310185188</v>
      </c>
      <c r="C16842" s="1">
        <v>45120.558587962965</v>
      </c>
    </row>
    <row r="16843" spans="1:3" x14ac:dyDescent="0.4">
      <c r="A16843" t="s">
        <v>6</v>
      </c>
      <c r="B16843" s="1">
        <v>45120.557974537034</v>
      </c>
      <c r="C16843" s="1">
        <v>45120.558240740742</v>
      </c>
    </row>
    <row r="16844" spans="1:3" x14ac:dyDescent="0.4">
      <c r="A16844" t="s">
        <v>6</v>
      </c>
      <c r="B16844" s="1">
        <v>45120.557627314818</v>
      </c>
      <c r="C16844" s="1">
        <v>45120.557893518519</v>
      </c>
    </row>
    <row r="16845" spans="1:3" x14ac:dyDescent="0.4">
      <c r="A16845" t="s">
        <v>6</v>
      </c>
      <c r="B16845" s="1">
        <v>45120.557280092595</v>
      </c>
      <c r="C16845" s="1">
        <v>45120.557546296295</v>
      </c>
    </row>
    <row r="16846" spans="1:3" x14ac:dyDescent="0.4">
      <c r="A16846" t="s">
        <v>6</v>
      </c>
      <c r="B16846" s="1">
        <v>45120.556921296295</v>
      </c>
      <c r="C16846" s="1">
        <v>45120.557187500002</v>
      </c>
    </row>
    <row r="16847" spans="1:3" x14ac:dyDescent="0.4">
      <c r="A16847" t="s">
        <v>6</v>
      </c>
      <c r="B16847" s="1">
        <v>45120.556574074071</v>
      </c>
      <c r="C16847" s="1">
        <v>45120.556840277779</v>
      </c>
    </row>
    <row r="16848" spans="1:3" x14ac:dyDescent="0.4">
      <c r="A16848" t="s">
        <v>6</v>
      </c>
      <c r="B16848" s="1">
        <v>45120.556226851855</v>
      </c>
      <c r="C16848" s="1">
        <v>45120.556493055556</v>
      </c>
    </row>
    <row r="16849" spans="1:3" x14ac:dyDescent="0.4">
      <c r="A16849" t="s">
        <v>6</v>
      </c>
      <c r="B16849" s="1">
        <v>45120.555879629632</v>
      </c>
      <c r="C16849" s="1">
        <v>45120.556145833332</v>
      </c>
    </row>
    <row r="16850" spans="1:3" x14ac:dyDescent="0.4">
      <c r="A16850" t="s">
        <v>6</v>
      </c>
      <c r="B16850" s="1">
        <v>45120.555532407408</v>
      </c>
      <c r="C16850" s="1">
        <v>45120.555798611109</v>
      </c>
    </row>
    <row r="16851" spans="1:3" x14ac:dyDescent="0.4">
      <c r="A16851" t="s">
        <v>6</v>
      </c>
      <c r="B16851" s="1">
        <v>45120.555081018516</v>
      </c>
      <c r="C16851" s="1">
        <v>45120.555347222224</v>
      </c>
    </row>
    <row r="16852" spans="1:3" x14ac:dyDescent="0.4">
      <c r="A16852" t="s">
        <v>6</v>
      </c>
      <c r="B16852" s="1">
        <v>45120.5547337963</v>
      </c>
      <c r="C16852" s="1">
        <v>45120.555</v>
      </c>
    </row>
    <row r="16853" spans="1:3" x14ac:dyDescent="0.4">
      <c r="A16853" t="s">
        <v>6</v>
      </c>
      <c r="B16853" s="1">
        <v>45120.554386574076</v>
      </c>
      <c r="C16853" s="1">
        <v>45120.554652777777</v>
      </c>
    </row>
    <row r="16854" spans="1:3" x14ac:dyDescent="0.4">
      <c r="A16854" t="s">
        <v>6</v>
      </c>
      <c r="B16854" s="1">
        <v>45120.554039351853</v>
      </c>
      <c r="C16854" s="1">
        <v>45120.554305555554</v>
      </c>
    </row>
    <row r="16855" spans="1:3" x14ac:dyDescent="0.4">
      <c r="A16855" t="s">
        <v>6</v>
      </c>
      <c r="B16855" s="1">
        <v>45120.55369212963</v>
      </c>
      <c r="C16855" s="1">
        <v>45120.55395833333</v>
      </c>
    </row>
    <row r="16856" spans="1:3" x14ac:dyDescent="0.4">
      <c r="A16856" t="s">
        <v>6</v>
      </c>
      <c r="B16856" s="1">
        <v>45120.553344907406</v>
      </c>
      <c r="C16856" s="1">
        <v>45120.553611111114</v>
      </c>
    </row>
    <row r="16857" spans="1:3" x14ac:dyDescent="0.4">
      <c r="A16857" t="s">
        <v>6</v>
      </c>
      <c r="B16857" s="1">
        <v>45120.552997685183</v>
      </c>
      <c r="C16857" s="1">
        <v>45120.553263888891</v>
      </c>
    </row>
    <row r="16858" spans="1:3" x14ac:dyDescent="0.4">
      <c r="A16858" t="s">
        <v>6</v>
      </c>
      <c r="B16858" s="1">
        <v>45120.55265046296</v>
      </c>
      <c r="C16858" s="1">
        <v>45120.552916666667</v>
      </c>
    </row>
    <row r="16859" spans="1:3" x14ac:dyDescent="0.4">
      <c r="A16859" t="s">
        <v>6</v>
      </c>
      <c r="B16859" s="1">
        <v>45120.552303240744</v>
      </c>
      <c r="C16859" s="1">
        <v>45120.552581018521</v>
      </c>
    </row>
    <row r="16860" spans="1:3" x14ac:dyDescent="0.4">
      <c r="A16860" t="s">
        <v>6</v>
      </c>
      <c r="B16860" s="1">
        <v>45120.55195601852</v>
      </c>
      <c r="C16860" s="1">
        <v>45120.552222222221</v>
      </c>
    </row>
    <row r="16861" spans="1:3" x14ac:dyDescent="0.4">
      <c r="A16861" t="s">
        <v>6</v>
      </c>
      <c r="B16861" s="1">
        <v>45120.551608796297</v>
      </c>
      <c r="C16861" s="1">
        <v>45120.551874999997</v>
      </c>
    </row>
    <row r="16862" spans="1:3" x14ac:dyDescent="0.4">
      <c r="A16862" t="s">
        <v>6</v>
      </c>
      <c r="B16862" s="1">
        <v>45120.551261574074</v>
      </c>
      <c r="C16862" s="1">
        <v>45120.551527777781</v>
      </c>
    </row>
    <row r="16863" spans="1:3" x14ac:dyDescent="0.4">
      <c r="A16863" t="s">
        <v>21</v>
      </c>
      <c r="B16863" s="1">
        <v>45120.551168981481</v>
      </c>
      <c r="C16863" s="1">
        <v>45120.551226851851</v>
      </c>
    </row>
    <row r="16864" spans="1:3" x14ac:dyDescent="0.4">
      <c r="A16864" t="s">
        <v>21</v>
      </c>
      <c r="B16864" s="1">
        <v>45120.551006944443</v>
      </c>
      <c r="C16864" s="1">
        <v>45120.551064814812</v>
      </c>
    </row>
    <row r="16865" spans="1:3" x14ac:dyDescent="0.4">
      <c r="A16865" t="s">
        <v>6</v>
      </c>
      <c r="B16865" s="1">
        <v>45120.55091435185</v>
      </c>
      <c r="C16865" s="1">
        <v>45120.551192129627</v>
      </c>
    </row>
    <row r="16866" spans="1:3" x14ac:dyDescent="0.4">
      <c r="A16866" t="s">
        <v>21</v>
      </c>
      <c r="B16866" s="1">
        <v>45120.550844907404</v>
      </c>
      <c r="C16866" s="1">
        <v>45120.550891203704</v>
      </c>
    </row>
    <row r="16867" spans="1:3" x14ac:dyDescent="0.4">
      <c r="A16867" t="s">
        <v>21</v>
      </c>
      <c r="B16867" s="1">
        <v>45120.550682870373</v>
      </c>
      <c r="C16867" s="1">
        <v>45120.550729166665</v>
      </c>
    </row>
    <row r="16868" spans="1:3" x14ac:dyDescent="0.4">
      <c r="A16868" t="s">
        <v>6</v>
      </c>
      <c r="B16868" s="1">
        <v>45120.550567129627</v>
      </c>
      <c r="C16868" s="1">
        <v>45120.550833333335</v>
      </c>
    </row>
    <row r="16869" spans="1:3" x14ac:dyDescent="0.4">
      <c r="A16869" t="s">
        <v>21</v>
      </c>
      <c r="B16869" s="1">
        <v>45120.550520833334</v>
      </c>
      <c r="C16869" s="1">
        <v>45120.550567129627</v>
      </c>
    </row>
    <row r="16870" spans="1:3" x14ac:dyDescent="0.4">
      <c r="A16870" t="s">
        <v>21</v>
      </c>
      <c r="B16870" s="1">
        <v>45120.550358796296</v>
      </c>
      <c r="C16870" s="1">
        <v>45120.550405092596</v>
      </c>
    </row>
    <row r="16871" spans="1:3" x14ac:dyDescent="0.4">
      <c r="A16871" t="s">
        <v>6</v>
      </c>
      <c r="B16871" s="1">
        <v>45120.550219907411</v>
      </c>
      <c r="C16871" s="1">
        <v>45120.550486111111</v>
      </c>
    </row>
    <row r="16872" spans="1:3" x14ac:dyDescent="0.4">
      <c r="A16872" t="s">
        <v>21</v>
      </c>
      <c r="B16872" s="1">
        <v>45120.550196759257</v>
      </c>
      <c r="C16872" s="1">
        <v>45120.550243055557</v>
      </c>
    </row>
    <row r="16873" spans="1:3" x14ac:dyDescent="0.4">
      <c r="A16873" t="s">
        <v>21</v>
      </c>
      <c r="B16873" s="1">
        <v>45120.550023148149</v>
      </c>
      <c r="C16873" s="1">
        <v>45120.550081018519</v>
      </c>
    </row>
    <row r="16874" spans="1:3" x14ac:dyDescent="0.4">
      <c r="A16874" t="s">
        <v>6</v>
      </c>
      <c r="B16874" s="1">
        <v>45120.549861111111</v>
      </c>
      <c r="C16874" s="1">
        <v>45120.550138888888</v>
      </c>
    </row>
    <row r="16875" spans="1:3" x14ac:dyDescent="0.4">
      <c r="A16875" t="s">
        <v>21</v>
      </c>
      <c r="B16875" s="1">
        <v>45120.549780092595</v>
      </c>
      <c r="C16875" s="1">
        <v>45120.549837962964</v>
      </c>
    </row>
    <row r="16876" spans="1:3" x14ac:dyDescent="0.4">
      <c r="A16876" t="s">
        <v>21</v>
      </c>
      <c r="B16876" s="1">
        <v>45120.549618055556</v>
      </c>
      <c r="C16876" s="1">
        <v>45120.549675925926</v>
      </c>
    </row>
    <row r="16877" spans="1:3" x14ac:dyDescent="0.4">
      <c r="A16877" t="s">
        <v>6</v>
      </c>
      <c r="B16877" s="1">
        <v>45120.549525462964</v>
      </c>
      <c r="C16877" s="1">
        <v>45120.549791666665</v>
      </c>
    </row>
    <row r="16878" spans="1:3" x14ac:dyDescent="0.4">
      <c r="A16878" t="s">
        <v>21</v>
      </c>
      <c r="B16878" s="1">
        <v>45120.549456018518</v>
      </c>
      <c r="C16878" s="1">
        <v>45120.549513888887</v>
      </c>
    </row>
    <row r="16879" spans="1:3" x14ac:dyDescent="0.4">
      <c r="A16879" t="s">
        <v>21</v>
      </c>
      <c r="B16879" s="1">
        <v>45120.549293981479</v>
      </c>
      <c r="C16879" s="1">
        <v>45120.549351851849</v>
      </c>
    </row>
    <row r="16880" spans="1:3" x14ac:dyDescent="0.4">
      <c r="A16880" t="s">
        <v>6</v>
      </c>
      <c r="B16880" s="1">
        <v>45120.549178240741</v>
      </c>
      <c r="C16880" s="1">
        <v>45120.549444444441</v>
      </c>
    </row>
    <row r="16881" spans="1:3" x14ac:dyDescent="0.4">
      <c r="A16881" t="s">
        <v>21</v>
      </c>
      <c r="B16881" s="1">
        <v>45120.549131944441</v>
      </c>
      <c r="C16881" s="1">
        <v>45120.549189814818</v>
      </c>
    </row>
    <row r="16882" spans="1:3" x14ac:dyDescent="0.4">
      <c r="A16882" t="s">
        <v>21</v>
      </c>
      <c r="B16882" s="1">
        <v>45120.54896990741</v>
      </c>
      <c r="C16882" s="1">
        <v>45120.549027777779</v>
      </c>
    </row>
    <row r="16883" spans="1:3" x14ac:dyDescent="0.4">
      <c r="A16883" t="s">
        <v>6</v>
      </c>
      <c r="B16883" s="1">
        <v>45120.548831018517</v>
      </c>
      <c r="C16883" s="1">
        <v>45120.549097222225</v>
      </c>
    </row>
    <row r="16884" spans="1:3" x14ac:dyDescent="0.4">
      <c r="A16884" t="s">
        <v>21</v>
      </c>
      <c r="B16884" s="1">
        <v>45120.548807870371</v>
      </c>
      <c r="C16884" s="1">
        <v>45120.54886574074</v>
      </c>
    </row>
    <row r="16885" spans="1:3" x14ac:dyDescent="0.4">
      <c r="A16885" t="s">
        <v>21</v>
      </c>
      <c r="B16885" s="1">
        <v>45120.548645833333</v>
      </c>
      <c r="C16885" s="1">
        <v>45120.548703703702</v>
      </c>
    </row>
    <row r="16886" spans="1:3" x14ac:dyDescent="0.4">
      <c r="A16886" t="s">
        <v>21</v>
      </c>
      <c r="B16886" s="1">
        <v>45120.548483796294</v>
      </c>
      <c r="C16886" s="1">
        <v>45120.548541666663</v>
      </c>
    </row>
    <row r="16887" spans="1:3" x14ac:dyDescent="0.4">
      <c r="A16887" t="s">
        <v>6</v>
      </c>
      <c r="B16887" s="1">
        <v>45120.548483796294</v>
      </c>
      <c r="C16887" s="1">
        <v>45120.548750000002</v>
      </c>
    </row>
    <row r="16888" spans="1:3" x14ac:dyDescent="0.4">
      <c r="A16888" t="s">
        <v>21</v>
      </c>
      <c r="B16888" s="1">
        <v>45120.548263888886</v>
      </c>
      <c r="C16888" s="1">
        <v>45120.548321759263</v>
      </c>
    </row>
    <row r="16889" spans="1:3" x14ac:dyDescent="0.4">
      <c r="A16889" t="s">
        <v>6</v>
      </c>
      <c r="B16889" s="1">
        <v>45120.548136574071</v>
      </c>
      <c r="C16889" s="1">
        <v>45120.548402777778</v>
      </c>
    </row>
    <row r="16890" spans="1:3" x14ac:dyDescent="0.4">
      <c r="A16890" t="s">
        <v>21</v>
      </c>
      <c r="B16890" s="1">
        <v>45120.548090277778</v>
      </c>
      <c r="C16890" s="1">
        <v>45120.548136574071</v>
      </c>
    </row>
    <row r="16891" spans="1:3" x14ac:dyDescent="0.4">
      <c r="A16891" t="s">
        <v>21</v>
      </c>
      <c r="B16891" s="1">
        <v>45120.54792824074</v>
      </c>
      <c r="C16891" s="1">
        <v>45120.547974537039</v>
      </c>
    </row>
    <row r="16892" spans="1:3" x14ac:dyDescent="0.4">
      <c r="A16892" t="s">
        <v>6</v>
      </c>
      <c r="B16892" s="1">
        <v>45120.547789351855</v>
      </c>
      <c r="C16892" s="1">
        <v>45120.548055555555</v>
      </c>
    </row>
    <row r="16893" spans="1:3" x14ac:dyDescent="0.4">
      <c r="A16893" t="s">
        <v>21</v>
      </c>
      <c r="B16893" s="1">
        <v>45120.547766203701</v>
      </c>
      <c r="C16893" s="1">
        <v>45120.547812500001</v>
      </c>
    </row>
    <row r="16894" spans="1:3" x14ac:dyDescent="0.4">
      <c r="A16894" t="s">
        <v>21</v>
      </c>
      <c r="B16894" s="1">
        <v>45120.54760416667</v>
      </c>
      <c r="C16894" s="1">
        <v>45120.547650462962</v>
      </c>
    </row>
    <row r="16895" spans="1:3" x14ac:dyDescent="0.4">
      <c r="A16895" t="s">
        <v>21</v>
      </c>
      <c r="B16895" s="1">
        <v>45120.547442129631</v>
      </c>
      <c r="C16895" s="1">
        <v>45120.547488425924</v>
      </c>
    </row>
    <row r="16896" spans="1:3" x14ac:dyDescent="0.4">
      <c r="A16896" t="s">
        <v>6</v>
      </c>
      <c r="B16896" s="1">
        <v>45120.547442129631</v>
      </c>
      <c r="C16896" s="1">
        <v>45120.547708333332</v>
      </c>
    </row>
    <row r="16897" spans="1:3" x14ac:dyDescent="0.4">
      <c r="A16897" t="s">
        <v>21</v>
      </c>
      <c r="B16897" s="1">
        <v>45120.547280092593</v>
      </c>
      <c r="C16897" s="1">
        <v>45120.547326388885</v>
      </c>
    </row>
    <row r="16898" spans="1:3" x14ac:dyDescent="0.4">
      <c r="A16898" t="s">
        <v>6</v>
      </c>
      <c r="B16898" s="1">
        <v>45120.547094907408</v>
      </c>
      <c r="C16898" s="1">
        <v>45120.547361111108</v>
      </c>
    </row>
    <row r="16899" spans="1:3" x14ac:dyDescent="0.4">
      <c r="A16899" t="s">
        <v>21</v>
      </c>
      <c r="B16899" s="1">
        <v>45120.547048611108</v>
      </c>
      <c r="C16899" s="1">
        <v>45120.547106481485</v>
      </c>
    </row>
    <row r="16900" spans="1:3" x14ac:dyDescent="0.4">
      <c r="A16900" t="s">
        <v>21</v>
      </c>
      <c r="B16900" s="1">
        <v>45120.546875</v>
      </c>
      <c r="C16900" s="1">
        <v>45120.5469212963</v>
      </c>
    </row>
    <row r="16901" spans="1:3" x14ac:dyDescent="0.4">
      <c r="A16901" t="s">
        <v>21</v>
      </c>
      <c r="B16901" s="1">
        <v>45120.546712962961</v>
      </c>
      <c r="C16901" s="1">
        <v>45120.546759259261</v>
      </c>
    </row>
    <row r="16902" spans="1:3" x14ac:dyDescent="0.4">
      <c r="A16902" t="s">
        <v>21</v>
      </c>
      <c r="B16902" s="1">
        <v>45120.546550925923</v>
      </c>
      <c r="C16902" s="1">
        <v>45120.546597222223</v>
      </c>
    </row>
    <row r="16903" spans="1:3" x14ac:dyDescent="0.4">
      <c r="A16903" t="s">
        <v>21</v>
      </c>
      <c r="B16903" s="1">
        <v>45120.546388888892</v>
      </c>
      <c r="C16903" s="1">
        <v>45120.546435185184</v>
      </c>
    </row>
    <row r="16904" spans="1:3" x14ac:dyDescent="0.4">
      <c r="A16904" t="s">
        <v>21</v>
      </c>
      <c r="B16904" s="1">
        <v>45120.546226851853</v>
      </c>
      <c r="C16904" s="1">
        <v>45120.546273148146</v>
      </c>
    </row>
    <row r="16905" spans="1:3" x14ac:dyDescent="0.4">
      <c r="A16905" t="s">
        <v>21</v>
      </c>
      <c r="B16905" s="1">
        <v>45120.546006944445</v>
      </c>
      <c r="C16905" s="1">
        <v>45120.546053240738</v>
      </c>
    </row>
    <row r="16906" spans="1:3" x14ac:dyDescent="0.4">
      <c r="A16906" t="s">
        <v>21</v>
      </c>
      <c r="B16906" s="1">
        <v>45120.54582175926</v>
      </c>
      <c r="C16906" s="1">
        <v>45120.54587962963</v>
      </c>
    </row>
    <row r="16907" spans="1:3" x14ac:dyDescent="0.4">
      <c r="A16907" t="s">
        <v>21</v>
      </c>
      <c r="B16907" s="1">
        <v>45120.545659722222</v>
      </c>
      <c r="C16907" s="1">
        <v>45120.545717592591</v>
      </c>
    </row>
    <row r="16908" spans="1:3" x14ac:dyDescent="0.4">
      <c r="A16908" t="s">
        <v>21</v>
      </c>
      <c r="B16908" s="1">
        <v>45120.545497685183</v>
      </c>
      <c r="C16908" s="1">
        <v>45120.545555555553</v>
      </c>
    </row>
    <row r="16909" spans="1:3" x14ac:dyDescent="0.4">
      <c r="A16909" t="s">
        <v>21</v>
      </c>
      <c r="B16909" s="1">
        <v>45120.545335648145</v>
      </c>
      <c r="C16909" s="1">
        <v>45120.545393518521</v>
      </c>
    </row>
    <row r="16910" spans="1:3" x14ac:dyDescent="0.4">
      <c r="A16910" t="s">
        <v>21</v>
      </c>
      <c r="B16910" s="1">
        <v>45120.545173611114</v>
      </c>
      <c r="C16910" s="1">
        <v>45120.545231481483</v>
      </c>
    </row>
    <row r="16911" spans="1:3" x14ac:dyDescent="0.4">
      <c r="A16911" t="s">
        <v>21</v>
      </c>
      <c r="B16911" s="1">
        <v>45120.544953703706</v>
      </c>
      <c r="C16911" s="1">
        <v>45120.544999999998</v>
      </c>
    </row>
    <row r="16912" spans="1:3" x14ac:dyDescent="0.4">
      <c r="A16912" t="s">
        <v>21</v>
      </c>
      <c r="B16912" s="1">
        <v>45120.54478009259</v>
      </c>
      <c r="C16912" s="1">
        <v>45120.54482638889</v>
      </c>
    </row>
    <row r="16913" spans="1:3" x14ac:dyDescent="0.4">
      <c r="A16913" t="s">
        <v>21</v>
      </c>
      <c r="B16913" s="1">
        <v>45120.544560185182</v>
      </c>
      <c r="C16913" s="1">
        <v>45120.544606481482</v>
      </c>
    </row>
    <row r="16914" spans="1:3" x14ac:dyDescent="0.4">
      <c r="A16914" t="s">
        <v>21</v>
      </c>
      <c r="B16914" s="1">
        <v>45120.544374999998</v>
      </c>
      <c r="C16914" s="1">
        <v>45120.544432870367</v>
      </c>
    </row>
    <row r="16915" spans="1:3" x14ac:dyDescent="0.4">
      <c r="A16915" t="s">
        <v>21</v>
      </c>
      <c r="B16915" s="1">
        <v>45120.54415509259</v>
      </c>
      <c r="C16915" s="1">
        <v>45120.54420138889</v>
      </c>
    </row>
    <row r="16916" spans="1:3" x14ac:dyDescent="0.4">
      <c r="A16916" t="s">
        <v>21</v>
      </c>
      <c r="B16916" s="1">
        <v>45120.543981481482</v>
      </c>
      <c r="C16916" s="1">
        <v>45120.544039351851</v>
      </c>
    </row>
    <row r="16917" spans="1:3" x14ac:dyDescent="0.4">
      <c r="A16917" t="s">
        <v>21</v>
      </c>
      <c r="B16917" s="1">
        <v>45120.543807870374</v>
      </c>
      <c r="C16917" s="1">
        <v>45120.543865740743</v>
      </c>
    </row>
    <row r="16918" spans="1:3" x14ac:dyDescent="0.4">
      <c r="A16918" t="s">
        <v>21</v>
      </c>
      <c r="B16918" s="1">
        <v>45120.543645833335</v>
      </c>
      <c r="C16918" s="1">
        <v>45120.543692129628</v>
      </c>
    </row>
    <row r="16919" spans="1:3" x14ac:dyDescent="0.4">
      <c r="A16919" t="s">
        <v>21</v>
      </c>
      <c r="B16919" s="1">
        <v>45120.54347222222</v>
      </c>
      <c r="C16919" s="1">
        <v>45120.543530092589</v>
      </c>
    </row>
    <row r="16920" spans="1:3" x14ac:dyDescent="0.4">
      <c r="A16920" t="s">
        <v>21</v>
      </c>
      <c r="B16920" s="1">
        <v>45120.543310185189</v>
      </c>
      <c r="C16920" s="1">
        <v>45120.543356481481</v>
      </c>
    </row>
    <row r="16921" spans="1:3" x14ac:dyDescent="0.4">
      <c r="A16921" t="s">
        <v>21</v>
      </c>
      <c r="B16921" s="1">
        <v>45120.543078703704</v>
      </c>
      <c r="C16921" s="1">
        <v>45120.543136574073</v>
      </c>
    </row>
    <row r="16922" spans="1:3" x14ac:dyDescent="0.4">
      <c r="A16922" t="s">
        <v>21</v>
      </c>
      <c r="B16922" s="1">
        <v>45120.542905092596</v>
      </c>
      <c r="C16922" s="1">
        <v>45120.542951388888</v>
      </c>
    </row>
    <row r="16923" spans="1:3" x14ac:dyDescent="0.4">
      <c r="A16923" t="s">
        <v>21</v>
      </c>
      <c r="B16923" s="1">
        <v>45120.542731481481</v>
      </c>
      <c r="C16923" s="1">
        <v>45120.54277777778</v>
      </c>
    </row>
    <row r="16924" spans="1:3" x14ac:dyDescent="0.4">
      <c r="A16924" t="s">
        <v>21</v>
      </c>
      <c r="B16924" s="1">
        <v>45120.542557870373</v>
      </c>
      <c r="C16924" s="1">
        <v>45120.542615740742</v>
      </c>
    </row>
    <row r="16925" spans="1:3" x14ac:dyDescent="0.4">
      <c r="A16925" t="s">
        <v>21</v>
      </c>
      <c r="B16925" s="1">
        <v>45120.542395833334</v>
      </c>
      <c r="C16925" s="1">
        <v>45120.542442129627</v>
      </c>
    </row>
    <row r="16926" spans="1:3" x14ac:dyDescent="0.4">
      <c r="A16926" t="s">
        <v>21</v>
      </c>
      <c r="B16926" s="1">
        <v>45120.542222222219</v>
      </c>
      <c r="C16926" s="1">
        <v>45120.542268518519</v>
      </c>
    </row>
    <row r="16927" spans="1:3" x14ac:dyDescent="0.4">
      <c r="A16927" t="s">
        <v>21</v>
      </c>
      <c r="B16927" s="1">
        <v>45120.542048611111</v>
      </c>
      <c r="C16927" s="1">
        <v>45120.54210648148</v>
      </c>
    </row>
    <row r="16928" spans="1:3" x14ac:dyDescent="0.4">
      <c r="A16928" t="s">
        <v>21</v>
      </c>
      <c r="B16928" s="1">
        <v>45120.541886574072</v>
      </c>
      <c r="C16928" s="1">
        <v>45120.541932870372</v>
      </c>
    </row>
    <row r="16929" spans="1:3" x14ac:dyDescent="0.4">
      <c r="A16929" t="s">
        <v>21</v>
      </c>
      <c r="B16929" s="1">
        <v>45120.541712962964</v>
      </c>
      <c r="C16929" s="1">
        <v>45120.541770833333</v>
      </c>
    </row>
    <row r="16930" spans="1:3" x14ac:dyDescent="0.4">
      <c r="A16930" t="s">
        <v>21</v>
      </c>
      <c r="B16930" s="1">
        <v>45120.541550925926</v>
      </c>
      <c r="C16930" s="1">
        <v>45120.541597222225</v>
      </c>
    </row>
    <row r="16931" spans="1:3" x14ac:dyDescent="0.4">
      <c r="A16931" t="s">
        <v>23</v>
      </c>
      <c r="B16931" s="1">
        <v>45120.4534375</v>
      </c>
      <c r="C16931" s="1">
        <v>45120.453506944446</v>
      </c>
    </row>
    <row r="16932" spans="1:3" x14ac:dyDescent="0.4">
      <c r="A16932" t="s">
        <v>23</v>
      </c>
      <c r="B16932" s="1">
        <v>45120.453252314815</v>
      </c>
      <c r="C16932" s="1">
        <v>45120.453310185185</v>
      </c>
    </row>
    <row r="16933" spans="1:3" x14ac:dyDescent="0.4">
      <c r="A16933" t="s">
        <v>23</v>
      </c>
      <c r="B16933" s="1">
        <v>45120.452997685185</v>
      </c>
      <c r="C16933" s="1">
        <v>45120.453055555554</v>
      </c>
    </row>
    <row r="16934" spans="1:3" x14ac:dyDescent="0.4">
      <c r="A16934" t="s">
        <v>23</v>
      </c>
      <c r="B16934" s="1">
        <v>45120.4528125</v>
      </c>
      <c r="C16934" s="1">
        <v>45120.452881944446</v>
      </c>
    </row>
    <row r="16935" spans="1:3" x14ac:dyDescent="0.4">
      <c r="A16935" t="s">
        <v>23</v>
      </c>
      <c r="B16935" s="1">
        <v>45120.452638888892</v>
      </c>
      <c r="C16935" s="1">
        <v>45120.452708333331</v>
      </c>
    </row>
    <row r="16936" spans="1:3" x14ac:dyDescent="0.4">
      <c r="A16936" t="s">
        <v>23</v>
      </c>
      <c r="B16936" s="1">
        <v>45120.452465277776</v>
      </c>
      <c r="C16936" s="1">
        <v>45120.452534722222</v>
      </c>
    </row>
    <row r="16937" spans="1:3" x14ac:dyDescent="0.4">
      <c r="A16937" t="s">
        <v>23</v>
      </c>
      <c r="B16937" s="1">
        <v>45120.452291666668</v>
      </c>
      <c r="C16937" s="1">
        <v>45120.452361111114</v>
      </c>
    </row>
    <row r="16938" spans="1:3" x14ac:dyDescent="0.4">
      <c r="A16938" t="s">
        <v>23</v>
      </c>
      <c r="B16938" s="1">
        <v>45120.452118055553</v>
      </c>
      <c r="C16938" s="1">
        <v>45120.452187499999</v>
      </c>
    </row>
    <row r="16939" spans="1:3" x14ac:dyDescent="0.4">
      <c r="A16939" t="s">
        <v>23</v>
      </c>
      <c r="B16939" s="1">
        <v>45120.451458333337</v>
      </c>
      <c r="C16939" s="1">
        <v>45120.451516203706</v>
      </c>
    </row>
    <row r="16940" spans="1:3" x14ac:dyDescent="0.4">
      <c r="A16940" t="s">
        <v>23</v>
      </c>
      <c r="B16940" s="1">
        <v>45120.451284722221</v>
      </c>
      <c r="C16940" s="1">
        <v>45120.451342592591</v>
      </c>
    </row>
    <row r="16941" spans="1:3" x14ac:dyDescent="0.4">
      <c r="A16941" t="s">
        <v>23</v>
      </c>
      <c r="B16941" s="1">
        <v>45120.451111111113</v>
      </c>
      <c r="C16941" s="1">
        <v>45120.451168981483</v>
      </c>
    </row>
    <row r="16942" spans="1:3" x14ac:dyDescent="0.4">
      <c r="A16942" t="s">
        <v>23</v>
      </c>
      <c r="B16942" s="1">
        <v>45120.450937499998</v>
      </c>
      <c r="C16942" s="1">
        <v>45120.450995370367</v>
      </c>
    </row>
    <row r="16943" spans="1:3" x14ac:dyDescent="0.4">
      <c r="A16943" t="s">
        <v>23</v>
      </c>
      <c r="B16943" s="1">
        <v>45120.45076388889</v>
      </c>
      <c r="C16943" s="1">
        <v>45120.450821759259</v>
      </c>
    </row>
    <row r="16944" spans="1:3" x14ac:dyDescent="0.4">
      <c r="A16944" t="s">
        <v>23</v>
      </c>
      <c r="B16944" s="1">
        <v>45120.450590277775</v>
      </c>
      <c r="C16944" s="1">
        <v>45120.450648148151</v>
      </c>
    </row>
    <row r="16945" spans="1:3" x14ac:dyDescent="0.4">
      <c r="A16945" t="s">
        <v>23</v>
      </c>
      <c r="B16945" s="1">
        <v>45120.450416666667</v>
      </c>
      <c r="C16945" s="1">
        <v>45120.450474537036</v>
      </c>
    </row>
    <row r="16946" spans="1:3" x14ac:dyDescent="0.4">
      <c r="A16946" t="s">
        <v>23</v>
      </c>
      <c r="B16946" s="1">
        <v>45120.450243055559</v>
      </c>
      <c r="C16946" s="1">
        <v>45120.450300925928</v>
      </c>
    </row>
    <row r="16947" spans="1:3" x14ac:dyDescent="0.4">
      <c r="A16947" t="s">
        <v>23</v>
      </c>
      <c r="B16947" s="1">
        <v>45120.450023148151</v>
      </c>
      <c r="C16947" s="1">
        <v>45120.45008101852</v>
      </c>
    </row>
    <row r="16948" spans="1:3" x14ac:dyDescent="0.4">
      <c r="A16948" t="s">
        <v>23</v>
      </c>
      <c r="B16948" s="1">
        <v>45120.449837962966</v>
      </c>
      <c r="C16948" s="1">
        <v>45120.449895833335</v>
      </c>
    </row>
    <row r="16949" spans="1:3" x14ac:dyDescent="0.4">
      <c r="A16949" t="s">
        <v>23</v>
      </c>
      <c r="B16949" s="1">
        <v>45120.449664351851</v>
      </c>
      <c r="C16949" s="1">
        <v>45120.44972222222</v>
      </c>
    </row>
    <row r="16950" spans="1:3" x14ac:dyDescent="0.4">
      <c r="A16950" t="s">
        <v>23</v>
      </c>
      <c r="B16950" s="1">
        <v>45120.44939814815</v>
      </c>
      <c r="C16950" s="1">
        <v>45120.449467592596</v>
      </c>
    </row>
    <row r="16951" spans="1:3" x14ac:dyDescent="0.4">
      <c r="A16951" t="s">
        <v>23</v>
      </c>
      <c r="B16951" s="1">
        <v>45120.449224537035</v>
      </c>
      <c r="C16951" s="1">
        <v>45120.449293981481</v>
      </c>
    </row>
    <row r="16952" spans="1:3" x14ac:dyDescent="0.4">
      <c r="A16952" t="s">
        <v>23</v>
      </c>
      <c r="B16952" s="1">
        <v>45120.449050925927</v>
      </c>
      <c r="C16952" s="1">
        <v>45120.449108796296</v>
      </c>
    </row>
    <row r="16953" spans="1:3" x14ac:dyDescent="0.4">
      <c r="A16953" t="s">
        <v>23</v>
      </c>
      <c r="B16953" s="1">
        <v>45120.448877314811</v>
      </c>
      <c r="C16953" s="1">
        <v>45120.448935185188</v>
      </c>
    </row>
    <row r="16954" spans="1:3" x14ac:dyDescent="0.4">
      <c r="A16954" t="s">
        <v>23</v>
      </c>
      <c r="B16954" s="1">
        <v>45120.448703703703</v>
      </c>
      <c r="C16954" s="1">
        <v>45120.448761574073</v>
      </c>
    </row>
    <row r="16955" spans="1:3" x14ac:dyDescent="0.4">
      <c r="A16955" t="s">
        <v>23</v>
      </c>
      <c r="B16955" s="1">
        <v>45120.448518518519</v>
      </c>
      <c r="C16955" s="1">
        <v>45120.448587962965</v>
      </c>
    </row>
    <row r="16956" spans="1:3" x14ac:dyDescent="0.4">
      <c r="A16956" t="s">
        <v>23</v>
      </c>
      <c r="B16956" s="1">
        <v>45120.448298611111</v>
      </c>
      <c r="C16956" s="1">
        <v>45120.44835648148</v>
      </c>
    </row>
    <row r="16957" spans="1:3" x14ac:dyDescent="0.4">
      <c r="A16957" t="s">
        <v>23</v>
      </c>
      <c r="B16957" s="1">
        <v>45120.448113425926</v>
      </c>
      <c r="C16957" s="1">
        <v>45120.448171296295</v>
      </c>
    </row>
    <row r="16958" spans="1:3" x14ac:dyDescent="0.4">
      <c r="A16958" t="s">
        <v>23</v>
      </c>
      <c r="B16958" s="1">
        <v>45120.447939814818</v>
      </c>
      <c r="C16958" s="1">
        <v>45120.447997685187</v>
      </c>
    </row>
    <row r="16959" spans="1:3" x14ac:dyDescent="0.4">
      <c r="A16959" t="s">
        <v>23</v>
      </c>
      <c r="B16959" s="1">
        <v>45120.447766203702</v>
      </c>
      <c r="C16959" s="1">
        <v>45120.447824074072</v>
      </c>
    </row>
    <row r="16960" spans="1:3" x14ac:dyDescent="0.4">
      <c r="A16960" t="s">
        <v>23</v>
      </c>
      <c r="B16960" s="1">
        <v>45120.447592592594</v>
      </c>
      <c r="C16960" s="1">
        <v>45120.447650462964</v>
      </c>
    </row>
    <row r="16961" spans="1:3" x14ac:dyDescent="0.4">
      <c r="A16961" t="s">
        <v>23</v>
      </c>
      <c r="B16961" s="1">
        <v>45120.447418981479</v>
      </c>
      <c r="C16961" s="1">
        <v>45120.447476851848</v>
      </c>
    </row>
    <row r="16962" spans="1:3" x14ac:dyDescent="0.4">
      <c r="A16962" t="s">
        <v>23</v>
      </c>
      <c r="B16962" s="1">
        <v>45120.447245370371</v>
      </c>
      <c r="C16962" s="1">
        <v>45120.44730324074</v>
      </c>
    </row>
    <row r="16963" spans="1:3" x14ac:dyDescent="0.4">
      <c r="A16963" t="s">
        <v>23</v>
      </c>
      <c r="B16963" s="1">
        <v>45120.447071759256</v>
      </c>
      <c r="C16963" s="1">
        <v>45120.447129629632</v>
      </c>
    </row>
    <row r="16964" spans="1:3" x14ac:dyDescent="0.4">
      <c r="A16964" t="s">
        <v>23</v>
      </c>
      <c r="B16964" s="1">
        <v>45120.446898148148</v>
      </c>
      <c r="C16964" s="1">
        <v>45120.446956018517</v>
      </c>
    </row>
    <row r="16965" spans="1:3" x14ac:dyDescent="0.4">
      <c r="A16965" t="s">
        <v>23</v>
      </c>
      <c r="B16965" s="1">
        <v>45120.446712962963</v>
      </c>
      <c r="C16965" s="1">
        <v>45120.446782407409</v>
      </c>
    </row>
    <row r="16966" spans="1:3" x14ac:dyDescent="0.4">
      <c r="A16966" t="s">
        <v>23</v>
      </c>
      <c r="B16966" s="1">
        <v>45120.446539351855</v>
      </c>
      <c r="C16966" s="1">
        <v>45120.446608796294</v>
      </c>
    </row>
    <row r="16967" spans="1:3" x14ac:dyDescent="0.4">
      <c r="A16967" t="s">
        <v>23</v>
      </c>
      <c r="B16967" s="1">
        <v>45120.446284722224</v>
      </c>
      <c r="C16967" s="1">
        <v>45120.446342592593</v>
      </c>
    </row>
    <row r="16968" spans="1:3" x14ac:dyDescent="0.4">
      <c r="A16968" t="s">
        <v>23</v>
      </c>
      <c r="B16968" s="1">
        <v>45120.446111111109</v>
      </c>
      <c r="C16968" s="1">
        <v>45120.446168981478</v>
      </c>
    </row>
    <row r="16969" spans="1:3" x14ac:dyDescent="0.4">
      <c r="A16969" t="s">
        <v>23</v>
      </c>
      <c r="B16969" s="1">
        <v>45120.445937500001</v>
      </c>
      <c r="C16969" s="1">
        <v>45120.44599537037</v>
      </c>
    </row>
    <row r="16970" spans="1:3" x14ac:dyDescent="0.4">
      <c r="A16970" t="s">
        <v>23</v>
      </c>
      <c r="B16970" s="1">
        <v>45120.445763888885</v>
      </c>
      <c r="C16970" s="1">
        <v>45120.445821759262</v>
      </c>
    </row>
    <row r="16971" spans="1:3" x14ac:dyDescent="0.4">
      <c r="A16971" t="s">
        <v>23</v>
      </c>
      <c r="B16971" s="1">
        <v>45120.4455787037</v>
      </c>
      <c r="C16971" s="1">
        <v>45120.445648148147</v>
      </c>
    </row>
    <row r="16972" spans="1:3" x14ac:dyDescent="0.4">
      <c r="A16972" t="s">
        <v>23</v>
      </c>
      <c r="B16972" s="1">
        <v>45120.4453587963</v>
      </c>
      <c r="C16972" s="1">
        <v>45120.445416666669</v>
      </c>
    </row>
    <row r="16973" spans="1:3" x14ac:dyDescent="0.4">
      <c r="A16973" t="s">
        <v>23</v>
      </c>
      <c r="B16973" s="1">
        <v>45120.445173611108</v>
      </c>
      <c r="C16973" s="1">
        <v>45120.445231481484</v>
      </c>
    </row>
    <row r="16974" spans="1:3" x14ac:dyDescent="0.4">
      <c r="A16974" t="s">
        <v>23</v>
      </c>
      <c r="B16974" s="1">
        <v>45120.445</v>
      </c>
      <c r="C16974" s="1">
        <v>45120.445057870369</v>
      </c>
    </row>
    <row r="16975" spans="1:3" x14ac:dyDescent="0.4">
      <c r="A16975" t="s">
        <v>23</v>
      </c>
      <c r="B16975" s="1">
        <v>45120.444826388892</v>
      </c>
      <c r="C16975" s="1">
        <v>45120.444884259261</v>
      </c>
    </row>
    <row r="16976" spans="1:3" x14ac:dyDescent="0.4">
      <c r="A16976" t="s">
        <v>23</v>
      </c>
      <c r="B16976" s="1">
        <v>45120.444652777776</v>
      </c>
      <c r="C16976" s="1">
        <v>45120.444710648146</v>
      </c>
    </row>
    <row r="16977" spans="1:3" x14ac:dyDescent="0.4">
      <c r="A16977" t="s">
        <v>23</v>
      </c>
      <c r="B16977" s="1">
        <v>45120.444479166668</v>
      </c>
      <c r="C16977" s="1">
        <v>45120.444537037038</v>
      </c>
    </row>
    <row r="16978" spans="1:3" x14ac:dyDescent="0.4">
      <c r="A16978" t="s">
        <v>23</v>
      </c>
      <c r="B16978" s="1">
        <v>45120.444305555553</v>
      </c>
      <c r="C16978" s="1">
        <v>45120.444363425922</v>
      </c>
    </row>
    <row r="16979" spans="1:3" x14ac:dyDescent="0.4">
      <c r="A16979" t="s">
        <v>23</v>
      </c>
      <c r="B16979" s="1">
        <v>45120.444120370368</v>
      </c>
      <c r="C16979" s="1">
        <v>45120.444189814814</v>
      </c>
    </row>
    <row r="16980" spans="1:3" x14ac:dyDescent="0.4">
      <c r="A16980" t="s">
        <v>23</v>
      </c>
      <c r="B16980" s="1">
        <v>45120.44394675926</v>
      </c>
      <c r="C16980" s="1">
        <v>45120.444016203706</v>
      </c>
    </row>
    <row r="16981" spans="1:3" x14ac:dyDescent="0.4">
      <c r="A16981" t="s">
        <v>23</v>
      </c>
      <c r="B16981" s="1">
        <v>45120.443773148145</v>
      </c>
      <c r="C16981" s="1">
        <v>45120.443831018521</v>
      </c>
    </row>
    <row r="16982" spans="1:3" x14ac:dyDescent="0.4">
      <c r="A16982" t="s">
        <v>23</v>
      </c>
      <c r="B16982" s="1">
        <v>45120.443599537037</v>
      </c>
      <c r="C16982" s="1">
        <v>45120.443657407406</v>
      </c>
    </row>
    <row r="16983" spans="1:3" x14ac:dyDescent="0.4">
      <c r="A16983" t="s">
        <v>23</v>
      </c>
      <c r="B16983" s="1">
        <v>45120.443379629629</v>
      </c>
      <c r="C16983" s="1">
        <v>45120.443437499998</v>
      </c>
    </row>
    <row r="16984" spans="1:3" x14ac:dyDescent="0.4">
      <c r="A16984" t="s">
        <v>23</v>
      </c>
      <c r="B16984" s="1">
        <v>45120.443194444444</v>
      </c>
      <c r="C16984" s="1">
        <v>45120.443252314813</v>
      </c>
    </row>
    <row r="16985" spans="1:3" x14ac:dyDescent="0.4">
      <c r="A16985" t="s">
        <v>23</v>
      </c>
      <c r="B16985" s="1">
        <v>45120.443020833336</v>
      </c>
      <c r="C16985" s="1">
        <v>45120.443078703705</v>
      </c>
    </row>
    <row r="16986" spans="1:3" x14ac:dyDescent="0.4">
      <c r="A16986" t="s">
        <v>23</v>
      </c>
      <c r="B16986" s="1">
        <v>45120.442847222221</v>
      </c>
      <c r="C16986" s="1">
        <v>45120.44290509259</v>
      </c>
    </row>
    <row r="16987" spans="1:3" x14ac:dyDescent="0.4">
      <c r="A16987" t="s">
        <v>13</v>
      </c>
      <c r="B16987" s="1">
        <v>45119.985497685186</v>
      </c>
      <c r="C16987" s="1">
        <v>45119.98578703704</v>
      </c>
    </row>
    <row r="16988" spans="1:3" x14ac:dyDescent="0.4">
      <c r="A16988" t="s">
        <v>13</v>
      </c>
      <c r="B16988" s="1">
        <v>45119.98510416667</v>
      </c>
      <c r="C16988" s="1">
        <v>45119.985393518517</v>
      </c>
    </row>
    <row r="16989" spans="1:3" x14ac:dyDescent="0.4">
      <c r="A16989" t="s">
        <v>13</v>
      </c>
      <c r="B16989" s="1">
        <v>45119.984733796293</v>
      </c>
      <c r="C16989" s="1">
        <v>45119.985023148147</v>
      </c>
    </row>
    <row r="16990" spans="1:3" x14ac:dyDescent="0.4">
      <c r="A16990" t="s">
        <v>13</v>
      </c>
      <c r="B16990" s="1">
        <v>45119.984351851854</v>
      </c>
      <c r="C16990" s="1">
        <v>45119.984652777777</v>
      </c>
    </row>
    <row r="16991" spans="1:3" x14ac:dyDescent="0.4">
      <c r="A16991" t="s">
        <v>13</v>
      </c>
      <c r="B16991" s="1">
        <v>45119.983981481484</v>
      </c>
      <c r="C16991" s="1">
        <v>45119.984270833331</v>
      </c>
    </row>
    <row r="16992" spans="1:3" x14ac:dyDescent="0.4">
      <c r="A16992" t="s">
        <v>13</v>
      </c>
      <c r="B16992" s="1">
        <v>45119.983599537038</v>
      </c>
      <c r="C16992" s="1">
        <v>45119.983888888892</v>
      </c>
    </row>
    <row r="16993" spans="1:3" x14ac:dyDescent="0.4">
      <c r="A16993" t="s">
        <v>13</v>
      </c>
      <c r="B16993" s="1">
        <v>45119.983229166668</v>
      </c>
      <c r="C16993" s="1">
        <v>45119.983518518522</v>
      </c>
    </row>
    <row r="16994" spans="1:3" x14ac:dyDescent="0.4">
      <c r="A16994" t="s">
        <v>13</v>
      </c>
      <c r="B16994" s="1">
        <v>45119.982858796298</v>
      </c>
      <c r="C16994" s="1">
        <v>45119.983148148145</v>
      </c>
    </row>
    <row r="16995" spans="1:3" x14ac:dyDescent="0.4">
      <c r="A16995" t="s">
        <v>13</v>
      </c>
      <c r="B16995" s="1">
        <v>45119.982476851852</v>
      </c>
      <c r="C16995" s="1">
        <v>45119.982777777775</v>
      </c>
    </row>
    <row r="16996" spans="1:3" x14ac:dyDescent="0.4">
      <c r="A16996" t="s">
        <v>13</v>
      </c>
      <c r="B16996" s="1">
        <v>45119.982118055559</v>
      </c>
      <c r="C16996" s="1">
        <v>45119.982407407406</v>
      </c>
    </row>
    <row r="16997" spans="1:3" x14ac:dyDescent="0.4">
      <c r="A16997" t="s">
        <v>13</v>
      </c>
      <c r="B16997" s="1">
        <v>45119.981747685182</v>
      </c>
      <c r="C16997" s="1">
        <v>45119.982037037036</v>
      </c>
    </row>
    <row r="16998" spans="1:3" x14ac:dyDescent="0.4">
      <c r="A16998" t="s">
        <v>13</v>
      </c>
      <c r="B16998" s="1">
        <v>45119.981377314813</v>
      </c>
      <c r="C16998" s="1">
        <v>45119.981666666667</v>
      </c>
    </row>
    <row r="16999" spans="1:3" x14ac:dyDescent="0.4">
      <c r="A16999" t="s">
        <v>13</v>
      </c>
      <c r="B16999" s="1">
        <v>45119.98101851852</v>
      </c>
      <c r="C16999" s="1">
        <v>45119.981307870374</v>
      </c>
    </row>
    <row r="17000" spans="1:3" x14ac:dyDescent="0.4">
      <c r="A17000" t="s">
        <v>13</v>
      </c>
      <c r="B17000" s="1">
        <v>45119.98064814815</v>
      </c>
      <c r="C17000" s="1">
        <v>45119.980937499997</v>
      </c>
    </row>
    <row r="17001" spans="1:3" x14ac:dyDescent="0.4">
      <c r="A17001" t="s">
        <v>13</v>
      </c>
      <c r="B17001" s="1">
        <v>45119.98027777778</v>
      </c>
      <c r="C17001" s="1">
        <v>45119.980567129627</v>
      </c>
    </row>
    <row r="17002" spans="1:3" x14ac:dyDescent="0.4">
      <c r="A17002" t="s">
        <v>13</v>
      </c>
      <c r="B17002" s="1">
        <v>45119.97991898148</v>
      </c>
      <c r="C17002" s="1">
        <v>45119.980208333334</v>
      </c>
    </row>
    <row r="17003" spans="1:3" x14ac:dyDescent="0.4">
      <c r="A17003" t="s">
        <v>13</v>
      </c>
      <c r="B17003" s="1">
        <v>45119.979548611111</v>
      </c>
      <c r="C17003" s="1">
        <v>45119.979837962965</v>
      </c>
    </row>
    <row r="17004" spans="1:3" x14ac:dyDescent="0.4">
      <c r="A17004" t="s">
        <v>13</v>
      </c>
      <c r="B17004" s="1">
        <v>45119.979189814818</v>
      </c>
      <c r="C17004" s="1">
        <v>45119.979479166665</v>
      </c>
    </row>
    <row r="17005" spans="1:3" x14ac:dyDescent="0.4">
      <c r="A17005" t="s">
        <v>13</v>
      </c>
      <c r="B17005" s="1">
        <v>45119.978819444441</v>
      </c>
      <c r="C17005" s="1">
        <v>45119.979108796295</v>
      </c>
    </row>
    <row r="17006" spans="1:3" x14ac:dyDescent="0.4">
      <c r="A17006" t="s">
        <v>13</v>
      </c>
      <c r="B17006" s="1">
        <v>45119.978437500002</v>
      </c>
      <c r="C17006" s="1">
        <v>45119.978726851848</v>
      </c>
    </row>
    <row r="17007" spans="1:3" x14ac:dyDescent="0.4">
      <c r="A17007" t="s">
        <v>22</v>
      </c>
      <c r="B17007" s="1">
        <v>45119.978379629632</v>
      </c>
      <c r="C17007" s="1">
        <v>45119.978437500002</v>
      </c>
    </row>
    <row r="17008" spans="1:3" x14ac:dyDescent="0.4">
      <c r="A17008" t="s">
        <v>22</v>
      </c>
      <c r="B17008" s="1">
        <v>45119.978206018517</v>
      </c>
      <c r="C17008" s="1">
        <v>45119.978275462963</v>
      </c>
    </row>
    <row r="17009" spans="1:3" x14ac:dyDescent="0.4">
      <c r="A17009" t="s">
        <v>13</v>
      </c>
      <c r="B17009" s="1">
        <v>45119.978067129632</v>
      </c>
      <c r="C17009" s="1">
        <v>45119.978356481479</v>
      </c>
    </row>
    <row r="17010" spans="1:3" x14ac:dyDescent="0.4">
      <c r="A17010" t="s">
        <v>22</v>
      </c>
      <c r="B17010" s="1">
        <v>45119.978043981479</v>
      </c>
      <c r="C17010" s="1">
        <v>45119.978101851855</v>
      </c>
    </row>
    <row r="17011" spans="1:3" x14ac:dyDescent="0.4">
      <c r="A17011" t="s">
        <v>22</v>
      </c>
      <c r="B17011" s="1">
        <v>45119.977870370371</v>
      </c>
      <c r="C17011" s="1">
        <v>45119.97792824074</v>
      </c>
    </row>
    <row r="17012" spans="1:3" x14ac:dyDescent="0.4">
      <c r="A17012" t="s">
        <v>13</v>
      </c>
      <c r="B17012" s="1">
        <v>45119.977708333332</v>
      </c>
      <c r="C17012" s="1">
        <v>45119.977997685186</v>
      </c>
    </row>
    <row r="17013" spans="1:3" x14ac:dyDescent="0.4">
      <c r="A17013" t="s">
        <v>22</v>
      </c>
      <c r="B17013" s="1">
        <v>45119.977696759262</v>
      </c>
      <c r="C17013" s="1">
        <v>45119.977754629632</v>
      </c>
    </row>
    <row r="17014" spans="1:3" x14ac:dyDescent="0.4">
      <c r="A17014" t="s">
        <v>22</v>
      </c>
      <c r="B17014" s="1">
        <v>45119.977523148147</v>
      </c>
      <c r="C17014" s="1">
        <v>45119.977581018517</v>
      </c>
    </row>
    <row r="17015" spans="1:3" x14ac:dyDescent="0.4">
      <c r="A17015" t="s">
        <v>22</v>
      </c>
      <c r="B17015" s="1">
        <v>45119.977361111109</v>
      </c>
      <c r="C17015" s="1">
        <v>45119.977418981478</v>
      </c>
    </row>
    <row r="17016" spans="1:3" x14ac:dyDescent="0.4">
      <c r="A17016" t="s">
        <v>13</v>
      </c>
      <c r="B17016" s="1">
        <v>45119.977337962962</v>
      </c>
      <c r="C17016" s="1">
        <v>45119.977627314816</v>
      </c>
    </row>
    <row r="17017" spans="1:3" x14ac:dyDescent="0.4">
      <c r="A17017" t="s">
        <v>22</v>
      </c>
      <c r="B17017" s="1">
        <v>45119.977187500001</v>
      </c>
      <c r="C17017" s="1">
        <v>45119.97724537037</v>
      </c>
    </row>
    <row r="17018" spans="1:3" x14ac:dyDescent="0.4">
      <c r="A17018" t="s">
        <v>22</v>
      </c>
      <c r="B17018" s="1">
        <v>45119.977013888885</v>
      </c>
      <c r="C17018" s="1">
        <v>45119.977071759262</v>
      </c>
    </row>
    <row r="17019" spans="1:3" x14ac:dyDescent="0.4">
      <c r="A17019" t="s">
        <v>13</v>
      </c>
      <c r="B17019" s="1">
        <v>45119.976967592593</v>
      </c>
      <c r="C17019" s="1">
        <v>45119.977268518516</v>
      </c>
    </row>
    <row r="17020" spans="1:3" x14ac:dyDescent="0.4">
      <c r="A17020" t="s">
        <v>22</v>
      </c>
      <c r="B17020" s="1">
        <v>45119.976851851854</v>
      </c>
      <c r="C17020" s="1">
        <v>45119.976909722223</v>
      </c>
    </row>
    <row r="17021" spans="1:3" x14ac:dyDescent="0.4">
      <c r="A17021" t="s">
        <v>22</v>
      </c>
      <c r="B17021" s="1">
        <v>45119.976666666669</v>
      </c>
      <c r="C17021" s="1">
        <v>45119.976724537039</v>
      </c>
    </row>
    <row r="17022" spans="1:3" x14ac:dyDescent="0.4">
      <c r="A17022" t="s">
        <v>13</v>
      </c>
      <c r="B17022" s="1">
        <v>45119.976597222223</v>
      </c>
      <c r="C17022" s="1">
        <v>45119.976886574077</v>
      </c>
    </row>
    <row r="17023" spans="1:3" x14ac:dyDescent="0.4">
      <c r="A17023" t="s">
        <v>22</v>
      </c>
      <c r="B17023" s="1">
        <v>45119.976493055554</v>
      </c>
      <c r="C17023" s="1">
        <v>45119.9765625</v>
      </c>
    </row>
    <row r="17024" spans="1:3" x14ac:dyDescent="0.4">
      <c r="A17024" t="s">
        <v>22</v>
      </c>
      <c r="B17024" s="1">
        <v>45119.976331018515</v>
      </c>
      <c r="C17024" s="1">
        <v>45119.976388888892</v>
      </c>
    </row>
    <row r="17025" spans="1:3" x14ac:dyDescent="0.4">
      <c r="A17025" t="s">
        <v>13</v>
      </c>
      <c r="B17025" s="1">
        <v>45119.976226851853</v>
      </c>
      <c r="C17025" s="1">
        <v>45119.9765162037</v>
      </c>
    </row>
    <row r="17026" spans="1:3" x14ac:dyDescent="0.4">
      <c r="A17026" t="s">
        <v>22</v>
      </c>
      <c r="B17026" s="1">
        <v>45119.976157407407</v>
      </c>
      <c r="C17026" s="1">
        <v>45119.976215277777</v>
      </c>
    </row>
    <row r="17027" spans="1:3" x14ac:dyDescent="0.4">
      <c r="A17027" t="s">
        <v>22</v>
      </c>
      <c r="B17027" s="1">
        <v>45119.975983796299</v>
      </c>
      <c r="C17027" s="1">
        <v>45119.976041666669</v>
      </c>
    </row>
    <row r="17028" spans="1:3" x14ac:dyDescent="0.4">
      <c r="A17028" t="s">
        <v>13</v>
      </c>
      <c r="B17028" s="1">
        <v>45119.975844907407</v>
      </c>
      <c r="C17028" s="1">
        <v>45119.976145833331</v>
      </c>
    </row>
    <row r="17029" spans="1:3" x14ac:dyDescent="0.4">
      <c r="A17029" t="s">
        <v>22</v>
      </c>
      <c r="B17029" s="1">
        <v>45119.975810185184</v>
      </c>
      <c r="C17029" s="1">
        <v>45119.97587962963</v>
      </c>
    </row>
    <row r="17030" spans="1:3" x14ac:dyDescent="0.4">
      <c r="A17030" t="s">
        <v>13</v>
      </c>
      <c r="B17030" s="1">
        <v>45119.975474537037</v>
      </c>
      <c r="C17030" s="1">
        <v>45119.975763888891</v>
      </c>
    </row>
    <row r="17031" spans="1:3" x14ac:dyDescent="0.4">
      <c r="A17031" t="s">
        <v>13</v>
      </c>
      <c r="B17031" s="1">
        <v>45119.975092592591</v>
      </c>
      <c r="C17031" s="1">
        <v>45119.975393518522</v>
      </c>
    </row>
    <row r="17032" spans="1:3" x14ac:dyDescent="0.4">
      <c r="A17032" t="s">
        <v>13</v>
      </c>
      <c r="B17032" s="1">
        <v>45119.974722222221</v>
      </c>
      <c r="C17032" s="1">
        <v>45119.975011574075</v>
      </c>
    </row>
    <row r="17033" spans="1:3" x14ac:dyDescent="0.4">
      <c r="A17033" t="s">
        <v>13</v>
      </c>
      <c r="B17033" s="1">
        <v>45119.974340277775</v>
      </c>
      <c r="C17033" s="1">
        <v>45119.974641203706</v>
      </c>
    </row>
    <row r="17034" spans="1:3" x14ac:dyDescent="0.4">
      <c r="A17034" t="s">
        <v>13</v>
      </c>
      <c r="B17034" s="1">
        <v>45119.973969907405</v>
      </c>
      <c r="C17034" s="1">
        <v>45119.974259259259</v>
      </c>
    </row>
    <row r="17035" spans="1:3" x14ac:dyDescent="0.4">
      <c r="A17035" t="s">
        <v>13</v>
      </c>
      <c r="B17035" s="1">
        <v>45119.973599537036</v>
      </c>
      <c r="C17035" s="1">
        <v>45119.97388888889</v>
      </c>
    </row>
    <row r="17036" spans="1:3" x14ac:dyDescent="0.4">
      <c r="A17036" t="s">
        <v>13</v>
      </c>
      <c r="B17036" s="1">
        <v>45119.973217592589</v>
      </c>
      <c r="C17036" s="1">
        <v>45119.973506944443</v>
      </c>
    </row>
    <row r="17037" spans="1:3" x14ac:dyDescent="0.4">
      <c r="A17037" t="s">
        <v>13</v>
      </c>
      <c r="B17037" s="1">
        <v>45119.97284722222</v>
      </c>
      <c r="C17037" s="1">
        <v>45119.973136574074</v>
      </c>
    </row>
    <row r="17038" spans="1:3" x14ac:dyDescent="0.4">
      <c r="A17038" t="s">
        <v>8</v>
      </c>
      <c r="B17038" s="1">
        <v>45119.972812499997</v>
      </c>
      <c r="C17038" s="1">
        <v>45119.972870370373</v>
      </c>
    </row>
    <row r="17039" spans="1:3" x14ac:dyDescent="0.4">
      <c r="A17039" t="s">
        <v>8</v>
      </c>
      <c r="B17039" s="1">
        <v>45119.972650462965</v>
      </c>
      <c r="C17039" s="1">
        <v>45119.972708333335</v>
      </c>
    </row>
    <row r="17040" spans="1:3" x14ac:dyDescent="0.4">
      <c r="A17040" t="s">
        <v>13</v>
      </c>
      <c r="B17040" s="1">
        <v>45119.972488425927</v>
      </c>
      <c r="C17040" s="1">
        <v>45119.972766203704</v>
      </c>
    </row>
    <row r="17041" spans="1:3" x14ac:dyDescent="0.4">
      <c r="A17041" t="s">
        <v>8</v>
      </c>
      <c r="B17041" s="1">
        <v>45119.97247685185</v>
      </c>
      <c r="C17041" s="1">
        <v>45119.972534722219</v>
      </c>
    </row>
    <row r="17042" spans="1:3" x14ac:dyDescent="0.4">
      <c r="A17042" t="s">
        <v>8</v>
      </c>
      <c r="B17042" s="1">
        <v>45119.972256944442</v>
      </c>
      <c r="C17042" s="1">
        <v>45119.972314814811</v>
      </c>
    </row>
    <row r="17043" spans="1:3" x14ac:dyDescent="0.4">
      <c r="A17043" t="s">
        <v>8</v>
      </c>
      <c r="B17043" s="1">
        <v>45119.972071759257</v>
      </c>
      <c r="C17043" s="1">
        <v>45119.972129629627</v>
      </c>
    </row>
    <row r="17044" spans="1:3" x14ac:dyDescent="0.4">
      <c r="A17044" t="s">
        <v>8</v>
      </c>
      <c r="B17044" s="1">
        <v>45119.971909722219</v>
      </c>
      <c r="C17044" s="1">
        <v>45119.971967592595</v>
      </c>
    </row>
    <row r="17045" spans="1:3" x14ac:dyDescent="0.4">
      <c r="A17045" t="s">
        <v>8</v>
      </c>
      <c r="B17045" s="1">
        <v>45119.971736111111</v>
      </c>
      <c r="C17045" s="1">
        <v>45119.97179398148</v>
      </c>
    </row>
    <row r="17046" spans="1:3" x14ac:dyDescent="0.4">
      <c r="A17046" t="s">
        <v>8</v>
      </c>
      <c r="B17046" s="1">
        <v>45119.971562500003</v>
      </c>
      <c r="C17046" s="1">
        <v>45119.971620370372</v>
      </c>
    </row>
    <row r="17047" spans="1:3" x14ac:dyDescent="0.4">
      <c r="A17047" t="s">
        <v>8</v>
      </c>
      <c r="B17047" s="1">
        <v>45119.971400462964</v>
      </c>
      <c r="C17047" s="1">
        <v>45119.971446759257</v>
      </c>
    </row>
    <row r="17048" spans="1:3" x14ac:dyDescent="0.4">
      <c r="A17048" t="s">
        <v>8</v>
      </c>
      <c r="B17048" s="1">
        <v>45119.971226851849</v>
      </c>
      <c r="C17048" s="1">
        <v>45119.971284722225</v>
      </c>
    </row>
    <row r="17049" spans="1:3" x14ac:dyDescent="0.4">
      <c r="A17049" t="s">
        <v>8</v>
      </c>
      <c r="B17049" s="1">
        <v>45119.971053240741</v>
      </c>
      <c r="C17049" s="1">
        <v>45119.97111111111</v>
      </c>
    </row>
    <row r="17050" spans="1:3" x14ac:dyDescent="0.4">
      <c r="A17050" t="s">
        <v>8</v>
      </c>
      <c r="B17050" s="1">
        <v>45119.970879629633</v>
      </c>
      <c r="C17050" s="1">
        <v>45119.970937500002</v>
      </c>
    </row>
    <row r="17051" spans="1:3" x14ac:dyDescent="0.4">
      <c r="A17051" t="s">
        <v>8</v>
      </c>
      <c r="B17051" s="1">
        <v>45119.970717592594</v>
      </c>
      <c r="C17051" s="1">
        <v>45119.970775462964</v>
      </c>
    </row>
    <row r="17052" spans="1:3" x14ac:dyDescent="0.4">
      <c r="A17052" t="s">
        <v>8</v>
      </c>
      <c r="B17052" s="1">
        <v>45119.970543981479</v>
      </c>
      <c r="C17052" s="1">
        <v>45119.970601851855</v>
      </c>
    </row>
    <row r="17053" spans="1:3" x14ac:dyDescent="0.4">
      <c r="A17053" t="s">
        <v>8</v>
      </c>
      <c r="B17053" s="1">
        <v>45119.970370370371</v>
      </c>
      <c r="C17053" s="1">
        <v>45119.970439814817</v>
      </c>
    </row>
    <row r="17054" spans="1:3" x14ac:dyDescent="0.4">
      <c r="A17054" t="s">
        <v>8</v>
      </c>
      <c r="B17054" s="1">
        <v>45119.97011574074</v>
      </c>
      <c r="C17054" s="1">
        <v>45119.970173611109</v>
      </c>
    </row>
    <row r="17055" spans="1:3" x14ac:dyDescent="0.4">
      <c r="A17055" t="s">
        <v>8</v>
      </c>
      <c r="B17055" s="1">
        <v>45119.969942129632</v>
      </c>
      <c r="C17055" s="1">
        <v>45119.97</v>
      </c>
    </row>
    <row r="17056" spans="1:3" x14ac:dyDescent="0.4">
      <c r="A17056" t="s">
        <v>8</v>
      </c>
      <c r="B17056" s="1">
        <v>45119.969768518517</v>
      </c>
      <c r="C17056" s="1">
        <v>45119.969826388886</v>
      </c>
    </row>
    <row r="17057" spans="1:3" x14ac:dyDescent="0.4">
      <c r="A17057" t="s">
        <v>8</v>
      </c>
      <c r="B17057" s="1">
        <v>45119.969606481478</v>
      </c>
      <c r="C17057" s="1">
        <v>45119.969664351855</v>
      </c>
    </row>
    <row r="17058" spans="1:3" x14ac:dyDescent="0.4">
      <c r="A17058" t="s">
        <v>8</v>
      </c>
      <c r="B17058" s="1">
        <v>45119.96943287037</v>
      </c>
      <c r="C17058" s="1">
        <v>45119.969490740739</v>
      </c>
    </row>
    <row r="17059" spans="1:3" x14ac:dyDescent="0.4">
      <c r="A17059" t="s">
        <v>8</v>
      </c>
      <c r="B17059" s="1">
        <v>45119.969270833331</v>
      </c>
      <c r="C17059" s="1">
        <v>45119.969328703701</v>
      </c>
    </row>
    <row r="17060" spans="1:3" x14ac:dyDescent="0.4">
      <c r="A17060" t="s">
        <v>8</v>
      </c>
      <c r="B17060" s="1">
        <v>45119.969097222223</v>
      </c>
      <c r="C17060" s="1">
        <v>45119.969155092593</v>
      </c>
    </row>
    <row r="17061" spans="1:3" x14ac:dyDescent="0.4">
      <c r="A17061" t="s">
        <v>8</v>
      </c>
      <c r="B17061" s="1">
        <v>45119.968923611108</v>
      </c>
      <c r="C17061" s="1">
        <v>45119.968993055554</v>
      </c>
    </row>
    <row r="17062" spans="1:3" x14ac:dyDescent="0.4">
      <c r="A17062" t="s">
        <v>8</v>
      </c>
      <c r="B17062" s="1">
        <v>45119.968761574077</v>
      </c>
      <c r="C17062" s="1">
        <v>45119.968819444446</v>
      </c>
    </row>
    <row r="17063" spans="1:3" x14ac:dyDescent="0.4">
      <c r="A17063" t="s">
        <v>8</v>
      </c>
      <c r="B17063" s="1">
        <v>45119.968541666669</v>
      </c>
      <c r="C17063" s="1">
        <v>45119.968599537038</v>
      </c>
    </row>
    <row r="17064" spans="1:3" x14ac:dyDescent="0.4">
      <c r="A17064" t="s">
        <v>8</v>
      </c>
      <c r="B17064" s="1">
        <v>45119.968356481484</v>
      </c>
      <c r="C17064" s="1">
        <v>45119.968414351853</v>
      </c>
    </row>
    <row r="17065" spans="1:3" x14ac:dyDescent="0.4">
      <c r="A17065" t="s">
        <v>8</v>
      </c>
      <c r="B17065" s="1">
        <v>45119.968182870369</v>
      </c>
      <c r="C17065" s="1">
        <v>45119.968240740738</v>
      </c>
    </row>
    <row r="17066" spans="1:3" x14ac:dyDescent="0.4">
      <c r="A17066" t="s">
        <v>8</v>
      </c>
      <c r="B17066" s="1">
        <v>45119.96802083333</v>
      </c>
      <c r="C17066" s="1">
        <v>45119.968078703707</v>
      </c>
    </row>
    <row r="17067" spans="1:3" x14ac:dyDescent="0.4">
      <c r="A17067" t="s">
        <v>8</v>
      </c>
      <c r="B17067" s="1">
        <v>45119.967847222222</v>
      </c>
      <c r="C17067" s="1">
        <v>45119.967905092592</v>
      </c>
    </row>
    <row r="17068" spans="1:3" x14ac:dyDescent="0.4">
      <c r="A17068" t="s">
        <v>25</v>
      </c>
      <c r="B17068" s="1">
        <v>45119.967719907407</v>
      </c>
      <c r="C17068" s="1">
        <v>45119.96802083333</v>
      </c>
    </row>
    <row r="17069" spans="1:3" x14ac:dyDescent="0.4">
      <c r="A17069" t="s">
        <v>8</v>
      </c>
      <c r="B17069" s="1">
        <v>45119.967685185184</v>
      </c>
      <c r="C17069" s="1">
        <v>45119.967743055553</v>
      </c>
    </row>
    <row r="17070" spans="1:3" x14ac:dyDescent="0.4">
      <c r="A17070" t="s">
        <v>8</v>
      </c>
      <c r="B17070" s="1">
        <v>45119.967511574076</v>
      </c>
      <c r="C17070" s="1">
        <v>45119.967569444445</v>
      </c>
    </row>
    <row r="17071" spans="1:3" x14ac:dyDescent="0.4">
      <c r="A17071" t="s">
        <v>25</v>
      </c>
      <c r="B17071" s="1">
        <v>45119.967349537037</v>
      </c>
      <c r="C17071" s="1">
        <v>45119.967650462961</v>
      </c>
    </row>
    <row r="17072" spans="1:3" x14ac:dyDescent="0.4">
      <c r="A17072" t="s">
        <v>8</v>
      </c>
      <c r="B17072" s="1">
        <v>45119.967349537037</v>
      </c>
      <c r="C17072" s="1">
        <v>45119.967395833337</v>
      </c>
    </row>
    <row r="17073" spans="1:3" x14ac:dyDescent="0.4">
      <c r="A17073" t="s">
        <v>8</v>
      </c>
      <c r="B17073" s="1">
        <v>45119.967175925929</v>
      </c>
      <c r="C17073" s="1">
        <v>45119.967233796298</v>
      </c>
    </row>
    <row r="17074" spans="1:3" x14ac:dyDescent="0.4">
      <c r="A17074" t="s">
        <v>8</v>
      </c>
      <c r="B17074" s="1">
        <v>45119.967002314814</v>
      </c>
      <c r="C17074" s="1">
        <v>45119.967060185183</v>
      </c>
    </row>
    <row r="17075" spans="1:3" x14ac:dyDescent="0.4">
      <c r="A17075" t="s">
        <v>25</v>
      </c>
      <c r="B17075" s="1">
        <v>45119.966956018521</v>
      </c>
      <c r="C17075" s="1">
        <v>45119.967256944445</v>
      </c>
    </row>
    <row r="17076" spans="1:3" x14ac:dyDescent="0.4">
      <c r="A17076" t="s">
        <v>8</v>
      </c>
      <c r="B17076" s="1">
        <v>45119.966828703706</v>
      </c>
      <c r="C17076" s="1">
        <v>45119.966886574075</v>
      </c>
    </row>
    <row r="17077" spans="1:3" x14ac:dyDescent="0.4">
      <c r="A17077" t="s">
        <v>8</v>
      </c>
      <c r="B17077" s="1">
        <v>45119.966608796298</v>
      </c>
      <c r="C17077" s="1">
        <v>45119.966666666667</v>
      </c>
    </row>
    <row r="17078" spans="1:3" x14ac:dyDescent="0.4">
      <c r="A17078" t="s">
        <v>25</v>
      </c>
      <c r="B17078" s="1">
        <v>45119.966585648152</v>
      </c>
      <c r="C17078" s="1">
        <v>45119.966874999998</v>
      </c>
    </row>
    <row r="17079" spans="1:3" x14ac:dyDescent="0.4">
      <c r="A17079" t="s">
        <v>8</v>
      </c>
      <c r="B17079" s="1">
        <v>45119.966423611113</v>
      </c>
      <c r="C17079" s="1">
        <v>45119.966481481482</v>
      </c>
    </row>
    <row r="17080" spans="1:3" x14ac:dyDescent="0.4">
      <c r="A17080" t="s">
        <v>8</v>
      </c>
      <c r="B17080" s="1">
        <v>45119.966261574074</v>
      </c>
      <c r="C17080" s="1">
        <v>45119.966319444444</v>
      </c>
    </row>
    <row r="17081" spans="1:3" x14ac:dyDescent="0.4">
      <c r="A17081" t="s">
        <v>25</v>
      </c>
      <c r="B17081" s="1">
        <v>45119.966215277775</v>
      </c>
      <c r="C17081" s="1">
        <v>45119.966504629629</v>
      </c>
    </row>
    <row r="17082" spans="1:3" x14ac:dyDescent="0.4">
      <c r="A17082" t="s">
        <v>8</v>
      </c>
      <c r="B17082" s="1">
        <v>45119.966087962966</v>
      </c>
      <c r="C17082" s="1">
        <v>45119.966145833336</v>
      </c>
    </row>
    <row r="17083" spans="1:3" x14ac:dyDescent="0.4">
      <c r="A17083" t="s">
        <v>8</v>
      </c>
      <c r="B17083" s="1">
        <v>45119.965914351851</v>
      </c>
      <c r="C17083" s="1">
        <v>45119.96597222222</v>
      </c>
    </row>
    <row r="17084" spans="1:3" x14ac:dyDescent="0.4">
      <c r="A17084" t="s">
        <v>25</v>
      </c>
      <c r="B17084" s="1">
        <v>45119.965833333335</v>
      </c>
      <c r="C17084" s="1">
        <v>45119.966134259259</v>
      </c>
    </row>
    <row r="17085" spans="1:3" x14ac:dyDescent="0.4">
      <c r="A17085" t="s">
        <v>8</v>
      </c>
      <c r="B17085" s="1">
        <v>45119.965694444443</v>
      </c>
      <c r="C17085" s="1">
        <v>45119.965752314813</v>
      </c>
    </row>
    <row r="17086" spans="1:3" x14ac:dyDescent="0.4">
      <c r="A17086" t="s">
        <v>8</v>
      </c>
      <c r="B17086" s="1">
        <v>45119.965509259258</v>
      </c>
      <c r="C17086" s="1">
        <v>45119.965567129628</v>
      </c>
    </row>
    <row r="17087" spans="1:3" x14ac:dyDescent="0.4">
      <c r="A17087" t="s">
        <v>25</v>
      </c>
      <c r="B17087" s="1">
        <v>45119.965462962966</v>
      </c>
      <c r="C17087" s="1">
        <v>45119.965763888889</v>
      </c>
    </row>
    <row r="17088" spans="1:3" x14ac:dyDescent="0.4">
      <c r="A17088" t="s">
        <v>8</v>
      </c>
      <c r="B17088" s="1">
        <v>45119.965243055558</v>
      </c>
      <c r="C17088" s="1">
        <v>45119.965300925927</v>
      </c>
    </row>
    <row r="17089" spans="1:3" x14ac:dyDescent="0.4">
      <c r="A17089" t="s">
        <v>8</v>
      </c>
      <c r="B17089" s="1">
        <v>45119.965081018519</v>
      </c>
      <c r="C17089" s="1">
        <v>45119.965138888889</v>
      </c>
    </row>
    <row r="17090" spans="1:3" x14ac:dyDescent="0.4">
      <c r="A17090" t="s">
        <v>25</v>
      </c>
      <c r="B17090" s="1">
        <v>45119.965081018519</v>
      </c>
      <c r="C17090" s="1">
        <v>45119.965370370373</v>
      </c>
    </row>
    <row r="17091" spans="1:3" x14ac:dyDescent="0.4">
      <c r="A17091" t="s">
        <v>8</v>
      </c>
      <c r="B17091" s="1">
        <v>45119.964907407404</v>
      </c>
      <c r="C17091" s="1">
        <v>45119.964965277781</v>
      </c>
    </row>
    <row r="17092" spans="1:3" x14ac:dyDescent="0.4">
      <c r="A17092" t="s">
        <v>8</v>
      </c>
      <c r="B17092" s="1">
        <v>45119.964733796296</v>
      </c>
      <c r="C17092" s="1">
        <v>45119.964791666665</v>
      </c>
    </row>
    <row r="17093" spans="1:3" x14ac:dyDescent="0.4">
      <c r="A17093" t="s">
        <v>25</v>
      </c>
      <c r="B17093" s="1">
        <v>45119.96471064815</v>
      </c>
      <c r="C17093" s="1">
        <v>45119.964999999997</v>
      </c>
    </row>
    <row r="17094" spans="1:3" x14ac:dyDescent="0.4">
      <c r="A17094" t="s">
        <v>8</v>
      </c>
      <c r="B17094" s="1">
        <v>45119.964560185188</v>
      </c>
      <c r="C17094" s="1">
        <v>45119.964618055557</v>
      </c>
    </row>
    <row r="17095" spans="1:3" x14ac:dyDescent="0.4">
      <c r="A17095" t="s">
        <v>8</v>
      </c>
      <c r="B17095" s="1">
        <v>45119.964398148149</v>
      </c>
      <c r="C17095" s="1">
        <v>45119.964456018519</v>
      </c>
    </row>
    <row r="17096" spans="1:3" x14ac:dyDescent="0.4">
      <c r="A17096" t="s">
        <v>25</v>
      </c>
      <c r="B17096" s="1">
        <v>45119.964328703703</v>
      </c>
      <c r="C17096" s="1">
        <v>45119.964629629627</v>
      </c>
    </row>
    <row r="17097" spans="1:3" x14ac:dyDescent="0.4">
      <c r="A17097" t="s">
        <v>8</v>
      </c>
      <c r="B17097" s="1">
        <v>45119.964166666665</v>
      </c>
      <c r="C17097" s="1">
        <v>45119.964224537034</v>
      </c>
    </row>
    <row r="17098" spans="1:3" x14ac:dyDescent="0.4">
      <c r="A17098" t="s">
        <v>8</v>
      </c>
      <c r="B17098" s="1">
        <v>45119.963993055557</v>
      </c>
      <c r="C17098" s="1">
        <v>45119.964050925926</v>
      </c>
    </row>
    <row r="17099" spans="1:3" x14ac:dyDescent="0.4">
      <c r="A17099" t="s">
        <v>25</v>
      </c>
      <c r="B17099" s="1">
        <v>45119.963958333334</v>
      </c>
      <c r="C17099" s="1">
        <v>45119.964259259257</v>
      </c>
    </row>
    <row r="17100" spans="1:3" x14ac:dyDescent="0.4">
      <c r="A17100" t="s">
        <v>8</v>
      </c>
      <c r="B17100" s="1">
        <v>45119.963831018518</v>
      </c>
      <c r="C17100" s="1">
        <v>45119.963888888888</v>
      </c>
    </row>
    <row r="17101" spans="1:3" x14ac:dyDescent="0.4">
      <c r="A17101" t="s">
        <v>8</v>
      </c>
      <c r="B17101" s="1">
        <v>45119.96365740741</v>
      </c>
      <c r="C17101" s="1">
        <v>45119.96371527778</v>
      </c>
    </row>
    <row r="17102" spans="1:3" x14ac:dyDescent="0.4">
      <c r="A17102" t="s">
        <v>25</v>
      </c>
      <c r="B17102" s="1">
        <v>45119.963587962964</v>
      </c>
      <c r="C17102" s="1">
        <v>45119.963877314818</v>
      </c>
    </row>
    <row r="17103" spans="1:3" x14ac:dyDescent="0.4">
      <c r="A17103" t="s">
        <v>8</v>
      </c>
      <c r="B17103" s="1">
        <v>45119.963483796295</v>
      </c>
      <c r="C17103" s="1">
        <v>45119.963541666664</v>
      </c>
    </row>
    <row r="17104" spans="1:3" x14ac:dyDescent="0.4">
      <c r="A17104" t="s">
        <v>8</v>
      </c>
      <c r="B17104" s="1">
        <v>45119.963321759256</v>
      </c>
      <c r="C17104" s="1">
        <v>45119.963379629633</v>
      </c>
    </row>
    <row r="17105" spans="1:3" x14ac:dyDescent="0.4">
      <c r="A17105" t="s">
        <v>25</v>
      </c>
      <c r="B17105" s="1">
        <v>45119.963217592594</v>
      </c>
      <c r="C17105" s="1">
        <v>45119.963506944441</v>
      </c>
    </row>
    <row r="17106" spans="1:3" x14ac:dyDescent="0.4">
      <c r="A17106" t="s">
        <v>8</v>
      </c>
      <c r="B17106" s="1">
        <v>45119.963101851848</v>
      </c>
      <c r="C17106" s="1">
        <v>45119.963159722225</v>
      </c>
    </row>
    <row r="17107" spans="1:3" x14ac:dyDescent="0.4">
      <c r="A17107" t="s">
        <v>8</v>
      </c>
      <c r="B17107" s="1">
        <v>45119.962916666664</v>
      </c>
      <c r="C17107" s="1">
        <v>45119.96297453704</v>
      </c>
    </row>
    <row r="17108" spans="1:3" x14ac:dyDescent="0.4">
      <c r="A17108" t="s">
        <v>25</v>
      </c>
      <c r="B17108" s="1">
        <v>45119.962835648148</v>
      </c>
      <c r="C17108" s="1">
        <v>45119.963136574072</v>
      </c>
    </row>
    <row r="17109" spans="1:3" x14ac:dyDescent="0.4">
      <c r="A17109" t="s">
        <v>8</v>
      </c>
      <c r="B17109" s="1">
        <v>45119.962743055556</v>
      </c>
      <c r="C17109" s="1">
        <v>45119.962800925925</v>
      </c>
    </row>
    <row r="17110" spans="1:3" x14ac:dyDescent="0.4">
      <c r="A17110" t="s">
        <v>8</v>
      </c>
      <c r="B17110" s="1">
        <v>45119.962581018517</v>
      </c>
      <c r="C17110" s="1">
        <v>45119.962638888886</v>
      </c>
    </row>
    <row r="17111" spans="1:3" x14ac:dyDescent="0.4">
      <c r="A17111" t="s">
        <v>25</v>
      </c>
      <c r="B17111" s="1">
        <v>45119.962465277778</v>
      </c>
      <c r="C17111" s="1">
        <v>45119.962754629632</v>
      </c>
    </row>
    <row r="17112" spans="1:3" x14ac:dyDescent="0.4">
      <c r="A17112" t="s">
        <v>8</v>
      </c>
      <c r="B17112" s="1">
        <v>45119.962407407409</v>
      </c>
      <c r="C17112" s="1">
        <v>45119.962465277778</v>
      </c>
    </row>
    <row r="17113" spans="1:3" x14ac:dyDescent="0.4">
      <c r="A17113" t="s">
        <v>8</v>
      </c>
      <c r="B17113" s="1">
        <v>45119.962187500001</v>
      </c>
      <c r="C17113" s="1">
        <v>45119.962245370371</v>
      </c>
    </row>
    <row r="17114" spans="1:3" x14ac:dyDescent="0.4">
      <c r="A17114" t="s">
        <v>25</v>
      </c>
      <c r="B17114" s="1">
        <v>45119.962083333332</v>
      </c>
      <c r="C17114" s="1">
        <v>45119.962384259263</v>
      </c>
    </row>
    <row r="17115" spans="1:3" x14ac:dyDescent="0.4">
      <c r="A17115" t="s">
        <v>8</v>
      </c>
      <c r="B17115" s="1">
        <v>45119.962002314816</v>
      </c>
      <c r="C17115" s="1">
        <v>45119.962060185186</v>
      </c>
    </row>
    <row r="17116" spans="1:3" x14ac:dyDescent="0.4">
      <c r="A17116" t="s">
        <v>8</v>
      </c>
      <c r="B17116" s="1">
        <v>45119.961782407408</v>
      </c>
      <c r="C17116" s="1">
        <v>45119.961840277778</v>
      </c>
    </row>
    <row r="17117" spans="1:3" x14ac:dyDescent="0.4">
      <c r="A17117" t="s">
        <v>25</v>
      </c>
      <c r="B17117" s="1">
        <v>45119.961712962962</v>
      </c>
      <c r="C17117" s="1">
        <v>45119.962013888886</v>
      </c>
    </row>
    <row r="17118" spans="1:3" x14ac:dyDescent="0.4">
      <c r="A17118" t="s">
        <v>8</v>
      </c>
      <c r="B17118" s="1">
        <v>45119.961597222224</v>
      </c>
      <c r="C17118" s="1">
        <v>45119.961655092593</v>
      </c>
    </row>
    <row r="17119" spans="1:3" x14ac:dyDescent="0.4">
      <c r="A17119" t="s">
        <v>8</v>
      </c>
      <c r="B17119" s="1">
        <v>45119.961423611108</v>
      </c>
      <c r="C17119" s="1">
        <v>45119.961481481485</v>
      </c>
    </row>
    <row r="17120" spans="1:3" x14ac:dyDescent="0.4">
      <c r="A17120" t="s">
        <v>25</v>
      </c>
      <c r="B17120" s="1">
        <v>45119.961342592593</v>
      </c>
      <c r="C17120" s="1">
        <v>45119.961643518516</v>
      </c>
    </row>
    <row r="17121" spans="1:3" x14ac:dyDescent="0.4">
      <c r="A17121" t="s">
        <v>8</v>
      </c>
      <c r="B17121" s="1">
        <v>45119.96125</v>
      </c>
      <c r="C17121" s="1">
        <v>45119.96130787037</v>
      </c>
    </row>
    <row r="17122" spans="1:3" x14ac:dyDescent="0.4">
      <c r="A17122" t="s">
        <v>8</v>
      </c>
      <c r="B17122" s="1">
        <v>45119.961087962962</v>
      </c>
      <c r="C17122" s="1">
        <v>45119.961145833331</v>
      </c>
    </row>
    <row r="17123" spans="1:3" x14ac:dyDescent="0.4">
      <c r="A17123" t="s">
        <v>25</v>
      </c>
      <c r="B17123" s="1">
        <v>45119.960972222223</v>
      </c>
      <c r="C17123" s="1">
        <v>45119.961261574077</v>
      </c>
    </row>
    <row r="17124" spans="1:3" x14ac:dyDescent="0.4">
      <c r="A17124" t="s">
        <v>8</v>
      </c>
      <c r="B17124" s="1">
        <v>45119.960914351854</v>
      </c>
      <c r="C17124" s="1">
        <v>45119.960972222223</v>
      </c>
    </row>
    <row r="17125" spans="1:3" x14ac:dyDescent="0.4">
      <c r="A17125" t="s">
        <v>8</v>
      </c>
      <c r="B17125" s="1">
        <v>45119.960752314815</v>
      </c>
      <c r="C17125" s="1">
        <v>45119.960810185185</v>
      </c>
    </row>
    <row r="17126" spans="1:3" x14ac:dyDescent="0.4">
      <c r="A17126" t="s">
        <v>25</v>
      </c>
      <c r="B17126" s="1">
        <v>45119.960601851853</v>
      </c>
      <c r="C17126" s="1">
        <v>45119.9608912037</v>
      </c>
    </row>
    <row r="17127" spans="1:3" x14ac:dyDescent="0.4">
      <c r="A17127" t="s">
        <v>8</v>
      </c>
      <c r="B17127" s="1">
        <v>45119.960578703707</v>
      </c>
      <c r="C17127" s="1">
        <v>45119.960636574076</v>
      </c>
    </row>
    <row r="17128" spans="1:3" x14ac:dyDescent="0.4">
      <c r="A17128" t="s">
        <v>8</v>
      </c>
      <c r="B17128" s="1">
        <v>45119.960358796299</v>
      </c>
      <c r="C17128" s="1">
        <v>45119.960416666669</v>
      </c>
    </row>
    <row r="17129" spans="1:3" x14ac:dyDescent="0.4">
      <c r="A17129" t="s">
        <v>25</v>
      </c>
      <c r="B17129" s="1">
        <v>45119.960219907407</v>
      </c>
      <c r="C17129" s="1">
        <v>45119.960520833331</v>
      </c>
    </row>
    <row r="17130" spans="1:3" x14ac:dyDescent="0.4">
      <c r="A17130" t="s">
        <v>8</v>
      </c>
      <c r="B17130" s="1">
        <v>45119.960173611114</v>
      </c>
      <c r="C17130" s="1">
        <v>45119.960231481484</v>
      </c>
    </row>
    <row r="17131" spans="1:3" x14ac:dyDescent="0.4">
      <c r="A17131" t="s">
        <v>8</v>
      </c>
      <c r="B17131" s="1">
        <v>45119.96</v>
      </c>
      <c r="C17131" s="1">
        <v>45119.960057870368</v>
      </c>
    </row>
    <row r="17132" spans="1:3" x14ac:dyDescent="0.4">
      <c r="A17132" t="s">
        <v>25</v>
      </c>
      <c r="B17132" s="1">
        <v>45119.959849537037</v>
      </c>
      <c r="C17132" s="1">
        <v>45119.960138888891</v>
      </c>
    </row>
    <row r="17133" spans="1:3" x14ac:dyDescent="0.4">
      <c r="A17133" t="s">
        <v>25</v>
      </c>
      <c r="B17133" s="1">
        <v>45119.959467592591</v>
      </c>
      <c r="C17133" s="1">
        <v>45119.959768518522</v>
      </c>
    </row>
    <row r="17134" spans="1:3" x14ac:dyDescent="0.4">
      <c r="A17134" t="s">
        <v>25</v>
      </c>
      <c r="B17134" s="1">
        <v>45119.959097222221</v>
      </c>
      <c r="C17134" s="1">
        <v>45119.959398148145</v>
      </c>
    </row>
    <row r="17135" spans="1:3" x14ac:dyDescent="0.4">
      <c r="A17135" t="s">
        <v>25</v>
      </c>
      <c r="B17135" s="1">
        <v>45119.958726851852</v>
      </c>
      <c r="C17135" s="1">
        <v>45119.959016203706</v>
      </c>
    </row>
    <row r="17136" spans="1:3" x14ac:dyDescent="0.4">
      <c r="A17136" t="s">
        <v>25</v>
      </c>
      <c r="B17136" s="1">
        <v>45119.958344907405</v>
      </c>
      <c r="C17136" s="1">
        <v>45119.958645833336</v>
      </c>
    </row>
    <row r="17137" spans="1:3" x14ac:dyDescent="0.4">
      <c r="A17137" t="s">
        <v>25</v>
      </c>
      <c r="B17137" s="1">
        <v>45119.957974537036</v>
      </c>
      <c r="C17137" s="1">
        <v>45119.958275462966</v>
      </c>
    </row>
    <row r="17138" spans="1:3" x14ac:dyDescent="0.4">
      <c r="A17138" t="s">
        <v>25</v>
      </c>
      <c r="B17138" s="1">
        <v>45119.957604166666</v>
      </c>
      <c r="C17138" s="1">
        <v>45119.957905092589</v>
      </c>
    </row>
    <row r="17139" spans="1:3" x14ac:dyDescent="0.4">
      <c r="A17139" t="s">
        <v>25</v>
      </c>
      <c r="B17139" s="1">
        <v>45119.957233796296</v>
      </c>
      <c r="C17139" s="1">
        <v>45119.95752314815</v>
      </c>
    </row>
    <row r="17140" spans="1:3" x14ac:dyDescent="0.4">
      <c r="A17140" t="s">
        <v>25</v>
      </c>
      <c r="B17140" s="1">
        <v>45119.95684027778</v>
      </c>
      <c r="C17140" s="1">
        <v>45119.957141203704</v>
      </c>
    </row>
    <row r="17141" spans="1:3" x14ac:dyDescent="0.4">
      <c r="A17141" t="s">
        <v>25</v>
      </c>
      <c r="B17141" s="1">
        <v>45119.956469907411</v>
      </c>
      <c r="C17141" s="1">
        <v>45119.956770833334</v>
      </c>
    </row>
    <row r="17142" spans="1:3" x14ac:dyDescent="0.4">
      <c r="A17142" t="s">
        <v>25</v>
      </c>
      <c r="B17142" s="1">
        <v>45119.956099537034</v>
      </c>
      <c r="C17142" s="1">
        <v>45119.956388888888</v>
      </c>
    </row>
    <row r="17143" spans="1:3" x14ac:dyDescent="0.4">
      <c r="A17143" t="s">
        <v>25</v>
      </c>
      <c r="B17143" s="1">
        <v>45119.955717592595</v>
      </c>
      <c r="C17143" s="1">
        <v>45119.956018518518</v>
      </c>
    </row>
    <row r="17144" spans="1:3" x14ac:dyDescent="0.4">
      <c r="A17144" t="s">
        <v>25</v>
      </c>
      <c r="B17144" s="1">
        <v>45119.955347222225</v>
      </c>
      <c r="C17144" s="1">
        <v>45119.955636574072</v>
      </c>
    </row>
    <row r="17145" spans="1:3" x14ac:dyDescent="0.4">
      <c r="A17145" t="s">
        <v>25</v>
      </c>
      <c r="B17145" s="1">
        <v>45119.954965277779</v>
      </c>
      <c r="C17145" s="1">
        <v>45119.955266203702</v>
      </c>
    </row>
    <row r="17146" spans="1:3" x14ac:dyDescent="0.4">
      <c r="A17146" t="s">
        <v>25</v>
      </c>
      <c r="B17146" s="1">
        <v>45119.954594907409</v>
      </c>
      <c r="C17146" s="1">
        <v>45119.954895833333</v>
      </c>
    </row>
    <row r="17147" spans="1:3" x14ac:dyDescent="0.4">
      <c r="A17147" t="s">
        <v>25</v>
      </c>
      <c r="B17147" s="1">
        <v>45119.954224537039</v>
      </c>
      <c r="C17147" s="1">
        <v>45119.954513888886</v>
      </c>
    </row>
    <row r="17148" spans="1:3" x14ac:dyDescent="0.4">
      <c r="A17148" t="s">
        <v>25</v>
      </c>
      <c r="B17148" s="1">
        <v>45119.95385416667</v>
      </c>
      <c r="C17148" s="1">
        <v>45119.954143518517</v>
      </c>
    </row>
    <row r="17149" spans="1:3" x14ac:dyDescent="0.4">
      <c r="A17149" t="s">
        <v>25</v>
      </c>
      <c r="B17149" s="1">
        <v>45119.953483796293</v>
      </c>
      <c r="C17149" s="1">
        <v>45119.953773148147</v>
      </c>
    </row>
    <row r="17150" spans="1:3" x14ac:dyDescent="0.4">
      <c r="A17150" t="s">
        <v>25</v>
      </c>
      <c r="B17150" s="1">
        <v>45119.953101851854</v>
      </c>
      <c r="C17150" s="1">
        <v>45119.9533912037</v>
      </c>
    </row>
    <row r="17151" spans="1:3" x14ac:dyDescent="0.4">
      <c r="A17151" t="s">
        <v>25</v>
      </c>
      <c r="B17151" s="1">
        <v>45119.952731481484</v>
      </c>
      <c r="C17151" s="1">
        <v>45119.953032407408</v>
      </c>
    </row>
    <row r="17152" spans="1:3" x14ac:dyDescent="0.4">
      <c r="A17152" t="s">
        <v>25</v>
      </c>
      <c r="B17152" s="1">
        <v>45119.952361111114</v>
      </c>
      <c r="C17152" s="1">
        <v>45119.952650462961</v>
      </c>
    </row>
    <row r="17153" spans="1:3" x14ac:dyDescent="0.4">
      <c r="A17153" t="s">
        <v>25</v>
      </c>
      <c r="B17153" s="1">
        <v>45119.951979166668</v>
      </c>
      <c r="C17153" s="1">
        <v>45119.952280092592</v>
      </c>
    </row>
    <row r="17154" spans="1:3" x14ac:dyDescent="0.4">
      <c r="A17154" t="s">
        <v>25</v>
      </c>
      <c r="B17154" s="1">
        <v>45119.951608796298</v>
      </c>
      <c r="C17154" s="1">
        <v>45119.951898148145</v>
      </c>
    </row>
    <row r="17155" spans="1:3" x14ac:dyDescent="0.4">
      <c r="A17155" t="s">
        <v>25</v>
      </c>
      <c r="B17155" s="1">
        <v>45119.951238425929</v>
      </c>
      <c r="C17155" s="1">
        <v>45119.951527777775</v>
      </c>
    </row>
    <row r="17156" spans="1:3" x14ac:dyDescent="0.4">
      <c r="A17156" t="s">
        <v>37</v>
      </c>
      <c r="B17156" s="1">
        <v>45119.950972222221</v>
      </c>
      <c r="C17156" s="1">
        <v>45119.95103009259</v>
      </c>
    </row>
    <row r="17157" spans="1:3" x14ac:dyDescent="0.4">
      <c r="A17157" t="s">
        <v>25</v>
      </c>
      <c r="B17157" s="1">
        <v>45119.950856481482</v>
      </c>
      <c r="C17157" s="1">
        <v>45119.951157407406</v>
      </c>
    </row>
    <row r="17158" spans="1:3" x14ac:dyDescent="0.4">
      <c r="A17158" t="s">
        <v>37</v>
      </c>
      <c r="B17158" s="1">
        <v>45119.950810185182</v>
      </c>
      <c r="C17158" s="1">
        <v>45119.950856481482</v>
      </c>
    </row>
    <row r="17159" spans="1:3" x14ac:dyDescent="0.4">
      <c r="A17159" t="s">
        <v>37</v>
      </c>
      <c r="B17159" s="1">
        <v>45119.950636574074</v>
      </c>
      <c r="C17159" s="1">
        <v>45119.950694444444</v>
      </c>
    </row>
    <row r="17160" spans="1:3" x14ac:dyDescent="0.4">
      <c r="A17160" t="s">
        <v>25</v>
      </c>
      <c r="B17160" s="1">
        <v>45119.950486111113</v>
      </c>
      <c r="C17160" s="1">
        <v>45119.950775462959</v>
      </c>
    </row>
    <row r="17161" spans="1:3" x14ac:dyDescent="0.4">
      <c r="A17161" t="s">
        <v>37</v>
      </c>
      <c r="B17161" s="1">
        <v>45119.950474537036</v>
      </c>
      <c r="C17161" s="1">
        <v>45119.950532407405</v>
      </c>
    </row>
    <row r="17162" spans="1:3" x14ac:dyDescent="0.4">
      <c r="A17162" t="s">
        <v>37</v>
      </c>
      <c r="B17162" s="1">
        <v>45119.950243055559</v>
      </c>
      <c r="C17162" s="1">
        <v>45119.950300925928</v>
      </c>
    </row>
    <row r="17163" spans="1:3" x14ac:dyDescent="0.4">
      <c r="A17163" t="s">
        <v>25</v>
      </c>
      <c r="B17163" s="1">
        <v>45119.950104166666</v>
      </c>
      <c r="C17163" s="1">
        <v>45119.95040509259</v>
      </c>
    </row>
    <row r="17164" spans="1:3" x14ac:dyDescent="0.4">
      <c r="A17164" t="s">
        <v>37</v>
      </c>
      <c r="B17164" s="1">
        <v>45119.950069444443</v>
      </c>
      <c r="C17164" s="1">
        <v>45119.950127314813</v>
      </c>
    </row>
    <row r="17165" spans="1:3" x14ac:dyDescent="0.4">
      <c r="A17165" t="s">
        <v>37</v>
      </c>
      <c r="B17165" s="1">
        <v>45119.949907407405</v>
      </c>
      <c r="C17165" s="1">
        <v>45119.949953703705</v>
      </c>
    </row>
    <row r="17166" spans="1:3" x14ac:dyDescent="0.4">
      <c r="A17166" t="s">
        <v>37</v>
      </c>
      <c r="B17166" s="1">
        <v>45119.949733796297</v>
      </c>
      <c r="C17166" s="1">
        <v>45119.949791666666</v>
      </c>
    </row>
    <row r="17167" spans="1:3" x14ac:dyDescent="0.4">
      <c r="A17167" t="s">
        <v>25</v>
      </c>
      <c r="B17167" s="1">
        <v>45119.949733796297</v>
      </c>
      <c r="C17167" s="1">
        <v>45119.950023148151</v>
      </c>
    </row>
    <row r="17168" spans="1:3" x14ac:dyDescent="0.4">
      <c r="A17168" t="s">
        <v>37</v>
      </c>
      <c r="B17168" s="1">
        <v>45119.949571759258</v>
      </c>
      <c r="C17168" s="1">
        <v>45119.949618055558</v>
      </c>
    </row>
    <row r="17169" spans="1:3" x14ac:dyDescent="0.4">
      <c r="A17169" t="s">
        <v>37</v>
      </c>
      <c r="B17169" s="1">
        <v>45119.949374999997</v>
      </c>
      <c r="C17169" s="1">
        <v>45119.949421296296</v>
      </c>
    </row>
    <row r="17170" spans="1:3" x14ac:dyDescent="0.4">
      <c r="A17170" t="s">
        <v>25</v>
      </c>
      <c r="B17170" s="1">
        <v>45119.949340277781</v>
      </c>
      <c r="C17170" s="1">
        <v>45119.949629629627</v>
      </c>
    </row>
    <row r="17171" spans="1:3" x14ac:dyDescent="0.4">
      <c r="A17171" t="s">
        <v>37</v>
      </c>
      <c r="B17171" s="1">
        <v>45119.949201388888</v>
      </c>
      <c r="C17171" s="1">
        <v>45119.949259259258</v>
      </c>
    </row>
    <row r="17172" spans="1:3" x14ac:dyDescent="0.4">
      <c r="A17172" t="s">
        <v>37</v>
      </c>
      <c r="B17172" s="1">
        <v>45119.94903935185</v>
      </c>
      <c r="C17172" s="1">
        <v>45119.94908564815</v>
      </c>
    </row>
    <row r="17173" spans="1:3" x14ac:dyDescent="0.4">
      <c r="A17173" t="s">
        <v>25</v>
      </c>
      <c r="B17173" s="1">
        <v>45119.948958333334</v>
      </c>
      <c r="C17173" s="1">
        <v>45119.949259259258</v>
      </c>
    </row>
    <row r="17174" spans="1:3" x14ac:dyDescent="0.4">
      <c r="A17174" t="s">
        <v>37</v>
      </c>
      <c r="B17174" s="1">
        <v>45119.948865740742</v>
      </c>
      <c r="C17174" s="1">
        <v>45119.948923611111</v>
      </c>
    </row>
    <row r="17175" spans="1:3" x14ac:dyDescent="0.4">
      <c r="A17175" t="s">
        <v>37</v>
      </c>
      <c r="B17175" s="1">
        <v>45119.948703703703</v>
      </c>
      <c r="C17175" s="1">
        <v>45119.948761574073</v>
      </c>
    </row>
    <row r="17176" spans="1:3" x14ac:dyDescent="0.4">
      <c r="A17176" t="s">
        <v>25</v>
      </c>
      <c r="B17176" s="1">
        <v>45119.948587962965</v>
      </c>
      <c r="C17176" s="1">
        <v>45119.948888888888</v>
      </c>
    </row>
    <row r="17177" spans="1:3" x14ac:dyDescent="0.4">
      <c r="A17177" t="s">
        <v>37</v>
      </c>
      <c r="B17177" s="1">
        <v>45119.948530092595</v>
      </c>
      <c r="C17177" s="1">
        <v>45119.948587962965</v>
      </c>
    </row>
    <row r="17178" spans="1:3" x14ac:dyDescent="0.4">
      <c r="A17178" t="s">
        <v>37</v>
      </c>
      <c r="B17178" s="1">
        <v>45119.948368055557</v>
      </c>
      <c r="C17178" s="1">
        <v>45119.948425925926</v>
      </c>
    </row>
    <row r="17179" spans="1:3" x14ac:dyDescent="0.4">
      <c r="A17179" t="s">
        <v>25</v>
      </c>
      <c r="B17179" s="1">
        <v>45119.948194444441</v>
      </c>
      <c r="C17179" s="1">
        <v>45119.948495370372</v>
      </c>
    </row>
    <row r="17180" spans="1:3" x14ac:dyDescent="0.4">
      <c r="A17180" t="s">
        <v>25</v>
      </c>
      <c r="B17180" s="1">
        <v>45119.947824074072</v>
      </c>
      <c r="C17180" s="1">
        <v>45119.948125000003</v>
      </c>
    </row>
    <row r="17181" spans="1:3" x14ac:dyDescent="0.4">
      <c r="A17181" t="s">
        <v>25</v>
      </c>
      <c r="B17181" s="1">
        <v>45119.947453703702</v>
      </c>
      <c r="C17181" s="1">
        <v>45119.947743055556</v>
      </c>
    </row>
    <row r="17182" spans="1:3" x14ac:dyDescent="0.4">
      <c r="A17182" t="s">
        <v>25</v>
      </c>
      <c r="B17182" s="1">
        <v>45119.947083333333</v>
      </c>
      <c r="C17182" s="1">
        <v>45119.947372685187</v>
      </c>
    </row>
    <row r="17183" spans="1:3" x14ac:dyDescent="0.4">
      <c r="A17183" t="s">
        <v>25</v>
      </c>
      <c r="B17183" s="1">
        <v>45119.946712962963</v>
      </c>
      <c r="C17183" s="1">
        <v>45119.947002314817</v>
      </c>
    </row>
    <row r="17184" spans="1:3" x14ac:dyDescent="0.4">
      <c r="A17184" t="s">
        <v>25</v>
      </c>
      <c r="B17184" s="1">
        <v>45119.946331018517</v>
      </c>
      <c r="C17184" s="1">
        <v>45119.946631944447</v>
      </c>
    </row>
    <row r="17185" spans="1:3" x14ac:dyDescent="0.4">
      <c r="A17185" t="s">
        <v>25</v>
      </c>
      <c r="B17185" s="1">
        <v>45119.945960648147</v>
      </c>
      <c r="C17185" s="1">
        <v>45119.946250000001</v>
      </c>
    </row>
    <row r="17186" spans="1:3" x14ac:dyDescent="0.4">
      <c r="A17186" t="s">
        <v>25</v>
      </c>
      <c r="B17186" s="1">
        <v>45119.945567129631</v>
      </c>
      <c r="C17186" s="1">
        <v>45119.945856481485</v>
      </c>
    </row>
    <row r="17187" spans="1:3" x14ac:dyDescent="0.4">
      <c r="A17187" t="s">
        <v>16</v>
      </c>
      <c r="B17187" s="1">
        <v>45119.918657407405</v>
      </c>
      <c r="C17187" s="1">
        <v>45119.918738425928</v>
      </c>
    </row>
    <row r="17188" spans="1:3" x14ac:dyDescent="0.4">
      <c r="A17188" t="s">
        <v>16</v>
      </c>
      <c r="B17188" s="1">
        <v>45119.918483796297</v>
      </c>
      <c r="C17188" s="1">
        <v>45119.918553240743</v>
      </c>
    </row>
    <row r="17189" spans="1:3" x14ac:dyDescent="0.4">
      <c r="A17189" t="s">
        <v>16</v>
      </c>
      <c r="B17189" s="1">
        <v>45119.918298611112</v>
      </c>
      <c r="C17189" s="1">
        <v>45119.918368055558</v>
      </c>
    </row>
    <row r="17190" spans="1:3" x14ac:dyDescent="0.4">
      <c r="A17190" t="s">
        <v>16</v>
      </c>
      <c r="B17190" s="1">
        <v>45119.918113425927</v>
      </c>
      <c r="C17190" s="1">
        <v>45119.918182870373</v>
      </c>
    </row>
    <row r="17191" spans="1:3" x14ac:dyDescent="0.4">
      <c r="A17191" t="s">
        <v>16</v>
      </c>
      <c r="B17191" s="1">
        <v>45119.917939814812</v>
      </c>
      <c r="C17191" s="1">
        <v>45119.918009259258</v>
      </c>
    </row>
    <row r="17192" spans="1:3" x14ac:dyDescent="0.4">
      <c r="A17192" t="s">
        <v>16</v>
      </c>
      <c r="B17192" s="1">
        <v>45119.917754629627</v>
      </c>
      <c r="C17192" s="1">
        <v>45119.917824074073</v>
      </c>
    </row>
    <row r="17193" spans="1:3" x14ac:dyDescent="0.4">
      <c r="A17193" t="s">
        <v>16</v>
      </c>
      <c r="B17193" s="1">
        <v>45119.917569444442</v>
      </c>
      <c r="C17193" s="1">
        <v>45119.917650462965</v>
      </c>
    </row>
    <row r="17194" spans="1:3" x14ac:dyDescent="0.4">
      <c r="A17194" t="s">
        <v>16</v>
      </c>
      <c r="B17194" s="1">
        <v>45119.917349537034</v>
      </c>
      <c r="C17194" s="1">
        <v>45119.91741898148</v>
      </c>
    </row>
    <row r="17195" spans="1:3" x14ac:dyDescent="0.4">
      <c r="A17195" t="s">
        <v>16</v>
      </c>
      <c r="B17195" s="1">
        <v>45119.917141203703</v>
      </c>
      <c r="C17195" s="1">
        <v>45119.917222222219</v>
      </c>
    </row>
    <row r="17196" spans="1:3" x14ac:dyDescent="0.4">
      <c r="A17196" t="s">
        <v>16</v>
      </c>
      <c r="B17196" s="1">
        <v>45119.916967592595</v>
      </c>
      <c r="C17196" s="1">
        <v>45119.917037037034</v>
      </c>
    </row>
    <row r="17197" spans="1:3" x14ac:dyDescent="0.4">
      <c r="A17197" t="s">
        <v>16</v>
      </c>
      <c r="B17197" s="1">
        <v>45119.91678240741</v>
      </c>
      <c r="C17197" s="1">
        <v>45119.916851851849</v>
      </c>
    </row>
    <row r="17198" spans="1:3" x14ac:dyDescent="0.4">
      <c r="A17198" t="s">
        <v>16</v>
      </c>
      <c r="B17198" s="1">
        <v>45119.916597222225</v>
      </c>
      <c r="C17198" s="1">
        <v>45119.916666666664</v>
      </c>
    </row>
    <row r="17199" spans="1:3" x14ac:dyDescent="0.4">
      <c r="A17199" t="s">
        <v>16</v>
      </c>
      <c r="B17199" s="1">
        <v>45119.91642361111</v>
      </c>
      <c r="C17199" s="1">
        <v>45119.916493055556</v>
      </c>
    </row>
    <row r="17200" spans="1:3" x14ac:dyDescent="0.4">
      <c r="A17200" t="s">
        <v>16</v>
      </c>
      <c r="B17200" s="1">
        <v>45119.916238425925</v>
      </c>
      <c r="C17200" s="1">
        <v>45119.916307870371</v>
      </c>
    </row>
    <row r="17201" spans="1:3" x14ac:dyDescent="0.4">
      <c r="A17201" t="s">
        <v>16</v>
      </c>
      <c r="B17201" s="1">
        <v>45119.91605324074</v>
      </c>
      <c r="C17201" s="1">
        <v>45119.916122685187</v>
      </c>
    </row>
    <row r="17202" spans="1:3" x14ac:dyDescent="0.4">
      <c r="A17202" t="s">
        <v>16</v>
      </c>
      <c r="B17202" s="1">
        <v>45119.915879629632</v>
      </c>
      <c r="C17202" s="1">
        <v>45119.915949074071</v>
      </c>
    </row>
    <row r="17203" spans="1:3" x14ac:dyDescent="0.4">
      <c r="A17203" t="s">
        <v>16</v>
      </c>
      <c r="B17203" s="1">
        <v>45119.915694444448</v>
      </c>
      <c r="C17203" s="1">
        <v>45119.915763888886</v>
      </c>
    </row>
    <row r="17204" spans="1:3" x14ac:dyDescent="0.4">
      <c r="A17204" t="s">
        <v>16</v>
      </c>
      <c r="B17204" s="1">
        <v>45119.915509259263</v>
      </c>
      <c r="C17204" s="1">
        <v>45119.915578703702</v>
      </c>
    </row>
    <row r="17205" spans="1:3" x14ac:dyDescent="0.4">
      <c r="A17205" t="s">
        <v>16</v>
      </c>
      <c r="B17205" s="1">
        <v>45119.915266203701</v>
      </c>
      <c r="C17205" s="1">
        <v>45119.915335648147</v>
      </c>
    </row>
    <row r="17206" spans="1:3" x14ac:dyDescent="0.4">
      <c r="A17206" t="s">
        <v>16</v>
      </c>
      <c r="B17206" s="1">
        <v>45119.915081018517</v>
      </c>
      <c r="C17206" s="1">
        <v>45119.915150462963</v>
      </c>
    </row>
    <row r="17207" spans="1:3" x14ac:dyDescent="0.4">
      <c r="A17207" t="s">
        <v>16</v>
      </c>
      <c r="B17207" s="1">
        <v>45119.914895833332</v>
      </c>
      <c r="C17207" s="1">
        <v>45119.914965277778</v>
      </c>
    </row>
    <row r="17208" spans="1:3" x14ac:dyDescent="0.4">
      <c r="A17208" t="s">
        <v>16</v>
      </c>
      <c r="B17208" s="1">
        <v>45119.914722222224</v>
      </c>
      <c r="C17208" s="1">
        <v>45119.91479166667</v>
      </c>
    </row>
    <row r="17209" spans="1:3" x14ac:dyDescent="0.4">
      <c r="A17209" t="s">
        <v>16</v>
      </c>
      <c r="B17209" s="1">
        <v>45119.914537037039</v>
      </c>
      <c r="C17209" s="1">
        <v>45119.914606481485</v>
      </c>
    </row>
    <row r="17210" spans="1:3" x14ac:dyDescent="0.4">
      <c r="A17210" t="s">
        <v>16</v>
      </c>
      <c r="B17210" s="1">
        <v>45119.914351851854</v>
      </c>
      <c r="C17210" s="1">
        <v>45119.91443287037</v>
      </c>
    </row>
    <row r="17211" spans="1:3" x14ac:dyDescent="0.4">
      <c r="A17211" t="s">
        <v>16</v>
      </c>
      <c r="B17211" s="1">
        <v>45119.914178240739</v>
      </c>
      <c r="C17211" s="1">
        <v>45119.914247685185</v>
      </c>
    </row>
    <row r="17212" spans="1:3" x14ac:dyDescent="0.4">
      <c r="A17212" t="s">
        <v>16</v>
      </c>
      <c r="B17212" s="1">
        <v>45119.913958333331</v>
      </c>
      <c r="C17212" s="1">
        <v>45119.914027777777</v>
      </c>
    </row>
    <row r="17213" spans="1:3" x14ac:dyDescent="0.4">
      <c r="A17213" t="s">
        <v>16</v>
      </c>
      <c r="B17213" s="1">
        <v>45119.913761574076</v>
      </c>
      <c r="C17213" s="1">
        <v>45119.913831018515</v>
      </c>
    </row>
    <row r="17214" spans="1:3" x14ac:dyDescent="0.4">
      <c r="A17214" t="s">
        <v>16</v>
      </c>
      <c r="B17214" s="1">
        <v>45119.913576388892</v>
      </c>
      <c r="C17214" s="1">
        <v>45119.913645833331</v>
      </c>
    </row>
    <row r="17215" spans="1:3" x14ac:dyDescent="0.4">
      <c r="A17215" t="s">
        <v>16</v>
      </c>
      <c r="B17215" s="1">
        <v>45119.913391203707</v>
      </c>
      <c r="C17215" s="1">
        <v>45119.913460648146</v>
      </c>
    </row>
    <row r="17216" spans="1:3" x14ac:dyDescent="0.4">
      <c r="A17216" t="s">
        <v>16</v>
      </c>
      <c r="B17216" s="1">
        <v>45119.913206018522</v>
      </c>
      <c r="C17216" s="1">
        <v>45119.913275462961</v>
      </c>
    </row>
    <row r="17217" spans="1:3" x14ac:dyDescent="0.4">
      <c r="A17217" t="s">
        <v>16</v>
      </c>
      <c r="B17217" s="1">
        <v>45119.91302083333</v>
      </c>
      <c r="C17217" s="1">
        <v>45119.913101851853</v>
      </c>
    </row>
    <row r="17218" spans="1:3" x14ac:dyDescent="0.4">
      <c r="A17218" t="s">
        <v>16</v>
      </c>
      <c r="B17218" s="1">
        <v>45119.912847222222</v>
      </c>
      <c r="C17218" s="1">
        <v>45119.912916666668</v>
      </c>
    </row>
    <row r="17219" spans="1:3" x14ac:dyDescent="0.4">
      <c r="A17219" t="s">
        <v>16</v>
      </c>
      <c r="B17219" s="1">
        <v>45119.912662037037</v>
      </c>
      <c r="C17219" s="1">
        <v>45119.912731481483</v>
      </c>
    </row>
    <row r="17220" spans="1:3" x14ac:dyDescent="0.4">
      <c r="A17220" t="s">
        <v>16</v>
      </c>
      <c r="B17220" s="1">
        <v>45119.912476851852</v>
      </c>
      <c r="C17220" s="1">
        <v>45119.912546296298</v>
      </c>
    </row>
    <row r="17221" spans="1:3" x14ac:dyDescent="0.4">
      <c r="A17221" t="s">
        <v>16</v>
      </c>
      <c r="B17221" s="1">
        <v>45119.912303240744</v>
      </c>
      <c r="C17221" s="1">
        <v>45119.912372685183</v>
      </c>
    </row>
    <row r="17222" spans="1:3" x14ac:dyDescent="0.4">
      <c r="A17222" t="s">
        <v>16</v>
      </c>
      <c r="B17222" s="1">
        <v>45119.912118055552</v>
      </c>
      <c r="C17222" s="1">
        <v>45119.912187499998</v>
      </c>
    </row>
    <row r="17223" spans="1:3" x14ac:dyDescent="0.4">
      <c r="A17223" t="s">
        <v>16</v>
      </c>
      <c r="B17223" s="1">
        <v>45119.911932870367</v>
      </c>
      <c r="C17223" s="1">
        <v>45119.912002314813</v>
      </c>
    </row>
    <row r="17224" spans="1:3" x14ac:dyDescent="0.4">
      <c r="A17224" t="s">
        <v>16</v>
      </c>
      <c r="B17224" s="1">
        <v>45119.911759259259</v>
      </c>
      <c r="C17224" s="1">
        <v>45119.911828703705</v>
      </c>
    </row>
    <row r="17225" spans="1:3" x14ac:dyDescent="0.4">
      <c r="A17225" t="s">
        <v>16</v>
      </c>
      <c r="B17225" s="1">
        <v>45119.911574074074</v>
      </c>
      <c r="C17225" s="1">
        <v>45119.911643518521</v>
      </c>
    </row>
    <row r="17226" spans="1:3" x14ac:dyDescent="0.4">
      <c r="A17226" t="s">
        <v>16</v>
      </c>
      <c r="B17226" s="1">
        <v>45119.91138888889</v>
      </c>
      <c r="C17226" s="1">
        <v>45119.911458333336</v>
      </c>
    </row>
    <row r="17227" spans="1:3" x14ac:dyDescent="0.4">
      <c r="A17227" t="s">
        <v>16</v>
      </c>
      <c r="B17227" s="1">
        <v>45119.911203703705</v>
      </c>
      <c r="C17227" s="1">
        <v>45119.91128472222</v>
      </c>
    </row>
    <row r="17228" spans="1:3" x14ac:dyDescent="0.4">
      <c r="A17228" t="s">
        <v>16</v>
      </c>
      <c r="B17228" s="1">
        <v>45119.91101851852</v>
      </c>
      <c r="C17228" s="1">
        <v>45119.911099537036</v>
      </c>
    </row>
    <row r="17229" spans="1:3" x14ac:dyDescent="0.4">
      <c r="A17229" t="s">
        <v>16</v>
      </c>
      <c r="B17229" s="1">
        <v>45119.910798611112</v>
      </c>
      <c r="C17229" s="1">
        <v>45119.910868055558</v>
      </c>
    </row>
    <row r="17230" spans="1:3" x14ac:dyDescent="0.4">
      <c r="A17230" t="s">
        <v>16</v>
      </c>
      <c r="B17230" s="1">
        <v>45119.910601851851</v>
      </c>
      <c r="C17230" s="1">
        <v>45119.910671296297</v>
      </c>
    </row>
    <row r="17231" spans="1:3" x14ac:dyDescent="0.4">
      <c r="A17231" t="s">
        <v>16</v>
      </c>
      <c r="B17231" s="1">
        <v>45119.910358796296</v>
      </c>
      <c r="C17231" s="1">
        <v>45119.910428240742</v>
      </c>
    </row>
    <row r="17232" spans="1:3" x14ac:dyDescent="0.4">
      <c r="A17232" t="s">
        <v>16</v>
      </c>
      <c r="B17232" s="1">
        <v>45119.910173611112</v>
      </c>
      <c r="C17232" s="1">
        <v>45119.910243055558</v>
      </c>
    </row>
    <row r="17233" spans="1:3" x14ac:dyDescent="0.4">
      <c r="A17233" t="s">
        <v>16</v>
      </c>
      <c r="B17233" s="1">
        <v>45119.909988425927</v>
      </c>
      <c r="C17233" s="1">
        <v>45119.910057870373</v>
      </c>
    </row>
    <row r="17234" spans="1:3" x14ac:dyDescent="0.4">
      <c r="A17234" t="s">
        <v>16</v>
      </c>
      <c r="B17234" s="1">
        <v>45119.909814814811</v>
      </c>
      <c r="C17234" s="1">
        <v>45119.909884259258</v>
      </c>
    </row>
    <row r="17235" spans="1:3" x14ac:dyDescent="0.4">
      <c r="A17235" t="s">
        <v>16</v>
      </c>
      <c r="B17235" s="1">
        <v>45119.909594907411</v>
      </c>
      <c r="C17235" s="1">
        <v>45119.90966435185</v>
      </c>
    </row>
    <row r="17236" spans="1:3" x14ac:dyDescent="0.4">
      <c r="A17236" t="s">
        <v>16</v>
      </c>
      <c r="B17236" s="1">
        <v>45119.909409722219</v>
      </c>
      <c r="C17236" s="1">
        <v>45119.909479166665</v>
      </c>
    </row>
    <row r="17237" spans="1:3" x14ac:dyDescent="0.4">
      <c r="A17237" t="s">
        <v>16</v>
      </c>
      <c r="B17237" s="1">
        <v>45119.909224537034</v>
      </c>
      <c r="C17237" s="1">
        <v>45119.909305555557</v>
      </c>
    </row>
    <row r="17238" spans="1:3" x14ac:dyDescent="0.4">
      <c r="A17238" t="s">
        <v>16</v>
      </c>
      <c r="B17238" s="1">
        <v>45119.909004629626</v>
      </c>
      <c r="C17238" s="1">
        <v>45119.909074074072</v>
      </c>
    </row>
    <row r="17239" spans="1:3" x14ac:dyDescent="0.4">
      <c r="A17239" t="s">
        <v>16</v>
      </c>
      <c r="B17239" s="1">
        <v>45119.908807870372</v>
      </c>
      <c r="C17239" s="1">
        <v>45119.908877314818</v>
      </c>
    </row>
    <row r="17240" spans="1:3" x14ac:dyDescent="0.4">
      <c r="A17240" t="s">
        <v>16</v>
      </c>
      <c r="B17240" s="1">
        <v>45119.908622685187</v>
      </c>
      <c r="C17240" s="1">
        <v>45119.908692129633</v>
      </c>
    </row>
    <row r="17241" spans="1:3" x14ac:dyDescent="0.4">
      <c r="A17241" t="s">
        <v>16</v>
      </c>
      <c r="B17241" s="1">
        <v>45119.908437500002</v>
      </c>
      <c r="C17241" s="1">
        <v>45119.908518518518</v>
      </c>
    </row>
    <row r="17242" spans="1:3" x14ac:dyDescent="0.4">
      <c r="A17242" t="s">
        <v>16</v>
      </c>
      <c r="B17242" s="1">
        <v>45119.908263888887</v>
      </c>
      <c r="C17242" s="1">
        <v>45119.908333333333</v>
      </c>
    </row>
    <row r="17243" spans="1:3" x14ac:dyDescent="0.4">
      <c r="A17243" t="s">
        <v>16</v>
      </c>
      <c r="B17243" s="1">
        <v>45119.908078703702</v>
      </c>
      <c r="C17243" s="1">
        <v>45119.908148148148</v>
      </c>
    </row>
    <row r="17244" spans="1:3" x14ac:dyDescent="0.4">
      <c r="A17244" t="s">
        <v>16</v>
      </c>
      <c r="B17244" s="1">
        <v>45119.907893518517</v>
      </c>
      <c r="C17244" s="1">
        <v>45119.90797453704</v>
      </c>
    </row>
    <row r="17245" spans="1:3" x14ac:dyDescent="0.4">
      <c r="A17245" t="s">
        <v>16</v>
      </c>
      <c r="B17245" s="1">
        <v>45119.907719907409</v>
      </c>
      <c r="C17245" s="1">
        <v>45119.907789351855</v>
      </c>
    </row>
    <row r="17246" spans="1:3" x14ac:dyDescent="0.4">
      <c r="A17246" t="s">
        <v>16</v>
      </c>
      <c r="B17246" s="1">
        <v>45119.907534722224</v>
      </c>
      <c r="C17246" s="1">
        <v>45119.907604166663</v>
      </c>
    </row>
    <row r="17247" spans="1:3" x14ac:dyDescent="0.4">
      <c r="A17247" t="s">
        <v>16</v>
      </c>
      <c r="B17247" s="1">
        <v>45119.907349537039</v>
      </c>
      <c r="C17247" s="1">
        <v>45119.907418981478</v>
      </c>
    </row>
    <row r="17248" spans="1:3" x14ac:dyDescent="0.4">
      <c r="A17248" t="s">
        <v>16</v>
      </c>
      <c r="B17248" s="1">
        <v>45119.907175925924</v>
      </c>
      <c r="C17248" s="1">
        <v>45119.90724537037</v>
      </c>
    </row>
    <row r="17249" spans="1:3" x14ac:dyDescent="0.4">
      <c r="A17249" t="s">
        <v>16</v>
      </c>
      <c r="B17249" s="1">
        <v>45119.906990740739</v>
      </c>
      <c r="C17249" s="1">
        <v>45119.907060185185</v>
      </c>
    </row>
    <row r="17250" spans="1:3" x14ac:dyDescent="0.4">
      <c r="A17250" t="s">
        <v>16</v>
      </c>
      <c r="B17250" s="1">
        <v>45119.906805555554</v>
      </c>
      <c r="C17250" s="1">
        <v>45119.906875000001</v>
      </c>
    </row>
    <row r="17251" spans="1:3" x14ac:dyDescent="0.4">
      <c r="A17251" t="s">
        <v>16</v>
      </c>
      <c r="B17251" s="1">
        <v>45119.90662037037</v>
      </c>
      <c r="C17251" s="1">
        <v>45119.906701388885</v>
      </c>
    </row>
    <row r="17252" spans="1:3" x14ac:dyDescent="0.4">
      <c r="A17252" t="s">
        <v>16</v>
      </c>
      <c r="B17252" s="1">
        <v>45119.906446759262</v>
      </c>
      <c r="C17252" s="1">
        <v>45119.9065162037</v>
      </c>
    </row>
    <row r="17253" spans="1:3" x14ac:dyDescent="0.4">
      <c r="A17253" t="s">
        <v>16</v>
      </c>
      <c r="B17253" s="1">
        <v>45119.906261574077</v>
      </c>
      <c r="C17253" s="1">
        <v>45119.906331018516</v>
      </c>
    </row>
    <row r="17254" spans="1:3" x14ac:dyDescent="0.4">
      <c r="A17254" t="s">
        <v>16</v>
      </c>
      <c r="B17254" s="1">
        <v>45119.906076388892</v>
      </c>
      <c r="C17254" s="1">
        <v>45119.906157407408</v>
      </c>
    </row>
    <row r="17255" spans="1:3" x14ac:dyDescent="0.4">
      <c r="A17255" t="s">
        <v>16</v>
      </c>
      <c r="B17255" s="1">
        <v>45119.905902777777</v>
      </c>
      <c r="C17255" s="1">
        <v>45119.905972222223</v>
      </c>
    </row>
    <row r="17256" spans="1:3" x14ac:dyDescent="0.4">
      <c r="A17256" t="s">
        <v>16</v>
      </c>
      <c r="B17256" s="1">
        <v>45119.905717592592</v>
      </c>
      <c r="C17256" s="1">
        <v>45119.905787037038</v>
      </c>
    </row>
    <row r="17257" spans="1:3" x14ac:dyDescent="0.4">
      <c r="A17257" t="s">
        <v>16</v>
      </c>
      <c r="B17257" s="1">
        <v>45119.905497685184</v>
      </c>
      <c r="C17257" s="1">
        <v>45119.90556712963</v>
      </c>
    </row>
    <row r="17258" spans="1:3" x14ac:dyDescent="0.4">
      <c r="A17258" t="s">
        <v>16</v>
      </c>
      <c r="B17258" s="1">
        <v>45119.904687499999</v>
      </c>
      <c r="C17258" s="1">
        <v>45119.904756944445</v>
      </c>
    </row>
    <row r="17259" spans="1:3" x14ac:dyDescent="0.4">
      <c r="A17259" t="s">
        <v>87</v>
      </c>
      <c r="B17259" s="1">
        <v>45119.894108796296</v>
      </c>
      <c r="C17259" s="1">
        <v>45119.894155092596</v>
      </c>
    </row>
    <row r="17260" spans="1:3" x14ac:dyDescent="0.4">
      <c r="A17260" t="s">
        <v>87</v>
      </c>
      <c r="B17260" s="1">
        <v>45119.893958333334</v>
      </c>
      <c r="C17260" s="1">
        <v>45119.894004629627</v>
      </c>
    </row>
    <row r="17261" spans="1:3" x14ac:dyDescent="0.4">
      <c r="A17261" t="s">
        <v>87</v>
      </c>
      <c r="B17261" s="1">
        <v>45119.893807870372</v>
      </c>
      <c r="C17261" s="1">
        <v>45119.893854166665</v>
      </c>
    </row>
    <row r="17262" spans="1:3" x14ac:dyDescent="0.4">
      <c r="A17262" t="s">
        <v>87</v>
      </c>
      <c r="B17262" s="1">
        <v>45119.893657407411</v>
      </c>
      <c r="C17262" s="1">
        <v>45119.893692129626</v>
      </c>
    </row>
    <row r="17263" spans="1:3" x14ac:dyDescent="0.4">
      <c r="A17263" t="s">
        <v>87</v>
      </c>
      <c r="B17263" s="1">
        <v>45119.893506944441</v>
      </c>
      <c r="C17263" s="1">
        <v>45119.893541666665</v>
      </c>
    </row>
    <row r="17264" spans="1:3" x14ac:dyDescent="0.4">
      <c r="A17264" t="s">
        <v>87</v>
      </c>
      <c r="B17264" s="1">
        <v>45119.89334490741</v>
      </c>
      <c r="C17264" s="1">
        <v>45119.893391203703</v>
      </c>
    </row>
    <row r="17265" spans="1:3" x14ac:dyDescent="0.4">
      <c r="A17265" t="s">
        <v>87</v>
      </c>
      <c r="B17265" s="1">
        <v>45119.893125000002</v>
      </c>
      <c r="C17265" s="1">
        <v>45119.893171296295</v>
      </c>
    </row>
    <row r="17266" spans="1:3" x14ac:dyDescent="0.4">
      <c r="A17266" t="s">
        <v>87</v>
      </c>
      <c r="B17266" s="1">
        <v>45119.892962962964</v>
      </c>
      <c r="C17266" s="1">
        <v>45119.893009259256</v>
      </c>
    </row>
    <row r="17267" spans="1:3" x14ac:dyDescent="0.4">
      <c r="A17267" t="s">
        <v>87</v>
      </c>
      <c r="B17267" s="1">
        <v>45119.892812500002</v>
      </c>
      <c r="C17267" s="1">
        <v>45119.892847222225</v>
      </c>
    </row>
    <row r="17268" spans="1:3" x14ac:dyDescent="0.4">
      <c r="A17268" t="s">
        <v>87</v>
      </c>
      <c r="B17268" s="1">
        <v>45119.89266203704</v>
      </c>
      <c r="C17268" s="1">
        <v>45119.892696759256</v>
      </c>
    </row>
    <row r="17269" spans="1:3" x14ac:dyDescent="0.4">
      <c r="A17269" t="s">
        <v>87</v>
      </c>
      <c r="B17269" s="1">
        <v>45119.892511574071</v>
      </c>
      <c r="C17269" s="1">
        <v>45119.892546296294</v>
      </c>
    </row>
    <row r="17270" spans="1:3" x14ac:dyDescent="0.4">
      <c r="A17270" t="s">
        <v>87</v>
      </c>
      <c r="B17270" s="1">
        <v>45119.89234953704</v>
      </c>
      <c r="C17270" s="1">
        <v>45119.892395833333</v>
      </c>
    </row>
    <row r="17271" spans="1:3" x14ac:dyDescent="0.4">
      <c r="A17271" t="s">
        <v>87</v>
      </c>
      <c r="B17271" s="1">
        <v>45119.892199074071</v>
      </c>
      <c r="C17271" s="1">
        <v>45119.892245370371</v>
      </c>
    </row>
    <row r="17272" spans="1:3" x14ac:dyDescent="0.4">
      <c r="A17272" t="s">
        <v>87</v>
      </c>
      <c r="B17272" s="1">
        <v>45119.892048611109</v>
      </c>
      <c r="C17272" s="1">
        <v>45119.892083333332</v>
      </c>
    </row>
    <row r="17273" spans="1:3" x14ac:dyDescent="0.4">
      <c r="A17273" t="s">
        <v>87</v>
      </c>
      <c r="B17273" s="1">
        <v>45119.891898148147</v>
      </c>
      <c r="C17273" s="1">
        <v>45119.891932870371</v>
      </c>
    </row>
    <row r="17274" spans="1:3" x14ac:dyDescent="0.4">
      <c r="A17274" t="s">
        <v>87</v>
      </c>
      <c r="B17274" s="1">
        <v>45119.891736111109</v>
      </c>
      <c r="C17274" s="1">
        <v>45119.891782407409</v>
      </c>
    </row>
    <row r="17275" spans="1:3" x14ac:dyDescent="0.4">
      <c r="A17275" t="s">
        <v>87</v>
      </c>
      <c r="B17275" s="1">
        <v>45119.891585648147</v>
      </c>
      <c r="C17275" s="1">
        <v>45119.891631944447</v>
      </c>
    </row>
    <row r="17276" spans="1:3" x14ac:dyDescent="0.4">
      <c r="A17276" t="s">
        <v>87</v>
      </c>
      <c r="B17276" s="1">
        <v>45119.891435185185</v>
      </c>
      <c r="C17276" s="1">
        <v>45119.891481481478</v>
      </c>
    </row>
    <row r="17277" spans="1:3" x14ac:dyDescent="0.4">
      <c r="A17277" t="s">
        <v>87</v>
      </c>
      <c r="B17277" s="1">
        <v>45119.891284722224</v>
      </c>
      <c r="C17277" s="1">
        <v>45119.891319444447</v>
      </c>
    </row>
    <row r="17278" spans="1:3" x14ac:dyDescent="0.4">
      <c r="A17278" t="s">
        <v>87</v>
      </c>
      <c r="B17278" s="1">
        <v>45119.891134259262</v>
      </c>
      <c r="C17278" s="1">
        <v>45119.891168981485</v>
      </c>
    </row>
    <row r="17279" spans="1:3" x14ac:dyDescent="0.4">
      <c r="A17279" t="s">
        <v>87</v>
      </c>
      <c r="B17279" s="1">
        <v>45119.890972222223</v>
      </c>
      <c r="C17279" s="1">
        <v>45119.891018518516</v>
      </c>
    </row>
    <row r="17280" spans="1:3" x14ac:dyDescent="0.4">
      <c r="A17280" t="s">
        <v>87</v>
      </c>
      <c r="B17280" s="1">
        <v>45119.890694444446</v>
      </c>
      <c r="C17280" s="1">
        <v>45119.890740740739</v>
      </c>
    </row>
    <row r="17281" spans="1:3" x14ac:dyDescent="0.4">
      <c r="A17281" t="s">
        <v>87</v>
      </c>
      <c r="B17281" s="1">
        <v>45119.890543981484</v>
      </c>
      <c r="C17281" s="1">
        <v>45119.890590277777</v>
      </c>
    </row>
    <row r="17282" spans="1:3" x14ac:dyDescent="0.4">
      <c r="A17282" t="s">
        <v>87</v>
      </c>
      <c r="B17282" s="1">
        <v>45119.890393518515</v>
      </c>
      <c r="C17282" s="1">
        <v>45119.890428240738</v>
      </c>
    </row>
    <row r="17283" spans="1:3" x14ac:dyDescent="0.4">
      <c r="A17283" t="s">
        <v>87</v>
      </c>
      <c r="B17283" s="1">
        <v>45119.890150462961</v>
      </c>
      <c r="C17283" s="1">
        <v>45119.890185185184</v>
      </c>
    </row>
    <row r="17284" spans="1:3" x14ac:dyDescent="0.4">
      <c r="A17284" t="s">
        <v>87</v>
      </c>
      <c r="B17284" s="1">
        <v>45119.889988425923</v>
      </c>
      <c r="C17284" s="1">
        <v>45119.890034722222</v>
      </c>
    </row>
    <row r="17285" spans="1:3" x14ac:dyDescent="0.4">
      <c r="A17285" t="s">
        <v>87</v>
      </c>
      <c r="B17285" s="1">
        <v>45119.889837962961</v>
      </c>
      <c r="C17285" s="1">
        <v>45119.889884259261</v>
      </c>
    </row>
    <row r="17286" spans="1:3" x14ac:dyDescent="0.4">
      <c r="A17286" t="s">
        <v>87</v>
      </c>
      <c r="B17286" s="1">
        <v>45119.889687499999</v>
      </c>
      <c r="C17286" s="1">
        <v>45119.889733796299</v>
      </c>
    </row>
    <row r="17287" spans="1:3" x14ac:dyDescent="0.4">
      <c r="A17287" t="s">
        <v>87</v>
      </c>
      <c r="B17287" s="1">
        <v>45119.889537037037</v>
      </c>
      <c r="C17287" s="1">
        <v>45119.88957175926</v>
      </c>
    </row>
    <row r="17288" spans="1:3" x14ac:dyDescent="0.4">
      <c r="A17288" t="s">
        <v>87</v>
      </c>
      <c r="B17288" s="1">
        <v>45119.889386574076</v>
      </c>
      <c r="C17288" s="1">
        <v>45119.889421296299</v>
      </c>
    </row>
    <row r="17289" spans="1:3" x14ac:dyDescent="0.4">
      <c r="A17289" t="s">
        <v>87</v>
      </c>
      <c r="B17289" s="1">
        <v>45119.889236111114</v>
      </c>
      <c r="C17289" s="1">
        <v>45119.889270833337</v>
      </c>
    </row>
    <row r="17290" spans="1:3" x14ac:dyDescent="0.4">
      <c r="A17290" t="s">
        <v>87</v>
      </c>
      <c r="B17290" s="1">
        <v>45119.889074074075</v>
      </c>
      <c r="C17290" s="1">
        <v>45119.889120370368</v>
      </c>
    </row>
    <row r="17291" spans="1:3" x14ac:dyDescent="0.4">
      <c r="A17291" t="s">
        <v>87</v>
      </c>
      <c r="B17291" s="1">
        <v>45119.888923611114</v>
      </c>
      <c r="C17291" s="1">
        <v>45119.888969907406</v>
      </c>
    </row>
    <row r="17292" spans="1:3" x14ac:dyDescent="0.4">
      <c r="A17292" t="s">
        <v>87</v>
      </c>
      <c r="B17292" s="1">
        <v>45119.888773148145</v>
      </c>
      <c r="C17292" s="1">
        <v>45119.888819444444</v>
      </c>
    </row>
    <row r="17293" spans="1:3" x14ac:dyDescent="0.4">
      <c r="A17293" t="s">
        <v>87</v>
      </c>
      <c r="B17293" s="1">
        <v>45119.888622685183</v>
      </c>
      <c r="C17293" s="1">
        <v>45119.888668981483</v>
      </c>
    </row>
    <row r="17294" spans="1:3" x14ac:dyDescent="0.4">
      <c r="A17294" t="s">
        <v>87</v>
      </c>
      <c r="B17294" s="1">
        <v>45119.888472222221</v>
      </c>
      <c r="C17294" s="1">
        <v>45119.888506944444</v>
      </c>
    </row>
    <row r="17295" spans="1:3" x14ac:dyDescent="0.4">
      <c r="A17295" t="s">
        <v>87</v>
      </c>
      <c r="B17295" s="1">
        <v>45119.888321759259</v>
      </c>
      <c r="C17295" s="1">
        <v>45119.888356481482</v>
      </c>
    </row>
    <row r="17296" spans="1:3" x14ac:dyDescent="0.4">
      <c r="A17296" t="s">
        <v>87</v>
      </c>
      <c r="B17296" s="1">
        <v>45119.888159722221</v>
      </c>
      <c r="C17296" s="1">
        <v>45119.888206018521</v>
      </c>
    </row>
    <row r="17297" spans="1:3" x14ac:dyDescent="0.4">
      <c r="A17297" t="s">
        <v>87</v>
      </c>
      <c r="B17297" s="1">
        <v>45119.888009259259</v>
      </c>
      <c r="C17297" s="1">
        <v>45119.888043981482</v>
      </c>
    </row>
    <row r="17298" spans="1:3" x14ac:dyDescent="0.4">
      <c r="A17298" t="s">
        <v>87</v>
      </c>
      <c r="B17298" s="1">
        <v>45119.887858796297</v>
      </c>
      <c r="C17298" s="1">
        <v>45119.88789351852</v>
      </c>
    </row>
    <row r="17299" spans="1:3" x14ac:dyDescent="0.4">
      <c r="A17299" t="s">
        <v>87</v>
      </c>
      <c r="B17299" s="1">
        <v>45119.887696759259</v>
      </c>
      <c r="C17299" s="1">
        <v>45119.887743055559</v>
      </c>
    </row>
    <row r="17300" spans="1:3" x14ac:dyDescent="0.4">
      <c r="A17300" t="s">
        <v>87</v>
      </c>
      <c r="B17300" s="1">
        <v>45119.887546296297</v>
      </c>
      <c r="C17300" s="1">
        <v>45119.887592592589</v>
      </c>
    </row>
    <row r="17301" spans="1:3" x14ac:dyDescent="0.4">
      <c r="A17301" t="s">
        <v>87</v>
      </c>
      <c r="B17301" s="1">
        <v>45119.887395833335</v>
      </c>
      <c r="C17301" s="1">
        <v>45119.887442129628</v>
      </c>
    </row>
    <row r="17302" spans="1:3" x14ac:dyDescent="0.4">
      <c r="A17302" t="s">
        <v>87</v>
      </c>
      <c r="B17302" s="1">
        <v>45119.887245370373</v>
      </c>
      <c r="C17302" s="1">
        <v>45119.887280092589</v>
      </c>
    </row>
    <row r="17303" spans="1:3" x14ac:dyDescent="0.4">
      <c r="A17303" t="s">
        <v>87</v>
      </c>
      <c r="B17303" s="1">
        <v>45119.887094907404</v>
      </c>
      <c r="C17303" s="1">
        <v>45119.887129629627</v>
      </c>
    </row>
    <row r="17304" spans="1:3" x14ac:dyDescent="0.4">
      <c r="A17304" t="s">
        <v>87</v>
      </c>
      <c r="B17304" s="1">
        <v>45119.886805555558</v>
      </c>
      <c r="C17304" s="1">
        <v>45119.88685185185</v>
      </c>
    </row>
    <row r="17305" spans="1:3" x14ac:dyDescent="0.4">
      <c r="A17305" t="s">
        <v>87</v>
      </c>
      <c r="B17305" s="1">
        <v>45119.886655092596</v>
      </c>
      <c r="C17305" s="1">
        <v>45119.886701388888</v>
      </c>
    </row>
    <row r="17306" spans="1:3" x14ac:dyDescent="0.4">
      <c r="A17306" t="s">
        <v>87</v>
      </c>
      <c r="B17306" s="1">
        <v>45119.886504629627</v>
      </c>
      <c r="C17306" s="1">
        <v>45119.886550925927</v>
      </c>
    </row>
    <row r="17307" spans="1:3" x14ac:dyDescent="0.4">
      <c r="A17307" t="s">
        <v>87</v>
      </c>
      <c r="B17307" s="1">
        <v>45119.886261574073</v>
      </c>
      <c r="C17307" s="1">
        <v>45119.886307870373</v>
      </c>
    </row>
    <row r="17308" spans="1:3" x14ac:dyDescent="0.4">
      <c r="A17308" t="s">
        <v>87</v>
      </c>
      <c r="B17308" s="1">
        <v>45119.886111111111</v>
      </c>
      <c r="C17308" s="1">
        <v>45119.886145833334</v>
      </c>
    </row>
    <row r="17309" spans="1:3" x14ac:dyDescent="0.4">
      <c r="A17309" t="s">
        <v>87</v>
      </c>
      <c r="B17309" s="1">
        <v>45119.885960648149</v>
      </c>
      <c r="C17309" s="1">
        <v>45119.885995370372</v>
      </c>
    </row>
    <row r="17310" spans="1:3" x14ac:dyDescent="0.4">
      <c r="A17310" t="s">
        <v>87</v>
      </c>
      <c r="B17310" s="1">
        <v>45119.885810185187</v>
      </c>
      <c r="C17310" s="1">
        <v>45119.885844907411</v>
      </c>
    </row>
    <row r="17311" spans="1:3" x14ac:dyDescent="0.4">
      <c r="A17311" t="s">
        <v>87</v>
      </c>
      <c r="B17311" s="1">
        <v>45119.885648148149</v>
      </c>
      <c r="C17311" s="1">
        <v>45119.885694444441</v>
      </c>
    </row>
    <row r="17312" spans="1:3" x14ac:dyDescent="0.4">
      <c r="A17312" t="s">
        <v>87</v>
      </c>
      <c r="B17312" s="1">
        <v>45119.885497685187</v>
      </c>
      <c r="C17312" s="1">
        <v>45119.88554398148</v>
      </c>
    </row>
    <row r="17313" spans="1:3" x14ac:dyDescent="0.4">
      <c r="A17313" t="s">
        <v>87</v>
      </c>
      <c r="B17313" s="1">
        <v>45119.885347222225</v>
      </c>
      <c r="C17313" s="1">
        <v>45119.885381944441</v>
      </c>
    </row>
    <row r="17314" spans="1:3" x14ac:dyDescent="0.4">
      <c r="A17314" t="s">
        <v>87</v>
      </c>
      <c r="B17314" s="1">
        <v>45119.885196759256</v>
      </c>
      <c r="C17314" s="1">
        <v>45119.885231481479</v>
      </c>
    </row>
    <row r="17315" spans="1:3" x14ac:dyDescent="0.4">
      <c r="A17315" t="s">
        <v>87</v>
      </c>
      <c r="B17315" s="1">
        <v>45119.885046296295</v>
      </c>
      <c r="C17315" s="1">
        <v>45119.885081018518</v>
      </c>
    </row>
    <row r="17316" spans="1:3" x14ac:dyDescent="0.4">
      <c r="A17316" t="s">
        <v>87</v>
      </c>
      <c r="B17316" s="1">
        <v>45119.884884259256</v>
      </c>
      <c r="C17316" s="1">
        <v>45119.884930555556</v>
      </c>
    </row>
    <row r="17317" spans="1:3" x14ac:dyDescent="0.4">
      <c r="A17317" t="s">
        <v>87</v>
      </c>
      <c r="B17317" s="1">
        <v>45119.884664351855</v>
      </c>
      <c r="C17317" s="1">
        <v>45119.884710648148</v>
      </c>
    </row>
    <row r="17318" spans="1:3" x14ac:dyDescent="0.4">
      <c r="A17318" t="s">
        <v>87</v>
      </c>
      <c r="B17318" s="1">
        <v>45119.884502314817</v>
      </c>
      <c r="C17318" s="1">
        <v>45119.884548611109</v>
      </c>
    </row>
    <row r="17319" spans="1:3" x14ac:dyDescent="0.4">
      <c r="A17319" t="s">
        <v>87</v>
      </c>
      <c r="B17319" s="1">
        <v>45119.884351851855</v>
      </c>
      <c r="C17319" s="1">
        <v>45119.884386574071</v>
      </c>
    </row>
    <row r="17320" spans="1:3" x14ac:dyDescent="0.4">
      <c r="A17320" t="s">
        <v>87</v>
      </c>
      <c r="B17320" s="1">
        <v>45119.884201388886</v>
      </c>
      <c r="C17320" s="1">
        <v>45119.884236111109</v>
      </c>
    </row>
    <row r="17321" spans="1:3" x14ac:dyDescent="0.4">
      <c r="A17321" t="s">
        <v>87</v>
      </c>
      <c r="B17321" s="1">
        <v>45119.884050925924</v>
      </c>
      <c r="C17321" s="1">
        <v>45119.884085648147</v>
      </c>
    </row>
    <row r="17322" spans="1:3" x14ac:dyDescent="0.4">
      <c r="A17322" t="s">
        <v>87</v>
      </c>
      <c r="B17322" s="1">
        <v>45119.883888888886</v>
      </c>
      <c r="C17322" s="1">
        <v>45119.883935185186</v>
      </c>
    </row>
    <row r="17323" spans="1:3" x14ac:dyDescent="0.4">
      <c r="A17323" t="s">
        <v>87</v>
      </c>
      <c r="B17323" s="1">
        <v>45119.883738425924</v>
      </c>
      <c r="C17323" s="1">
        <v>45119.883784722224</v>
      </c>
    </row>
    <row r="17324" spans="1:3" x14ac:dyDescent="0.4">
      <c r="A17324" t="s">
        <v>87</v>
      </c>
      <c r="B17324" s="1">
        <v>45119.883587962962</v>
      </c>
      <c r="C17324" s="1">
        <v>45119.883634259262</v>
      </c>
    </row>
    <row r="17325" spans="1:3" x14ac:dyDescent="0.4">
      <c r="A17325" t="s">
        <v>87</v>
      </c>
      <c r="B17325" s="1">
        <v>45119.883437500001</v>
      </c>
      <c r="C17325" s="1">
        <v>45119.883472222224</v>
      </c>
    </row>
    <row r="17326" spans="1:3" x14ac:dyDescent="0.4">
      <c r="A17326" t="s">
        <v>87</v>
      </c>
      <c r="B17326" s="1">
        <v>45119.883275462962</v>
      </c>
      <c r="C17326" s="1">
        <v>45119.883321759262</v>
      </c>
    </row>
    <row r="17327" spans="1:3" x14ac:dyDescent="0.4">
      <c r="A17327" t="s">
        <v>87</v>
      </c>
      <c r="B17327" s="1">
        <v>45119.883125</v>
      </c>
      <c r="C17327" s="1">
        <v>45119.883171296293</v>
      </c>
    </row>
    <row r="17328" spans="1:3" x14ac:dyDescent="0.4">
      <c r="A17328" t="s">
        <v>87</v>
      </c>
      <c r="B17328" s="1">
        <v>45119.882974537039</v>
      </c>
      <c r="C17328" s="1">
        <v>45119.883020833331</v>
      </c>
    </row>
    <row r="17329" spans="1:3" x14ac:dyDescent="0.4">
      <c r="A17329" t="s">
        <v>87</v>
      </c>
      <c r="B17329" s="1">
        <v>45119.882789351854</v>
      </c>
      <c r="C17329" s="1">
        <v>45119.882835648146</v>
      </c>
    </row>
    <row r="17330" spans="1:3" x14ac:dyDescent="0.4">
      <c r="A17330" t="s">
        <v>87</v>
      </c>
      <c r="B17330" s="1">
        <v>45119.882638888892</v>
      </c>
      <c r="C17330" s="1">
        <v>45119.882685185185</v>
      </c>
    </row>
    <row r="17331" spans="1:3" x14ac:dyDescent="0.4">
      <c r="A17331" t="s">
        <v>87</v>
      </c>
      <c r="B17331" s="1">
        <v>45119.882395833331</v>
      </c>
      <c r="C17331" s="1">
        <v>45119.882430555554</v>
      </c>
    </row>
    <row r="17332" spans="1:3" x14ac:dyDescent="0.4">
      <c r="A17332" t="s">
        <v>87</v>
      </c>
      <c r="B17332" s="1">
        <v>45119.882233796299</v>
      </c>
      <c r="C17332" s="1">
        <v>45119.882280092592</v>
      </c>
    </row>
    <row r="17333" spans="1:3" x14ac:dyDescent="0.4">
      <c r="A17333" t="s">
        <v>87</v>
      </c>
      <c r="B17333" s="1">
        <v>45119.88208333333</v>
      </c>
      <c r="C17333" s="1">
        <v>45119.88212962963</v>
      </c>
    </row>
    <row r="17334" spans="1:3" x14ac:dyDescent="0.4">
      <c r="A17334" t="s">
        <v>87</v>
      </c>
      <c r="B17334" s="1">
        <v>45119.881932870368</v>
      </c>
      <c r="C17334" s="1">
        <v>45119.881979166668</v>
      </c>
    </row>
    <row r="17335" spans="1:3" x14ac:dyDescent="0.4">
      <c r="A17335" t="s">
        <v>87</v>
      </c>
      <c r="B17335" s="1">
        <v>45119.881782407407</v>
      </c>
      <c r="C17335" s="1">
        <v>45119.881828703707</v>
      </c>
    </row>
    <row r="17336" spans="1:3" x14ac:dyDescent="0.4">
      <c r="A17336" t="s">
        <v>87</v>
      </c>
      <c r="B17336" s="1">
        <v>45119.881631944445</v>
      </c>
      <c r="C17336" s="1">
        <v>45119.881666666668</v>
      </c>
    </row>
    <row r="17337" spans="1:3" x14ac:dyDescent="0.4">
      <c r="A17337" t="s">
        <v>87</v>
      </c>
      <c r="B17337" s="1">
        <v>45119.881481481483</v>
      </c>
      <c r="C17337" s="1">
        <v>45119.881516203706</v>
      </c>
    </row>
    <row r="17338" spans="1:3" x14ac:dyDescent="0.4">
      <c r="A17338" t="s">
        <v>87</v>
      </c>
      <c r="B17338" s="1">
        <v>45119.881319444445</v>
      </c>
      <c r="C17338" s="1">
        <v>45119.881365740737</v>
      </c>
    </row>
    <row r="17339" spans="1:3" x14ac:dyDescent="0.4">
      <c r="A17339" t="s">
        <v>87</v>
      </c>
      <c r="B17339" s="1">
        <v>45119.881168981483</v>
      </c>
      <c r="C17339" s="1">
        <v>45119.881215277775</v>
      </c>
    </row>
    <row r="17340" spans="1:3" x14ac:dyDescent="0.4">
      <c r="A17340" t="s">
        <v>87</v>
      </c>
      <c r="B17340" s="1">
        <v>45119.881018518521</v>
      </c>
      <c r="C17340" s="1">
        <v>45119.881064814814</v>
      </c>
    </row>
    <row r="17341" spans="1:3" x14ac:dyDescent="0.4">
      <c r="A17341" t="s">
        <v>87</v>
      </c>
      <c r="B17341" s="1">
        <v>45119.880868055552</v>
      </c>
      <c r="C17341" s="1">
        <v>45119.880902777775</v>
      </c>
    </row>
    <row r="17342" spans="1:3" x14ac:dyDescent="0.4">
      <c r="A17342" t="s">
        <v>87</v>
      </c>
      <c r="B17342" s="1">
        <v>45119.88071759259</v>
      </c>
      <c r="C17342" s="1">
        <v>45119.880752314813</v>
      </c>
    </row>
    <row r="17343" spans="1:3" x14ac:dyDescent="0.4">
      <c r="A17343" t="s">
        <v>87</v>
      </c>
      <c r="B17343" s="1">
        <v>45119.880567129629</v>
      </c>
      <c r="C17343" s="1">
        <v>45119.880601851852</v>
      </c>
    </row>
    <row r="17344" spans="1:3" x14ac:dyDescent="0.4">
      <c r="A17344" t="s">
        <v>87</v>
      </c>
      <c r="B17344" s="1">
        <v>45119.880416666667</v>
      </c>
      <c r="C17344" s="1">
        <v>45119.88045138889</v>
      </c>
    </row>
    <row r="17345" spans="1:3" x14ac:dyDescent="0.4">
      <c r="A17345" t="s">
        <v>87</v>
      </c>
      <c r="B17345" s="1">
        <v>45119.880254629628</v>
      </c>
      <c r="C17345" s="1">
        <v>45119.880300925928</v>
      </c>
    </row>
    <row r="17346" spans="1:3" x14ac:dyDescent="0.4">
      <c r="A17346" t="s">
        <v>87</v>
      </c>
      <c r="B17346" s="1">
        <v>45119.880104166667</v>
      </c>
      <c r="C17346" s="1">
        <v>45119.880150462966</v>
      </c>
    </row>
    <row r="17347" spans="1:3" x14ac:dyDescent="0.4">
      <c r="A17347" t="s">
        <v>87</v>
      </c>
      <c r="B17347" s="1">
        <v>45119.879953703705</v>
      </c>
      <c r="C17347" s="1">
        <v>45119.879988425928</v>
      </c>
    </row>
    <row r="17348" spans="1:3" x14ac:dyDescent="0.4">
      <c r="A17348" t="s">
        <v>87</v>
      </c>
      <c r="B17348" s="1">
        <v>45119.879791666666</v>
      </c>
      <c r="C17348" s="1">
        <v>45119.879837962966</v>
      </c>
    </row>
    <row r="17349" spans="1:3" x14ac:dyDescent="0.4">
      <c r="A17349" t="s">
        <v>87</v>
      </c>
      <c r="B17349" s="1">
        <v>45119.879641203705</v>
      </c>
      <c r="C17349" s="1">
        <v>45119.879687499997</v>
      </c>
    </row>
    <row r="17350" spans="1:3" x14ac:dyDescent="0.4">
      <c r="A17350" t="s">
        <v>87</v>
      </c>
      <c r="B17350" s="1">
        <v>45119.879490740743</v>
      </c>
      <c r="C17350" s="1">
        <v>45119.879537037035</v>
      </c>
    </row>
    <row r="17351" spans="1:3" x14ac:dyDescent="0.4">
      <c r="A17351" t="s">
        <v>87</v>
      </c>
      <c r="B17351" s="1">
        <v>45119.879340277781</v>
      </c>
      <c r="C17351" s="1">
        <v>45119.879386574074</v>
      </c>
    </row>
    <row r="17352" spans="1:3" x14ac:dyDescent="0.4">
      <c r="A17352" t="s">
        <v>87</v>
      </c>
      <c r="B17352" s="1">
        <v>45119.879189814812</v>
      </c>
      <c r="C17352" s="1">
        <v>45119.879236111112</v>
      </c>
    </row>
    <row r="17353" spans="1:3" x14ac:dyDescent="0.4">
      <c r="A17353" t="s">
        <v>87</v>
      </c>
      <c r="B17353" s="1">
        <v>45119.87903935185</v>
      </c>
      <c r="C17353" s="1">
        <v>45119.879074074073</v>
      </c>
    </row>
    <row r="17354" spans="1:3" x14ac:dyDescent="0.4">
      <c r="A17354" t="s">
        <v>87</v>
      </c>
      <c r="B17354" s="1">
        <v>45119.878888888888</v>
      </c>
      <c r="C17354" s="1">
        <v>45119.878923611112</v>
      </c>
    </row>
    <row r="17355" spans="1:3" x14ac:dyDescent="0.4">
      <c r="A17355" t="s">
        <v>88</v>
      </c>
      <c r="B17355" s="1">
        <v>45119.875162037039</v>
      </c>
      <c r="C17355" s="1">
        <v>45119.875196759262</v>
      </c>
    </row>
    <row r="17356" spans="1:3" x14ac:dyDescent="0.4">
      <c r="A17356" t="s">
        <v>88</v>
      </c>
      <c r="B17356" s="1">
        <v>45119.875023148146</v>
      </c>
      <c r="C17356" s="1">
        <v>45119.8750462963</v>
      </c>
    </row>
    <row r="17357" spans="1:3" x14ac:dyDescent="0.4">
      <c r="A17357" t="s">
        <v>88</v>
      </c>
      <c r="B17357" s="1">
        <v>45119.874884259261</v>
      </c>
      <c r="C17357" s="1">
        <v>45119.874907407408</v>
      </c>
    </row>
    <row r="17358" spans="1:3" x14ac:dyDescent="0.4">
      <c r="A17358" t="s">
        <v>88</v>
      </c>
      <c r="B17358" s="1">
        <v>45119.8747337963</v>
      </c>
      <c r="C17358" s="1">
        <v>45119.874756944446</v>
      </c>
    </row>
    <row r="17359" spans="1:3" x14ac:dyDescent="0.4">
      <c r="A17359" t="s">
        <v>88</v>
      </c>
      <c r="B17359" s="1">
        <v>45119.874583333331</v>
      </c>
      <c r="C17359" s="1">
        <v>45119.874618055554</v>
      </c>
    </row>
    <row r="17360" spans="1:3" x14ac:dyDescent="0.4">
      <c r="A17360" t="s">
        <v>88</v>
      </c>
      <c r="B17360" s="1">
        <v>45119.874444444446</v>
      </c>
      <c r="C17360" s="1">
        <v>45119.874479166669</v>
      </c>
    </row>
    <row r="17361" spans="1:3" x14ac:dyDescent="0.4">
      <c r="A17361" t="s">
        <v>88</v>
      </c>
      <c r="B17361" s="1">
        <v>45119.874305555553</v>
      </c>
      <c r="C17361" s="1">
        <v>45119.874328703707</v>
      </c>
    </row>
    <row r="17362" spans="1:3" x14ac:dyDescent="0.4">
      <c r="A17362" t="s">
        <v>88</v>
      </c>
      <c r="B17362" s="1">
        <v>45119.874155092592</v>
      </c>
      <c r="C17362" s="1">
        <v>45119.874189814815</v>
      </c>
    </row>
    <row r="17363" spans="1:3" x14ac:dyDescent="0.4">
      <c r="A17363" t="s">
        <v>88</v>
      </c>
      <c r="B17363" s="1">
        <v>45119.874016203707</v>
      </c>
      <c r="C17363" s="1">
        <v>45119.874050925922</v>
      </c>
    </row>
    <row r="17364" spans="1:3" x14ac:dyDescent="0.4">
      <c r="A17364" t="s">
        <v>88</v>
      </c>
      <c r="B17364" s="1">
        <v>45119.873877314814</v>
      </c>
      <c r="C17364" s="1">
        <v>45119.873900462961</v>
      </c>
    </row>
    <row r="17365" spans="1:3" x14ac:dyDescent="0.4">
      <c r="A17365" t="s">
        <v>88</v>
      </c>
      <c r="B17365" s="1">
        <v>45119.873738425929</v>
      </c>
      <c r="C17365" s="1">
        <v>45119.873761574076</v>
      </c>
    </row>
    <row r="17366" spans="1:3" x14ac:dyDescent="0.4">
      <c r="A17366" t="s">
        <v>88</v>
      </c>
      <c r="B17366" s="1">
        <v>45119.87358796296</v>
      </c>
      <c r="C17366" s="1">
        <v>45119.873622685183</v>
      </c>
    </row>
    <row r="17367" spans="1:3" x14ac:dyDescent="0.4">
      <c r="A17367" t="s">
        <v>88</v>
      </c>
      <c r="B17367" s="1">
        <v>45119.873449074075</v>
      </c>
      <c r="C17367" s="1">
        <v>45119.873483796298</v>
      </c>
    </row>
    <row r="17368" spans="1:3" x14ac:dyDescent="0.4">
      <c r="A17368" t="s">
        <v>88</v>
      </c>
      <c r="B17368" s="1">
        <v>45119.873310185183</v>
      </c>
      <c r="C17368" s="1">
        <v>45119.873333333337</v>
      </c>
    </row>
    <row r="17369" spans="1:3" x14ac:dyDescent="0.4">
      <c r="A17369" t="s">
        <v>88</v>
      </c>
      <c r="B17369" s="1">
        <v>45119.873171296298</v>
      </c>
      <c r="C17369" s="1">
        <v>45119.873194444444</v>
      </c>
    </row>
    <row r="17370" spans="1:3" x14ac:dyDescent="0.4">
      <c r="A17370" t="s">
        <v>88</v>
      </c>
      <c r="B17370" s="1">
        <v>45119.873020833336</v>
      </c>
      <c r="C17370" s="1">
        <v>45119.873055555552</v>
      </c>
    </row>
    <row r="17371" spans="1:3" x14ac:dyDescent="0.4">
      <c r="A17371" t="s">
        <v>88</v>
      </c>
      <c r="B17371" s="1">
        <v>45119.872881944444</v>
      </c>
      <c r="C17371" s="1">
        <v>45119.872916666667</v>
      </c>
    </row>
    <row r="17372" spans="1:3" x14ac:dyDescent="0.4">
      <c r="A17372" t="s">
        <v>88</v>
      </c>
      <c r="B17372" s="1">
        <v>45119.872743055559</v>
      </c>
      <c r="C17372" s="1">
        <v>45119.872777777775</v>
      </c>
    </row>
    <row r="17373" spans="1:3" x14ac:dyDescent="0.4">
      <c r="A17373" t="s">
        <v>88</v>
      </c>
      <c r="B17373" s="1">
        <v>45119.872604166667</v>
      </c>
      <c r="C17373" s="1">
        <v>45119.872627314813</v>
      </c>
    </row>
    <row r="17374" spans="1:3" x14ac:dyDescent="0.4">
      <c r="A17374" t="s">
        <v>88</v>
      </c>
      <c r="B17374" s="1">
        <v>45119.872453703705</v>
      </c>
      <c r="C17374" s="1">
        <v>45119.872488425928</v>
      </c>
    </row>
    <row r="17375" spans="1:3" x14ac:dyDescent="0.4">
      <c r="A17375" t="s">
        <v>88</v>
      </c>
      <c r="B17375" s="1">
        <v>45119.872314814813</v>
      </c>
      <c r="C17375" s="1">
        <v>45119.872349537036</v>
      </c>
    </row>
    <row r="17376" spans="1:3" x14ac:dyDescent="0.4">
      <c r="A17376" t="s">
        <v>88</v>
      </c>
      <c r="B17376" s="1">
        <v>45119.872175925928</v>
      </c>
      <c r="C17376" s="1">
        <v>45119.872199074074</v>
      </c>
    </row>
    <row r="17377" spans="1:3" x14ac:dyDescent="0.4">
      <c r="A17377" t="s">
        <v>88</v>
      </c>
      <c r="B17377" s="1">
        <v>45119.872025462966</v>
      </c>
      <c r="C17377" s="1">
        <v>45119.872048611112</v>
      </c>
    </row>
    <row r="17378" spans="1:3" x14ac:dyDescent="0.4">
      <c r="A17378" t="s">
        <v>88</v>
      </c>
      <c r="B17378" s="1">
        <v>45119.871874999997</v>
      </c>
      <c r="C17378" s="1">
        <v>45119.87190972222</v>
      </c>
    </row>
    <row r="17379" spans="1:3" x14ac:dyDescent="0.4">
      <c r="A17379" t="s">
        <v>88</v>
      </c>
      <c r="B17379" s="1">
        <v>45119.87159722222</v>
      </c>
      <c r="C17379" s="1">
        <v>45119.871631944443</v>
      </c>
    </row>
    <row r="17380" spans="1:3" x14ac:dyDescent="0.4">
      <c r="A17380" t="s">
        <v>88</v>
      </c>
      <c r="B17380" s="1">
        <v>45119.871458333335</v>
      </c>
      <c r="C17380" s="1">
        <v>45119.871493055558</v>
      </c>
    </row>
    <row r="17381" spans="1:3" x14ac:dyDescent="0.4">
      <c r="A17381" t="s">
        <v>88</v>
      </c>
      <c r="B17381" s="1">
        <v>45119.871319444443</v>
      </c>
      <c r="C17381" s="1">
        <v>45119.871354166666</v>
      </c>
    </row>
    <row r="17382" spans="1:3" x14ac:dyDescent="0.4">
      <c r="A17382" t="s">
        <v>176</v>
      </c>
      <c r="B17382" s="1">
        <v>45119.871319444443</v>
      </c>
      <c r="C17382" s="1">
        <v>45119.871388888889</v>
      </c>
    </row>
    <row r="17383" spans="1:3" x14ac:dyDescent="0.4">
      <c r="A17383" t="s">
        <v>88</v>
      </c>
      <c r="B17383" s="1">
        <v>45119.871180555558</v>
      </c>
      <c r="C17383" s="1">
        <v>45119.871203703704</v>
      </c>
    </row>
    <row r="17384" spans="1:3" x14ac:dyDescent="0.4">
      <c r="A17384" t="s">
        <v>176</v>
      </c>
      <c r="B17384" s="1">
        <v>45119.871168981481</v>
      </c>
      <c r="C17384" s="1">
        <v>45119.871238425927</v>
      </c>
    </row>
    <row r="17385" spans="1:3" x14ac:dyDescent="0.4">
      <c r="A17385" t="s">
        <v>88</v>
      </c>
      <c r="B17385" s="1">
        <v>45119.871030092596</v>
      </c>
      <c r="C17385" s="1">
        <v>45119.871064814812</v>
      </c>
    </row>
    <row r="17386" spans="1:3" x14ac:dyDescent="0.4">
      <c r="A17386" t="s">
        <v>176</v>
      </c>
      <c r="B17386" s="1">
        <v>45119.870983796296</v>
      </c>
      <c r="C17386" s="1">
        <v>45119.871053240742</v>
      </c>
    </row>
    <row r="17387" spans="1:3" x14ac:dyDescent="0.4">
      <c r="A17387" t="s">
        <v>88</v>
      </c>
      <c r="B17387" s="1">
        <v>45119.870891203704</v>
      </c>
      <c r="C17387" s="1">
        <v>45119.870925925927</v>
      </c>
    </row>
    <row r="17388" spans="1:3" x14ac:dyDescent="0.4">
      <c r="A17388" t="s">
        <v>176</v>
      </c>
      <c r="B17388" s="1">
        <v>45119.870798611111</v>
      </c>
      <c r="C17388" s="1">
        <v>45119.870868055557</v>
      </c>
    </row>
    <row r="17389" spans="1:3" x14ac:dyDescent="0.4">
      <c r="A17389" t="s">
        <v>88</v>
      </c>
      <c r="B17389" s="1">
        <v>45119.870740740742</v>
      </c>
      <c r="C17389" s="1">
        <v>45119.870775462965</v>
      </c>
    </row>
    <row r="17390" spans="1:3" x14ac:dyDescent="0.4">
      <c r="A17390" t="s">
        <v>176</v>
      </c>
      <c r="B17390" s="1">
        <v>45119.870636574073</v>
      </c>
      <c r="C17390" s="1">
        <v>45119.870706018519</v>
      </c>
    </row>
    <row r="17391" spans="1:3" x14ac:dyDescent="0.4">
      <c r="A17391" t="s">
        <v>88</v>
      </c>
      <c r="B17391" s="1">
        <v>45119.87060185185</v>
      </c>
      <c r="C17391" s="1">
        <v>45119.870625000003</v>
      </c>
    </row>
    <row r="17392" spans="1:3" x14ac:dyDescent="0.4">
      <c r="A17392" t="s">
        <v>176</v>
      </c>
      <c r="B17392" s="1">
        <v>45119.870497685188</v>
      </c>
      <c r="C17392" s="1">
        <v>45119.870567129627</v>
      </c>
    </row>
    <row r="17393" spans="1:3" x14ac:dyDescent="0.4">
      <c r="A17393" t="s">
        <v>88</v>
      </c>
      <c r="B17393" s="1">
        <v>45119.870451388888</v>
      </c>
      <c r="C17393" s="1">
        <v>45119.870474537034</v>
      </c>
    </row>
    <row r="17394" spans="1:3" x14ac:dyDescent="0.4">
      <c r="A17394" t="s">
        <v>176</v>
      </c>
      <c r="B17394" s="1">
        <v>45119.870358796295</v>
      </c>
      <c r="C17394" s="1">
        <v>45119.870428240742</v>
      </c>
    </row>
    <row r="17395" spans="1:3" x14ac:dyDescent="0.4">
      <c r="A17395" t="s">
        <v>88</v>
      </c>
      <c r="B17395" s="1">
        <v>45119.870300925926</v>
      </c>
      <c r="C17395" s="1">
        <v>45119.870335648149</v>
      </c>
    </row>
    <row r="17396" spans="1:3" x14ac:dyDescent="0.4">
      <c r="A17396" t="s">
        <v>176</v>
      </c>
      <c r="B17396" s="1">
        <v>45119.870219907411</v>
      </c>
      <c r="C17396" s="1">
        <v>45119.870289351849</v>
      </c>
    </row>
    <row r="17397" spans="1:3" x14ac:dyDescent="0.4">
      <c r="A17397" t="s">
        <v>88</v>
      </c>
      <c r="B17397" s="1">
        <v>45119.870150462964</v>
      </c>
      <c r="C17397" s="1">
        <v>45119.870185185187</v>
      </c>
    </row>
    <row r="17398" spans="1:3" x14ac:dyDescent="0.4">
      <c r="A17398" t="s">
        <v>176</v>
      </c>
      <c r="B17398" s="1">
        <v>45119.870081018518</v>
      </c>
      <c r="C17398" s="1">
        <v>45119.870150462964</v>
      </c>
    </row>
    <row r="17399" spans="1:3" x14ac:dyDescent="0.4">
      <c r="A17399" t="s">
        <v>88</v>
      </c>
      <c r="B17399" s="1">
        <v>45119.87</v>
      </c>
      <c r="C17399" s="1">
        <v>45119.870034722226</v>
      </c>
    </row>
    <row r="17400" spans="1:3" x14ac:dyDescent="0.4">
      <c r="A17400" t="s">
        <v>176</v>
      </c>
      <c r="B17400" s="1">
        <v>45119.869942129626</v>
      </c>
      <c r="C17400" s="1">
        <v>45119.870011574072</v>
      </c>
    </row>
    <row r="17401" spans="1:3" x14ac:dyDescent="0.4">
      <c r="A17401" t="s">
        <v>88</v>
      </c>
      <c r="B17401" s="1">
        <v>45119.86986111111</v>
      </c>
      <c r="C17401" s="1">
        <v>45119.869884259257</v>
      </c>
    </row>
    <row r="17402" spans="1:3" x14ac:dyDescent="0.4">
      <c r="A17402" t="s">
        <v>176</v>
      </c>
      <c r="B17402" s="1">
        <v>45119.869803240741</v>
      </c>
      <c r="C17402" s="1">
        <v>45119.86986111111</v>
      </c>
    </row>
    <row r="17403" spans="1:3" x14ac:dyDescent="0.4">
      <c r="A17403" t="s">
        <v>88</v>
      </c>
      <c r="B17403" s="1">
        <v>45119.869710648149</v>
      </c>
      <c r="C17403" s="1">
        <v>45119.869745370372</v>
      </c>
    </row>
    <row r="17404" spans="1:3" x14ac:dyDescent="0.4">
      <c r="A17404" t="s">
        <v>176</v>
      </c>
      <c r="B17404" s="1">
        <v>45119.869664351849</v>
      </c>
      <c r="C17404" s="1">
        <v>45119.869733796295</v>
      </c>
    </row>
    <row r="17405" spans="1:3" x14ac:dyDescent="0.4">
      <c r="A17405" t="s">
        <v>88</v>
      </c>
      <c r="B17405" s="1">
        <v>45119.869560185187</v>
      </c>
      <c r="C17405" s="1">
        <v>45119.86959490741</v>
      </c>
    </row>
    <row r="17406" spans="1:3" x14ac:dyDescent="0.4">
      <c r="A17406" t="s">
        <v>88</v>
      </c>
      <c r="B17406" s="1">
        <v>45119.869421296295</v>
      </c>
      <c r="C17406" s="1">
        <v>45119.869444444441</v>
      </c>
    </row>
    <row r="17407" spans="1:3" x14ac:dyDescent="0.4">
      <c r="A17407" t="s">
        <v>88</v>
      </c>
      <c r="B17407" s="1">
        <v>45119.869270833333</v>
      </c>
      <c r="C17407" s="1">
        <v>45119.869293981479</v>
      </c>
    </row>
    <row r="17408" spans="1:3" x14ac:dyDescent="0.4">
      <c r="A17408" t="s">
        <v>88</v>
      </c>
      <c r="B17408" s="1">
        <v>45119.869120370371</v>
      </c>
      <c r="C17408" s="1">
        <v>45119.869155092594</v>
      </c>
    </row>
    <row r="17409" spans="1:3" x14ac:dyDescent="0.4">
      <c r="A17409" t="s">
        <v>88</v>
      </c>
      <c r="B17409" s="1">
        <v>45119.868969907409</v>
      </c>
      <c r="C17409" s="1">
        <v>45119.869004629632</v>
      </c>
    </row>
    <row r="17410" spans="1:3" x14ac:dyDescent="0.4">
      <c r="A17410" t="s">
        <v>88</v>
      </c>
      <c r="B17410" s="1">
        <v>45119.868819444448</v>
      </c>
      <c r="C17410" s="1">
        <v>45119.868854166663</v>
      </c>
    </row>
    <row r="17411" spans="1:3" x14ac:dyDescent="0.4">
      <c r="A17411" t="s">
        <v>88</v>
      </c>
      <c r="B17411" s="1">
        <v>45119.868680555555</v>
      </c>
      <c r="C17411" s="1">
        <v>45119.868703703702</v>
      </c>
    </row>
    <row r="17412" spans="1:3" x14ac:dyDescent="0.4">
      <c r="A17412" t="s">
        <v>88</v>
      </c>
      <c r="B17412" s="1">
        <v>45119.868530092594</v>
      </c>
      <c r="C17412" s="1">
        <v>45119.86855324074</v>
      </c>
    </row>
    <row r="17413" spans="1:3" x14ac:dyDescent="0.4">
      <c r="A17413" t="s">
        <v>88</v>
      </c>
      <c r="B17413" s="1">
        <v>45119.868344907409</v>
      </c>
      <c r="C17413" s="1">
        <v>45119.868379629632</v>
      </c>
    </row>
    <row r="17414" spans="1:3" x14ac:dyDescent="0.4">
      <c r="A17414" t="s">
        <v>88</v>
      </c>
      <c r="B17414" s="1">
        <v>45119.868194444447</v>
      </c>
      <c r="C17414" s="1">
        <v>45119.86822916667</v>
      </c>
    </row>
    <row r="17415" spans="1:3" x14ac:dyDescent="0.4">
      <c r="A17415" t="s">
        <v>88</v>
      </c>
      <c r="B17415" s="1">
        <v>45119.867939814816</v>
      </c>
      <c r="C17415" s="1">
        <v>45119.867974537039</v>
      </c>
    </row>
    <row r="17416" spans="1:3" x14ac:dyDescent="0.4">
      <c r="A17416" t="s">
        <v>88</v>
      </c>
      <c r="B17416" s="1">
        <v>45119.867800925924</v>
      </c>
      <c r="C17416" s="1">
        <v>45119.867824074077</v>
      </c>
    </row>
    <row r="17417" spans="1:3" x14ac:dyDescent="0.4">
      <c r="A17417" t="s">
        <v>177</v>
      </c>
      <c r="B17417" s="1">
        <v>45119.867731481485</v>
      </c>
      <c r="C17417" s="1">
        <v>45119.867777777778</v>
      </c>
    </row>
    <row r="17418" spans="1:3" x14ac:dyDescent="0.4">
      <c r="A17418" t="s">
        <v>88</v>
      </c>
      <c r="B17418" s="1">
        <v>45119.867650462962</v>
      </c>
      <c r="C17418" s="1">
        <v>45119.867685185185</v>
      </c>
    </row>
    <row r="17419" spans="1:3" x14ac:dyDescent="0.4">
      <c r="A17419" t="s">
        <v>177</v>
      </c>
      <c r="B17419" s="1">
        <v>45119.867615740739</v>
      </c>
      <c r="C17419" s="1">
        <v>45119.867662037039</v>
      </c>
    </row>
    <row r="17420" spans="1:3" x14ac:dyDescent="0.4">
      <c r="A17420" t="s">
        <v>88</v>
      </c>
      <c r="B17420" s="1">
        <v>45119.8675</v>
      </c>
      <c r="C17420" s="1">
        <v>45119.867534722223</v>
      </c>
    </row>
    <row r="17421" spans="1:3" x14ac:dyDescent="0.4">
      <c r="A17421" t="s">
        <v>177</v>
      </c>
      <c r="B17421" s="1">
        <v>45119.867488425924</v>
      </c>
      <c r="C17421" s="1">
        <v>45119.867534722223</v>
      </c>
    </row>
    <row r="17422" spans="1:3" x14ac:dyDescent="0.4">
      <c r="A17422" t="s">
        <v>88</v>
      </c>
      <c r="B17422" s="1">
        <v>45119.867361111108</v>
      </c>
      <c r="C17422" s="1">
        <v>45119.867384259262</v>
      </c>
    </row>
    <row r="17423" spans="1:3" x14ac:dyDescent="0.4">
      <c r="A17423" t="s">
        <v>177</v>
      </c>
      <c r="B17423" s="1">
        <v>45119.867361111108</v>
      </c>
      <c r="C17423" s="1">
        <v>45119.867407407408</v>
      </c>
    </row>
    <row r="17424" spans="1:3" x14ac:dyDescent="0.4">
      <c r="A17424" t="s">
        <v>177</v>
      </c>
      <c r="B17424" s="1">
        <v>45119.8672337963</v>
      </c>
      <c r="C17424" s="1">
        <v>45119.867280092592</v>
      </c>
    </row>
    <row r="17425" spans="1:3" x14ac:dyDescent="0.4">
      <c r="A17425" t="s">
        <v>88</v>
      </c>
      <c r="B17425" s="1">
        <v>45119.867210648146</v>
      </c>
      <c r="C17425" s="1">
        <v>45119.867245370369</v>
      </c>
    </row>
    <row r="17426" spans="1:3" x14ac:dyDescent="0.4">
      <c r="A17426" t="s">
        <v>177</v>
      </c>
      <c r="B17426" s="1">
        <v>45119.867106481484</v>
      </c>
      <c r="C17426" s="1">
        <v>45119.867164351854</v>
      </c>
    </row>
    <row r="17427" spans="1:3" x14ac:dyDescent="0.4">
      <c r="A17427" t="s">
        <v>88</v>
      </c>
      <c r="B17427" s="1">
        <v>45119.867071759261</v>
      </c>
      <c r="C17427" s="1">
        <v>45119.867106481484</v>
      </c>
    </row>
    <row r="17428" spans="1:3" x14ac:dyDescent="0.4">
      <c r="A17428" t="s">
        <v>177</v>
      </c>
      <c r="B17428" s="1">
        <v>45119.866990740738</v>
      </c>
      <c r="C17428" s="1">
        <v>45119.867037037038</v>
      </c>
    </row>
    <row r="17429" spans="1:3" x14ac:dyDescent="0.4">
      <c r="A17429" t="s">
        <v>88</v>
      </c>
      <c r="B17429" s="1">
        <v>45119.866932870369</v>
      </c>
      <c r="C17429" s="1">
        <v>45119.866967592592</v>
      </c>
    </row>
    <row r="17430" spans="1:3" x14ac:dyDescent="0.4">
      <c r="A17430" t="s">
        <v>177</v>
      </c>
      <c r="B17430" s="1">
        <v>45119.866875</v>
      </c>
      <c r="C17430" s="1">
        <v>45119.8669212963</v>
      </c>
    </row>
    <row r="17431" spans="1:3" x14ac:dyDescent="0.4">
      <c r="A17431" t="s">
        <v>88</v>
      </c>
      <c r="B17431" s="1">
        <v>45119.866793981484</v>
      </c>
      <c r="C17431" s="1">
        <v>45119.86681712963</v>
      </c>
    </row>
    <row r="17432" spans="1:3" x14ac:dyDescent="0.4">
      <c r="A17432" t="s">
        <v>177</v>
      </c>
      <c r="B17432" s="1">
        <v>45119.866747685184</v>
      </c>
      <c r="C17432" s="1">
        <v>45119.866805555554</v>
      </c>
    </row>
    <row r="17433" spans="1:3" x14ac:dyDescent="0.4">
      <c r="A17433" t="s">
        <v>88</v>
      </c>
      <c r="B17433" s="1">
        <v>45119.866643518515</v>
      </c>
      <c r="C17433" s="1">
        <v>45119.866678240738</v>
      </c>
    </row>
    <row r="17434" spans="1:3" x14ac:dyDescent="0.4">
      <c r="A17434" t="s">
        <v>177</v>
      </c>
      <c r="B17434" s="1">
        <v>45119.866631944446</v>
      </c>
      <c r="C17434" s="1">
        <v>45119.866678240738</v>
      </c>
    </row>
    <row r="17435" spans="1:3" x14ac:dyDescent="0.4">
      <c r="A17435" t="s">
        <v>177</v>
      </c>
      <c r="B17435" s="1">
        <v>45119.86650462963</v>
      </c>
      <c r="C17435" s="1">
        <v>45119.866550925923</v>
      </c>
    </row>
    <row r="17436" spans="1:3" x14ac:dyDescent="0.4">
      <c r="A17436" t="s">
        <v>88</v>
      </c>
      <c r="B17436" s="1">
        <v>45119.86650462963</v>
      </c>
      <c r="C17436" s="1">
        <v>45119.866539351853</v>
      </c>
    </row>
    <row r="17437" spans="1:3" x14ac:dyDescent="0.4">
      <c r="A17437" t="s">
        <v>177</v>
      </c>
      <c r="B17437" s="1">
        <v>45119.866388888891</v>
      </c>
      <c r="C17437" s="1">
        <v>45119.866435185184</v>
      </c>
    </row>
    <row r="17438" spans="1:3" x14ac:dyDescent="0.4">
      <c r="A17438" t="s">
        <v>88</v>
      </c>
      <c r="B17438" s="1">
        <v>45119.866365740738</v>
      </c>
      <c r="C17438" s="1">
        <v>45119.866388888891</v>
      </c>
    </row>
    <row r="17439" spans="1:3" x14ac:dyDescent="0.4">
      <c r="A17439" t="s">
        <v>88</v>
      </c>
      <c r="B17439" s="1">
        <v>45119.866215277776</v>
      </c>
      <c r="C17439" s="1">
        <v>45119.866249999999</v>
      </c>
    </row>
    <row r="17440" spans="1:3" x14ac:dyDescent="0.4">
      <c r="A17440" t="s">
        <v>88</v>
      </c>
      <c r="B17440" s="1">
        <v>45119.866076388891</v>
      </c>
      <c r="C17440" s="1">
        <v>45119.866111111114</v>
      </c>
    </row>
    <row r="17441" spans="1:3" x14ac:dyDescent="0.4">
      <c r="A17441" t="s">
        <v>88</v>
      </c>
      <c r="B17441" s="1">
        <v>45119.865937499999</v>
      </c>
      <c r="C17441" s="1">
        <v>45119.865960648145</v>
      </c>
    </row>
    <row r="17442" spans="1:3" x14ac:dyDescent="0.4">
      <c r="A17442" t="s">
        <v>88</v>
      </c>
      <c r="B17442" s="1">
        <v>45119.865798611114</v>
      </c>
      <c r="C17442" s="1">
        <v>45119.86582175926</v>
      </c>
    </row>
    <row r="17443" spans="1:3" x14ac:dyDescent="0.4">
      <c r="A17443" t="s">
        <v>88</v>
      </c>
      <c r="B17443" s="1">
        <v>45119.865648148145</v>
      </c>
      <c r="C17443" s="1">
        <v>45119.865682870368</v>
      </c>
    </row>
    <row r="17444" spans="1:3" x14ac:dyDescent="0.4">
      <c r="A17444" t="s">
        <v>88</v>
      </c>
      <c r="B17444" s="1">
        <v>45119.86550925926</v>
      </c>
      <c r="C17444" s="1">
        <v>45119.865543981483</v>
      </c>
    </row>
    <row r="17445" spans="1:3" x14ac:dyDescent="0.4">
      <c r="A17445" t="s">
        <v>88</v>
      </c>
      <c r="B17445" s="1">
        <v>45119.865370370368</v>
      </c>
      <c r="C17445" s="1">
        <v>45119.865393518521</v>
      </c>
    </row>
    <row r="17446" spans="1:3" x14ac:dyDescent="0.4">
      <c r="A17446" t="s">
        <v>88</v>
      </c>
      <c r="B17446" s="1">
        <v>45119.865219907406</v>
      </c>
      <c r="C17446" s="1">
        <v>45119.865254629629</v>
      </c>
    </row>
    <row r="17447" spans="1:3" x14ac:dyDescent="0.4">
      <c r="A17447" t="s">
        <v>88</v>
      </c>
      <c r="B17447" s="1">
        <v>45119.865081018521</v>
      </c>
      <c r="C17447" s="1">
        <v>45119.865115740744</v>
      </c>
    </row>
    <row r="17448" spans="1:3" x14ac:dyDescent="0.4">
      <c r="A17448" t="s">
        <v>88</v>
      </c>
      <c r="B17448" s="1">
        <v>45119.864942129629</v>
      </c>
      <c r="C17448" s="1">
        <v>45119.864976851852</v>
      </c>
    </row>
    <row r="17449" spans="1:3" x14ac:dyDescent="0.4">
      <c r="A17449" t="s">
        <v>88</v>
      </c>
      <c r="B17449" s="1">
        <v>45119.864768518521</v>
      </c>
      <c r="C17449" s="1">
        <v>45119.864791666667</v>
      </c>
    </row>
    <row r="17450" spans="1:3" x14ac:dyDescent="0.4">
      <c r="A17450" t="s">
        <v>88</v>
      </c>
      <c r="B17450" s="1">
        <v>45119.864618055559</v>
      </c>
      <c r="C17450" s="1">
        <v>45119.864652777775</v>
      </c>
    </row>
    <row r="17451" spans="1:3" x14ac:dyDescent="0.4">
      <c r="A17451" t="s">
        <v>88</v>
      </c>
      <c r="B17451" s="1">
        <v>45119.864363425928</v>
      </c>
      <c r="C17451" s="1">
        <v>45119.864398148151</v>
      </c>
    </row>
    <row r="17452" spans="1:3" x14ac:dyDescent="0.4">
      <c r="A17452" t="s">
        <v>88</v>
      </c>
      <c r="B17452" s="1">
        <v>45119.864224537036</v>
      </c>
      <c r="C17452" s="1">
        <v>45119.864259259259</v>
      </c>
    </row>
    <row r="17453" spans="1:3" x14ac:dyDescent="0.4">
      <c r="A17453" t="s">
        <v>88</v>
      </c>
      <c r="B17453" s="1">
        <v>45119.864085648151</v>
      </c>
      <c r="C17453" s="1">
        <v>45119.864108796297</v>
      </c>
    </row>
    <row r="17454" spans="1:3" x14ac:dyDescent="0.4">
      <c r="A17454" t="s">
        <v>88</v>
      </c>
      <c r="B17454" s="1">
        <v>45119.863946759258</v>
      </c>
      <c r="C17454" s="1">
        <v>45119.863969907405</v>
      </c>
    </row>
    <row r="17455" spans="1:3" x14ac:dyDescent="0.4">
      <c r="A17455" t="s">
        <v>88</v>
      </c>
      <c r="B17455" s="1">
        <v>45119.863796296297</v>
      </c>
      <c r="C17455" s="1">
        <v>45119.86383101852</v>
      </c>
    </row>
    <row r="17456" spans="1:3" x14ac:dyDescent="0.4">
      <c r="A17456" t="s">
        <v>88</v>
      </c>
      <c r="B17456" s="1">
        <v>45119.863657407404</v>
      </c>
      <c r="C17456" s="1">
        <v>45119.863692129627</v>
      </c>
    </row>
    <row r="17457" spans="1:3" x14ac:dyDescent="0.4">
      <c r="A17457" t="s">
        <v>88</v>
      </c>
      <c r="B17457" s="1">
        <v>45119.863518518519</v>
      </c>
      <c r="C17457" s="1">
        <v>45119.863541666666</v>
      </c>
    </row>
    <row r="17458" spans="1:3" x14ac:dyDescent="0.4">
      <c r="A17458" t="s">
        <v>88</v>
      </c>
      <c r="B17458" s="1">
        <v>45119.863368055558</v>
      </c>
      <c r="C17458" s="1">
        <v>45119.863402777781</v>
      </c>
    </row>
    <row r="17459" spans="1:3" x14ac:dyDescent="0.4">
      <c r="A17459" t="s">
        <v>88</v>
      </c>
      <c r="B17459" s="1">
        <v>45119.863229166665</v>
      </c>
      <c r="C17459" s="1">
        <v>45119.863263888888</v>
      </c>
    </row>
    <row r="17460" spans="1:3" x14ac:dyDescent="0.4">
      <c r="A17460" t="s">
        <v>88</v>
      </c>
      <c r="B17460" s="1">
        <v>45119.86309027778</v>
      </c>
      <c r="C17460" s="1">
        <v>45119.863113425927</v>
      </c>
    </row>
    <row r="17461" spans="1:3" x14ac:dyDescent="0.4">
      <c r="A17461" t="s">
        <v>88</v>
      </c>
      <c r="B17461" s="1">
        <v>45119.862939814811</v>
      </c>
      <c r="C17461" s="1">
        <v>45119.862974537034</v>
      </c>
    </row>
    <row r="17462" spans="1:3" x14ac:dyDescent="0.4">
      <c r="A17462" t="s">
        <v>88</v>
      </c>
      <c r="B17462" s="1">
        <v>45119.862800925926</v>
      </c>
      <c r="C17462" s="1">
        <v>45119.862835648149</v>
      </c>
    </row>
    <row r="17463" spans="1:3" x14ac:dyDescent="0.4">
      <c r="A17463" t="s">
        <v>88</v>
      </c>
      <c r="B17463" s="1">
        <v>45119.862662037034</v>
      </c>
      <c r="C17463" s="1">
        <v>45119.862696759257</v>
      </c>
    </row>
    <row r="17464" spans="1:3" x14ac:dyDescent="0.4">
      <c r="A17464" t="s">
        <v>88</v>
      </c>
      <c r="B17464" s="1">
        <v>45119.862523148149</v>
      </c>
      <c r="C17464" s="1">
        <v>45119.862546296295</v>
      </c>
    </row>
    <row r="17465" spans="1:3" x14ac:dyDescent="0.4">
      <c r="A17465" t="s">
        <v>88</v>
      </c>
      <c r="B17465" s="1">
        <v>45119.862372685187</v>
      </c>
      <c r="C17465" s="1">
        <v>45119.862407407411</v>
      </c>
    </row>
    <row r="17466" spans="1:3" x14ac:dyDescent="0.4">
      <c r="A17466" t="s">
        <v>88</v>
      </c>
      <c r="B17466" s="1">
        <v>45119.862233796295</v>
      </c>
      <c r="C17466" s="1">
        <v>45119.862268518518</v>
      </c>
    </row>
    <row r="17467" spans="1:3" x14ac:dyDescent="0.4">
      <c r="A17467" t="s">
        <v>88</v>
      </c>
      <c r="B17467" s="1">
        <v>45119.86209490741</v>
      </c>
      <c r="C17467" s="1">
        <v>45119.862129629626</v>
      </c>
    </row>
    <row r="17468" spans="1:3" x14ac:dyDescent="0.4">
      <c r="A17468" t="s">
        <v>88</v>
      </c>
      <c r="B17468" s="1">
        <v>45119.861956018518</v>
      </c>
      <c r="C17468" s="1">
        <v>45119.861979166664</v>
      </c>
    </row>
    <row r="17469" spans="1:3" x14ac:dyDescent="0.4">
      <c r="A17469" t="s">
        <v>88</v>
      </c>
      <c r="B17469" s="1">
        <v>45119.861817129633</v>
      </c>
      <c r="C17469" s="1">
        <v>45119.861840277779</v>
      </c>
    </row>
    <row r="17470" spans="1:3" x14ac:dyDescent="0.4">
      <c r="A17470" t="s">
        <v>88</v>
      </c>
      <c r="B17470" s="1">
        <v>45119.861666666664</v>
      </c>
      <c r="C17470" s="1">
        <v>45119.861701388887</v>
      </c>
    </row>
    <row r="17471" spans="1:3" x14ac:dyDescent="0.4">
      <c r="A17471" t="s">
        <v>88</v>
      </c>
      <c r="B17471" s="1">
        <v>45119.861527777779</v>
      </c>
      <c r="C17471" s="1">
        <v>45119.861562500002</v>
      </c>
    </row>
    <row r="17472" spans="1:3" x14ac:dyDescent="0.4">
      <c r="A17472" t="s">
        <v>88</v>
      </c>
      <c r="B17472" s="1">
        <v>45119.861388888887</v>
      </c>
      <c r="C17472" s="1">
        <v>45119.86141203704</v>
      </c>
    </row>
    <row r="17473" spans="1:3" x14ac:dyDescent="0.4">
      <c r="A17473" t="s">
        <v>88</v>
      </c>
      <c r="B17473" s="1">
        <v>45119.861250000002</v>
      </c>
      <c r="C17473" s="1">
        <v>45119.861273148148</v>
      </c>
    </row>
    <row r="17474" spans="1:3" x14ac:dyDescent="0.4">
      <c r="A17474" t="s">
        <v>88</v>
      </c>
      <c r="B17474" s="1">
        <v>45119.86109953704</v>
      </c>
      <c r="C17474" s="1">
        <v>45119.861134259256</v>
      </c>
    </row>
    <row r="17475" spans="1:3" x14ac:dyDescent="0.4">
      <c r="A17475" t="s">
        <v>77</v>
      </c>
      <c r="B17475" s="1">
        <v>45119.8127662037</v>
      </c>
      <c r="C17475" s="1">
        <v>45119.812824074077</v>
      </c>
    </row>
    <row r="17476" spans="1:3" x14ac:dyDescent="0.4">
      <c r="A17476" t="s">
        <v>77</v>
      </c>
      <c r="B17476" s="1">
        <v>45119.812581018516</v>
      </c>
      <c r="C17476" s="1">
        <v>45119.812650462962</v>
      </c>
    </row>
    <row r="17477" spans="1:3" x14ac:dyDescent="0.4">
      <c r="A17477" t="s">
        <v>77</v>
      </c>
      <c r="B17477" s="1">
        <v>45119.812430555554</v>
      </c>
      <c r="C17477" s="1">
        <v>45119.8125</v>
      </c>
    </row>
    <row r="17478" spans="1:3" x14ac:dyDescent="0.4">
      <c r="A17478" t="s">
        <v>77</v>
      </c>
      <c r="B17478" s="1">
        <v>45119.812222222223</v>
      </c>
      <c r="C17478" s="1">
        <v>45119.812280092592</v>
      </c>
    </row>
    <row r="17479" spans="1:3" x14ac:dyDescent="0.4">
      <c r="A17479" t="s">
        <v>77</v>
      </c>
      <c r="B17479" s="1">
        <v>45119.812083333331</v>
      </c>
      <c r="C17479" s="1">
        <v>45119.812152777777</v>
      </c>
    </row>
    <row r="17480" spans="1:3" x14ac:dyDescent="0.4">
      <c r="A17480" t="s">
        <v>77</v>
      </c>
      <c r="B17480" s="1">
        <v>45119.811944444446</v>
      </c>
      <c r="C17480" s="1">
        <v>45119.812002314815</v>
      </c>
    </row>
    <row r="17481" spans="1:3" x14ac:dyDescent="0.4">
      <c r="A17481" t="s">
        <v>77</v>
      </c>
      <c r="B17481" s="1">
        <v>45119.811805555553</v>
      </c>
      <c r="C17481" s="1">
        <v>45119.811874999999</v>
      </c>
    </row>
    <row r="17482" spans="1:3" x14ac:dyDescent="0.4">
      <c r="A17482" t="s">
        <v>77</v>
      </c>
      <c r="B17482" s="1">
        <v>45119.811678240738</v>
      </c>
      <c r="C17482" s="1">
        <v>45119.811736111114</v>
      </c>
    </row>
    <row r="17483" spans="1:3" x14ac:dyDescent="0.4">
      <c r="A17483" t="s">
        <v>77</v>
      </c>
      <c r="B17483" s="1">
        <v>45119.811539351853</v>
      </c>
      <c r="C17483" s="1">
        <v>45119.811597222222</v>
      </c>
    </row>
    <row r="17484" spans="1:3" x14ac:dyDescent="0.4">
      <c r="A17484" t="s">
        <v>77</v>
      </c>
      <c r="B17484" s="1">
        <v>45119.811400462961</v>
      </c>
      <c r="C17484" s="1">
        <v>45119.811469907407</v>
      </c>
    </row>
    <row r="17485" spans="1:3" x14ac:dyDescent="0.4">
      <c r="A17485" t="s">
        <v>77</v>
      </c>
      <c r="B17485" s="1">
        <v>45119.811261574076</v>
      </c>
      <c r="C17485" s="1">
        <v>45119.811331018522</v>
      </c>
    </row>
    <row r="17486" spans="1:3" x14ac:dyDescent="0.4">
      <c r="A17486" t="s">
        <v>77</v>
      </c>
      <c r="B17486" s="1">
        <v>45119.81113425926</v>
      </c>
      <c r="C17486" s="1">
        <v>45119.811192129629</v>
      </c>
    </row>
    <row r="17487" spans="1:3" x14ac:dyDescent="0.4">
      <c r="A17487" t="s">
        <v>77</v>
      </c>
      <c r="B17487" s="1">
        <v>45119.810949074075</v>
      </c>
      <c r="C17487" s="1">
        <v>45119.811006944445</v>
      </c>
    </row>
    <row r="17488" spans="1:3" x14ac:dyDescent="0.4">
      <c r="A17488" t="s">
        <v>77</v>
      </c>
      <c r="B17488" s="1">
        <v>45119.810798611114</v>
      </c>
      <c r="C17488" s="1">
        <v>45119.810868055552</v>
      </c>
    </row>
    <row r="17489" spans="1:3" x14ac:dyDescent="0.4">
      <c r="A17489" t="s">
        <v>77</v>
      </c>
      <c r="B17489" s="1">
        <v>45119.810671296298</v>
      </c>
      <c r="C17489" s="1">
        <v>45119.810729166667</v>
      </c>
    </row>
    <row r="17490" spans="1:3" x14ac:dyDescent="0.4">
      <c r="A17490" t="s">
        <v>77</v>
      </c>
      <c r="B17490" s="1">
        <v>45119.810532407406</v>
      </c>
      <c r="C17490" s="1">
        <v>45119.810590277775</v>
      </c>
    </row>
    <row r="17491" spans="1:3" x14ac:dyDescent="0.4">
      <c r="A17491" t="s">
        <v>77</v>
      </c>
      <c r="B17491" s="1">
        <v>45119.810393518521</v>
      </c>
      <c r="C17491" s="1">
        <v>45119.81046296296</v>
      </c>
    </row>
    <row r="17492" spans="1:3" x14ac:dyDescent="0.4">
      <c r="A17492" t="s">
        <v>77</v>
      </c>
      <c r="B17492" s="1">
        <v>45119.810254629629</v>
      </c>
      <c r="C17492" s="1">
        <v>45119.810324074075</v>
      </c>
    </row>
    <row r="17493" spans="1:3" x14ac:dyDescent="0.4">
      <c r="A17493" t="s">
        <v>77</v>
      </c>
      <c r="B17493" s="1">
        <v>45119.810081018521</v>
      </c>
      <c r="C17493" s="1">
        <v>45119.81013888889</v>
      </c>
    </row>
    <row r="17494" spans="1:3" x14ac:dyDescent="0.4">
      <c r="A17494" t="s">
        <v>77</v>
      </c>
      <c r="B17494" s="1">
        <v>45119.809930555559</v>
      </c>
      <c r="C17494" s="1">
        <v>45119.809988425928</v>
      </c>
    </row>
    <row r="17495" spans="1:3" x14ac:dyDescent="0.4">
      <c r="A17495" t="s">
        <v>77</v>
      </c>
      <c r="B17495" s="1">
        <v>45119.809791666667</v>
      </c>
      <c r="C17495" s="1">
        <v>45119.809849537036</v>
      </c>
    </row>
    <row r="17496" spans="1:3" x14ac:dyDescent="0.4">
      <c r="A17496" t="s">
        <v>77</v>
      </c>
      <c r="B17496" s="1">
        <v>45119.809560185182</v>
      </c>
      <c r="C17496" s="1">
        <v>45119.809618055559</v>
      </c>
    </row>
    <row r="17497" spans="1:3" x14ac:dyDescent="0.4">
      <c r="A17497" t="s">
        <v>77</v>
      </c>
      <c r="B17497" s="1">
        <v>45119.809421296297</v>
      </c>
      <c r="C17497" s="1">
        <v>45119.809479166666</v>
      </c>
    </row>
    <row r="17498" spans="1:3" x14ac:dyDescent="0.4">
      <c r="A17498" t="s">
        <v>77</v>
      </c>
      <c r="B17498" s="1">
        <v>45119.809282407405</v>
      </c>
      <c r="C17498" s="1">
        <v>45119.809351851851</v>
      </c>
    </row>
    <row r="17499" spans="1:3" x14ac:dyDescent="0.4">
      <c r="A17499" t="s">
        <v>77</v>
      </c>
      <c r="B17499" s="1">
        <v>45119.809062499997</v>
      </c>
      <c r="C17499" s="1">
        <v>45119.809120370373</v>
      </c>
    </row>
    <row r="17500" spans="1:3" x14ac:dyDescent="0.4">
      <c r="A17500" t="s">
        <v>77</v>
      </c>
      <c r="B17500" s="1">
        <v>45119.808923611112</v>
      </c>
      <c r="C17500" s="1">
        <v>45119.808993055558</v>
      </c>
    </row>
    <row r="17501" spans="1:3" x14ac:dyDescent="0.4">
      <c r="A17501" t="s">
        <v>77</v>
      </c>
      <c r="B17501" s="1">
        <v>45119.808738425927</v>
      </c>
      <c r="C17501" s="1">
        <v>45119.808807870373</v>
      </c>
    </row>
    <row r="17502" spans="1:3" x14ac:dyDescent="0.4">
      <c r="A17502" t="s">
        <v>77</v>
      </c>
      <c r="B17502" s="1">
        <v>45119.808587962965</v>
      </c>
      <c r="C17502" s="1">
        <v>45119.808657407404</v>
      </c>
    </row>
    <row r="17503" spans="1:3" x14ac:dyDescent="0.4">
      <c r="A17503" t="s">
        <v>77</v>
      </c>
      <c r="B17503" s="1">
        <v>45119.808449074073</v>
      </c>
      <c r="C17503" s="1">
        <v>45119.808518518519</v>
      </c>
    </row>
    <row r="17504" spans="1:3" x14ac:dyDescent="0.4">
      <c r="A17504" t="s">
        <v>77</v>
      </c>
      <c r="B17504" s="1">
        <v>45119.808321759258</v>
      </c>
      <c r="C17504" s="1">
        <v>45119.808379629627</v>
      </c>
    </row>
    <row r="17505" spans="1:3" x14ac:dyDescent="0.4">
      <c r="A17505" t="s">
        <v>77</v>
      </c>
      <c r="B17505" s="1">
        <v>45119.808182870373</v>
      </c>
      <c r="C17505" s="1">
        <v>45119.808240740742</v>
      </c>
    </row>
    <row r="17506" spans="1:3" x14ac:dyDescent="0.4">
      <c r="A17506" t="s">
        <v>77</v>
      </c>
      <c r="B17506" s="1">
        <v>45119.80804398148</v>
      </c>
      <c r="C17506" s="1">
        <v>45119.808113425926</v>
      </c>
    </row>
    <row r="17507" spans="1:3" x14ac:dyDescent="0.4">
      <c r="A17507" t="s">
        <v>77</v>
      </c>
      <c r="B17507" s="1">
        <v>45119.807916666665</v>
      </c>
      <c r="C17507" s="1">
        <v>45119.807974537034</v>
      </c>
    </row>
    <row r="17508" spans="1:3" x14ac:dyDescent="0.4">
      <c r="A17508" t="s">
        <v>77</v>
      </c>
      <c r="B17508" s="1">
        <v>45119.80777777778</v>
      </c>
      <c r="C17508" s="1">
        <v>45119.807847222219</v>
      </c>
    </row>
    <row r="17509" spans="1:3" x14ac:dyDescent="0.4">
      <c r="A17509" t="s">
        <v>77</v>
      </c>
      <c r="B17509" s="1">
        <v>45119.807650462964</v>
      </c>
      <c r="C17509" s="1">
        <v>45119.807708333334</v>
      </c>
    </row>
    <row r="17510" spans="1:3" x14ac:dyDescent="0.4">
      <c r="A17510" t="s">
        <v>77</v>
      </c>
      <c r="B17510" s="1">
        <v>45119.807511574072</v>
      </c>
      <c r="C17510" s="1">
        <v>45119.807569444441</v>
      </c>
    </row>
    <row r="17511" spans="1:3" x14ac:dyDescent="0.4">
      <c r="A17511" t="s">
        <v>77</v>
      </c>
      <c r="B17511" s="1">
        <v>45119.807372685187</v>
      </c>
      <c r="C17511" s="1">
        <v>45119.807442129626</v>
      </c>
    </row>
    <row r="17512" spans="1:3" x14ac:dyDescent="0.4">
      <c r="A17512" t="s">
        <v>77</v>
      </c>
      <c r="B17512" s="1">
        <v>45119.807245370372</v>
      </c>
      <c r="C17512" s="1">
        <v>45119.807303240741</v>
      </c>
    </row>
    <row r="17513" spans="1:3" x14ac:dyDescent="0.4">
      <c r="A17513" t="s">
        <v>77</v>
      </c>
      <c r="B17513" s="1">
        <v>45119.807106481479</v>
      </c>
      <c r="C17513" s="1">
        <v>45119.807164351849</v>
      </c>
    </row>
    <row r="17514" spans="1:3" x14ac:dyDescent="0.4">
      <c r="A17514" t="s">
        <v>77</v>
      </c>
      <c r="B17514" s="1">
        <v>45119.806956018518</v>
      </c>
      <c r="C17514" s="1">
        <v>45119.807025462964</v>
      </c>
    </row>
    <row r="17515" spans="1:3" x14ac:dyDescent="0.4">
      <c r="A17515" t="s">
        <v>77</v>
      </c>
      <c r="B17515" s="1">
        <v>45119.806817129633</v>
      </c>
      <c r="C17515" s="1">
        <v>45119.806886574072</v>
      </c>
    </row>
    <row r="17516" spans="1:3" x14ac:dyDescent="0.4">
      <c r="A17516" t="s">
        <v>77</v>
      </c>
      <c r="B17516" s="1">
        <v>45119.80667824074</v>
      </c>
      <c r="C17516" s="1">
        <v>45119.80673611111</v>
      </c>
    </row>
    <row r="17517" spans="1:3" x14ac:dyDescent="0.4">
      <c r="A17517" t="s">
        <v>77</v>
      </c>
      <c r="B17517" s="1">
        <v>45119.806539351855</v>
      </c>
      <c r="C17517" s="1">
        <v>45119.806608796294</v>
      </c>
    </row>
    <row r="17518" spans="1:3" x14ac:dyDescent="0.4">
      <c r="A17518" t="s">
        <v>77</v>
      </c>
      <c r="B17518" s="1">
        <v>45119.806400462963</v>
      </c>
      <c r="C17518" s="1">
        <v>45119.806458333333</v>
      </c>
    </row>
    <row r="17519" spans="1:3" x14ac:dyDescent="0.4">
      <c r="A17519" t="s">
        <v>77</v>
      </c>
      <c r="B17519" s="1">
        <v>45119.806261574071</v>
      </c>
      <c r="C17519" s="1">
        <v>45119.806319444448</v>
      </c>
    </row>
    <row r="17520" spans="1:3" x14ac:dyDescent="0.4">
      <c r="A17520" t="s">
        <v>77</v>
      </c>
      <c r="B17520" s="1">
        <v>45119.806111111109</v>
      </c>
      <c r="C17520" s="1">
        <v>45119.806180555555</v>
      </c>
    </row>
    <row r="17521" spans="1:3" x14ac:dyDescent="0.4">
      <c r="A17521" t="s">
        <v>77</v>
      </c>
      <c r="B17521" s="1">
        <v>45119.805972222224</v>
      </c>
      <c r="C17521" s="1">
        <v>45119.806041666663</v>
      </c>
    </row>
    <row r="17522" spans="1:3" x14ac:dyDescent="0.4">
      <c r="A17522" t="s">
        <v>77</v>
      </c>
      <c r="B17522" s="1">
        <v>45119.805821759262</v>
      </c>
      <c r="C17522" s="1">
        <v>45119.805891203701</v>
      </c>
    </row>
    <row r="17523" spans="1:3" x14ac:dyDescent="0.4">
      <c r="A17523" t="s">
        <v>78</v>
      </c>
      <c r="B17523" s="1">
        <v>45119.80028935185</v>
      </c>
      <c r="C17523" s="1">
        <v>45119.800416666665</v>
      </c>
    </row>
    <row r="17524" spans="1:3" x14ac:dyDescent="0.4">
      <c r="A17524" t="s">
        <v>78</v>
      </c>
      <c r="B17524" s="1">
        <v>45119.800081018519</v>
      </c>
      <c r="C17524" s="1">
        <v>45119.800219907411</v>
      </c>
    </row>
    <row r="17525" spans="1:3" x14ac:dyDescent="0.4">
      <c r="A17525" t="s">
        <v>78</v>
      </c>
      <c r="B17525" s="1">
        <v>45119.799872685187</v>
      </c>
      <c r="C17525" s="1">
        <v>45119.8</v>
      </c>
    </row>
    <row r="17526" spans="1:3" x14ac:dyDescent="0.4">
      <c r="A17526" t="s">
        <v>78</v>
      </c>
      <c r="B17526" s="1">
        <v>45119.799664351849</v>
      </c>
      <c r="C17526" s="1">
        <v>45119.799803240741</v>
      </c>
    </row>
    <row r="17527" spans="1:3" x14ac:dyDescent="0.4">
      <c r="A17527" t="s">
        <v>78</v>
      </c>
      <c r="B17527" s="1">
        <v>45119.799467592595</v>
      </c>
      <c r="C17527" s="1">
        <v>45119.79959490741</v>
      </c>
    </row>
    <row r="17528" spans="1:3" x14ac:dyDescent="0.4">
      <c r="A17528" t="s">
        <v>78</v>
      </c>
      <c r="B17528" s="1">
        <v>45119.799270833333</v>
      </c>
      <c r="C17528" s="1">
        <v>45119.799398148149</v>
      </c>
    </row>
    <row r="17529" spans="1:3" x14ac:dyDescent="0.4">
      <c r="A17529" t="s">
        <v>78</v>
      </c>
      <c r="B17529" s="1">
        <v>45119.799062500002</v>
      </c>
      <c r="C17529" s="1">
        <v>45119.799189814818</v>
      </c>
    </row>
    <row r="17530" spans="1:3" x14ac:dyDescent="0.4">
      <c r="A17530" t="s">
        <v>78</v>
      </c>
      <c r="B17530" s="1">
        <v>45119.798842592594</v>
      </c>
      <c r="C17530" s="1">
        <v>45119.79896990741</v>
      </c>
    </row>
    <row r="17531" spans="1:3" x14ac:dyDescent="0.4">
      <c r="A17531" t="s">
        <v>78</v>
      </c>
      <c r="B17531" s="1">
        <v>45119.798645833333</v>
      </c>
      <c r="C17531" s="1">
        <v>45119.798773148148</v>
      </c>
    </row>
    <row r="17532" spans="1:3" x14ac:dyDescent="0.4">
      <c r="A17532" t="s">
        <v>78</v>
      </c>
      <c r="B17532" s="1">
        <v>45119.798425925925</v>
      </c>
      <c r="C17532" s="1">
        <v>45119.798564814817</v>
      </c>
    </row>
    <row r="17533" spans="1:3" x14ac:dyDescent="0.4">
      <c r="A17533" t="s">
        <v>78</v>
      </c>
      <c r="B17533" s="1">
        <v>45119.798229166663</v>
      </c>
      <c r="C17533" s="1">
        <v>45119.798356481479</v>
      </c>
    </row>
    <row r="17534" spans="1:3" x14ac:dyDescent="0.4">
      <c r="A17534" t="s">
        <v>78</v>
      </c>
      <c r="B17534" s="1">
        <v>45119.798020833332</v>
      </c>
      <c r="C17534" s="1">
        <v>45119.798159722224</v>
      </c>
    </row>
    <row r="17535" spans="1:3" x14ac:dyDescent="0.4">
      <c r="A17535" t="s">
        <v>78</v>
      </c>
      <c r="B17535" s="1">
        <v>45119.797824074078</v>
      </c>
      <c r="C17535" s="1">
        <v>45119.797951388886</v>
      </c>
    </row>
    <row r="17536" spans="1:3" x14ac:dyDescent="0.4">
      <c r="A17536" t="s">
        <v>78</v>
      </c>
      <c r="B17536" s="1">
        <v>45119.797615740739</v>
      </c>
      <c r="C17536" s="1">
        <v>45119.797754629632</v>
      </c>
    </row>
    <row r="17537" spans="1:3" x14ac:dyDescent="0.4">
      <c r="A17537" t="s">
        <v>78</v>
      </c>
      <c r="B17537" s="1">
        <v>45119.797418981485</v>
      </c>
      <c r="C17537" s="1">
        <v>45119.79755787037</v>
      </c>
    </row>
    <row r="17538" spans="1:3" x14ac:dyDescent="0.4">
      <c r="A17538" t="s">
        <v>78</v>
      </c>
      <c r="B17538" s="1">
        <v>45119.797222222223</v>
      </c>
      <c r="C17538" s="1">
        <v>45119.797349537039</v>
      </c>
    </row>
    <row r="17539" spans="1:3" x14ac:dyDescent="0.4">
      <c r="A17539" t="s">
        <v>78</v>
      </c>
      <c r="B17539" s="1">
        <v>45119.797002314815</v>
      </c>
      <c r="C17539" s="1">
        <v>45119.797129629631</v>
      </c>
    </row>
    <row r="17540" spans="1:3" x14ac:dyDescent="0.4">
      <c r="A17540" t="s">
        <v>78</v>
      </c>
      <c r="B17540" s="1">
        <v>45119.796805555554</v>
      </c>
      <c r="C17540" s="1">
        <v>45119.796932870369</v>
      </c>
    </row>
    <row r="17541" spans="1:3" x14ac:dyDescent="0.4">
      <c r="A17541" t="s">
        <v>78</v>
      </c>
      <c r="B17541" s="1">
        <v>45119.796585648146</v>
      </c>
      <c r="C17541" s="1">
        <v>45119.796712962961</v>
      </c>
    </row>
    <row r="17542" spans="1:3" x14ac:dyDescent="0.4">
      <c r="A17542" t="s">
        <v>78</v>
      </c>
      <c r="B17542" s="1">
        <v>45119.796377314815</v>
      </c>
      <c r="C17542" s="1">
        <v>45119.79650462963</v>
      </c>
    </row>
    <row r="17543" spans="1:3" x14ac:dyDescent="0.4">
      <c r="A17543" t="s">
        <v>78</v>
      </c>
      <c r="B17543" s="1">
        <v>45119.796168981484</v>
      </c>
      <c r="C17543" s="1">
        <v>45119.796296296299</v>
      </c>
    </row>
    <row r="17544" spans="1:3" x14ac:dyDescent="0.4">
      <c r="A17544" t="s">
        <v>78</v>
      </c>
      <c r="B17544" s="1">
        <v>45119.795972222222</v>
      </c>
      <c r="C17544" s="1">
        <v>45119.796099537038</v>
      </c>
    </row>
    <row r="17545" spans="1:3" x14ac:dyDescent="0.4">
      <c r="A17545" t="s">
        <v>78</v>
      </c>
      <c r="B17545" s="1">
        <v>45119.795763888891</v>
      </c>
      <c r="C17545" s="1">
        <v>45119.795891203707</v>
      </c>
    </row>
    <row r="17546" spans="1:3" x14ac:dyDescent="0.4">
      <c r="A17546" t="s">
        <v>78</v>
      </c>
      <c r="B17546" s="1">
        <v>45119.795567129629</v>
      </c>
      <c r="C17546" s="1">
        <v>45119.795694444445</v>
      </c>
    </row>
    <row r="17547" spans="1:3" x14ac:dyDescent="0.4">
      <c r="A17547" t="s">
        <v>78</v>
      </c>
      <c r="B17547" s="1">
        <v>45119.795358796298</v>
      </c>
      <c r="C17547" s="1">
        <v>45119.795486111114</v>
      </c>
    </row>
    <row r="17548" spans="1:3" x14ac:dyDescent="0.4">
      <c r="A17548" t="s">
        <v>78</v>
      </c>
      <c r="B17548" s="1">
        <v>45119.795162037037</v>
      </c>
      <c r="C17548" s="1">
        <v>45119.795289351852</v>
      </c>
    </row>
    <row r="17549" spans="1:3" x14ac:dyDescent="0.4">
      <c r="A17549" t="s">
        <v>78</v>
      </c>
      <c r="B17549" s="1">
        <v>45119.794965277775</v>
      </c>
      <c r="C17549" s="1">
        <v>45119.795092592591</v>
      </c>
    </row>
    <row r="17550" spans="1:3" x14ac:dyDescent="0.4">
      <c r="A17550" t="s">
        <v>78</v>
      </c>
      <c r="B17550" s="1">
        <v>45119.794756944444</v>
      </c>
      <c r="C17550" s="1">
        <v>45119.79488425926</v>
      </c>
    </row>
    <row r="17551" spans="1:3" x14ac:dyDescent="0.4">
      <c r="A17551" t="s">
        <v>78</v>
      </c>
      <c r="B17551" s="1">
        <v>45119.794560185182</v>
      </c>
      <c r="C17551" s="1">
        <v>45119.794687499998</v>
      </c>
    </row>
    <row r="17552" spans="1:3" x14ac:dyDescent="0.4">
      <c r="A17552" t="s">
        <v>78</v>
      </c>
      <c r="B17552" s="1">
        <v>45119.794351851851</v>
      </c>
      <c r="C17552" s="1">
        <v>45119.794479166667</v>
      </c>
    </row>
    <row r="17553" spans="1:3" x14ac:dyDescent="0.4">
      <c r="A17553" t="s">
        <v>78</v>
      </c>
      <c r="B17553" s="1">
        <v>45119.79415509259</v>
      </c>
      <c r="C17553" s="1">
        <v>45119.794282407405</v>
      </c>
    </row>
    <row r="17554" spans="1:3" x14ac:dyDescent="0.4">
      <c r="A17554" t="s">
        <v>78</v>
      </c>
      <c r="B17554" s="1">
        <v>45119.793958333335</v>
      </c>
      <c r="C17554" s="1">
        <v>45119.794085648151</v>
      </c>
    </row>
    <row r="17555" spans="1:3" x14ac:dyDescent="0.4">
      <c r="A17555" t="s">
        <v>78</v>
      </c>
      <c r="B17555" s="1">
        <v>45119.793738425928</v>
      </c>
      <c r="C17555" s="1">
        <v>45119.793865740743</v>
      </c>
    </row>
    <row r="17556" spans="1:3" x14ac:dyDescent="0.4">
      <c r="A17556" t="s">
        <v>78</v>
      </c>
      <c r="B17556" s="1">
        <v>45119.793530092589</v>
      </c>
      <c r="C17556" s="1">
        <v>45119.793657407405</v>
      </c>
    </row>
    <row r="17557" spans="1:3" x14ac:dyDescent="0.4">
      <c r="A17557" t="s">
        <v>78</v>
      </c>
      <c r="B17557" s="1">
        <v>45119.793321759258</v>
      </c>
      <c r="C17557" s="1">
        <v>45119.793449074074</v>
      </c>
    </row>
    <row r="17558" spans="1:3" x14ac:dyDescent="0.4">
      <c r="A17558" t="s">
        <v>78</v>
      </c>
      <c r="B17558" s="1">
        <v>45119.79310185185</v>
      </c>
      <c r="C17558" s="1">
        <v>45119.793240740742</v>
      </c>
    </row>
    <row r="17559" spans="1:3" x14ac:dyDescent="0.4">
      <c r="A17559" t="s">
        <v>78</v>
      </c>
      <c r="B17559" s="1">
        <v>45119.792905092596</v>
      </c>
      <c r="C17559" s="1">
        <v>45119.793032407404</v>
      </c>
    </row>
    <row r="17560" spans="1:3" x14ac:dyDescent="0.4">
      <c r="A17560" t="s">
        <v>78</v>
      </c>
      <c r="B17560" s="1">
        <v>45119.792708333334</v>
      </c>
      <c r="C17560" s="1">
        <v>45119.79283564815</v>
      </c>
    </row>
    <row r="17561" spans="1:3" x14ac:dyDescent="0.4">
      <c r="A17561" t="s">
        <v>78</v>
      </c>
      <c r="B17561" s="1">
        <v>45119.792500000003</v>
      </c>
      <c r="C17561" s="1">
        <v>45119.792627314811</v>
      </c>
    </row>
    <row r="17562" spans="1:3" x14ac:dyDescent="0.4">
      <c r="A17562" t="s">
        <v>78</v>
      </c>
      <c r="B17562" s="1">
        <v>45119.792303240742</v>
      </c>
      <c r="C17562" s="1">
        <v>45119.792430555557</v>
      </c>
    </row>
    <row r="17563" spans="1:3" x14ac:dyDescent="0.4">
      <c r="A17563" t="s">
        <v>78</v>
      </c>
      <c r="B17563" s="1">
        <v>45119.792094907411</v>
      </c>
      <c r="C17563" s="1">
        <v>45119.792222222219</v>
      </c>
    </row>
    <row r="17564" spans="1:3" x14ac:dyDescent="0.4">
      <c r="A17564" t="s">
        <v>78</v>
      </c>
      <c r="B17564" s="1">
        <v>45119.791898148149</v>
      </c>
      <c r="C17564" s="1">
        <v>45119.792025462964</v>
      </c>
    </row>
    <row r="17565" spans="1:3" x14ac:dyDescent="0.4">
      <c r="A17565" t="s">
        <v>78</v>
      </c>
      <c r="B17565" s="1">
        <v>45119.791689814818</v>
      </c>
      <c r="C17565" s="1">
        <v>45119.791817129626</v>
      </c>
    </row>
    <row r="17566" spans="1:3" x14ac:dyDescent="0.4">
      <c r="A17566" t="s">
        <v>78</v>
      </c>
      <c r="B17566" s="1">
        <v>45119.791481481479</v>
      </c>
      <c r="C17566" s="1">
        <v>45119.791608796295</v>
      </c>
    </row>
    <row r="17567" spans="1:3" x14ac:dyDescent="0.4">
      <c r="A17567" t="s">
        <v>78</v>
      </c>
      <c r="B17567" s="1">
        <v>45119.791284722225</v>
      </c>
      <c r="C17567" s="1">
        <v>45119.791412037041</v>
      </c>
    </row>
    <row r="17568" spans="1:3" x14ac:dyDescent="0.4">
      <c r="A17568" t="s">
        <v>78</v>
      </c>
      <c r="B17568" s="1">
        <v>45119.791087962964</v>
      </c>
      <c r="C17568" s="1">
        <v>45119.791215277779</v>
      </c>
    </row>
    <row r="17569" spans="1:3" x14ac:dyDescent="0.4">
      <c r="A17569" t="s">
        <v>78</v>
      </c>
      <c r="B17569" s="1">
        <v>45119.790879629632</v>
      </c>
      <c r="C17569" s="1">
        <v>45119.791006944448</v>
      </c>
    </row>
    <row r="17570" spans="1:3" x14ac:dyDescent="0.4">
      <c r="A17570" t="s">
        <v>78</v>
      </c>
      <c r="B17570" s="1">
        <v>45119.790682870371</v>
      </c>
      <c r="C17570" s="1">
        <v>45119.790810185186</v>
      </c>
    </row>
    <row r="17571" spans="1:3" x14ac:dyDescent="0.4">
      <c r="A17571" t="s">
        <v>178</v>
      </c>
      <c r="B17571" s="1">
        <v>45119.784942129627</v>
      </c>
      <c r="C17571" s="1">
        <v>45119.785092592596</v>
      </c>
    </row>
    <row r="17572" spans="1:3" x14ac:dyDescent="0.4">
      <c r="A17572" t="s">
        <v>178</v>
      </c>
      <c r="B17572" s="1">
        <v>45119.784710648149</v>
      </c>
      <c r="C17572" s="1">
        <v>45119.784861111111</v>
      </c>
    </row>
    <row r="17573" spans="1:3" x14ac:dyDescent="0.4">
      <c r="A17573" t="s">
        <v>178</v>
      </c>
      <c r="B17573" s="1">
        <v>45119.784479166665</v>
      </c>
      <c r="C17573" s="1">
        <v>45119.784629629627</v>
      </c>
    </row>
    <row r="17574" spans="1:3" x14ac:dyDescent="0.4">
      <c r="A17574" t="s">
        <v>178</v>
      </c>
      <c r="B17574" s="1">
        <v>45119.784259259257</v>
      </c>
      <c r="C17574" s="1">
        <v>45119.784409722219</v>
      </c>
    </row>
    <row r="17575" spans="1:3" x14ac:dyDescent="0.4">
      <c r="A17575" t="s">
        <v>178</v>
      </c>
      <c r="B17575" s="1">
        <v>45119.78402777778</v>
      </c>
      <c r="C17575" s="1">
        <v>45119.784178240741</v>
      </c>
    </row>
    <row r="17576" spans="1:3" x14ac:dyDescent="0.4">
      <c r="A17576" t="s">
        <v>178</v>
      </c>
      <c r="B17576" s="1">
        <v>45119.783796296295</v>
      </c>
      <c r="C17576" s="1">
        <v>45119.783946759257</v>
      </c>
    </row>
    <row r="17577" spans="1:3" x14ac:dyDescent="0.4">
      <c r="A17577" t="s">
        <v>178</v>
      </c>
      <c r="B17577" s="1">
        <v>45119.783576388887</v>
      </c>
      <c r="C17577" s="1">
        <v>45119.783726851849</v>
      </c>
    </row>
    <row r="17578" spans="1:3" x14ac:dyDescent="0.4">
      <c r="A17578" t="s">
        <v>178</v>
      </c>
      <c r="B17578" s="1">
        <v>45119.78334490741</v>
      </c>
      <c r="C17578" s="1">
        <v>45119.783495370371</v>
      </c>
    </row>
    <row r="17579" spans="1:3" x14ac:dyDescent="0.4">
      <c r="A17579" t="s">
        <v>178</v>
      </c>
      <c r="B17579" s="1">
        <v>45119.783125000002</v>
      </c>
      <c r="C17579" s="1">
        <v>45119.783275462964</v>
      </c>
    </row>
    <row r="17580" spans="1:3" x14ac:dyDescent="0.4">
      <c r="A17580" t="s">
        <v>178</v>
      </c>
      <c r="B17580" s="1">
        <v>45119.782881944448</v>
      </c>
      <c r="C17580" s="1">
        <v>45119.783043981479</v>
      </c>
    </row>
    <row r="17581" spans="1:3" x14ac:dyDescent="0.4">
      <c r="A17581" t="s">
        <v>178</v>
      </c>
      <c r="B17581" s="1">
        <v>45119.782199074078</v>
      </c>
      <c r="C17581" s="1">
        <v>45119.782349537039</v>
      </c>
    </row>
    <row r="17582" spans="1:3" x14ac:dyDescent="0.4">
      <c r="A17582" t="s">
        <v>178</v>
      </c>
      <c r="B17582" s="1">
        <v>45119.781967592593</v>
      </c>
      <c r="C17582" s="1">
        <v>45119.782118055555</v>
      </c>
    </row>
    <row r="17583" spans="1:3" x14ac:dyDescent="0.4">
      <c r="A17583" t="s">
        <v>179</v>
      </c>
      <c r="B17583" s="1">
        <v>45119.764421296299</v>
      </c>
      <c r="C17583" s="1">
        <v>45119.764594907407</v>
      </c>
    </row>
    <row r="17584" spans="1:3" x14ac:dyDescent="0.4">
      <c r="A17584" t="s">
        <v>179</v>
      </c>
      <c r="B17584" s="1">
        <v>45119.764155092591</v>
      </c>
      <c r="C17584" s="1">
        <v>45119.764328703706</v>
      </c>
    </row>
    <row r="17585" spans="1:3" x14ac:dyDescent="0.4">
      <c r="A17585" t="s">
        <v>179</v>
      </c>
      <c r="B17585" s="1">
        <v>45119.76390046296</v>
      </c>
      <c r="C17585" s="1">
        <v>45119.764074074075</v>
      </c>
    </row>
    <row r="17586" spans="1:3" x14ac:dyDescent="0.4">
      <c r="A17586" t="s">
        <v>179</v>
      </c>
      <c r="B17586" s="1">
        <v>45119.76363425926</v>
      </c>
      <c r="C17586" s="1">
        <v>45119.763819444444</v>
      </c>
    </row>
    <row r="17587" spans="1:3" x14ac:dyDescent="0.4">
      <c r="A17587" t="s">
        <v>179</v>
      </c>
      <c r="B17587" s="1">
        <v>45119.763379629629</v>
      </c>
      <c r="C17587" s="1">
        <v>45119.763564814813</v>
      </c>
    </row>
    <row r="17588" spans="1:3" x14ac:dyDescent="0.4">
      <c r="A17588" t="s">
        <v>179</v>
      </c>
      <c r="B17588" s="1">
        <v>45119.763124999998</v>
      </c>
      <c r="C17588" s="1">
        <v>45119.763298611113</v>
      </c>
    </row>
    <row r="17589" spans="1:3" x14ac:dyDescent="0.4">
      <c r="A17589" t="s">
        <v>179</v>
      </c>
      <c r="B17589" s="1">
        <v>45119.76284722222</v>
      </c>
      <c r="C17589" s="1">
        <v>45119.763032407405</v>
      </c>
    </row>
    <row r="17590" spans="1:3" x14ac:dyDescent="0.4">
      <c r="A17590" t="s">
        <v>179</v>
      </c>
      <c r="B17590" s="1">
        <v>45119.762592592589</v>
      </c>
      <c r="C17590" s="1">
        <v>45119.762766203705</v>
      </c>
    </row>
    <row r="17591" spans="1:3" x14ac:dyDescent="0.4">
      <c r="A17591" t="s">
        <v>179</v>
      </c>
      <c r="B17591" s="1">
        <v>45119.762326388889</v>
      </c>
      <c r="C17591" s="1">
        <v>45119.762499999997</v>
      </c>
    </row>
    <row r="17592" spans="1:3" x14ac:dyDescent="0.4">
      <c r="A17592" t="s">
        <v>179</v>
      </c>
      <c r="B17592" s="1">
        <v>45119.762048611112</v>
      </c>
      <c r="C17592" s="1">
        <v>45119.762233796297</v>
      </c>
    </row>
    <row r="17593" spans="1:3" x14ac:dyDescent="0.4">
      <c r="A17593" t="s">
        <v>179</v>
      </c>
      <c r="B17593" s="1">
        <v>45119.761238425926</v>
      </c>
      <c r="C17593" s="1">
        <v>45119.761412037034</v>
      </c>
    </row>
    <row r="17594" spans="1:3" x14ac:dyDescent="0.4">
      <c r="A17594" t="s">
        <v>179</v>
      </c>
      <c r="B17594" s="1">
        <v>45119.760972222219</v>
      </c>
      <c r="C17594" s="1">
        <v>45119.761145833334</v>
      </c>
    </row>
    <row r="17595" spans="1:3" x14ac:dyDescent="0.4">
      <c r="A17595" t="s">
        <v>4</v>
      </c>
      <c r="B17595" s="1">
        <v>45119.758425925924</v>
      </c>
      <c r="C17595" s="1">
        <v>45119.758518518516</v>
      </c>
    </row>
    <row r="17596" spans="1:3" x14ac:dyDescent="0.4">
      <c r="A17596" t="s">
        <v>4</v>
      </c>
      <c r="B17596" s="1">
        <v>45119.758252314816</v>
      </c>
      <c r="C17596" s="1">
        <v>45119.758344907408</v>
      </c>
    </row>
    <row r="17597" spans="1:3" x14ac:dyDescent="0.4">
      <c r="A17597" t="s">
        <v>4</v>
      </c>
      <c r="B17597" s="1">
        <v>45119.758067129631</v>
      </c>
      <c r="C17597" s="1">
        <v>45119.758171296293</v>
      </c>
    </row>
    <row r="17598" spans="1:3" x14ac:dyDescent="0.4">
      <c r="A17598" t="s">
        <v>4</v>
      </c>
      <c r="B17598" s="1">
        <v>45119.757893518516</v>
      </c>
      <c r="C17598" s="1">
        <v>45119.757997685185</v>
      </c>
    </row>
    <row r="17599" spans="1:3" x14ac:dyDescent="0.4">
      <c r="A17599" t="s">
        <v>4</v>
      </c>
      <c r="B17599" s="1">
        <v>45119.757708333331</v>
      </c>
      <c r="C17599" s="1">
        <v>45119.757800925923</v>
      </c>
    </row>
    <row r="17600" spans="1:3" x14ac:dyDescent="0.4">
      <c r="A17600" t="s">
        <v>4</v>
      </c>
      <c r="B17600" s="1">
        <v>45119.757511574076</v>
      </c>
      <c r="C17600" s="1">
        <v>45119.757615740738</v>
      </c>
    </row>
    <row r="17601" spans="1:3" x14ac:dyDescent="0.4">
      <c r="A17601" t="s">
        <v>4</v>
      </c>
      <c r="B17601" s="1">
        <v>45119.757337962961</v>
      </c>
      <c r="C17601" s="1">
        <v>45119.757430555554</v>
      </c>
    </row>
    <row r="17602" spans="1:3" x14ac:dyDescent="0.4">
      <c r="A17602" t="s">
        <v>4</v>
      </c>
      <c r="B17602" s="1">
        <v>45119.757152777776</v>
      </c>
      <c r="C17602" s="1">
        <v>45119.757256944446</v>
      </c>
    </row>
    <row r="17603" spans="1:3" x14ac:dyDescent="0.4">
      <c r="A17603" t="s">
        <v>4</v>
      </c>
      <c r="B17603" s="1">
        <v>45119.756979166668</v>
      </c>
      <c r="C17603" s="1">
        <v>45119.757071759261</v>
      </c>
    </row>
    <row r="17604" spans="1:3" x14ac:dyDescent="0.4">
      <c r="A17604" t="s">
        <v>4</v>
      </c>
      <c r="B17604" s="1">
        <v>45119.756805555553</v>
      </c>
      <c r="C17604" s="1">
        <v>45119.756898148145</v>
      </c>
    </row>
    <row r="17605" spans="1:3" x14ac:dyDescent="0.4">
      <c r="A17605" t="s">
        <v>4</v>
      </c>
      <c r="B17605" s="1">
        <v>45119.756620370368</v>
      </c>
      <c r="C17605" s="1">
        <v>45119.756724537037</v>
      </c>
    </row>
    <row r="17606" spans="1:3" x14ac:dyDescent="0.4">
      <c r="A17606" t="s">
        <v>4</v>
      </c>
      <c r="B17606" s="1">
        <v>45119.75644675926</v>
      </c>
      <c r="C17606" s="1">
        <v>45119.756550925929</v>
      </c>
    </row>
    <row r="17607" spans="1:3" x14ac:dyDescent="0.4">
      <c r="A17607" t="s">
        <v>9</v>
      </c>
      <c r="B17607" s="1">
        <v>45119.753206018519</v>
      </c>
      <c r="C17607" s="1">
        <v>45119.753321759257</v>
      </c>
    </row>
    <row r="17608" spans="1:3" x14ac:dyDescent="0.4">
      <c r="A17608" t="s">
        <v>9</v>
      </c>
      <c r="B17608" s="1">
        <v>45119.753032407411</v>
      </c>
      <c r="C17608" s="1">
        <v>45119.753148148149</v>
      </c>
    </row>
    <row r="17609" spans="1:3" x14ac:dyDescent="0.4">
      <c r="A17609" t="s">
        <v>9</v>
      </c>
      <c r="B17609" s="1">
        <v>45119.752858796295</v>
      </c>
      <c r="C17609" s="1">
        <v>45119.752962962964</v>
      </c>
    </row>
    <row r="17610" spans="1:3" x14ac:dyDescent="0.4">
      <c r="A17610" t="s">
        <v>9</v>
      </c>
      <c r="B17610" s="1">
        <v>45119.75267361111</v>
      </c>
      <c r="C17610" s="1">
        <v>45119.75277777778</v>
      </c>
    </row>
    <row r="17611" spans="1:3" x14ac:dyDescent="0.4">
      <c r="A17611" t="s">
        <v>9</v>
      </c>
      <c r="B17611" s="1">
        <v>45119.752488425926</v>
      </c>
      <c r="C17611" s="1">
        <v>45119.752592592595</v>
      </c>
    </row>
    <row r="17612" spans="1:3" x14ac:dyDescent="0.4">
      <c r="A17612" t="s">
        <v>9</v>
      </c>
      <c r="B17612" s="1">
        <v>45119.752314814818</v>
      </c>
      <c r="C17612" s="1">
        <v>45119.752418981479</v>
      </c>
    </row>
    <row r="17613" spans="1:3" x14ac:dyDescent="0.4">
      <c r="A17613" t="s">
        <v>9</v>
      </c>
      <c r="B17613" s="1">
        <v>45119.752129629633</v>
      </c>
      <c r="C17613" s="1">
        <v>45119.752233796295</v>
      </c>
    </row>
    <row r="17614" spans="1:3" x14ac:dyDescent="0.4">
      <c r="A17614" t="s">
        <v>9</v>
      </c>
      <c r="B17614" s="1">
        <v>45119.751956018517</v>
      </c>
      <c r="C17614" s="1">
        <v>45119.752060185187</v>
      </c>
    </row>
    <row r="17615" spans="1:3" x14ac:dyDescent="0.4">
      <c r="A17615" t="s">
        <v>9</v>
      </c>
      <c r="B17615" s="1">
        <v>45119.751770833333</v>
      </c>
      <c r="C17615" s="1">
        <v>45119.751886574071</v>
      </c>
    </row>
    <row r="17616" spans="1:3" x14ac:dyDescent="0.4">
      <c r="A17616" t="s">
        <v>9</v>
      </c>
      <c r="B17616" s="1">
        <v>45119.751585648148</v>
      </c>
      <c r="C17616" s="1">
        <v>45119.751701388886</v>
      </c>
    </row>
    <row r="17617" spans="1:3" x14ac:dyDescent="0.4">
      <c r="A17617" t="s">
        <v>9</v>
      </c>
      <c r="B17617" s="1">
        <v>45119.751400462963</v>
      </c>
      <c r="C17617" s="1">
        <v>45119.751516203702</v>
      </c>
    </row>
    <row r="17618" spans="1:3" x14ac:dyDescent="0.4">
      <c r="A17618" t="s">
        <v>9</v>
      </c>
      <c r="B17618" s="1">
        <v>45119.751226851855</v>
      </c>
      <c r="C17618" s="1">
        <v>45119.751331018517</v>
      </c>
    </row>
    <row r="17619" spans="1:3" x14ac:dyDescent="0.4">
      <c r="A17619" t="s">
        <v>27</v>
      </c>
      <c r="B17619" s="1">
        <v>45119.748124999998</v>
      </c>
      <c r="C17619" s="1">
        <v>45119.748182870368</v>
      </c>
    </row>
    <row r="17620" spans="1:3" x14ac:dyDescent="0.4">
      <c r="A17620" t="s">
        <v>27</v>
      </c>
      <c r="B17620" s="1">
        <v>45119.74795138889</v>
      </c>
      <c r="C17620" s="1">
        <v>45119.747997685183</v>
      </c>
    </row>
    <row r="17621" spans="1:3" x14ac:dyDescent="0.4">
      <c r="A17621" t="s">
        <v>27</v>
      </c>
      <c r="B17621" s="1">
        <v>45119.747812499998</v>
      </c>
      <c r="C17621" s="1">
        <v>45119.747858796298</v>
      </c>
    </row>
    <row r="17622" spans="1:3" x14ac:dyDescent="0.4">
      <c r="A17622" t="s">
        <v>27</v>
      </c>
      <c r="B17622" s="1">
        <v>45119.747685185182</v>
      </c>
      <c r="C17622" s="1">
        <v>45119.747731481482</v>
      </c>
    </row>
    <row r="17623" spans="1:3" x14ac:dyDescent="0.4">
      <c r="A17623" t="s">
        <v>27</v>
      </c>
      <c r="B17623" s="1">
        <v>45119.747569444444</v>
      </c>
      <c r="C17623" s="1">
        <v>45119.747615740744</v>
      </c>
    </row>
    <row r="17624" spans="1:3" x14ac:dyDescent="0.4">
      <c r="A17624" t="s">
        <v>27</v>
      </c>
      <c r="B17624" s="1">
        <v>45119.747372685182</v>
      </c>
      <c r="C17624" s="1">
        <v>45119.747430555559</v>
      </c>
    </row>
    <row r="17625" spans="1:3" x14ac:dyDescent="0.4">
      <c r="A17625" t="s">
        <v>27</v>
      </c>
      <c r="B17625" s="1">
        <v>45119.747245370374</v>
      </c>
      <c r="C17625" s="1">
        <v>45119.747291666667</v>
      </c>
    </row>
    <row r="17626" spans="1:3" x14ac:dyDescent="0.4">
      <c r="A17626" t="s">
        <v>27</v>
      </c>
      <c r="B17626" s="1">
        <v>45119.747048611112</v>
      </c>
      <c r="C17626" s="1">
        <v>45119.747106481482</v>
      </c>
    </row>
    <row r="17627" spans="1:3" x14ac:dyDescent="0.4">
      <c r="A17627" t="s">
        <v>27</v>
      </c>
      <c r="B17627" s="1">
        <v>45119.746921296297</v>
      </c>
      <c r="C17627" s="1">
        <v>45119.746967592589</v>
      </c>
    </row>
    <row r="17628" spans="1:3" x14ac:dyDescent="0.4">
      <c r="A17628" t="s">
        <v>27</v>
      </c>
      <c r="B17628" s="1">
        <v>45119.746793981481</v>
      </c>
      <c r="C17628" s="1">
        <v>45119.746840277781</v>
      </c>
    </row>
    <row r="17629" spans="1:3" x14ac:dyDescent="0.4">
      <c r="A17629" t="s">
        <v>27</v>
      </c>
      <c r="B17629" s="1">
        <v>45119.746608796297</v>
      </c>
      <c r="C17629" s="1">
        <v>45119.746666666666</v>
      </c>
    </row>
    <row r="17630" spans="1:3" x14ac:dyDescent="0.4">
      <c r="A17630" t="s">
        <v>27</v>
      </c>
      <c r="B17630" s="1">
        <v>45119.746469907404</v>
      </c>
      <c r="C17630" s="1">
        <v>45119.746516203704</v>
      </c>
    </row>
    <row r="17631" spans="1:3" x14ac:dyDescent="0.4">
      <c r="A17631" t="s">
        <v>27</v>
      </c>
      <c r="B17631" s="1">
        <v>45119.746354166666</v>
      </c>
      <c r="C17631" s="1">
        <v>45119.746400462966</v>
      </c>
    </row>
    <row r="17632" spans="1:3" x14ac:dyDescent="0.4">
      <c r="A17632" t="s">
        <v>27</v>
      </c>
      <c r="B17632" s="1">
        <v>45119.74622685185</v>
      </c>
      <c r="C17632" s="1">
        <v>45119.74628472222</v>
      </c>
    </row>
    <row r="17633" spans="1:3" x14ac:dyDescent="0.4">
      <c r="A17633" t="s">
        <v>27</v>
      </c>
      <c r="B17633" s="1">
        <v>45119.746099537035</v>
      </c>
      <c r="C17633" s="1">
        <v>45119.746157407404</v>
      </c>
    </row>
    <row r="17634" spans="1:3" x14ac:dyDescent="0.4">
      <c r="A17634" t="s">
        <v>7</v>
      </c>
      <c r="B17634" s="1">
        <v>45119.743564814817</v>
      </c>
      <c r="C17634" s="1">
        <v>45119.743807870371</v>
      </c>
    </row>
    <row r="17635" spans="1:3" x14ac:dyDescent="0.4">
      <c r="A17635" t="s">
        <v>7</v>
      </c>
      <c r="B17635" s="1">
        <v>45119.74324074074</v>
      </c>
      <c r="C17635" s="1">
        <v>45119.743483796294</v>
      </c>
    </row>
    <row r="17636" spans="1:3" x14ac:dyDescent="0.4">
      <c r="A17636" t="s">
        <v>7</v>
      </c>
      <c r="B17636" s="1">
        <v>45119.742928240739</v>
      </c>
      <c r="C17636" s="1">
        <v>45119.743171296293</v>
      </c>
    </row>
    <row r="17637" spans="1:3" x14ac:dyDescent="0.4">
      <c r="A17637" t="s">
        <v>7</v>
      </c>
      <c r="B17637" s="1">
        <v>45119.742604166669</v>
      </c>
      <c r="C17637" s="1">
        <v>45119.742847222224</v>
      </c>
    </row>
    <row r="17638" spans="1:3" x14ac:dyDescent="0.4">
      <c r="A17638" t="s">
        <v>7</v>
      </c>
      <c r="B17638" s="1">
        <v>45119.742268518516</v>
      </c>
      <c r="C17638" s="1">
        <v>45119.742511574077</v>
      </c>
    </row>
    <row r="17639" spans="1:3" x14ac:dyDescent="0.4">
      <c r="A17639" t="s">
        <v>7</v>
      </c>
      <c r="B17639" s="1">
        <v>45119.741944444446</v>
      </c>
      <c r="C17639" s="1">
        <v>45119.7421875</v>
      </c>
    </row>
    <row r="17640" spans="1:3" x14ac:dyDescent="0.4">
      <c r="A17640" t="s">
        <v>7</v>
      </c>
      <c r="B17640" s="1">
        <v>45119.741631944446</v>
      </c>
      <c r="C17640" s="1">
        <v>45119.741875</v>
      </c>
    </row>
    <row r="17641" spans="1:3" x14ac:dyDescent="0.4">
      <c r="A17641" t="s">
        <v>7</v>
      </c>
      <c r="B17641" s="1">
        <v>45119.741307870368</v>
      </c>
      <c r="C17641" s="1">
        <v>45119.741550925923</v>
      </c>
    </row>
    <row r="17642" spans="1:3" x14ac:dyDescent="0.4">
      <c r="A17642" t="s">
        <v>7</v>
      </c>
      <c r="B17642" s="1">
        <v>45119.740995370368</v>
      </c>
      <c r="C17642" s="1">
        <v>45119.741238425922</v>
      </c>
    </row>
    <row r="17643" spans="1:3" x14ac:dyDescent="0.4">
      <c r="A17643" t="s">
        <v>7</v>
      </c>
      <c r="B17643" s="1">
        <v>45119.740648148145</v>
      </c>
      <c r="C17643" s="1">
        <v>45119.740891203706</v>
      </c>
    </row>
    <row r="17644" spans="1:3" x14ac:dyDescent="0.4">
      <c r="A17644" t="s">
        <v>7</v>
      </c>
      <c r="B17644" s="1">
        <v>45119.740335648145</v>
      </c>
      <c r="C17644" s="1">
        <v>45119.740578703706</v>
      </c>
    </row>
    <row r="17645" spans="1:3" x14ac:dyDescent="0.4">
      <c r="A17645" t="s">
        <v>7</v>
      </c>
      <c r="B17645" s="1">
        <v>45119.740011574075</v>
      </c>
      <c r="C17645" s="1">
        <v>45119.740254629629</v>
      </c>
    </row>
    <row r="17646" spans="1:3" x14ac:dyDescent="0.4">
      <c r="A17646" t="s">
        <v>7</v>
      </c>
      <c r="B17646" s="1">
        <v>45119.739687499998</v>
      </c>
      <c r="C17646" s="1">
        <v>45119.739930555559</v>
      </c>
    </row>
    <row r="17647" spans="1:3" x14ac:dyDescent="0.4">
      <c r="A17647" t="s">
        <v>7</v>
      </c>
      <c r="B17647" s="1">
        <v>45119.739374999997</v>
      </c>
      <c r="C17647" s="1">
        <v>45119.739618055559</v>
      </c>
    </row>
    <row r="17648" spans="1:3" x14ac:dyDescent="0.4">
      <c r="A17648" t="s">
        <v>7</v>
      </c>
      <c r="B17648" s="1">
        <v>45119.739050925928</v>
      </c>
      <c r="C17648" s="1">
        <v>45119.739293981482</v>
      </c>
    </row>
    <row r="17649" spans="1:3" x14ac:dyDescent="0.4">
      <c r="A17649" t="s">
        <v>7</v>
      </c>
      <c r="B17649" s="1">
        <v>45119.738738425927</v>
      </c>
      <c r="C17649" s="1">
        <v>45119.738981481481</v>
      </c>
    </row>
    <row r="17650" spans="1:3" x14ac:dyDescent="0.4">
      <c r="A17650" t="s">
        <v>7</v>
      </c>
      <c r="B17650" s="1">
        <v>45119.73841435185</v>
      </c>
      <c r="C17650" s="1">
        <v>45119.738657407404</v>
      </c>
    </row>
    <row r="17651" spans="1:3" x14ac:dyDescent="0.4">
      <c r="A17651" t="s">
        <v>7</v>
      </c>
      <c r="B17651" s="1">
        <v>45119.738067129627</v>
      </c>
      <c r="C17651" s="1">
        <v>45119.738310185188</v>
      </c>
    </row>
    <row r="17652" spans="1:3" x14ac:dyDescent="0.4">
      <c r="A17652" t="s">
        <v>7</v>
      </c>
      <c r="B17652" s="1">
        <v>45119.737766203703</v>
      </c>
      <c r="C17652" s="1">
        <v>45119.737997685188</v>
      </c>
    </row>
    <row r="17653" spans="1:3" x14ac:dyDescent="0.4">
      <c r="A17653" t="s">
        <v>7</v>
      </c>
      <c r="B17653" s="1">
        <v>45119.737442129626</v>
      </c>
      <c r="C17653" s="1">
        <v>45119.737685185188</v>
      </c>
    </row>
    <row r="17654" spans="1:3" x14ac:dyDescent="0.4">
      <c r="A17654" t="s">
        <v>7</v>
      </c>
      <c r="B17654" s="1">
        <v>45119.737118055556</v>
      </c>
      <c r="C17654" s="1">
        <v>45119.737361111111</v>
      </c>
    </row>
    <row r="17655" spans="1:3" x14ac:dyDescent="0.4">
      <c r="A17655" t="s">
        <v>7</v>
      </c>
      <c r="B17655" s="1">
        <v>45119.736805555556</v>
      </c>
      <c r="C17655" s="1">
        <v>45119.73704861111</v>
      </c>
    </row>
    <row r="17656" spans="1:3" x14ac:dyDescent="0.4">
      <c r="A17656" t="s">
        <v>7</v>
      </c>
      <c r="B17656" s="1">
        <v>45119.736481481479</v>
      </c>
      <c r="C17656" s="1">
        <v>45119.736724537041</v>
      </c>
    </row>
    <row r="17657" spans="1:3" x14ac:dyDescent="0.4">
      <c r="A17657" t="s">
        <v>7</v>
      </c>
      <c r="B17657" s="1">
        <v>45119.736168981479</v>
      </c>
      <c r="C17657" s="1">
        <v>45119.73641203704</v>
      </c>
    </row>
    <row r="17658" spans="1:3" x14ac:dyDescent="0.4">
      <c r="A17658" t="s">
        <v>7</v>
      </c>
      <c r="B17658" s="1">
        <v>45119.735844907409</v>
      </c>
      <c r="C17658" s="1">
        <v>45119.736087962963</v>
      </c>
    </row>
    <row r="17659" spans="1:3" x14ac:dyDescent="0.4">
      <c r="A17659" t="s">
        <v>7</v>
      </c>
      <c r="B17659" s="1">
        <v>45119.735520833332</v>
      </c>
      <c r="C17659" s="1">
        <v>45119.735763888886</v>
      </c>
    </row>
    <row r="17660" spans="1:3" x14ac:dyDescent="0.4">
      <c r="A17660" t="s">
        <v>7</v>
      </c>
      <c r="B17660" s="1">
        <v>45119.735196759262</v>
      </c>
      <c r="C17660" s="1">
        <v>45119.735439814816</v>
      </c>
    </row>
    <row r="17661" spans="1:3" x14ac:dyDescent="0.4">
      <c r="A17661" t="s">
        <v>7</v>
      </c>
      <c r="B17661" s="1">
        <v>45119.734872685185</v>
      </c>
      <c r="C17661" s="1">
        <v>45119.735115740739</v>
      </c>
    </row>
    <row r="17662" spans="1:3" x14ac:dyDescent="0.4">
      <c r="A17662" t="s">
        <v>7</v>
      </c>
      <c r="B17662" s="1">
        <v>45119.734560185185</v>
      </c>
      <c r="C17662" s="1">
        <v>45119.734803240739</v>
      </c>
    </row>
    <row r="17663" spans="1:3" x14ac:dyDescent="0.4">
      <c r="A17663" t="s">
        <v>7</v>
      </c>
      <c r="B17663" s="1">
        <v>45119.734236111108</v>
      </c>
      <c r="C17663" s="1">
        <v>45119.734479166669</v>
      </c>
    </row>
    <row r="17664" spans="1:3" x14ac:dyDescent="0.4">
      <c r="A17664" t="s">
        <v>7</v>
      </c>
      <c r="B17664" s="1">
        <v>45119.733912037038</v>
      </c>
      <c r="C17664" s="1">
        <v>45119.734155092592</v>
      </c>
    </row>
    <row r="17665" spans="1:3" x14ac:dyDescent="0.4">
      <c r="A17665" t="s">
        <v>7</v>
      </c>
      <c r="B17665" s="1">
        <v>45119.733576388891</v>
      </c>
      <c r="C17665" s="1">
        <v>45119.733819444446</v>
      </c>
    </row>
    <row r="17666" spans="1:3" x14ac:dyDescent="0.4">
      <c r="A17666" t="s">
        <v>7</v>
      </c>
      <c r="B17666" s="1">
        <v>45119.733240740738</v>
      </c>
      <c r="C17666" s="1">
        <v>45119.733495370368</v>
      </c>
    </row>
    <row r="17667" spans="1:3" x14ac:dyDescent="0.4">
      <c r="A17667" t="s">
        <v>7</v>
      </c>
      <c r="B17667" s="1">
        <v>45119.732916666668</v>
      </c>
      <c r="C17667" s="1">
        <v>45119.733159722222</v>
      </c>
    </row>
    <row r="17668" spans="1:3" x14ac:dyDescent="0.4">
      <c r="A17668" t="s">
        <v>7</v>
      </c>
      <c r="B17668" s="1">
        <v>45119.732581018521</v>
      </c>
      <c r="C17668" s="1">
        <v>45119.732824074075</v>
      </c>
    </row>
    <row r="17669" spans="1:3" x14ac:dyDescent="0.4">
      <c r="A17669" t="s">
        <v>7</v>
      </c>
      <c r="B17669" s="1">
        <v>45119.732233796298</v>
      </c>
      <c r="C17669" s="1">
        <v>45119.732488425929</v>
      </c>
    </row>
    <row r="17670" spans="1:3" x14ac:dyDescent="0.4">
      <c r="A17670" t="s">
        <v>7</v>
      </c>
      <c r="B17670" s="1">
        <v>45119.731909722221</v>
      </c>
      <c r="C17670" s="1">
        <v>45119.732152777775</v>
      </c>
    </row>
    <row r="17671" spans="1:3" x14ac:dyDescent="0.4">
      <c r="A17671" t="s">
        <v>7</v>
      </c>
      <c r="B17671" s="1">
        <v>45119.731574074074</v>
      </c>
      <c r="C17671" s="1">
        <v>45119.731828703705</v>
      </c>
    </row>
    <row r="17672" spans="1:3" x14ac:dyDescent="0.4">
      <c r="A17672" t="s">
        <v>7</v>
      </c>
      <c r="B17672" s="1">
        <v>45119.731249999997</v>
      </c>
      <c r="C17672" s="1">
        <v>45119.731493055559</v>
      </c>
    </row>
    <row r="17673" spans="1:3" x14ac:dyDescent="0.4">
      <c r="A17673" t="s">
        <v>7</v>
      </c>
      <c r="B17673" s="1">
        <v>45119.730914351851</v>
      </c>
      <c r="C17673" s="1">
        <v>45119.731168981481</v>
      </c>
    </row>
    <row r="17674" spans="1:3" x14ac:dyDescent="0.4">
      <c r="A17674" t="s">
        <v>7</v>
      </c>
      <c r="B17674" s="1">
        <v>45119.730590277781</v>
      </c>
      <c r="C17674" s="1">
        <v>45119.730833333335</v>
      </c>
    </row>
    <row r="17675" spans="1:3" x14ac:dyDescent="0.4">
      <c r="A17675" t="s">
        <v>7</v>
      </c>
      <c r="B17675" s="1">
        <v>45119.73027777778</v>
      </c>
      <c r="C17675" s="1">
        <v>45119.730520833335</v>
      </c>
    </row>
    <row r="17676" spans="1:3" x14ac:dyDescent="0.4">
      <c r="A17676" t="s">
        <v>7</v>
      </c>
      <c r="B17676" s="1">
        <v>45119.729953703703</v>
      </c>
      <c r="C17676" s="1">
        <v>45119.730196759258</v>
      </c>
    </row>
    <row r="17677" spans="1:3" x14ac:dyDescent="0.4">
      <c r="A17677" t="s">
        <v>7</v>
      </c>
      <c r="B17677" s="1">
        <v>45119.729629629626</v>
      </c>
      <c r="C17677" s="1">
        <v>45119.729872685188</v>
      </c>
    </row>
    <row r="17678" spans="1:3" x14ac:dyDescent="0.4">
      <c r="A17678" t="s">
        <v>7</v>
      </c>
      <c r="B17678" s="1">
        <v>45119.729305555556</v>
      </c>
      <c r="C17678" s="1">
        <v>45119.729548611111</v>
      </c>
    </row>
    <row r="17679" spans="1:3" x14ac:dyDescent="0.4">
      <c r="A17679" t="s">
        <v>7</v>
      </c>
      <c r="B17679" s="1">
        <v>45119.728981481479</v>
      </c>
      <c r="C17679" s="1">
        <v>45119.729224537034</v>
      </c>
    </row>
    <row r="17680" spans="1:3" x14ac:dyDescent="0.4">
      <c r="A17680" t="s">
        <v>7</v>
      </c>
      <c r="B17680" s="1">
        <v>45119.72865740741</v>
      </c>
      <c r="C17680" s="1">
        <v>45119.728900462964</v>
      </c>
    </row>
    <row r="17681" spans="1:3" x14ac:dyDescent="0.4">
      <c r="A17681" t="s">
        <v>7</v>
      </c>
      <c r="B17681" s="1">
        <v>45119.728333333333</v>
      </c>
      <c r="C17681" s="1">
        <v>45119.728576388887</v>
      </c>
    </row>
    <row r="17682" spans="1:3" x14ac:dyDescent="0.4">
      <c r="A17682" t="s">
        <v>7</v>
      </c>
      <c r="B17682" s="1">
        <v>45119.728009259263</v>
      </c>
      <c r="C17682" s="1">
        <v>45119.728263888886</v>
      </c>
    </row>
    <row r="17683" spans="1:3" x14ac:dyDescent="0.4">
      <c r="A17683" t="s">
        <v>7</v>
      </c>
      <c r="B17683" s="1">
        <v>45119.727696759262</v>
      </c>
      <c r="C17683" s="1">
        <v>45119.727939814817</v>
      </c>
    </row>
    <row r="17684" spans="1:3" x14ac:dyDescent="0.4">
      <c r="A17684" t="s">
        <v>7</v>
      </c>
      <c r="B17684" s="1">
        <v>45119.727372685185</v>
      </c>
      <c r="C17684" s="1">
        <v>45119.72761574074</v>
      </c>
    </row>
    <row r="17685" spans="1:3" x14ac:dyDescent="0.4">
      <c r="A17685" t="s">
        <v>7</v>
      </c>
      <c r="B17685" s="1">
        <v>45119.727060185185</v>
      </c>
      <c r="C17685" s="1">
        <v>45119.727303240739</v>
      </c>
    </row>
    <row r="17686" spans="1:3" x14ac:dyDescent="0.4">
      <c r="A17686" t="s">
        <v>7</v>
      </c>
      <c r="B17686" s="1">
        <v>45119.726736111108</v>
      </c>
      <c r="C17686" s="1">
        <v>45119.726979166669</v>
      </c>
    </row>
    <row r="17687" spans="1:3" x14ac:dyDescent="0.4">
      <c r="A17687" t="s">
        <v>7</v>
      </c>
      <c r="B17687" s="1">
        <v>45119.726412037038</v>
      </c>
      <c r="C17687" s="1">
        <v>45119.726655092592</v>
      </c>
    </row>
    <row r="17688" spans="1:3" x14ac:dyDescent="0.4">
      <c r="A17688" t="s">
        <v>7</v>
      </c>
      <c r="B17688" s="1">
        <v>45119.726087962961</v>
      </c>
      <c r="C17688" s="1">
        <v>45119.726342592592</v>
      </c>
    </row>
    <row r="17689" spans="1:3" x14ac:dyDescent="0.4">
      <c r="A17689" t="s">
        <v>7</v>
      </c>
      <c r="B17689" s="1">
        <v>45119.725775462961</v>
      </c>
      <c r="C17689" s="1">
        <v>45119.726018518515</v>
      </c>
    </row>
    <row r="17690" spans="1:3" x14ac:dyDescent="0.4">
      <c r="A17690" t="s">
        <v>7</v>
      </c>
      <c r="B17690" s="1">
        <v>45119.725451388891</v>
      </c>
      <c r="C17690" s="1">
        <v>45119.725694444445</v>
      </c>
    </row>
    <row r="17691" spans="1:3" x14ac:dyDescent="0.4">
      <c r="A17691" t="s">
        <v>7</v>
      </c>
      <c r="B17691" s="1">
        <v>45119.725127314814</v>
      </c>
      <c r="C17691" s="1">
        <v>45119.725370370368</v>
      </c>
    </row>
    <row r="17692" spans="1:3" x14ac:dyDescent="0.4">
      <c r="A17692" t="s">
        <v>7</v>
      </c>
      <c r="B17692" s="1">
        <v>45119.724803240744</v>
      </c>
      <c r="C17692" s="1">
        <v>45119.725046296298</v>
      </c>
    </row>
    <row r="17693" spans="1:3" x14ac:dyDescent="0.4">
      <c r="A17693" t="s">
        <v>7</v>
      </c>
      <c r="B17693" s="1">
        <v>45119.724490740744</v>
      </c>
      <c r="C17693" s="1">
        <v>45119.724733796298</v>
      </c>
    </row>
    <row r="17694" spans="1:3" x14ac:dyDescent="0.4">
      <c r="A17694" t="s">
        <v>7</v>
      </c>
      <c r="B17694" s="1">
        <v>45119.724166666667</v>
      </c>
      <c r="C17694" s="1">
        <v>45119.724409722221</v>
      </c>
    </row>
    <row r="17695" spans="1:3" x14ac:dyDescent="0.4">
      <c r="A17695" t="s">
        <v>7</v>
      </c>
      <c r="B17695" s="1">
        <v>45119.72384259259</v>
      </c>
      <c r="C17695" s="1">
        <v>45119.724085648151</v>
      </c>
    </row>
    <row r="17696" spans="1:3" x14ac:dyDescent="0.4">
      <c r="A17696" t="s">
        <v>7</v>
      </c>
      <c r="B17696" s="1">
        <v>45119.72351851852</v>
      </c>
      <c r="C17696" s="1">
        <v>45119.723761574074</v>
      </c>
    </row>
    <row r="17697" spans="1:3" x14ac:dyDescent="0.4">
      <c r="A17697" t="s">
        <v>7</v>
      </c>
      <c r="B17697" s="1">
        <v>45119.72320601852</v>
      </c>
      <c r="C17697" s="1">
        <v>45119.723449074074</v>
      </c>
    </row>
    <row r="17698" spans="1:3" x14ac:dyDescent="0.4">
      <c r="A17698" t="s">
        <v>7</v>
      </c>
      <c r="B17698" s="1">
        <v>45119.722881944443</v>
      </c>
      <c r="C17698" s="1">
        <v>45119.723124999997</v>
      </c>
    </row>
    <row r="17699" spans="1:3" x14ac:dyDescent="0.4">
      <c r="A17699" t="s">
        <v>7</v>
      </c>
      <c r="B17699" s="1">
        <v>45119.722557870373</v>
      </c>
      <c r="C17699" s="1">
        <v>45119.722800925927</v>
      </c>
    </row>
    <row r="17700" spans="1:3" x14ac:dyDescent="0.4">
      <c r="A17700" t="s">
        <v>7</v>
      </c>
      <c r="B17700" s="1">
        <v>45119.722245370373</v>
      </c>
      <c r="C17700" s="1">
        <v>45119.722488425927</v>
      </c>
    </row>
    <row r="17701" spans="1:3" x14ac:dyDescent="0.4">
      <c r="A17701" t="s">
        <v>7</v>
      </c>
      <c r="B17701" s="1">
        <v>45119.721921296295</v>
      </c>
      <c r="C17701" s="1">
        <v>45119.72216435185</v>
      </c>
    </row>
    <row r="17702" spans="1:3" x14ac:dyDescent="0.4">
      <c r="A17702" t="s">
        <v>7</v>
      </c>
      <c r="B17702" s="1">
        <v>45119.721597222226</v>
      </c>
      <c r="C17702" s="1">
        <v>45119.72184027778</v>
      </c>
    </row>
    <row r="17703" spans="1:3" x14ac:dyDescent="0.4">
      <c r="A17703" t="s">
        <v>7</v>
      </c>
      <c r="B17703" s="1">
        <v>45119.721284722225</v>
      </c>
      <c r="C17703" s="1">
        <v>45119.72152777778</v>
      </c>
    </row>
    <row r="17704" spans="1:3" x14ac:dyDescent="0.4">
      <c r="A17704" t="s">
        <v>7</v>
      </c>
      <c r="B17704" s="1">
        <v>45119.720960648148</v>
      </c>
      <c r="C17704" s="1">
        <v>45119.721203703702</v>
      </c>
    </row>
    <row r="17705" spans="1:3" x14ac:dyDescent="0.4">
      <c r="A17705" t="s">
        <v>7</v>
      </c>
      <c r="B17705" s="1">
        <v>45119.720636574071</v>
      </c>
      <c r="C17705" s="1">
        <v>45119.720879629633</v>
      </c>
    </row>
    <row r="17706" spans="1:3" x14ac:dyDescent="0.4">
      <c r="A17706" t="s">
        <v>30</v>
      </c>
      <c r="B17706" s="1">
        <v>45119.686053240737</v>
      </c>
      <c r="C17706" s="1">
        <v>45119.686111111114</v>
      </c>
    </row>
    <row r="17707" spans="1:3" x14ac:dyDescent="0.4">
      <c r="A17707" t="s">
        <v>30</v>
      </c>
      <c r="B17707" s="1">
        <v>45119.685868055552</v>
      </c>
      <c r="C17707" s="1">
        <v>45119.685925925929</v>
      </c>
    </row>
    <row r="17708" spans="1:3" x14ac:dyDescent="0.4">
      <c r="A17708" t="s">
        <v>30</v>
      </c>
      <c r="B17708" s="1">
        <v>45119.685740740744</v>
      </c>
      <c r="C17708" s="1">
        <v>45119.685787037037</v>
      </c>
    </row>
    <row r="17709" spans="1:3" x14ac:dyDescent="0.4">
      <c r="A17709" t="s">
        <v>30</v>
      </c>
      <c r="B17709" s="1">
        <v>45119.685613425929</v>
      </c>
      <c r="C17709" s="1">
        <v>45119.685671296298</v>
      </c>
    </row>
    <row r="17710" spans="1:3" x14ac:dyDescent="0.4">
      <c r="A17710" t="s">
        <v>30</v>
      </c>
      <c r="B17710" s="1">
        <v>45119.685497685183</v>
      </c>
      <c r="C17710" s="1">
        <v>45119.685543981483</v>
      </c>
    </row>
    <row r="17711" spans="1:3" x14ac:dyDescent="0.4">
      <c r="A17711" t="s">
        <v>30</v>
      </c>
      <c r="B17711" s="1">
        <v>45119.685312499998</v>
      </c>
      <c r="C17711" s="1">
        <v>45119.685358796298</v>
      </c>
    </row>
    <row r="17712" spans="1:3" x14ac:dyDescent="0.4">
      <c r="A17712" t="s">
        <v>30</v>
      </c>
      <c r="B17712" s="1">
        <v>45119.685115740744</v>
      </c>
      <c r="C17712" s="1">
        <v>45119.685173611113</v>
      </c>
    </row>
    <row r="17713" spans="1:3" x14ac:dyDescent="0.4">
      <c r="A17713" t="s">
        <v>30</v>
      </c>
      <c r="B17713" s="1">
        <v>45119.684976851851</v>
      </c>
      <c r="C17713" s="1">
        <v>45119.685034722221</v>
      </c>
    </row>
    <row r="17714" spans="1:3" x14ac:dyDescent="0.4">
      <c r="A17714" t="s">
        <v>30</v>
      </c>
      <c r="B17714" s="1">
        <v>45119.684861111113</v>
      </c>
      <c r="C17714" s="1">
        <v>45119.684907407405</v>
      </c>
    </row>
    <row r="17715" spans="1:3" x14ac:dyDescent="0.4">
      <c r="A17715" t="s">
        <v>30</v>
      </c>
      <c r="B17715" s="1">
        <v>45119.684733796297</v>
      </c>
      <c r="C17715" s="1">
        <v>45119.684791666667</v>
      </c>
    </row>
    <row r="17716" spans="1:3" x14ac:dyDescent="0.4">
      <c r="A17716" t="s">
        <v>30</v>
      </c>
      <c r="B17716" s="1">
        <v>45119.684548611112</v>
      </c>
      <c r="C17716" s="1">
        <v>45119.684606481482</v>
      </c>
    </row>
    <row r="17717" spans="1:3" x14ac:dyDescent="0.4">
      <c r="A17717" t="s">
        <v>30</v>
      </c>
      <c r="B17717" s="1">
        <v>45119.68440972222</v>
      </c>
      <c r="C17717" s="1">
        <v>45119.684467592589</v>
      </c>
    </row>
    <row r="17718" spans="1:3" x14ac:dyDescent="0.4">
      <c r="A17718" t="s">
        <v>30</v>
      </c>
      <c r="B17718" s="1">
        <v>45119.684293981481</v>
      </c>
      <c r="C17718" s="1">
        <v>45119.684340277781</v>
      </c>
    </row>
    <row r="17719" spans="1:3" x14ac:dyDescent="0.4">
      <c r="A17719" t="s">
        <v>30</v>
      </c>
      <c r="B17719" s="1">
        <v>45119.684166666666</v>
      </c>
      <c r="C17719" s="1">
        <v>45119.684212962966</v>
      </c>
    </row>
    <row r="17720" spans="1:3" x14ac:dyDescent="0.4">
      <c r="A17720" t="s">
        <v>30</v>
      </c>
      <c r="B17720" s="1">
        <v>45119.684039351851</v>
      </c>
      <c r="C17720" s="1">
        <v>45119.68409722222</v>
      </c>
    </row>
    <row r="17721" spans="1:3" x14ac:dyDescent="0.4">
      <c r="A17721" t="s">
        <v>17</v>
      </c>
      <c r="B17721" s="1">
        <v>45119.672407407408</v>
      </c>
      <c r="C17721" s="1">
        <v>45119.672476851854</v>
      </c>
    </row>
    <row r="17722" spans="1:3" x14ac:dyDescent="0.4">
      <c r="A17722" t="s">
        <v>17</v>
      </c>
      <c r="B17722" s="1">
        <v>45119.672222222223</v>
      </c>
      <c r="C17722" s="1">
        <v>45119.672291666669</v>
      </c>
    </row>
    <row r="17723" spans="1:3" x14ac:dyDescent="0.4">
      <c r="A17723" t="s">
        <v>17</v>
      </c>
      <c r="B17723" s="1">
        <v>45119.672037037039</v>
      </c>
      <c r="C17723" s="1">
        <v>45119.672106481485</v>
      </c>
    </row>
    <row r="17724" spans="1:3" x14ac:dyDescent="0.4">
      <c r="A17724" t="s">
        <v>17</v>
      </c>
      <c r="B17724" s="1">
        <v>45119.665185185186</v>
      </c>
      <c r="C17724" s="1">
        <v>45119.665254629632</v>
      </c>
    </row>
    <row r="17725" spans="1:3" x14ac:dyDescent="0.4">
      <c r="A17725" t="s">
        <v>17</v>
      </c>
      <c r="B17725" s="1">
        <v>45119.665000000001</v>
      </c>
      <c r="C17725" s="1">
        <v>45119.665069444447</v>
      </c>
    </row>
    <row r="17726" spans="1:3" x14ac:dyDescent="0.4">
      <c r="A17726" t="s">
        <v>17</v>
      </c>
      <c r="B17726" s="1">
        <v>45119.664814814816</v>
      </c>
      <c r="C17726" s="1">
        <v>45119.664884259262</v>
      </c>
    </row>
    <row r="17727" spans="1:3" x14ac:dyDescent="0.4">
      <c r="A17727" t="s">
        <v>17</v>
      </c>
      <c r="B17727" s="1">
        <v>45119.664629629631</v>
      </c>
      <c r="C17727" s="1">
        <v>45119.664710648147</v>
      </c>
    </row>
    <row r="17728" spans="1:3" x14ac:dyDescent="0.4">
      <c r="A17728" t="s">
        <v>17</v>
      </c>
      <c r="B17728" s="1">
        <v>45119.664456018516</v>
      </c>
      <c r="C17728" s="1">
        <v>45119.664525462962</v>
      </c>
    </row>
    <row r="17729" spans="1:3" x14ac:dyDescent="0.4">
      <c r="A17729" t="s">
        <v>17</v>
      </c>
      <c r="B17729" s="1">
        <v>45119.664270833331</v>
      </c>
      <c r="C17729" s="1">
        <v>45119.664340277777</v>
      </c>
    </row>
    <row r="17730" spans="1:3" x14ac:dyDescent="0.4">
      <c r="A17730" t="s">
        <v>17</v>
      </c>
      <c r="B17730" s="1">
        <v>45119.664085648146</v>
      </c>
      <c r="C17730" s="1">
        <v>45119.664155092592</v>
      </c>
    </row>
    <row r="17731" spans="1:3" x14ac:dyDescent="0.4">
      <c r="A17731" t="s">
        <v>17</v>
      </c>
      <c r="B17731" s="1">
        <v>45119.663032407407</v>
      </c>
      <c r="C17731" s="1">
        <v>45119.663101851853</v>
      </c>
    </row>
    <row r="17732" spans="1:3" x14ac:dyDescent="0.4">
      <c r="A17732" t="s">
        <v>17</v>
      </c>
      <c r="B17732" s="1">
        <v>45119.662847222222</v>
      </c>
      <c r="C17732" s="1">
        <v>45119.662916666668</v>
      </c>
    </row>
    <row r="17733" spans="1:3" x14ac:dyDescent="0.4">
      <c r="A17733" t="s">
        <v>17</v>
      </c>
      <c r="B17733" s="1">
        <v>45119.662627314814</v>
      </c>
      <c r="C17733" s="1">
        <v>45119.66269675926</v>
      </c>
    </row>
    <row r="17734" spans="1:3" x14ac:dyDescent="0.4">
      <c r="A17734" t="s">
        <v>17</v>
      </c>
      <c r="B17734" s="1">
        <v>45119.662442129629</v>
      </c>
      <c r="C17734" s="1">
        <v>45119.662511574075</v>
      </c>
    </row>
    <row r="17735" spans="1:3" x14ac:dyDescent="0.4">
      <c r="A17735" t="s">
        <v>17</v>
      </c>
      <c r="B17735" s="1">
        <v>45119.662256944444</v>
      </c>
      <c r="C17735" s="1">
        <v>45119.662326388891</v>
      </c>
    </row>
    <row r="17736" spans="1:3" x14ac:dyDescent="0.4">
      <c r="A17736" t="s">
        <v>17</v>
      </c>
      <c r="B17736" s="1">
        <v>45119.66207175926</v>
      </c>
      <c r="C17736" s="1">
        <v>45119.662141203706</v>
      </c>
    </row>
    <row r="17737" spans="1:3" x14ac:dyDescent="0.4">
      <c r="A17737" t="s">
        <v>17</v>
      </c>
      <c r="B17737" s="1">
        <v>45119.661886574075</v>
      </c>
      <c r="C17737" s="1">
        <v>45119.661956018521</v>
      </c>
    </row>
    <row r="17738" spans="1:3" x14ac:dyDescent="0.4">
      <c r="A17738" t="s">
        <v>17</v>
      </c>
      <c r="B17738" s="1">
        <v>45119.66170138889</v>
      </c>
      <c r="C17738" s="1">
        <v>45119.661782407406</v>
      </c>
    </row>
    <row r="17739" spans="1:3" x14ac:dyDescent="0.4">
      <c r="A17739" t="s">
        <v>17</v>
      </c>
      <c r="B17739" s="1">
        <v>45119.661516203705</v>
      </c>
      <c r="C17739" s="1">
        <v>45119.661597222221</v>
      </c>
    </row>
    <row r="17740" spans="1:3" x14ac:dyDescent="0.4">
      <c r="A17740" t="s">
        <v>17</v>
      </c>
      <c r="B17740" s="1">
        <v>45119.66134259259</v>
      </c>
      <c r="C17740" s="1">
        <v>45119.661412037036</v>
      </c>
    </row>
    <row r="17741" spans="1:3" x14ac:dyDescent="0.4">
      <c r="A17741" t="s">
        <v>17</v>
      </c>
      <c r="B17741" s="1">
        <v>45119.661157407405</v>
      </c>
      <c r="C17741" s="1">
        <v>45119.661226851851</v>
      </c>
    </row>
    <row r="17742" spans="1:3" x14ac:dyDescent="0.4">
      <c r="A17742" t="s">
        <v>17</v>
      </c>
      <c r="B17742" s="1">
        <v>45119.66097222222</v>
      </c>
      <c r="C17742" s="1">
        <v>45119.661041666666</v>
      </c>
    </row>
    <row r="17743" spans="1:3" x14ac:dyDescent="0.4">
      <c r="A17743" t="s">
        <v>17</v>
      </c>
      <c r="B17743" s="1">
        <v>45119.660787037035</v>
      </c>
      <c r="C17743" s="1">
        <v>45119.660856481481</v>
      </c>
    </row>
    <row r="17744" spans="1:3" x14ac:dyDescent="0.4">
      <c r="A17744" t="s">
        <v>17</v>
      </c>
      <c r="B17744" s="1">
        <v>45119.660601851851</v>
      </c>
      <c r="C17744" s="1">
        <v>45119.660671296297</v>
      </c>
    </row>
    <row r="17745" spans="1:3" x14ac:dyDescent="0.4">
      <c r="A17745" t="s">
        <v>17</v>
      </c>
      <c r="B17745" s="1">
        <v>45119.660416666666</v>
      </c>
      <c r="C17745" s="1">
        <v>45119.660486111112</v>
      </c>
    </row>
    <row r="17746" spans="1:3" x14ac:dyDescent="0.4">
      <c r="A17746" t="s">
        <v>17</v>
      </c>
      <c r="B17746" s="1">
        <v>45119.660231481481</v>
      </c>
      <c r="C17746" s="1">
        <v>45119.660300925927</v>
      </c>
    </row>
    <row r="17747" spans="1:3" x14ac:dyDescent="0.4">
      <c r="A17747" t="s">
        <v>17</v>
      </c>
      <c r="B17747" s="1">
        <v>45119.660046296296</v>
      </c>
      <c r="C17747" s="1">
        <v>45119.660115740742</v>
      </c>
    </row>
    <row r="17748" spans="1:3" x14ac:dyDescent="0.4">
      <c r="A17748" t="s">
        <v>17</v>
      </c>
      <c r="B17748" s="1">
        <v>45119.659861111111</v>
      </c>
      <c r="C17748" s="1">
        <v>45119.659930555557</v>
      </c>
    </row>
    <row r="17749" spans="1:3" x14ac:dyDescent="0.4">
      <c r="A17749" t="s">
        <v>17</v>
      </c>
      <c r="B17749" s="1">
        <v>45119.659687500003</v>
      </c>
      <c r="C17749" s="1">
        <v>45119.659756944442</v>
      </c>
    </row>
    <row r="17750" spans="1:3" x14ac:dyDescent="0.4">
      <c r="A17750" t="s">
        <v>17</v>
      </c>
      <c r="B17750" s="1">
        <v>45119.659502314818</v>
      </c>
      <c r="C17750" s="1">
        <v>45119.659571759257</v>
      </c>
    </row>
    <row r="17751" spans="1:3" x14ac:dyDescent="0.4">
      <c r="A17751" t="s">
        <v>17</v>
      </c>
      <c r="B17751" s="1">
        <v>45119.659317129626</v>
      </c>
      <c r="C17751" s="1">
        <v>45119.659386574072</v>
      </c>
    </row>
    <row r="17752" spans="1:3" x14ac:dyDescent="0.4">
      <c r="A17752" t="s">
        <v>17</v>
      </c>
      <c r="B17752" s="1">
        <v>45119.659131944441</v>
      </c>
      <c r="C17752" s="1">
        <v>45119.659201388888</v>
      </c>
    </row>
    <row r="17753" spans="1:3" x14ac:dyDescent="0.4">
      <c r="A17753" t="s">
        <v>17</v>
      </c>
      <c r="B17753" s="1">
        <v>45119.658946759257</v>
      </c>
      <c r="C17753" s="1">
        <v>45119.659016203703</v>
      </c>
    </row>
    <row r="17754" spans="1:3" x14ac:dyDescent="0.4">
      <c r="A17754" t="s">
        <v>17</v>
      </c>
      <c r="B17754" s="1">
        <v>45119.658761574072</v>
      </c>
      <c r="C17754" s="1">
        <v>45119.658831018518</v>
      </c>
    </row>
    <row r="17755" spans="1:3" x14ac:dyDescent="0.4">
      <c r="A17755" t="s">
        <v>17</v>
      </c>
      <c r="B17755" s="1">
        <v>45119.658576388887</v>
      </c>
      <c r="C17755" s="1">
        <v>45119.658645833333</v>
      </c>
    </row>
    <row r="17756" spans="1:3" x14ac:dyDescent="0.4">
      <c r="A17756" t="s">
        <v>17</v>
      </c>
      <c r="B17756" s="1">
        <v>45119.658275462964</v>
      </c>
      <c r="C17756" s="1">
        <v>45119.65834490741</v>
      </c>
    </row>
    <row r="17757" spans="1:3" x14ac:dyDescent="0.4">
      <c r="A17757" t="s">
        <v>3</v>
      </c>
      <c r="B17757" s="1">
        <v>45119.653495370374</v>
      </c>
      <c r="C17757" s="1">
        <v>45119.653865740744</v>
      </c>
    </row>
    <row r="17758" spans="1:3" x14ac:dyDescent="0.4">
      <c r="A17758" t="s">
        <v>3</v>
      </c>
      <c r="B17758" s="1">
        <v>45119.653009259258</v>
      </c>
      <c r="C17758" s="1">
        <v>45119.653368055559</v>
      </c>
    </row>
    <row r="17759" spans="1:3" x14ac:dyDescent="0.4">
      <c r="A17759" t="s">
        <v>3</v>
      </c>
      <c r="B17759" s="1">
        <v>45119.65252314815</v>
      </c>
      <c r="C17759" s="1">
        <v>45119.652881944443</v>
      </c>
    </row>
    <row r="17760" spans="1:3" x14ac:dyDescent="0.4">
      <c r="A17760" t="s">
        <v>3</v>
      </c>
      <c r="B17760" s="1">
        <v>45119.652037037034</v>
      </c>
      <c r="C17760" s="1">
        <v>45119.652395833335</v>
      </c>
    </row>
    <row r="17761" spans="1:3" x14ac:dyDescent="0.4">
      <c r="A17761" t="s">
        <v>3</v>
      </c>
      <c r="B17761" s="1">
        <v>45119.651539351849</v>
      </c>
      <c r="C17761" s="1">
        <v>45119.651909722219</v>
      </c>
    </row>
    <row r="17762" spans="1:3" x14ac:dyDescent="0.4">
      <c r="A17762" t="s">
        <v>3</v>
      </c>
      <c r="B17762" s="1">
        <v>45119.651053240741</v>
      </c>
      <c r="C17762" s="1">
        <v>45119.651412037034</v>
      </c>
    </row>
    <row r="17763" spans="1:3" x14ac:dyDescent="0.4">
      <c r="A17763" t="s">
        <v>3</v>
      </c>
      <c r="B17763" s="1">
        <v>45119.650567129633</v>
      </c>
      <c r="C17763" s="1">
        <v>45119.650925925926</v>
      </c>
    </row>
    <row r="17764" spans="1:3" x14ac:dyDescent="0.4">
      <c r="A17764" t="s">
        <v>3</v>
      </c>
      <c r="B17764" s="1">
        <v>45119.650081018517</v>
      </c>
      <c r="C17764" s="1">
        <v>45119.650439814817</v>
      </c>
    </row>
    <row r="17765" spans="1:3" x14ac:dyDescent="0.4">
      <c r="A17765" t="s">
        <v>3</v>
      </c>
      <c r="B17765" s="1">
        <v>45119.649594907409</v>
      </c>
      <c r="C17765" s="1">
        <v>45119.649953703702</v>
      </c>
    </row>
    <row r="17766" spans="1:3" x14ac:dyDescent="0.4">
      <c r="A17766" t="s">
        <v>180</v>
      </c>
      <c r="B17766" s="1">
        <v>45119.649328703701</v>
      </c>
      <c r="C17766" s="1">
        <v>45119.649398148147</v>
      </c>
    </row>
    <row r="17767" spans="1:3" x14ac:dyDescent="0.4">
      <c r="A17767" t="s">
        <v>180</v>
      </c>
      <c r="B17767" s="1">
        <v>45119.649143518516</v>
      </c>
      <c r="C17767" s="1">
        <v>45119.649212962962</v>
      </c>
    </row>
    <row r="17768" spans="1:3" x14ac:dyDescent="0.4">
      <c r="A17768" t="s">
        <v>3</v>
      </c>
      <c r="B17768" s="1">
        <v>45119.649097222224</v>
      </c>
      <c r="C17768" s="1">
        <v>45119.649467592593</v>
      </c>
    </row>
    <row r="17769" spans="1:3" x14ac:dyDescent="0.4">
      <c r="A17769" t="s">
        <v>180</v>
      </c>
      <c r="B17769" s="1">
        <v>45119.648981481485</v>
      </c>
      <c r="C17769" s="1">
        <v>45119.649050925924</v>
      </c>
    </row>
    <row r="17770" spans="1:3" x14ac:dyDescent="0.4">
      <c r="A17770" t="s">
        <v>180</v>
      </c>
      <c r="B17770" s="1">
        <v>45119.648784722223</v>
      </c>
      <c r="C17770" s="1">
        <v>45119.648854166669</v>
      </c>
    </row>
    <row r="17771" spans="1:3" x14ac:dyDescent="0.4">
      <c r="A17771" t="s">
        <v>180</v>
      </c>
      <c r="B17771" s="1">
        <v>45119.648622685185</v>
      </c>
      <c r="C17771" s="1">
        <v>45119.6487037037</v>
      </c>
    </row>
    <row r="17772" spans="1:3" x14ac:dyDescent="0.4">
      <c r="A17772" t="s">
        <v>3</v>
      </c>
      <c r="B17772" s="1">
        <v>45119.648611111108</v>
      </c>
      <c r="C17772" s="1">
        <v>45119.648969907408</v>
      </c>
    </row>
    <row r="17773" spans="1:3" x14ac:dyDescent="0.4">
      <c r="A17773" t="s">
        <v>180</v>
      </c>
      <c r="B17773" s="1">
        <v>45119.648449074077</v>
      </c>
      <c r="C17773" s="1">
        <v>45119.648518518516</v>
      </c>
    </row>
    <row r="17774" spans="1:3" x14ac:dyDescent="0.4">
      <c r="A17774" t="s">
        <v>180</v>
      </c>
      <c r="B17774" s="1">
        <v>45119.648252314815</v>
      </c>
      <c r="C17774" s="1">
        <v>45119.648333333331</v>
      </c>
    </row>
    <row r="17775" spans="1:3" x14ac:dyDescent="0.4">
      <c r="A17775" t="s">
        <v>3</v>
      </c>
      <c r="B17775" s="1">
        <v>45119.648125</v>
      </c>
      <c r="C17775" s="1">
        <v>45119.6484837963</v>
      </c>
    </row>
    <row r="17776" spans="1:3" x14ac:dyDescent="0.4">
      <c r="A17776" t="s">
        <v>180</v>
      </c>
      <c r="B17776" s="1">
        <v>45119.64806712963</v>
      </c>
      <c r="C17776" s="1">
        <v>45119.648148148146</v>
      </c>
    </row>
    <row r="17777" spans="1:3" x14ac:dyDescent="0.4">
      <c r="A17777" t="s">
        <v>180</v>
      </c>
      <c r="B17777" s="1">
        <v>45119.647893518515</v>
      </c>
      <c r="C17777" s="1">
        <v>45119.647962962961</v>
      </c>
    </row>
    <row r="17778" spans="1:3" x14ac:dyDescent="0.4">
      <c r="A17778" t="s">
        <v>180</v>
      </c>
      <c r="B17778" s="1">
        <v>45119.64770833333</v>
      </c>
      <c r="C17778" s="1">
        <v>45119.647777777776</v>
      </c>
    </row>
    <row r="17779" spans="1:3" x14ac:dyDescent="0.4">
      <c r="A17779" t="s">
        <v>3</v>
      </c>
      <c r="B17779" s="1">
        <v>45119.647638888891</v>
      </c>
      <c r="C17779" s="1">
        <v>45119.647997685184</v>
      </c>
    </row>
    <row r="17780" spans="1:3" x14ac:dyDescent="0.4">
      <c r="A17780" t="s">
        <v>180</v>
      </c>
      <c r="B17780" s="1">
        <v>45119.647511574076</v>
      </c>
      <c r="C17780" s="1">
        <v>45119.647581018522</v>
      </c>
    </row>
    <row r="17781" spans="1:3" x14ac:dyDescent="0.4">
      <c r="A17781" t="s">
        <v>180</v>
      </c>
      <c r="B17781" s="1">
        <v>45119.647326388891</v>
      </c>
      <c r="C17781" s="1">
        <v>45119.64739583333</v>
      </c>
    </row>
    <row r="17782" spans="1:3" x14ac:dyDescent="0.4">
      <c r="A17782" t="s">
        <v>3</v>
      </c>
      <c r="B17782" s="1">
        <v>45119.647152777776</v>
      </c>
      <c r="C17782" s="1">
        <v>45119.647511574076</v>
      </c>
    </row>
    <row r="17783" spans="1:3" x14ac:dyDescent="0.4">
      <c r="A17783" t="s">
        <v>180</v>
      </c>
      <c r="B17783" s="1">
        <v>45119.647141203706</v>
      </c>
      <c r="C17783" s="1">
        <v>45119.647222222222</v>
      </c>
    </row>
    <row r="17784" spans="1:3" x14ac:dyDescent="0.4">
      <c r="A17784" t="s">
        <v>180</v>
      </c>
      <c r="B17784" s="1">
        <v>45119.646990740737</v>
      </c>
      <c r="C17784" s="1">
        <v>45119.647060185183</v>
      </c>
    </row>
    <row r="17785" spans="1:3" x14ac:dyDescent="0.4">
      <c r="A17785" t="s">
        <v>180</v>
      </c>
      <c r="B17785" s="1">
        <v>45119.646840277775</v>
      </c>
      <c r="C17785" s="1">
        <v>45119.646909722222</v>
      </c>
    </row>
    <row r="17786" spans="1:3" x14ac:dyDescent="0.4">
      <c r="A17786" t="s">
        <v>3</v>
      </c>
      <c r="B17786" s="1">
        <v>45119.646666666667</v>
      </c>
      <c r="C17786" s="1">
        <v>45119.647037037037</v>
      </c>
    </row>
    <row r="17787" spans="1:3" x14ac:dyDescent="0.4">
      <c r="A17787" t="s">
        <v>180</v>
      </c>
      <c r="B17787" s="1">
        <v>45119.646655092591</v>
      </c>
      <c r="C17787" s="1">
        <v>45119.646724537037</v>
      </c>
    </row>
    <row r="17788" spans="1:3" x14ac:dyDescent="0.4">
      <c r="A17788" t="s">
        <v>180</v>
      </c>
      <c r="B17788" s="1">
        <v>45119.646504629629</v>
      </c>
      <c r="C17788" s="1">
        <v>45119.646574074075</v>
      </c>
    </row>
    <row r="17789" spans="1:3" x14ac:dyDescent="0.4">
      <c r="A17789" t="s">
        <v>180</v>
      </c>
      <c r="B17789" s="1">
        <v>45119.646319444444</v>
      </c>
      <c r="C17789" s="1">
        <v>45119.64638888889</v>
      </c>
    </row>
    <row r="17790" spans="1:3" x14ac:dyDescent="0.4">
      <c r="A17790" t="s">
        <v>3</v>
      </c>
      <c r="B17790" s="1">
        <v>45119.646180555559</v>
      </c>
      <c r="C17790" s="1">
        <v>45119.646539351852</v>
      </c>
    </row>
    <row r="17791" spans="1:3" x14ac:dyDescent="0.4">
      <c r="A17791" t="s">
        <v>180</v>
      </c>
      <c r="B17791" s="1">
        <v>45119.646157407406</v>
      </c>
      <c r="C17791" s="1">
        <v>45119.646226851852</v>
      </c>
    </row>
    <row r="17792" spans="1:3" x14ac:dyDescent="0.4">
      <c r="A17792" t="s">
        <v>180</v>
      </c>
      <c r="B17792" s="1">
        <v>45119.646006944444</v>
      </c>
      <c r="C17792" s="1">
        <v>45119.64607638889</v>
      </c>
    </row>
    <row r="17793" spans="1:3" x14ac:dyDescent="0.4">
      <c r="A17793" t="s">
        <v>180</v>
      </c>
      <c r="B17793" s="1">
        <v>45119.645821759259</v>
      </c>
      <c r="C17793" s="1">
        <v>45119.645891203705</v>
      </c>
    </row>
    <row r="17794" spans="1:3" x14ac:dyDescent="0.4">
      <c r="A17794" t="s">
        <v>3</v>
      </c>
      <c r="B17794" s="1">
        <v>45119.645694444444</v>
      </c>
      <c r="C17794" s="1">
        <v>45119.646053240744</v>
      </c>
    </row>
    <row r="17795" spans="1:3" x14ac:dyDescent="0.4">
      <c r="A17795" t="s">
        <v>180</v>
      </c>
      <c r="B17795" s="1">
        <v>45119.645636574074</v>
      </c>
      <c r="C17795" s="1">
        <v>45119.64570601852</v>
      </c>
    </row>
    <row r="17796" spans="1:3" x14ac:dyDescent="0.4">
      <c r="A17796" t="s">
        <v>180</v>
      </c>
      <c r="B17796" s="1">
        <v>45119.645451388889</v>
      </c>
      <c r="C17796" s="1">
        <v>45119.645520833335</v>
      </c>
    </row>
    <row r="17797" spans="1:3" x14ac:dyDescent="0.4">
      <c r="A17797" t="s">
        <v>180</v>
      </c>
      <c r="B17797" s="1">
        <v>45119.645289351851</v>
      </c>
      <c r="C17797" s="1">
        <v>45119.645358796297</v>
      </c>
    </row>
    <row r="17798" spans="1:3" x14ac:dyDescent="0.4">
      <c r="A17798" t="s">
        <v>3</v>
      </c>
      <c r="B17798" s="1">
        <v>45119.645196759258</v>
      </c>
      <c r="C17798" s="1">
        <v>45119.645567129628</v>
      </c>
    </row>
    <row r="17799" spans="1:3" x14ac:dyDescent="0.4">
      <c r="A17799" t="s">
        <v>3</v>
      </c>
      <c r="B17799" s="1">
        <v>45119.64471064815</v>
      </c>
      <c r="C17799" s="1">
        <v>45119.645069444443</v>
      </c>
    </row>
    <row r="17800" spans="1:3" x14ac:dyDescent="0.4">
      <c r="A17800" t="s">
        <v>3</v>
      </c>
      <c r="B17800" s="1">
        <v>45119.644224537034</v>
      </c>
      <c r="C17800" s="1">
        <v>45119.644583333335</v>
      </c>
    </row>
    <row r="17801" spans="1:3" x14ac:dyDescent="0.4">
      <c r="A17801" t="s">
        <v>180</v>
      </c>
      <c r="B17801" s="1">
        <v>45119.644120370373</v>
      </c>
      <c r="C17801" s="1">
        <v>45119.644189814811</v>
      </c>
    </row>
    <row r="17802" spans="1:3" x14ac:dyDescent="0.4">
      <c r="A17802" t="s">
        <v>180</v>
      </c>
      <c r="B17802" s="1">
        <v>45119.643935185188</v>
      </c>
      <c r="C17802" s="1">
        <v>45119.644004629627</v>
      </c>
    </row>
    <row r="17803" spans="1:3" x14ac:dyDescent="0.4">
      <c r="A17803" t="s">
        <v>180</v>
      </c>
      <c r="B17803" s="1">
        <v>45119.643750000003</v>
      </c>
      <c r="C17803" s="1">
        <v>45119.643819444442</v>
      </c>
    </row>
    <row r="17804" spans="1:3" x14ac:dyDescent="0.4">
      <c r="A17804" t="s">
        <v>3</v>
      </c>
      <c r="B17804" s="1">
        <v>45119.643738425926</v>
      </c>
      <c r="C17804" s="1">
        <v>45119.644097222219</v>
      </c>
    </row>
    <row r="17805" spans="1:3" x14ac:dyDescent="0.4">
      <c r="A17805" t="s">
        <v>180</v>
      </c>
      <c r="B17805" s="1">
        <v>45119.643587962964</v>
      </c>
      <c r="C17805" s="1">
        <v>45119.643657407411</v>
      </c>
    </row>
    <row r="17806" spans="1:3" x14ac:dyDescent="0.4">
      <c r="A17806" t="s">
        <v>180</v>
      </c>
      <c r="B17806" s="1">
        <v>45119.643449074072</v>
      </c>
      <c r="C17806" s="1">
        <v>45119.643518518518</v>
      </c>
    </row>
    <row r="17807" spans="1:3" x14ac:dyDescent="0.4">
      <c r="A17807" t="s">
        <v>180</v>
      </c>
      <c r="B17807" s="1">
        <v>45119.643310185187</v>
      </c>
      <c r="C17807" s="1">
        <v>45119.643379629626</v>
      </c>
    </row>
    <row r="17808" spans="1:3" x14ac:dyDescent="0.4">
      <c r="A17808" t="s">
        <v>3</v>
      </c>
      <c r="B17808" s="1">
        <v>45119.643240740741</v>
      </c>
      <c r="C17808" s="1">
        <v>45119.643611111111</v>
      </c>
    </row>
    <row r="17809" spans="1:3" x14ac:dyDescent="0.4">
      <c r="A17809" t="s">
        <v>3</v>
      </c>
      <c r="B17809" s="1">
        <v>45119.642754629633</v>
      </c>
      <c r="C17809" s="1">
        <v>45119.643113425926</v>
      </c>
    </row>
    <row r="17810" spans="1:3" x14ac:dyDescent="0.4">
      <c r="A17810" t="s">
        <v>3</v>
      </c>
      <c r="B17810" s="1">
        <v>45119.642268518517</v>
      </c>
      <c r="C17810" s="1">
        <v>45119.642627314817</v>
      </c>
    </row>
    <row r="17811" spans="1:3" x14ac:dyDescent="0.4">
      <c r="A17811" t="s">
        <v>3</v>
      </c>
      <c r="B17811" s="1">
        <v>45119.641770833332</v>
      </c>
      <c r="C17811" s="1">
        <v>45119.642141203702</v>
      </c>
    </row>
    <row r="17812" spans="1:3" x14ac:dyDescent="0.4">
      <c r="A17812" t="s">
        <v>3</v>
      </c>
      <c r="B17812" s="1">
        <v>45119.641284722224</v>
      </c>
      <c r="C17812" s="1">
        <v>45119.641643518517</v>
      </c>
    </row>
    <row r="17813" spans="1:3" x14ac:dyDescent="0.4">
      <c r="A17813" t="s">
        <v>3</v>
      </c>
      <c r="B17813" s="1">
        <v>45119.640787037039</v>
      </c>
      <c r="C17813" s="1">
        <v>45119.641157407408</v>
      </c>
    </row>
    <row r="17814" spans="1:3" x14ac:dyDescent="0.4">
      <c r="A17814" t="s">
        <v>3</v>
      </c>
      <c r="B17814" s="1">
        <v>45119.640300925923</v>
      </c>
      <c r="C17814" s="1">
        <v>45119.640659722223</v>
      </c>
    </row>
    <row r="17815" spans="1:3" x14ac:dyDescent="0.4">
      <c r="A17815" t="s">
        <v>3</v>
      </c>
      <c r="B17815" s="1">
        <v>45119.639814814815</v>
      </c>
      <c r="C17815" s="1">
        <v>45119.640173611115</v>
      </c>
    </row>
    <row r="17816" spans="1:3" x14ac:dyDescent="0.4">
      <c r="A17816" t="s">
        <v>3</v>
      </c>
      <c r="B17816" s="1">
        <v>45119.639328703706</v>
      </c>
      <c r="C17816" s="1">
        <v>45119.639687499999</v>
      </c>
    </row>
    <row r="17817" spans="1:3" x14ac:dyDescent="0.4">
      <c r="A17817" t="s">
        <v>3</v>
      </c>
      <c r="B17817" s="1">
        <v>45119.638831018521</v>
      </c>
      <c r="C17817" s="1">
        <v>45119.639189814814</v>
      </c>
    </row>
    <row r="17818" spans="1:3" x14ac:dyDescent="0.4">
      <c r="A17818" t="s">
        <v>3</v>
      </c>
      <c r="B17818" s="1">
        <v>45119.638321759259</v>
      </c>
      <c r="C17818" s="1">
        <v>45119.638692129629</v>
      </c>
    </row>
    <row r="17819" spans="1:3" x14ac:dyDescent="0.4">
      <c r="A17819" t="s">
        <v>3</v>
      </c>
      <c r="B17819" s="1">
        <v>45119.637835648151</v>
      </c>
      <c r="C17819" s="1">
        <v>45119.638194444444</v>
      </c>
    </row>
    <row r="17820" spans="1:3" x14ac:dyDescent="0.4">
      <c r="A17820" t="s">
        <v>3</v>
      </c>
      <c r="B17820" s="1">
        <v>45119.637349537035</v>
      </c>
      <c r="C17820" s="1">
        <v>45119.637708333335</v>
      </c>
    </row>
    <row r="17821" spans="1:3" x14ac:dyDescent="0.4">
      <c r="A17821" t="s">
        <v>3</v>
      </c>
      <c r="B17821" s="1">
        <v>45119.63685185185</v>
      </c>
      <c r="C17821" s="1">
        <v>45119.63722222222</v>
      </c>
    </row>
    <row r="17822" spans="1:3" x14ac:dyDescent="0.4">
      <c r="A17822" t="s">
        <v>3</v>
      </c>
      <c r="B17822" s="1">
        <v>45119.636365740742</v>
      </c>
      <c r="C17822" s="1">
        <v>45119.636736111112</v>
      </c>
    </row>
    <row r="17823" spans="1:3" x14ac:dyDescent="0.4">
      <c r="A17823" t="s">
        <v>3</v>
      </c>
      <c r="B17823" s="1">
        <v>45119.635879629626</v>
      </c>
      <c r="C17823" s="1">
        <v>45119.636238425926</v>
      </c>
    </row>
    <row r="17824" spans="1:3" x14ac:dyDescent="0.4">
      <c r="A17824" t="s">
        <v>3</v>
      </c>
      <c r="B17824" s="1">
        <v>45119.635393518518</v>
      </c>
      <c r="C17824" s="1">
        <v>45119.635752314818</v>
      </c>
    </row>
    <row r="17825" spans="1:3" x14ac:dyDescent="0.4">
      <c r="A17825" t="s">
        <v>3</v>
      </c>
      <c r="B17825" s="1">
        <v>45119.63490740741</v>
      </c>
      <c r="C17825" s="1">
        <v>45119.635266203702</v>
      </c>
    </row>
    <row r="17826" spans="1:3" x14ac:dyDescent="0.4">
      <c r="A17826" t="s">
        <v>3</v>
      </c>
      <c r="B17826" s="1">
        <v>45119.634409722225</v>
      </c>
      <c r="C17826" s="1">
        <v>45119.634780092594</v>
      </c>
    </row>
    <row r="17827" spans="1:3" x14ac:dyDescent="0.4">
      <c r="A17827" t="s">
        <v>3</v>
      </c>
      <c r="B17827" s="1">
        <v>45119.633923611109</v>
      </c>
      <c r="C17827" s="1">
        <v>45119.634282407409</v>
      </c>
    </row>
    <row r="17828" spans="1:3" x14ac:dyDescent="0.4">
      <c r="A17828" t="s">
        <v>3</v>
      </c>
      <c r="B17828" s="1">
        <v>45119.633425925924</v>
      </c>
      <c r="C17828" s="1">
        <v>45119.633784722224</v>
      </c>
    </row>
    <row r="17829" spans="1:3" x14ac:dyDescent="0.4">
      <c r="A17829" t="s">
        <v>3</v>
      </c>
      <c r="B17829" s="1">
        <v>45119.632928240739</v>
      </c>
      <c r="C17829" s="1">
        <v>45119.633287037039</v>
      </c>
    </row>
    <row r="17830" spans="1:3" x14ac:dyDescent="0.4">
      <c r="A17830" t="s">
        <v>3</v>
      </c>
      <c r="B17830" s="1">
        <v>45119.63244212963</v>
      </c>
      <c r="C17830" s="1">
        <v>45119.632800925923</v>
      </c>
    </row>
    <row r="17831" spans="1:3" x14ac:dyDescent="0.4">
      <c r="A17831" t="s">
        <v>3</v>
      </c>
      <c r="B17831" s="1">
        <v>45119.631944444445</v>
      </c>
      <c r="C17831" s="1">
        <v>45119.632303240738</v>
      </c>
    </row>
    <row r="17832" spans="1:3" x14ac:dyDescent="0.4">
      <c r="A17832" t="s">
        <v>3</v>
      </c>
      <c r="B17832" s="1">
        <v>45119.63144675926</v>
      </c>
      <c r="C17832" s="1">
        <v>45119.631805555553</v>
      </c>
    </row>
    <row r="17833" spans="1:3" x14ac:dyDescent="0.4">
      <c r="A17833" t="s">
        <v>3</v>
      </c>
      <c r="B17833" s="1">
        <v>45119.630949074075</v>
      </c>
      <c r="C17833" s="1">
        <v>45119.631319444445</v>
      </c>
    </row>
    <row r="17834" spans="1:3" x14ac:dyDescent="0.4">
      <c r="A17834" t="s">
        <v>3</v>
      </c>
      <c r="B17834" s="1">
        <v>45119.63045138889</v>
      </c>
      <c r="C17834" s="1">
        <v>45119.63082175926</v>
      </c>
    </row>
    <row r="17835" spans="1:3" x14ac:dyDescent="0.4">
      <c r="A17835" t="s">
        <v>3</v>
      </c>
      <c r="B17835" s="1">
        <v>45119.629965277774</v>
      </c>
      <c r="C17835" s="1">
        <v>45119.630324074074</v>
      </c>
    </row>
    <row r="17836" spans="1:3" x14ac:dyDescent="0.4">
      <c r="A17836" t="s">
        <v>3</v>
      </c>
      <c r="B17836" s="1">
        <v>45119.629467592589</v>
      </c>
      <c r="C17836" s="1">
        <v>45119.629837962966</v>
      </c>
    </row>
    <row r="17837" spans="1:3" x14ac:dyDescent="0.4">
      <c r="A17837" t="s">
        <v>3</v>
      </c>
      <c r="B17837" s="1">
        <v>45119.628969907404</v>
      </c>
      <c r="C17837" s="1">
        <v>45119.629340277781</v>
      </c>
    </row>
    <row r="17838" spans="1:3" x14ac:dyDescent="0.4">
      <c r="A17838" t="s">
        <v>3</v>
      </c>
      <c r="B17838" s="1">
        <v>45119.628483796296</v>
      </c>
      <c r="C17838" s="1">
        <v>45119.628842592596</v>
      </c>
    </row>
    <row r="17839" spans="1:3" x14ac:dyDescent="0.4">
      <c r="A17839" t="s">
        <v>3</v>
      </c>
      <c r="B17839" s="1">
        <v>45119.627986111111</v>
      </c>
      <c r="C17839" s="1">
        <v>45119.628344907411</v>
      </c>
    </row>
    <row r="17840" spans="1:3" x14ac:dyDescent="0.4">
      <c r="A17840" t="s">
        <v>3</v>
      </c>
      <c r="B17840" s="1">
        <v>45119.627488425926</v>
      </c>
      <c r="C17840" s="1">
        <v>45119.627847222226</v>
      </c>
    </row>
    <row r="17841" spans="1:3" x14ac:dyDescent="0.4">
      <c r="A17841" t="s">
        <v>3</v>
      </c>
      <c r="B17841" s="1">
        <v>45119.627002314817</v>
      </c>
      <c r="C17841" s="1">
        <v>45119.62736111111</v>
      </c>
    </row>
    <row r="17842" spans="1:3" x14ac:dyDescent="0.4">
      <c r="A17842" t="s">
        <v>181</v>
      </c>
      <c r="B17842" s="1">
        <v>45119.626631944448</v>
      </c>
      <c r="C17842" s="1">
        <v>45119.626851851855</v>
      </c>
    </row>
    <row r="17843" spans="1:3" x14ac:dyDescent="0.4">
      <c r="A17843" t="s">
        <v>3</v>
      </c>
      <c r="B17843" s="1">
        <v>45119.626516203702</v>
      </c>
      <c r="C17843" s="1">
        <v>45119.626875000002</v>
      </c>
    </row>
    <row r="17844" spans="1:3" x14ac:dyDescent="0.4">
      <c r="A17844" t="s">
        <v>181</v>
      </c>
      <c r="B17844" s="1">
        <v>45119.626307870371</v>
      </c>
      <c r="C17844" s="1">
        <v>45119.626527777778</v>
      </c>
    </row>
    <row r="17845" spans="1:3" x14ac:dyDescent="0.4">
      <c r="A17845" t="s">
        <v>3</v>
      </c>
      <c r="B17845" s="1">
        <v>45119.626018518517</v>
      </c>
      <c r="C17845" s="1">
        <v>45119.626388888886</v>
      </c>
    </row>
    <row r="17846" spans="1:3" x14ac:dyDescent="0.4">
      <c r="A17846" t="s">
        <v>181</v>
      </c>
      <c r="B17846" s="1">
        <v>45119.626006944447</v>
      </c>
      <c r="C17846" s="1">
        <v>45119.626226851855</v>
      </c>
    </row>
    <row r="17847" spans="1:3" x14ac:dyDescent="0.4">
      <c r="A17847" t="s">
        <v>181</v>
      </c>
      <c r="B17847" s="1">
        <v>45119.625706018516</v>
      </c>
      <c r="C17847" s="1">
        <v>45119.625925925924</v>
      </c>
    </row>
    <row r="17848" spans="1:3" x14ac:dyDescent="0.4">
      <c r="A17848" t="s">
        <v>3</v>
      </c>
      <c r="B17848" s="1">
        <v>45119.625532407408</v>
      </c>
      <c r="C17848" s="1">
        <v>45119.625902777778</v>
      </c>
    </row>
    <row r="17849" spans="1:3" x14ac:dyDescent="0.4">
      <c r="A17849" t="s">
        <v>181</v>
      </c>
      <c r="B17849" s="1">
        <v>45119.625405092593</v>
      </c>
      <c r="C17849" s="1">
        <v>45119.625636574077</v>
      </c>
    </row>
    <row r="17850" spans="1:3" x14ac:dyDescent="0.4">
      <c r="A17850" t="s">
        <v>181</v>
      </c>
      <c r="B17850" s="1">
        <v>45119.625092592592</v>
      </c>
      <c r="C17850" s="1">
        <v>45119.6253125</v>
      </c>
    </row>
    <row r="17851" spans="1:3" x14ac:dyDescent="0.4">
      <c r="A17851" t="s">
        <v>3</v>
      </c>
      <c r="B17851" s="1">
        <v>45119.6250462963</v>
      </c>
      <c r="C17851" s="1">
        <v>45119.625405092593</v>
      </c>
    </row>
    <row r="17852" spans="1:3" x14ac:dyDescent="0.4">
      <c r="A17852" t="s">
        <v>181</v>
      </c>
      <c r="B17852" s="1">
        <v>45119.624791666669</v>
      </c>
      <c r="C17852" s="1">
        <v>45119.625011574077</v>
      </c>
    </row>
    <row r="17853" spans="1:3" x14ac:dyDescent="0.4">
      <c r="A17853" t="s">
        <v>3</v>
      </c>
      <c r="B17853" s="1">
        <v>45119.624560185184</v>
      </c>
      <c r="C17853" s="1">
        <v>45119.624918981484</v>
      </c>
    </row>
    <row r="17854" spans="1:3" x14ac:dyDescent="0.4">
      <c r="A17854" t="s">
        <v>181</v>
      </c>
      <c r="B17854" s="1">
        <v>45119.624479166669</v>
      </c>
      <c r="C17854" s="1">
        <v>45119.624699074076</v>
      </c>
    </row>
    <row r="17855" spans="1:3" x14ac:dyDescent="0.4">
      <c r="A17855" t="s">
        <v>3</v>
      </c>
      <c r="B17855" s="1">
        <v>45119.624074074076</v>
      </c>
      <c r="C17855" s="1">
        <v>45119.624444444446</v>
      </c>
    </row>
    <row r="17856" spans="1:3" x14ac:dyDescent="0.4">
      <c r="A17856" t="s">
        <v>181</v>
      </c>
      <c r="B17856" s="1">
        <v>45119.623842592591</v>
      </c>
      <c r="C17856" s="1">
        <v>45119.624062499999</v>
      </c>
    </row>
    <row r="17857" spans="1:3" x14ac:dyDescent="0.4">
      <c r="A17857" t="s">
        <v>3</v>
      </c>
      <c r="B17857" s="1">
        <v>45119.62358796296</v>
      </c>
      <c r="C17857" s="1">
        <v>45119.62395833333</v>
      </c>
    </row>
    <row r="17858" spans="1:3" x14ac:dyDescent="0.4">
      <c r="A17858" t="s">
        <v>181</v>
      </c>
      <c r="B17858" s="1">
        <v>45119.623541666668</v>
      </c>
      <c r="C17858" s="1">
        <v>45119.623761574076</v>
      </c>
    </row>
    <row r="17859" spans="1:3" x14ac:dyDescent="0.4">
      <c r="A17859" t="s">
        <v>181</v>
      </c>
      <c r="B17859" s="1">
        <v>45119.623240740744</v>
      </c>
      <c r="C17859" s="1">
        <v>45119.623460648145</v>
      </c>
    </row>
    <row r="17860" spans="1:3" x14ac:dyDescent="0.4">
      <c r="A17860" t="s">
        <v>3</v>
      </c>
      <c r="B17860" s="1">
        <v>45119.623101851852</v>
      </c>
      <c r="C17860" s="1">
        <v>45119.623460648145</v>
      </c>
    </row>
    <row r="17861" spans="1:3" x14ac:dyDescent="0.4">
      <c r="A17861" t="s">
        <v>181</v>
      </c>
      <c r="B17861" s="1">
        <v>45119.622939814813</v>
      </c>
      <c r="C17861" s="1">
        <v>45119.623159722221</v>
      </c>
    </row>
    <row r="17862" spans="1:3" x14ac:dyDescent="0.4">
      <c r="A17862" t="s">
        <v>181</v>
      </c>
      <c r="B17862" s="1">
        <v>45119.62263888889</v>
      </c>
      <c r="C17862" s="1">
        <v>45119.622858796298</v>
      </c>
    </row>
    <row r="17863" spans="1:3" x14ac:dyDescent="0.4">
      <c r="A17863" t="s">
        <v>3</v>
      </c>
      <c r="B17863" s="1">
        <v>45119.622615740744</v>
      </c>
      <c r="C17863" s="1">
        <v>45119.622974537036</v>
      </c>
    </row>
    <row r="17864" spans="1:3" x14ac:dyDescent="0.4">
      <c r="A17864" t="s">
        <v>181</v>
      </c>
      <c r="B17864" s="1">
        <v>45119.622314814813</v>
      </c>
      <c r="C17864" s="1">
        <v>45119.622546296298</v>
      </c>
    </row>
    <row r="17865" spans="1:3" x14ac:dyDescent="0.4">
      <c r="A17865" t="s">
        <v>3</v>
      </c>
      <c r="B17865" s="1">
        <v>45119.622129629628</v>
      </c>
      <c r="C17865" s="1">
        <v>45119.622488425928</v>
      </c>
    </row>
    <row r="17866" spans="1:3" x14ac:dyDescent="0.4">
      <c r="A17866" t="s">
        <v>181</v>
      </c>
      <c r="B17866" s="1">
        <v>45119.621712962966</v>
      </c>
      <c r="C17866" s="1">
        <v>45119.621932870374</v>
      </c>
    </row>
    <row r="17867" spans="1:3" x14ac:dyDescent="0.4">
      <c r="A17867" t="s">
        <v>3</v>
      </c>
      <c r="B17867" s="1">
        <v>45119.62164351852</v>
      </c>
      <c r="C17867" s="1">
        <v>45119.622002314813</v>
      </c>
    </row>
    <row r="17868" spans="1:3" x14ac:dyDescent="0.4">
      <c r="A17868" t="s">
        <v>181</v>
      </c>
      <c r="B17868" s="1">
        <v>45119.621412037035</v>
      </c>
      <c r="C17868" s="1">
        <v>45119.621631944443</v>
      </c>
    </row>
    <row r="17869" spans="1:3" x14ac:dyDescent="0.4">
      <c r="A17869" t="s">
        <v>3</v>
      </c>
      <c r="B17869" s="1">
        <v>45119.621157407404</v>
      </c>
      <c r="C17869" s="1">
        <v>45119.621516203704</v>
      </c>
    </row>
    <row r="17870" spans="1:3" x14ac:dyDescent="0.4">
      <c r="A17870" t="s">
        <v>181</v>
      </c>
      <c r="B17870" s="1">
        <v>45119.621111111112</v>
      </c>
      <c r="C17870" s="1">
        <v>45119.621331018519</v>
      </c>
    </row>
    <row r="17871" spans="1:3" x14ac:dyDescent="0.4">
      <c r="A17871" t="s">
        <v>181</v>
      </c>
      <c r="B17871" s="1">
        <v>45119.620798611111</v>
      </c>
      <c r="C17871" s="1">
        <v>45119.621018518519</v>
      </c>
    </row>
    <row r="17872" spans="1:3" x14ac:dyDescent="0.4">
      <c r="A17872" t="s">
        <v>3</v>
      </c>
      <c r="B17872" s="1">
        <v>45119.620659722219</v>
      </c>
      <c r="C17872" s="1">
        <v>45119.621030092596</v>
      </c>
    </row>
    <row r="17873" spans="1:3" x14ac:dyDescent="0.4">
      <c r="A17873" t="s">
        <v>181</v>
      </c>
      <c r="B17873" s="1">
        <v>45119.620497685188</v>
      </c>
      <c r="C17873" s="1">
        <v>45119.620717592596</v>
      </c>
    </row>
    <row r="17874" spans="1:3" x14ac:dyDescent="0.4">
      <c r="A17874" t="s">
        <v>181</v>
      </c>
      <c r="B17874" s="1">
        <v>45119.620196759257</v>
      </c>
      <c r="C17874" s="1">
        <v>45119.620416666665</v>
      </c>
    </row>
    <row r="17875" spans="1:3" x14ac:dyDescent="0.4">
      <c r="A17875" t="s">
        <v>3</v>
      </c>
      <c r="B17875" s="1">
        <v>45119.620173611111</v>
      </c>
      <c r="C17875" s="1">
        <v>45119.62054398148</v>
      </c>
    </row>
    <row r="17876" spans="1:3" x14ac:dyDescent="0.4">
      <c r="A17876" t="s">
        <v>181</v>
      </c>
      <c r="B17876" s="1">
        <v>45119.619895833333</v>
      </c>
      <c r="C17876" s="1">
        <v>45119.620115740741</v>
      </c>
    </row>
    <row r="17877" spans="1:3" x14ac:dyDescent="0.4">
      <c r="A17877" t="s">
        <v>3</v>
      </c>
      <c r="B17877" s="1">
        <v>45119.619687500002</v>
      </c>
      <c r="C17877" s="1">
        <v>45119.620046296295</v>
      </c>
    </row>
    <row r="17878" spans="1:3" x14ac:dyDescent="0.4">
      <c r="A17878" t="s">
        <v>181</v>
      </c>
      <c r="B17878" s="1">
        <v>45119.61959490741</v>
      </c>
      <c r="C17878" s="1">
        <v>45119.619814814818</v>
      </c>
    </row>
    <row r="17879" spans="1:3" x14ac:dyDescent="0.4">
      <c r="A17879" t="s">
        <v>181</v>
      </c>
      <c r="B17879" s="1">
        <v>45119.619293981479</v>
      </c>
      <c r="C17879" s="1">
        <v>45119.619513888887</v>
      </c>
    </row>
    <row r="17880" spans="1:3" x14ac:dyDescent="0.4">
      <c r="A17880" t="s">
        <v>3</v>
      </c>
      <c r="B17880" s="1">
        <v>45119.619201388887</v>
      </c>
      <c r="C17880" s="1">
        <v>45119.619560185187</v>
      </c>
    </row>
    <row r="17881" spans="1:3" x14ac:dyDescent="0.4">
      <c r="A17881" t="s">
        <v>181</v>
      </c>
      <c r="B17881" s="1">
        <v>45119.618993055556</v>
      </c>
      <c r="C17881" s="1">
        <v>45119.619212962964</v>
      </c>
    </row>
    <row r="17882" spans="1:3" x14ac:dyDescent="0.4">
      <c r="A17882" t="s">
        <v>3</v>
      </c>
      <c r="B17882" s="1">
        <v>45119.618715277778</v>
      </c>
      <c r="C17882" s="1">
        <v>45119.619074074071</v>
      </c>
    </row>
    <row r="17883" spans="1:3" x14ac:dyDescent="0.4">
      <c r="A17883" t="s">
        <v>20</v>
      </c>
      <c r="B17883" s="1">
        <v>45119.615613425929</v>
      </c>
      <c r="C17883" s="1">
        <v>45119.615798611114</v>
      </c>
    </row>
    <row r="17884" spans="1:3" x14ac:dyDescent="0.4">
      <c r="A17884" t="s">
        <v>20</v>
      </c>
      <c r="B17884" s="1">
        <v>45119.615312499998</v>
      </c>
      <c r="C17884" s="1">
        <v>45119.615497685183</v>
      </c>
    </row>
    <row r="17885" spans="1:3" x14ac:dyDescent="0.4">
      <c r="A17885" t="s">
        <v>20</v>
      </c>
      <c r="B17885" s="1">
        <v>45119.614999999998</v>
      </c>
      <c r="C17885" s="1">
        <v>45119.61519675926</v>
      </c>
    </row>
    <row r="17886" spans="1:3" x14ac:dyDescent="0.4">
      <c r="A17886" t="s">
        <v>20</v>
      </c>
      <c r="B17886" s="1">
        <v>45119.614699074074</v>
      </c>
      <c r="C17886" s="1">
        <v>45119.614895833336</v>
      </c>
    </row>
    <row r="17887" spans="1:3" x14ac:dyDescent="0.4">
      <c r="A17887" t="s">
        <v>20</v>
      </c>
      <c r="B17887" s="1">
        <v>45119.614398148151</v>
      </c>
      <c r="C17887" s="1">
        <v>45119.614594907405</v>
      </c>
    </row>
    <row r="17888" spans="1:3" x14ac:dyDescent="0.4">
      <c r="A17888" t="s">
        <v>20</v>
      </c>
      <c r="B17888" s="1">
        <v>45119.61409722222</v>
      </c>
      <c r="C17888" s="1">
        <v>45119.614282407405</v>
      </c>
    </row>
    <row r="17889" spans="1:3" x14ac:dyDescent="0.4">
      <c r="A17889" t="s">
        <v>20</v>
      </c>
      <c r="B17889" s="1">
        <v>45119.613796296297</v>
      </c>
      <c r="C17889" s="1">
        <v>45119.613981481481</v>
      </c>
    </row>
    <row r="17890" spans="1:3" x14ac:dyDescent="0.4">
      <c r="A17890" t="s">
        <v>20</v>
      </c>
      <c r="B17890" s="1">
        <v>45119.613495370373</v>
      </c>
      <c r="C17890" s="1">
        <v>45119.613680555558</v>
      </c>
    </row>
    <row r="17891" spans="1:3" x14ac:dyDescent="0.4">
      <c r="A17891" t="s">
        <v>20</v>
      </c>
      <c r="B17891" s="1">
        <v>45119.613182870373</v>
      </c>
      <c r="C17891" s="1">
        <v>45119.613379629627</v>
      </c>
    </row>
    <row r="17892" spans="1:3" x14ac:dyDescent="0.4">
      <c r="A17892" t="s">
        <v>20</v>
      </c>
      <c r="B17892" s="1">
        <v>45119.612881944442</v>
      </c>
      <c r="C17892" s="1">
        <v>45119.613078703704</v>
      </c>
    </row>
    <row r="17893" spans="1:3" x14ac:dyDescent="0.4">
      <c r="A17893" t="s">
        <v>20</v>
      </c>
      <c r="B17893" s="1">
        <v>45119.612581018519</v>
      </c>
      <c r="C17893" s="1">
        <v>45119.61277777778</v>
      </c>
    </row>
    <row r="17894" spans="1:3" x14ac:dyDescent="0.4">
      <c r="A17894" t="s">
        <v>182</v>
      </c>
      <c r="B17894" s="1">
        <v>45119.612280092595</v>
      </c>
      <c r="C17894" s="1">
        <v>45119.612592592595</v>
      </c>
    </row>
    <row r="17895" spans="1:3" x14ac:dyDescent="0.4">
      <c r="A17895" t="s">
        <v>20</v>
      </c>
      <c r="B17895" s="1">
        <v>45119.612280092595</v>
      </c>
      <c r="C17895" s="1">
        <v>45119.612476851849</v>
      </c>
    </row>
    <row r="17896" spans="1:3" x14ac:dyDescent="0.4">
      <c r="A17896" t="s">
        <v>20</v>
      </c>
      <c r="B17896" s="1">
        <v>45119.611979166664</v>
      </c>
      <c r="C17896" s="1">
        <v>45119.612164351849</v>
      </c>
    </row>
    <row r="17897" spans="1:3" x14ac:dyDescent="0.4">
      <c r="A17897" t="s">
        <v>182</v>
      </c>
      <c r="B17897" s="1">
        <v>45119.61178240741</v>
      </c>
      <c r="C17897" s="1">
        <v>45119.61209490741</v>
      </c>
    </row>
    <row r="17898" spans="1:3" x14ac:dyDescent="0.4">
      <c r="A17898" t="s">
        <v>20</v>
      </c>
      <c r="B17898" s="1">
        <v>45119.611678240741</v>
      </c>
      <c r="C17898" s="1">
        <v>45119.611863425926</v>
      </c>
    </row>
    <row r="17899" spans="1:3" x14ac:dyDescent="0.4">
      <c r="A17899" t="s">
        <v>182</v>
      </c>
      <c r="B17899" s="1">
        <v>45119.611377314817</v>
      </c>
      <c r="C17899" s="1">
        <v>45119.611689814818</v>
      </c>
    </row>
    <row r="17900" spans="1:3" x14ac:dyDescent="0.4">
      <c r="A17900" t="s">
        <v>20</v>
      </c>
      <c r="B17900" s="1">
        <v>45119.61136574074</v>
      </c>
      <c r="C17900" s="1">
        <v>45119.611562500002</v>
      </c>
    </row>
    <row r="17901" spans="1:3" x14ac:dyDescent="0.4">
      <c r="A17901" t="s">
        <v>20</v>
      </c>
      <c r="B17901" s="1">
        <v>45119.611076388886</v>
      </c>
      <c r="C17901" s="1">
        <v>45119.611261574071</v>
      </c>
    </row>
    <row r="17902" spans="1:3" x14ac:dyDescent="0.4">
      <c r="A17902" t="s">
        <v>182</v>
      </c>
      <c r="B17902" s="1">
        <v>45119.610983796294</v>
      </c>
      <c r="C17902" s="1">
        <v>45119.611296296294</v>
      </c>
    </row>
    <row r="17903" spans="1:3" x14ac:dyDescent="0.4">
      <c r="A17903" t="s">
        <v>20</v>
      </c>
      <c r="B17903" s="1">
        <v>45119.610775462963</v>
      </c>
      <c r="C17903" s="1">
        <v>45119.610960648148</v>
      </c>
    </row>
    <row r="17904" spans="1:3" x14ac:dyDescent="0.4">
      <c r="A17904" t="s">
        <v>182</v>
      </c>
      <c r="B17904" s="1">
        <v>45119.610590277778</v>
      </c>
      <c r="C17904" s="1">
        <v>45119.610891203702</v>
      </c>
    </row>
    <row r="17905" spans="1:3" x14ac:dyDescent="0.4">
      <c r="A17905" t="s">
        <v>20</v>
      </c>
      <c r="B17905" s="1">
        <v>45119.610462962963</v>
      </c>
      <c r="C17905" s="1">
        <v>45119.610659722224</v>
      </c>
    </row>
    <row r="17906" spans="1:3" x14ac:dyDescent="0.4">
      <c r="A17906" t="s">
        <v>182</v>
      </c>
      <c r="B17906" s="1">
        <v>45119.610185185185</v>
      </c>
      <c r="C17906" s="1">
        <v>45119.610497685186</v>
      </c>
    </row>
    <row r="17907" spans="1:3" x14ac:dyDescent="0.4">
      <c r="A17907" t="s">
        <v>20</v>
      </c>
      <c r="B17907" s="1">
        <v>45119.610162037039</v>
      </c>
      <c r="C17907" s="1">
        <v>45119.610347222224</v>
      </c>
    </row>
    <row r="17908" spans="1:3" x14ac:dyDescent="0.4">
      <c r="A17908" t="s">
        <v>20</v>
      </c>
      <c r="B17908" s="1">
        <v>45119.609861111108</v>
      </c>
      <c r="C17908" s="1">
        <v>45119.610046296293</v>
      </c>
    </row>
    <row r="17909" spans="1:3" x14ac:dyDescent="0.4">
      <c r="A17909" t="s">
        <v>182</v>
      </c>
      <c r="B17909" s="1">
        <v>45119.609791666669</v>
      </c>
      <c r="C17909" s="1">
        <v>45119.61010416667</v>
      </c>
    </row>
    <row r="17910" spans="1:3" x14ac:dyDescent="0.4">
      <c r="A17910" t="s">
        <v>20</v>
      </c>
      <c r="B17910" s="1">
        <v>45119.609560185185</v>
      </c>
      <c r="C17910" s="1">
        <v>45119.60974537037</v>
      </c>
    </row>
    <row r="17911" spans="1:3" x14ac:dyDescent="0.4">
      <c r="A17911" t="s">
        <v>182</v>
      </c>
      <c r="B17911" s="1">
        <v>45119.609409722223</v>
      </c>
      <c r="C17911" s="1">
        <v>45119.609710648147</v>
      </c>
    </row>
    <row r="17912" spans="1:3" x14ac:dyDescent="0.4">
      <c r="A17912" t="s">
        <v>20</v>
      </c>
      <c r="B17912" s="1">
        <v>45119.609259259261</v>
      </c>
      <c r="C17912" s="1">
        <v>45119.609444444446</v>
      </c>
    </row>
    <row r="17913" spans="1:3" x14ac:dyDescent="0.4">
      <c r="A17913" t="s">
        <v>182</v>
      </c>
      <c r="B17913" s="1">
        <v>45119.60900462963</v>
      </c>
      <c r="C17913" s="1">
        <v>45119.609305555554</v>
      </c>
    </row>
    <row r="17914" spans="1:3" x14ac:dyDescent="0.4">
      <c r="A17914" t="s">
        <v>20</v>
      </c>
      <c r="B17914" s="1">
        <v>45119.608935185184</v>
      </c>
      <c r="C17914" s="1">
        <v>45119.609131944446</v>
      </c>
    </row>
    <row r="17915" spans="1:3" x14ac:dyDescent="0.4">
      <c r="A17915" t="s">
        <v>20</v>
      </c>
      <c r="B17915" s="1">
        <v>45119.608634259261</v>
      </c>
      <c r="C17915" s="1">
        <v>45119.608819444446</v>
      </c>
    </row>
    <row r="17916" spans="1:3" x14ac:dyDescent="0.4">
      <c r="A17916" t="s">
        <v>182</v>
      </c>
      <c r="B17916" s="1">
        <v>45119.608611111114</v>
      </c>
      <c r="C17916" s="1">
        <v>45119.608912037038</v>
      </c>
    </row>
    <row r="17917" spans="1:3" x14ac:dyDescent="0.4">
      <c r="A17917" t="s">
        <v>20</v>
      </c>
      <c r="B17917" s="1">
        <v>45119.60833333333</v>
      </c>
      <c r="C17917" s="1">
        <v>45119.608518518522</v>
      </c>
    </row>
    <row r="17918" spans="1:3" x14ac:dyDescent="0.4">
      <c r="A17918" t="s">
        <v>182</v>
      </c>
      <c r="B17918" s="1">
        <v>45119.608206018522</v>
      </c>
      <c r="C17918" s="1">
        <v>45119.608518518522</v>
      </c>
    </row>
    <row r="17919" spans="1:3" x14ac:dyDescent="0.4">
      <c r="A17919" t="s">
        <v>20</v>
      </c>
      <c r="B17919" s="1">
        <v>45119.608032407406</v>
      </c>
      <c r="C17919" s="1">
        <v>45119.608217592591</v>
      </c>
    </row>
    <row r="17920" spans="1:3" x14ac:dyDescent="0.4">
      <c r="A17920" t="s">
        <v>182</v>
      </c>
      <c r="B17920" s="1">
        <v>45119.607812499999</v>
      </c>
      <c r="C17920" s="1">
        <v>45119.608113425929</v>
      </c>
    </row>
    <row r="17921" spans="1:3" x14ac:dyDescent="0.4">
      <c r="A17921" t="s">
        <v>20</v>
      </c>
      <c r="B17921" s="1">
        <v>45119.607719907406</v>
      </c>
      <c r="C17921" s="1">
        <v>45119.607916666668</v>
      </c>
    </row>
    <row r="17922" spans="1:3" x14ac:dyDescent="0.4">
      <c r="A17922" t="s">
        <v>182</v>
      </c>
      <c r="B17922" s="1">
        <v>45119.607407407406</v>
      </c>
      <c r="C17922" s="1">
        <v>45119.607719907406</v>
      </c>
    </row>
    <row r="17923" spans="1:3" x14ac:dyDescent="0.4">
      <c r="A17923" t="s">
        <v>20</v>
      </c>
      <c r="B17923" s="1">
        <v>45119.607407407406</v>
      </c>
      <c r="C17923" s="1">
        <v>45119.607592592591</v>
      </c>
    </row>
    <row r="17924" spans="1:3" x14ac:dyDescent="0.4">
      <c r="A17924" t="s">
        <v>20</v>
      </c>
      <c r="B17924" s="1">
        <v>45119.607106481482</v>
      </c>
      <c r="C17924" s="1">
        <v>45119.607291666667</v>
      </c>
    </row>
    <row r="17925" spans="1:3" x14ac:dyDescent="0.4">
      <c r="A17925" t="s">
        <v>182</v>
      </c>
      <c r="B17925" s="1">
        <v>45119.607025462959</v>
      </c>
      <c r="C17925" s="1">
        <v>45119.60733796296</v>
      </c>
    </row>
    <row r="17926" spans="1:3" x14ac:dyDescent="0.4">
      <c r="A17926" t="s">
        <v>20</v>
      </c>
      <c r="B17926" s="1">
        <v>45119.606793981482</v>
      </c>
      <c r="C17926" s="1">
        <v>45119.606990740744</v>
      </c>
    </row>
    <row r="17927" spans="1:3" x14ac:dyDescent="0.4">
      <c r="A17927" t="s">
        <v>182</v>
      </c>
      <c r="B17927" s="1">
        <v>45119.60664351852</v>
      </c>
      <c r="C17927" s="1">
        <v>45119.606944444444</v>
      </c>
    </row>
    <row r="17928" spans="1:3" x14ac:dyDescent="0.4">
      <c r="A17928" t="s">
        <v>20</v>
      </c>
      <c r="B17928" s="1">
        <v>45119.606493055559</v>
      </c>
      <c r="C17928" s="1">
        <v>45119.606689814813</v>
      </c>
    </row>
    <row r="17929" spans="1:3" x14ac:dyDescent="0.4">
      <c r="A17929" t="s">
        <v>182</v>
      </c>
      <c r="B17929" s="1">
        <v>45119.606261574074</v>
      </c>
      <c r="C17929" s="1">
        <v>45119.606574074074</v>
      </c>
    </row>
    <row r="17930" spans="1:3" x14ac:dyDescent="0.4">
      <c r="A17930" t="s">
        <v>20</v>
      </c>
      <c r="B17930" s="1">
        <v>45119.606192129628</v>
      </c>
      <c r="C17930" s="1">
        <v>45119.606377314813</v>
      </c>
    </row>
    <row r="17931" spans="1:3" x14ac:dyDescent="0.4">
      <c r="A17931" t="s">
        <v>20</v>
      </c>
      <c r="B17931" s="1">
        <v>45119.605891203704</v>
      </c>
      <c r="C17931" s="1">
        <v>45119.606076388889</v>
      </c>
    </row>
    <row r="17932" spans="1:3" x14ac:dyDescent="0.4">
      <c r="A17932" t="s">
        <v>182</v>
      </c>
      <c r="B17932" s="1">
        <v>45119.605879629627</v>
      </c>
      <c r="C17932" s="1">
        <v>45119.606180555558</v>
      </c>
    </row>
    <row r="17933" spans="1:3" x14ac:dyDescent="0.4">
      <c r="A17933" t="s">
        <v>20</v>
      </c>
      <c r="B17933" s="1">
        <v>45119.605567129627</v>
      </c>
      <c r="C17933" s="1">
        <v>45119.605763888889</v>
      </c>
    </row>
    <row r="17934" spans="1:3" x14ac:dyDescent="0.4">
      <c r="A17934" t="s">
        <v>182</v>
      </c>
      <c r="B17934" s="1">
        <v>45119.605497685188</v>
      </c>
      <c r="C17934" s="1">
        <v>45119.605798611112</v>
      </c>
    </row>
    <row r="17935" spans="1:3" x14ac:dyDescent="0.4">
      <c r="A17935" t="s">
        <v>20</v>
      </c>
      <c r="B17935" s="1">
        <v>45119.605266203704</v>
      </c>
      <c r="C17935" s="1">
        <v>45119.605451388888</v>
      </c>
    </row>
    <row r="17936" spans="1:3" x14ac:dyDescent="0.4">
      <c r="A17936" t="s">
        <v>182</v>
      </c>
      <c r="B17936" s="1">
        <v>45119.605092592596</v>
      </c>
      <c r="C17936" s="1">
        <v>45119.605393518519</v>
      </c>
    </row>
    <row r="17937" spans="1:3" x14ac:dyDescent="0.4">
      <c r="A17937" t="s">
        <v>20</v>
      </c>
      <c r="B17937" s="1">
        <v>45119.60496527778</v>
      </c>
      <c r="C17937" s="1">
        <v>45119.605150462965</v>
      </c>
    </row>
    <row r="17938" spans="1:3" x14ac:dyDescent="0.4">
      <c r="A17938" t="s">
        <v>182</v>
      </c>
      <c r="B17938" s="1">
        <v>45119.604710648149</v>
      </c>
      <c r="C17938" s="1">
        <v>45119.605011574073</v>
      </c>
    </row>
    <row r="17939" spans="1:3" x14ac:dyDescent="0.4">
      <c r="A17939" t="s">
        <v>182</v>
      </c>
      <c r="B17939" s="1">
        <v>45119.604317129626</v>
      </c>
      <c r="C17939" s="1">
        <v>45119.604618055557</v>
      </c>
    </row>
    <row r="17940" spans="1:3" x14ac:dyDescent="0.4">
      <c r="A17940" t="s">
        <v>182</v>
      </c>
      <c r="B17940" s="1">
        <v>45119.60392361111</v>
      </c>
      <c r="C17940" s="1">
        <v>45119.604224537034</v>
      </c>
    </row>
    <row r="17941" spans="1:3" x14ac:dyDescent="0.4">
      <c r="A17941" t="s">
        <v>182</v>
      </c>
      <c r="B17941" s="1">
        <v>45119.603530092594</v>
      </c>
      <c r="C17941" s="1">
        <v>45119.603831018518</v>
      </c>
    </row>
    <row r="17942" spans="1:3" x14ac:dyDescent="0.4">
      <c r="A17942" t="s">
        <v>182</v>
      </c>
      <c r="B17942" s="1">
        <v>45119.603125000001</v>
      </c>
      <c r="C17942" s="1">
        <v>45119.603437500002</v>
      </c>
    </row>
    <row r="17943" spans="1:3" x14ac:dyDescent="0.4">
      <c r="A17943" t="s">
        <v>14</v>
      </c>
      <c r="B17943" s="1">
        <v>45119.600972222222</v>
      </c>
      <c r="C17943" s="1">
        <v>45119.601053240738</v>
      </c>
    </row>
    <row r="17944" spans="1:3" x14ac:dyDescent="0.4">
      <c r="A17944" t="s">
        <v>14</v>
      </c>
      <c r="B17944" s="1">
        <v>45119.600775462961</v>
      </c>
      <c r="C17944" s="1">
        <v>45119.600856481484</v>
      </c>
    </row>
    <row r="17945" spans="1:3" x14ac:dyDescent="0.4">
      <c r="A17945" t="s">
        <v>14</v>
      </c>
      <c r="B17945" s="1">
        <v>45119.600578703707</v>
      </c>
      <c r="C17945" s="1">
        <v>45119.600659722222</v>
      </c>
    </row>
    <row r="17946" spans="1:3" x14ac:dyDescent="0.4">
      <c r="A17946" t="s">
        <v>14</v>
      </c>
      <c r="B17946" s="1">
        <v>45119.600381944445</v>
      </c>
      <c r="C17946" s="1">
        <v>45119.600462962961</v>
      </c>
    </row>
    <row r="17947" spans="1:3" x14ac:dyDescent="0.4">
      <c r="A17947" t="s">
        <v>14</v>
      </c>
      <c r="B17947" s="1">
        <v>45119.60019675926</v>
      </c>
      <c r="C17947" s="1">
        <v>45119.600266203706</v>
      </c>
    </row>
    <row r="17948" spans="1:3" x14ac:dyDescent="0.4">
      <c r="A17948" t="s">
        <v>14</v>
      </c>
      <c r="B17948" s="1">
        <v>45119.6</v>
      </c>
      <c r="C17948" s="1">
        <v>45119.600069444445</v>
      </c>
    </row>
    <row r="17949" spans="1:3" x14ac:dyDescent="0.4">
      <c r="A17949" t="s">
        <v>14</v>
      </c>
      <c r="B17949" s="1">
        <v>45119.599803240744</v>
      </c>
      <c r="C17949" s="1">
        <v>45119.59988425926</v>
      </c>
    </row>
    <row r="17950" spans="1:3" x14ac:dyDescent="0.4">
      <c r="A17950" t="s">
        <v>14</v>
      </c>
      <c r="B17950" s="1">
        <v>45119.599618055552</v>
      </c>
      <c r="C17950" s="1">
        <v>45119.599687499998</v>
      </c>
    </row>
    <row r="17951" spans="1:3" x14ac:dyDescent="0.4">
      <c r="A17951" t="s">
        <v>14</v>
      </c>
      <c r="B17951" s="1">
        <v>45119.599421296298</v>
      </c>
      <c r="C17951" s="1">
        <v>45119.599502314813</v>
      </c>
    </row>
    <row r="17952" spans="1:3" x14ac:dyDescent="0.4">
      <c r="A17952" t="s">
        <v>14</v>
      </c>
      <c r="B17952" s="1">
        <v>45119.599236111113</v>
      </c>
      <c r="C17952" s="1">
        <v>45119.599305555559</v>
      </c>
    </row>
    <row r="17953" spans="1:3" x14ac:dyDescent="0.4">
      <c r="A17953" t="s">
        <v>14</v>
      </c>
      <c r="B17953" s="1">
        <v>45119.598692129628</v>
      </c>
      <c r="C17953" s="1">
        <v>45119.598773148151</v>
      </c>
    </row>
    <row r="17954" spans="1:3" x14ac:dyDescent="0.4">
      <c r="A17954" t="s">
        <v>14</v>
      </c>
      <c r="B17954" s="1">
        <v>45119.598506944443</v>
      </c>
      <c r="C17954" s="1">
        <v>45119.598576388889</v>
      </c>
    </row>
    <row r="17955" spans="1:3" x14ac:dyDescent="0.4">
      <c r="A17955" t="s">
        <v>14</v>
      </c>
      <c r="B17955" s="1">
        <v>45119.598298611112</v>
      </c>
      <c r="C17955" s="1">
        <v>45119.598368055558</v>
      </c>
    </row>
    <row r="17956" spans="1:3" x14ac:dyDescent="0.4">
      <c r="A17956" t="s">
        <v>14</v>
      </c>
      <c r="B17956" s="1">
        <v>45119.598113425927</v>
      </c>
      <c r="C17956" s="1">
        <v>45119.598182870373</v>
      </c>
    </row>
    <row r="17957" spans="1:3" x14ac:dyDescent="0.4">
      <c r="A17957" t="s">
        <v>14</v>
      </c>
      <c r="B17957" s="1">
        <v>45119.597916666666</v>
      </c>
      <c r="C17957" s="1">
        <v>45119.597997685189</v>
      </c>
    </row>
    <row r="17958" spans="1:3" x14ac:dyDescent="0.4">
      <c r="A17958" t="s">
        <v>14</v>
      </c>
      <c r="B17958" s="1">
        <v>45119.597731481481</v>
      </c>
      <c r="C17958" s="1">
        <v>45119.597800925927</v>
      </c>
    </row>
    <row r="17959" spans="1:3" x14ac:dyDescent="0.4">
      <c r="A17959" t="s">
        <v>14</v>
      </c>
      <c r="B17959" s="1">
        <v>45119.597534722219</v>
      </c>
      <c r="C17959" s="1">
        <v>45119.597615740742</v>
      </c>
    </row>
    <row r="17960" spans="1:3" x14ac:dyDescent="0.4">
      <c r="A17960" t="s">
        <v>14</v>
      </c>
      <c r="B17960" s="1">
        <v>45119.597349537034</v>
      </c>
      <c r="C17960" s="1">
        <v>45119.597418981481</v>
      </c>
    </row>
    <row r="17961" spans="1:3" x14ac:dyDescent="0.4">
      <c r="A17961" t="s">
        <v>14</v>
      </c>
      <c r="B17961" s="1">
        <v>45119.59716435185</v>
      </c>
      <c r="C17961" s="1">
        <v>45119.597233796296</v>
      </c>
    </row>
    <row r="17962" spans="1:3" x14ac:dyDescent="0.4">
      <c r="A17962" t="s">
        <v>14</v>
      </c>
      <c r="B17962" s="1">
        <v>45119.596967592595</v>
      </c>
      <c r="C17962" s="1">
        <v>45119.597048611111</v>
      </c>
    </row>
    <row r="17963" spans="1:3" x14ac:dyDescent="0.4">
      <c r="A17963" t="s">
        <v>14</v>
      </c>
      <c r="B17963" s="1">
        <v>45119.596782407411</v>
      </c>
      <c r="C17963" s="1">
        <v>45119.596851851849</v>
      </c>
    </row>
    <row r="17964" spans="1:3" x14ac:dyDescent="0.4">
      <c r="A17964" t="s">
        <v>14</v>
      </c>
      <c r="B17964" s="1">
        <v>45119.596585648149</v>
      </c>
      <c r="C17964" s="1">
        <v>45119.596666666665</v>
      </c>
    </row>
    <row r="17965" spans="1:3" x14ac:dyDescent="0.4">
      <c r="A17965" t="s">
        <v>14</v>
      </c>
      <c r="B17965" s="1">
        <v>45119.596400462964</v>
      </c>
      <c r="C17965" s="1">
        <v>45119.59646990741</v>
      </c>
    </row>
    <row r="17966" spans="1:3" x14ac:dyDescent="0.4">
      <c r="A17966" t="s">
        <v>14</v>
      </c>
      <c r="B17966" s="1">
        <v>45119.596215277779</v>
      </c>
      <c r="C17966" s="1">
        <v>45119.596284722225</v>
      </c>
    </row>
    <row r="17967" spans="1:3" x14ac:dyDescent="0.4">
      <c r="A17967" t="s">
        <v>14</v>
      </c>
      <c r="B17967" s="1">
        <v>45119.596018518518</v>
      </c>
      <c r="C17967" s="1">
        <v>45119.596099537041</v>
      </c>
    </row>
    <row r="17968" spans="1:3" x14ac:dyDescent="0.4">
      <c r="A17968" t="s">
        <v>14</v>
      </c>
      <c r="B17968" s="1">
        <v>45119.595833333333</v>
      </c>
      <c r="C17968" s="1">
        <v>45119.595902777779</v>
      </c>
    </row>
    <row r="17969" spans="1:3" x14ac:dyDescent="0.4">
      <c r="A17969" t="s">
        <v>14</v>
      </c>
      <c r="B17969" s="1">
        <v>45119.595636574071</v>
      </c>
      <c r="C17969" s="1">
        <v>45119.595717592594</v>
      </c>
    </row>
    <row r="17970" spans="1:3" x14ac:dyDescent="0.4">
      <c r="A17970" t="s">
        <v>14</v>
      </c>
      <c r="B17970" s="1">
        <v>45119.595451388886</v>
      </c>
      <c r="C17970" s="1">
        <v>45119.595520833333</v>
      </c>
    </row>
    <row r="17971" spans="1:3" x14ac:dyDescent="0.4">
      <c r="A17971" t="s">
        <v>14</v>
      </c>
      <c r="B17971" s="1">
        <v>45119.595254629632</v>
      </c>
      <c r="C17971" s="1">
        <v>45119.595335648148</v>
      </c>
    </row>
    <row r="17972" spans="1:3" x14ac:dyDescent="0.4">
      <c r="A17972" t="s">
        <v>14</v>
      </c>
      <c r="B17972" s="1">
        <v>45119.595069444447</v>
      </c>
      <c r="C17972" s="1">
        <v>45119.595138888886</v>
      </c>
    </row>
    <row r="17973" spans="1:3" x14ac:dyDescent="0.4">
      <c r="A17973" t="s">
        <v>14</v>
      </c>
      <c r="B17973" s="1">
        <v>45119.594884259262</v>
      </c>
      <c r="C17973" s="1">
        <v>45119.594953703701</v>
      </c>
    </row>
    <row r="17974" spans="1:3" x14ac:dyDescent="0.4">
      <c r="A17974" t="s">
        <v>14</v>
      </c>
      <c r="B17974" s="1">
        <v>45119.594687500001</v>
      </c>
      <c r="C17974" s="1">
        <v>45119.594768518517</v>
      </c>
    </row>
    <row r="17975" spans="1:3" x14ac:dyDescent="0.4">
      <c r="A17975" t="s">
        <v>14</v>
      </c>
      <c r="B17975" s="1">
        <v>45119.594502314816</v>
      </c>
      <c r="C17975" s="1">
        <v>45119.594571759262</v>
      </c>
    </row>
    <row r="17976" spans="1:3" x14ac:dyDescent="0.4">
      <c r="A17976" t="s">
        <v>14</v>
      </c>
      <c r="B17976" s="1">
        <v>45119.594305555554</v>
      </c>
      <c r="C17976" s="1">
        <v>45119.594386574077</v>
      </c>
    </row>
    <row r="17977" spans="1:3" x14ac:dyDescent="0.4">
      <c r="A17977" t="s">
        <v>14</v>
      </c>
      <c r="B17977" s="1">
        <v>45119.594108796293</v>
      </c>
      <c r="C17977" s="1">
        <v>45119.594189814816</v>
      </c>
    </row>
    <row r="17978" spans="1:3" x14ac:dyDescent="0.4">
      <c r="A17978" t="s">
        <v>14</v>
      </c>
      <c r="B17978" s="1">
        <v>45119.593923611108</v>
      </c>
      <c r="C17978" s="1">
        <v>45119.593993055554</v>
      </c>
    </row>
    <row r="17979" spans="1:3" x14ac:dyDescent="0.4">
      <c r="A17979" t="s">
        <v>7</v>
      </c>
      <c r="B17979" s="1">
        <v>45119.585856481484</v>
      </c>
      <c r="C17979" s="1">
        <v>45119.586099537039</v>
      </c>
    </row>
    <row r="17980" spans="1:3" x14ac:dyDescent="0.4">
      <c r="A17980" t="s">
        <v>7</v>
      </c>
      <c r="B17980" s="1">
        <v>45119.585520833331</v>
      </c>
      <c r="C17980" s="1">
        <v>45119.585763888892</v>
      </c>
    </row>
    <row r="17981" spans="1:3" x14ac:dyDescent="0.4">
      <c r="A17981" t="s">
        <v>7</v>
      </c>
      <c r="B17981" s="1">
        <v>45119.58520833333</v>
      </c>
      <c r="C17981" s="1">
        <v>45119.585451388892</v>
      </c>
    </row>
    <row r="17982" spans="1:3" x14ac:dyDescent="0.4">
      <c r="A17982" t="s">
        <v>7</v>
      </c>
      <c r="B17982" s="1">
        <v>45119.58488425926</v>
      </c>
      <c r="C17982" s="1">
        <v>45119.585127314815</v>
      </c>
    </row>
    <row r="17983" spans="1:3" x14ac:dyDescent="0.4">
      <c r="A17983" t="s">
        <v>7</v>
      </c>
      <c r="B17983" s="1">
        <v>45119.584560185183</v>
      </c>
      <c r="C17983" s="1">
        <v>45119.584814814814</v>
      </c>
    </row>
    <row r="17984" spans="1:3" x14ac:dyDescent="0.4">
      <c r="A17984" t="s">
        <v>7</v>
      </c>
      <c r="B17984" s="1">
        <v>45119.584247685183</v>
      </c>
      <c r="C17984" s="1">
        <v>45119.584490740737</v>
      </c>
    </row>
    <row r="17985" spans="1:3" x14ac:dyDescent="0.4">
      <c r="A17985" t="s">
        <v>7</v>
      </c>
      <c r="B17985" s="1">
        <v>45119.583923611113</v>
      </c>
      <c r="C17985" s="1">
        <v>45119.584166666667</v>
      </c>
    </row>
    <row r="17986" spans="1:3" x14ac:dyDescent="0.4">
      <c r="A17986" t="s">
        <v>7</v>
      </c>
      <c r="B17986" s="1">
        <v>45119.583587962959</v>
      </c>
      <c r="C17986" s="1">
        <v>45119.583831018521</v>
      </c>
    </row>
    <row r="17987" spans="1:3" x14ac:dyDescent="0.4">
      <c r="A17987" t="s">
        <v>7</v>
      </c>
      <c r="B17987" s="1">
        <v>45119.583275462966</v>
      </c>
      <c r="C17987" s="1">
        <v>45119.583518518521</v>
      </c>
    </row>
    <row r="17988" spans="1:3" x14ac:dyDescent="0.4">
      <c r="A17988" t="s">
        <v>7</v>
      </c>
      <c r="B17988" s="1">
        <v>45119.582939814813</v>
      </c>
      <c r="C17988" s="1">
        <v>45119.583182870374</v>
      </c>
    </row>
    <row r="17989" spans="1:3" x14ac:dyDescent="0.4">
      <c r="A17989" t="s">
        <v>7</v>
      </c>
      <c r="B17989" s="1">
        <v>45119.582604166666</v>
      </c>
      <c r="C17989" s="1">
        <v>45119.58284722222</v>
      </c>
    </row>
    <row r="17990" spans="1:3" x14ac:dyDescent="0.4">
      <c r="A17990" t="s">
        <v>7</v>
      </c>
      <c r="B17990" s="1">
        <v>45119.582291666666</v>
      </c>
      <c r="C17990" s="1">
        <v>45119.58253472222</v>
      </c>
    </row>
    <row r="17991" spans="1:3" x14ac:dyDescent="0.4">
      <c r="A17991" t="s">
        <v>7</v>
      </c>
      <c r="B17991" s="1">
        <v>45119.581967592596</v>
      </c>
      <c r="C17991" s="1">
        <v>45119.58221064815</v>
      </c>
    </row>
    <row r="17992" spans="1:3" x14ac:dyDescent="0.4">
      <c r="A17992" t="s">
        <v>7</v>
      </c>
      <c r="B17992" s="1">
        <v>45119.581643518519</v>
      </c>
      <c r="C17992" s="1">
        <v>45119.581886574073</v>
      </c>
    </row>
    <row r="17993" spans="1:3" x14ac:dyDescent="0.4">
      <c r="A17993" t="s">
        <v>7</v>
      </c>
      <c r="B17993" s="1">
        <v>45119.581307870372</v>
      </c>
      <c r="C17993" s="1">
        <v>45119.581550925926</v>
      </c>
    </row>
    <row r="17994" spans="1:3" x14ac:dyDescent="0.4">
      <c r="A17994" t="s">
        <v>7</v>
      </c>
      <c r="B17994" s="1">
        <v>45119.580995370372</v>
      </c>
      <c r="C17994" s="1">
        <v>45119.581238425926</v>
      </c>
    </row>
    <row r="17995" spans="1:3" x14ac:dyDescent="0.4">
      <c r="A17995" t="s">
        <v>7</v>
      </c>
      <c r="B17995" s="1">
        <v>45119.580671296295</v>
      </c>
      <c r="C17995" s="1">
        <v>45119.580914351849</v>
      </c>
    </row>
    <row r="17996" spans="1:3" x14ac:dyDescent="0.4">
      <c r="A17996" t="s">
        <v>7</v>
      </c>
      <c r="B17996" s="1">
        <v>45119.580347222225</v>
      </c>
      <c r="C17996" s="1">
        <v>45119.580590277779</v>
      </c>
    </row>
    <row r="17997" spans="1:3" x14ac:dyDescent="0.4">
      <c r="A17997" t="s">
        <v>7</v>
      </c>
      <c r="B17997" s="1">
        <v>45119.580023148148</v>
      </c>
      <c r="C17997" s="1">
        <v>45119.580266203702</v>
      </c>
    </row>
    <row r="17998" spans="1:3" x14ac:dyDescent="0.4">
      <c r="A17998" t="s">
        <v>7</v>
      </c>
      <c r="B17998" s="1">
        <v>45119.579710648148</v>
      </c>
      <c r="C17998" s="1">
        <v>45119.579953703702</v>
      </c>
    </row>
    <row r="17999" spans="1:3" x14ac:dyDescent="0.4">
      <c r="A17999" t="s">
        <v>7</v>
      </c>
      <c r="B17999" s="1">
        <v>45119.579386574071</v>
      </c>
      <c r="C17999" s="1">
        <v>45119.579629629632</v>
      </c>
    </row>
    <row r="18000" spans="1:3" x14ac:dyDescent="0.4">
      <c r="A18000" t="s">
        <v>7</v>
      </c>
      <c r="B18000" s="1">
        <v>45119.579074074078</v>
      </c>
      <c r="C18000" s="1">
        <v>45119.579317129632</v>
      </c>
    </row>
    <row r="18001" spans="1:3" x14ac:dyDescent="0.4">
      <c r="A18001" t="s">
        <v>7</v>
      </c>
      <c r="B18001" s="1">
        <v>45119.578750000001</v>
      </c>
      <c r="C18001" s="1">
        <v>45119.578993055555</v>
      </c>
    </row>
    <row r="18002" spans="1:3" x14ac:dyDescent="0.4">
      <c r="A18002" t="s">
        <v>7</v>
      </c>
      <c r="B18002" s="1">
        <v>45119.578425925924</v>
      </c>
      <c r="C18002" s="1">
        <v>45119.578668981485</v>
      </c>
    </row>
    <row r="18003" spans="1:3" x14ac:dyDescent="0.4">
      <c r="A18003" t="s">
        <v>7</v>
      </c>
      <c r="B18003" s="1">
        <v>45119.578101851854</v>
      </c>
      <c r="C18003" s="1">
        <v>45119.578344907408</v>
      </c>
    </row>
    <row r="18004" spans="1:3" x14ac:dyDescent="0.4">
      <c r="A18004" t="s">
        <v>7</v>
      </c>
      <c r="B18004" s="1">
        <v>45119.577777777777</v>
      </c>
      <c r="C18004" s="1">
        <v>45119.578020833331</v>
      </c>
    </row>
    <row r="18005" spans="1:3" x14ac:dyDescent="0.4">
      <c r="A18005" t="s">
        <v>7</v>
      </c>
      <c r="B18005" s="1">
        <v>45119.577453703707</v>
      </c>
      <c r="C18005" s="1">
        <v>45119.577708333331</v>
      </c>
    </row>
    <row r="18006" spans="1:3" x14ac:dyDescent="0.4">
      <c r="A18006" t="s">
        <v>7</v>
      </c>
      <c r="B18006" s="1">
        <v>45119.577141203707</v>
      </c>
      <c r="C18006" s="1">
        <v>45119.577384259261</v>
      </c>
    </row>
    <row r="18007" spans="1:3" x14ac:dyDescent="0.4">
      <c r="A18007" t="s">
        <v>7</v>
      </c>
      <c r="B18007" s="1">
        <v>45119.576817129629</v>
      </c>
      <c r="C18007" s="1">
        <v>45119.577060185184</v>
      </c>
    </row>
    <row r="18008" spans="1:3" x14ac:dyDescent="0.4">
      <c r="A18008" t="s">
        <v>7</v>
      </c>
      <c r="B18008" s="1">
        <v>45119.576493055552</v>
      </c>
      <c r="C18008" s="1">
        <v>45119.576747685183</v>
      </c>
    </row>
    <row r="18009" spans="1:3" x14ac:dyDescent="0.4">
      <c r="A18009" t="s">
        <v>7</v>
      </c>
      <c r="B18009" s="1">
        <v>45119.576180555552</v>
      </c>
      <c r="C18009" s="1">
        <v>45119.576423611114</v>
      </c>
    </row>
    <row r="18010" spans="1:3" x14ac:dyDescent="0.4">
      <c r="A18010" t="s">
        <v>7</v>
      </c>
      <c r="B18010" s="1">
        <v>45119.575856481482</v>
      </c>
      <c r="C18010" s="1">
        <v>45119.576099537036</v>
      </c>
    </row>
    <row r="18011" spans="1:3" x14ac:dyDescent="0.4">
      <c r="A18011" t="s">
        <v>18</v>
      </c>
      <c r="B18011" s="1">
        <v>45119.575833333336</v>
      </c>
      <c r="C18011" s="1">
        <v>45119.575983796298</v>
      </c>
    </row>
    <row r="18012" spans="1:3" x14ac:dyDescent="0.4">
      <c r="A18012" t="s">
        <v>18</v>
      </c>
      <c r="B18012" s="1">
        <v>45119.575567129628</v>
      </c>
      <c r="C18012" s="1">
        <v>45119.57571759259</v>
      </c>
    </row>
    <row r="18013" spans="1:3" x14ac:dyDescent="0.4">
      <c r="A18013" t="s">
        <v>7</v>
      </c>
      <c r="B18013" s="1">
        <v>45119.575532407405</v>
      </c>
      <c r="C18013" s="1">
        <v>45119.575775462959</v>
      </c>
    </row>
    <row r="18014" spans="1:3" x14ac:dyDescent="0.4">
      <c r="A18014" t="s">
        <v>18</v>
      </c>
      <c r="B18014" s="1">
        <v>45119.575300925928</v>
      </c>
      <c r="C18014" s="1">
        <v>45119.57545138889</v>
      </c>
    </row>
    <row r="18015" spans="1:3" x14ac:dyDescent="0.4">
      <c r="A18015" t="s">
        <v>7</v>
      </c>
      <c r="B18015" s="1">
        <v>45119.575208333335</v>
      </c>
      <c r="C18015" s="1">
        <v>45119.575462962966</v>
      </c>
    </row>
    <row r="18016" spans="1:3" x14ac:dyDescent="0.4">
      <c r="A18016" t="s">
        <v>18</v>
      </c>
      <c r="B18016" s="1">
        <v>45119.57503472222</v>
      </c>
      <c r="C18016" s="1">
        <v>45119.575185185182</v>
      </c>
    </row>
    <row r="18017" spans="1:3" x14ac:dyDescent="0.4">
      <c r="A18017" t="s">
        <v>7</v>
      </c>
      <c r="B18017" s="1">
        <v>45119.574895833335</v>
      </c>
      <c r="C18017" s="1">
        <v>45119.575138888889</v>
      </c>
    </row>
    <row r="18018" spans="1:3" x14ac:dyDescent="0.4">
      <c r="A18018" t="s">
        <v>18</v>
      </c>
      <c r="B18018" s="1">
        <v>45119.57476851852</v>
      </c>
      <c r="C18018" s="1">
        <v>45119.574918981481</v>
      </c>
    </row>
    <row r="18019" spans="1:3" x14ac:dyDescent="0.4">
      <c r="A18019" t="s">
        <v>7</v>
      </c>
      <c r="B18019" s="1">
        <v>45119.574571759258</v>
      </c>
      <c r="C18019" s="1">
        <v>45119.574814814812</v>
      </c>
    </row>
    <row r="18020" spans="1:3" x14ac:dyDescent="0.4">
      <c r="A18020" t="s">
        <v>18</v>
      </c>
      <c r="B18020" s="1">
        <v>45119.574502314812</v>
      </c>
      <c r="C18020" s="1">
        <v>45119.574652777781</v>
      </c>
    </row>
    <row r="18021" spans="1:3" x14ac:dyDescent="0.4">
      <c r="A18021" t="s">
        <v>7</v>
      </c>
      <c r="B18021" s="1">
        <v>45119.574259259258</v>
      </c>
      <c r="C18021" s="1">
        <v>45119.574502314812</v>
      </c>
    </row>
    <row r="18022" spans="1:3" x14ac:dyDescent="0.4">
      <c r="A18022" t="s">
        <v>18</v>
      </c>
      <c r="B18022" s="1">
        <v>45119.574236111112</v>
      </c>
      <c r="C18022" s="1">
        <v>45119.574386574073</v>
      </c>
    </row>
    <row r="18023" spans="1:3" x14ac:dyDescent="0.4">
      <c r="A18023" t="s">
        <v>18</v>
      </c>
      <c r="B18023" s="1">
        <v>45119.573969907404</v>
      </c>
      <c r="C18023" s="1">
        <v>45119.574120370373</v>
      </c>
    </row>
    <row r="18024" spans="1:3" x14ac:dyDescent="0.4">
      <c r="A18024" t="s">
        <v>7</v>
      </c>
      <c r="B18024" s="1">
        <v>45119.573935185188</v>
      </c>
      <c r="C18024" s="1">
        <v>45119.574178240742</v>
      </c>
    </row>
    <row r="18025" spans="1:3" x14ac:dyDescent="0.4">
      <c r="A18025" t="s">
        <v>18</v>
      </c>
      <c r="B18025" s="1">
        <v>45119.573703703703</v>
      </c>
      <c r="C18025" s="1">
        <v>45119.573854166665</v>
      </c>
    </row>
    <row r="18026" spans="1:3" x14ac:dyDescent="0.4">
      <c r="A18026" t="s">
        <v>7</v>
      </c>
      <c r="B18026" s="1">
        <v>45119.573611111111</v>
      </c>
      <c r="C18026" s="1">
        <v>45119.573854166665</v>
      </c>
    </row>
    <row r="18027" spans="1:3" x14ac:dyDescent="0.4">
      <c r="A18027" t="s">
        <v>18</v>
      </c>
      <c r="B18027" s="1">
        <v>45119.573437500003</v>
      </c>
      <c r="C18027" s="1">
        <v>45119.573587962965</v>
      </c>
    </row>
    <row r="18028" spans="1:3" x14ac:dyDescent="0.4">
      <c r="A18028" t="s">
        <v>7</v>
      </c>
      <c r="B18028" s="1">
        <v>45119.573275462964</v>
      </c>
      <c r="C18028" s="1">
        <v>45119.573518518519</v>
      </c>
    </row>
    <row r="18029" spans="1:3" x14ac:dyDescent="0.4">
      <c r="A18029" t="s">
        <v>18</v>
      </c>
      <c r="B18029" s="1">
        <v>45119.573171296295</v>
      </c>
      <c r="C18029" s="1">
        <v>45119.573321759257</v>
      </c>
    </row>
    <row r="18030" spans="1:3" x14ac:dyDescent="0.4">
      <c r="A18030" t="s">
        <v>7</v>
      </c>
      <c r="B18030" s="1">
        <v>45119.572951388887</v>
      </c>
      <c r="C18030" s="1">
        <v>45119.573206018518</v>
      </c>
    </row>
    <row r="18031" spans="1:3" x14ac:dyDescent="0.4">
      <c r="A18031" t="s">
        <v>18</v>
      </c>
      <c r="B18031" s="1">
        <v>45119.572905092595</v>
      </c>
      <c r="C18031" s="1">
        <v>45119.573055555556</v>
      </c>
    </row>
    <row r="18032" spans="1:3" x14ac:dyDescent="0.4">
      <c r="A18032" t="s">
        <v>18</v>
      </c>
      <c r="B18032" s="1">
        <v>45119.572638888887</v>
      </c>
      <c r="C18032" s="1">
        <v>45119.572789351849</v>
      </c>
    </row>
    <row r="18033" spans="1:3" x14ac:dyDescent="0.4">
      <c r="A18033" t="s">
        <v>7</v>
      </c>
      <c r="B18033" s="1">
        <v>45119.572638888887</v>
      </c>
      <c r="C18033" s="1">
        <v>45119.572881944441</v>
      </c>
    </row>
    <row r="18034" spans="1:3" x14ac:dyDescent="0.4">
      <c r="A18034" t="s">
        <v>18</v>
      </c>
      <c r="B18034" s="1">
        <v>45119.572372685187</v>
      </c>
      <c r="C18034" s="1">
        <v>45119.572523148148</v>
      </c>
    </row>
    <row r="18035" spans="1:3" x14ac:dyDescent="0.4">
      <c r="A18035" t="s">
        <v>7</v>
      </c>
      <c r="B18035" s="1">
        <v>45119.572314814817</v>
      </c>
      <c r="C18035" s="1">
        <v>45119.572557870371</v>
      </c>
    </row>
    <row r="18036" spans="1:3" x14ac:dyDescent="0.4">
      <c r="A18036" t="s">
        <v>18</v>
      </c>
      <c r="B18036" s="1">
        <v>45119.572106481479</v>
      </c>
      <c r="C18036" s="1">
        <v>45119.572256944448</v>
      </c>
    </row>
    <row r="18037" spans="1:3" x14ac:dyDescent="0.4">
      <c r="A18037" t="s">
        <v>7</v>
      </c>
      <c r="B18037" s="1">
        <v>45119.572002314817</v>
      </c>
      <c r="C18037" s="1">
        <v>45119.572245370371</v>
      </c>
    </row>
    <row r="18038" spans="1:3" x14ac:dyDescent="0.4">
      <c r="A18038" t="s">
        <v>18</v>
      </c>
      <c r="B18038" s="1">
        <v>45119.571840277778</v>
      </c>
      <c r="C18038" s="1">
        <v>45119.57199074074</v>
      </c>
    </row>
    <row r="18039" spans="1:3" x14ac:dyDescent="0.4">
      <c r="A18039" t="s">
        <v>7</v>
      </c>
      <c r="B18039" s="1">
        <v>45119.57167824074</v>
      </c>
      <c r="C18039" s="1">
        <v>45119.571921296294</v>
      </c>
    </row>
    <row r="18040" spans="1:3" x14ac:dyDescent="0.4">
      <c r="A18040" t="s">
        <v>18</v>
      </c>
      <c r="B18040" s="1">
        <v>45119.571585648147</v>
      </c>
      <c r="C18040" s="1">
        <v>45119.57172453704</v>
      </c>
    </row>
    <row r="18041" spans="1:3" x14ac:dyDescent="0.4">
      <c r="A18041" t="s">
        <v>7</v>
      </c>
      <c r="B18041" s="1">
        <v>45119.57136574074</v>
      </c>
      <c r="C18041" s="1">
        <v>45119.571608796294</v>
      </c>
    </row>
    <row r="18042" spans="1:3" x14ac:dyDescent="0.4">
      <c r="A18042" t="s">
        <v>18</v>
      </c>
      <c r="B18042" s="1">
        <v>45119.571319444447</v>
      </c>
      <c r="C18042" s="1">
        <v>45119.571469907409</v>
      </c>
    </row>
    <row r="18043" spans="1:3" x14ac:dyDescent="0.4">
      <c r="A18043" t="s">
        <v>18</v>
      </c>
      <c r="B18043" s="1">
        <v>45119.571053240739</v>
      </c>
      <c r="C18043" s="1">
        <v>45119.571203703701</v>
      </c>
    </row>
    <row r="18044" spans="1:3" x14ac:dyDescent="0.4">
      <c r="A18044" t="s">
        <v>7</v>
      </c>
      <c r="B18044" s="1">
        <v>45119.57104166667</v>
      </c>
      <c r="C18044" s="1">
        <v>45119.571284722224</v>
      </c>
    </row>
    <row r="18045" spans="1:3" x14ac:dyDescent="0.4">
      <c r="A18045" t="s">
        <v>18</v>
      </c>
      <c r="B18045" s="1">
        <v>45119.570787037039</v>
      </c>
      <c r="C18045" s="1">
        <v>45119.570937500001</v>
      </c>
    </row>
    <row r="18046" spans="1:3" x14ac:dyDescent="0.4">
      <c r="A18046" t="s">
        <v>7</v>
      </c>
      <c r="B18046" s="1">
        <v>45119.570717592593</v>
      </c>
      <c r="C18046" s="1">
        <v>45119.570960648147</v>
      </c>
    </row>
    <row r="18047" spans="1:3" x14ac:dyDescent="0.4">
      <c r="A18047" t="s">
        <v>18</v>
      </c>
      <c r="B18047" s="1">
        <v>45119.570520833331</v>
      </c>
      <c r="C18047" s="1">
        <v>45119.570671296293</v>
      </c>
    </row>
    <row r="18048" spans="1:3" x14ac:dyDescent="0.4">
      <c r="A18048" t="s">
        <v>18</v>
      </c>
      <c r="B18048" s="1">
        <v>45119.570254629631</v>
      </c>
      <c r="C18048" s="1">
        <v>45119.570405092592</v>
      </c>
    </row>
    <row r="18049" spans="1:3" x14ac:dyDescent="0.4">
      <c r="A18049" t="s">
        <v>18</v>
      </c>
      <c r="B18049" s="1">
        <v>45119.569988425923</v>
      </c>
      <c r="C18049" s="1">
        <v>45119.570138888892</v>
      </c>
    </row>
    <row r="18050" spans="1:3" x14ac:dyDescent="0.4">
      <c r="A18050" t="s">
        <v>7</v>
      </c>
      <c r="B18050" s="1">
        <v>45119.569513888891</v>
      </c>
      <c r="C18050" s="1">
        <v>45119.569756944446</v>
      </c>
    </row>
    <row r="18051" spans="1:3" x14ac:dyDescent="0.4">
      <c r="A18051" t="s">
        <v>7</v>
      </c>
      <c r="B18051" s="1">
        <v>45119.569178240738</v>
      </c>
      <c r="C18051" s="1">
        <v>45119.569421296299</v>
      </c>
    </row>
    <row r="18052" spans="1:3" x14ac:dyDescent="0.4">
      <c r="A18052" t="s">
        <v>18</v>
      </c>
      <c r="B18052" s="1">
        <v>45119.569120370368</v>
      </c>
      <c r="C18052" s="1">
        <v>45119.56927083333</v>
      </c>
    </row>
    <row r="18053" spans="1:3" x14ac:dyDescent="0.4">
      <c r="A18053" t="s">
        <v>7</v>
      </c>
      <c r="B18053" s="1">
        <v>45119.568865740737</v>
      </c>
      <c r="C18053" s="1">
        <v>45119.569108796299</v>
      </c>
    </row>
    <row r="18054" spans="1:3" x14ac:dyDescent="0.4">
      <c r="A18054" t="s">
        <v>18</v>
      </c>
      <c r="B18054" s="1">
        <v>45119.568865740737</v>
      </c>
      <c r="C18054" s="1">
        <v>45119.569004629629</v>
      </c>
    </row>
    <row r="18055" spans="1:3" x14ac:dyDescent="0.4">
      <c r="A18055" t="s">
        <v>18</v>
      </c>
      <c r="B18055" s="1">
        <v>45119.568599537037</v>
      </c>
      <c r="C18055" s="1">
        <v>45119.568738425929</v>
      </c>
    </row>
    <row r="18056" spans="1:3" x14ac:dyDescent="0.4">
      <c r="A18056" t="s">
        <v>7</v>
      </c>
      <c r="B18056" s="1">
        <v>45119.568541666667</v>
      </c>
      <c r="C18056" s="1">
        <v>45119.568784722222</v>
      </c>
    </row>
    <row r="18057" spans="1:3" x14ac:dyDescent="0.4">
      <c r="A18057" t="s">
        <v>18</v>
      </c>
      <c r="B18057" s="1">
        <v>45119.568333333336</v>
      </c>
      <c r="C18057" s="1">
        <v>45119.568483796298</v>
      </c>
    </row>
    <row r="18058" spans="1:3" x14ac:dyDescent="0.4">
      <c r="A18058" t="s">
        <v>7</v>
      </c>
      <c r="B18058" s="1">
        <v>45119.56821759259</v>
      </c>
      <c r="C18058" s="1">
        <v>45119.568460648145</v>
      </c>
    </row>
    <row r="18059" spans="1:3" x14ac:dyDescent="0.4">
      <c r="A18059" t="s">
        <v>18</v>
      </c>
      <c r="B18059" s="1">
        <v>45119.568067129629</v>
      </c>
      <c r="C18059" s="1">
        <v>45119.56821759259</v>
      </c>
    </row>
    <row r="18060" spans="1:3" x14ac:dyDescent="0.4">
      <c r="A18060" t="s">
        <v>7</v>
      </c>
      <c r="B18060" s="1">
        <v>45119.56790509259</v>
      </c>
      <c r="C18060" s="1">
        <v>45119.568148148152</v>
      </c>
    </row>
    <row r="18061" spans="1:3" x14ac:dyDescent="0.4">
      <c r="A18061" t="s">
        <v>18</v>
      </c>
      <c r="B18061" s="1">
        <v>45119.567800925928</v>
      </c>
      <c r="C18061" s="1">
        <v>45119.56795138889</v>
      </c>
    </row>
    <row r="18062" spans="1:3" x14ac:dyDescent="0.4">
      <c r="A18062" t="s">
        <v>7</v>
      </c>
      <c r="B18062" s="1">
        <v>45119.56758101852</v>
      </c>
      <c r="C18062" s="1">
        <v>45119.567824074074</v>
      </c>
    </row>
    <row r="18063" spans="1:3" x14ac:dyDescent="0.4">
      <c r="A18063" t="s">
        <v>18</v>
      </c>
      <c r="B18063" s="1">
        <v>45119.56753472222</v>
      </c>
      <c r="C18063" s="1">
        <v>45119.567685185182</v>
      </c>
    </row>
    <row r="18064" spans="1:3" x14ac:dyDescent="0.4">
      <c r="A18064" t="s">
        <v>18</v>
      </c>
      <c r="B18064" s="1">
        <v>45119.56726851852</v>
      </c>
      <c r="C18064" s="1">
        <v>45119.567418981482</v>
      </c>
    </row>
    <row r="18065" spans="1:3" x14ac:dyDescent="0.4">
      <c r="A18065" t="s">
        <v>7</v>
      </c>
      <c r="B18065" s="1">
        <v>45119.56726851852</v>
      </c>
      <c r="C18065" s="1">
        <v>45119.567499999997</v>
      </c>
    </row>
    <row r="18066" spans="1:3" x14ac:dyDescent="0.4">
      <c r="A18066" t="s">
        <v>18</v>
      </c>
      <c r="B18066" s="1">
        <v>45119.567002314812</v>
      </c>
      <c r="C18066" s="1">
        <v>45119.567152777781</v>
      </c>
    </row>
    <row r="18067" spans="1:3" x14ac:dyDescent="0.4">
      <c r="A18067" t="s">
        <v>7</v>
      </c>
      <c r="B18067" s="1">
        <v>45119.566944444443</v>
      </c>
      <c r="C18067" s="1">
        <v>45119.567187499997</v>
      </c>
    </row>
    <row r="18068" spans="1:3" x14ac:dyDescent="0.4">
      <c r="A18068" t="s">
        <v>18</v>
      </c>
      <c r="B18068" s="1">
        <v>45119.566736111112</v>
      </c>
      <c r="C18068" s="1">
        <v>45119.566886574074</v>
      </c>
    </row>
    <row r="18069" spans="1:3" x14ac:dyDescent="0.4">
      <c r="A18069" t="s">
        <v>7</v>
      </c>
      <c r="B18069" s="1">
        <v>45119.566620370373</v>
      </c>
      <c r="C18069" s="1">
        <v>45119.566863425927</v>
      </c>
    </row>
    <row r="18070" spans="1:3" x14ac:dyDescent="0.4">
      <c r="A18070" t="s">
        <v>18</v>
      </c>
      <c r="B18070" s="1">
        <v>45119.566469907404</v>
      </c>
      <c r="C18070" s="1">
        <v>45119.566620370373</v>
      </c>
    </row>
    <row r="18071" spans="1:3" x14ac:dyDescent="0.4">
      <c r="A18071" t="s">
        <v>7</v>
      </c>
      <c r="B18071" s="1">
        <v>45119.566296296296</v>
      </c>
      <c r="C18071" s="1">
        <v>45119.56653935185</v>
      </c>
    </row>
    <row r="18072" spans="1:3" x14ac:dyDescent="0.4">
      <c r="A18072" t="s">
        <v>18</v>
      </c>
      <c r="B18072" s="1">
        <v>45119.566203703704</v>
      </c>
      <c r="C18072" s="1">
        <v>45119.566354166665</v>
      </c>
    </row>
    <row r="18073" spans="1:3" x14ac:dyDescent="0.4">
      <c r="A18073" t="s">
        <v>7</v>
      </c>
      <c r="B18073" s="1">
        <v>45119.565972222219</v>
      </c>
      <c r="C18073" s="1">
        <v>45119.56621527778</v>
      </c>
    </row>
    <row r="18074" spans="1:3" x14ac:dyDescent="0.4">
      <c r="A18074" t="s">
        <v>18</v>
      </c>
      <c r="B18074" s="1">
        <v>45119.565937500003</v>
      </c>
      <c r="C18074" s="1">
        <v>45119.566087962965</v>
      </c>
    </row>
    <row r="18075" spans="1:3" x14ac:dyDescent="0.4">
      <c r="A18075" t="s">
        <v>7</v>
      </c>
      <c r="B18075" s="1">
        <v>45119.565648148149</v>
      </c>
      <c r="C18075" s="1">
        <v>45119.565891203703</v>
      </c>
    </row>
    <row r="18076" spans="1:3" x14ac:dyDescent="0.4">
      <c r="A18076" t="s">
        <v>7</v>
      </c>
      <c r="B18076" s="1">
        <v>45119.565335648149</v>
      </c>
      <c r="C18076" s="1">
        <v>45119.565578703703</v>
      </c>
    </row>
    <row r="18077" spans="1:3" x14ac:dyDescent="0.4">
      <c r="A18077" t="s">
        <v>7</v>
      </c>
      <c r="B18077" s="1">
        <v>45119.565011574072</v>
      </c>
      <c r="C18077" s="1">
        <v>45119.565254629626</v>
      </c>
    </row>
    <row r="18078" spans="1:3" x14ac:dyDescent="0.4">
      <c r="A18078" t="s">
        <v>7</v>
      </c>
      <c r="B18078" s="1">
        <v>45119.564687500002</v>
      </c>
      <c r="C18078" s="1">
        <v>45119.564930555556</v>
      </c>
    </row>
    <row r="18079" spans="1:3" x14ac:dyDescent="0.4">
      <c r="A18079" t="s">
        <v>7</v>
      </c>
      <c r="B18079" s="1">
        <v>45119.564375000002</v>
      </c>
      <c r="C18079" s="1">
        <v>45119.564618055556</v>
      </c>
    </row>
    <row r="18080" spans="1:3" x14ac:dyDescent="0.4">
      <c r="A18080" t="s">
        <v>7</v>
      </c>
      <c r="B18080" s="1">
        <v>45119.564039351855</v>
      </c>
      <c r="C18080" s="1">
        <v>45119.564282407409</v>
      </c>
    </row>
    <row r="18081" spans="1:3" x14ac:dyDescent="0.4">
      <c r="A18081" t="s">
        <v>7</v>
      </c>
      <c r="B18081" s="1">
        <v>45119.563715277778</v>
      </c>
      <c r="C18081" s="1">
        <v>45119.563958333332</v>
      </c>
    </row>
    <row r="18082" spans="1:3" x14ac:dyDescent="0.4">
      <c r="A18082" t="s">
        <v>7</v>
      </c>
      <c r="B18082" s="1">
        <v>45119.563391203701</v>
      </c>
      <c r="C18082" s="1">
        <v>45119.563634259262</v>
      </c>
    </row>
    <row r="18083" spans="1:3" x14ac:dyDescent="0.4">
      <c r="A18083" t="s">
        <v>7</v>
      </c>
      <c r="B18083" s="1">
        <v>45119.563067129631</v>
      </c>
      <c r="C18083" s="1">
        <v>45119.563310185185</v>
      </c>
    </row>
    <row r="18084" spans="1:3" x14ac:dyDescent="0.4">
      <c r="A18084" t="s">
        <v>7</v>
      </c>
      <c r="B18084" s="1">
        <v>45119.562754629631</v>
      </c>
      <c r="C18084" s="1">
        <v>45119.562997685185</v>
      </c>
    </row>
    <row r="18085" spans="1:3" x14ac:dyDescent="0.4">
      <c r="A18085" t="s">
        <v>7</v>
      </c>
      <c r="B18085" s="1">
        <v>45119.562430555554</v>
      </c>
      <c r="C18085" s="1">
        <v>45119.562673611108</v>
      </c>
    </row>
    <row r="18086" spans="1:3" x14ac:dyDescent="0.4">
      <c r="A18086" t="s">
        <v>7</v>
      </c>
      <c r="B18086" s="1">
        <v>45119.562106481484</v>
      </c>
      <c r="C18086" s="1">
        <v>45119.562349537038</v>
      </c>
    </row>
    <row r="18087" spans="1:3" x14ac:dyDescent="0.4">
      <c r="A18087" t="s">
        <v>45</v>
      </c>
      <c r="B18087" s="1">
        <v>45119.546678240738</v>
      </c>
      <c r="C18087" s="1">
        <v>45119.546736111108</v>
      </c>
    </row>
    <row r="18088" spans="1:3" x14ac:dyDescent="0.4">
      <c r="A18088" t="s">
        <v>45</v>
      </c>
      <c r="B18088" s="1">
        <v>45119.546539351853</v>
      </c>
      <c r="C18088" s="1">
        <v>45119.5466087963</v>
      </c>
    </row>
    <row r="18089" spans="1:3" x14ac:dyDescent="0.4">
      <c r="A18089" t="s">
        <v>45</v>
      </c>
      <c r="B18089" s="1">
        <v>45119.546412037038</v>
      </c>
      <c r="C18089" s="1">
        <v>45119.546469907407</v>
      </c>
    </row>
    <row r="18090" spans="1:3" x14ac:dyDescent="0.4">
      <c r="A18090" t="s">
        <v>45</v>
      </c>
      <c r="B18090" s="1">
        <v>45119.546273148146</v>
      </c>
      <c r="C18090" s="1">
        <v>45119.546342592592</v>
      </c>
    </row>
    <row r="18091" spans="1:3" x14ac:dyDescent="0.4">
      <c r="A18091" t="s">
        <v>45</v>
      </c>
      <c r="B18091" s="1">
        <v>45119.54614583333</v>
      </c>
      <c r="C18091" s="1">
        <v>45119.546203703707</v>
      </c>
    </row>
    <row r="18092" spans="1:3" x14ac:dyDescent="0.4">
      <c r="A18092" t="s">
        <v>45</v>
      </c>
      <c r="B18092" s="1">
        <v>45119.546006944445</v>
      </c>
      <c r="C18092" s="1">
        <v>45119.546076388891</v>
      </c>
    </row>
    <row r="18093" spans="1:3" x14ac:dyDescent="0.4">
      <c r="A18093" t="s">
        <v>45</v>
      </c>
      <c r="B18093" s="1">
        <v>45119.54587962963</v>
      </c>
      <c r="C18093" s="1">
        <v>45119.545937499999</v>
      </c>
    </row>
    <row r="18094" spans="1:3" x14ac:dyDescent="0.4">
      <c r="A18094" t="s">
        <v>45</v>
      </c>
      <c r="B18094" s="1">
        <v>45119.545740740738</v>
      </c>
      <c r="C18094" s="1">
        <v>45119.545810185184</v>
      </c>
    </row>
    <row r="18095" spans="1:3" x14ac:dyDescent="0.4">
      <c r="A18095" t="s">
        <v>45</v>
      </c>
      <c r="B18095" s="1">
        <v>45119.545613425929</v>
      </c>
      <c r="C18095" s="1">
        <v>45119.545671296299</v>
      </c>
    </row>
    <row r="18096" spans="1:3" x14ac:dyDescent="0.4">
      <c r="A18096" t="s">
        <v>45</v>
      </c>
      <c r="B18096" s="1">
        <v>45119.545474537037</v>
      </c>
      <c r="C18096" s="1">
        <v>45119.545543981483</v>
      </c>
    </row>
    <row r="18097" spans="1:3" x14ac:dyDescent="0.4">
      <c r="A18097" t="s">
        <v>45</v>
      </c>
      <c r="B18097" s="1">
        <v>45119.545347222222</v>
      </c>
      <c r="C18097" s="1">
        <v>45119.545405092591</v>
      </c>
    </row>
    <row r="18098" spans="1:3" x14ac:dyDescent="0.4">
      <c r="A18098" t="s">
        <v>45</v>
      </c>
      <c r="B18098" s="1">
        <v>45119.545208333337</v>
      </c>
      <c r="C18098" s="1">
        <v>45119.545277777775</v>
      </c>
    </row>
    <row r="18099" spans="1:3" x14ac:dyDescent="0.4">
      <c r="A18099" t="s">
        <v>8</v>
      </c>
      <c r="B18099" s="1">
        <v>45119.497453703705</v>
      </c>
      <c r="C18099" s="1">
        <v>45119.497511574074</v>
      </c>
    </row>
    <row r="18100" spans="1:3" x14ac:dyDescent="0.4">
      <c r="A18100" t="s">
        <v>8</v>
      </c>
      <c r="B18100" s="1">
        <v>45119.49732638889</v>
      </c>
      <c r="C18100" s="1">
        <v>45119.497384259259</v>
      </c>
    </row>
    <row r="18101" spans="1:3" x14ac:dyDescent="0.4">
      <c r="A18101" t="s">
        <v>8</v>
      </c>
      <c r="B18101" s="1">
        <v>45119.497199074074</v>
      </c>
      <c r="C18101" s="1">
        <v>45119.497256944444</v>
      </c>
    </row>
    <row r="18102" spans="1:3" x14ac:dyDescent="0.4">
      <c r="A18102" t="s">
        <v>8</v>
      </c>
      <c r="B18102" s="1">
        <v>45119.497013888889</v>
      </c>
      <c r="C18102" s="1">
        <v>45119.497071759259</v>
      </c>
    </row>
    <row r="18103" spans="1:3" x14ac:dyDescent="0.4">
      <c r="A18103" t="s">
        <v>8</v>
      </c>
      <c r="B18103" s="1">
        <v>45119.496863425928</v>
      </c>
      <c r="C18103" s="1">
        <v>45119.496932870374</v>
      </c>
    </row>
    <row r="18104" spans="1:3" x14ac:dyDescent="0.4">
      <c r="A18104" t="s">
        <v>8</v>
      </c>
      <c r="B18104" s="1">
        <v>45119.496678240743</v>
      </c>
      <c r="C18104" s="1">
        <v>45119.496736111112</v>
      </c>
    </row>
    <row r="18105" spans="1:3" x14ac:dyDescent="0.4">
      <c r="A18105" t="s">
        <v>8</v>
      </c>
      <c r="B18105" s="1">
        <v>45119.496539351851</v>
      </c>
      <c r="C18105" s="1">
        <v>45119.49659722222</v>
      </c>
    </row>
    <row r="18106" spans="1:3" x14ac:dyDescent="0.4">
      <c r="A18106" t="s">
        <v>8</v>
      </c>
      <c r="B18106" s="1">
        <v>45119.496412037035</v>
      </c>
      <c r="C18106" s="1">
        <v>45119.496469907404</v>
      </c>
    </row>
    <row r="18107" spans="1:3" x14ac:dyDescent="0.4">
      <c r="A18107" t="s">
        <v>8</v>
      </c>
      <c r="B18107" s="1">
        <v>45119.49628472222</v>
      </c>
      <c r="C18107" s="1">
        <v>45119.496342592596</v>
      </c>
    </row>
    <row r="18108" spans="1:3" x14ac:dyDescent="0.4">
      <c r="A18108" t="s">
        <v>8</v>
      </c>
      <c r="B18108" s="1">
        <v>45119.496157407404</v>
      </c>
      <c r="C18108" s="1">
        <v>45119.496215277781</v>
      </c>
    </row>
    <row r="18109" spans="1:3" x14ac:dyDescent="0.4">
      <c r="A18109" t="s">
        <v>8</v>
      </c>
      <c r="B18109" s="1">
        <v>45119.496030092596</v>
      </c>
      <c r="C18109" s="1">
        <v>45119.496087962965</v>
      </c>
    </row>
    <row r="18110" spans="1:3" x14ac:dyDescent="0.4">
      <c r="A18110" t="s">
        <v>8</v>
      </c>
      <c r="B18110" s="1">
        <v>45119.49590277778</v>
      </c>
      <c r="C18110" s="1">
        <v>45119.49596064815</v>
      </c>
    </row>
    <row r="18111" spans="1:3" x14ac:dyDescent="0.4">
      <c r="A18111" t="s">
        <v>8</v>
      </c>
      <c r="B18111" s="1">
        <v>45119.495763888888</v>
      </c>
      <c r="C18111" s="1">
        <v>45119.495821759258</v>
      </c>
    </row>
    <row r="18112" spans="1:3" x14ac:dyDescent="0.4">
      <c r="A18112" t="s">
        <v>8</v>
      </c>
      <c r="B18112" s="1">
        <v>45119.495636574073</v>
      </c>
      <c r="C18112" s="1">
        <v>45119.495694444442</v>
      </c>
    </row>
    <row r="18113" spans="1:3" x14ac:dyDescent="0.4">
      <c r="A18113" t="s">
        <v>8</v>
      </c>
      <c r="B18113" s="1">
        <v>45119.495509259257</v>
      </c>
      <c r="C18113" s="1">
        <v>45119.495567129627</v>
      </c>
    </row>
    <row r="18114" spans="1:3" x14ac:dyDescent="0.4">
      <c r="A18114" t="s">
        <v>8</v>
      </c>
      <c r="B18114" s="1">
        <v>45119.495381944442</v>
      </c>
      <c r="C18114" s="1">
        <v>45119.495439814818</v>
      </c>
    </row>
    <row r="18115" spans="1:3" x14ac:dyDescent="0.4">
      <c r="A18115" t="s">
        <v>8</v>
      </c>
      <c r="B18115" s="1">
        <v>45119.495254629626</v>
      </c>
      <c r="C18115" s="1">
        <v>45119.495312500003</v>
      </c>
    </row>
    <row r="18116" spans="1:3" x14ac:dyDescent="0.4">
      <c r="A18116" t="s">
        <v>8</v>
      </c>
      <c r="B18116" s="1">
        <v>45119.495023148149</v>
      </c>
      <c r="C18116" s="1">
        <v>45119.495081018518</v>
      </c>
    </row>
    <row r="18117" spans="1:3" x14ac:dyDescent="0.4">
      <c r="A18117" t="s">
        <v>8</v>
      </c>
      <c r="B18117" s="1">
        <v>45119.494895833333</v>
      </c>
      <c r="C18117" s="1">
        <v>45119.494953703703</v>
      </c>
    </row>
    <row r="18118" spans="1:3" x14ac:dyDescent="0.4">
      <c r="A18118" t="s">
        <v>8</v>
      </c>
      <c r="B18118" s="1">
        <v>45119.494756944441</v>
      </c>
      <c r="C18118" s="1">
        <v>45119.494814814818</v>
      </c>
    </row>
    <row r="18119" spans="1:3" x14ac:dyDescent="0.4">
      <c r="A18119" t="s">
        <v>8</v>
      </c>
      <c r="B18119" s="1">
        <v>45119.494629629633</v>
      </c>
      <c r="C18119" s="1">
        <v>45119.494687500002</v>
      </c>
    </row>
    <row r="18120" spans="1:3" x14ac:dyDescent="0.4">
      <c r="A18120" t="s">
        <v>8</v>
      </c>
      <c r="B18120" s="1">
        <v>45119.494502314818</v>
      </c>
      <c r="C18120" s="1">
        <v>45119.494560185187</v>
      </c>
    </row>
    <row r="18121" spans="1:3" x14ac:dyDescent="0.4">
      <c r="A18121" t="s">
        <v>8</v>
      </c>
      <c r="B18121" s="1">
        <v>45119.494375000002</v>
      </c>
      <c r="C18121" s="1">
        <v>45119.494432870371</v>
      </c>
    </row>
    <row r="18122" spans="1:3" x14ac:dyDescent="0.4">
      <c r="A18122" t="s">
        <v>8</v>
      </c>
      <c r="B18122" s="1">
        <v>45119.494247685187</v>
      </c>
      <c r="C18122" s="1">
        <v>45119.494305555556</v>
      </c>
    </row>
    <row r="18123" spans="1:3" x14ac:dyDescent="0.4">
      <c r="A18123" t="s">
        <v>8</v>
      </c>
      <c r="B18123" s="1">
        <v>45119.494016203702</v>
      </c>
      <c r="C18123" s="1">
        <v>45119.494074074071</v>
      </c>
    </row>
    <row r="18124" spans="1:3" x14ac:dyDescent="0.4">
      <c r="A18124" t="s">
        <v>8</v>
      </c>
      <c r="B18124" s="1">
        <v>45119.493888888886</v>
      </c>
      <c r="C18124" s="1">
        <v>45119.493946759256</v>
      </c>
    </row>
    <row r="18125" spans="1:3" x14ac:dyDescent="0.4">
      <c r="A18125" t="s">
        <v>8</v>
      </c>
      <c r="B18125" s="1">
        <v>45119.493761574071</v>
      </c>
      <c r="C18125" s="1">
        <v>45119.493819444448</v>
      </c>
    </row>
    <row r="18126" spans="1:3" x14ac:dyDescent="0.4">
      <c r="A18126" t="s">
        <v>8</v>
      </c>
      <c r="B18126" s="1">
        <v>45119.493634259263</v>
      </c>
      <c r="C18126" s="1">
        <v>45119.493692129632</v>
      </c>
    </row>
    <row r="18127" spans="1:3" x14ac:dyDescent="0.4">
      <c r="A18127" t="s">
        <v>8</v>
      </c>
      <c r="B18127" s="1">
        <v>45119.493495370371</v>
      </c>
      <c r="C18127" s="1">
        <v>45119.493564814817</v>
      </c>
    </row>
    <row r="18128" spans="1:3" x14ac:dyDescent="0.4">
      <c r="A18128" t="s">
        <v>8</v>
      </c>
      <c r="B18128" s="1">
        <v>45119.493368055555</v>
      </c>
      <c r="C18128" s="1">
        <v>45119.493425925924</v>
      </c>
    </row>
    <row r="18129" spans="1:3" x14ac:dyDescent="0.4">
      <c r="A18129" t="s">
        <v>8</v>
      </c>
      <c r="B18129" s="1">
        <v>45119.49324074074</v>
      </c>
      <c r="C18129" s="1">
        <v>45119.493298611109</v>
      </c>
    </row>
    <row r="18130" spans="1:3" x14ac:dyDescent="0.4">
      <c r="A18130" t="s">
        <v>8</v>
      </c>
      <c r="B18130" s="1">
        <v>45119.493055555555</v>
      </c>
      <c r="C18130" s="1">
        <v>45119.493113425924</v>
      </c>
    </row>
    <row r="18131" spans="1:3" x14ac:dyDescent="0.4">
      <c r="A18131" t="s">
        <v>8</v>
      </c>
      <c r="B18131" s="1">
        <v>45119.49291666667</v>
      </c>
      <c r="C18131" s="1">
        <v>45119.492974537039</v>
      </c>
    </row>
    <row r="18132" spans="1:3" x14ac:dyDescent="0.4">
      <c r="A18132" t="s">
        <v>8</v>
      </c>
      <c r="B18132" s="1">
        <v>45119.492777777778</v>
      </c>
      <c r="C18132" s="1">
        <v>45119.492835648147</v>
      </c>
    </row>
    <row r="18133" spans="1:3" x14ac:dyDescent="0.4">
      <c r="A18133" t="s">
        <v>8</v>
      </c>
      <c r="B18133" s="1">
        <v>45119.492592592593</v>
      </c>
      <c r="C18133" s="1">
        <v>45119.492650462962</v>
      </c>
    </row>
    <row r="18134" spans="1:3" x14ac:dyDescent="0.4">
      <c r="A18134" t="s">
        <v>8</v>
      </c>
      <c r="B18134" s="1">
        <v>45119.4924537037</v>
      </c>
      <c r="C18134" s="1">
        <v>45119.492511574077</v>
      </c>
    </row>
    <row r="18135" spans="1:3" x14ac:dyDescent="0.4">
      <c r="A18135" t="s">
        <v>8</v>
      </c>
      <c r="B18135" s="1">
        <v>45119.492326388892</v>
      </c>
      <c r="C18135" s="1">
        <v>45119.492384259262</v>
      </c>
    </row>
    <row r="18136" spans="1:3" x14ac:dyDescent="0.4">
      <c r="A18136" t="s">
        <v>8</v>
      </c>
      <c r="B18136" s="1">
        <v>45119.4921875</v>
      </c>
      <c r="C18136" s="1">
        <v>45119.492245370369</v>
      </c>
    </row>
    <row r="18137" spans="1:3" x14ac:dyDescent="0.4">
      <c r="A18137" t="s">
        <v>8</v>
      </c>
      <c r="B18137" s="1">
        <v>45119.492060185185</v>
      </c>
      <c r="C18137" s="1">
        <v>45119.492118055554</v>
      </c>
    </row>
    <row r="18138" spans="1:3" x14ac:dyDescent="0.4">
      <c r="A18138" t="s">
        <v>8</v>
      </c>
      <c r="B18138" s="1">
        <v>45119.4919212963</v>
      </c>
      <c r="C18138" s="1">
        <v>45119.491979166669</v>
      </c>
    </row>
    <row r="18139" spans="1:3" x14ac:dyDescent="0.4">
      <c r="A18139" t="s">
        <v>8</v>
      </c>
      <c r="B18139" s="1">
        <v>45119.491793981484</v>
      </c>
      <c r="C18139" s="1">
        <v>45119.491851851853</v>
      </c>
    </row>
    <row r="18140" spans="1:3" x14ac:dyDescent="0.4">
      <c r="A18140" t="s">
        <v>8</v>
      </c>
      <c r="B18140" s="1">
        <v>45119.491620370369</v>
      </c>
      <c r="C18140" s="1">
        <v>45119.491678240738</v>
      </c>
    </row>
    <row r="18141" spans="1:3" x14ac:dyDescent="0.4">
      <c r="A18141" t="s">
        <v>8</v>
      </c>
      <c r="B18141" s="1">
        <v>45119.491469907407</v>
      </c>
      <c r="C18141" s="1">
        <v>45119.491527777776</v>
      </c>
    </row>
    <row r="18142" spans="1:3" x14ac:dyDescent="0.4">
      <c r="A18142" t="s">
        <v>8</v>
      </c>
      <c r="B18142" s="1">
        <v>45119.491342592592</v>
      </c>
      <c r="C18142" s="1">
        <v>45119.491400462961</v>
      </c>
    </row>
    <row r="18143" spans="1:3" x14ac:dyDescent="0.4">
      <c r="A18143" t="s">
        <v>8</v>
      </c>
      <c r="B18143" s="1">
        <v>45119.491099537037</v>
      </c>
      <c r="C18143" s="1">
        <v>45119.491157407407</v>
      </c>
    </row>
    <row r="18144" spans="1:3" x14ac:dyDescent="0.4">
      <c r="A18144" t="s">
        <v>8</v>
      </c>
      <c r="B18144" s="1">
        <v>45119.490972222222</v>
      </c>
      <c r="C18144" s="1">
        <v>45119.491030092591</v>
      </c>
    </row>
    <row r="18145" spans="1:3" x14ac:dyDescent="0.4">
      <c r="A18145" t="s">
        <v>8</v>
      </c>
      <c r="B18145" s="1">
        <v>45119.490844907406</v>
      </c>
      <c r="C18145" s="1">
        <v>45119.490902777776</v>
      </c>
    </row>
    <row r="18146" spans="1:3" x14ac:dyDescent="0.4">
      <c r="A18146" t="s">
        <v>8</v>
      </c>
      <c r="B18146" s="1">
        <v>45119.490717592591</v>
      </c>
      <c r="C18146" s="1">
        <v>45119.49077546296</v>
      </c>
    </row>
    <row r="18147" spans="1:3" x14ac:dyDescent="0.4">
      <c r="A18147" t="s">
        <v>8</v>
      </c>
      <c r="B18147" s="1">
        <v>45119.490486111114</v>
      </c>
      <c r="C18147" s="1">
        <v>45119.490543981483</v>
      </c>
    </row>
    <row r="18148" spans="1:3" x14ac:dyDescent="0.4">
      <c r="A18148" t="s">
        <v>8</v>
      </c>
      <c r="B18148" s="1">
        <v>45119.490358796298</v>
      </c>
      <c r="C18148" s="1">
        <v>45119.490416666667</v>
      </c>
    </row>
    <row r="18149" spans="1:3" x14ac:dyDescent="0.4">
      <c r="A18149" t="s">
        <v>8</v>
      </c>
      <c r="B18149" s="1">
        <v>45119.490231481483</v>
      </c>
      <c r="C18149" s="1">
        <v>45119.490289351852</v>
      </c>
    </row>
    <row r="18150" spans="1:3" x14ac:dyDescent="0.4">
      <c r="A18150" t="s">
        <v>8</v>
      </c>
      <c r="B18150" s="1">
        <v>45119.490104166667</v>
      </c>
      <c r="C18150" s="1">
        <v>45119.490162037036</v>
      </c>
    </row>
    <row r="18151" spans="1:3" x14ac:dyDescent="0.4">
      <c r="A18151" t="s">
        <v>8</v>
      </c>
      <c r="B18151" s="1">
        <v>45119.489976851852</v>
      </c>
      <c r="C18151" s="1">
        <v>45119.490034722221</v>
      </c>
    </row>
    <row r="18152" spans="1:3" x14ac:dyDescent="0.4">
      <c r="A18152" t="s">
        <v>8</v>
      </c>
      <c r="B18152" s="1">
        <v>45119.489849537036</v>
      </c>
      <c r="C18152" s="1">
        <v>45119.489895833336</v>
      </c>
    </row>
    <row r="18153" spans="1:3" x14ac:dyDescent="0.4">
      <c r="A18153" t="s">
        <v>8</v>
      </c>
      <c r="B18153" s="1">
        <v>45119.489710648151</v>
      </c>
      <c r="C18153" s="1">
        <v>45119.489768518521</v>
      </c>
    </row>
    <row r="18154" spans="1:3" x14ac:dyDescent="0.4">
      <c r="A18154" t="s">
        <v>8</v>
      </c>
      <c r="B18154" s="1">
        <v>45119.489583333336</v>
      </c>
      <c r="C18154" s="1">
        <v>45119.489641203705</v>
      </c>
    </row>
    <row r="18155" spans="1:3" x14ac:dyDescent="0.4">
      <c r="A18155" t="s">
        <v>8</v>
      </c>
      <c r="B18155" s="1">
        <v>45119.48945601852</v>
      </c>
      <c r="C18155" s="1">
        <v>45119.48951388889</v>
      </c>
    </row>
    <row r="18156" spans="1:3" x14ac:dyDescent="0.4">
      <c r="A18156" t="s">
        <v>8</v>
      </c>
      <c r="B18156" s="1">
        <v>45119.489317129628</v>
      </c>
      <c r="C18156" s="1">
        <v>45119.489374999997</v>
      </c>
    </row>
    <row r="18157" spans="1:3" x14ac:dyDescent="0.4">
      <c r="A18157" t="s">
        <v>8</v>
      </c>
      <c r="B18157" s="1">
        <v>45119.489189814813</v>
      </c>
      <c r="C18157" s="1">
        <v>45119.489247685182</v>
      </c>
    </row>
    <row r="18158" spans="1:3" x14ac:dyDescent="0.4">
      <c r="A18158" t="s">
        <v>8</v>
      </c>
      <c r="B18158" s="1">
        <v>45119.489062499997</v>
      </c>
      <c r="C18158" s="1">
        <v>45119.489120370374</v>
      </c>
    </row>
    <row r="18159" spans="1:3" x14ac:dyDescent="0.4">
      <c r="A18159" t="s">
        <v>8</v>
      </c>
      <c r="B18159" s="1">
        <v>45119.488923611112</v>
      </c>
      <c r="C18159" s="1">
        <v>45119.488981481481</v>
      </c>
    </row>
    <row r="18160" spans="1:3" x14ac:dyDescent="0.4">
      <c r="A18160" t="s">
        <v>8</v>
      </c>
      <c r="B18160" s="1">
        <v>45119.488796296297</v>
      </c>
      <c r="C18160" s="1">
        <v>45119.488865740743</v>
      </c>
    </row>
    <row r="18161" spans="1:3" x14ac:dyDescent="0.4">
      <c r="A18161" t="s">
        <v>8</v>
      </c>
      <c r="B18161" s="1">
        <v>45119.488611111112</v>
      </c>
      <c r="C18161" s="1">
        <v>45119.488668981481</v>
      </c>
    </row>
    <row r="18162" spans="1:3" x14ac:dyDescent="0.4">
      <c r="A18162" t="s">
        <v>8</v>
      </c>
      <c r="B18162" s="1">
        <v>45119.48847222222</v>
      </c>
      <c r="C18162" s="1">
        <v>45119.488530092596</v>
      </c>
    </row>
    <row r="18163" spans="1:3" x14ac:dyDescent="0.4">
      <c r="A18163" t="s">
        <v>8</v>
      </c>
      <c r="B18163" s="1">
        <v>45119.488344907404</v>
      </c>
      <c r="C18163" s="1">
        <v>45119.488402777781</v>
      </c>
    </row>
    <row r="18164" spans="1:3" x14ac:dyDescent="0.4">
      <c r="A18164" t="s">
        <v>8</v>
      </c>
      <c r="B18164" s="1">
        <v>45119.488217592596</v>
      </c>
      <c r="C18164" s="1">
        <v>45119.488275462965</v>
      </c>
    </row>
    <row r="18165" spans="1:3" x14ac:dyDescent="0.4">
      <c r="A18165" t="s">
        <v>8</v>
      </c>
      <c r="B18165" s="1">
        <v>45119.48809027778</v>
      </c>
      <c r="C18165" s="1">
        <v>45119.48814814815</v>
      </c>
    </row>
    <row r="18166" spans="1:3" x14ac:dyDescent="0.4">
      <c r="A18166" t="s">
        <v>8</v>
      </c>
      <c r="B18166" s="1">
        <v>45119.487905092596</v>
      </c>
      <c r="C18166" s="1">
        <v>45119.487962962965</v>
      </c>
    </row>
    <row r="18167" spans="1:3" x14ac:dyDescent="0.4">
      <c r="A18167" t="s">
        <v>8</v>
      </c>
      <c r="B18167" s="1">
        <v>45119.487754629627</v>
      </c>
      <c r="C18167" s="1">
        <v>45119.487812500003</v>
      </c>
    </row>
    <row r="18168" spans="1:3" x14ac:dyDescent="0.4">
      <c r="A18168" t="s">
        <v>8</v>
      </c>
      <c r="B18168" s="1">
        <v>45119.487627314818</v>
      </c>
      <c r="C18168" s="1">
        <v>45119.487685185188</v>
      </c>
    </row>
    <row r="18169" spans="1:3" x14ac:dyDescent="0.4">
      <c r="A18169" t="s">
        <v>8</v>
      </c>
      <c r="B18169" s="1">
        <v>45119.487500000003</v>
      </c>
      <c r="C18169" s="1">
        <v>45119.487557870372</v>
      </c>
    </row>
    <row r="18170" spans="1:3" x14ac:dyDescent="0.4">
      <c r="A18170" t="s">
        <v>8</v>
      </c>
      <c r="B18170" s="1">
        <v>45119.487361111111</v>
      </c>
      <c r="C18170" s="1">
        <v>45119.48741898148</v>
      </c>
    </row>
    <row r="18171" spans="1:3" x14ac:dyDescent="0.4">
      <c r="A18171" t="s">
        <v>53</v>
      </c>
      <c r="B18171" s="1">
        <v>45119.449872685182</v>
      </c>
      <c r="C18171" s="1">
        <v>45119.45008101852</v>
      </c>
    </row>
    <row r="18172" spans="1:3" x14ac:dyDescent="0.4">
      <c r="A18172" t="s">
        <v>53</v>
      </c>
      <c r="B18172" s="1">
        <v>45119.449583333335</v>
      </c>
      <c r="C18172" s="1">
        <v>45119.449791666666</v>
      </c>
    </row>
    <row r="18173" spans="1:3" x14ac:dyDescent="0.4">
      <c r="A18173" t="s">
        <v>53</v>
      </c>
      <c r="B18173" s="1">
        <v>45119.449293981481</v>
      </c>
      <c r="C18173" s="1">
        <v>45119.449502314812</v>
      </c>
    </row>
    <row r="18174" spans="1:3" x14ac:dyDescent="0.4">
      <c r="A18174" t="s">
        <v>53</v>
      </c>
      <c r="B18174" s="1">
        <v>45119.449004629627</v>
      </c>
      <c r="C18174" s="1">
        <v>45119.449212962965</v>
      </c>
    </row>
    <row r="18175" spans="1:3" x14ac:dyDescent="0.4">
      <c r="A18175" t="s">
        <v>53</v>
      </c>
      <c r="B18175" s="1">
        <v>45119.44871527778</v>
      </c>
      <c r="C18175" s="1">
        <v>45119.448923611111</v>
      </c>
    </row>
    <row r="18176" spans="1:3" x14ac:dyDescent="0.4">
      <c r="A18176" t="s">
        <v>53</v>
      </c>
      <c r="B18176" s="1">
        <v>45119.448414351849</v>
      </c>
      <c r="C18176" s="1">
        <v>45119.448634259257</v>
      </c>
    </row>
    <row r="18177" spans="1:3" x14ac:dyDescent="0.4">
      <c r="A18177" t="s">
        <v>53</v>
      </c>
      <c r="B18177" s="1">
        <v>45119.448136574072</v>
      </c>
      <c r="C18177" s="1">
        <v>45119.448344907411</v>
      </c>
    </row>
    <row r="18178" spans="1:3" x14ac:dyDescent="0.4">
      <c r="A18178" t="s">
        <v>53</v>
      </c>
      <c r="B18178" s="1">
        <v>45119.447847222225</v>
      </c>
      <c r="C18178" s="1">
        <v>45119.448055555556</v>
      </c>
    </row>
    <row r="18179" spans="1:3" x14ac:dyDescent="0.4">
      <c r="A18179" t="s">
        <v>53</v>
      </c>
      <c r="B18179" s="1">
        <v>45119.447557870371</v>
      </c>
      <c r="C18179" s="1">
        <v>45119.447766203702</v>
      </c>
    </row>
    <row r="18180" spans="1:3" x14ac:dyDescent="0.4">
      <c r="A18180" t="s">
        <v>53</v>
      </c>
      <c r="B18180" s="1">
        <v>45119.447268518517</v>
      </c>
      <c r="C18180" s="1">
        <v>45119.447476851848</v>
      </c>
    </row>
    <row r="18181" spans="1:3" x14ac:dyDescent="0.4">
      <c r="A18181" t="s">
        <v>53</v>
      </c>
      <c r="B18181" s="1">
        <v>45119.446979166663</v>
      </c>
      <c r="C18181" s="1">
        <v>45119.447187500002</v>
      </c>
    </row>
    <row r="18182" spans="1:3" x14ac:dyDescent="0.4">
      <c r="A18182" t="s">
        <v>53</v>
      </c>
      <c r="B18182" s="1">
        <v>45119.446701388886</v>
      </c>
      <c r="C18182" s="1">
        <v>45119.446909722225</v>
      </c>
    </row>
    <row r="18183" spans="1:3" x14ac:dyDescent="0.4">
      <c r="A18183" t="s">
        <v>53</v>
      </c>
      <c r="B18183" s="1">
        <v>45119.446412037039</v>
      </c>
      <c r="C18183" s="1">
        <v>45119.446620370371</v>
      </c>
    </row>
    <row r="18184" spans="1:3" x14ac:dyDescent="0.4">
      <c r="A18184" t="s">
        <v>53</v>
      </c>
      <c r="B18184" s="1">
        <v>45119.446122685185</v>
      </c>
      <c r="C18184" s="1">
        <v>45119.446331018517</v>
      </c>
    </row>
    <row r="18185" spans="1:3" x14ac:dyDescent="0.4">
      <c r="A18185" t="s">
        <v>53</v>
      </c>
      <c r="B18185" s="1">
        <v>45119.445833333331</v>
      </c>
      <c r="C18185" s="1">
        <v>45119.44604166667</v>
      </c>
    </row>
    <row r="18186" spans="1:3" x14ac:dyDescent="0.4">
      <c r="A18186" t="s">
        <v>53</v>
      </c>
      <c r="B18186" s="1">
        <v>45119.445543981485</v>
      </c>
      <c r="C18186" s="1">
        <v>45119.445752314816</v>
      </c>
    </row>
    <row r="18187" spans="1:3" x14ac:dyDescent="0.4">
      <c r="A18187" t="s">
        <v>53</v>
      </c>
      <c r="B18187" s="1">
        <v>45119.445243055554</v>
      </c>
      <c r="C18187" s="1">
        <v>45119.445462962962</v>
      </c>
    </row>
    <row r="18188" spans="1:3" x14ac:dyDescent="0.4">
      <c r="A18188" t="s">
        <v>53</v>
      </c>
      <c r="B18188" s="1">
        <v>45119.444953703707</v>
      </c>
      <c r="C18188" s="1">
        <v>45119.445162037038</v>
      </c>
    </row>
    <row r="18189" spans="1:3" x14ac:dyDescent="0.4">
      <c r="A18189" t="s">
        <v>53</v>
      </c>
      <c r="B18189" s="1">
        <v>45119.444664351853</v>
      </c>
      <c r="C18189" s="1">
        <v>45119.444872685184</v>
      </c>
    </row>
    <row r="18190" spans="1:3" x14ac:dyDescent="0.4">
      <c r="A18190" t="s">
        <v>53</v>
      </c>
      <c r="B18190" s="1">
        <v>45119.444363425922</v>
      </c>
      <c r="C18190" s="1">
        <v>45119.444571759261</v>
      </c>
    </row>
    <row r="18191" spans="1:3" x14ac:dyDescent="0.4">
      <c r="A18191" t="s">
        <v>53</v>
      </c>
      <c r="B18191" s="1">
        <v>45119.444062499999</v>
      </c>
      <c r="C18191" s="1">
        <v>45119.444282407407</v>
      </c>
    </row>
    <row r="18192" spans="1:3" x14ac:dyDescent="0.4">
      <c r="A18192" t="s">
        <v>53</v>
      </c>
      <c r="B18192" s="1">
        <v>45119.443773148145</v>
      </c>
      <c r="C18192" s="1">
        <v>45119.443981481483</v>
      </c>
    </row>
    <row r="18193" spans="1:3" x14ac:dyDescent="0.4">
      <c r="A18193" t="s">
        <v>53</v>
      </c>
      <c r="B18193" s="1">
        <v>45119.443483796298</v>
      </c>
      <c r="C18193" s="1">
        <v>45119.443692129629</v>
      </c>
    </row>
    <row r="18194" spans="1:3" x14ac:dyDescent="0.4">
      <c r="A18194" t="s">
        <v>53</v>
      </c>
      <c r="B18194" s="1">
        <v>45119.443182870367</v>
      </c>
      <c r="C18194" s="1">
        <v>45119.443402777775</v>
      </c>
    </row>
    <row r="18195" spans="1:3" x14ac:dyDescent="0.4">
      <c r="A18195" t="s">
        <v>53</v>
      </c>
      <c r="B18195" s="1">
        <v>45119.442453703705</v>
      </c>
      <c r="C18195" s="1">
        <v>45119.442673611113</v>
      </c>
    </row>
    <row r="18196" spans="1:3" x14ac:dyDescent="0.4">
      <c r="A18196" t="s">
        <v>53</v>
      </c>
      <c r="B18196" s="1">
        <v>45119.442164351851</v>
      </c>
      <c r="C18196" s="1">
        <v>45119.442372685182</v>
      </c>
    </row>
    <row r="18197" spans="1:3" x14ac:dyDescent="0.4">
      <c r="A18197" t="s">
        <v>53</v>
      </c>
      <c r="B18197" s="1">
        <v>45119.441874999997</v>
      </c>
      <c r="C18197" s="1">
        <v>45119.442083333335</v>
      </c>
    </row>
    <row r="18198" spans="1:3" x14ac:dyDescent="0.4">
      <c r="A18198" t="s">
        <v>53</v>
      </c>
      <c r="B18198" s="1">
        <v>45119.44158564815</v>
      </c>
      <c r="C18198" s="1">
        <v>45119.441805555558</v>
      </c>
    </row>
    <row r="18199" spans="1:3" x14ac:dyDescent="0.4">
      <c r="A18199" t="s">
        <v>53</v>
      </c>
      <c r="B18199" s="1">
        <v>45119.441296296296</v>
      </c>
      <c r="C18199" s="1">
        <v>45119.441516203704</v>
      </c>
    </row>
    <row r="18200" spans="1:3" x14ac:dyDescent="0.4">
      <c r="A18200" t="s">
        <v>53</v>
      </c>
      <c r="B18200" s="1">
        <v>45119.441018518519</v>
      </c>
      <c r="C18200" s="1">
        <v>45119.44122685185</v>
      </c>
    </row>
    <row r="18201" spans="1:3" x14ac:dyDescent="0.4">
      <c r="A18201" t="s">
        <v>53</v>
      </c>
      <c r="B18201" s="1">
        <v>45119.440729166665</v>
      </c>
      <c r="C18201" s="1">
        <v>45119.440937500003</v>
      </c>
    </row>
    <row r="18202" spans="1:3" x14ac:dyDescent="0.4">
      <c r="A18202" t="s">
        <v>53</v>
      </c>
      <c r="B18202" s="1">
        <v>45119.440439814818</v>
      </c>
      <c r="C18202" s="1">
        <v>45119.440648148149</v>
      </c>
    </row>
    <row r="18203" spans="1:3" x14ac:dyDescent="0.4">
      <c r="A18203" t="s">
        <v>53</v>
      </c>
      <c r="B18203" s="1">
        <v>45119.440150462964</v>
      </c>
      <c r="C18203" s="1">
        <v>45119.440358796295</v>
      </c>
    </row>
    <row r="18204" spans="1:3" x14ac:dyDescent="0.4">
      <c r="A18204" t="s">
        <v>53</v>
      </c>
      <c r="B18204" s="1">
        <v>45119.43986111111</v>
      </c>
      <c r="C18204" s="1">
        <v>45119.440069444441</v>
      </c>
    </row>
    <row r="18205" spans="1:3" x14ac:dyDescent="0.4">
      <c r="A18205" t="s">
        <v>53</v>
      </c>
      <c r="B18205" s="1">
        <v>45119.439571759256</v>
      </c>
      <c r="C18205" s="1">
        <v>45119.439791666664</v>
      </c>
    </row>
    <row r="18206" spans="1:3" x14ac:dyDescent="0.4">
      <c r="A18206" t="s">
        <v>53</v>
      </c>
      <c r="B18206" s="1">
        <v>45119.439293981479</v>
      </c>
      <c r="C18206" s="1">
        <v>45119.439502314817</v>
      </c>
    </row>
    <row r="18207" spans="1:3" x14ac:dyDescent="0.4">
      <c r="A18207" t="s">
        <v>53</v>
      </c>
      <c r="B18207" s="1">
        <v>45119.439004629632</v>
      </c>
      <c r="C18207" s="1">
        <v>45119.439212962963</v>
      </c>
    </row>
    <row r="18208" spans="1:3" x14ac:dyDescent="0.4">
      <c r="A18208" t="s">
        <v>53</v>
      </c>
      <c r="B18208" s="1">
        <v>45119.438715277778</v>
      </c>
      <c r="C18208" s="1">
        <v>45119.438923611109</v>
      </c>
    </row>
    <row r="18209" spans="1:3" x14ac:dyDescent="0.4">
      <c r="A18209" t="s">
        <v>53</v>
      </c>
      <c r="B18209" s="1">
        <v>45119.438425925924</v>
      </c>
      <c r="C18209" s="1">
        <v>45119.438645833332</v>
      </c>
    </row>
    <row r="18210" spans="1:3" x14ac:dyDescent="0.4">
      <c r="A18210" t="s">
        <v>53</v>
      </c>
      <c r="B18210" s="1">
        <v>45119.438136574077</v>
      </c>
      <c r="C18210" s="1">
        <v>45119.438344907408</v>
      </c>
    </row>
    <row r="18211" spans="1:3" x14ac:dyDescent="0.4">
      <c r="A18211" t="s">
        <v>53</v>
      </c>
      <c r="B18211" s="1">
        <v>45119.437858796293</v>
      </c>
      <c r="C18211" s="1">
        <v>45119.438067129631</v>
      </c>
    </row>
    <row r="18212" spans="1:3" x14ac:dyDescent="0.4">
      <c r="A18212" t="s">
        <v>53</v>
      </c>
      <c r="B18212" s="1">
        <v>45119.437557870369</v>
      </c>
      <c r="C18212" s="1">
        <v>45119.437777777777</v>
      </c>
    </row>
    <row r="18213" spans="1:3" x14ac:dyDescent="0.4">
      <c r="A18213" t="s">
        <v>53</v>
      </c>
      <c r="B18213" s="1">
        <v>45119.437268518515</v>
      </c>
      <c r="C18213" s="1">
        <v>45119.437476851854</v>
      </c>
    </row>
    <row r="18214" spans="1:3" x14ac:dyDescent="0.4">
      <c r="A18214" t="s">
        <v>53</v>
      </c>
      <c r="B18214" s="1">
        <v>45119.436990740738</v>
      </c>
      <c r="C18214" s="1">
        <v>45119.437199074076</v>
      </c>
    </row>
    <row r="18215" spans="1:3" x14ac:dyDescent="0.4">
      <c r="A18215" t="s">
        <v>53</v>
      </c>
      <c r="B18215" s="1">
        <v>45119.436701388891</v>
      </c>
      <c r="C18215" s="1">
        <v>45119.436909722222</v>
      </c>
    </row>
    <row r="18216" spans="1:3" x14ac:dyDescent="0.4">
      <c r="A18216" t="s">
        <v>100</v>
      </c>
      <c r="B18216" s="1">
        <v>45119.408125000002</v>
      </c>
      <c r="C18216" s="1">
        <v>45119.408171296294</v>
      </c>
    </row>
    <row r="18217" spans="1:3" x14ac:dyDescent="0.4">
      <c r="A18217" t="s">
        <v>100</v>
      </c>
      <c r="B18217" s="1">
        <v>45119.407939814817</v>
      </c>
      <c r="C18217" s="1">
        <v>45119.407986111109</v>
      </c>
    </row>
    <row r="18218" spans="1:3" x14ac:dyDescent="0.4">
      <c r="A18218" t="s">
        <v>100</v>
      </c>
      <c r="B18218" s="1">
        <v>45119.407754629632</v>
      </c>
      <c r="C18218" s="1">
        <v>45119.407800925925</v>
      </c>
    </row>
    <row r="18219" spans="1:3" x14ac:dyDescent="0.4">
      <c r="A18219" t="s">
        <v>100</v>
      </c>
      <c r="B18219" s="1">
        <v>45119.407569444447</v>
      </c>
      <c r="C18219" s="1">
        <v>45119.40761574074</v>
      </c>
    </row>
    <row r="18220" spans="1:3" x14ac:dyDescent="0.4">
      <c r="A18220" t="s">
        <v>100</v>
      </c>
      <c r="B18220" s="1">
        <v>45119.407384259262</v>
      </c>
      <c r="C18220" s="1">
        <v>45119.407430555555</v>
      </c>
    </row>
    <row r="18221" spans="1:3" x14ac:dyDescent="0.4">
      <c r="A18221" t="s">
        <v>100</v>
      </c>
      <c r="B18221" s="1">
        <v>45119.407199074078</v>
      </c>
      <c r="C18221" s="1">
        <v>45119.40724537037</v>
      </c>
    </row>
    <row r="18222" spans="1:3" x14ac:dyDescent="0.4">
      <c r="A18222" t="s">
        <v>100</v>
      </c>
      <c r="B18222" s="1">
        <v>45119.407013888886</v>
      </c>
      <c r="C18222" s="1">
        <v>45119.407060185185</v>
      </c>
    </row>
    <row r="18223" spans="1:3" x14ac:dyDescent="0.4">
      <c r="A18223" t="s">
        <v>100</v>
      </c>
      <c r="B18223" s="1">
        <v>45119.406828703701</v>
      </c>
      <c r="C18223" s="1">
        <v>45119.406875000001</v>
      </c>
    </row>
    <row r="18224" spans="1:3" x14ac:dyDescent="0.4">
      <c r="A18224" t="s">
        <v>100</v>
      </c>
      <c r="B18224" s="1">
        <v>45119.406631944446</v>
      </c>
      <c r="C18224" s="1">
        <v>45119.406678240739</v>
      </c>
    </row>
    <row r="18225" spans="1:3" x14ac:dyDescent="0.4">
      <c r="A18225" t="s">
        <v>100</v>
      </c>
      <c r="B18225" s="1">
        <v>45119.406458333331</v>
      </c>
      <c r="C18225" s="1">
        <v>45119.406504629631</v>
      </c>
    </row>
    <row r="18226" spans="1:3" x14ac:dyDescent="0.4">
      <c r="A18226" t="s">
        <v>100</v>
      </c>
      <c r="B18226" s="1">
        <v>45119.406273148146</v>
      </c>
      <c r="C18226" s="1">
        <v>45119.406319444446</v>
      </c>
    </row>
    <row r="18227" spans="1:3" x14ac:dyDescent="0.4">
      <c r="A18227" t="s">
        <v>100</v>
      </c>
      <c r="B18227" s="1">
        <v>45119.406087962961</v>
      </c>
      <c r="C18227" s="1">
        <v>45119.406134259261</v>
      </c>
    </row>
    <row r="18228" spans="1:3" x14ac:dyDescent="0.4">
      <c r="A18228" t="s">
        <v>100</v>
      </c>
      <c r="B18228" s="1">
        <v>45119.405902777777</v>
      </c>
      <c r="C18228" s="1">
        <v>45119.405949074076</v>
      </c>
    </row>
    <row r="18229" spans="1:3" x14ac:dyDescent="0.4">
      <c r="A18229" t="s">
        <v>100</v>
      </c>
      <c r="B18229" s="1">
        <v>45119.405717592592</v>
      </c>
      <c r="C18229" s="1">
        <v>45119.405763888892</v>
      </c>
    </row>
    <row r="18230" spans="1:3" x14ac:dyDescent="0.4">
      <c r="A18230" t="s">
        <v>100</v>
      </c>
      <c r="B18230" s="1">
        <v>45119.40552083333</v>
      </c>
      <c r="C18230" s="1">
        <v>45119.40556712963</v>
      </c>
    </row>
    <row r="18231" spans="1:3" x14ac:dyDescent="0.4">
      <c r="A18231" t="s">
        <v>100</v>
      </c>
      <c r="B18231" s="1">
        <v>45119.405347222222</v>
      </c>
      <c r="C18231" s="1">
        <v>45119.405393518522</v>
      </c>
    </row>
    <row r="18232" spans="1:3" x14ac:dyDescent="0.4">
      <c r="A18232" t="s">
        <v>100</v>
      </c>
      <c r="B18232" s="1">
        <v>45119.405150462961</v>
      </c>
      <c r="C18232" s="1">
        <v>45119.40519675926</v>
      </c>
    </row>
    <row r="18233" spans="1:3" x14ac:dyDescent="0.4">
      <c r="A18233" t="s">
        <v>100</v>
      </c>
      <c r="B18233" s="1">
        <v>45119.404965277776</v>
      </c>
      <c r="C18233" s="1">
        <v>45119.405011574076</v>
      </c>
    </row>
    <row r="18234" spans="1:3" x14ac:dyDescent="0.4">
      <c r="A18234" t="s">
        <v>100</v>
      </c>
      <c r="B18234" s="1">
        <v>45119.404780092591</v>
      </c>
      <c r="C18234" s="1">
        <v>45119.404826388891</v>
      </c>
    </row>
    <row r="18235" spans="1:3" x14ac:dyDescent="0.4">
      <c r="A18235" t="s">
        <v>100</v>
      </c>
      <c r="B18235" s="1">
        <v>45119.404594907406</v>
      </c>
      <c r="C18235" s="1">
        <v>45119.404641203706</v>
      </c>
    </row>
    <row r="18236" spans="1:3" x14ac:dyDescent="0.4">
      <c r="A18236" t="s">
        <v>100</v>
      </c>
      <c r="B18236" s="1">
        <v>45119.404398148145</v>
      </c>
      <c r="C18236" s="1">
        <v>45119.404444444444</v>
      </c>
    </row>
    <row r="18237" spans="1:3" x14ac:dyDescent="0.4">
      <c r="A18237" t="s">
        <v>100</v>
      </c>
      <c r="B18237" s="1">
        <v>45119.404224537036</v>
      </c>
      <c r="C18237" s="1">
        <v>45119.404270833336</v>
      </c>
    </row>
    <row r="18238" spans="1:3" x14ac:dyDescent="0.4">
      <c r="A18238" t="s">
        <v>100</v>
      </c>
      <c r="B18238" s="1">
        <v>45119.404027777775</v>
      </c>
      <c r="C18238" s="1">
        <v>45119.404074074075</v>
      </c>
    </row>
    <row r="18239" spans="1:3" x14ac:dyDescent="0.4">
      <c r="A18239" t="s">
        <v>100</v>
      </c>
      <c r="B18239" s="1">
        <v>45119.403900462959</v>
      </c>
      <c r="C18239" s="1">
        <v>45119.403946759259</v>
      </c>
    </row>
    <row r="18240" spans="1:3" x14ac:dyDescent="0.4">
      <c r="A18240" t="s">
        <v>41</v>
      </c>
      <c r="B18240" s="1">
        <v>45119.39371527778</v>
      </c>
      <c r="C18240" s="1">
        <v>45119.393819444442</v>
      </c>
    </row>
    <row r="18241" spans="1:3" x14ac:dyDescent="0.4">
      <c r="A18241" t="s">
        <v>41</v>
      </c>
      <c r="B18241" s="1">
        <v>45119.393483796295</v>
      </c>
      <c r="C18241" s="1">
        <v>45119.393587962964</v>
      </c>
    </row>
    <row r="18242" spans="1:3" x14ac:dyDescent="0.4">
      <c r="A18242" t="s">
        <v>41</v>
      </c>
      <c r="B18242" s="1">
        <v>45119.393252314818</v>
      </c>
      <c r="C18242" s="1">
        <v>45119.39335648148</v>
      </c>
    </row>
    <row r="18243" spans="1:3" x14ac:dyDescent="0.4">
      <c r="A18243" t="s">
        <v>41</v>
      </c>
      <c r="B18243" s="1">
        <v>45119.393020833333</v>
      </c>
      <c r="C18243" s="1">
        <v>45119.393136574072</v>
      </c>
    </row>
    <row r="18244" spans="1:3" x14ac:dyDescent="0.4">
      <c r="A18244" t="s">
        <v>41</v>
      </c>
      <c r="B18244" s="1">
        <v>45119.392777777779</v>
      </c>
      <c r="C18244" s="1">
        <v>45119.392893518518</v>
      </c>
    </row>
    <row r="18245" spans="1:3" x14ac:dyDescent="0.4">
      <c r="A18245" t="s">
        <v>41</v>
      </c>
      <c r="B18245" s="1">
        <v>45119.392557870371</v>
      </c>
      <c r="C18245" s="1">
        <v>45119.39266203704</v>
      </c>
    </row>
    <row r="18246" spans="1:3" x14ac:dyDescent="0.4">
      <c r="A18246" t="s">
        <v>41</v>
      </c>
      <c r="B18246" s="1">
        <v>45119.392326388886</v>
      </c>
      <c r="C18246" s="1">
        <v>45119.392430555556</v>
      </c>
    </row>
    <row r="18247" spans="1:3" x14ac:dyDescent="0.4">
      <c r="A18247" t="s">
        <v>41</v>
      </c>
      <c r="B18247" s="1">
        <v>45119.392094907409</v>
      </c>
      <c r="C18247" s="1">
        <v>45119.392210648148</v>
      </c>
    </row>
    <row r="18248" spans="1:3" x14ac:dyDescent="0.4">
      <c r="A18248" t="s">
        <v>41</v>
      </c>
      <c r="B18248" s="1">
        <v>45119.391863425924</v>
      </c>
      <c r="C18248" s="1">
        <v>45119.391979166663</v>
      </c>
    </row>
    <row r="18249" spans="1:3" x14ac:dyDescent="0.4">
      <c r="A18249" t="s">
        <v>41</v>
      </c>
      <c r="B18249" s="1">
        <v>45119.391631944447</v>
      </c>
      <c r="C18249" s="1">
        <v>45119.391747685186</v>
      </c>
    </row>
    <row r="18250" spans="1:3" x14ac:dyDescent="0.4">
      <c r="A18250" t="s">
        <v>41</v>
      </c>
      <c r="B18250" s="1">
        <v>45119.391412037039</v>
      </c>
      <c r="C18250" s="1">
        <v>45119.391516203701</v>
      </c>
    </row>
    <row r="18251" spans="1:3" x14ac:dyDescent="0.4">
      <c r="A18251" t="s">
        <v>41</v>
      </c>
      <c r="B18251" s="1">
        <v>45119.391180555554</v>
      </c>
      <c r="C18251" s="1">
        <v>45119.391284722224</v>
      </c>
    </row>
    <row r="18252" spans="1:3" x14ac:dyDescent="0.4">
      <c r="A18252" t="s">
        <v>41</v>
      </c>
      <c r="B18252" s="1">
        <v>45119.390949074077</v>
      </c>
      <c r="C18252" s="1">
        <v>45119.391053240739</v>
      </c>
    </row>
    <row r="18253" spans="1:3" x14ac:dyDescent="0.4">
      <c r="A18253" t="s">
        <v>41</v>
      </c>
      <c r="B18253" s="1">
        <v>45119.390717592592</v>
      </c>
      <c r="C18253" s="1">
        <v>45119.390821759262</v>
      </c>
    </row>
    <row r="18254" spans="1:3" x14ac:dyDescent="0.4">
      <c r="A18254" t="s">
        <v>41</v>
      </c>
      <c r="B18254" s="1">
        <v>45119.390486111108</v>
      </c>
      <c r="C18254" s="1">
        <v>45119.390590277777</v>
      </c>
    </row>
    <row r="18255" spans="1:3" x14ac:dyDescent="0.4">
      <c r="A18255" t="s">
        <v>41</v>
      </c>
      <c r="B18255" s="1">
        <v>45119.39025462963</v>
      </c>
      <c r="C18255" s="1">
        <v>45119.390370370369</v>
      </c>
    </row>
    <row r="18256" spans="1:3" x14ac:dyDescent="0.4">
      <c r="A18256" t="s">
        <v>41</v>
      </c>
      <c r="B18256" s="1">
        <v>45119.390023148146</v>
      </c>
      <c r="C18256" s="1">
        <v>45119.390138888892</v>
      </c>
    </row>
    <row r="18257" spans="1:3" x14ac:dyDescent="0.4">
      <c r="A18257" t="s">
        <v>41</v>
      </c>
      <c r="B18257" s="1">
        <v>45119.389791666668</v>
      </c>
      <c r="C18257" s="1">
        <v>45119.389907407407</v>
      </c>
    </row>
    <row r="18258" spans="1:3" x14ac:dyDescent="0.4">
      <c r="A18258" t="s">
        <v>41</v>
      </c>
      <c r="B18258" s="1">
        <v>45119.389560185184</v>
      </c>
      <c r="C18258" s="1">
        <v>45119.389675925922</v>
      </c>
    </row>
    <row r="18259" spans="1:3" x14ac:dyDescent="0.4">
      <c r="A18259" t="s">
        <v>41</v>
      </c>
      <c r="B18259" s="1">
        <v>45119.389340277776</v>
      </c>
      <c r="C18259" s="1">
        <v>45119.389444444445</v>
      </c>
    </row>
    <row r="18260" spans="1:3" x14ac:dyDescent="0.4">
      <c r="A18260" t="s">
        <v>41</v>
      </c>
      <c r="B18260" s="1">
        <v>45119.389108796298</v>
      </c>
      <c r="C18260" s="1">
        <v>45119.38921296296</v>
      </c>
    </row>
    <row r="18261" spans="1:3" x14ac:dyDescent="0.4">
      <c r="A18261" t="s">
        <v>41</v>
      </c>
      <c r="B18261" s="1">
        <v>45119.388877314814</v>
      </c>
      <c r="C18261" s="1">
        <v>45119.388981481483</v>
      </c>
    </row>
    <row r="18262" spans="1:3" x14ac:dyDescent="0.4">
      <c r="A18262" t="s">
        <v>41</v>
      </c>
      <c r="B18262" s="1">
        <v>45119.388645833336</v>
      </c>
      <c r="C18262" s="1">
        <v>45119.388749999998</v>
      </c>
    </row>
    <row r="18263" spans="1:3" x14ac:dyDescent="0.4">
      <c r="A18263" t="s">
        <v>41</v>
      </c>
      <c r="B18263" s="1">
        <v>45119.388414351852</v>
      </c>
      <c r="C18263" s="1">
        <v>45119.38853009259</v>
      </c>
    </row>
    <row r="18264" spans="1:3" x14ac:dyDescent="0.4">
      <c r="A18264" t="s">
        <v>41</v>
      </c>
      <c r="B18264" s="1">
        <v>45119.388182870367</v>
      </c>
      <c r="C18264" s="1">
        <v>45119.388298611113</v>
      </c>
    </row>
    <row r="18265" spans="1:3" x14ac:dyDescent="0.4">
      <c r="A18265" t="s">
        <v>41</v>
      </c>
      <c r="B18265" s="1">
        <v>45119.38795138889</v>
      </c>
      <c r="C18265" s="1">
        <v>45119.388067129628</v>
      </c>
    </row>
    <row r="18266" spans="1:3" x14ac:dyDescent="0.4">
      <c r="A18266" t="s">
        <v>41</v>
      </c>
      <c r="B18266" s="1">
        <v>45119.387731481482</v>
      </c>
      <c r="C18266" s="1">
        <v>45119.387835648151</v>
      </c>
    </row>
    <row r="18267" spans="1:3" x14ac:dyDescent="0.4">
      <c r="A18267" t="s">
        <v>41</v>
      </c>
      <c r="B18267" s="1">
        <v>45119.387488425928</v>
      </c>
      <c r="C18267" s="1">
        <v>45119.387592592589</v>
      </c>
    </row>
    <row r="18268" spans="1:3" x14ac:dyDescent="0.4">
      <c r="A18268" t="s">
        <v>41</v>
      </c>
      <c r="B18268" s="1">
        <v>45119.387256944443</v>
      </c>
      <c r="C18268" s="1">
        <v>45119.387372685182</v>
      </c>
    </row>
    <row r="18269" spans="1:3" x14ac:dyDescent="0.4">
      <c r="A18269" t="s">
        <v>41</v>
      </c>
      <c r="B18269" s="1">
        <v>45119.387025462966</v>
      </c>
      <c r="C18269" s="1">
        <v>45119.387141203704</v>
      </c>
    </row>
    <row r="18270" spans="1:3" x14ac:dyDescent="0.4">
      <c r="A18270" t="s">
        <v>41</v>
      </c>
      <c r="B18270" s="1">
        <v>45119.386805555558</v>
      </c>
      <c r="C18270" s="1">
        <v>45119.38690972222</v>
      </c>
    </row>
    <row r="18271" spans="1:3" x14ac:dyDescent="0.4">
      <c r="A18271" t="s">
        <v>41</v>
      </c>
      <c r="B18271" s="1">
        <v>45119.386574074073</v>
      </c>
      <c r="C18271" s="1">
        <v>45119.386678240742</v>
      </c>
    </row>
    <row r="18272" spans="1:3" x14ac:dyDescent="0.4">
      <c r="A18272" t="s">
        <v>41</v>
      </c>
      <c r="B18272" s="1">
        <v>45119.386342592596</v>
      </c>
      <c r="C18272" s="1">
        <v>45119.386446759258</v>
      </c>
    </row>
    <row r="18273" spans="1:3" x14ac:dyDescent="0.4">
      <c r="A18273" t="s">
        <v>41</v>
      </c>
      <c r="B18273" s="1">
        <v>45119.386111111111</v>
      </c>
      <c r="C18273" s="1">
        <v>45119.38622685185</v>
      </c>
    </row>
    <row r="18274" spans="1:3" x14ac:dyDescent="0.4">
      <c r="A18274" t="s">
        <v>41</v>
      </c>
      <c r="B18274" s="1">
        <v>45119.385891203703</v>
      </c>
      <c r="C18274" s="1">
        <v>45119.385995370372</v>
      </c>
    </row>
    <row r="18275" spans="1:3" x14ac:dyDescent="0.4">
      <c r="A18275" t="s">
        <v>41</v>
      </c>
      <c r="B18275" s="1">
        <v>45119.385659722226</v>
      </c>
      <c r="C18275" s="1">
        <v>45119.385763888888</v>
      </c>
    </row>
    <row r="18276" spans="1:3" x14ac:dyDescent="0.4">
      <c r="A18276" t="s">
        <v>16</v>
      </c>
      <c r="B18276" s="1">
        <v>45118.982916666668</v>
      </c>
      <c r="C18276" s="1">
        <v>45118.982986111114</v>
      </c>
    </row>
    <row r="18277" spans="1:3" x14ac:dyDescent="0.4">
      <c r="A18277" t="s">
        <v>16</v>
      </c>
      <c r="B18277" s="1">
        <v>45118.982777777775</v>
      </c>
      <c r="C18277" s="1">
        <v>45118.982847222222</v>
      </c>
    </row>
    <row r="18278" spans="1:3" x14ac:dyDescent="0.4">
      <c r="A18278" t="s">
        <v>16</v>
      </c>
      <c r="B18278" s="1">
        <v>45118.982638888891</v>
      </c>
      <c r="C18278" s="1">
        <v>45118.982708333337</v>
      </c>
    </row>
    <row r="18279" spans="1:3" x14ac:dyDescent="0.4">
      <c r="A18279" t="s">
        <v>16</v>
      </c>
      <c r="B18279" s="1">
        <v>45118.982499999998</v>
      </c>
      <c r="C18279" s="1">
        <v>45118.982569444444</v>
      </c>
    </row>
    <row r="18280" spans="1:3" x14ac:dyDescent="0.4">
      <c r="A18280" t="s">
        <v>16</v>
      </c>
      <c r="B18280" s="1">
        <v>45118.982361111113</v>
      </c>
      <c r="C18280" s="1">
        <v>45118.982430555552</v>
      </c>
    </row>
    <row r="18281" spans="1:3" x14ac:dyDescent="0.4">
      <c r="A18281" t="s">
        <v>16</v>
      </c>
      <c r="B18281" s="1">
        <v>45118.982222222221</v>
      </c>
      <c r="C18281" s="1">
        <v>45118.982291666667</v>
      </c>
    </row>
    <row r="18282" spans="1:3" x14ac:dyDescent="0.4">
      <c r="A18282" t="s">
        <v>16</v>
      </c>
      <c r="B18282" s="1">
        <v>45118.982037037036</v>
      </c>
      <c r="C18282" s="1">
        <v>45118.982106481482</v>
      </c>
    </row>
    <row r="18283" spans="1:3" x14ac:dyDescent="0.4">
      <c r="A18283" t="s">
        <v>16</v>
      </c>
      <c r="B18283" s="1">
        <v>45118.981886574074</v>
      </c>
      <c r="C18283" s="1">
        <v>45118.981956018521</v>
      </c>
    </row>
    <row r="18284" spans="1:3" x14ac:dyDescent="0.4">
      <c r="A18284" t="s">
        <v>16</v>
      </c>
      <c r="B18284" s="1">
        <v>45118.981736111113</v>
      </c>
      <c r="C18284" s="1">
        <v>45118.981805555559</v>
      </c>
    </row>
    <row r="18285" spans="1:3" x14ac:dyDescent="0.4">
      <c r="A18285" t="s">
        <v>16</v>
      </c>
      <c r="B18285" s="1">
        <v>45118.98159722222</v>
      </c>
      <c r="C18285" s="1">
        <v>45118.981666666667</v>
      </c>
    </row>
    <row r="18286" spans="1:3" x14ac:dyDescent="0.4">
      <c r="A18286" t="s">
        <v>16</v>
      </c>
      <c r="B18286" s="1">
        <v>45118.981458333335</v>
      </c>
      <c r="C18286" s="1">
        <v>45118.981527777774</v>
      </c>
    </row>
    <row r="18287" spans="1:3" x14ac:dyDescent="0.4">
      <c r="A18287" t="s">
        <v>16</v>
      </c>
      <c r="B18287" s="1">
        <v>45118.981319444443</v>
      </c>
      <c r="C18287" s="1">
        <v>45118.981388888889</v>
      </c>
    </row>
    <row r="18288" spans="1:3" x14ac:dyDescent="0.4">
      <c r="A18288" t="s">
        <v>16</v>
      </c>
      <c r="B18288" s="1">
        <v>45118.981180555558</v>
      </c>
      <c r="C18288" s="1">
        <v>45118.981249999997</v>
      </c>
    </row>
    <row r="18289" spans="1:3" x14ac:dyDescent="0.4">
      <c r="A18289" t="s">
        <v>16</v>
      </c>
      <c r="B18289" s="1">
        <v>45118.981041666666</v>
      </c>
      <c r="C18289" s="1">
        <v>45118.981111111112</v>
      </c>
    </row>
    <row r="18290" spans="1:3" x14ac:dyDescent="0.4">
      <c r="A18290" t="s">
        <v>16</v>
      </c>
      <c r="B18290" s="1">
        <v>45118.980891203704</v>
      </c>
      <c r="C18290" s="1">
        <v>45118.98096064815</v>
      </c>
    </row>
    <row r="18291" spans="1:3" x14ac:dyDescent="0.4">
      <c r="A18291" t="s">
        <v>16</v>
      </c>
      <c r="B18291" s="1">
        <v>45118.980763888889</v>
      </c>
      <c r="C18291" s="1">
        <v>45118.980821759258</v>
      </c>
    </row>
    <row r="18292" spans="1:3" x14ac:dyDescent="0.4">
      <c r="A18292" t="s">
        <v>16</v>
      </c>
      <c r="B18292" s="1">
        <v>45118.980613425927</v>
      </c>
      <c r="C18292" s="1">
        <v>45118.980682870373</v>
      </c>
    </row>
    <row r="18293" spans="1:3" x14ac:dyDescent="0.4">
      <c r="A18293" t="s">
        <v>16</v>
      </c>
      <c r="B18293" s="1">
        <v>45118.980474537035</v>
      </c>
      <c r="C18293" s="1">
        <v>45118.980543981481</v>
      </c>
    </row>
    <row r="18294" spans="1:3" x14ac:dyDescent="0.4">
      <c r="A18294" t="s">
        <v>16</v>
      </c>
      <c r="B18294" s="1">
        <v>45118.980243055557</v>
      </c>
      <c r="C18294" s="1">
        <v>45118.980312500003</v>
      </c>
    </row>
    <row r="18295" spans="1:3" x14ac:dyDescent="0.4">
      <c r="A18295" t="s">
        <v>16</v>
      </c>
      <c r="B18295" s="1">
        <v>45118.980104166665</v>
      </c>
      <c r="C18295" s="1">
        <v>45118.980173611111</v>
      </c>
    </row>
    <row r="18296" spans="1:3" x14ac:dyDescent="0.4">
      <c r="A18296" t="s">
        <v>16</v>
      </c>
      <c r="B18296" s="1">
        <v>45118.97996527778</v>
      </c>
      <c r="C18296" s="1">
        <v>45118.980034722219</v>
      </c>
    </row>
    <row r="18297" spans="1:3" x14ac:dyDescent="0.4">
      <c r="A18297" t="s">
        <v>16</v>
      </c>
      <c r="B18297" s="1">
        <v>45118.979826388888</v>
      </c>
      <c r="C18297" s="1">
        <v>45118.979895833334</v>
      </c>
    </row>
    <row r="18298" spans="1:3" x14ac:dyDescent="0.4">
      <c r="A18298" t="s">
        <v>16</v>
      </c>
      <c r="B18298" s="1">
        <v>45118.979687500003</v>
      </c>
      <c r="C18298" s="1">
        <v>45118.979756944442</v>
      </c>
    </row>
    <row r="18299" spans="1:3" x14ac:dyDescent="0.4">
      <c r="A18299" t="s">
        <v>16</v>
      </c>
      <c r="B18299" s="1">
        <v>45118.979548611111</v>
      </c>
      <c r="C18299" s="1">
        <v>45118.979618055557</v>
      </c>
    </row>
    <row r="18300" spans="1:3" x14ac:dyDescent="0.4">
      <c r="A18300" t="s">
        <v>16</v>
      </c>
      <c r="B18300" s="1">
        <v>45118.979328703703</v>
      </c>
      <c r="C18300" s="1">
        <v>45118.979398148149</v>
      </c>
    </row>
    <row r="18301" spans="1:3" x14ac:dyDescent="0.4">
      <c r="A18301" t="s">
        <v>16</v>
      </c>
      <c r="B18301" s="1">
        <v>45118.979189814818</v>
      </c>
      <c r="C18301" s="1">
        <v>45118.979259259257</v>
      </c>
    </row>
    <row r="18302" spans="1:3" x14ac:dyDescent="0.4">
      <c r="A18302" t="s">
        <v>16</v>
      </c>
      <c r="B18302" s="1">
        <v>45118.979050925926</v>
      </c>
      <c r="C18302" s="1">
        <v>45118.979120370372</v>
      </c>
    </row>
    <row r="18303" spans="1:3" x14ac:dyDescent="0.4">
      <c r="A18303" t="s">
        <v>16</v>
      </c>
      <c r="B18303" s="1">
        <v>45118.978900462964</v>
      </c>
      <c r="C18303" s="1">
        <v>45118.97896990741</v>
      </c>
    </row>
    <row r="18304" spans="1:3" x14ac:dyDescent="0.4">
      <c r="A18304" t="s">
        <v>16</v>
      </c>
      <c r="B18304" s="1">
        <v>45118.978761574072</v>
      </c>
      <c r="C18304" s="1">
        <v>45118.978831018518</v>
      </c>
    </row>
    <row r="18305" spans="1:3" x14ac:dyDescent="0.4">
      <c r="A18305" t="s">
        <v>16</v>
      </c>
      <c r="B18305" s="1">
        <v>45118.978622685187</v>
      </c>
      <c r="C18305" s="1">
        <v>45118.978692129633</v>
      </c>
    </row>
    <row r="18306" spans="1:3" x14ac:dyDescent="0.4">
      <c r="A18306" t="s">
        <v>16</v>
      </c>
      <c r="B18306" s="1">
        <v>45118.978437500002</v>
      </c>
      <c r="C18306" s="1">
        <v>45118.978506944448</v>
      </c>
    </row>
    <row r="18307" spans="1:3" x14ac:dyDescent="0.4">
      <c r="A18307" t="s">
        <v>16</v>
      </c>
      <c r="B18307" s="1">
        <v>45118.978252314817</v>
      </c>
      <c r="C18307" s="1">
        <v>45118.978321759256</v>
      </c>
    </row>
    <row r="18308" spans="1:3" x14ac:dyDescent="0.4">
      <c r="A18308" t="s">
        <v>16</v>
      </c>
      <c r="B18308" s="1">
        <v>45118.978067129632</v>
      </c>
      <c r="C18308" s="1">
        <v>45118.978136574071</v>
      </c>
    </row>
    <row r="18309" spans="1:3" x14ac:dyDescent="0.4">
      <c r="A18309" t="s">
        <v>16</v>
      </c>
      <c r="B18309" s="1">
        <v>45118.977916666663</v>
      </c>
      <c r="C18309" s="1">
        <v>45118.977986111109</v>
      </c>
    </row>
    <row r="18310" spans="1:3" x14ac:dyDescent="0.4">
      <c r="A18310" t="s">
        <v>16</v>
      </c>
      <c r="B18310" s="1">
        <v>45118.977777777778</v>
      </c>
      <c r="C18310" s="1">
        <v>45118.977847222224</v>
      </c>
    </row>
    <row r="18311" spans="1:3" x14ac:dyDescent="0.4">
      <c r="A18311" t="s">
        <v>16</v>
      </c>
      <c r="B18311" s="1">
        <v>45118.977638888886</v>
      </c>
      <c r="C18311" s="1">
        <v>45118.977708333332</v>
      </c>
    </row>
    <row r="18312" spans="1:3" x14ac:dyDescent="0.4">
      <c r="A18312" t="s">
        <v>16</v>
      </c>
      <c r="B18312" s="1">
        <v>45118.977500000001</v>
      </c>
      <c r="C18312" s="1">
        <v>45118.977569444447</v>
      </c>
    </row>
    <row r="18313" spans="1:3" x14ac:dyDescent="0.4">
      <c r="A18313" t="s">
        <v>16</v>
      </c>
      <c r="B18313" s="1">
        <v>45118.977361111109</v>
      </c>
      <c r="C18313" s="1">
        <v>45118.977430555555</v>
      </c>
    </row>
    <row r="18314" spans="1:3" x14ac:dyDescent="0.4">
      <c r="A18314" t="s">
        <v>16</v>
      </c>
      <c r="B18314" s="1">
        <v>45118.977210648147</v>
      </c>
      <c r="C18314" s="1">
        <v>45118.977280092593</v>
      </c>
    </row>
    <row r="18315" spans="1:3" x14ac:dyDescent="0.4">
      <c r="A18315" t="s">
        <v>16</v>
      </c>
      <c r="B18315" s="1">
        <v>45118.977071759262</v>
      </c>
      <c r="C18315" s="1">
        <v>45118.977141203701</v>
      </c>
    </row>
    <row r="18316" spans="1:3" x14ac:dyDescent="0.4">
      <c r="A18316" t="s">
        <v>16</v>
      </c>
      <c r="B18316" s="1">
        <v>45118.976944444446</v>
      </c>
      <c r="C18316" s="1">
        <v>45118.977013888885</v>
      </c>
    </row>
    <row r="18317" spans="1:3" x14ac:dyDescent="0.4">
      <c r="A18317" t="s">
        <v>16</v>
      </c>
      <c r="B18317" s="1">
        <v>45118.976805555554</v>
      </c>
      <c r="C18317" s="1">
        <v>45118.976875</v>
      </c>
    </row>
    <row r="18318" spans="1:3" x14ac:dyDescent="0.4">
      <c r="A18318" t="s">
        <v>16</v>
      </c>
      <c r="B18318" s="1">
        <v>45118.976655092592</v>
      </c>
      <c r="C18318" s="1">
        <v>45118.976736111108</v>
      </c>
    </row>
    <row r="18319" spans="1:3" x14ac:dyDescent="0.4">
      <c r="A18319" t="s">
        <v>16</v>
      </c>
      <c r="B18319" s="1">
        <v>45118.9765162037</v>
      </c>
      <c r="C18319" s="1">
        <v>45118.976585648146</v>
      </c>
    </row>
    <row r="18320" spans="1:3" x14ac:dyDescent="0.4">
      <c r="A18320" t="s">
        <v>16</v>
      </c>
      <c r="B18320" s="1">
        <v>45118.976377314815</v>
      </c>
      <c r="C18320" s="1">
        <v>45118.976446759261</v>
      </c>
    </row>
    <row r="18321" spans="1:3" x14ac:dyDescent="0.4">
      <c r="A18321" t="s">
        <v>16</v>
      </c>
      <c r="B18321" s="1">
        <v>45118.976145833331</v>
      </c>
      <c r="C18321" s="1">
        <v>45118.976215277777</v>
      </c>
    </row>
    <row r="18322" spans="1:3" x14ac:dyDescent="0.4">
      <c r="A18322" t="s">
        <v>16</v>
      </c>
      <c r="B18322" s="1">
        <v>45118.976006944446</v>
      </c>
      <c r="C18322" s="1">
        <v>45118.976076388892</v>
      </c>
    </row>
    <row r="18323" spans="1:3" x14ac:dyDescent="0.4">
      <c r="A18323" t="s">
        <v>16</v>
      </c>
      <c r="B18323" s="1">
        <v>45118.975868055553</v>
      </c>
      <c r="C18323" s="1">
        <v>45118.975937499999</v>
      </c>
    </row>
    <row r="18324" spans="1:3" x14ac:dyDescent="0.4">
      <c r="A18324" t="s">
        <v>16</v>
      </c>
      <c r="B18324" s="1">
        <v>45118.975659722222</v>
      </c>
      <c r="C18324" s="1">
        <v>45118.975729166668</v>
      </c>
    </row>
    <row r="18325" spans="1:3" x14ac:dyDescent="0.4">
      <c r="A18325" t="s">
        <v>16</v>
      </c>
      <c r="B18325" s="1">
        <v>45118.97552083333</v>
      </c>
      <c r="C18325" s="1">
        <v>45118.975590277776</v>
      </c>
    </row>
    <row r="18326" spans="1:3" x14ac:dyDescent="0.4">
      <c r="A18326" t="s">
        <v>16</v>
      </c>
      <c r="B18326" s="1">
        <v>45118.975370370368</v>
      </c>
      <c r="C18326" s="1">
        <v>45118.975439814814</v>
      </c>
    </row>
    <row r="18327" spans="1:3" x14ac:dyDescent="0.4">
      <c r="A18327" t="s">
        <v>16</v>
      </c>
      <c r="B18327" s="1">
        <v>45118.975231481483</v>
      </c>
      <c r="C18327" s="1">
        <v>45118.975300925929</v>
      </c>
    </row>
    <row r="18328" spans="1:3" x14ac:dyDescent="0.4">
      <c r="A18328" t="s">
        <v>16</v>
      </c>
      <c r="B18328" s="1">
        <v>45118.975092592591</v>
      </c>
      <c r="C18328" s="1">
        <v>45118.975162037037</v>
      </c>
    </row>
    <row r="18329" spans="1:3" x14ac:dyDescent="0.4">
      <c r="A18329" t="s">
        <v>16</v>
      </c>
      <c r="B18329" s="1">
        <v>45118.974953703706</v>
      </c>
      <c r="C18329" s="1">
        <v>45118.975023148145</v>
      </c>
    </row>
    <row r="18330" spans="1:3" x14ac:dyDescent="0.4">
      <c r="A18330" t="s">
        <v>16</v>
      </c>
      <c r="B18330" s="1">
        <v>45118.974814814814</v>
      </c>
      <c r="C18330" s="1">
        <v>45118.97488425926</v>
      </c>
    </row>
    <row r="18331" spans="1:3" x14ac:dyDescent="0.4">
      <c r="A18331" t="s">
        <v>16</v>
      </c>
      <c r="B18331" s="1">
        <v>45118.974675925929</v>
      </c>
      <c r="C18331" s="1">
        <v>45118.974745370368</v>
      </c>
    </row>
    <row r="18332" spans="1:3" x14ac:dyDescent="0.4">
      <c r="A18332" t="s">
        <v>16</v>
      </c>
      <c r="B18332" s="1">
        <v>45118.974537037036</v>
      </c>
      <c r="C18332" s="1">
        <v>45118.974606481483</v>
      </c>
    </row>
    <row r="18333" spans="1:3" x14ac:dyDescent="0.4">
      <c r="A18333" t="s">
        <v>16</v>
      </c>
      <c r="B18333" s="1">
        <v>45118.974398148152</v>
      </c>
      <c r="C18333" s="1">
        <v>45118.97446759259</v>
      </c>
    </row>
    <row r="18334" spans="1:3" x14ac:dyDescent="0.4">
      <c r="A18334" t="s">
        <v>16</v>
      </c>
      <c r="B18334" s="1">
        <v>45118.974259259259</v>
      </c>
      <c r="C18334" s="1">
        <v>45118.974328703705</v>
      </c>
    </row>
    <row r="18335" spans="1:3" x14ac:dyDescent="0.4">
      <c r="A18335" t="s">
        <v>16</v>
      </c>
      <c r="B18335" s="1">
        <v>45118.974108796298</v>
      </c>
      <c r="C18335" s="1">
        <v>45118.974178240744</v>
      </c>
    </row>
    <row r="18336" spans="1:3" x14ac:dyDescent="0.4">
      <c r="A18336" t="s">
        <v>16</v>
      </c>
      <c r="B18336" s="1">
        <v>45118.973969907405</v>
      </c>
      <c r="C18336" s="1">
        <v>45118.974039351851</v>
      </c>
    </row>
    <row r="18337" spans="1:3" x14ac:dyDescent="0.4">
      <c r="A18337" t="s">
        <v>16</v>
      </c>
      <c r="B18337" s="1">
        <v>45118.97383101852</v>
      </c>
      <c r="C18337" s="1">
        <v>45118.973900462966</v>
      </c>
    </row>
    <row r="18338" spans="1:3" x14ac:dyDescent="0.4">
      <c r="A18338" t="s">
        <v>16</v>
      </c>
      <c r="B18338" s="1">
        <v>45118.973692129628</v>
      </c>
      <c r="C18338" s="1">
        <v>45118.973761574074</v>
      </c>
    </row>
    <row r="18339" spans="1:3" x14ac:dyDescent="0.4">
      <c r="A18339" t="s">
        <v>16</v>
      </c>
      <c r="B18339" s="1">
        <v>45118.973541666666</v>
      </c>
      <c r="C18339" s="1">
        <v>45118.973622685182</v>
      </c>
    </row>
    <row r="18340" spans="1:3" x14ac:dyDescent="0.4">
      <c r="A18340" t="s">
        <v>16</v>
      </c>
      <c r="B18340" s="1">
        <v>45118.973402777781</v>
      </c>
      <c r="C18340" s="1">
        <v>45118.97347222222</v>
      </c>
    </row>
    <row r="18341" spans="1:3" x14ac:dyDescent="0.4">
      <c r="A18341" t="s">
        <v>16</v>
      </c>
      <c r="B18341" s="1">
        <v>45118.973263888889</v>
      </c>
      <c r="C18341" s="1">
        <v>45118.973344907405</v>
      </c>
    </row>
    <row r="18342" spans="1:3" x14ac:dyDescent="0.4">
      <c r="A18342" t="s">
        <v>16</v>
      </c>
      <c r="B18342" s="1">
        <v>45118.973124999997</v>
      </c>
      <c r="C18342" s="1">
        <v>45118.973194444443</v>
      </c>
    </row>
    <row r="18343" spans="1:3" x14ac:dyDescent="0.4">
      <c r="A18343" t="s">
        <v>16</v>
      </c>
      <c r="B18343" s="1">
        <v>45118.972986111112</v>
      </c>
      <c r="C18343" s="1">
        <v>45118.973055555558</v>
      </c>
    </row>
    <row r="18344" spans="1:3" x14ac:dyDescent="0.4">
      <c r="A18344" t="s">
        <v>16</v>
      </c>
      <c r="B18344" s="1">
        <v>45118.97284722222</v>
      </c>
      <c r="C18344" s="1">
        <v>45118.972916666666</v>
      </c>
    </row>
    <row r="18345" spans="1:3" x14ac:dyDescent="0.4">
      <c r="A18345" t="s">
        <v>16</v>
      </c>
      <c r="B18345" s="1">
        <v>45118.972708333335</v>
      </c>
      <c r="C18345" s="1">
        <v>45118.972777777781</v>
      </c>
    </row>
    <row r="18346" spans="1:3" x14ac:dyDescent="0.4">
      <c r="A18346" t="s">
        <v>16</v>
      </c>
      <c r="B18346" s="1">
        <v>45118.97252314815</v>
      </c>
      <c r="C18346" s="1">
        <v>45118.972592592596</v>
      </c>
    </row>
    <row r="18347" spans="1:3" x14ac:dyDescent="0.4">
      <c r="A18347" t="s">
        <v>16</v>
      </c>
      <c r="B18347" s="1">
        <v>45118.972361111111</v>
      </c>
      <c r="C18347" s="1">
        <v>45118.972430555557</v>
      </c>
    </row>
    <row r="18348" spans="1:3" x14ac:dyDescent="0.4">
      <c r="A18348" t="s">
        <v>51</v>
      </c>
      <c r="B18348" s="1">
        <v>45118.957199074073</v>
      </c>
      <c r="C18348" s="1">
        <v>45118.957291666666</v>
      </c>
    </row>
    <row r="18349" spans="1:3" x14ac:dyDescent="0.4">
      <c r="A18349" t="s">
        <v>51</v>
      </c>
      <c r="B18349" s="1">
        <v>45118.956979166665</v>
      </c>
      <c r="C18349" s="1">
        <v>45118.957071759258</v>
      </c>
    </row>
    <row r="18350" spans="1:3" x14ac:dyDescent="0.4">
      <c r="A18350" t="s">
        <v>51</v>
      </c>
      <c r="B18350" s="1">
        <v>45118.956770833334</v>
      </c>
      <c r="C18350" s="1">
        <v>45118.956863425927</v>
      </c>
    </row>
    <row r="18351" spans="1:3" x14ac:dyDescent="0.4">
      <c r="A18351" t="s">
        <v>51</v>
      </c>
      <c r="B18351" s="1">
        <v>45118.956562500003</v>
      </c>
      <c r="C18351" s="1">
        <v>45118.956655092596</v>
      </c>
    </row>
    <row r="18352" spans="1:3" x14ac:dyDescent="0.4">
      <c r="A18352" t="s">
        <v>51</v>
      </c>
      <c r="B18352" s="1">
        <v>45118.956342592595</v>
      </c>
      <c r="C18352" s="1">
        <v>45118.956435185188</v>
      </c>
    </row>
    <row r="18353" spans="1:3" x14ac:dyDescent="0.4">
      <c r="A18353" t="s">
        <v>51</v>
      </c>
      <c r="B18353" s="1">
        <v>45118.956134259257</v>
      </c>
      <c r="C18353" s="1">
        <v>45118.956226851849</v>
      </c>
    </row>
    <row r="18354" spans="1:3" x14ac:dyDescent="0.4">
      <c r="A18354" t="s">
        <v>51</v>
      </c>
      <c r="B18354" s="1">
        <v>45118.955914351849</v>
      </c>
      <c r="C18354" s="1">
        <v>45118.956006944441</v>
      </c>
    </row>
    <row r="18355" spans="1:3" x14ac:dyDescent="0.4">
      <c r="A18355" t="s">
        <v>51</v>
      </c>
      <c r="B18355" s="1">
        <v>45118.955706018518</v>
      </c>
      <c r="C18355" s="1">
        <v>45118.95579861111</v>
      </c>
    </row>
    <row r="18356" spans="1:3" x14ac:dyDescent="0.4">
      <c r="A18356" t="s">
        <v>51</v>
      </c>
      <c r="B18356" s="1">
        <v>45118.955497685187</v>
      </c>
      <c r="C18356" s="1">
        <v>45118.955590277779</v>
      </c>
    </row>
    <row r="18357" spans="1:3" x14ac:dyDescent="0.4">
      <c r="A18357" t="s">
        <v>51</v>
      </c>
      <c r="B18357" s="1">
        <v>45118.955289351848</v>
      </c>
      <c r="C18357" s="1">
        <v>45118.955381944441</v>
      </c>
    </row>
    <row r="18358" spans="1:3" x14ac:dyDescent="0.4">
      <c r="A18358" t="s">
        <v>51</v>
      </c>
      <c r="B18358" s="1">
        <v>45118.955069444448</v>
      </c>
      <c r="C18358" s="1">
        <v>45118.95516203704</v>
      </c>
    </row>
    <row r="18359" spans="1:3" x14ac:dyDescent="0.4">
      <c r="A18359" t="s">
        <v>51</v>
      </c>
      <c r="B18359" s="1">
        <v>45118.954861111109</v>
      </c>
      <c r="C18359" s="1">
        <v>45118.954953703702</v>
      </c>
    </row>
    <row r="18360" spans="1:3" x14ac:dyDescent="0.4">
      <c r="A18360" t="s">
        <v>51</v>
      </c>
      <c r="B18360" s="1">
        <v>45118.954050925924</v>
      </c>
      <c r="C18360" s="1">
        <v>45118.954143518517</v>
      </c>
    </row>
    <row r="18361" spans="1:3" x14ac:dyDescent="0.4">
      <c r="A18361" t="s">
        <v>51</v>
      </c>
      <c r="B18361" s="1">
        <v>45118.953842592593</v>
      </c>
      <c r="C18361" s="1">
        <v>45118.953923611109</v>
      </c>
    </row>
    <row r="18362" spans="1:3" x14ac:dyDescent="0.4">
      <c r="A18362" t="s">
        <v>51</v>
      </c>
      <c r="B18362" s="1">
        <v>45118.953611111108</v>
      </c>
      <c r="C18362" s="1">
        <v>45118.953703703701</v>
      </c>
    </row>
    <row r="18363" spans="1:3" x14ac:dyDescent="0.4">
      <c r="A18363" t="s">
        <v>51</v>
      </c>
      <c r="B18363" s="1">
        <v>45118.953402777777</v>
      </c>
      <c r="C18363" s="1">
        <v>45118.95349537037</v>
      </c>
    </row>
    <row r="18364" spans="1:3" x14ac:dyDescent="0.4">
      <c r="A18364" t="s">
        <v>51</v>
      </c>
      <c r="B18364" s="1">
        <v>45118.953182870369</v>
      </c>
      <c r="C18364" s="1">
        <v>45118.953275462962</v>
      </c>
    </row>
    <row r="18365" spans="1:3" x14ac:dyDescent="0.4">
      <c r="A18365" t="s">
        <v>51</v>
      </c>
      <c r="B18365" s="1">
        <v>45118.952951388892</v>
      </c>
      <c r="C18365" s="1">
        <v>45118.953043981484</v>
      </c>
    </row>
    <row r="18366" spans="1:3" x14ac:dyDescent="0.4">
      <c r="A18366" t="s">
        <v>51</v>
      </c>
      <c r="B18366" s="1">
        <v>45118.952743055554</v>
      </c>
      <c r="C18366" s="1">
        <v>45118.952835648146</v>
      </c>
    </row>
    <row r="18367" spans="1:3" x14ac:dyDescent="0.4">
      <c r="A18367" t="s">
        <v>51</v>
      </c>
      <c r="B18367" s="1">
        <v>45118.952511574076</v>
      </c>
      <c r="C18367" s="1">
        <v>45118.952604166669</v>
      </c>
    </row>
    <row r="18368" spans="1:3" x14ac:dyDescent="0.4">
      <c r="A18368" t="s">
        <v>51</v>
      </c>
      <c r="B18368" s="1">
        <v>45118.952303240738</v>
      </c>
      <c r="C18368" s="1">
        <v>45118.95239583333</v>
      </c>
    </row>
    <row r="18369" spans="1:3" x14ac:dyDescent="0.4">
      <c r="A18369" t="s">
        <v>51</v>
      </c>
      <c r="B18369" s="1">
        <v>45118.95208333333</v>
      </c>
      <c r="C18369" s="1">
        <v>45118.952175925922</v>
      </c>
    </row>
    <row r="18370" spans="1:3" x14ac:dyDescent="0.4">
      <c r="A18370" t="s">
        <v>51</v>
      </c>
      <c r="B18370" s="1">
        <v>45118.951874999999</v>
      </c>
      <c r="C18370" s="1">
        <v>45118.951967592591</v>
      </c>
    </row>
    <row r="18371" spans="1:3" x14ac:dyDescent="0.4">
      <c r="A18371" t="s">
        <v>51</v>
      </c>
      <c r="B18371" s="1">
        <v>45118.951666666668</v>
      </c>
      <c r="C18371" s="1">
        <v>45118.95175925926</v>
      </c>
    </row>
    <row r="18372" spans="1:3" x14ac:dyDescent="0.4">
      <c r="A18372" t="s">
        <v>51</v>
      </c>
      <c r="B18372" s="1">
        <v>45118.95144675926</v>
      </c>
      <c r="C18372" s="1">
        <v>45118.951539351852</v>
      </c>
    </row>
    <row r="18373" spans="1:3" x14ac:dyDescent="0.4">
      <c r="A18373" t="s">
        <v>51</v>
      </c>
      <c r="B18373" s="1">
        <v>45118.951215277775</v>
      </c>
      <c r="C18373" s="1">
        <v>45118.951307870368</v>
      </c>
    </row>
    <row r="18374" spans="1:3" x14ac:dyDescent="0.4">
      <c r="A18374" t="s">
        <v>51</v>
      </c>
      <c r="B18374" s="1">
        <v>45118.951006944444</v>
      </c>
      <c r="C18374" s="1">
        <v>45118.951099537036</v>
      </c>
    </row>
    <row r="18375" spans="1:3" x14ac:dyDescent="0.4">
      <c r="A18375" t="s">
        <v>51</v>
      </c>
      <c r="B18375" s="1">
        <v>45118.950787037036</v>
      </c>
      <c r="C18375" s="1">
        <v>45118.950879629629</v>
      </c>
    </row>
    <row r="18376" spans="1:3" x14ac:dyDescent="0.4">
      <c r="A18376" t="s">
        <v>51</v>
      </c>
      <c r="B18376" s="1">
        <v>45118.950555555559</v>
      </c>
      <c r="C18376" s="1">
        <v>45118.950648148151</v>
      </c>
    </row>
    <row r="18377" spans="1:3" x14ac:dyDescent="0.4">
      <c r="A18377" t="s">
        <v>51</v>
      </c>
      <c r="B18377" s="1">
        <v>45118.95034722222</v>
      </c>
      <c r="C18377" s="1">
        <v>45118.950439814813</v>
      </c>
    </row>
    <row r="18378" spans="1:3" x14ac:dyDescent="0.4">
      <c r="A18378" t="s">
        <v>51</v>
      </c>
      <c r="B18378" s="1">
        <v>45118.950138888889</v>
      </c>
      <c r="C18378" s="1">
        <v>45118.950231481482</v>
      </c>
    </row>
    <row r="18379" spans="1:3" x14ac:dyDescent="0.4">
      <c r="A18379" t="s">
        <v>51</v>
      </c>
      <c r="B18379" s="1">
        <v>45118.949918981481</v>
      </c>
      <c r="C18379" s="1">
        <v>45118.950011574074</v>
      </c>
    </row>
    <row r="18380" spans="1:3" x14ac:dyDescent="0.4">
      <c r="A18380" t="s">
        <v>51</v>
      </c>
      <c r="B18380" s="1">
        <v>45118.94971064815</v>
      </c>
      <c r="C18380" s="1">
        <v>45118.949803240743</v>
      </c>
    </row>
    <row r="18381" spans="1:3" x14ac:dyDescent="0.4">
      <c r="A18381" t="s">
        <v>51</v>
      </c>
      <c r="B18381" s="1">
        <v>45118.949502314812</v>
      </c>
      <c r="C18381" s="1">
        <v>45118.949594907404</v>
      </c>
    </row>
    <row r="18382" spans="1:3" x14ac:dyDescent="0.4">
      <c r="A18382" t="s">
        <v>51</v>
      </c>
      <c r="B18382" s="1">
        <v>45118.949293981481</v>
      </c>
      <c r="C18382" s="1">
        <v>45118.949386574073</v>
      </c>
    </row>
    <row r="18383" spans="1:3" x14ac:dyDescent="0.4">
      <c r="A18383" t="s">
        <v>51</v>
      </c>
      <c r="B18383" s="1">
        <v>45118.949074074073</v>
      </c>
      <c r="C18383" s="1">
        <v>45118.949166666665</v>
      </c>
    </row>
    <row r="18384" spans="1:3" x14ac:dyDescent="0.4">
      <c r="A18384" t="s">
        <v>3</v>
      </c>
      <c r="B18384" s="1">
        <v>45118.943379629629</v>
      </c>
      <c r="C18384" s="1">
        <v>45118.943749999999</v>
      </c>
    </row>
    <row r="18385" spans="1:3" x14ac:dyDescent="0.4">
      <c r="A18385" t="s">
        <v>3</v>
      </c>
      <c r="B18385" s="1">
        <v>45118.942939814813</v>
      </c>
      <c r="C18385" s="1">
        <v>45118.943298611113</v>
      </c>
    </row>
    <row r="18386" spans="1:3" x14ac:dyDescent="0.4">
      <c r="A18386" t="s">
        <v>3</v>
      </c>
      <c r="B18386" s="1">
        <v>45118.942499999997</v>
      </c>
      <c r="C18386" s="1">
        <v>45118.942858796298</v>
      </c>
    </row>
    <row r="18387" spans="1:3" x14ac:dyDescent="0.4">
      <c r="A18387" t="s">
        <v>3</v>
      </c>
      <c r="B18387" s="1">
        <v>45118.942060185182</v>
      </c>
      <c r="C18387" s="1">
        <v>45118.942418981482</v>
      </c>
    </row>
    <row r="18388" spans="1:3" x14ac:dyDescent="0.4">
      <c r="A18388" t="s">
        <v>3</v>
      </c>
      <c r="B18388" s="1">
        <v>45118.941620370373</v>
      </c>
      <c r="C18388" s="1">
        <v>45118.941979166666</v>
      </c>
    </row>
    <row r="18389" spans="1:3" x14ac:dyDescent="0.4">
      <c r="A18389" t="s">
        <v>3</v>
      </c>
      <c r="B18389" s="1">
        <v>45118.941180555557</v>
      </c>
      <c r="C18389" s="1">
        <v>45118.94153935185</v>
      </c>
    </row>
    <row r="18390" spans="1:3" x14ac:dyDescent="0.4">
      <c r="A18390" t="s">
        <v>3</v>
      </c>
      <c r="B18390" s="1">
        <v>45118.940729166665</v>
      </c>
      <c r="C18390" s="1">
        <v>45118.941099537034</v>
      </c>
    </row>
    <row r="18391" spans="1:3" x14ac:dyDescent="0.4">
      <c r="A18391" t="s">
        <v>3</v>
      </c>
      <c r="B18391" s="1">
        <v>45118.940289351849</v>
      </c>
      <c r="C18391" s="1">
        <v>45118.940648148149</v>
      </c>
    </row>
    <row r="18392" spans="1:3" x14ac:dyDescent="0.4">
      <c r="A18392" t="s">
        <v>3</v>
      </c>
      <c r="B18392" s="1">
        <v>45118.939837962964</v>
      </c>
      <c r="C18392" s="1">
        <v>45118.940208333333</v>
      </c>
    </row>
    <row r="18393" spans="1:3" x14ac:dyDescent="0.4">
      <c r="A18393" t="s">
        <v>3</v>
      </c>
      <c r="B18393" s="1">
        <v>45118.939398148148</v>
      </c>
      <c r="C18393" s="1">
        <v>45118.939756944441</v>
      </c>
    </row>
    <row r="18394" spans="1:3" x14ac:dyDescent="0.4">
      <c r="A18394" t="s">
        <v>3</v>
      </c>
      <c r="B18394" s="1">
        <v>45118.938958333332</v>
      </c>
      <c r="C18394" s="1">
        <v>45118.939317129632</v>
      </c>
    </row>
    <row r="18395" spans="1:3" x14ac:dyDescent="0.4">
      <c r="A18395" t="s">
        <v>3</v>
      </c>
      <c r="B18395" s="1">
        <v>45118.938518518517</v>
      </c>
      <c r="C18395" s="1">
        <v>45118.938877314817</v>
      </c>
    </row>
    <row r="18396" spans="1:3" x14ac:dyDescent="0.4">
      <c r="A18396" t="s">
        <v>3</v>
      </c>
      <c r="B18396" s="1">
        <v>45118.938067129631</v>
      </c>
      <c r="C18396" s="1">
        <v>45118.938425925924</v>
      </c>
    </row>
    <row r="18397" spans="1:3" x14ac:dyDescent="0.4">
      <c r="A18397" t="s">
        <v>3</v>
      </c>
      <c r="B18397" s="1">
        <v>45118.937627314815</v>
      </c>
      <c r="C18397" s="1">
        <v>45118.937986111108</v>
      </c>
    </row>
    <row r="18398" spans="1:3" x14ac:dyDescent="0.4">
      <c r="A18398" t="s">
        <v>3</v>
      </c>
      <c r="B18398" s="1">
        <v>45118.9371875</v>
      </c>
      <c r="C18398" s="1">
        <v>45118.9375462963</v>
      </c>
    </row>
    <row r="18399" spans="1:3" x14ac:dyDescent="0.4">
      <c r="A18399" t="s">
        <v>3</v>
      </c>
      <c r="B18399" s="1">
        <v>45118.936747685184</v>
      </c>
      <c r="C18399" s="1">
        <v>45118.937106481484</v>
      </c>
    </row>
    <row r="18400" spans="1:3" x14ac:dyDescent="0.4">
      <c r="A18400" t="s">
        <v>3</v>
      </c>
      <c r="B18400" s="1">
        <v>45118.936307870368</v>
      </c>
      <c r="C18400" s="1">
        <v>45118.936666666668</v>
      </c>
    </row>
    <row r="18401" spans="1:3" x14ac:dyDescent="0.4">
      <c r="A18401" t="s">
        <v>3</v>
      </c>
      <c r="B18401" s="1">
        <v>45118.935844907406</v>
      </c>
      <c r="C18401" s="1">
        <v>45118.936215277776</v>
      </c>
    </row>
    <row r="18402" spans="1:3" x14ac:dyDescent="0.4">
      <c r="A18402" t="s">
        <v>3</v>
      </c>
      <c r="B18402" s="1">
        <v>45118.93540509259</v>
      </c>
      <c r="C18402" s="1">
        <v>45118.935763888891</v>
      </c>
    </row>
    <row r="18403" spans="1:3" x14ac:dyDescent="0.4">
      <c r="A18403" t="s">
        <v>3</v>
      </c>
      <c r="B18403" s="1">
        <v>45118.934965277775</v>
      </c>
      <c r="C18403" s="1">
        <v>45118.935324074075</v>
      </c>
    </row>
    <row r="18404" spans="1:3" x14ac:dyDescent="0.4">
      <c r="A18404" t="s">
        <v>3</v>
      </c>
      <c r="B18404" s="1">
        <v>45118.934525462966</v>
      </c>
      <c r="C18404" s="1">
        <v>45118.934884259259</v>
      </c>
    </row>
    <row r="18405" spans="1:3" x14ac:dyDescent="0.4">
      <c r="A18405" t="s">
        <v>3</v>
      </c>
      <c r="B18405" s="1">
        <v>45118.93408564815</v>
      </c>
      <c r="C18405" s="1">
        <v>45118.934444444443</v>
      </c>
    </row>
    <row r="18406" spans="1:3" x14ac:dyDescent="0.4">
      <c r="A18406" t="s">
        <v>3</v>
      </c>
      <c r="B18406" s="1">
        <v>45118.933634259258</v>
      </c>
      <c r="C18406" s="1">
        <v>45118.934004629627</v>
      </c>
    </row>
    <row r="18407" spans="1:3" x14ac:dyDescent="0.4">
      <c r="A18407" t="s">
        <v>46</v>
      </c>
      <c r="B18407" s="1">
        <v>45118.933611111112</v>
      </c>
      <c r="C18407" s="1">
        <v>45118.933657407404</v>
      </c>
    </row>
    <row r="18408" spans="1:3" x14ac:dyDescent="0.4">
      <c r="A18408" t="s">
        <v>46</v>
      </c>
      <c r="B18408" s="1">
        <v>45118.93346064815</v>
      </c>
      <c r="C18408" s="1">
        <v>45118.933495370373</v>
      </c>
    </row>
    <row r="18409" spans="1:3" x14ac:dyDescent="0.4">
      <c r="A18409" t="s">
        <v>46</v>
      </c>
      <c r="B18409" s="1">
        <v>45118.933310185188</v>
      </c>
      <c r="C18409" s="1">
        <v>45118.933344907404</v>
      </c>
    </row>
    <row r="18410" spans="1:3" x14ac:dyDescent="0.4">
      <c r="A18410" t="s">
        <v>3</v>
      </c>
      <c r="B18410" s="1">
        <v>45118.933194444442</v>
      </c>
      <c r="C18410" s="1">
        <v>45118.933564814812</v>
      </c>
    </row>
    <row r="18411" spans="1:3" x14ac:dyDescent="0.4">
      <c r="A18411" t="s">
        <v>46</v>
      </c>
      <c r="B18411" s="1">
        <v>45118.933159722219</v>
      </c>
      <c r="C18411" s="1">
        <v>45118.933194444442</v>
      </c>
    </row>
    <row r="18412" spans="1:3" x14ac:dyDescent="0.4">
      <c r="A18412" t="s">
        <v>46</v>
      </c>
      <c r="B18412" s="1">
        <v>45118.933009259257</v>
      </c>
      <c r="C18412" s="1">
        <v>45118.93304398148</v>
      </c>
    </row>
    <row r="18413" spans="1:3" x14ac:dyDescent="0.4">
      <c r="A18413" t="s">
        <v>46</v>
      </c>
      <c r="B18413" s="1">
        <v>45118.932847222219</v>
      </c>
      <c r="C18413" s="1">
        <v>45118.932893518519</v>
      </c>
    </row>
    <row r="18414" spans="1:3" x14ac:dyDescent="0.4">
      <c r="A18414" t="s">
        <v>3</v>
      </c>
      <c r="B18414" s="1">
        <v>45118.932754629626</v>
      </c>
      <c r="C18414" s="1">
        <v>45118.933113425926</v>
      </c>
    </row>
    <row r="18415" spans="1:3" x14ac:dyDescent="0.4">
      <c r="A18415" t="s">
        <v>46</v>
      </c>
      <c r="B18415" s="1">
        <v>45118.932696759257</v>
      </c>
      <c r="C18415" s="1">
        <v>45118.932743055557</v>
      </c>
    </row>
    <row r="18416" spans="1:3" x14ac:dyDescent="0.4">
      <c r="A18416" t="s">
        <v>46</v>
      </c>
      <c r="B18416" s="1">
        <v>45118.932546296295</v>
      </c>
      <c r="C18416" s="1">
        <v>45118.932592592595</v>
      </c>
    </row>
    <row r="18417" spans="1:3" x14ac:dyDescent="0.4">
      <c r="A18417" t="s">
        <v>46</v>
      </c>
      <c r="B18417" s="1">
        <v>45118.932395833333</v>
      </c>
      <c r="C18417" s="1">
        <v>45118.932442129626</v>
      </c>
    </row>
    <row r="18418" spans="1:3" x14ac:dyDescent="0.4">
      <c r="A18418" t="s">
        <v>3</v>
      </c>
      <c r="B18418" s="1">
        <v>45118.932291666664</v>
      </c>
      <c r="C18418" s="1">
        <v>45118.932662037034</v>
      </c>
    </row>
    <row r="18419" spans="1:3" x14ac:dyDescent="0.4">
      <c r="A18419" t="s">
        <v>46</v>
      </c>
      <c r="B18419" s="1">
        <v>45118.932245370372</v>
      </c>
      <c r="C18419" s="1">
        <v>45118.932280092595</v>
      </c>
    </row>
    <row r="18420" spans="1:3" x14ac:dyDescent="0.4">
      <c r="A18420" t="s">
        <v>46</v>
      </c>
      <c r="B18420" s="1">
        <v>45118.93209490741</v>
      </c>
      <c r="C18420" s="1">
        <v>45118.932129629633</v>
      </c>
    </row>
    <row r="18421" spans="1:3" x14ac:dyDescent="0.4">
      <c r="A18421" t="s">
        <v>46</v>
      </c>
      <c r="B18421" s="1">
        <v>45118.931944444441</v>
      </c>
      <c r="C18421" s="1">
        <v>45118.931979166664</v>
      </c>
    </row>
    <row r="18422" spans="1:3" x14ac:dyDescent="0.4">
      <c r="A18422" t="s">
        <v>3</v>
      </c>
      <c r="B18422" s="1">
        <v>45118.931840277779</v>
      </c>
      <c r="C18422" s="1">
        <v>45118.932210648149</v>
      </c>
    </row>
    <row r="18423" spans="1:3" x14ac:dyDescent="0.4">
      <c r="A18423" t="s">
        <v>46</v>
      </c>
      <c r="B18423" s="1">
        <v>45118.93178240741</v>
      </c>
      <c r="C18423" s="1">
        <v>45118.931828703702</v>
      </c>
    </row>
    <row r="18424" spans="1:3" x14ac:dyDescent="0.4">
      <c r="A18424" t="s">
        <v>46</v>
      </c>
      <c r="B18424" s="1">
        <v>45118.931631944448</v>
      </c>
      <c r="C18424" s="1">
        <v>45118.93167824074</v>
      </c>
    </row>
    <row r="18425" spans="1:3" x14ac:dyDescent="0.4">
      <c r="A18425" t="s">
        <v>46</v>
      </c>
      <c r="B18425" s="1">
        <v>45118.931481481479</v>
      </c>
      <c r="C18425" s="1">
        <v>45118.931516203702</v>
      </c>
    </row>
    <row r="18426" spans="1:3" x14ac:dyDescent="0.4">
      <c r="A18426" t="s">
        <v>3</v>
      </c>
      <c r="B18426" s="1">
        <v>45118.931388888886</v>
      </c>
      <c r="C18426" s="1">
        <v>45118.931759259256</v>
      </c>
    </row>
    <row r="18427" spans="1:3" x14ac:dyDescent="0.4">
      <c r="A18427" t="s">
        <v>3</v>
      </c>
      <c r="B18427" s="1">
        <v>45118.930925925924</v>
      </c>
      <c r="C18427" s="1">
        <v>45118.931296296294</v>
      </c>
    </row>
    <row r="18428" spans="1:3" x14ac:dyDescent="0.4">
      <c r="A18428" t="s">
        <v>3</v>
      </c>
      <c r="B18428" s="1">
        <v>45118.930462962962</v>
      </c>
      <c r="C18428" s="1">
        <v>45118.930833333332</v>
      </c>
    </row>
    <row r="18429" spans="1:3" x14ac:dyDescent="0.4">
      <c r="A18429" t="s">
        <v>3</v>
      </c>
      <c r="B18429" s="1">
        <v>45118.930011574077</v>
      </c>
      <c r="C18429" s="1">
        <v>45118.930381944447</v>
      </c>
    </row>
    <row r="18430" spans="1:3" x14ac:dyDescent="0.4">
      <c r="A18430" t="s">
        <v>3</v>
      </c>
      <c r="B18430" s="1">
        <v>45118.929548611108</v>
      </c>
      <c r="C18430" s="1">
        <v>45118.929918981485</v>
      </c>
    </row>
    <row r="18431" spans="1:3" x14ac:dyDescent="0.4">
      <c r="A18431" t="s">
        <v>3</v>
      </c>
      <c r="B18431" s="1">
        <v>45118.929097222222</v>
      </c>
      <c r="C18431" s="1">
        <v>45118.929467592592</v>
      </c>
    </row>
    <row r="18432" spans="1:3" x14ac:dyDescent="0.4">
      <c r="A18432" t="s">
        <v>3</v>
      </c>
      <c r="B18432" s="1">
        <v>45118.92864583333</v>
      </c>
      <c r="C18432" s="1">
        <v>45118.92900462963</v>
      </c>
    </row>
    <row r="18433" spans="1:3" x14ac:dyDescent="0.4">
      <c r="A18433" t="s">
        <v>3</v>
      </c>
      <c r="B18433" s="1">
        <v>45118.928206018521</v>
      </c>
      <c r="C18433" s="1">
        <v>45118.928564814814</v>
      </c>
    </row>
    <row r="18434" spans="1:3" x14ac:dyDescent="0.4">
      <c r="A18434" t="s">
        <v>3</v>
      </c>
      <c r="B18434" s="1">
        <v>45118.927766203706</v>
      </c>
      <c r="C18434" s="1">
        <v>45118.928124999999</v>
      </c>
    </row>
    <row r="18435" spans="1:3" x14ac:dyDescent="0.4">
      <c r="A18435" t="s">
        <v>3</v>
      </c>
      <c r="B18435" s="1">
        <v>45118.92732638889</v>
      </c>
      <c r="C18435" s="1">
        <v>45118.92769675926</v>
      </c>
    </row>
    <row r="18436" spans="1:3" x14ac:dyDescent="0.4">
      <c r="A18436" t="s">
        <v>3</v>
      </c>
      <c r="B18436" s="1">
        <v>45118.926886574074</v>
      </c>
      <c r="C18436" s="1">
        <v>45118.927245370367</v>
      </c>
    </row>
    <row r="18437" spans="1:3" x14ac:dyDescent="0.4">
      <c r="A18437" t="s">
        <v>3</v>
      </c>
      <c r="B18437" s="1">
        <v>45118.926446759258</v>
      </c>
      <c r="C18437" s="1">
        <v>45118.926805555559</v>
      </c>
    </row>
    <row r="18438" spans="1:3" x14ac:dyDescent="0.4">
      <c r="A18438" t="s">
        <v>3</v>
      </c>
      <c r="B18438" s="1">
        <v>45118.925995370373</v>
      </c>
      <c r="C18438" s="1">
        <v>45118.926365740743</v>
      </c>
    </row>
    <row r="18439" spans="1:3" x14ac:dyDescent="0.4">
      <c r="A18439" t="s">
        <v>3</v>
      </c>
      <c r="B18439" s="1">
        <v>45118.925567129627</v>
      </c>
      <c r="C18439" s="1">
        <v>45118.925925925927</v>
      </c>
    </row>
    <row r="18440" spans="1:3" x14ac:dyDescent="0.4">
      <c r="A18440" t="s">
        <v>3</v>
      </c>
      <c r="B18440" s="1">
        <v>45118.925127314818</v>
      </c>
      <c r="C18440" s="1">
        <v>45118.925486111111</v>
      </c>
    </row>
    <row r="18441" spans="1:3" x14ac:dyDescent="0.4">
      <c r="A18441" t="s">
        <v>3</v>
      </c>
      <c r="B18441" s="1">
        <v>45118.924664351849</v>
      </c>
      <c r="C18441" s="1">
        <v>45118.925034722219</v>
      </c>
    </row>
    <row r="18442" spans="1:3" x14ac:dyDescent="0.4">
      <c r="A18442" t="s">
        <v>3</v>
      </c>
      <c r="B18442" s="1">
        <v>45118.924224537041</v>
      </c>
      <c r="C18442" s="1">
        <v>45118.924583333333</v>
      </c>
    </row>
    <row r="18443" spans="1:3" x14ac:dyDescent="0.4">
      <c r="A18443" t="s">
        <v>3</v>
      </c>
      <c r="B18443" s="1">
        <v>45118.923761574071</v>
      </c>
      <c r="C18443" s="1">
        <v>45118.924131944441</v>
      </c>
    </row>
    <row r="18444" spans="1:3" x14ac:dyDescent="0.4">
      <c r="A18444" t="s">
        <v>3</v>
      </c>
      <c r="B18444" s="1">
        <v>45118.923321759263</v>
      </c>
      <c r="C18444" s="1">
        <v>45118.923692129632</v>
      </c>
    </row>
    <row r="18445" spans="1:3" x14ac:dyDescent="0.4">
      <c r="A18445" t="s">
        <v>3</v>
      </c>
      <c r="B18445" s="1">
        <v>45118.922881944447</v>
      </c>
      <c r="C18445" s="1">
        <v>45118.923252314817</v>
      </c>
    </row>
    <row r="18446" spans="1:3" x14ac:dyDescent="0.4">
      <c r="A18446" t="s">
        <v>55</v>
      </c>
      <c r="B18446" s="1">
        <v>45118.922696759262</v>
      </c>
      <c r="C18446" s="1">
        <v>45118.922743055555</v>
      </c>
    </row>
    <row r="18447" spans="1:3" x14ac:dyDescent="0.4">
      <c r="A18447" t="s">
        <v>55</v>
      </c>
      <c r="B18447" s="1">
        <v>45118.922511574077</v>
      </c>
      <c r="C18447" s="1">
        <v>45118.92255787037</v>
      </c>
    </row>
    <row r="18448" spans="1:3" x14ac:dyDescent="0.4">
      <c r="A18448" t="s">
        <v>3</v>
      </c>
      <c r="B18448" s="1">
        <v>45118.922442129631</v>
      </c>
      <c r="C18448" s="1">
        <v>45118.922812500001</v>
      </c>
    </row>
    <row r="18449" spans="1:3" x14ac:dyDescent="0.4">
      <c r="A18449" t="s">
        <v>55</v>
      </c>
      <c r="B18449" s="1">
        <v>45118.922337962962</v>
      </c>
      <c r="C18449" s="1">
        <v>45118.922395833331</v>
      </c>
    </row>
    <row r="18450" spans="1:3" x14ac:dyDescent="0.4">
      <c r="A18450" t="s">
        <v>55</v>
      </c>
      <c r="B18450" s="1">
        <v>45118.922164351854</v>
      </c>
      <c r="C18450" s="1">
        <v>45118.922222222223</v>
      </c>
    </row>
    <row r="18451" spans="1:3" x14ac:dyDescent="0.4">
      <c r="A18451" t="s">
        <v>3</v>
      </c>
      <c r="B18451" s="1">
        <v>45118.922002314815</v>
      </c>
      <c r="C18451" s="1">
        <v>45118.922361111108</v>
      </c>
    </row>
    <row r="18452" spans="1:3" x14ac:dyDescent="0.4">
      <c r="A18452" t="s">
        <v>55</v>
      </c>
      <c r="B18452" s="1">
        <v>45118.921990740739</v>
      </c>
      <c r="C18452" s="1">
        <v>45118.922048611108</v>
      </c>
    </row>
    <row r="18453" spans="1:3" x14ac:dyDescent="0.4">
      <c r="A18453" t="s">
        <v>55</v>
      </c>
      <c r="B18453" s="1">
        <v>45118.9218287037</v>
      </c>
      <c r="C18453" s="1">
        <v>45118.921875</v>
      </c>
    </row>
    <row r="18454" spans="1:3" x14ac:dyDescent="0.4">
      <c r="A18454" t="s">
        <v>55</v>
      </c>
      <c r="B18454" s="1">
        <v>45118.921655092592</v>
      </c>
      <c r="C18454" s="1">
        <v>45118.921712962961</v>
      </c>
    </row>
    <row r="18455" spans="1:3" x14ac:dyDescent="0.4">
      <c r="A18455" t="s">
        <v>3</v>
      </c>
      <c r="B18455" s="1">
        <v>45118.921550925923</v>
      </c>
      <c r="C18455" s="1">
        <v>45118.9219212963</v>
      </c>
    </row>
    <row r="18456" spans="1:3" x14ac:dyDescent="0.4">
      <c r="A18456" t="s">
        <v>55</v>
      </c>
      <c r="B18456" s="1">
        <v>45118.921493055554</v>
      </c>
      <c r="C18456" s="1">
        <v>45118.921550925923</v>
      </c>
    </row>
    <row r="18457" spans="1:3" x14ac:dyDescent="0.4">
      <c r="A18457" t="s">
        <v>55</v>
      </c>
      <c r="B18457" s="1">
        <v>45118.921331018515</v>
      </c>
      <c r="C18457" s="1">
        <v>45118.921377314815</v>
      </c>
    </row>
    <row r="18458" spans="1:3" x14ac:dyDescent="0.4">
      <c r="A18458" t="s">
        <v>55</v>
      </c>
      <c r="B18458" s="1">
        <v>45118.921111111114</v>
      </c>
      <c r="C18458" s="1">
        <v>45118.921157407407</v>
      </c>
    </row>
    <row r="18459" spans="1:3" x14ac:dyDescent="0.4">
      <c r="A18459" t="s">
        <v>3</v>
      </c>
      <c r="B18459" s="1">
        <v>45118.921111111114</v>
      </c>
      <c r="C18459" s="1">
        <v>45118.921481481484</v>
      </c>
    </row>
    <row r="18460" spans="1:3" x14ac:dyDescent="0.4">
      <c r="A18460" t="s">
        <v>55</v>
      </c>
      <c r="B18460" s="1">
        <v>45118.920925925922</v>
      </c>
      <c r="C18460" s="1">
        <v>45118.920983796299</v>
      </c>
    </row>
    <row r="18461" spans="1:3" x14ac:dyDescent="0.4">
      <c r="A18461" t="s">
        <v>55</v>
      </c>
      <c r="B18461" s="1">
        <v>45118.920763888891</v>
      </c>
      <c r="C18461" s="1">
        <v>45118.920810185184</v>
      </c>
    </row>
    <row r="18462" spans="1:3" x14ac:dyDescent="0.4">
      <c r="A18462" t="s">
        <v>3</v>
      </c>
      <c r="B18462" s="1">
        <v>45118.920671296299</v>
      </c>
      <c r="C18462" s="1">
        <v>45118.921030092592</v>
      </c>
    </row>
    <row r="18463" spans="1:3" x14ac:dyDescent="0.4">
      <c r="A18463" t="s">
        <v>55</v>
      </c>
      <c r="B18463" s="1">
        <v>45118.920532407406</v>
      </c>
      <c r="C18463" s="1">
        <v>45118.920590277776</v>
      </c>
    </row>
    <row r="18464" spans="1:3" x14ac:dyDescent="0.4">
      <c r="A18464" t="s">
        <v>55</v>
      </c>
      <c r="B18464" s="1">
        <v>45118.920358796298</v>
      </c>
      <c r="C18464" s="1">
        <v>45118.920416666668</v>
      </c>
    </row>
    <row r="18465" spans="1:3" x14ac:dyDescent="0.4">
      <c r="A18465" t="s">
        <v>3</v>
      </c>
      <c r="B18465" s="1">
        <v>45118.920231481483</v>
      </c>
      <c r="C18465" s="1">
        <v>45118.920590277776</v>
      </c>
    </row>
    <row r="18466" spans="1:3" x14ac:dyDescent="0.4">
      <c r="A18466" t="s">
        <v>55</v>
      </c>
      <c r="B18466" s="1">
        <v>45118.92019675926</v>
      </c>
      <c r="C18466" s="1">
        <v>45118.920243055552</v>
      </c>
    </row>
    <row r="18467" spans="1:3" x14ac:dyDescent="0.4">
      <c r="A18467" t="s">
        <v>3</v>
      </c>
      <c r="B18467" s="1">
        <v>45118.91978009259</v>
      </c>
      <c r="C18467" s="1">
        <v>45118.92015046296</v>
      </c>
    </row>
    <row r="18468" spans="1:3" x14ac:dyDescent="0.4">
      <c r="A18468" t="s">
        <v>3</v>
      </c>
      <c r="B18468" s="1">
        <v>45118.919340277775</v>
      </c>
      <c r="C18468" s="1">
        <v>45118.919699074075</v>
      </c>
    </row>
    <row r="18469" spans="1:3" x14ac:dyDescent="0.4">
      <c r="A18469" t="s">
        <v>3</v>
      </c>
      <c r="B18469" s="1">
        <v>45118.918900462966</v>
      </c>
      <c r="C18469" s="1">
        <v>45118.919259259259</v>
      </c>
    </row>
    <row r="18470" spans="1:3" x14ac:dyDescent="0.4">
      <c r="A18470" t="s">
        <v>3</v>
      </c>
      <c r="B18470" s="1">
        <v>45118.91846064815</v>
      </c>
      <c r="C18470" s="1">
        <v>45118.918819444443</v>
      </c>
    </row>
    <row r="18471" spans="1:3" x14ac:dyDescent="0.4">
      <c r="A18471" t="s">
        <v>3</v>
      </c>
      <c r="B18471" s="1">
        <v>45118.918009259258</v>
      </c>
      <c r="C18471" s="1">
        <v>45118.918379629627</v>
      </c>
    </row>
    <row r="18472" spans="1:3" x14ac:dyDescent="0.4">
      <c r="A18472" t="s">
        <v>3</v>
      </c>
      <c r="B18472" s="1">
        <v>45118.917569444442</v>
      </c>
      <c r="C18472" s="1">
        <v>45118.917939814812</v>
      </c>
    </row>
    <row r="18473" spans="1:3" x14ac:dyDescent="0.4">
      <c r="A18473" t="s">
        <v>3</v>
      </c>
      <c r="B18473" s="1">
        <v>45118.917129629626</v>
      </c>
      <c r="C18473" s="1">
        <v>45118.917488425926</v>
      </c>
    </row>
    <row r="18474" spans="1:3" x14ac:dyDescent="0.4">
      <c r="A18474" t="s">
        <v>3</v>
      </c>
      <c r="B18474" s="1">
        <v>45118.916689814818</v>
      </c>
      <c r="C18474" s="1">
        <v>45118.917048611111</v>
      </c>
    </row>
    <row r="18475" spans="1:3" x14ac:dyDescent="0.4">
      <c r="A18475" t="s">
        <v>3</v>
      </c>
      <c r="B18475" s="1">
        <v>45118.916226851848</v>
      </c>
      <c r="C18475" s="1">
        <v>45118.916597222225</v>
      </c>
    </row>
    <row r="18476" spans="1:3" x14ac:dyDescent="0.4">
      <c r="A18476" t="s">
        <v>3</v>
      </c>
      <c r="B18476" s="1">
        <v>45118.915775462963</v>
      </c>
      <c r="C18476" s="1">
        <v>45118.916145833333</v>
      </c>
    </row>
    <row r="18477" spans="1:3" x14ac:dyDescent="0.4">
      <c r="A18477" t="s">
        <v>3</v>
      </c>
      <c r="B18477" s="1">
        <v>45118.915335648147</v>
      </c>
      <c r="C18477" s="1">
        <v>45118.915706018517</v>
      </c>
    </row>
    <row r="18478" spans="1:3" x14ac:dyDescent="0.4">
      <c r="A18478" t="s">
        <v>3</v>
      </c>
      <c r="B18478" s="1">
        <v>45118.914907407408</v>
      </c>
      <c r="C18478" s="1">
        <v>45118.915266203701</v>
      </c>
    </row>
    <row r="18479" spans="1:3" x14ac:dyDescent="0.4">
      <c r="A18479" t="s">
        <v>3</v>
      </c>
      <c r="B18479" s="1">
        <v>45118.914456018516</v>
      </c>
      <c r="C18479" s="1">
        <v>45118.914814814816</v>
      </c>
    </row>
    <row r="18480" spans="1:3" x14ac:dyDescent="0.4">
      <c r="A18480" t="s">
        <v>3</v>
      </c>
      <c r="B18480" s="1">
        <v>45118.9140162037</v>
      </c>
      <c r="C18480" s="1">
        <v>45118.914375</v>
      </c>
    </row>
    <row r="18481" spans="1:3" x14ac:dyDescent="0.4">
      <c r="A18481" t="s">
        <v>3</v>
      </c>
      <c r="B18481" s="1">
        <v>45118.913576388892</v>
      </c>
      <c r="C18481" s="1">
        <v>45118.913935185185</v>
      </c>
    </row>
    <row r="18482" spans="1:3" x14ac:dyDescent="0.4">
      <c r="A18482" t="s">
        <v>3</v>
      </c>
      <c r="B18482" s="1">
        <v>45118.913113425922</v>
      </c>
      <c r="C18482" s="1">
        <v>45118.913483796299</v>
      </c>
    </row>
    <row r="18483" spans="1:3" x14ac:dyDescent="0.4">
      <c r="A18483" t="s">
        <v>3</v>
      </c>
      <c r="B18483" s="1">
        <v>45118.912673611114</v>
      </c>
      <c r="C18483" s="1">
        <v>45118.913032407407</v>
      </c>
    </row>
    <row r="18484" spans="1:3" x14ac:dyDescent="0.4">
      <c r="A18484" t="s">
        <v>3</v>
      </c>
      <c r="B18484" s="1">
        <v>45118.912233796298</v>
      </c>
      <c r="C18484" s="1">
        <v>45118.912592592591</v>
      </c>
    </row>
    <row r="18485" spans="1:3" x14ac:dyDescent="0.4">
      <c r="A18485" t="s">
        <v>3</v>
      </c>
      <c r="B18485" s="1">
        <v>45118.911782407406</v>
      </c>
      <c r="C18485" s="1">
        <v>45118.912152777775</v>
      </c>
    </row>
    <row r="18486" spans="1:3" x14ac:dyDescent="0.4">
      <c r="A18486" t="s">
        <v>15</v>
      </c>
      <c r="B18486" s="1">
        <v>45118.909444444442</v>
      </c>
      <c r="C18486" s="1">
        <v>45118.909675925926</v>
      </c>
    </row>
    <row r="18487" spans="1:3" x14ac:dyDescent="0.4">
      <c r="A18487" t="s">
        <v>15</v>
      </c>
      <c r="B18487" s="1">
        <v>45118.909131944441</v>
      </c>
      <c r="C18487" s="1">
        <v>45118.909351851849</v>
      </c>
    </row>
    <row r="18488" spans="1:3" x14ac:dyDescent="0.4">
      <c r="A18488" t="s">
        <v>15</v>
      </c>
      <c r="B18488" s="1">
        <v>45118.908819444441</v>
      </c>
      <c r="C18488" s="1">
        <v>45118.909050925926</v>
      </c>
    </row>
    <row r="18489" spans="1:3" x14ac:dyDescent="0.4">
      <c r="A18489" t="s">
        <v>15</v>
      </c>
      <c r="B18489" s="1">
        <v>45118.908506944441</v>
      </c>
      <c r="C18489" s="1">
        <v>45118.908738425926</v>
      </c>
    </row>
    <row r="18490" spans="1:3" x14ac:dyDescent="0.4">
      <c r="A18490" t="s">
        <v>15</v>
      </c>
      <c r="B18490" s="1">
        <v>45118.908194444448</v>
      </c>
      <c r="C18490" s="1">
        <v>45118.908425925925</v>
      </c>
    </row>
    <row r="18491" spans="1:3" x14ac:dyDescent="0.4">
      <c r="A18491" t="s">
        <v>15</v>
      </c>
      <c r="B18491" s="1">
        <v>45118.907881944448</v>
      </c>
      <c r="C18491" s="1">
        <v>45118.908113425925</v>
      </c>
    </row>
    <row r="18492" spans="1:3" x14ac:dyDescent="0.4">
      <c r="A18492" t="s">
        <v>15</v>
      </c>
      <c r="B18492" s="1">
        <v>45118.907569444447</v>
      </c>
      <c r="C18492" s="1">
        <v>45118.907800925925</v>
      </c>
    </row>
    <row r="18493" spans="1:3" x14ac:dyDescent="0.4">
      <c r="A18493" t="s">
        <v>17</v>
      </c>
      <c r="B18493" s="1">
        <v>45118.907430555555</v>
      </c>
      <c r="C18493" s="1">
        <v>45118.907500000001</v>
      </c>
    </row>
    <row r="18494" spans="1:3" x14ac:dyDescent="0.4">
      <c r="A18494" t="s">
        <v>15</v>
      </c>
      <c r="B18494" s="1">
        <v>45118.907256944447</v>
      </c>
      <c r="C18494" s="1">
        <v>45118.907488425924</v>
      </c>
    </row>
    <row r="18495" spans="1:3" x14ac:dyDescent="0.4">
      <c r="A18495" t="s">
        <v>17</v>
      </c>
      <c r="B18495" s="1">
        <v>45118.90724537037</v>
      </c>
      <c r="C18495" s="1">
        <v>45118.907314814816</v>
      </c>
    </row>
    <row r="18496" spans="1:3" x14ac:dyDescent="0.4">
      <c r="A18496" t="s">
        <v>17</v>
      </c>
      <c r="B18496" s="1">
        <v>45118.907025462962</v>
      </c>
      <c r="C18496" s="1">
        <v>45118.907094907408</v>
      </c>
    </row>
    <row r="18497" spans="1:3" x14ac:dyDescent="0.4">
      <c r="A18497" t="s">
        <v>15</v>
      </c>
      <c r="B18497" s="1">
        <v>45118.906944444447</v>
      </c>
      <c r="C18497" s="1">
        <v>45118.907175925924</v>
      </c>
    </row>
    <row r="18498" spans="1:3" x14ac:dyDescent="0.4">
      <c r="A18498" t="s">
        <v>17</v>
      </c>
      <c r="B18498" s="1">
        <v>45118.906828703701</v>
      </c>
      <c r="C18498" s="1">
        <v>45118.906898148147</v>
      </c>
    </row>
    <row r="18499" spans="1:3" x14ac:dyDescent="0.4">
      <c r="A18499" t="s">
        <v>17</v>
      </c>
      <c r="B18499" s="1">
        <v>45118.906643518516</v>
      </c>
      <c r="C18499" s="1">
        <v>45118.906712962962</v>
      </c>
    </row>
    <row r="18500" spans="1:3" x14ac:dyDescent="0.4">
      <c r="A18500" t="s">
        <v>15</v>
      </c>
      <c r="B18500" s="1">
        <v>45118.906631944446</v>
      </c>
      <c r="C18500" s="1">
        <v>45118.906863425924</v>
      </c>
    </row>
    <row r="18501" spans="1:3" x14ac:dyDescent="0.4">
      <c r="A18501" t="s">
        <v>17</v>
      </c>
      <c r="B18501" s="1">
        <v>45118.906458333331</v>
      </c>
      <c r="C18501" s="1">
        <v>45118.906539351854</v>
      </c>
    </row>
    <row r="18502" spans="1:3" x14ac:dyDescent="0.4">
      <c r="A18502" t="s">
        <v>15</v>
      </c>
      <c r="B18502" s="1">
        <v>45118.906307870369</v>
      </c>
      <c r="C18502" s="1">
        <v>45118.906539351854</v>
      </c>
    </row>
    <row r="18503" spans="1:3" x14ac:dyDescent="0.4">
      <c r="A18503" t="s">
        <v>17</v>
      </c>
      <c r="B18503" s="1">
        <v>45118.906284722223</v>
      </c>
      <c r="C18503" s="1">
        <v>45118.906354166669</v>
      </c>
    </row>
    <row r="18504" spans="1:3" x14ac:dyDescent="0.4">
      <c r="A18504" t="s">
        <v>17</v>
      </c>
      <c r="B18504" s="1">
        <v>45118.906099537038</v>
      </c>
      <c r="C18504" s="1">
        <v>45118.906168981484</v>
      </c>
    </row>
    <row r="18505" spans="1:3" x14ac:dyDescent="0.4">
      <c r="A18505" t="s">
        <v>15</v>
      </c>
      <c r="B18505" s="1">
        <v>45118.905995370369</v>
      </c>
      <c r="C18505" s="1">
        <v>45118.906226851854</v>
      </c>
    </row>
    <row r="18506" spans="1:3" x14ac:dyDescent="0.4">
      <c r="A18506" t="s">
        <v>17</v>
      </c>
      <c r="B18506" s="1">
        <v>45118.905914351853</v>
      </c>
      <c r="C18506" s="1">
        <v>45118.9059837963</v>
      </c>
    </row>
    <row r="18507" spans="1:3" x14ac:dyDescent="0.4">
      <c r="A18507" t="s">
        <v>17</v>
      </c>
      <c r="B18507" s="1">
        <v>45118.905729166669</v>
      </c>
      <c r="C18507" s="1">
        <v>45118.905798611115</v>
      </c>
    </row>
    <row r="18508" spans="1:3" x14ac:dyDescent="0.4">
      <c r="A18508" t="s">
        <v>15</v>
      </c>
      <c r="B18508" s="1">
        <v>45118.905694444446</v>
      </c>
      <c r="C18508" s="1">
        <v>45118.905925925923</v>
      </c>
    </row>
    <row r="18509" spans="1:3" x14ac:dyDescent="0.4">
      <c r="A18509" t="s">
        <v>17</v>
      </c>
      <c r="B18509" s="1">
        <v>45118.905543981484</v>
      </c>
      <c r="C18509" s="1">
        <v>45118.905613425923</v>
      </c>
    </row>
    <row r="18510" spans="1:3" x14ac:dyDescent="0.4">
      <c r="A18510" t="s">
        <v>15</v>
      </c>
      <c r="B18510" s="1">
        <v>45118.905381944445</v>
      </c>
      <c r="C18510" s="1">
        <v>45118.905613425923</v>
      </c>
    </row>
    <row r="18511" spans="1:3" x14ac:dyDescent="0.4">
      <c r="A18511" t="s">
        <v>17</v>
      </c>
      <c r="B18511" s="1">
        <v>45118.905358796299</v>
      </c>
      <c r="C18511" s="1">
        <v>45118.905428240738</v>
      </c>
    </row>
    <row r="18512" spans="1:3" x14ac:dyDescent="0.4">
      <c r="A18512" t="s">
        <v>15</v>
      </c>
      <c r="B18512" s="1">
        <v>45118.905069444445</v>
      </c>
      <c r="C18512" s="1">
        <v>45118.905300925922</v>
      </c>
    </row>
    <row r="18513" spans="1:3" x14ac:dyDescent="0.4">
      <c r="A18513" t="s">
        <v>17</v>
      </c>
      <c r="B18513" s="1">
        <v>45118.904999999999</v>
      </c>
      <c r="C18513" s="1">
        <v>45118.905069444445</v>
      </c>
    </row>
    <row r="18514" spans="1:3" x14ac:dyDescent="0.4">
      <c r="A18514" t="s">
        <v>17</v>
      </c>
      <c r="B18514" s="1">
        <v>45118.904814814814</v>
      </c>
      <c r="C18514" s="1">
        <v>45118.90488425926</v>
      </c>
    </row>
    <row r="18515" spans="1:3" x14ac:dyDescent="0.4">
      <c r="A18515" t="s">
        <v>15</v>
      </c>
      <c r="B18515" s="1">
        <v>45118.904756944445</v>
      </c>
      <c r="C18515" s="1">
        <v>45118.904988425929</v>
      </c>
    </row>
    <row r="18516" spans="1:3" x14ac:dyDescent="0.4">
      <c r="A18516" t="s">
        <v>17</v>
      </c>
      <c r="B18516" s="1">
        <v>45118.904629629629</v>
      </c>
      <c r="C18516" s="1">
        <v>45118.904710648145</v>
      </c>
    </row>
    <row r="18517" spans="1:3" x14ac:dyDescent="0.4">
      <c r="A18517" t="s">
        <v>15</v>
      </c>
      <c r="B18517" s="1">
        <v>45118.904456018521</v>
      </c>
      <c r="C18517" s="1">
        <v>45118.904687499999</v>
      </c>
    </row>
    <row r="18518" spans="1:3" x14ac:dyDescent="0.4">
      <c r="A18518" t="s">
        <v>17</v>
      </c>
      <c r="B18518" s="1">
        <v>45118.904456018521</v>
      </c>
      <c r="C18518" s="1">
        <v>45118.90452546296</v>
      </c>
    </row>
    <row r="18519" spans="1:3" x14ac:dyDescent="0.4">
      <c r="A18519" t="s">
        <v>17</v>
      </c>
      <c r="B18519" s="1">
        <v>45118.904270833336</v>
      </c>
      <c r="C18519" s="1">
        <v>45118.904340277775</v>
      </c>
    </row>
    <row r="18520" spans="1:3" x14ac:dyDescent="0.4">
      <c r="A18520" t="s">
        <v>15</v>
      </c>
      <c r="B18520" s="1">
        <v>45118.904143518521</v>
      </c>
      <c r="C18520" s="1">
        <v>45118.904374999998</v>
      </c>
    </row>
    <row r="18521" spans="1:3" x14ac:dyDescent="0.4">
      <c r="A18521" t="s">
        <v>17</v>
      </c>
      <c r="B18521" s="1">
        <v>45118.904085648152</v>
      </c>
      <c r="C18521" s="1">
        <v>45118.90415509259</v>
      </c>
    </row>
    <row r="18522" spans="1:3" x14ac:dyDescent="0.4">
      <c r="A18522" t="s">
        <v>17</v>
      </c>
      <c r="B18522" s="1">
        <v>45118.903900462959</v>
      </c>
      <c r="C18522" s="1">
        <v>45118.903969907406</v>
      </c>
    </row>
    <row r="18523" spans="1:3" x14ac:dyDescent="0.4">
      <c r="A18523" t="s">
        <v>15</v>
      </c>
      <c r="B18523" s="1">
        <v>45118.903831018521</v>
      </c>
      <c r="C18523" s="1">
        <v>45118.904062499998</v>
      </c>
    </row>
    <row r="18524" spans="1:3" x14ac:dyDescent="0.4">
      <c r="A18524" t="s">
        <v>17</v>
      </c>
      <c r="B18524" s="1">
        <v>45118.903715277775</v>
      </c>
      <c r="C18524" s="1">
        <v>45118.903784722221</v>
      </c>
    </row>
    <row r="18525" spans="1:3" x14ac:dyDescent="0.4">
      <c r="A18525" t="s">
        <v>17</v>
      </c>
      <c r="B18525" s="1">
        <v>45118.90353009259</v>
      </c>
      <c r="C18525" s="1">
        <v>45118.903599537036</v>
      </c>
    </row>
    <row r="18526" spans="1:3" x14ac:dyDescent="0.4">
      <c r="A18526" t="s">
        <v>15</v>
      </c>
      <c r="B18526" s="1">
        <v>45118.90353009259</v>
      </c>
      <c r="C18526" s="1">
        <v>45118.903761574074</v>
      </c>
    </row>
    <row r="18527" spans="1:3" x14ac:dyDescent="0.4">
      <c r="A18527" t="s">
        <v>17</v>
      </c>
      <c r="B18527" s="1">
        <v>45118.903344907405</v>
      </c>
      <c r="C18527" s="1">
        <v>45118.903414351851</v>
      </c>
    </row>
    <row r="18528" spans="1:3" x14ac:dyDescent="0.4">
      <c r="A18528" t="s">
        <v>15</v>
      </c>
      <c r="B18528" s="1">
        <v>45118.903217592589</v>
      </c>
      <c r="C18528" s="1">
        <v>45118.903449074074</v>
      </c>
    </row>
    <row r="18529" spans="1:3" x14ac:dyDescent="0.4">
      <c r="A18529" t="s">
        <v>17</v>
      </c>
      <c r="B18529" s="1">
        <v>45118.903171296297</v>
      </c>
      <c r="C18529" s="1">
        <v>45118.903240740743</v>
      </c>
    </row>
    <row r="18530" spans="1:3" x14ac:dyDescent="0.4">
      <c r="A18530" t="s">
        <v>17</v>
      </c>
      <c r="B18530" s="1">
        <v>45118.902986111112</v>
      </c>
      <c r="C18530" s="1">
        <v>45118.903055555558</v>
      </c>
    </row>
    <row r="18531" spans="1:3" x14ac:dyDescent="0.4">
      <c r="A18531" t="s">
        <v>15</v>
      </c>
      <c r="B18531" s="1">
        <v>45118.902916666666</v>
      </c>
      <c r="C18531" s="1">
        <v>45118.903148148151</v>
      </c>
    </row>
    <row r="18532" spans="1:3" x14ac:dyDescent="0.4">
      <c r="A18532" t="s">
        <v>17</v>
      </c>
      <c r="B18532" s="1">
        <v>45118.902800925927</v>
      </c>
      <c r="C18532" s="1">
        <v>45118.902870370373</v>
      </c>
    </row>
    <row r="18533" spans="1:3" x14ac:dyDescent="0.4">
      <c r="A18533" t="s">
        <v>17</v>
      </c>
      <c r="B18533" s="1">
        <v>45118.902615740742</v>
      </c>
      <c r="C18533" s="1">
        <v>45118.902685185189</v>
      </c>
    </row>
    <row r="18534" spans="1:3" x14ac:dyDescent="0.4">
      <c r="A18534" t="s">
        <v>15</v>
      </c>
      <c r="B18534" s="1">
        <v>45118.902604166666</v>
      </c>
      <c r="C18534" s="1">
        <v>45118.90283564815</v>
      </c>
    </row>
    <row r="18535" spans="1:3" x14ac:dyDescent="0.4">
      <c r="A18535" t="s">
        <v>17</v>
      </c>
      <c r="B18535" s="1">
        <v>45118.902430555558</v>
      </c>
      <c r="C18535" s="1">
        <v>45118.902499999997</v>
      </c>
    </row>
    <row r="18536" spans="1:3" x14ac:dyDescent="0.4">
      <c r="A18536" t="s">
        <v>15</v>
      </c>
      <c r="B18536" s="1">
        <v>45118.902291666665</v>
      </c>
      <c r="C18536" s="1">
        <v>45118.90252314815</v>
      </c>
    </row>
    <row r="18537" spans="1:3" x14ac:dyDescent="0.4">
      <c r="A18537" t="s">
        <v>17</v>
      </c>
      <c r="B18537" s="1">
        <v>45118.902245370373</v>
      </c>
      <c r="C18537" s="1">
        <v>45118.902314814812</v>
      </c>
    </row>
    <row r="18538" spans="1:3" x14ac:dyDescent="0.4">
      <c r="A18538" t="s">
        <v>17</v>
      </c>
      <c r="B18538" s="1">
        <v>45118.902071759258</v>
      </c>
      <c r="C18538" s="1">
        <v>45118.902141203704</v>
      </c>
    </row>
    <row r="18539" spans="1:3" x14ac:dyDescent="0.4">
      <c r="A18539" t="s">
        <v>15</v>
      </c>
      <c r="B18539" s="1">
        <v>45118.901979166665</v>
      </c>
      <c r="C18539" s="1">
        <v>45118.90221064815</v>
      </c>
    </row>
    <row r="18540" spans="1:3" x14ac:dyDescent="0.4">
      <c r="A18540" t="s">
        <v>17</v>
      </c>
      <c r="B18540" s="1">
        <v>45118.901886574073</v>
      </c>
      <c r="C18540" s="1">
        <v>45118.901956018519</v>
      </c>
    </row>
    <row r="18541" spans="1:3" x14ac:dyDescent="0.4">
      <c r="A18541" t="s">
        <v>17</v>
      </c>
      <c r="B18541" s="1">
        <v>45118.901701388888</v>
      </c>
      <c r="C18541" s="1">
        <v>45118.901770833334</v>
      </c>
    </row>
    <row r="18542" spans="1:3" x14ac:dyDescent="0.4">
      <c r="A18542" t="s">
        <v>15</v>
      </c>
      <c r="B18542" s="1">
        <v>45118.901666666665</v>
      </c>
      <c r="C18542" s="1">
        <v>45118.901898148149</v>
      </c>
    </row>
    <row r="18543" spans="1:3" x14ac:dyDescent="0.4">
      <c r="A18543" t="s">
        <v>17</v>
      </c>
      <c r="B18543" s="1">
        <v>45118.901516203703</v>
      </c>
      <c r="C18543" s="1">
        <v>45118.901585648149</v>
      </c>
    </row>
    <row r="18544" spans="1:3" x14ac:dyDescent="0.4">
      <c r="A18544" t="s">
        <v>15</v>
      </c>
      <c r="B18544" s="1">
        <v>45118.901365740741</v>
      </c>
      <c r="C18544" s="1">
        <v>45118.901597222219</v>
      </c>
    </row>
    <row r="18545" spans="1:3" x14ac:dyDescent="0.4">
      <c r="A18545" t="s">
        <v>17</v>
      </c>
      <c r="B18545" s="1">
        <v>45118.901331018518</v>
      </c>
      <c r="C18545" s="1">
        <v>45118.901400462964</v>
      </c>
    </row>
    <row r="18546" spans="1:3" x14ac:dyDescent="0.4">
      <c r="A18546" t="s">
        <v>17</v>
      </c>
      <c r="B18546" s="1">
        <v>45118.901145833333</v>
      </c>
      <c r="C18546" s="1">
        <v>45118.90121527778</v>
      </c>
    </row>
    <row r="18547" spans="1:3" x14ac:dyDescent="0.4">
      <c r="A18547" t="s">
        <v>15</v>
      </c>
      <c r="B18547" s="1">
        <v>45118.901053240741</v>
      </c>
      <c r="C18547" s="1">
        <v>45118.901284722226</v>
      </c>
    </row>
    <row r="18548" spans="1:3" x14ac:dyDescent="0.4">
      <c r="A18548" t="s">
        <v>17</v>
      </c>
      <c r="B18548" s="1">
        <v>45118.900960648149</v>
      </c>
      <c r="C18548" s="1">
        <v>45118.901030092595</v>
      </c>
    </row>
    <row r="18549" spans="1:3" x14ac:dyDescent="0.4">
      <c r="A18549" t="s">
        <v>17</v>
      </c>
      <c r="B18549" s="1">
        <v>45118.900775462964</v>
      </c>
      <c r="C18549" s="1">
        <v>45118.90084490741</v>
      </c>
    </row>
    <row r="18550" spans="1:3" x14ac:dyDescent="0.4">
      <c r="A18550" t="s">
        <v>15</v>
      </c>
      <c r="B18550" s="1">
        <v>45118.900729166664</v>
      </c>
      <c r="C18550" s="1">
        <v>45118.900960648149</v>
      </c>
    </row>
    <row r="18551" spans="1:3" x14ac:dyDescent="0.4">
      <c r="A18551" t="s">
        <v>15</v>
      </c>
      <c r="B18551" s="1">
        <v>45118.900416666664</v>
      </c>
      <c r="C18551" s="1">
        <v>45118.900648148148</v>
      </c>
    </row>
    <row r="18552" spans="1:3" x14ac:dyDescent="0.4">
      <c r="A18552" t="s">
        <v>15</v>
      </c>
      <c r="B18552" s="1">
        <v>45118.90011574074</v>
      </c>
      <c r="C18552" s="1">
        <v>45118.900335648148</v>
      </c>
    </row>
    <row r="18553" spans="1:3" x14ac:dyDescent="0.4">
      <c r="A18553" t="s">
        <v>15</v>
      </c>
      <c r="B18553" s="1">
        <v>45118.89980324074</v>
      </c>
      <c r="C18553" s="1">
        <v>45118.900034722225</v>
      </c>
    </row>
    <row r="18554" spans="1:3" x14ac:dyDescent="0.4">
      <c r="A18554" t="s">
        <v>15</v>
      </c>
      <c r="B18554" s="1">
        <v>45118.89949074074</v>
      </c>
      <c r="C18554" s="1">
        <v>45118.899722222224</v>
      </c>
    </row>
    <row r="18555" spans="1:3" x14ac:dyDescent="0.4">
      <c r="A18555" t="s">
        <v>15</v>
      </c>
      <c r="B18555" s="1">
        <v>45118.899178240739</v>
      </c>
      <c r="C18555" s="1">
        <v>45118.899409722224</v>
      </c>
    </row>
    <row r="18556" spans="1:3" x14ac:dyDescent="0.4">
      <c r="A18556" t="s">
        <v>15</v>
      </c>
      <c r="B18556" s="1">
        <v>45118.898865740739</v>
      </c>
      <c r="C18556" s="1">
        <v>45118.899097222224</v>
      </c>
    </row>
    <row r="18557" spans="1:3" x14ac:dyDescent="0.4">
      <c r="A18557" t="s">
        <v>15</v>
      </c>
      <c r="B18557" s="1">
        <v>45118.898564814815</v>
      </c>
      <c r="C18557" s="1">
        <v>45118.898796296293</v>
      </c>
    </row>
    <row r="18558" spans="1:3" x14ac:dyDescent="0.4">
      <c r="A18558" t="s">
        <v>15</v>
      </c>
      <c r="B18558" s="1">
        <v>45118.898240740738</v>
      </c>
      <c r="C18558" s="1">
        <v>45118.898472222223</v>
      </c>
    </row>
    <row r="18559" spans="1:3" x14ac:dyDescent="0.4">
      <c r="A18559" t="s">
        <v>15</v>
      </c>
      <c r="B18559" s="1">
        <v>45118.897928240738</v>
      </c>
      <c r="C18559" s="1">
        <v>45118.898159722223</v>
      </c>
    </row>
    <row r="18560" spans="1:3" x14ac:dyDescent="0.4">
      <c r="A18560" t="s">
        <v>15</v>
      </c>
      <c r="B18560" s="1">
        <v>45118.897627314815</v>
      </c>
      <c r="C18560" s="1">
        <v>45118.897858796299</v>
      </c>
    </row>
    <row r="18561" spans="1:3" x14ac:dyDescent="0.4">
      <c r="A18561" t="s">
        <v>15</v>
      </c>
      <c r="B18561" s="1">
        <v>45118.897314814814</v>
      </c>
      <c r="C18561" s="1">
        <v>45118.897546296299</v>
      </c>
    </row>
    <row r="18562" spans="1:3" x14ac:dyDescent="0.4">
      <c r="A18562" t="s">
        <v>15</v>
      </c>
      <c r="B18562" s="1">
        <v>45118.897002314814</v>
      </c>
      <c r="C18562" s="1">
        <v>45118.897233796299</v>
      </c>
    </row>
    <row r="18563" spans="1:3" x14ac:dyDescent="0.4">
      <c r="A18563" t="s">
        <v>15</v>
      </c>
      <c r="B18563" s="1">
        <v>45118.896701388891</v>
      </c>
      <c r="C18563" s="1">
        <v>45118.896932870368</v>
      </c>
    </row>
    <row r="18564" spans="1:3" x14ac:dyDescent="0.4">
      <c r="A18564" t="s">
        <v>15</v>
      </c>
      <c r="B18564" s="1">
        <v>45118.896377314813</v>
      </c>
      <c r="C18564" s="1">
        <v>45118.896620370368</v>
      </c>
    </row>
    <row r="18565" spans="1:3" x14ac:dyDescent="0.4">
      <c r="A18565" t="s">
        <v>15</v>
      </c>
      <c r="B18565" s="1">
        <v>45118.89607638889</v>
      </c>
      <c r="C18565" s="1">
        <v>45118.896307870367</v>
      </c>
    </row>
    <row r="18566" spans="1:3" x14ac:dyDescent="0.4">
      <c r="A18566" t="s">
        <v>15</v>
      </c>
      <c r="B18566" s="1">
        <v>45118.89576388889</v>
      </c>
      <c r="C18566" s="1">
        <v>45118.895995370367</v>
      </c>
    </row>
    <row r="18567" spans="1:3" x14ac:dyDescent="0.4">
      <c r="A18567" t="s">
        <v>15</v>
      </c>
      <c r="B18567" s="1">
        <v>45118.895462962966</v>
      </c>
      <c r="C18567" s="1">
        <v>45118.895694444444</v>
      </c>
    </row>
    <row r="18568" spans="1:3" x14ac:dyDescent="0.4">
      <c r="A18568" t="s">
        <v>15</v>
      </c>
      <c r="B18568" s="1">
        <v>45118.895150462966</v>
      </c>
      <c r="C18568" s="1">
        <v>45118.895381944443</v>
      </c>
    </row>
    <row r="18569" spans="1:3" x14ac:dyDescent="0.4">
      <c r="A18569" t="s">
        <v>15</v>
      </c>
      <c r="B18569" s="1">
        <v>45118.894826388889</v>
      </c>
      <c r="C18569" s="1">
        <v>45118.895057870373</v>
      </c>
    </row>
    <row r="18570" spans="1:3" x14ac:dyDescent="0.4">
      <c r="A18570" t="s">
        <v>15</v>
      </c>
      <c r="B18570" s="1">
        <v>45118.894513888888</v>
      </c>
      <c r="C18570" s="1">
        <v>45118.894745370373</v>
      </c>
    </row>
    <row r="18571" spans="1:3" x14ac:dyDescent="0.4">
      <c r="A18571" t="s">
        <v>15</v>
      </c>
      <c r="B18571" s="1">
        <v>45118.894212962965</v>
      </c>
      <c r="C18571" s="1">
        <v>45118.894444444442</v>
      </c>
    </row>
    <row r="18572" spans="1:3" x14ac:dyDescent="0.4">
      <c r="A18572" t="s">
        <v>15</v>
      </c>
      <c r="B18572" s="1">
        <v>45118.893900462965</v>
      </c>
      <c r="C18572" s="1">
        <v>45118.894131944442</v>
      </c>
    </row>
    <row r="18573" spans="1:3" x14ac:dyDescent="0.4">
      <c r="A18573" t="s">
        <v>15</v>
      </c>
      <c r="B18573" s="1">
        <v>45118.893587962964</v>
      </c>
      <c r="C18573" s="1">
        <v>45118.893819444442</v>
      </c>
    </row>
    <row r="18574" spans="1:3" x14ac:dyDescent="0.4">
      <c r="A18574" t="s">
        <v>15</v>
      </c>
      <c r="B18574" s="1">
        <v>45118.893263888887</v>
      </c>
      <c r="C18574" s="1">
        <v>45118.893495370372</v>
      </c>
    </row>
    <row r="18575" spans="1:3" x14ac:dyDescent="0.4">
      <c r="A18575" t="s">
        <v>15</v>
      </c>
      <c r="B18575" s="1">
        <v>45118.892951388887</v>
      </c>
      <c r="C18575" s="1">
        <v>45118.893182870372</v>
      </c>
    </row>
    <row r="18576" spans="1:3" x14ac:dyDescent="0.4">
      <c r="A18576" t="s">
        <v>15</v>
      </c>
      <c r="B18576" s="1">
        <v>45118.892650462964</v>
      </c>
      <c r="C18576" s="1">
        <v>45118.892881944441</v>
      </c>
    </row>
    <row r="18577" spans="1:3" x14ac:dyDescent="0.4">
      <c r="A18577" t="s">
        <v>15</v>
      </c>
      <c r="B18577" s="1">
        <v>45118.892337962963</v>
      </c>
      <c r="C18577" s="1">
        <v>45118.892569444448</v>
      </c>
    </row>
    <row r="18578" spans="1:3" x14ac:dyDescent="0.4">
      <c r="A18578" t="s">
        <v>15</v>
      </c>
      <c r="B18578" s="1">
        <v>45118.892025462963</v>
      </c>
      <c r="C18578" s="1">
        <v>45118.892256944448</v>
      </c>
    </row>
    <row r="18579" spans="1:3" x14ac:dyDescent="0.4">
      <c r="A18579" t="s">
        <v>15</v>
      </c>
      <c r="B18579" s="1">
        <v>45118.891712962963</v>
      </c>
      <c r="C18579" s="1">
        <v>45118.891932870371</v>
      </c>
    </row>
    <row r="18580" spans="1:3" x14ac:dyDescent="0.4">
      <c r="A18580" t="s">
        <v>15</v>
      </c>
      <c r="B18580" s="1">
        <v>45118.891400462962</v>
      </c>
      <c r="C18580" s="1">
        <v>45118.891631944447</v>
      </c>
    </row>
    <row r="18581" spans="1:3" x14ac:dyDescent="0.4">
      <c r="A18581" t="s">
        <v>15</v>
      </c>
      <c r="B18581" s="1">
        <v>45118.891087962962</v>
      </c>
      <c r="C18581" s="1">
        <v>45118.891319444447</v>
      </c>
    </row>
    <row r="18582" spans="1:3" x14ac:dyDescent="0.4">
      <c r="A18582" t="s">
        <v>25</v>
      </c>
      <c r="B18582" s="1">
        <v>45118.878032407411</v>
      </c>
      <c r="C18582" s="1">
        <v>45118.878333333334</v>
      </c>
    </row>
    <row r="18583" spans="1:3" x14ac:dyDescent="0.4">
      <c r="A18583" t="s">
        <v>25</v>
      </c>
      <c r="B18583" s="1">
        <v>45118.877662037034</v>
      </c>
      <c r="C18583" s="1">
        <v>45118.877951388888</v>
      </c>
    </row>
    <row r="18584" spans="1:3" x14ac:dyDescent="0.4">
      <c r="A18584" t="s">
        <v>25</v>
      </c>
      <c r="B18584" s="1">
        <v>45118.877280092594</v>
      </c>
      <c r="C18584" s="1">
        <v>45118.877581018518</v>
      </c>
    </row>
    <row r="18585" spans="1:3" x14ac:dyDescent="0.4">
      <c r="A18585" t="s">
        <v>25</v>
      </c>
      <c r="B18585" s="1">
        <v>45118.876909722225</v>
      </c>
      <c r="C18585" s="1">
        <v>45118.877210648148</v>
      </c>
    </row>
    <row r="18586" spans="1:3" x14ac:dyDescent="0.4">
      <c r="A18586" t="s">
        <v>25</v>
      </c>
      <c r="B18586" s="1">
        <v>45118.876539351855</v>
      </c>
      <c r="C18586" s="1">
        <v>45118.876828703702</v>
      </c>
    </row>
    <row r="18587" spans="1:3" x14ac:dyDescent="0.4">
      <c r="A18587" t="s">
        <v>25</v>
      </c>
      <c r="B18587" s="1">
        <v>45118.876157407409</v>
      </c>
      <c r="C18587" s="1">
        <v>45118.876446759263</v>
      </c>
    </row>
    <row r="18588" spans="1:3" x14ac:dyDescent="0.4">
      <c r="A18588" t="s">
        <v>25</v>
      </c>
      <c r="B18588" s="1">
        <v>45118.875787037039</v>
      </c>
      <c r="C18588" s="1">
        <v>45118.876076388886</v>
      </c>
    </row>
    <row r="18589" spans="1:3" x14ac:dyDescent="0.4">
      <c r="A18589" t="s">
        <v>25</v>
      </c>
      <c r="B18589" s="1">
        <v>45118.875405092593</v>
      </c>
      <c r="C18589" s="1">
        <v>45118.875706018516</v>
      </c>
    </row>
    <row r="18590" spans="1:3" x14ac:dyDescent="0.4">
      <c r="A18590" t="s">
        <v>25</v>
      </c>
      <c r="B18590" s="1">
        <v>45118.875034722223</v>
      </c>
      <c r="C18590" s="1">
        <v>45118.875335648147</v>
      </c>
    </row>
    <row r="18591" spans="1:3" x14ac:dyDescent="0.4">
      <c r="A18591" t="s">
        <v>25</v>
      </c>
      <c r="B18591" s="1">
        <v>45118.874664351853</v>
      </c>
      <c r="C18591" s="1">
        <v>45118.8749537037</v>
      </c>
    </row>
    <row r="18592" spans="1:3" x14ac:dyDescent="0.4">
      <c r="A18592" t="s">
        <v>25</v>
      </c>
      <c r="B18592" s="1">
        <v>45118.874282407407</v>
      </c>
      <c r="C18592" s="1">
        <v>45118.874583333331</v>
      </c>
    </row>
    <row r="18593" spans="1:3" x14ac:dyDescent="0.4">
      <c r="A18593" t="s">
        <v>25</v>
      </c>
      <c r="B18593" s="1">
        <v>45118.873912037037</v>
      </c>
      <c r="C18593" s="1">
        <v>45118.874201388891</v>
      </c>
    </row>
    <row r="18594" spans="1:3" x14ac:dyDescent="0.4">
      <c r="A18594" t="s">
        <v>25</v>
      </c>
      <c r="B18594" s="1">
        <v>45118.873530092591</v>
      </c>
      <c r="C18594" s="1">
        <v>45118.873831018522</v>
      </c>
    </row>
    <row r="18595" spans="1:3" x14ac:dyDescent="0.4">
      <c r="A18595" t="s">
        <v>25</v>
      </c>
      <c r="B18595" s="1">
        <v>45118.873159722221</v>
      </c>
      <c r="C18595" s="1">
        <v>45118.873449074075</v>
      </c>
    </row>
    <row r="18596" spans="1:3" x14ac:dyDescent="0.4">
      <c r="A18596" t="s">
        <v>25</v>
      </c>
      <c r="B18596" s="1">
        <v>45118.872789351852</v>
      </c>
      <c r="C18596" s="1">
        <v>45118.873078703706</v>
      </c>
    </row>
    <row r="18597" spans="1:3" x14ac:dyDescent="0.4">
      <c r="A18597" t="s">
        <v>25</v>
      </c>
      <c r="B18597" s="1">
        <v>45118.872407407405</v>
      </c>
      <c r="C18597" s="1">
        <v>45118.872708333336</v>
      </c>
    </row>
    <row r="18598" spans="1:3" x14ac:dyDescent="0.4">
      <c r="A18598" t="s">
        <v>25</v>
      </c>
      <c r="B18598" s="1">
        <v>45118.872025462966</v>
      </c>
      <c r="C18598" s="1">
        <v>45118.87232638889</v>
      </c>
    </row>
    <row r="18599" spans="1:3" x14ac:dyDescent="0.4">
      <c r="A18599" t="s">
        <v>25</v>
      </c>
      <c r="B18599" s="1">
        <v>45118.87164351852</v>
      </c>
      <c r="C18599" s="1">
        <v>45118.871944444443</v>
      </c>
    </row>
    <row r="18600" spans="1:3" x14ac:dyDescent="0.4">
      <c r="A18600" t="s">
        <v>25</v>
      </c>
      <c r="B18600" s="1">
        <v>45118.87127314815</v>
      </c>
      <c r="C18600" s="1">
        <v>45118.871574074074</v>
      </c>
    </row>
    <row r="18601" spans="1:3" x14ac:dyDescent="0.4">
      <c r="A18601" t="s">
        <v>25</v>
      </c>
      <c r="B18601" s="1">
        <v>45118.87090277778</v>
      </c>
      <c r="C18601" s="1">
        <v>45118.871203703704</v>
      </c>
    </row>
    <row r="18602" spans="1:3" x14ac:dyDescent="0.4">
      <c r="A18602" t="s">
        <v>25</v>
      </c>
      <c r="B18602" s="1">
        <v>45118.870532407411</v>
      </c>
      <c r="C18602" s="1">
        <v>45118.870821759258</v>
      </c>
    </row>
    <row r="18603" spans="1:3" x14ac:dyDescent="0.4">
      <c r="A18603" t="s">
        <v>25</v>
      </c>
      <c r="B18603" s="1">
        <v>45118.870150462964</v>
      </c>
      <c r="C18603" s="1">
        <v>45118.870451388888</v>
      </c>
    </row>
    <row r="18604" spans="1:3" x14ac:dyDescent="0.4">
      <c r="A18604" t="s">
        <v>25</v>
      </c>
      <c r="B18604" s="1">
        <v>45118.869780092595</v>
      </c>
      <c r="C18604" s="1">
        <v>45118.870069444441</v>
      </c>
    </row>
    <row r="18605" spans="1:3" x14ac:dyDescent="0.4">
      <c r="A18605" t="s">
        <v>25</v>
      </c>
      <c r="B18605" s="1">
        <v>45118.869398148148</v>
      </c>
      <c r="C18605" s="1">
        <v>45118.869699074072</v>
      </c>
    </row>
    <row r="18606" spans="1:3" x14ac:dyDescent="0.4">
      <c r="A18606" t="s">
        <v>25</v>
      </c>
      <c r="B18606" s="1">
        <v>45118.869027777779</v>
      </c>
      <c r="C18606" s="1">
        <v>45118.869317129633</v>
      </c>
    </row>
    <row r="18607" spans="1:3" x14ac:dyDescent="0.4">
      <c r="A18607" t="s">
        <v>25</v>
      </c>
      <c r="B18607" s="1">
        <v>45118.868645833332</v>
      </c>
      <c r="C18607" s="1">
        <v>45118.868946759256</v>
      </c>
    </row>
    <row r="18608" spans="1:3" x14ac:dyDescent="0.4">
      <c r="A18608" t="s">
        <v>25</v>
      </c>
      <c r="B18608" s="1">
        <v>45118.868275462963</v>
      </c>
      <c r="C18608" s="1">
        <v>45118.868564814817</v>
      </c>
    </row>
    <row r="18609" spans="1:3" x14ac:dyDescent="0.4">
      <c r="A18609" t="s">
        <v>25</v>
      </c>
      <c r="B18609" s="1">
        <v>45118.867893518516</v>
      </c>
      <c r="C18609" s="1">
        <v>45118.868194444447</v>
      </c>
    </row>
    <row r="18610" spans="1:3" x14ac:dyDescent="0.4">
      <c r="A18610" t="s">
        <v>25</v>
      </c>
      <c r="B18610" s="1">
        <v>45118.867523148147</v>
      </c>
      <c r="C18610" s="1">
        <v>45118.867824074077</v>
      </c>
    </row>
    <row r="18611" spans="1:3" x14ac:dyDescent="0.4">
      <c r="A18611" t="s">
        <v>25</v>
      </c>
      <c r="B18611" s="1">
        <v>45118.867152777777</v>
      </c>
      <c r="C18611" s="1">
        <v>45118.867442129631</v>
      </c>
    </row>
    <row r="18612" spans="1:3" x14ac:dyDescent="0.4">
      <c r="A18612" t="s">
        <v>25</v>
      </c>
      <c r="B18612" s="1">
        <v>45118.866782407407</v>
      </c>
      <c r="C18612" s="1">
        <v>45118.867071759261</v>
      </c>
    </row>
    <row r="18613" spans="1:3" x14ac:dyDescent="0.4">
      <c r="A18613" t="s">
        <v>25</v>
      </c>
      <c r="B18613" s="1">
        <v>45118.866412037038</v>
      </c>
      <c r="C18613" s="1">
        <v>45118.866712962961</v>
      </c>
    </row>
    <row r="18614" spans="1:3" x14ac:dyDescent="0.4">
      <c r="A18614" t="s">
        <v>25</v>
      </c>
      <c r="B18614" s="1">
        <v>45118.866030092591</v>
      </c>
      <c r="C18614" s="1">
        <v>45118.866331018522</v>
      </c>
    </row>
    <row r="18615" spans="1:3" x14ac:dyDescent="0.4">
      <c r="A18615" t="s">
        <v>25</v>
      </c>
      <c r="B18615" s="1">
        <v>45118.865648148145</v>
      </c>
      <c r="C18615" s="1">
        <v>45118.865949074076</v>
      </c>
    </row>
    <row r="18616" spans="1:3" x14ac:dyDescent="0.4">
      <c r="A18616" t="s">
        <v>25</v>
      </c>
      <c r="B18616" s="1">
        <v>45118.865266203706</v>
      </c>
      <c r="C18616" s="1">
        <v>45118.865567129629</v>
      </c>
    </row>
    <row r="18617" spans="1:3" x14ac:dyDescent="0.4">
      <c r="A18617" t="s">
        <v>25</v>
      </c>
      <c r="B18617" s="1">
        <v>45118.864872685182</v>
      </c>
      <c r="C18617" s="1">
        <v>45118.865173611113</v>
      </c>
    </row>
    <row r="18618" spans="1:3" x14ac:dyDescent="0.4">
      <c r="A18618" t="s">
        <v>25</v>
      </c>
      <c r="B18618" s="1">
        <v>45118.864490740743</v>
      </c>
      <c r="C18618" s="1">
        <v>45118.864791666667</v>
      </c>
    </row>
    <row r="18619" spans="1:3" x14ac:dyDescent="0.4">
      <c r="A18619" t="s">
        <v>25</v>
      </c>
      <c r="B18619" s="1">
        <v>45118.864108796297</v>
      </c>
      <c r="C18619" s="1">
        <v>45118.86440972222</v>
      </c>
    </row>
    <row r="18620" spans="1:3" x14ac:dyDescent="0.4">
      <c r="A18620" t="s">
        <v>25</v>
      </c>
      <c r="B18620" s="1">
        <v>45118.863726851851</v>
      </c>
      <c r="C18620" s="1">
        <v>45118.864027777781</v>
      </c>
    </row>
    <row r="18621" spans="1:3" x14ac:dyDescent="0.4">
      <c r="A18621" t="s">
        <v>25</v>
      </c>
      <c r="B18621" s="1">
        <v>45118.863344907404</v>
      </c>
      <c r="C18621" s="1">
        <v>45118.863645833335</v>
      </c>
    </row>
    <row r="18622" spans="1:3" x14ac:dyDescent="0.4">
      <c r="A18622" t="s">
        <v>25</v>
      </c>
      <c r="B18622" s="1">
        <v>45118.862974537034</v>
      </c>
      <c r="C18622" s="1">
        <v>45118.863263888888</v>
      </c>
    </row>
    <row r="18623" spans="1:3" x14ac:dyDescent="0.4">
      <c r="A18623" t="s">
        <v>25</v>
      </c>
      <c r="B18623" s="1">
        <v>45118.862592592595</v>
      </c>
      <c r="C18623" s="1">
        <v>45118.862893518519</v>
      </c>
    </row>
    <row r="18624" spans="1:3" x14ac:dyDescent="0.4">
      <c r="A18624" t="s">
        <v>25</v>
      </c>
      <c r="B18624" s="1">
        <v>45118.862222222226</v>
      </c>
      <c r="C18624" s="1">
        <v>45118.862523148149</v>
      </c>
    </row>
    <row r="18625" spans="1:3" x14ac:dyDescent="0.4">
      <c r="A18625" t="s">
        <v>25</v>
      </c>
      <c r="B18625" s="1">
        <v>45118.861851851849</v>
      </c>
      <c r="C18625" s="1">
        <v>45118.862141203703</v>
      </c>
    </row>
    <row r="18626" spans="1:3" x14ac:dyDescent="0.4">
      <c r="A18626" t="s">
        <v>25</v>
      </c>
      <c r="B18626" s="1">
        <v>45118.86146990741</v>
      </c>
      <c r="C18626" s="1">
        <v>45118.861759259256</v>
      </c>
    </row>
    <row r="18627" spans="1:3" x14ac:dyDescent="0.4">
      <c r="A18627" t="s">
        <v>25</v>
      </c>
      <c r="B18627" s="1">
        <v>45118.861087962963</v>
      </c>
      <c r="C18627" s="1">
        <v>45118.861388888887</v>
      </c>
    </row>
    <row r="18628" spans="1:3" x14ac:dyDescent="0.4">
      <c r="A18628" t="s">
        <v>25</v>
      </c>
      <c r="B18628" s="1">
        <v>45118.860717592594</v>
      </c>
      <c r="C18628" s="1">
        <v>45118.861006944448</v>
      </c>
    </row>
    <row r="18629" spans="1:3" x14ac:dyDescent="0.4">
      <c r="A18629" t="s">
        <v>25</v>
      </c>
      <c r="B18629" s="1">
        <v>45118.860347222224</v>
      </c>
      <c r="C18629" s="1">
        <v>45118.860636574071</v>
      </c>
    </row>
    <row r="18630" spans="1:3" x14ac:dyDescent="0.4">
      <c r="A18630" t="s">
        <v>25</v>
      </c>
      <c r="B18630" s="1">
        <v>45118.859976851854</v>
      </c>
      <c r="C18630" s="1">
        <v>45118.860266203701</v>
      </c>
    </row>
    <row r="18631" spans="1:3" x14ac:dyDescent="0.4">
      <c r="A18631" t="s">
        <v>25</v>
      </c>
      <c r="B18631" s="1">
        <v>45118.859594907408</v>
      </c>
      <c r="C18631" s="1">
        <v>45118.859884259262</v>
      </c>
    </row>
    <row r="18632" spans="1:3" x14ac:dyDescent="0.4">
      <c r="A18632" t="s">
        <v>25</v>
      </c>
      <c r="B18632" s="1">
        <v>45118.859224537038</v>
      </c>
      <c r="C18632" s="1">
        <v>45118.859513888892</v>
      </c>
    </row>
    <row r="18633" spans="1:3" x14ac:dyDescent="0.4">
      <c r="A18633" t="s">
        <v>25</v>
      </c>
      <c r="B18633" s="1">
        <v>45118.858842592592</v>
      </c>
      <c r="C18633" s="1">
        <v>45118.859143518515</v>
      </c>
    </row>
    <row r="18634" spans="1:3" x14ac:dyDescent="0.4">
      <c r="A18634" t="s">
        <v>25</v>
      </c>
      <c r="B18634" s="1">
        <v>45118.858472222222</v>
      </c>
      <c r="C18634" s="1">
        <v>45118.858761574076</v>
      </c>
    </row>
    <row r="18635" spans="1:3" x14ac:dyDescent="0.4">
      <c r="A18635" t="s">
        <v>25</v>
      </c>
      <c r="B18635" s="1">
        <v>45118.858090277776</v>
      </c>
      <c r="C18635" s="1">
        <v>45118.858391203707</v>
      </c>
    </row>
    <row r="18636" spans="1:3" x14ac:dyDescent="0.4">
      <c r="A18636" t="s">
        <v>25</v>
      </c>
      <c r="B18636" s="1">
        <v>45118.857719907406</v>
      </c>
      <c r="C18636" s="1">
        <v>45118.85800925926</v>
      </c>
    </row>
    <row r="18637" spans="1:3" x14ac:dyDescent="0.4">
      <c r="A18637" t="s">
        <v>25</v>
      </c>
      <c r="B18637" s="1">
        <v>45118.857349537036</v>
      </c>
      <c r="C18637" s="1">
        <v>45118.857638888891</v>
      </c>
    </row>
    <row r="18638" spans="1:3" x14ac:dyDescent="0.4">
      <c r="A18638" t="s">
        <v>25</v>
      </c>
      <c r="B18638" s="1">
        <v>45118.85696759259</v>
      </c>
      <c r="C18638" s="1">
        <v>45118.857268518521</v>
      </c>
    </row>
    <row r="18639" spans="1:3" x14ac:dyDescent="0.4">
      <c r="A18639" t="s">
        <v>25</v>
      </c>
      <c r="B18639" s="1">
        <v>45118.85659722222</v>
      </c>
      <c r="C18639" s="1">
        <v>45118.856898148151</v>
      </c>
    </row>
    <row r="18640" spans="1:3" x14ac:dyDescent="0.4">
      <c r="A18640" t="s">
        <v>25</v>
      </c>
      <c r="B18640" s="1">
        <v>45118.856226851851</v>
      </c>
      <c r="C18640" s="1">
        <v>45118.856516203705</v>
      </c>
    </row>
    <row r="18641" spans="1:3" x14ac:dyDescent="0.4">
      <c r="A18641" t="s">
        <v>25</v>
      </c>
      <c r="B18641" s="1">
        <v>45118.855844907404</v>
      </c>
      <c r="C18641" s="1">
        <v>45118.856134259258</v>
      </c>
    </row>
    <row r="18642" spans="1:3" x14ac:dyDescent="0.4">
      <c r="A18642" t="s">
        <v>19</v>
      </c>
      <c r="B18642" s="1">
        <v>45118.807800925926</v>
      </c>
      <c r="C18642" s="1">
        <v>45118.807858796295</v>
      </c>
    </row>
    <row r="18643" spans="1:3" x14ac:dyDescent="0.4">
      <c r="A18643" t="s">
        <v>19</v>
      </c>
      <c r="B18643" s="1">
        <v>45118.807673611111</v>
      </c>
      <c r="C18643" s="1">
        <v>45118.80773148148</v>
      </c>
    </row>
    <row r="18644" spans="1:3" x14ac:dyDescent="0.4">
      <c r="A18644" t="s">
        <v>19</v>
      </c>
      <c r="B18644" s="1">
        <v>45118.807546296295</v>
      </c>
      <c r="C18644" s="1">
        <v>45118.807604166665</v>
      </c>
    </row>
    <row r="18645" spans="1:3" x14ac:dyDescent="0.4">
      <c r="A18645" t="s">
        <v>19</v>
      </c>
      <c r="B18645" s="1">
        <v>45118.80741898148</v>
      </c>
      <c r="C18645" s="1">
        <v>45118.807476851849</v>
      </c>
    </row>
    <row r="18646" spans="1:3" x14ac:dyDescent="0.4">
      <c r="A18646" t="s">
        <v>19</v>
      </c>
      <c r="B18646" s="1">
        <v>45118.807291666664</v>
      </c>
      <c r="C18646" s="1">
        <v>45118.807349537034</v>
      </c>
    </row>
    <row r="18647" spans="1:3" x14ac:dyDescent="0.4">
      <c r="A18647" t="s">
        <v>19</v>
      </c>
      <c r="B18647" s="1">
        <v>45118.807175925926</v>
      </c>
      <c r="C18647" s="1">
        <v>45118.807222222225</v>
      </c>
    </row>
    <row r="18648" spans="1:3" x14ac:dyDescent="0.4">
      <c r="A18648" t="s">
        <v>19</v>
      </c>
      <c r="B18648" s="1">
        <v>45118.80704861111</v>
      </c>
      <c r="C18648" s="1">
        <v>45118.80709490741</v>
      </c>
    </row>
    <row r="18649" spans="1:3" x14ac:dyDescent="0.4">
      <c r="A18649" t="s">
        <v>19</v>
      </c>
      <c r="B18649" s="1">
        <v>45118.806921296295</v>
      </c>
      <c r="C18649" s="1">
        <v>45118.806979166664</v>
      </c>
    </row>
    <row r="18650" spans="1:3" x14ac:dyDescent="0.4">
      <c r="A18650" t="s">
        <v>19</v>
      </c>
      <c r="B18650" s="1">
        <v>45118.806805555556</v>
      </c>
      <c r="C18650" s="1">
        <v>45118.806851851848</v>
      </c>
    </row>
    <row r="18651" spans="1:3" x14ac:dyDescent="0.4">
      <c r="A18651" t="s">
        <v>19</v>
      </c>
      <c r="B18651" s="1">
        <v>45118.80667824074</v>
      </c>
      <c r="C18651" s="1">
        <v>45118.80672453704</v>
      </c>
    </row>
    <row r="18652" spans="1:3" x14ac:dyDescent="0.4">
      <c r="A18652" t="s">
        <v>19</v>
      </c>
      <c r="B18652" s="1">
        <v>45118.806550925925</v>
      </c>
      <c r="C18652" s="1">
        <v>45118.806608796294</v>
      </c>
    </row>
    <row r="18653" spans="1:3" x14ac:dyDescent="0.4">
      <c r="A18653" t="s">
        <v>19</v>
      </c>
      <c r="B18653" s="1">
        <v>45118.806423611109</v>
      </c>
      <c r="C18653" s="1">
        <v>45118.806481481479</v>
      </c>
    </row>
    <row r="18654" spans="1:3" x14ac:dyDescent="0.4">
      <c r="A18654" t="s">
        <v>101</v>
      </c>
      <c r="B18654" s="1">
        <v>45118.784189814818</v>
      </c>
      <c r="C18654" s="1">
        <v>45118.784212962964</v>
      </c>
    </row>
    <row r="18655" spans="1:3" x14ac:dyDescent="0.4">
      <c r="A18655" t="s">
        <v>101</v>
      </c>
      <c r="B18655" s="1">
        <v>45118.784004629626</v>
      </c>
      <c r="C18655" s="1">
        <v>45118.78402777778</v>
      </c>
    </row>
    <row r="18656" spans="1:3" x14ac:dyDescent="0.4">
      <c r="A18656" t="s">
        <v>101</v>
      </c>
      <c r="B18656" s="1">
        <v>45118.783819444441</v>
      </c>
      <c r="C18656" s="1">
        <v>45118.783842592595</v>
      </c>
    </row>
    <row r="18657" spans="1:3" x14ac:dyDescent="0.4">
      <c r="A18657" t="s">
        <v>101</v>
      </c>
      <c r="B18657" s="1">
        <v>45118.783634259256</v>
      </c>
      <c r="C18657" s="1">
        <v>45118.78365740741</v>
      </c>
    </row>
    <row r="18658" spans="1:3" x14ac:dyDescent="0.4">
      <c r="A18658" t="s">
        <v>101</v>
      </c>
      <c r="B18658" s="1">
        <v>45118.783449074072</v>
      </c>
      <c r="C18658" s="1">
        <v>45118.783472222225</v>
      </c>
    </row>
    <row r="18659" spans="1:3" x14ac:dyDescent="0.4">
      <c r="A18659" t="s">
        <v>101</v>
      </c>
      <c r="B18659" s="1">
        <v>45118.783263888887</v>
      </c>
      <c r="C18659" s="1">
        <v>45118.78329861111</v>
      </c>
    </row>
    <row r="18660" spans="1:3" x14ac:dyDescent="0.4">
      <c r="A18660" t="s">
        <v>101</v>
      </c>
      <c r="B18660" s="1">
        <v>45118.783067129632</v>
      </c>
      <c r="C18660" s="1">
        <v>45118.783101851855</v>
      </c>
    </row>
    <row r="18661" spans="1:3" x14ac:dyDescent="0.4">
      <c r="A18661" t="s">
        <v>101</v>
      </c>
      <c r="B18661" s="1">
        <v>45118.782962962963</v>
      </c>
      <c r="C18661" s="1">
        <v>45118.782986111109</v>
      </c>
    </row>
    <row r="18662" spans="1:3" x14ac:dyDescent="0.4">
      <c r="A18662" t="s">
        <v>101</v>
      </c>
      <c r="B18662" s="1">
        <v>45118.782789351855</v>
      </c>
      <c r="C18662" s="1">
        <v>45118.782812500001</v>
      </c>
    </row>
    <row r="18663" spans="1:3" x14ac:dyDescent="0.4">
      <c r="A18663" t="s">
        <v>101</v>
      </c>
      <c r="B18663" s="1">
        <v>45118.782604166663</v>
      </c>
      <c r="C18663" s="1">
        <v>45118.782627314817</v>
      </c>
    </row>
    <row r="18664" spans="1:3" x14ac:dyDescent="0.4">
      <c r="A18664" t="s">
        <v>101</v>
      </c>
      <c r="B18664" s="1">
        <v>45118.782407407409</v>
      </c>
      <c r="C18664" s="1">
        <v>45118.782442129632</v>
      </c>
    </row>
    <row r="18665" spans="1:3" x14ac:dyDescent="0.4">
      <c r="A18665" t="s">
        <v>101</v>
      </c>
      <c r="B18665" s="1">
        <v>45118.782233796293</v>
      </c>
      <c r="C18665" s="1">
        <v>45118.782256944447</v>
      </c>
    </row>
    <row r="18666" spans="1:3" x14ac:dyDescent="0.4">
      <c r="A18666" t="s">
        <v>101</v>
      </c>
      <c r="B18666" s="1">
        <v>45118.782048611109</v>
      </c>
      <c r="C18666" s="1">
        <v>45118.782071759262</v>
      </c>
    </row>
    <row r="18667" spans="1:3" x14ac:dyDescent="0.4">
      <c r="A18667" t="s">
        <v>101</v>
      </c>
      <c r="B18667" s="1">
        <v>45118.781863425924</v>
      </c>
      <c r="C18667" s="1">
        <v>45118.781886574077</v>
      </c>
    </row>
    <row r="18668" spans="1:3" x14ac:dyDescent="0.4">
      <c r="A18668" t="s">
        <v>101</v>
      </c>
      <c r="B18668" s="1">
        <v>45118.781678240739</v>
      </c>
      <c r="C18668" s="1">
        <v>45118.781701388885</v>
      </c>
    </row>
    <row r="18669" spans="1:3" x14ac:dyDescent="0.4">
      <c r="A18669" t="s">
        <v>101</v>
      </c>
      <c r="B18669" s="1">
        <v>45118.781493055554</v>
      </c>
      <c r="C18669" s="1">
        <v>45118.7815162037</v>
      </c>
    </row>
    <row r="18670" spans="1:3" x14ac:dyDescent="0.4">
      <c r="A18670" t="s">
        <v>101</v>
      </c>
      <c r="B18670" s="1">
        <v>45118.781307870369</v>
      </c>
      <c r="C18670" s="1">
        <v>45118.781331018516</v>
      </c>
    </row>
    <row r="18671" spans="1:3" x14ac:dyDescent="0.4">
      <c r="A18671" t="s">
        <v>101</v>
      </c>
      <c r="B18671" s="1">
        <v>45118.781122685185</v>
      </c>
      <c r="C18671" s="1">
        <v>45118.781145833331</v>
      </c>
    </row>
    <row r="18672" spans="1:3" x14ac:dyDescent="0.4">
      <c r="A18672" t="s">
        <v>101</v>
      </c>
      <c r="B18672" s="1">
        <v>45118.7809375</v>
      </c>
      <c r="C18672" s="1">
        <v>45118.780972222223</v>
      </c>
    </row>
    <row r="18673" spans="1:3" x14ac:dyDescent="0.4">
      <c r="A18673" t="s">
        <v>101</v>
      </c>
      <c r="B18673" s="1">
        <v>45118.780752314815</v>
      </c>
      <c r="C18673" s="1">
        <v>45118.780775462961</v>
      </c>
    </row>
    <row r="18674" spans="1:3" x14ac:dyDescent="0.4">
      <c r="A18674" t="s">
        <v>101</v>
      </c>
      <c r="B18674" s="1">
        <v>45118.78056712963</v>
      </c>
      <c r="C18674" s="1">
        <v>45118.780601851853</v>
      </c>
    </row>
    <row r="18675" spans="1:3" x14ac:dyDescent="0.4">
      <c r="A18675" t="s">
        <v>101</v>
      </c>
      <c r="B18675" s="1">
        <v>45118.780381944445</v>
      </c>
      <c r="C18675" s="1">
        <v>45118.780416666668</v>
      </c>
    </row>
    <row r="18676" spans="1:3" x14ac:dyDescent="0.4">
      <c r="A18676" t="s">
        <v>101</v>
      </c>
      <c r="B18676" s="1">
        <v>45118.78019675926</v>
      </c>
      <c r="C18676" s="1">
        <v>45118.780219907407</v>
      </c>
    </row>
    <row r="18677" spans="1:3" x14ac:dyDescent="0.4">
      <c r="A18677" t="s">
        <v>101</v>
      </c>
      <c r="B18677" s="1">
        <v>45118.780081018522</v>
      </c>
      <c r="C18677" s="1">
        <v>45118.780115740738</v>
      </c>
    </row>
    <row r="18678" spans="1:3" x14ac:dyDescent="0.4">
      <c r="A18678" t="s">
        <v>117</v>
      </c>
      <c r="B18678" s="1">
        <v>45118.770486111112</v>
      </c>
      <c r="C18678" s="1">
        <v>45118.770543981482</v>
      </c>
    </row>
    <row r="18679" spans="1:3" x14ac:dyDescent="0.4">
      <c r="A18679" t="s">
        <v>117</v>
      </c>
      <c r="B18679" s="1">
        <v>45118.770300925928</v>
      </c>
      <c r="C18679" s="1">
        <v>45118.770358796297</v>
      </c>
    </row>
    <row r="18680" spans="1:3" x14ac:dyDescent="0.4">
      <c r="A18680" t="s">
        <v>117</v>
      </c>
      <c r="B18680" s="1">
        <v>45118.770162037035</v>
      </c>
      <c r="C18680" s="1">
        <v>45118.770219907405</v>
      </c>
    </row>
    <row r="18681" spans="1:3" x14ac:dyDescent="0.4">
      <c r="A18681" t="s">
        <v>117</v>
      </c>
      <c r="B18681" s="1">
        <v>45118.77003472222</v>
      </c>
      <c r="C18681" s="1">
        <v>45118.77008101852</v>
      </c>
    </row>
    <row r="18682" spans="1:3" x14ac:dyDescent="0.4">
      <c r="A18682" t="s">
        <v>117</v>
      </c>
      <c r="B18682" s="1">
        <v>45118.769907407404</v>
      </c>
      <c r="C18682" s="1">
        <v>45118.769965277781</v>
      </c>
    </row>
    <row r="18683" spans="1:3" x14ac:dyDescent="0.4">
      <c r="A18683" t="s">
        <v>117</v>
      </c>
      <c r="B18683" s="1">
        <v>45118.769780092596</v>
      </c>
      <c r="C18683" s="1">
        <v>45118.769826388889</v>
      </c>
    </row>
    <row r="18684" spans="1:3" x14ac:dyDescent="0.4">
      <c r="A18684" t="s">
        <v>117</v>
      </c>
      <c r="B18684" s="1">
        <v>45118.769652777781</v>
      </c>
      <c r="C18684" s="1">
        <v>45118.76971064815</v>
      </c>
    </row>
    <row r="18685" spans="1:3" x14ac:dyDescent="0.4">
      <c r="A18685" t="s">
        <v>117</v>
      </c>
      <c r="B18685" s="1">
        <v>45118.769513888888</v>
      </c>
      <c r="C18685" s="1">
        <v>45118.769571759258</v>
      </c>
    </row>
    <row r="18686" spans="1:3" x14ac:dyDescent="0.4">
      <c r="A18686" t="s">
        <v>117</v>
      </c>
      <c r="B18686" s="1">
        <v>45118.769386574073</v>
      </c>
      <c r="C18686" s="1">
        <v>45118.769444444442</v>
      </c>
    </row>
    <row r="18687" spans="1:3" x14ac:dyDescent="0.4">
      <c r="A18687" t="s">
        <v>117</v>
      </c>
      <c r="B18687" s="1">
        <v>45118.769189814811</v>
      </c>
      <c r="C18687" s="1">
        <v>45118.769247685188</v>
      </c>
    </row>
    <row r="18688" spans="1:3" x14ac:dyDescent="0.4">
      <c r="A18688" t="s">
        <v>117</v>
      </c>
      <c r="B18688" s="1">
        <v>45118.769062500003</v>
      </c>
      <c r="C18688" s="1">
        <v>45118.769108796296</v>
      </c>
    </row>
    <row r="18689" spans="1:3" x14ac:dyDescent="0.4">
      <c r="A18689" t="s">
        <v>117</v>
      </c>
      <c r="B18689" s="1">
        <v>45118.768923611111</v>
      </c>
      <c r="C18689" s="1">
        <v>45118.76898148148</v>
      </c>
    </row>
    <row r="18690" spans="1:3" x14ac:dyDescent="0.4">
      <c r="A18690" t="s">
        <v>117</v>
      </c>
      <c r="B18690" s="1">
        <v>45118.768796296295</v>
      </c>
      <c r="C18690" s="1">
        <v>45118.768854166665</v>
      </c>
    </row>
    <row r="18691" spans="1:3" x14ac:dyDescent="0.4">
      <c r="A18691" t="s">
        <v>117</v>
      </c>
      <c r="B18691" s="1">
        <v>45118.76866898148</v>
      </c>
      <c r="C18691" s="1">
        <v>45118.768726851849</v>
      </c>
    </row>
    <row r="18692" spans="1:3" x14ac:dyDescent="0.4">
      <c r="A18692" t="s">
        <v>117</v>
      </c>
      <c r="B18692" s="1">
        <v>45118.768541666665</v>
      </c>
      <c r="C18692" s="1">
        <v>45118.768599537034</v>
      </c>
    </row>
    <row r="18693" spans="1:3" x14ac:dyDescent="0.4">
      <c r="A18693" t="s">
        <v>117</v>
      </c>
      <c r="B18693" s="1">
        <v>45118.768414351849</v>
      </c>
      <c r="C18693" s="1">
        <v>45118.768472222226</v>
      </c>
    </row>
    <row r="18694" spans="1:3" x14ac:dyDescent="0.4">
      <c r="A18694" t="s">
        <v>117</v>
      </c>
      <c r="B18694" s="1">
        <v>45118.768287037034</v>
      </c>
      <c r="C18694" s="1">
        <v>45118.76834490741</v>
      </c>
    </row>
    <row r="18695" spans="1:3" x14ac:dyDescent="0.4">
      <c r="A18695" t="s">
        <v>117</v>
      </c>
      <c r="B18695" s="1">
        <v>45118.768159722225</v>
      </c>
      <c r="C18695" s="1">
        <v>45118.768206018518</v>
      </c>
    </row>
    <row r="18696" spans="1:3" x14ac:dyDescent="0.4">
      <c r="A18696" t="s">
        <v>117</v>
      </c>
      <c r="B18696" s="1">
        <v>45118.767974537041</v>
      </c>
      <c r="C18696" s="1">
        <v>45118.768020833333</v>
      </c>
    </row>
    <row r="18697" spans="1:3" x14ac:dyDescent="0.4">
      <c r="A18697" t="s">
        <v>117</v>
      </c>
      <c r="B18697" s="1">
        <v>45118.767824074072</v>
      </c>
      <c r="C18697" s="1">
        <v>45118.767881944441</v>
      </c>
    </row>
    <row r="18698" spans="1:3" x14ac:dyDescent="0.4">
      <c r="A18698" t="s">
        <v>117</v>
      </c>
      <c r="B18698" s="1">
        <v>45118.767696759256</v>
      </c>
      <c r="C18698" s="1">
        <v>45118.767754629633</v>
      </c>
    </row>
    <row r="18699" spans="1:3" x14ac:dyDescent="0.4">
      <c r="A18699" t="s">
        <v>117</v>
      </c>
      <c r="B18699" s="1">
        <v>45118.767569444448</v>
      </c>
      <c r="C18699" s="1">
        <v>45118.767627314817</v>
      </c>
    </row>
    <row r="18700" spans="1:3" x14ac:dyDescent="0.4">
      <c r="A18700" t="s">
        <v>117</v>
      </c>
      <c r="B18700" s="1">
        <v>45118.767442129632</v>
      </c>
      <c r="C18700" s="1">
        <v>45118.767500000002</v>
      </c>
    </row>
    <row r="18701" spans="1:3" x14ac:dyDescent="0.4">
      <c r="A18701" t="s">
        <v>117</v>
      </c>
      <c r="B18701" s="1">
        <v>45118.767314814817</v>
      </c>
      <c r="C18701" s="1">
        <v>45118.767372685186</v>
      </c>
    </row>
    <row r="18702" spans="1:3" x14ac:dyDescent="0.4">
      <c r="A18702" t="s">
        <v>118</v>
      </c>
      <c r="B18702" s="1">
        <v>45118.757615740738</v>
      </c>
      <c r="C18702" s="1">
        <v>45118.757673611108</v>
      </c>
    </row>
    <row r="18703" spans="1:3" x14ac:dyDescent="0.4">
      <c r="A18703" t="s">
        <v>118</v>
      </c>
      <c r="B18703" s="1">
        <v>45118.7575</v>
      </c>
      <c r="C18703" s="1">
        <v>45118.7575462963</v>
      </c>
    </row>
    <row r="18704" spans="1:3" x14ac:dyDescent="0.4">
      <c r="A18704" t="s">
        <v>118</v>
      </c>
      <c r="B18704" s="1">
        <v>45118.757372685184</v>
      </c>
      <c r="C18704" s="1">
        <v>45118.757418981484</v>
      </c>
    </row>
    <row r="18705" spans="1:3" x14ac:dyDescent="0.4">
      <c r="A18705" t="s">
        <v>118</v>
      </c>
      <c r="B18705" s="1">
        <v>45118.757233796299</v>
      </c>
      <c r="C18705" s="1">
        <v>45118.757291666669</v>
      </c>
    </row>
    <row r="18706" spans="1:3" x14ac:dyDescent="0.4">
      <c r="A18706" t="s">
        <v>118</v>
      </c>
      <c r="B18706" s="1">
        <v>45118.757118055553</v>
      </c>
      <c r="C18706" s="1">
        <v>45118.757164351853</v>
      </c>
    </row>
    <row r="18707" spans="1:3" x14ac:dyDescent="0.4">
      <c r="A18707" t="s">
        <v>118</v>
      </c>
      <c r="B18707" s="1">
        <v>45118.756990740738</v>
      </c>
      <c r="C18707" s="1">
        <v>45118.757048611114</v>
      </c>
    </row>
    <row r="18708" spans="1:3" x14ac:dyDescent="0.4">
      <c r="A18708" t="s">
        <v>118</v>
      </c>
      <c r="B18708" s="1">
        <v>45118.756863425922</v>
      </c>
      <c r="C18708" s="1">
        <v>45118.756921296299</v>
      </c>
    </row>
    <row r="18709" spans="1:3" x14ac:dyDescent="0.4">
      <c r="A18709" t="s">
        <v>118</v>
      </c>
      <c r="B18709" s="1">
        <v>45118.756724537037</v>
      </c>
      <c r="C18709" s="1">
        <v>45118.756782407407</v>
      </c>
    </row>
    <row r="18710" spans="1:3" x14ac:dyDescent="0.4">
      <c r="A18710" t="s">
        <v>118</v>
      </c>
      <c r="B18710" s="1">
        <v>45118.756550925929</v>
      </c>
      <c r="C18710" s="1">
        <v>45118.756597222222</v>
      </c>
    </row>
    <row r="18711" spans="1:3" x14ac:dyDescent="0.4">
      <c r="A18711" t="s">
        <v>118</v>
      </c>
      <c r="B18711" s="1">
        <v>45118.75640046296</v>
      </c>
      <c r="C18711" s="1">
        <v>45118.756458333337</v>
      </c>
    </row>
    <row r="18712" spans="1:3" x14ac:dyDescent="0.4">
      <c r="A18712" t="s">
        <v>118</v>
      </c>
      <c r="B18712" s="1">
        <v>45118.756273148145</v>
      </c>
      <c r="C18712" s="1">
        <v>45118.756331018521</v>
      </c>
    </row>
    <row r="18713" spans="1:3" x14ac:dyDescent="0.4">
      <c r="A18713" t="s">
        <v>118</v>
      </c>
      <c r="B18713" s="1">
        <v>45118.756145833337</v>
      </c>
      <c r="C18713" s="1">
        <v>45118.756203703706</v>
      </c>
    </row>
    <row r="18714" spans="1:3" x14ac:dyDescent="0.4">
      <c r="A18714" t="s">
        <v>118</v>
      </c>
      <c r="B18714" s="1">
        <v>45118.756018518521</v>
      </c>
      <c r="C18714" s="1">
        <v>45118.756076388891</v>
      </c>
    </row>
    <row r="18715" spans="1:3" x14ac:dyDescent="0.4">
      <c r="A18715" t="s">
        <v>118</v>
      </c>
      <c r="B18715" s="1">
        <v>45118.755902777775</v>
      </c>
      <c r="C18715" s="1">
        <v>45118.755949074075</v>
      </c>
    </row>
    <row r="18716" spans="1:3" x14ac:dyDescent="0.4">
      <c r="A18716" t="s">
        <v>118</v>
      </c>
      <c r="B18716" s="1">
        <v>45118.75577546296</v>
      </c>
      <c r="C18716" s="1">
        <v>45118.755833333336</v>
      </c>
    </row>
    <row r="18717" spans="1:3" x14ac:dyDescent="0.4">
      <c r="A18717" t="s">
        <v>118</v>
      </c>
      <c r="B18717" s="1">
        <v>45118.755648148152</v>
      </c>
      <c r="C18717" s="1">
        <v>45118.755706018521</v>
      </c>
    </row>
    <row r="18718" spans="1:3" x14ac:dyDescent="0.4">
      <c r="A18718" t="s">
        <v>118</v>
      </c>
      <c r="B18718" s="1">
        <v>45118.755520833336</v>
      </c>
      <c r="C18718" s="1">
        <v>45118.755578703705</v>
      </c>
    </row>
    <row r="18719" spans="1:3" x14ac:dyDescent="0.4">
      <c r="A18719" t="s">
        <v>118</v>
      </c>
      <c r="B18719" s="1">
        <v>45118.755393518521</v>
      </c>
      <c r="C18719" s="1">
        <v>45118.75545138889</v>
      </c>
    </row>
    <row r="18720" spans="1:3" x14ac:dyDescent="0.4">
      <c r="A18720" t="s">
        <v>118</v>
      </c>
      <c r="B18720" s="1">
        <v>45118.755208333336</v>
      </c>
      <c r="C18720" s="1">
        <v>45118.755266203705</v>
      </c>
    </row>
    <row r="18721" spans="1:3" x14ac:dyDescent="0.4">
      <c r="A18721" t="s">
        <v>118</v>
      </c>
      <c r="B18721" s="1">
        <v>45118.755069444444</v>
      </c>
      <c r="C18721" s="1">
        <v>45118.755127314813</v>
      </c>
    </row>
    <row r="18722" spans="1:3" x14ac:dyDescent="0.4">
      <c r="A18722" t="s">
        <v>118</v>
      </c>
      <c r="B18722" s="1">
        <v>45118.754942129628</v>
      </c>
      <c r="C18722" s="1">
        <v>45118.754999999997</v>
      </c>
    </row>
    <row r="18723" spans="1:3" x14ac:dyDescent="0.4">
      <c r="A18723" t="s">
        <v>118</v>
      </c>
      <c r="B18723" s="1">
        <v>45118.754814814813</v>
      </c>
      <c r="C18723" s="1">
        <v>45118.754861111112</v>
      </c>
    </row>
    <row r="18724" spans="1:3" x14ac:dyDescent="0.4">
      <c r="A18724" t="s">
        <v>118</v>
      </c>
      <c r="B18724" s="1">
        <v>45118.754687499997</v>
      </c>
      <c r="C18724" s="1">
        <v>45118.754745370374</v>
      </c>
    </row>
    <row r="18725" spans="1:3" x14ac:dyDescent="0.4">
      <c r="A18725" t="s">
        <v>118</v>
      </c>
      <c r="B18725" s="1">
        <v>45118.754560185182</v>
      </c>
      <c r="C18725" s="1">
        <v>45118.754618055558</v>
      </c>
    </row>
    <row r="18726" spans="1:3" x14ac:dyDescent="0.4">
      <c r="A18726" t="s">
        <v>6</v>
      </c>
      <c r="B18726" s="1">
        <v>45118.753993055558</v>
      </c>
      <c r="C18726" s="1">
        <v>45118.754259259258</v>
      </c>
    </row>
    <row r="18727" spans="1:3" x14ac:dyDescent="0.4">
      <c r="A18727" t="s">
        <v>6</v>
      </c>
      <c r="B18727" s="1">
        <v>45118.753518518519</v>
      </c>
      <c r="C18727" s="1">
        <v>45118.753784722219</v>
      </c>
    </row>
    <row r="18728" spans="1:3" x14ac:dyDescent="0.4">
      <c r="A18728" t="s">
        <v>6</v>
      </c>
      <c r="B18728" s="1">
        <v>45118.75304398148</v>
      </c>
      <c r="C18728" s="1">
        <v>45118.753310185188</v>
      </c>
    </row>
    <row r="18729" spans="1:3" x14ac:dyDescent="0.4">
      <c r="A18729" t="s">
        <v>6</v>
      </c>
      <c r="B18729" s="1">
        <v>45118.752685185187</v>
      </c>
      <c r="C18729" s="1">
        <v>45118.752962962964</v>
      </c>
    </row>
    <row r="18730" spans="1:3" x14ac:dyDescent="0.4">
      <c r="A18730" t="s">
        <v>6</v>
      </c>
      <c r="B18730" s="1">
        <v>45118.752337962964</v>
      </c>
      <c r="C18730" s="1">
        <v>45118.752604166664</v>
      </c>
    </row>
    <row r="18731" spans="1:3" x14ac:dyDescent="0.4">
      <c r="A18731" t="s">
        <v>6</v>
      </c>
      <c r="B18731" s="1">
        <v>45118.751979166664</v>
      </c>
      <c r="C18731" s="1">
        <v>45118.752245370371</v>
      </c>
    </row>
    <row r="18732" spans="1:3" x14ac:dyDescent="0.4">
      <c r="A18732" t="s">
        <v>21</v>
      </c>
      <c r="B18732" s="1">
        <v>45118.751643518517</v>
      </c>
      <c r="C18732" s="1">
        <v>45118.751689814817</v>
      </c>
    </row>
    <row r="18733" spans="1:3" x14ac:dyDescent="0.4">
      <c r="A18733" t="s">
        <v>6</v>
      </c>
      <c r="B18733" s="1">
        <v>45118.751631944448</v>
      </c>
      <c r="C18733" s="1">
        <v>45118.751898148148</v>
      </c>
    </row>
    <row r="18734" spans="1:3" x14ac:dyDescent="0.4">
      <c r="A18734" t="s">
        <v>21</v>
      </c>
      <c r="B18734" s="1">
        <v>45118.751516203702</v>
      </c>
      <c r="C18734" s="1">
        <v>45118.751562500001</v>
      </c>
    </row>
    <row r="18735" spans="1:3" x14ac:dyDescent="0.4">
      <c r="A18735" t="s">
        <v>21</v>
      </c>
      <c r="B18735" s="1">
        <v>45118.751388888886</v>
      </c>
      <c r="C18735" s="1">
        <v>45118.751446759263</v>
      </c>
    </row>
    <row r="18736" spans="1:3" x14ac:dyDescent="0.4">
      <c r="A18736" t="s">
        <v>21</v>
      </c>
      <c r="B18736" s="1">
        <v>45118.751273148147</v>
      </c>
      <c r="C18736" s="1">
        <v>45118.751319444447</v>
      </c>
    </row>
    <row r="18737" spans="1:3" x14ac:dyDescent="0.4">
      <c r="A18737" t="s">
        <v>6</v>
      </c>
      <c r="B18737" s="1">
        <v>45118.751273148147</v>
      </c>
      <c r="C18737" s="1">
        <v>45118.751550925925</v>
      </c>
    </row>
    <row r="18738" spans="1:3" x14ac:dyDescent="0.4">
      <c r="A18738" t="s">
        <v>21</v>
      </c>
      <c r="B18738" s="1">
        <v>45118.751157407409</v>
      </c>
      <c r="C18738" s="1">
        <v>45118.751203703701</v>
      </c>
    </row>
    <row r="18739" spans="1:3" x14ac:dyDescent="0.4">
      <c r="A18739" t="s">
        <v>21</v>
      </c>
      <c r="B18739" s="1">
        <v>45118.751030092593</v>
      </c>
      <c r="C18739" s="1">
        <v>45118.751087962963</v>
      </c>
    </row>
    <row r="18740" spans="1:3" x14ac:dyDescent="0.4">
      <c r="A18740" t="s">
        <v>6</v>
      </c>
      <c r="B18740" s="1">
        <v>45118.750914351855</v>
      </c>
      <c r="C18740" s="1">
        <v>45118.751192129632</v>
      </c>
    </row>
    <row r="18741" spans="1:3" x14ac:dyDescent="0.4">
      <c r="A18741" t="s">
        <v>21</v>
      </c>
      <c r="B18741" s="1">
        <v>45118.750914351855</v>
      </c>
      <c r="C18741" s="1">
        <v>45118.750960648147</v>
      </c>
    </row>
    <row r="18742" spans="1:3" x14ac:dyDescent="0.4">
      <c r="A18742" t="s">
        <v>21</v>
      </c>
      <c r="B18742" s="1">
        <v>45118.750787037039</v>
      </c>
      <c r="C18742" s="1">
        <v>45118.750833333332</v>
      </c>
    </row>
    <row r="18743" spans="1:3" x14ac:dyDescent="0.4">
      <c r="A18743" t="s">
        <v>21</v>
      </c>
      <c r="B18743" s="1">
        <v>45118.750601851854</v>
      </c>
      <c r="C18743" s="1">
        <v>45118.750659722224</v>
      </c>
    </row>
    <row r="18744" spans="1:3" x14ac:dyDescent="0.4">
      <c r="A18744" t="s">
        <v>6</v>
      </c>
      <c r="B18744" s="1">
        <v>45118.750567129631</v>
      </c>
      <c r="C18744" s="1">
        <v>45118.750833333332</v>
      </c>
    </row>
    <row r="18745" spans="1:3" x14ac:dyDescent="0.4">
      <c r="A18745" t="s">
        <v>21</v>
      </c>
      <c r="B18745" s="1">
        <v>45118.750462962962</v>
      </c>
      <c r="C18745" s="1">
        <v>45118.750520833331</v>
      </c>
    </row>
    <row r="18746" spans="1:3" x14ac:dyDescent="0.4">
      <c r="A18746" t="s">
        <v>21</v>
      </c>
      <c r="B18746" s="1">
        <v>45118.750347222223</v>
      </c>
      <c r="C18746" s="1">
        <v>45118.750393518516</v>
      </c>
    </row>
    <row r="18747" spans="1:3" x14ac:dyDescent="0.4">
      <c r="A18747" t="s">
        <v>21</v>
      </c>
      <c r="B18747" s="1">
        <v>45118.750219907408</v>
      </c>
      <c r="C18747" s="1">
        <v>45118.750277777777</v>
      </c>
    </row>
    <row r="18748" spans="1:3" x14ac:dyDescent="0.4">
      <c r="A18748" t="s">
        <v>6</v>
      </c>
      <c r="B18748" s="1">
        <v>45118.750208333331</v>
      </c>
      <c r="C18748" s="1">
        <v>45118.750474537039</v>
      </c>
    </row>
    <row r="18749" spans="1:3" x14ac:dyDescent="0.4">
      <c r="A18749" t="s">
        <v>21</v>
      </c>
      <c r="B18749" s="1">
        <v>45118.749976851854</v>
      </c>
      <c r="C18749" s="1">
        <v>45118.750034722223</v>
      </c>
    </row>
    <row r="18750" spans="1:3" x14ac:dyDescent="0.4">
      <c r="A18750" t="s">
        <v>21</v>
      </c>
      <c r="B18750" s="1">
        <v>45118.749849537038</v>
      </c>
      <c r="C18750" s="1">
        <v>45118.749907407408</v>
      </c>
    </row>
    <row r="18751" spans="1:3" x14ac:dyDescent="0.4">
      <c r="A18751" t="s">
        <v>6</v>
      </c>
      <c r="B18751" s="1">
        <v>45118.749745370369</v>
      </c>
      <c r="C18751" s="1">
        <v>45118.750011574077</v>
      </c>
    </row>
    <row r="18752" spans="1:3" x14ac:dyDescent="0.4">
      <c r="A18752" t="s">
        <v>21</v>
      </c>
      <c r="B18752" s="1">
        <v>45118.7497337963</v>
      </c>
      <c r="C18752" s="1">
        <v>45118.749780092592</v>
      </c>
    </row>
    <row r="18753" spans="1:3" x14ac:dyDescent="0.4">
      <c r="A18753" t="s">
        <v>21</v>
      </c>
      <c r="B18753" s="1">
        <v>45118.749606481484</v>
      </c>
      <c r="C18753" s="1">
        <v>45118.749652777777</v>
      </c>
    </row>
    <row r="18754" spans="1:3" x14ac:dyDescent="0.4">
      <c r="A18754" t="s">
        <v>6</v>
      </c>
      <c r="B18754" s="1">
        <v>45118.749386574076</v>
      </c>
      <c r="C18754" s="1">
        <v>45118.749664351853</v>
      </c>
    </row>
    <row r="18755" spans="1:3" x14ac:dyDescent="0.4">
      <c r="A18755" t="s">
        <v>21</v>
      </c>
      <c r="B18755" s="1">
        <v>45118.749374999999</v>
      </c>
      <c r="C18755" s="1">
        <v>45118.749421296299</v>
      </c>
    </row>
    <row r="18756" spans="1:3" x14ac:dyDescent="0.4">
      <c r="A18756" t="s">
        <v>21</v>
      </c>
      <c r="B18756" s="1">
        <v>45118.749247685184</v>
      </c>
      <c r="C18756" s="1">
        <v>45118.749305555553</v>
      </c>
    </row>
    <row r="18757" spans="1:3" x14ac:dyDescent="0.4">
      <c r="A18757" t="s">
        <v>21</v>
      </c>
      <c r="B18757" s="1">
        <v>45118.749120370368</v>
      </c>
      <c r="C18757" s="1">
        <v>45118.749178240738</v>
      </c>
    </row>
    <row r="18758" spans="1:3" x14ac:dyDescent="0.4">
      <c r="A18758" t="s">
        <v>6</v>
      </c>
      <c r="B18758" s="1">
        <v>45118.749039351853</v>
      </c>
      <c r="C18758" s="1">
        <v>45118.749305555553</v>
      </c>
    </row>
    <row r="18759" spans="1:3" x14ac:dyDescent="0.4">
      <c r="A18759" t="s">
        <v>21</v>
      </c>
      <c r="B18759" s="1">
        <v>45118.74900462963</v>
      </c>
      <c r="C18759" s="1">
        <v>45118.749062499999</v>
      </c>
    </row>
    <row r="18760" spans="1:3" x14ac:dyDescent="0.4">
      <c r="A18760" t="s">
        <v>21</v>
      </c>
      <c r="B18760" s="1">
        <v>45118.748888888891</v>
      </c>
      <c r="C18760" s="1">
        <v>45118.748935185184</v>
      </c>
    </row>
    <row r="18761" spans="1:3" x14ac:dyDescent="0.4">
      <c r="A18761" t="s">
        <v>21</v>
      </c>
      <c r="B18761" s="1">
        <v>45118.748761574076</v>
      </c>
      <c r="C18761" s="1">
        <v>45118.748807870368</v>
      </c>
    </row>
    <row r="18762" spans="1:3" x14ac:dyDescent="0.4">
      <c r="A18762" t="s">
        <v>21</v>
      </c>
      <c r="B18762" s="1">
        <v>45118.74863425926</v>
      </c>
      <c r="C18762" s="1">
        <v>45118.748692129629</v>
      </c>
    </row>
    <row r="18763" spans="1:3" x14ac:dyDescent="0.4">
      <c r="A18763" t="s">
        <v>6</v>
      </c>
      <c r="B18763" s="1">
        <v>45118.748564814814</v>
      </c>
      <c r="C18763" s="1">
        <v>45118.748842592591</v>
      </c>
    </row>
    <row r="18764" spans="1:3" x14ac:dyDescent="0.4">
      <c r="A18764" t="s">
        <v>21</v>
      </c>
      <c r="B18764" s="1">
        <v>45118.748518518521</v>
      </c>
      <c r="C18764" s="1">
        <v>45118.748564814814</v>
      </c>
    </row>
    <row r="18765" spans="1:3" x14ac:dyDescent="0.4">
      <c r="A18765" t="s">
        <v>21</v>
      </c>
      <c r="B18765" s="1">
        <v>45118.748391203706</v>
      </c>
      <c r="C18765" s="1">
        <v>45118.748437499999</v>
      </c>
    </row>
    <row r="18766" spans="1:3" x14ac:dyDescent="0.4">
      <c r="A18766" t="s">
        <v>21</v>
      </c>
      <c r="B18766" s="1">
        <v>45118.748263888891</v>
      </c>
      <c r="C18766" s="1">
        <v>45118.74832175926</v>
      </c>
    </row>
    <row r="18767" spans="1:3" x14ac:dyDescent="0.4">
      <c r="A18767" t="s">
        <v>6</v>
      </c>
      <c r="B18767" s="1">
        <v>45118.748217592591</v>
      </c>
      <c r="C18767" s="1">
        <v>45118.748483796298</v>
      </c>
    </row>
    <row r="18768" spans="1:3" x14ac:dyDescent="0.4">
      <c r="A18768" t="s">
        <v>21</v>
      </c>
      <c r="B18768" s="1">
        <v>45118.748148148145</v>
      </c>
      <c r="C18768" s="1">
        <v>45118.748194444444</v>
      </c>
    </row>
    <row r="18769" spans="1:3" x14ac:dyDescent="0.4">
      <c r="A18769" t="s">
        <v>21</v>
      </c>
      <c r="B18769" s="1">
        <v>45118.748020833336</v>
      </c>
      <c r="C18769" s="1">
        <v>45118.748067129629</v>
      </c>
    </row>
    <row r="18770" spans="1:3" x14ac:dyDescent="0.4">
      <c r="A18770" t="s">
        <v>6</v>
      </c>
      <c r="B18770" s="1">
        <v>45118.747870370367</v>
      </c>
      <c r="C18770" s="1">
        <v>45118.748136574075</v>
      </c>
    </row>
    <row r="18771" spans="1:3" x14ac:dyDescent="0.4">
      <c r="A18771" t="s">
        <v>21</v>
      </c>
      <c r="B18771" s="1">
        <v>45118.747777777775</v>
      </c>
      <c r="C18771" s="1">
        <v>45118.747824074075</v>
      </c>
    </row>
    <row r="18772" spans="1:3" x14ac:dyDescent="0.4">
      <c r="A18772" t="s">
        <v>21</v>
      </c>
      <c r="B18772" s="1">
        <v>45118.747650462959</v>
      </c>
      <c r="C18772" s="1">
        <v>45118.747708333336</v>
      </c>
    </row>
    <row r="18773" spans="1:3" x14ac:dyDescent="0.4">
      <c r="A18773" t="s">
        <v>6</v>
      </c>
      <c r="B18773" s="1">
        <v>45118.747523148151</v>
      </c>
      <c r="C18773" s="1">
        <v>45118.747789351852</v>
      </c>
    </row>
    <row r="18774" spans="1:3" x14ac:dyDescent="0.4">
      <c r="A18774" t="s">
        <v>21</v>
      </c>
      <c r="B18774" s="1">
        <v>45118.747465277775</v>
      </c>
      <c r="C18774" s="1">
        <v>45118.747511574074</v>
      </c>
    </row>
    <row r="18775" spans="1:3" x14ac:dyDescent="0.4">
      <c r="A18775" t="s">
        <v>21</v>
      </c>
      <c r="B18775" s="1">
        <v>45118.74732638889</v>
      </c>
      <c r="C18775" s="1">
        <v>45118.747384259259</v>
      </c>
    </row>
    <row r="18776" spans="1:3" x14ac:dyDescent="0.4">
      <c r="A18776" t="s">
        <v>6</v>
      </c>
      <c r="B18776" s="1">
        <v>45118.747164351851</v>
      </c>
      <c r="C18776" s="1">
        <v>45118.747430555559</v>
      </c>
    </row>
    <row r="18777" spans="1:3" x14ac:dyDescent="0.4">
      <c r="A18777" t="s">
        <v>21</v>
      </c>
      <c r="B18777" s="1">
        <v>45118.747094907405</v>
      </c>
      <c r="C18777" s="1">
        <v>45118.747141203705</v>
      </c>
    </row>
    <row r="18778" spans="1:3" x14ac:dyDescent="0.4">
      <c r="A18778" t="s">
        <v>21</v>
      </c>
      <c r="B18778" s="1">
        <v>45118.746967592589</v>
      </c>
      <c r="C18778" s="1">
        <v>45118.747025462966</v>
      </c>
    </row>
    <row r="18779" spans="1:3" x14ac:dyDescent="0.4">
      <c r="A18779" t="s">
        <v>6</v>
      </c>
      <c r="B18779" s="1">
        <v>45118.746805555558</v>
      </c>
      <c r="C18779" s="1">
        <v>45118.747083333335</v>
      </c>
    </row>
    <row r="18780" spans="1:3" x14ac:dyDescent="0.4">
      <c r="A18780" t="s">
        <v>21</v>
      </c>
      <c r="B18780" s="1">
        <v>45118.746793981481</v>
      </c>
      <c r="C18780" s="1">
        <v>45118.746840277781</v>
      </c>
    </row>
    <row r="18781" spans="1:3" x14ac:dyDescent="0.4">
      <c r="A18781" t="s">
        <v>21</v>
      </c>
      <c r="B18781" s="1">
        <v>45118.746655092589</v>
      </c>
      <c r="C18781" s="1">
        <v>45118.746701388889</v>
      </c>
    </row>
    <row r="18782" spans="1:3" x14ac:dyDescent="0.4">
      <c r="A18782" t="s">
        <v>21</v>
      </c>
      <c r="B18782" s="1">
        <v>45118.746527777781</v>
      </c>
      <c r="C18782" s="1">
        <v>45118.74658564815</v>
      </c>
    </row>
    <row r="18783" spans="1:3" x14ac:dyDescent="0.4">
      <c r="A18783" t="s">
        <v>6</v>
      </c>
      <c r="B18783" s="1">
        <v>45118.746458333335</v>
      </c>
      <c r="C18783" s="1">
        <v>45118.746724537035</v>
      </c>
    </row>
    <row r="18784" spans="1:3" x14ac:dyDescent="0.4">
      <c r="A18784" t="s">
        <v>21</v>
      </c>
      <c r="B18784" s="1">
        <v>45118.746412037035</v>
      </c>
      <c r="C18784" s="1">
        <v>45118.746458333335</v>
      </c>
    </row>
    <row r="18785" spans="1:3" x14ac:dyDescent="0.4">
      <c r="A18785" t="s">
        <v>21</v>
      </c>
      <c r="B18785" s="1">
        <v>45118.74628472222</v>
      </c>
      <c r="C18785" s="1">
        <v>45118.746331018519</v>
      </c>
    </row>
    <row r="18786" spans="1:3" x14ac:dyDescent="0.4">
      <c r="A18786" t="s">
        <v>21</v>
      </c>
      <c r="B18786" s="1">
        <v>45118.746168981481</v>
      </c>
      <c r="C18786" s="1">
        <v>45118.746215277781</v>
      </c>
    </row>
    <row r="18787" spans="1:3" x14ac:dyDescent="0.4">
      <c r="A18787" t="s">
        <v>6</v>
      </c>
      <c r="B18787" s="1">
        <v>45118.746099537035</v>
      </c>
      <c r="C18787" s="1">
        <v>45118.746377314812</v>
      </c>
    </row>
    <row r="18788" spans="1:3" x14ac:dyDescent="0.4">
      <c r="A18788" t="s">
        <v>21</v>
      </c>
      <c r="B18788" s="1">
        <v>45118.746041666665</v>
      </c>
      <c r="C18788" s="1">
        <v>45118.746099537035</v>
      </c>
    </row>
    <row r="18789" spans="1:3" x14ac:dyDescent="0.4">
      <c r="A18789" t="s">
        <v>21</v>
      </c>
      <c r="B18789" s="1">
        <v>45118.745925925927</v>
      </c>
      <c r="C18789" s="1">
        <v>45118.745972222219</v>
      </c>
    </row>
    <row r="18790" spans="1:3" x14ac:dyDescent="0.4">
      <c r="A18790" t="s">
        <v>21</v>
      </c>
      <c r="B18790" s="1">
        <v>45118.745810185188</v>
      </c>
      <c r="C18790" s="1">
        <v>45118.745856481481</v>
      </c>
    </row>
    <row r="18791" spans="1:3" x14ac:dyDescent="0.4">
      <c r="A18791" t="s">
        <v>6</v>
      </c>
      <c r="B18791" s="1">
        <v>45118.745752314811</v>
      </c>
      <c r="C18791" s="1">
        <v>45118.746018518519</v>
      </c>
    </row>
    <row r="18792" spans="1:3" x14ac:dyDescent="0.4">
      <c r="A18792" t="s">
        <v>21</v>
      </c>
      <c r="B18792" s="1">
        <v>45118.745682870373</v>
      </c>
      <c r="C18792" s="1">
        <v>45118.745729166665</v>
      </c>
    </row>
    <row r="18793" spans="1:3" x14ac:dyDescent="0.4">
      <c r="A18793" t="s">
        <v>21</v>
      </c>
      <c r="B18793" s="1">
        <v>45118.745555555557</v>
      </c>
      <c r="C18793" s="1">
        <v>45118.745613425926</v>
      </c>
    </row>
    <row r="18794" spans="1:3" x14ac:dyDescent="0.4">
      <c r="A18794" t="s">
        <v>21</v>
      </c>
      <c r="B18794" s="1">
        <v>45118.745439814818</v>
      </c>
      <c r="C18794" s="1">
        <v>45118.745486111111</v>
      </c>
    </row>
    <row r="18795" spans="1:3" x14ac:dyDescent="0.4">
      <c r="A18795" t="s">
        <v>6</v>
      </c>
      <c r="B18795" s="1">
        <v>45118.745393518519</v>
      </c>
      <c r="C18795" s="1">
        <v>45118.745671296296</v>
      </c>
    </row>
    <row r="18796" spans="1:3" x14ac:dyDescent="0.4">
      <c r="A18796" t="s">
        <v>21</v>
      </c>
      <c r="B18796" s="1">
        <v>45118.745324074072</v>
      </c>
      <c r="C18796" s="1">
        <v>45118.745370370372</v>
      </c>
    </row>
    <row r="18797" spans="1:3" x14ac:dyDescent="0.4">
      <c r="A18797" t="s">
        <v>21</v>
      </c>
      <c r="B18797" s="1">
        <v>45118.745196759257</v>
      </c>
      <c r="C18797" s="1">
        <v>45118.745243055557</v>
      </c>
    </row>
    <row r="18798" spans="1:3" x14ac:dyDescent="0.4">
      <c r="A18798" t="s">
        <v>6</v>
      </c>
      <c r="B18798" s="1">
        <v>45118.745034722226</v>
      </c>
      <c r="C18798" s="1">
        <v>45118.745312500003</v>
      </c>
    </row>
    <row r="18799" spans="1:3" x14ac:dyDescent="0.4">
      <c r="A18799" t="s">
        <v>6</v>
      </c>
      <c r="B18799" s="1">
        <v>45118.744687500002</v>
      </c>
      <c r="C18799" s="1">
        <v>45118.744953703703</v>
      </c>
    </row>
    <row r="18800" spans="1:3" x14ac:dyDescent="0.4">
      <c r="A18800" t="s">
        <v>6</v>
      </c>
      <c r="B18800" s="1">
        <v>45118.744340277779</v>
      </c>
      <c r="C18800" s="1">
        <v>45118.744606481479</v>
      </c>
    </row>
    <row r="18801" spans="1:3" x14ac:dyDescent="0.4">
      <c r="A18801" t="s">
        <v>6</v>
      </c>
      <c r="B18801" s="1">
        <v>45118.743981481479</v>
      </c>
      <c r="C18801" s="1">
        <v>45118.744247685187</v>
      </c>
    </row>
    <row r="18802" spans="1:3" x14ac:dyDescent="0.4">
      <c r="A18802" t="s">
        <v>6</v>
      </c>
      <c r="B18802" s="1">
        <v>45118.743622685186</v>
      </c>
      <c r="C18802" s="1">
        <v>45118.743900462963</v>
      </c>
    </row>
    <row r="18803" spans="1:3" x14ac:dyDescent="0.4">
      <c r="A18803" t="s">
        <v>6</v>
      </c>
      <c r="B18803" s="1">
        <v>45118.743275462963</v>
      </c>
      <c r="C18803" s="1">
        <v>45118.743541666663</v>
      </c>
    </row>
    <row r="18804" spans="1:3" x14ac:dyDescent="0.4">
      <c r="A18804" t="s">
        <v>6</v>
      </c>
      <c r="B18804" s="1">
        <v>45118.74291666667</v>
      </c>
      <c r="C18804" s="1">
        <v>45118.74318287037</v>
      </c>
    </row>
    <row r="18805" spans="1:3" x14ac:dyDescent="0.4">
      <c r="A18805" t="s">
        <v>6</v>
      </c>
      <c r="B18805" s="1">
        <v>45118.742569444446</v>
      </c>
      <c r="C18805" s="1">
        <v>45118.742835648147</v>
      </c>
    </row>
    <row r="18806" spans="1:3" x14ac:dyDescent="0.4">
      <c r="A18806" t="s">
        <v>6</v>
      </c>
      <c r="B18806" s="1">
        <v>45118.742210648146</v>
      </c>
      <c r="C18806" s="1">
        <v>45118.742488425924</v>
      </c>
    </row>
    <row r="18807" spans="1:3" x14ac:dyDescent="0.4">
      <c r="A18807" t="s">
        <v>6</v>
      </c>
      <c r="B18807" s="1">
        <v>45118.741863425923</v>
      </c>
      <c r="C18807" s="1">
        <v>45118.742129629631</v>
      </c>
    </row>
    <row r="18808" spans="1:3" x14ac:dyDescent="0.4">
      <c r="A18808" t="s">
        <v>6</v>
      </c>
      <c r="B18808" s="1">
        <v>45118.74150462963</v>
      </c>
      <c r="C18808" s="1">
        <v>45118.741782407407</v>
      </c>
    </row>
    <row r="18809" spans="1:3" x14ac:dyDescent="0.4">
      <c r="A18809" t="s">
        <v>6</v>
      </c>
      <c r="B18809" s="1">
        <v>45118.741157407407</v>
      </c>
      <c r="C18809" s="1">
        <v>45118.741423611114</v>
      </c>
    </row>
    <row r="18810" spans="1:3" x14ac:dyDescent="0.4">
      <c r="A18810" t="s">
        <v>23</v>
      </c>
      <c r="B18810" s="1">
        <v>45118.73332175926</v>
      </c>
      <c r="C18810" s="1">
        <v>45118.733391203707</v>
      </c>
    </row>
    <row r="18811" spans="1:3" x14ac:dyDescent="0.4">
      <c r="A18811" t="s">
        <v>23</v>
      </c>
      <c r="B18811" s="1">
        <v>45118.733194444445</v>
      </c>
      <c r="C18811" s="1">
        <v>45118.733252314814</v>
      </c>
    </row>
    <row r="18812" spans="1:3" x14ac:dyDescent="0.4">
      <c r="A18812" t="s">
        <v>23</v>
      </c>
      <c r="B18812" s="1">
        <v>45118.733055555553</v>
      </c>
      <c r="C18812" s="1">
        <v>45118.733124999999</v>
      </c>
    </row>
    <row r="18813" spans="1:3" x14ac:dyDescent="0.4">
      <c r="A18813" t="s">
        <v>23</v>
      </c>
      <c r="B18813" s="1">
        <v>45118.732928240737</v>
      </c>
      <c r="C18813" s="1">
        <v>45118.732986111114</v>
      </c>
    </row>
    <row r="18814" spans="1:3" x14ac:dyDescent="0.4">
      <c r="A18814" t="s">
        <v>23</v>
      </c>
      <c r="B18814" s="1">
        <v>45118.732789351852</v>
      </c>
      <c r="C18814" s="1">
        <v>45118.732847222222</v>
      </c>
    </row>
    <row r="18815" spans="1:3" x14ac:dyDescent="0.4">
      <c r="A18815" t="s">
        <v>23</v>
      </c>
      <c r="B18815" s="1">
        <v>45118.73265046296</v>
      </c>
      <c r="C18815" s="1">
        <v>45118.732719907406</v>
      </c>
    </row>
    <row r="18816" spans="1:3" x14ac:dyDescent="0.4">
      <c r="A18816" t="s">
        <v>23</v>
      </c>
      <c r="B18816" s="1">
        <v>45118.732511574075</v>
      </c>
      <c r="C18816" s="1">
        <v>45118.732581018521</v>
      </c>
    </row>
    <row r="18817" spans="1:3" x14ac:dyDescent="0.4">
      <c r="A18817" t="s">
        <v>23</v>
      </c>
      <c r="B18817" s="1">
        <v>45118.73232638889</v>
      </c>
      <c r="C18817" s="1">
        <v>45118.732395833336</v>
      </c>
    </row>
    <row r="18818" spans="1:3" x14ac:dyDescent="0.4">
      <c r="A18818" t="s">
        <v>23</v>
      </c>
      <c r="B18818" s="1">
        <v>45118.732175925928</v>
      </c>
      <c r="C18818" s="1">
        <v>45118.732245370367</v>
      </c>
    </row>
    <row r="18819" spans="1:3" x14ac:dyDescent="0.4">
      <c r="A18819" t="s">
        <v>23</v>
      </c>
      <c r="B18819" s="1">
        <v>45118.732048611113</v>
      </c>
      <c r="C18819" s="1">
        <v>45118.732106481482</v>
      </c>
    </row>
    <row r="18820" spans="1:3" x14ac:dyDescent="0.4">
      <c r="A18820" t="s">
        <v>23</v>
      </c>
      <c r="B18820" s="1">
        <v>45118.731863425928</v>
      </c>
      <c r="C18820" s="1">
        <v>45118.731921296298</v>
      </c>
    </row>
    <row r="18821" spans="1:3" x14ac:dyDescent="0.4">
      <c r="A18821" t="s">
        <v>23</v>
      </c>
      <c r="B18821" s="1">
        <v>45118.731678240743</v>
      </c>
      <c r="C18821" s="1">
        <v>45118.731736111113</v>
      </c>
    </row>
    <row r="18822" spans="1:3" x14ac:dyDescent="0.4">
      <c r="A18822" t="s">
        <v>23</v>
      </c>
      <c r="B18822" s="1">
        <v>45118.731493055559</v>
      </c>
      <c r="C18822" s="1">
        <v>45118.731562499997</v>
      </c>
    </row>
    <row r="18823" spans="1:3" x14ac:dyDescent="0.4">
      <c r="A18823" t="s">
        <v>23</v>
      </c>
      <c r="B18823" s="1">
        <v>45118.731342592589</v>
      </c>
      <c r="C18823" s="1">
        <v>45118.731400462966</v>
      </c>
    </row>
    <row r="18824" spans="1:3" x14ac:dyDescent="0.4">
      <c r="A18824" t="s">
        <v>23</v>
      </c>
      <c r="B18824" s="1">
        <v>45118.731203703705</v>
      </c>
      <c r="C18824" s="1">
        <v>45118.731273148151</v>
      </c>
    </row>
    <row r="18825" spans="1:3" x14ac:dyDescent="0.4">
      <c r="A18825" t="s">
        <v>23</v>
      </c>
      <c r="B18825" s="1">
        <v>45118.73101851852</v>
      </c>
      <c r="C18825" s="1">
        <v>45118.731087962966</v>
      </c>
    </row>
    <row r="18826" spans="1:3" x14ac:dyDescent="0.4">
      <c r="A18826" t="s">
        <v>23</v>
      </c>
      <c r="B18826" s="1">
        <v>45118.730844907404</v>
      </c>
      <c r="C18826" s="1">
        <v>45118.730902777781</v>
      </c>
    </row>
    <row r="18827" spans="1:3" x14ac:dyDescent="0.4">
      <c r="A18827" t="s">
        <v>23</v>
      </c>
      <c r="B18827" s="1">
        <v>45118.73065972222</v>
      </c>
      <c r="C18827" s="1">
        <v>45118.730729166666</v>
      </c>
    </row>
    <row r="18828" spans="1:3" x14ac:dyDescent="0.4">
      <c r="A18828" t="s">
        <v>23</v>
      </c>
      <c r="B18828" s="1">
        <v>45118.730509259258</v>
      </c>
      <c r="C18828" s="1">
        <v>45118.730567129627</v>
      </c>
    </row>
    <row r="18829" spans="1:3" x14ac:dyDescent="0.4">
      <c r="A18829" t="s">
        <v>23</v>
      </c>
      <c r="B18829" s="1">
        <v>45118.730312500003</v>
      </c>
      <c r="C18829" s="1">
        <v>45118.730381944442</v>
      </c>
    </row>
    <row r="18830" spans="1:3" x14ac:dyDescent="0.4">
      <c r="A18830" t="s">
        <v>23</v>
      </c>
      <c r="B18830" s="1">
        <v>45118.730127314811</v>
      </c>
      <c r="C18830" s="1">
        <v>45118.730196759258</v>
      </c>
    </row>
    <row r="18831" spans="1:3" x14ac:dyDescent="0.4">
      <c r="A18831" t="s">
        <v>23</v>
      </c>
      <c r="B18831" s="1">
        <v>45118.72997685185</v>
      </c>
      <c r="C18831" s="1">
        <v>45118.730046296296</v>
      </c>
    </row>
    <row r="18832" spans="1:3" x14ac:dyDescent="0.4">
      <c r="A18832" t="s">
        <v>23</v>
      </c>
      <c r="B18832" s="1">
        <v>45118.729756944442</v>
      </c>
      <c r="C18832" s="1">
        <v>45118.729814814818</v>
      </c>
    </row>
    <row r="18833" spans="1:3" x14ac:dyDescent="0.4">
      <c r="A18833" t="s">
        <v>23</v>
      </c>
      <c r="B18833" s="1">
        <v>45118.729618055557</v>
      </c>
      <c r="C18833" s="1">
        <v>45118.729675925926</v>
      </c>
    </row>
    <row r="18834" spans="1:3" x14ac:dyDescent="0.4">
      <c r="A18834" t="s">
        <v>23</v>
      </c>
      <c r="B18834" s="1">
        <v>45118.729479166665</v>
      </c>
      <c r="C18834" s="1">
        <v>45118.729548611111</v>
      </c>
    </row>
    <row r="18835" spans="1:3" x14ac:dyDescent="0.4">
      <c r="A18835" t="s">
        <v>23</v>
      </c>
      <c r="B18835" s="1">
        <v>45118.72934027778</v>
      </c>
      <c r="C18835" s="1">
        <v>45118.729409722226</v>
      </c>
    </row>
    <row r="18836" spans="1:3" x14ac:dyDescent="0.4">
      <c r="A18836" t="s">
        <v>23</v>
      </c>
      <c r="B18836" s="1">
        <v>45118.729166666664</v>
      </c>
      <c r="C18836" s="1">
        <v>45118.729224537034</v>
      </c>
    </row>
    <row r="18837" spans="1:3" x14ac:dyDescent="0.4">
      <c r="A18837" t="s">
        <v>23</v>
      </c>
      <c r="B18837" s="1">
        <v>45118.729016203702</v>
      </c>
      <c r="C18837" s="1">
        <v>45118.729074074072</v>
      </c>
    </row>
    <row r="18838" spans="1:3" x14ac:dyDescent="0.4">
      <c r="A18838" t="s">
        <v>23</v>
      </c>
      <c r="B18838" s="1">
        <v>45118.728888888887</v>
      </c>
      <c r="C18838" s="1">
        <v>45118.728946759256</v>
      </c>
    </row>
    <row r="18839" spans="1:3" x14ac:dyDescent="0.4">
      <c r="A18839" t="s">
        <v>23</v>
      </c>
      <c r="B18839" s="1">
        <v>45118.728750000002</v>
      </c>
      <c r="C18839" s="1">
        <v>45118.728819444441</v>
      </c>
    </row>
    <row r="18840" spans="1:3" x14ac:dyDescent="0.4">
      <c r="A18840" t="s">
        <v>23</v>
      </c>
      <c r="B18840" s="1">
        <v>45118.72861111111</v>
      </c>
      <c r="C18840" s="1">
        <v>45118.728680555556</v>
      </c>
    </row>
    <row r="18841" spans="1:3" x14ac:dyDescent="0.4">
      <c r="A18841" t="s">
        <v>23</v>
      </c>
      <c r="B18841" s="1">
        <v>45118.728449074071</v>
      </c>
      <c r="C18841" s="1">
        <v>45118.728518518517</v>
      </c>
    </row>
    <row r="18842" spans="1:3" x14ac:dyDescent="0.4">
      <c r="A18842" t="s">
        <v>23</v>
      </c>
      <c r="B18842" s="1">
        <v>45118.728252314817</v>
      </c>
      <c r="C18842" s="1">
        <v>45118.728310185186</v>
      </c>
    </row>
    <row r="18843" spans="1:3" x14ac:dyDescent="0.4">
      <c r="A18843" t="s">
        <v>23</v>
      </c>
      <c r="B18843" s="1">
        <v>45118.728101851855</v>
      </c>
      <c r="C18843" s="1">
        <v>45118.728159722225</v>
      </c>
    </row>
    <row r="18844" spans="1:3" x14ac:dyDescent="0.4">
      <c r="A18844" t="s">
        <v>23</v>
      </c>
      <c r="B18844" s="1">
        <v>45118.727962962963</v>
      </c>
      <c r="C18844" s="1">
        <v>45118.728020833332</v>
      </c>
    </row>
    <row r="18845" spans="1:3" x14ac:dyDescent="0.4">
      <c r="A18845" t="s">
        <v>23</v>
      </c>
      <c r="B18845" s="1">
        <v>45118.727777777778</v>
      </c>
      <c r="C18845" s="1">
        <v>45118.727847222224</v>
      </c>
    </row>
    <row r="18846" spans="1:3" x14ac:dyDescent="0.4">
      <c r="A18846" t="s">
        <v>23</v>
      </c>
      <c r="B18846" s="1">
        <v>45118.727592592593</v>
      </c>
      <c r="C18846" s="1">
        <v>45118.727662037039</v>
      </c>
    </row>
    <row r="18847" spans="1:3" x14ac:dyDescent="0.4">
      <c r="A18847" t="s">
        <v>23</v>
      </c>
      <c r="B18847" s="1">
        <v>45118.727407407408</v>
      </c>
      <c r="C18847" s="1">
        <v>45118.727465277778</v>
      </c>
    </row>
    <row r="18848" spans="1:3" x14ac:dyDescent="0.4">
      <c r="A18848" t="s">
        <v>23</v>
      </c>
      <c r="B18848" s="1">
        <v>45118.727256944447</v>
      </c>
      <c r="C18848" s="1">
        <v>45118.727326388886</v>
      </c>
    </row>
    <row r="18849" spans="1:3" x14ac:dyDescent="0.4">
      <c r="A18849" t="s">
        <v>23</v>
      </c>
      <c r="B18849" s="1">
        <v>45118.727071759262</v>
      </c>
      <c r="C18849" s="1">
        <v>45118.727141203701</v>
      </c>
    </row>
    <row r="18850" spans="1:3" x14ac:dyDescent="0.4">
      <c r="A18850" t="s">
        <v>23</v>
      </c>
      <c r="B18850" s="1">
        <v>45118.726921296293</v>
      </c>
      <c r="C18850" s="1">
        <v>45118.726990740739</v>
      </c>
    </row>
    <row r="18851" spans="1:3" x14ac:dyDescent="0.4">
      <c r="A18851" t="s">
        <v>23</v>
      </c>
      <c r="B18851" s="1">
        <v>45118.726793981485</v>
      </c>
      <c r="C18851" s="1">
        <v>45118.726851851854</v>
      </c>
    </row>
    <row r="18852" spans="1:3" x14ac:dyDescent="0.4">
      <c r="A18852" t="s">
        <v>23</v>
      </c>
      <c r="B18852" s="1">
        <v>45118.726655092592</v>
      </c>
      <c r="C18852" s="1">
        <v>45118.726724537039</v>
      </c>
    </row>
    <row r="18853" spans="1:3" x14ac:dyDescent="0.4">
      <c r="A18853" t="s">
        <v>23</v>
      </c>
      <c r="B18853" s="1">
        <v>45118.726527777777</v>
      </c>
      <c r="C18853" s="1">
        <v>45118.726597222223</v>
      </c>
    </row>
    <row r="18854" spans="1:3" x14ac:dyDescent="0.4">
      <c r="A18854" t="s">
        <v>23</v>
      </c>
      <c r="B18854" s="1">
        <v>45118.726388888892</v>
      </c>
      <c r="C18854" s="1">
        <v>45118.726458333331</v>
      </c>
    </row>
    <row r="18855" spans="1:3" x14ac:dyDescent="0.4">
      <c r="A18855" t="s">
        <v>23</v>
      </c>
      <c r="B18855" s="1">
        <v>45118.726215277777</v>
      </c>
      <c r="C18855" s="1">
        <v>45118.726273148146</v>
      </c>
    </row>
    <row r="18856" spans="1:3" x14ac:dyDescent="0.4">
      <c r="A18856" t="s">
        <v>23</v>
      </c>
      <c r="B18856" s="1">
        <v>45118.726064814815</v>
      </c>
      <c r="C18856" s="1">
        <v>45118.726122685184</v>
      </c>
    </row>
    <row r="18857" spans="1:3" x14ac:dyDescent="0.4">
      <c r="A18857" t="s">
        <v>23</v>
      </c>
      <c r="B18857" s="1">
        <v>45118.725925925923</v>
      </c>
      <c r="C18857" s="1">
        <v>45118.725995370369</v>
      </c>
    </row>
    <row r="18858" spans="1:3" x14ac:dyDescent="0.4">
      <c r="A18858" t="s">
        <v>183</v>
      </c>
      <c r="B18858" s="1">
        <v>45118.68105324074</v>
      </c>
      <c r="C18858" s="1">
        <v>45118.681238425925</v>
      </c>
    </row>
    <row r="18859" spans="1:3" x14ac:dyDescent="0.4">
      <c r="A18859" t="s">
        <v>184</v>
      </c>
      <c r="B18859" s="1">
        <v>45118.679259259261</v>
      </c>
      <c r="C18859" s="1">
        <v>45118.679444444446</v>
      </c>
    </row>
    <row r="18860" spans="1:3" x14ac:dyDescent="0.4">
      <c r="A18860" t="s">
        <v>20</v>
      </c>
      <c r="B18860" s="1">
        <v>45118.661759259259</v>
      </c>
      <c r="C18860" s="1">
        <v>45118.661944444444</v>
      </c>
    </row>
    <row r="18861" spans="1:3" x14ac:dyDescent="0.4">
      <c r="A18861" t="s">
        <v>20</v>
      </c>
      <c r="B18861" s="1">
        <v>45118.661446759259</v>
      </c>
      <c r="C18861" s="1">
        <v>45118.661643518521</v>
      </c>
    </row>
    <row r="18862" spans="1:3" x14ac:dyDescent="0.4">
      <c r="A18862" t="s">
        <v>20</v>
      </c>
      <c r="B18862" s="1">
        <v>45118.661134259259</v>
      </c>
      <c r="C18862" s="1">
        <v>45118.66133101852</v>
      </c>
    </row>
    <row r="18863" spans="1:3" x14ac:dyDescent="0.4">
      <c r="A18863" t="s">
        <v>20</v>
      </c>
      <c r="B18863" s="1">
        <v>45118.660833333335</v>
      </c>
      <c r="C18863" s="1">
        <v>45118.66101851852</v>
      </c>
    </row>
    <row r="18864" spans="1:3" x14ac:dyDescent="0.4">
      <c r="A18864" t="s">
        <v>20</v>
      </c>
      <c r="B18864" s="1">
        <v>45118.660532407404</v>
      </c>
      <c r="C18864" s="1">
        <v>45118.660717592589</v>
      </c>
    </row>
    <row r="18865" spans="1:3" x14ac:dyDescent="0.4">
      <c r="A18865" t="s">
        <v>20</v>
      </c>
      <c r="B18865" s="1">
        <v>45118.659583333334</v>
      </c>
      <c r="C18865" s="1">
        <v>45118.659780092596</v>
      </c>
    </row>
    <row r="18866" spans="1:3" x14ac:dyDescent="0.4">
      <c r="A18866" t="s">
        <v>20</v>
      </c>
      <c r="B18866" s="1">
        <v>45118.659282407411</v>
      </c>
      <c r="C18866" s="1">
        <v>45118.659467592595</v>
      </c>
    </row>
    <row r="18867" spans="1:3" x14ac:dyDescent="0.4">
      <c r="A18867" t="s">
        <v>20</v>
      </c>
      <c r="B18867" s="1">
        <v>45118.65898148148</v>
      </c>
      <c r="C18867" s="1">
        <v>45118.659166666665</v>
      </c>
    </row>
    <row r="18868" spans="1:3" x14ac:dyDescent="0.4">
      <c r="A18868" t="s">
        <v>20</v>
      </c>
      <c r="B18868" s="1">
        <v>45118.65865740741</v>
      </c>
      <c r="C18868" s="1">
        <v>45118.658842592595</v>
      </c>
    </row>
    <row r="18869" spans="1:3" x14ac:dyDescent="0.4">
      <c r="A18869" t="s">
        <v>20</v>
      </c>
      <c r="B18869" s="1">
        <v>45118.658356481479</v>
      </c>
      <c r="C18869" s="1">
        <v>45118.658541666664</v>
      </c>
    </row>
    <row r="18870" spans="1:3" x14ac:dyDescent="0.4">
      <c r="A18870" t="s">
        <v>20</v>
      </c>
      <c r="B18870" s="1">
        <v>45118.658055555556</v>
      </c>
      <c r="C18870" s="1">
        <v>45118.65824074074</v>
      </c>
    </row>
    <row r="18871" spans="1:3" x14ac:dyDescent="0.4">
      <c r="A18871" t="s">
        <v>20</v>
      </c>
      <c r="B18871" s="1">
        <v>45118.657743055555</v>
      </c>
      <c r="C18871" s="1">
        <v>45118.657939814817</v>
      </c>
    </row>
    <row r="18872" spans="1:3" x14ac:dyDescent="0.4">
      <c r="A18872" t="s">
        <v>20</v>
      </c>
      <c r="B18872" s="1">
        <v>45118.657442129632</v>
      </c>
      <c r="C18872" s="1">
        <v>45118.657627314817</v>
      </c>
    </row>
    <row r="18873" spans="1:3" x14ac:dyDescent="0.4">
      <c r="A18873" t="s">
        <v>20</v>
      </c>
      <c r="B18873" s="1">
        <v>45118.657141203701</v>
      </c>
      <c r="C18873" s="1">
        <v>45118.657326388886</v>
      </c>
    </row>
    <row r="18874" spans="1:3" x14ac:dyDescent="0.4">
      <c r="A18874" t="s">
        <v>20</v>
      </c>
      <c r="B18874" s="1">
        <v>45118.656828703701</v>
      </c>
      <c r="C18874" s="1">
        <v>45118.657025462962</v>
      </c>
    </row>
    <row r="18875" spans="1:3" x14ac:dyDescent="0.4">
      <c r="A18875" t="s">
        <v>20</v>
      </c>
      <c r="B18875" s="1">
        <v>45118.6565162037</v>
      </c>
      <c r="C18875" s="1">
        <v>45118.656701388885</v>
      </c>
    </row>
    <row r="18876" spans="1:3" x14ac:dyDescent="0.4">
      <c r="A18876" t="s">
        <v>20</v>
      </c>
      <c r="B18876" s="1">
        <v>45118.6562037037</v>
      </c>
      <c r="C18876" s="1">
        <v>45118.656400462962</v>
      </c>
    </row>
    <row r="18877" spans="1:3" x14ac:dyDescent="0.4">
      <c r="A18877" t="s">
        <v>20</v>
      </c>
      <c r="B18877" s="1">
        <v>45118.655902777777</v>
      </c>
      <c r="C18877" s="1">
        <v>45118.656087962961</v>
      </c>
    </row>
    <row r="18878" spans="1:3" x14ac:dyDescent="0.4">
      <c r="A18878" t="s">
        <v>20</v>
      </c>
      <c r="B18878" s="1">
        <v>45118.655601851853</v>
      </c>
      <c r="C18878" s="1">
        <v>45118.655787037038</v>
      </c>
    </row>
    <row r="18879" spans="1:3" x14ac:dyDescent="0.4">
      <c r="A18879" t="s">
        <v>20</v>
      </c>
      <c r="B18879" s="1">
        <v>45118.655277777776</v>
      </c>
      <c r="C18879" s="1">
        <v>45118.655474537038</v>
      </c>
    </row>
    <row r="18880" spans="1:3" x14ac:dyDescent="0.4">
      <c r="A18880" t="s">
        <v>20</v>
      </c>
      <c r="B18880" s="1">
        <v>45118.654976851853</v>
      </c>
      <c r="C18880" s="1">
        <v>45118.655173611114</v>
      </c>
    </row>
    <row r="18881" spans="1:3" x14ac:dyDescent="0.4">
      <c r="A18881" t="s">
        <v>20</v>
      </c>
      <c r="B18881" s="1">
        <v>45118.654675925929</v>
      </c>
      <c r="C18881" s="1">
        <v>45118.654861111114</v>
      </c>
    </row>
    <row r="18882" spans="1:3" x14ac:dyDescent="0.4">
      <c r="A18882" t="s">
        <v>20</v>
      </c>
      <c r="B18882" s="1">
        <v>45118.654363425929</v>
      </c>
      <c r="C18882" s="1">
        <v>45118.654560185183</v>
      </c>
    </row>
    <row r="18883" spans="1:3" x14ac:dyDescent="0.4">
      <c r="A18883" t="s">
        <v>20</v>
      </c>
      <c r="B18883" s="1">
        <v>45118.654050925928</v>
      </c>
      <c r="C18883" s="1">
        <v>45118.654236111113</v>
      </c>
    </row>
    <row r="18884" spans="1:3" x14ac:dyDescent="0.4">
      <c r="A18884" t="s">
        <v>20</v>
      </c>
      <c r="B18884" s="1">
        <v>45118.653749999998</v>
      </c>
      <c r="C18884" s="1">
        <v>45118.653935185182</v>
      </c>
    </row>
    <row r="18885" spans="1:3" x14ac:dyDescent="0.4">
      <c r="A18885" t="s">
        <v>20</v>
      </c>
      <c r="B18885" s="1">
        <v>45118.653449074074</v>
      </c>
      <c r="C18885" s="1">
        <v>45118.653634259259</v>
      </c>
    </row>
    <row r="18886" spans="1:3" x14ac:dyDescent="0.4">
      <c r="A18886" t="s">
        <v>20</v>
      </c>
      <c r="B18886" s="1">
        <v>45118.653136574074</v>
      </c>
      <c r="C18886" s="1">
        <v>45118.653333333335</v>
      </c>
    </row>
    <row r="18887" spans="1:3" x14ac:dyDescent="0.4">
      <c r="A18887" t="s">
        <v>20</v>
      </c>
      <c r="B18887" s="1">
        <v>45118.65283564815</v>
      </c>
      <c r="C18887" s="1">
        <v>45118.653032407405</v>
      </c>
    </row>
    <row r="18888" spans="1:3" x14ac:dyDescent="0.4">
      <c r="A18888" t="s">
        <v>20</v>
      </c>
      <c r="B18888" s="1">
        <v>45118.65253472222</v>
      </c>
      <c r="C18888" s="1">
        <v>45118.652719907404</v>
      </c>
    </row>
    <row r="18889" spans="1:3" x14ac:dyDescent="0.4">
      <c r="A18889" t="s">
        <v>20</v>
      </c>
      <c r="B18889" s="1">
        <v>45118.652233796296</v>
      </c>
      <c r="C18889" s="1">
        <v>45118.652418981481</v>
      </c>
    </row>
    <row r="18890" spans="1:3" x14ac:dyDescent="0.4">
      <c r="A18890" t="s">
        <v>20</v>
      </c>
      <c r="B18890" s="1">
        <v>45118.651932870373</v>
      </c>
      <c r="C18890" s="1">
        <v>45118.652118055557</v>
      </c>
    </row>
    <row r="18891" spans="1:3" x14ac:dyDescent="0.4">
      <c r="A18891" t="s">
        <v>20</v>
      </c>
      <c r="B18891" s="1">
        <v>45118.651620370372</v>
      </c>
      <c r="C18891" s="1">
        <v>45118.651817129627</v>
      </c>
    </row>
    <row r="18892" spans="1:3" x14ac:dyDescent="0.4">
      <c r="A18892" t="s">
        <v>20</v>
      </c>
      <c r="B18892" s="1">
        <v>45118.651296296295</v>
      </c>
      <c r="C18892" s="1">
        <v>45118.651493055557</v>
      </c>
    </row>
    <row r="18893" spans="1:3" x14ac:dyDescent="0.4">
      <c r="A18893" t="s">
        <v>20</v>
      </c>
      <c r="B18893" s="1">
        <v>45118.650995370372</v>
      </c>
      <c r="C18893" s="1">
        <v>45118.651180555556</v>
      </c>
    </row>
    <row r="18894" spans="1:3" x14ac:dyDescent="0.4">
      <c r="A18894" t="s">
        <v>20</v>
      </c>
      <c r="B18894" s="1">
        <v>45118.650694444441</v>
      </c>
      <c r="C18894" s="1">
        <v>45118.650879629633</v>
      </c>
    </row>
    <row r="18895" spans="1:3" x14ac:dyDescent="0.4">
      <c r="A18895" t="s">
        <v>20</v>
      </c>
      <c r="B18895" s="1">
        <v>45118.650393518517</v>
      </c>
      <c r="C18895" s="1">
        <v>45118.650578703702</v>
      </c>
    </row>
    <row r="18896" spans="1:3" x14ac:dyDescent="0.4">
      <c r="A18896" t="s">
        <v>70</v>
      </c>
      <c r="B18896" s="1">
        <v>45118.646018518521</v>
      </c>
      <c r="C18896" s="1">
        <v>45118.646064814813</v>
      </c>
    </row>
    <row r="18897" spans="1:3" x14ac:dyDescent="0.4">
      <c r="A18897" t="s">
        <v>70</v>
      </c>
      <c r="B18897" s="1">
        <v>45118.645856481482</v>
      </c>
      <c r="C18897" s="1">
        <v>45118.645902777775</v>
      </c>
    </row>
    <row r="18898" spans="1:3" x14ac:dyDescent="0.4">
      <c r="A18898" t="s">
        <v>70</v>
      </c>
      <c r="B18898" s="1">
        <v>45118.645694444444</v>
      </c>
      <c r="C18898" s="1">
        <v>45118.645740740743</v>
      </c>
    </row>
    <row r="18899" spans="1:3" x14ac:dyDescent="0.4">
      <c r="A18899" t="s">
        <v>70</v>
      </c>
      <c r="B18899" s="1">
        <v>45118.645520833335</v>
      </c>
      <c r="C18899" s="1">
        <v>45118.645567129628</v>
      </c>
    </row>
    <row r="18900" spans="1:3" x14ac:dyDescent="0.4">
      <c r="A18900" t="s">
        <v>70</v>
      </c>
      <c r="B18900" s="1">
        <v>45118.645358796297</v>
      </c>
      <c r="C18900" s="1">
        <v>45118.645405092589</v>
      </c>
    </row>
    <row r="18901" spans="1:3" x14ac:dyDescent="0.4">
      <c r="A18901" t="s">
        <v>70</v>
      </c>
      <c r="B18901" s="1">
        <v>45118.645196759258</v>
      </c>
      <c r="C18901" s="1">
        <v>45118.645243055558</v>
      </c>
    </row>
    <row r="18902" spans="1:3" x14ac:dyDescent="0.4">
      <c r="A18902" t="s">
        <v>70</v>
      </c>
      <c r="B18902" s="1">
        <v>45118.64503472222</v>
      </c>
      <c r="C18902" s="1">
        <v>45118.64508101852</v>
      </c>
    </row>
    <row r="18903" spans="1:3" x14ac:dyDescent="0.4">
      <c r="A18903" t="s">
        <v>70</v>
      </c>
      <c r="B18903" s="1">
        <v>45118.644861111112</v>
      </c>
      <c r="C18903" s="1">
        <v>45118.644907407404</v>
      </c>
    </row>
    <row r="18904" spans="1:3" x14ac:dyDescent="0.4">
      <c r="A18904" t="s">
        <v>70</v>
      </c>
      <c r="B18904" s="1">
        <v>45118.644699074073</v>
      </c>
      <c r="C18904" s="1">
        <v>45118.644745370373</v>
      </c>
    </row>
    <row r="18905" spans="1:3" x14ac:dyDescent="0.4">
      <c r="A18905" t="s">
        <v>70</v>
      </c>
      <c r="B18905" s="1">
        <v>45118.644537037035</v>
      </c>
      <c r="C18905" s="1">
        <v>45118.644583333335</v>
      </c>
    </row>
    <row r="18906" spans="1:3" x14ac:dyDescent="0.4">
      <c r="A18906" t="s">
        <v>14</v>
      </c>
      <c r="B18906" s="1">
        <v>45118.640439814815</v>
      </c>
      <c r="C18906" s="1">
        <v>45118.640520833331</v>
      </c>
    </row>
    <row r="18907" spans="1:3" x14ac:dyDescent="0.4">
      <c r="A18907" t="s">
        <v>14</v>
      </c>
      <c r="B18907" s="1">
        <v>45118.64025462963</v>
      </c>
      <c r="C18907" s="1">
        <v>45118.640324074076</v>
      </c>
    </row>
    <row r="18908" spans="1:3" x14ac:dyDescent="0.4">
      <c r="A18908" t="s">
        <v>14</v>
      </c>
      <c r="B18908" s="1">
        <v>45118.640057870369</v>
      </c>
      <c r="C18908" s="1">
        <v>45118.640138888892</v>
      </c>
    </row>
    <row r="18909" spans="1:3" x14ac:dyDescent="0.4">
      <c r="A18909" t="s">
        <v>14</v>
      </c>
      <c r="B18909" s="1">
        <v>45118.639872685184</v>
      </c>
      <c r="C18909" s="1">
        <v>45118.63994212963</v>
      </c>
    </row>
    <row r="18910" spans="1:3" x14ac:dyDescent="0.4">
      <c r="A18910" t="s">
        <v>14</v>
      </c>
      <c r="B18910" s="1">
        <v>45118.639687499999</v>
      </c>
      <c r="C18910" s="1">
        <v>45118.639756944445</v>
      </c>
    </row>
    <row r="18911" spans="1:3" x14ac:dyDescent="0.4">
      <c r="A18911" t="s">
        <v>14</v>
      </c>
      <c r="B18911" s="1">
        <v>45118.639490740738</v>
      </c>
      <c r="C18911" s="1">
        <v>45118.63957175926</v>
      </c>
    </row>
    <row r="18912" spans="1:3" x14ac:dyDescent="0.4">
      <c r="A18912" t="s">
        <v>14</v>
      </c>
      <c r="B18912" s="1">
        <v>45118.639305555553</v>
      </c>
      <c r="C18912" s="1">
        <v>45118.639374999999</v>
      </c>
    </row>
    <row r="18913" spans="1:3" x14ac:dyDescent="0.4">
      <c r="A18913" t="s">
        <v>14</v>
      </c>
      <c r="B18913" s="1">
        <v>45118.639108796298</v>
      </c>
      <c r="C18913" s="1">
        <v>45118.639189814814</v>
      </c>
    </row>
    <row r="18914" spans="1:3" x14ac:dyDescent="0.4">
      <c r="A18914" t="s">
        <v>14</v>
      </c>
      <c r="B18914" s="1">
        <v>45118.638923611114</v>
      </c>
      <c r="C18914" s="1">
        <v>45118.638993055552</v>
      </c>
    </row>
    <row r="18915" spans="1:3" x14ac:dyDescent="0.4">
      <c r="A18915" t="s">
        <v>14</v>
      </c>
      <c r="B18915" s="1">
        <v>45118.638726851852</v>
      </c>
      <c r="C18915" s="1">
        <v>45118.638807870368</v>
      </c>
    </row>
    <row r="18916" spans="1:3" x14ac:dyDescent="0.4">
      <c r="A18916" t="s">
        <v>14</v>
      </c>
      <c r="B18916" s="1">
        <v>45118.632430555554</v>
      </c>
      <c r="C18916" s="1">
        <v>45118.632511574076</v>
      </c>
    </row>
    <row r="18917" spans="1:3" x14ac:dyDescent="0.4">
      <c r="A18917" t="s">
        <v>14</v>
      </c>
      <c r="B18917" s="1">
        <v>45118.632245370369</v>
      </c>
      <c r="C18917" s="1">
        <v>45118.632314814815</v>
      </c>
    </row>
    <row r="18918" spans="1:3" x14ac:dyDescent="0.4">
      <c r="A18918" t="s">
        <v>14</v>
      </c>
      <c r="B18918" s="1">
        <v>45118.632037037038</v>
      </c>
      <c r="C18918" s="1">
        <v>45118.632106481484</v>
      </c>
    </row>
    <row r="18919" spans="1:3" x14ac:dyDescent="0.4">
      <c r="A18919" t="s">
        <v>14</v>
      </c>
      <c r="B18919" s="1">
        <v>45118.631840277776</v>
      </c>
      <c r="C18919" s="1">
        <v>45118.631921296299</v>
      </c>
    </row>
    <row r="18920" spans="1:3" x14ac:dyDescent="0.4">
      <c r="A18920" t="s">
        <v>14</v>
      </c>
      <c r="B18920" s="1">
        <v>45118.631655092591</v>
      </c>
      <c r="C18920" s="1">
        <v>45118.631724537037</v>
      </c>
    </row>
    <row r="18921" spans="1:3" x14ac:dyDescent="0.4">
      <c r="A18921" t="s">
        <v>14</v>
      </c>
      <c r="B18921" s="1">
        <v>45118.631469907406</v>
      </c>
      <c r="C18921" s="1">
        <v>45118.631539351853</v>
      </c>
    </row>
    <row r="18922" spans="1:3" x14ac:dyDescent="0.4">
      <c r="A18922" t="s">
        <v>14</v>
      </c>
      <c r="B18922" s="1">
        <v>45118.631273148145</v>
      </c>
      <c r="C18922" s="1">
        <v>45118.631342592591</v>
      </c>
    </row>
    <row r="18923" spans="1:3" x14ac:dyDescent="0.4">
      <c r="A18923" t="s">
        <v>14</v>
      </c>
      <c r="B18923" s="1">
        <v>45118.631076388891</v>
      </c>
      <c r="C18923" s="1">
        <v>45118.631157407406</v>
      </c>
    </row>
    <row r="18924" spans="1:3" x14ac:dyDescent="0.4">
      <c r="A18924" t="s">
        <v>14</v>
      </c>
      <c r="B18924" s="1">
        <v>45118.630891203706</v>
      </c>
      <c r="C18924" s="1">
        <v>45118.630960648145</v>
      </c>
    </row>
    <row r="18925" spans="1:3" x14ac:dyDescent="0.4">
      <c r="A18925" t="s">
        <v>14</v>
      </c>
      <c r="B18925" s="1">
        <v>45118.630706018521</v>
      </c>
      <c r="C18925" s="1">
        <v>45118.63077546296</v>
      </c>
    </row>
    <row r="18926" spans="1:3" x14ac:dyDescent="0.4">
      <c r="A18926" t="s">
        <v>185</v>
      </c>
      <c r="B18926" s="1">
        <v>45118.630578703705</v>
      </c>
      <c r="C18926" s="1">
        <v>45118.630648148152</v>
      </c>
    </row>
    <row r="18927" spans="1:3" x14ac:dyDescent="0.4">
      <c r="A18927" t="s">
        <v>14</v>
      </c>
      <c r="B18927" s="1">
        <v>45118.630509259259</v>
      </c>
      <c r="C18927" s="1">
        <v>45118.630578703705</v>
      </c>
    </row>
    <row r="18928" spans="1:3" x14ac:dyDescent="0.4">
      <c r="A18928" t="s">
        <v>185</v>
      </c>
      <c r="B18928" s="1">
        <v>45118.630393518521</v>
      </c>
      <c r="C18928" s="1">
        <v>45118.630462962959</v>
      </c>
    </row>
    <row r="18929" spans="1:3" x14ac:dyDescent="0.4">
      <c r="A18929" t="s">
        <v>14</v>
      </c>
      <c r="B18929" s="1">
        <v>45118.630324074074</v>
      </c>
      <c r="C18929" s="1">
        <v>45118.630393518521</v>
      </c>
    </row>
    <row r="18930" spans="1:3" x14ac:dyDescent="0.4">
      <c r="A18930" t="s">
        <v>185</v>
      </c>
      <c r="B18930" s="1">
        <v>45118.630243055559</v>
      </c>
      <c r="C18930" s="1">
        <v>45118.630312499998</v>
      </c>
    </row>
    <row r="18931" spans="1:3" x14ac:dyDescent="0.4">
      <c r="A18931" t="s">
        <v>14</v>
      </c>
      <c r="B18931" s="1">
        <v>45118.630127314813</v>
      </c>
      <c r="C18931" s="1">
        <v>45118.630208333336</v>
      </c>
    </row>
    <row r="18932" spans="1:3" x14ac:dyDescent="0.4">
      <c r="A18932" t="s">
        <v>185</v>
      </c>
      <c r="B18932" s="1">
        <v>45118.630104166667</v>
      </c>
      <c r="C18932" s="1">
        <v>45118.630173611113</v>
      </c>
    </row>
    <row r="18933" spans="1:3" x14ac:dyDescent="0.4">
      <c r="A18933" t="s">
        <v>14</v>
      </c>
      <c r="B18933" s="1">
        <v>45118.629942129628</v>
      </c>
      <c r="C18933" s="1">
        <v>45118.630011574074</v>
      </c>
    </row>
    <row r="18934" spans="1:3" x14ac:dyDescent="0.4">
      <c r="A18934" t="s">
        <v>185</v>
      </c>
      <c r="B18934" s="1">
        <v>45118.629930555559</v>
      </c>
      <c r="C18934" s="1">
        <v>45118.629988425928</v>
      </c>
    </row>
    <row r="18935" spans="1:3" x14ac:dyDescent="0.4">
      <c r="A18935" t="s">
        <v>14</v>
      </c>
      <c r="B18935" s="1">
        <v>45118.629745370374</v>
      </c>
      <c r="C18935" s="1">
        <v>45118.629826388889</v>
      </c>
    </row>
    <row r="18936" spans="1:3" x14ac:dyDescent="0.4">
      <c r="A18936" t="s">
        <v>185</v>
      </c>
      <c r="B18936" s="1">
        <v>45118.629733796297</v>
      </c>
      <c r="C18936" s="1">
        <v>45118.629803240743</v>
      </c>
    </row>
    <row r="18937" spans="1:3" x14ac:dyDescent="0.4">
      <c r="A18937" t="s">
        <v>185</v>
      </c>
      <c r="B18937" s="1">
        <v>45118.629583333335</v>
      </c>
      <c r="C18937" s="1">
        <v>45118.629652777781</v>
      </c>
    </row>
    <row r="18938" spans="1:3" x14ac:dyDescent="0.4">
      <c r="A18938" t="s">
        <v>14</v>
      </c>
      <c r="B18938" s="1">
        <v>45118.629560185182</v>
      </c>
      <c r="C18938" s="1">
        <v>45118.629629629628</v>
      </c>
    </row>
    <row r="18939" spans="1:3" x14ac:dyDescent="0.4">
      <c r="A18939" t="s">
        <v>185</v>
      </c>
      <c r="B18939" s="1">
        <v>45118.629444444443</v>
      </c>
      <c r="C18939" s="1">
        <v>45118.629513888889</v>
      </c>
    </row>
    <row r="18940" spans="1:3" x14ac:dyDescent="0.4">
      <c r="A18940" t="s">
        <v>14</v>
      </c>
      <c r="B18940" s="1">
        <v>45118.629363425927</v>
      </c>
      <c r="C18940" s="1">
        <v>45118.629444444443</v>
      </c>
    </row>
    <row r="18941" spans="1:3" x14ac:dyDescent="0.4">
      <c r="A18941" t="s">
        <v>185</v>
      </c>
      <c r="B18941" s="1">
        <v>45118.629305555558</v>
      </c>
      <c r="C18941" s="1">
        <v>45118.629374999997</v>
      </c>
    </row>
    <row r="18942" spans="1:3" x14ac:dyDescent="0.4">
      <c r="A18942" t="s">
        <v>14</v>
      </c>
      <c r="B18942" s="1">
        <v>45118.629178240742</v>
      </c>
      <c r="C18942" s="1">
        <v>45118.629247685189</v>
      </c>
    </row>
    <row r="18943" spans="1:3" x14ac:dyDescent="0.4">
      <c r="A18943" t="s">
        <v>185</v>
      </c>
      <c r="B18943" s="1">
        <v>45118.629166666666</v>
      </c>
      <c r="C18943" s="1">
        <v>45118.629236111112</v>
      </c>
    </row>
    <row r="18944" spans="1:3" x14ac:dyDescent="0.4">
      <c r="A18944" t="s">
        <v>185</v>
      </c>
      <c r="B18944" s="1">
        <v>45118.628981481481</v>
      </c>
      <c r="C18944" s="1">
        <v>45118.629050925927</v>
      </c>
    </row>
    <row r="18945" spans="1:3" x14ac:dyDescent="0.4">
      <c r="A18945" t="s">
        <v>14</v>
      </c>
      <c r="B18945" s="1">
        <v>45118.628981481481</v>
      </c>
      <c r="C18945" s="1">
        <v>45118.629062499997</v>
      </c>
    </row>
    <row r="18946" spans="1:3" x14ac:dyDescent="0.4">
      <c r="A18946" t="s">
        <v>185</v>
      </c>
      <c r="B18946" s="1">
        <v>45118.628831018519</v>
      </c>
      <c r="C18946" s="1">
        <v>45118.628900462965</v>
      </c>
    </row>
    <row r="18947" spans="1:3" x14ac:dyDescent="0.4">
      <c r="A18947" t="s">
        <v>14</v>
      </c>
      <c r="B18947" s="1">
        <v>45118.628796296296</v>
      </c>
      <c r="C18947" s="1">
        <v>45118.628865740742</v>
      </c>
    </row>
    <row r="18948" spans="1:3" x14ac:dyDescent="0.4">
      <c r="A18948" t="s">
        <v>185</v>
      </c>
      <c r="B18948" s="1">
        <v>45118.628645833334</v>
      </c>
      <c r="C18948" s="1">
        <v>45118.62871527778</v>
      </c>
    </row>
    <row r="18949" spans="1:3" x14ac:dyDescent="0.4">
      <c r="A18949" t="s">
        <v>14</v>
      </c>
      <c r="B18949" s="1">
        <v>45118.628599537034</v>
      </c>
      <c r="C18949" s="1">
        <v>45118.628680555557</v>
      </c>
    </row>
    <row r="18950" spans="1:3" x14ac:dyDescent="0.4">
      <c r="A18950" t="s">
        <v>185</v>
      </c>
      <c r="B18950" s="1">
        <v>45118.628506944442</v>
      </c>
      <c r="C18950" s="1">
        <v>45118.628564814811</v>
      </c>
    </row>
    <row r="18951" spans="1:3" x14ac:dyDescent="0.4">
      <c r="A18951" t="s">
        <v>14</v>
      </c>
      <c r="B18951" s="1">
        <v>45118.62841435185</v>
      </c>
      <c r="C18951" s="1">
        <v>45118.628483796296</v>
      </c>
    </row>
    <row r="18952" spans="1:3" x14ac:dyDescent="0.4">
      <c r="A18952" t="s">
        <v>185</v>
      </c>
      <c r="B18952" s="1">
        <v>45118.628321759257</v>
      </c>
      <c r="C18952" s="1">
        <v>45118.628379629627</v>
      </c>
    </row>
    <row r="18953" spans="1:3" x14ac:dyDescent="0.4">
      <c r="A18953" t="s">
        <v>14</v>
      </c>
      <c r="B18953" s="1">
        <v>45118.628229166665</v>
      </c>
      <c r="C18953" s="1">
        <v>45118.628298611111</v>
      </c>
    </row>
    <row r="18954" spans="1:3" x14ac:dyDescent="0.4">
      <c r="A18954" t="s">
        <v>185</v>
      </c>
      <c r="B18954" s="1">
        <v>45118.628148148149</v>
      </c>
      <c r="C18954" s="1">
        <v>45118.628217592595</v>
      </c>
    </row>
    <row r="18955" spans="1:3" x14ac:dyDescent="0.4">
      <c r="A18955" t="s">
        <v>14</v>
      </c>
      <c r="B18955" s="1">
        <v>45118.628032407411</v>
      </c>
      <c r="C18955" s="1">
        <v>45118.628101851849</v>
      </c>
    </row>
    <row r="18956" spans="1:3" x14ac:dyDescent="0.4">
      <c r="A18956" t="s">
        <v>185</v>
      </c>
      <c r="B18956" s="1">
        <v>45118.627951388888</v>
      </c>
      <c r="C18956" s="1">
        <v>45118.628009259257</v>
      </c>
    </row>
    <row r="18957" spans="1:3" x14ac:dyDescent="0.4">
      <c r="A18957" t="s">
        <v>14</v>
      </c>
      <c r="B18957" s="1">
        <v>45118.627835648149</v>
      </c>
      <c r="C18957" s="1">
        <v>45118.627916666665</v>
      </c>
    </row>
    <row r="18958" spans="1:3" x14ac:dyDescent="0.4">
      <c r="A18958" t="s">
        <v>185</v>
      </c>
      <c r="B18958" s="1">
        <v>45118.627800925926</v>
      </c>
      <c r="C18958" s="1">
        <v>45118.627858796295</v>
      </c>
    </row>
    <row r="18959" spans="1:3" x14ac:dyDescent="0.4">
      <c r="A18959" t="s">
        <v>185</v>
      </c>
      <c r="B18959" s="1">
        <v>45118.627662037034</v>
      </c>
      <c r="C18959" s="1">
        <v>45118.62771990741</v>
      </c>
    </row>
    <row r="18960" spans="1:3" x14ac:dyDescent="0.4">
      <c r="A18960" t="s">
        <v>14</v>
      </c>
      <c r="B18960" s="1">
        <v>45118.627546296295</v>
      </c>
      <c r="C18960" s="1">
        <v>45118.627615740741</v>
      </c>
    </row>
    <row r="18961" spans="1:3" x14ac:dyDescent="0.4">
      <c r="A18961" t="s">
        <v>185</v>
      </c>
      <c r="B18961" s="1">
        <v>45118.627523148149</v>
      </c>
      <c r="C18961" s="1">
        <v>45118.627592592595</v>
      </c>
    </row>
    <row r="18962" spans="1:3" x14ac:dyDescent="0.4">
      <c r="A18962" t="s">
        <v>185</v>
      </c>
      <c r="B18962" s="1">
        <v>45118.627384259256</v>
      </c>
      <c r="C18962" s="1">
        <v>45118.627453703702</v>
      </c>
    </row>
    <row r="18963" spans="1:3" x14ac:dyDescent="0.4">
      <c r="A18963" t="s">
        <v>185</v>
      </c>
      <c r="B18963" s="1">
        <v>45118.627199074072</v>
      </c>
      <c r="C18963" s="1">
        <v>45118.627268518518</v>
      </c>
    </row>
    <row r="18964" spans="1:3" x14ac:dyDescent="0.4">
      <c r="A18964" t="s">
        <v>185</v>
      </c>
      <c r="B18964" s="1">
        <v>45118.627060185187</v>
      </c>
      <c r="C18964" s="1">
        <v>45118.627118055556</v>
      </c>
    </row>
    <row r="18965" spans="1:3" x14ac:dyDescent="0.4">
      <c r="A18965" t="s">
        <v>185</v>
      </c>
      <c r="B18965" s="1">
        <v>45118.626863425925</v>
      </c>
      <c r="C18965" s="1">
        <v>45118.626932870371</v>
      </c>
    </row>
    <row r="18966" spans="1:3" x14ac:dyDescent="0.4">
      <c r="A18966" t="s">
        <v>185</v>
      </c>
      <c r="B18966" s="1">
        <v>45118.62667824074</v>
      </c>
      <c r="C18966" s="1">
        <v>45118.626747685186</v>
      </c>
    </row>
    <row r="18967" spans="1:3" x14ac:dyDescent="0.4">
      <c r="A18967" t="s">
        <v>185</v>
      </c>
      <c r="B18967" s="1">
        <v>45118.626493055555</v>
      </c>
      <c r="C18967" s="1">
        <v>45118.626562500001</v>
      </c>
    </row>
    <row r="18968" spans="1:3" x14ac:dyDescent="0.4">
      <c r="A18968" t="s">
        <v>185</v>
      </c>
      <c r="B18968" s="1">
        <v>45118.626342592594</v>
      </c>
      <c r="C18968" s="1">
        <v>45118.62641203704</v>
      </c>
    </row>
    <row r="18969" spans="1:3" x14ac:dyDescent="0.4">
      <c r="A18969" t="s">
        <v>185</v>
      </c>
      <c r="B18969" s="1">
        <v>45118.626215277778</v>
      </c>
      <c r="C18969" s="1">
        <v>45118.626273148147</v>
      </c>
    </row>
    <row r="18970" spans="1:3" x14ac:dyDescent="0.4">
      <c r="A18970" t="s">
        <v>185</v>
      </c>
      <c r="B18970" s="1">
        <v>45118.625983796293</v>
      </c>
      <c r="C18970" s="1">
        <v>45118.62604166667</v>
      </c>
    </row>
    <row r="18971" spans="1:3" x14ac:dyDescent="0.4">
      <c r="A18971" t="s">
        <v>185</v>
      </c>
      <c r="B18971" s="1">
        <v>45118.625844907408</v>
      </c>
      <c r="C18971" s="1">
        <v>45118.625902777778</v>
      </c>
    </row>
    <row r="18972" spans="1:3" x14ac:dyDescent="0.4">
      <c r="A18972" t="s">
        <v>185</v>
      </c>
      <c r="B18972" s="1">
        <v>45118.625659722224</v>
      </c>
      <c r="C18972" s="1">
        <v>45118.625717592593</v>
      </c>
    </row>
    <row r="18973" spans="1:3" x14ac:dyDescent="0.4">
      <c r="A18973" t="s">
        <v>185</v>
      </c>
      <c r="B18973" s="1">
        <v>45118.625509259262</v>
      </c>
      <c r="C18973" s="1">
        <v>45118.625578703701</v>
      </c>
    </row>
    <row r="18974" spans="1:3" x14ac:dyDescent="0.4">
      <c r="A18974" t="s">
        <v>185</v>
      </c>
      <c r="B18974" s="1">
        <v>45118.625289351854</v>
      </c>
      <c r="C18974" s="1">
        <v>45118.625358796293</v>
      </c>
    </row>
    <row r="18975" spans="1:3" x14ac:dyDescent="0.4">
      <c r="A18975" t="s">
        <v>185</v>
      </c>
      <c r="B18975" s="1">
        <v>45118.625162037039</v>
      </c>
      <c r="C18975" s="1">
        <v>45118.625219907408</v>
      </c>
    </row>
    <row r="18976" spans="1:3" x14ac:dyDescent="0.4">
      <c r="A18976" t="s">
        <v>185</v>
      </c>
      <c r="B18976" s="1">
        <v>45118.624872685185</v>
      </c>
      <c r="C18976" s="1">
        <v>45118.624930555554</v>
      </c>
    </row>
    <row r="18977" spans="1:3" x14ac:dyDescent="0.4">
      <c r="A18977" t="s">
        <v>185</v>
      </c>
      <c r="B18977" s="1">
        <v>45118.6246875</v>
      </c>
      <c r="C18977" s="1">
        <v>45118.624745370369</v>
      </c>
    </row>
    <row r="18978" spans="1:3" x14ac:dyDescent="0.4">
      <c r="A18978" t="s">
        <v>185</v>
      </c>
      <c r="B18978" s="1">
        <v>45118.624537037038</v>
      </c>
      <c r="C18978" s="1">
        <v>45118.624594907407</v>
      </c>
    </row>
    <row r="18979" spans="1:3" x14ac:dyDescent="0.4">
      <c r="A18979" t="s">
        <v>185</v>
      </c>
      <c r="B18979" s="1">
        <v>45118.624398148146</v>
      </c>
      <c r="C18979" s="1">
        <v>45118.624456018515</v>
      </c>
    </row>
    <row r="18980" spans="1:3" x14ac:dyDescent="0.4">
      <c r="A18980" t="s">
        <v>185</v>
      </c>
      <c r="B18980" s="1">
        <v>45118.624212962961</v>
      </c>
      <c r="C18980" s="1">
        <v>45118.62427083333</v>
      </c>
    </row>
    <row r="18981" spans="1:3" x14ac:dyDescent="0.4">
      <c r="A18981" t="s">
        <v>185</v>
      </c>
      <c r="B18981" s="1">
        <v>45118.624027777776</v>
      </c>
      <c r="C18981" s="1">
        <v>45118.624097222222</v>
      </c>
    </row>
    <row r="18982" spans="1:3" x14ac:dyDescent="0.4">
      <c r="A18982" t="s">
        <v>185</v>
      </c>
      <c r="B18982" s="1">
        <v>45118.623842592591</v>
      </c>
      <c r="C18982" s="1">
        <v>45118.623912037037</v>
      </c>
    </row>
    <row r="18983" spans="1:3" x14ac:dyDescent="0.4">
      <c r="A18983" t="s">
        <v>185</v>
      </c>
      <c r="B18983" s="1">
        <v>45118.623692129629</v>
      </c>
      <c r="C18983" s="1">
        <v>45118.623761574076</v>
      </c>
    </row>
    <row r="18984" spans="1:3" x14ac:dyDescent="0.4">
      <c r="A18984" t="s">
        <v>185</v>
      </c>
      <c r="B18984" s="1">
        <v>45118.623553240737</v>
      </c>
      <c r="C18984" s="1">
        <v>45118.623622685183</v>
      </c>
    </row>
    <row r="18985" spans="1:3" x14ac:dyDescent="0.4">
      <c r="A18985" t="s">
        <v>185</v>
      </c>
      <c r="B18985" s="1">
        <v>45118.623425925929</v>
      </c>
      <c r="C18985" s="1">
        <v>45118.623483796298</v>
      </c>
    </row>
    <row r="18986" spans="1:3" x14ac:dyDescent="0.4">
      <c r="A18986" t="s">
        <v>185</v>
      </c>
      <c r="B18986" s="1">
        <v>45118.62327546296</v>
      </c>
      <c r="C18986" s="1">
        <v>45118.623344907406</v>
      </c>
    </row>
    <row r="18987" spans="1:3" x14ac:dyDescent="0.4">
      <c r="A18987" t="s">
        <v>185</v>
      </c>
      <c r="B18987" s="1">
        <v>45118.623101851852</v>
      </c>
      <c r="C18987" s="1">
        <v>45118.623159722221</v>
      </c>
    </row>
    <row r="18988" spans="1:3" x14ac:dyDescent="0.4">
      <c r="A18988" t="s">
        <v>185</v>
      </c>
      <c r="B18988" s="1">
        <v>45118.62295138889</v>
      </c>
      <c r="C18988" s="1">
        <v>45118.62300925926</v>
      </c>
    </row>
    <row r="18989" spans="1:3" x14ac:dyDescent="0.4">
      <c r="A18989" t="s">
        <v>185</v>
      </c>
      <c r="B18989" s="1">
        <v>45118.622812499998</v>
      </c>
      <c r="C18989" s="1">
        <v>45118.622870370367</v>
      </c>
    </row>
    <row r="18990" spans="1:3" x14ac:dyDescent="0.4">
      <c r="A18990" t="s">
        <v>185</v>
      </c>
      <c r="B18990" s="1">
        <v>45118.622627314813</v>
      </c>
      <c r="C18990" s="1">
        <v>45118.622685185182</v>
      </c>
    </row>
    <row r="18991" spans="1:3" x14ac:dyDescent="0.4">
      <c r="A18991" t="s">
        <v>185</v>
      </c>
      <c r="B18991" s="1">
        <v>45118.622442129628</v>
      </c>
      <c r="C18991" s="1">
        <v>45118.622499999998</v>
      </c>
    </row>
    <row r="18992" spans="1:3" x14ac:dyDescent="0.4">
      <c r="A18992" t="s">
        <v>185</v>
      </c>
      <c r="B18992" s="1">
        <v>45118.622291666667</v>
      </c>
      <c r="C18992" s="1">
        <v>45118.622349537036</v>
      </c>
    </row>
    <row r="18993" spans="1:3" x14ac:dyDescent="0.4">
      <c r="A18993" t="s">
        <v>13</v>
      </c>
      <c r="B18993" s="1">
        <v>45118.622164351851</v>
      </c>
      <c r="C18993" s="1">
        <v>45118.622453703705</v>
      </c>
    </row>
    <row r="18994" spans="1:3" x14ac:dyDescent="0.4">
      <c r="A18994" t="s">
        <v>185</v>
      </c>
      <c r="B18994" s="1">
        <v>45118.622152777774</v>
      </c>
      <c r="C18994" s="1">
        <v>45118.622210648151</v>
      </c>
    </row>
    <row r="18995" spans="1:3" x14ac:dyDescent="0.4">
      <c r="A18995" t="s">
        <v>185</v>
      </c>
      <c r="B18995" s="1">
        <v>45118.622013888889</v>
      </c>
      <c r="C18995" s="1">
        <v>45118.622083333335</v>
      </c>
    </row>
    <row r="18996" spans="1:3" x14ac:dyDescent="0.4">
      <c r="A18996" t="s">
        <v>185</v>
      </c>
      <c r="B18996" s="1">
        <v>45118.621874999997</v>
      </c>
      <c r="C18996" s="1">
        <v>45118.621944444443</v>
      </c>
    </row>
    <row r="18997" spans="1:3" x14ac:dyDescent="0.4">
      <c r="A18997" t="s">
        <v>13</v>
      </c>
      <c r="B18997" s="1">
        <v>45118.621759259258</v>
      </c>
      <c r="C18997" s="1">
        <v>45118.622037037036</v>
      </c>
    </row>
    <row r="18998" spans="1:3" x14ac:dyDescent="0.4">
      <c r="A18998" t="s">
        <v>185</v>
      </c>
      <c r="B18998" s="1">
        <v>45118.621701388889</v>
      </c>
      <c r="C18998" s="1">
        <v>45118.621759259258</v>
      </c>
    </row>
    <row r="18999" spans="1:3" x14ac:dyDescent="0.4">
      <c r="A18999" t="s">
        <v>185</v>
      </c>
      <c r="B18999" s="1">
        <v>45118.621539351851</v>
      </c>
      <c r="C18999" s="1">
        <v>45118.621608796297</v>
      </c>
    </row>
    <row r="19000" spans="1:3" x14ac:dyDescent="0.4">
      <c r="A19000" t="s">
        <v>185</v>
      </c>
      <c r="B19000" s="1">
        <v>45118.621365740742</v>
      </c>
      <c r="C19000" s="1">
        <v>45118.621423611112</v>
      </c>
    </row>
    <row r="19001" spans="1:3" x14ac:dyDescent="0.4">
      <c r="A19001" t="s">
        <v>13</v>
      </c>
      <c r="B19001" s="1">
        <v>45118.621342592596</v>
      </c>
      <c r="C19001" s="1">
        <v>45118.621631944443</v>
      </c>
    </row>
    <row r="19002" spans="1:3" x14ac:dyDescent="0.4">
      <c r="A19002" t="s">
        <v>185</v>
      </c>
      <c r="B19002" s="1">
        <v>45118.621203703704</v>
      </c>
      <c r="C19002" s="1">
        <v>45118.62127314815</v>
      </c>
    </row>
    <row r="19003" spans="1:3" x14ac:dyDescent="0.4">
      <c r="A19003" t="s">
        <v>185</v>
      </c>
      <c r="B19003" s="1">
        <v>45118.621064814812</v>
      </c>
      <c r="C19003" s="1">
        <v>45118.621134259258</v>
      </c>
    </row>
    <row r="19004" spans="1:3" x14ac:dyDescent="0.4">
      <c r="A19004" t="s">
        <v>185</v>
      </c>
      <c r="B19004" s="1">
        <v>45118.620925925927</v>
      </c>
      <c r="C19004" s="1">
        <v>45118.620995370373</v>
      </c>
    </row>
    <row r="19005" spans="1:3" x14ac:dyDescent="0.4">
      <c r="A19005" t="s">
        <v>13</v>
      </c>
      <c r="B19005" s="1">
        <v>45118.620925925927</v>
      </c>
      <c r="C19005" s="1">
        <v>45118.621215277781</v>
      </c>
    </row>
    <row r="19006" spans="1:3" x14ac:dyDescent="0.4">
      <c r="A19006" t="s">
        <v>185</v>
      </c>
      <c r="B19006" s="1">
        <v>45118.620787037034</v>
      </c>
      <c r="C19006" s="1">
        <v>45118.620856481481</v>
      </c>
    </row>
    <row r="19007" spans="1:3" x14ac:dyDescent="0.4">
      <c r="A19007" t="s">
        <v>185</v>
      </c>
      <c r="B19007" s="1">
        <v>45118.620648148149</v>
      </c>
      <c r="C19007" s="1">
        <v>45118.620717592596</v>
      </c>
    </row>
    <row r="19008" spans="1:3" x14ac:dyDescent="0.4">
      <c r="A19008" t="s">
        <v>185</v>
      </c>
      <c r="B19008" s="1">
        <v>45118.620520833334</v>
      </c>
      <c r="C19008" s="1">
        <v>45118.620578703703</v>
      </c>
    </row>
    <row r="19009" spans="1:3" x14ac:dyDescent="0.4">
      <c r="A19009" t="s">
        <v>13</v>
      </c>
      <c r="B19009" s="1">
        <v>45118.620520833334</v>
      </c>
      <c r="C19009" s="1">
        <v>45118.620798611111</v>
      </c>
    </row>
    <row r="19010" spans="1:3" x14ac:dyDescent="0.4">
      <c r="A19010" t="s">
        <v>185</v>
      </c>
      <c r="B19010" s="1">
        <v>45118.620381944442</v>
      </c>
      <c r="C19010" s="1">
        <v>45118.620439814818</v>
      </c>
    </row>
    <row r="19011" spans="1:3" x14ac:dyDescent="0.4">
      <c r="A19011" t="s">
        <v>185</v>
      </c>
      <c r="B19011" s="1">
        <v>45118.620162037034</v>
      </c>
      <c r="C19011" s="1">
        <v>45118.62023148148</v>
      </c>
    </row>
    <row r="19012" spans="1:3" x14ac:dyDescent="0.4">
      <c r="A19012" t="s">
        <v>13</v>
      </c>
      <c r="B19012" s="1">
        <v>45118.620104166665</v>
      </c>
      <c r="C19012" s="1">
        <v>45118.620393518519</v>
      </c>
    </row>
    <row r="19013" spans="1:3" x14ac:dyDescent="0.4">
      <c r="A19013" t="s">
        <v>185</v>
      </c>
      <c r="B19013" s="1">
        <v>45118.620023148149</v>
      </c>
      <c r="C19013" s="1">
        <v>45118.620092592595</v>
      </c>
    </row>
    <row r="19014" spans="1:3" x14ac:dyDescent="0.4">
      <c r="A19014" t="s">
        <v>185</v>
      </c>
      <c r="B19014" s="1">
        <v>45118.619884259257</v>
      </c>
      <c r="C19014" s="1">
        <v>45118.619953703703</v>
      </c>
    </row>
    <row r="19015" spans="1:3" x14ac:dyDescent="0.4">
      <c r="A19015" t="s">
        <v>185</v>
      </c>
      <c r="B19015" s="1">
        <v>45118.619756944441</v>
      </c>
      <c r="C19015" s="1">
        <v>45118.619814814818</v>
      </c>
    </row>
    <row r="19016" spans="1:3" x14ac:dyDescent="0.4">
      <c r="A19016" t="s">
        <v>185</v>
      </c>
      <c r="B19016" s="1">
        <v>45118.619571759256</v>
      </c>
      <c r="C19016" s="1">
        <v>45118.619641203702</v>
      </c>
    </row>
    <row r="19017" spans="1:3" x14ac:dyDescent="0.4">
      <c r="A19017" t="s">
        <v>185</v>
      </c>
      <c r="B19017" s="1">
        <v>45118.619386574072</v>
      </c>
      <c r="C19017" s="1">
        <v>45118.619444444441</v>
      </c>
    </row>
    <row r="19018" spans="1:3" x14ac:dyDescent="0.4">
      <c r="A19018" t="s">
        <v>185</v>
      </c>
      <c r="B19018" s="1">
        <v>45118.61923611111</v>
      </c>
      <c r="C19018" s="1">
        <v>45118.619293981479</v>
      </c>
    </row>
    <row r="19019" spans="1:3" x14ac:dyDescent="0.4">
      <c r="A19019" t="s">
        <v>185</v>
      </c>
      <c r="B19019" s="1">
        <v>45118.619097222225</v>
      </c>
      <c r="C19019" s="1">
        <v>45118.619166666664</v>
      </c>
    </row>
    <row r="19020" spans="1:3" x14ac:dyDescent="0.4">
      <c r="A19020" t="s">
        <v>185</v>
      </c>
      <c r="B19020" s="1">
        <v>45118.618969907409</v>
      </c>
      <c r="C19020" s="1">
        <v>45118.619027777779</v>
      </c>
    </row>
    <row r="19021" spans="1:3" x14ac:dyDescent="0.4">
      <c r="A19021" t="s">
        <v>185</v>
      </c>
      <c r="B19021" s="1">
        <v>45118.618831018517</v>
      </c>
      <c r="C19021" s="1">
        <v>45118.618888888886</v>
      </c>
    </row>
    <row r="19022" spans="1:3" x14ac:dyDescent="0.4">
      <c r="A19022" t="s">
        <v>13</v>
      </c>
      <c r="B19022" s="1">
        <v>45118.618680555555</v>
      </c>
      <c r="C19022" s="1">
        <v>45118.618958333333</v>
      </c>
    </row>
    <row r="19023" spans="1:3" x14ac:dyDescent="0.4">
      <c r="A19023" t="s">
        <v>185</v>
      </c>
      <c r="B19023" s="1">
        <v>45118.618587962963</v>
      </c>
      <c r="C19023" s="1">
        <v>45118.618657407409</v>
      </c>
    </row>
    <row r="19024" spans="1:3" x14ac:dyDescent="0.4">
      <c r="A19024" t="s">
        <v>185</v>
      </c>
      <c r="B19024" s="1">
        <v>45118.618460648147</v>
      </c>
      <c r="C19024" s="1">
        <v>45118.618518518517</v>
      </c>
    </row>
    <row r="19025" spans="1:3" x14ac:dyDescent="0.4">
      <c r="A19025" t="s">
        <v>185</v>
      </c>
      <c r="B19025" s="1">
        <v>45118.618275462963</v>
      </c>
      <c r="C19025" s="1">
        <v>45118.618333333332</v>
      </c>
    </row>
    <row r="19026" spans="1:3" x14ac:dyDescent="0.4">
      <c r="A19026" t="s">
        <v>13</v>
      </c>
      <c r="B19026" s="1">
        <v>45118.618263888886</v>
      </c>
      <c r="C19026" s="1">
        <v>45118.61855324074</v>
      </c>
    </row>
    <row r="19027" spans="1:3" x14ac:dyDescent="0.4">
      <c r="A19027" t="s">
        <v>185</v>
      </c>
      <c r="B19027" s="1">
        <v>45118.618090277778</v>
      </c>
      <c r="C19027" s="1">
        <v>45118.618148148147</v>
      </c>
    </row>
    <row r="19028" spans="1:3" x14ac:dyDescent="0.4">
      <c r="A19028" t="s">
        <v>185</v>
      </c>
      <c r="B19028" s="1">
        <v>45118.617939814816</v>
      </c>
      <c r="C19028" s="1">
        <v>45118.617997685185</v>
      </c>
    </row>
    <row r="19029" spans="1:3" x14ac:dyDescent="0.4">
      <c r="A19029" t="s">
        <v>13</v>
      </c>
      <c r="B19029" s="1">
        <v>45118.617858796293</v>
      </c>
      <c r="C19029" s="1">
        <v>45118.618136574078</v>
      </c>
    </row>
    <row r="19030" spans="1:3" x14ac:dyDescent="0.4">
      <c r="A19030" t="s">
        <v>185</v>
      </c>
      <c r="B19030" s="1">
        <v>45118.617800925924</v>
      </c>
      <c r="C19030" s="1">
        <v>45118.61787037037</v>
      </c>
    </row>
    <row r="19031" spans="1:3" x14ac:dyDescent="0.4">
      <c r="A19031" t="s">
        <v>185</v>
      </c>
      <c r="B19031" s="1">
        <v>45118.617592592593</v>
      </c>
      <c r="C19031" s="1">
        <v>45118.617650462962</v>
      </c>
    </row>
    <row r="19032" spans="1:3" x14ac:dyDescent="0.4">
      <c r="A19032" t="s">
        <v>185</v>
      </c>
      <c r="B19032" s="1">
        <v>45118.6174537037</v>
      </c>
      <c r="C19032" s="1">
        <v>45118.617511574077</v>
      </c>
    </row>
    <row r="19033" spans="1:3" x14ac:dyDescent="0.4">
      <c r="A19033" t="s">
        <v>13</v>
      </c>
      <c r="B19033" s="1">
        <v>45118.617442129631</v>
      </c>
      <c r="C19033" s="1">
        <v>45118.617731481485</v>
      </c>
    </row>
    <row r="19034" spans="1:3" x14ac:dyDescent="0.4">
      <c r="A19034" t="s">
        <v>185</v>
      </c>
      <c r="B19034" s="1">
        <v>45118.617314814815</v>
      </c>
      <c r="C19034" s="1">
        <v>45118.617384259262</v>
      </c>
    </row>
    <row r="19035" spans="1:3" x14ac:dyDescent="0.4">
      <c r="A19035" t="s">
        <v>185</v>
      </c>
      <c r="B19035" s="1">
        <v>45118.617175925923</v>
      </c>
      <c r="C19035" s="1">
        <v>45118.617245370369</v>
      </c>
    </row>
    <row r="19036" spans="1:3" x14ac:dyDescent="0.4">
      <c r="A19036" t="s">
        <v>185</v>
      </c>
      <c r="B19036" s="1">
        <v>45118.617048611108</v>
      </c>
      <c r="C19036" s="1">
        <v>45118.617106481484</v>
      </c>
    </row>
    <row r="19037" spans="1:3" x14ac:dyDescent="0.4">
      <c r="A19037" t="s">
        <v>13</v>
      </c>
      <c r="B19037" s="1">
        <v>45118.617025462961</v>
      </c>
      <c r="C19037" s="1">
        <v>45118.617314814815</v>
      </c>
    </row>
    <row r="19038" spans="1:3" x14ac:dyDescent="0.4">
      <c r="A19038" t="s">
        <v>185</v>
      </c>
      <c r="B19038" s="1">
        <v>45118.616909722223</v>
      </c>
      <c r="C19038" s="1">
        <v>45118.616967592592</v>
      </c>
    </row>
    <row r="19039" spans="1:3" x14ac:dyDescent="0.4">
      <c r="A19039" t="s">
        <v>185</v>
      </c>
      <c r="B19039" s="1">
        <v>45118.616770833331</v>
      </c>
      <c r="C19039" s="1">
        <v>45118.616828703707</v>
      </c>
    </row>
    <row r="19040" spans="1:3" x14ac:dyDescent="0.4">
      <c r="A19040" t="s">
        <v>185</v>
      </c>
      <c r="B19040" s="1">
        <v>45118.616631944446</v>
      </c>
      <c r="C19040" s="1">
        <v>45118.616689814815</v>
      </c>
    </row>
    <row r="19041" spans="1:3" x14ac:dyDescent="0.4">
      <c r="A19041" t="s">
        <v>13</v>
      </c>
      <c r="B19041" s="1">
        <v>45118.616620370369</v>
      </c>
      <c r="C19041" s="1">
        <v>45118.616909722223</v>
      </c>
    </row>
    <row r="19042" spans="1:3" x14ac:dyDescent="0.4">
      <c r="A19042" t="s">
        <v>185</v>
      </c>
      <c r="B19042" s="1">
        <v>45118.616493055553</v>
      </c>
      <c r="C19042" s="1">
        <v>45118.616550925923</v>
      </c>
    </row>
    <row r="19043" spans="1:3" x14ac:dyDescent="0.4">
      <c r="A19043" t="s">
        <v>185</v>
      </c>
      <c r="B19043" s="1">
        <v>45118.616354166668</v>
      </c>
      <c r="C19043" s="1">
        <v>45118.616412037038</v>
      </c>
    </row>
    <row r="19044" spans="1:3" x14ac:dyDescent="0.4">
      <c r="A19044" t="s">
        <v>185</v>
      </c>
      <c r="B19044" s="1">
        <v>45118.616215277776</v>
      </c>
      <c r="C19044" s="1">
        <v>45118.616284722222</v>
      </c>
    </row>
    <row r="19045" spans="1:3" x14ac:dyDescent="0.4">
      <c r="A19045" t="s">
        <v>13</v>
      </c>
      <c r="B19045" s="1">
        <v>45118.61619212963</v>
      </c>
      <c r="C19045" s="1">
        <v>45118.616481481484</v>
      </c>
    </row>
    <row r="19046" spans="1:3" x14ac:dyDescent="0.4">
      <c r="A19046" t="s">
        <v>185</v>
      </c>
      <c r="B19046" s="1">
        <v>45118.616076388891</v>
      </c>
      <c r="C19046" s="1">
        <v>45118.61614583333</v>
      </c>
    </row>
    <row r="19047" spans="1:3" x14ac:dyDescent="0.4">
      <c r="A19047" t="s">
        <v>185</v>
      </c>
      <c r="B19047" s="1">
        <v>45118.615891203706</v>
      </c>
      <c r="C19047" s="1">
        <v>45118.615960648145</v>
      </c>
    </row>
    <row r="19048" spans="1:3" x14ac:dyDescent="0.4">
      <c r="A19048" t="s">
        <v>13</v>
      </c>
      <c r="B19048" s="1">
        <v>45118.615787037037</v>
      </c>
      <c r="C19048" s="1">
        <v>45118.616076388891</v>
      </c>
    </row>
    <row r="19049" spans="1:3" x14ac:dyDescent="0.4">
      <c r="A19049" t="s">
        <v>185</v>
      </c>
      <c r="B19049" s="1">
        <v>45118.615740740737</v>
      </c>
      <c r="C19049" s="1">
        <v>45118.615810185183</v>
      </c>
    </row>
    <row r="19050" spans="1:3" x14ac:dyDescent="0.4">
      <c r="A19050" t="s">
        <v>185</v>
      </c>
      <c r="B19050" s="1">
        <v>45118.615555555552</v>
      </c>
      <c r="C19050" s="1">
        <v>45118.615613425929</v>
      </c>
    </row>
    <row r="19051" spans="1:3" x14ac:dyDescent="0.4">
      <c r="A19051" t="s">
        <v>185</v>
      </c>
      <c r="B19051" s="1">
        <v>45118.615405092591</v>
      </c>
      <c r="C19051" s="1">
        <v>45118.61546296296</v>
      </c>
    </row>
    <row r="19052" spans="1:3" x14ac:dyDescent="0.4">
      <c r="A19052" t="s">
        <v>13</v>
      </c>
      <c r="B19052" s="1">
        <v>45118.615381944444</v>
      </c>
      <c r="C19052" s="1">
        <v>45118.615659722222</v>
      </c>
    </row>
    <row r="19053" spans="1:3" x14ac:dyDescent="0.4">
      <c r="A19053" t="s">
        <v>13</v>
      </c>
      <c r="B19053" s="1">
        <v>45118.614953703705</v>
      </c>
      <c r="C19053" s="1">
        <v>45118.615243055552</v>
      </c>
    </row>
    <row r="19054" spans="1:3" x14ac:dyDescent="0.4">
      <c r="A19054" t="s">
        <v>13</v>
      </c>
      <c r="B19054" s="1">
        <v>45118.614548611113</v>
      </c>
      <c r="C19054" s="1">
        <v>45118.61482638889</v>
      </c>
    </row>
    <row r="19055" spans="1:3" x14ac:dyDescent="0.4">
      <c r="A19055" t="s">
        <v>13</v>
      </c>
      <c r="B19055" s="1">
        <v>45118.614131944443</v>
      </c>
      <c r="C19055" s="1">
        <v>45118.614421296297</v>
      </c>
    </row>
    <row r="19056" spans="1:3" x14ac:dyDescent="0.4">
      <c r="A19056" t="s">
        <v>13</v>
      </c>
      <c r="B19056" s="1">
        <v>45118.613726851851</v>
      </c>
      <c r="C19056" s="1">
        <v>45118.614016203705</v>
      </c>
    </row>
    <row r="19057" spans="1:3" x14ac:dyDescent="0.4">
      <c r="A19057" t="s">
        <v>13</v>
      </c>
      <c r="B19057" s="1">
        <v>45118.613310185188</v>
      </c>
      <c r="C19057" s="1">
        <v>45118.613599537035</v>
      </c>
    </row>
    <row r="19058" spans="1:3" x14ac:dyDescent="0.4">
      <c r="A19058" t="s">
        <v>13</v>
      </c>
      <c r="B19058" s="1">
        <v>45118.612905092596</v>
      </c>
      <c r="C19058" s="1">
        <v>45118.613194444442</v>
      </c>
    </row>
    <row r="19059" spans="1:3" x14ac:dyDescent="0.4">
      <c r="A19059" t="s">
        <v>13</v>
      </c>
      <c r="B19059" s="1">
        <v>45118.612500000003</v>
      </c>
      <c r="C19059" s="1">
        <v>45118.61277777778</v>
      </c>
    </row>
    <row r="19060" spans="1:3" x14ac:dyDescent="0.4">
      <c r="A19060" t="s">
        <v>13</v>
      </c>
      <c r="B19060" s="1">
        <v>45118.612083333333</v>
      </c>
      <c r="C19060" s="1">
        <v>45118.612372685187</v>
      </c>
    </row>
    <row r="19061" spans="1:3" x14ac:dyDescent="0.4">
      <c r="A19061" t="s">
        <v>13</v>
      </c>
      <c r="B19061" s="1">
        <v>45118.611678240741</v>
      </c>
      <c r="C19061" s="1">
        <v>45118.611967592595</v>
      </c>
    </row>
    <row r="19062" spans="1:3" x14ac:dyDescent="0.4">
      <c r="A19062" t="s">
        <v>13</v>
      </c>
      <c r="B19062" s="1">
        <v>45118.611273148148</v>
      </c>
      <c r="C19062" s="1">
        <v>45118.611550925925</v>
      </c>
    </row>
    <row r="19063" spans="1:3" x14ac:dyDescent="0.4">
      <c r="A19063" t="s">
        <v>13</v>
      </c>
      <c r="B19063" s="1">
        <v>45118.610856481479</v>
      </c>
      <c r="C19063" s="1">
        <v>45118.611145833333</v>
      </c>
    </row>
    <row r="19064" spans="1:3" x14ac:dyDescent="0.4">
      <c r="A19064" t="s">
        <v>13</v>
      </c>
      <c r="B19064" s="1">
        <v>45118.610451388886</v>
      </c>
      <c r="C19064" s="1">
        <v>45118.610729166663</v>
      </c>
    </row>
    <row r="19065" spans="1:3" x14ac:dyDescent="0.4">
      <c r="A19065" t="s">
        <v>13</v>
      </c>
      <c r="B19065" s="1">
        <v>45118.610023148147</v>
      </c>
      <c r="C19065" s="1">
        <v>45118.610312500001</v>
      </c>
    </row>
    <row r="19066" spans="1:3" x14ac:dyDescent="0.4">
      <c r="A19066" t="s">
        <v>13</v>
      </c>
      <c r="B19066" s="1">
        <v>45118.609618055554</v>
      </c>
      <c r="C19066" s="1">
        <v>45118.609907407408</v>
      </c>
    </row>
    <row r="19067" spans="1:3" x14ac:dyDescent="0.4">
      <c r="A19067" t="s">
        <v>13</v>
      </c>
      <c r="B19067" s="1">
        <v>45118.609212962961</v>
      </c>
      <c r="C19067" s="1">
        <v>45118.609490740739</v>
      </c>
    </row>
    <row r="19068" spans="1:3" x14ac:dyDescent="0.4">
      <c r="A19068" t="s">
        <v>13</v>
      </c>
      <c r="B19068" s="1">
        <v>45118.608796296299</v>
      </c>
      <c r="C19068" s="1">
        <v>45118.609085648146</v>
      </c>
    </row>
    <row r="19069" spans="1:3" x14ac:dyDescent="0.4">
      <c r="A19069" t="s">
        <v>13</v>
      </c>
      <c r="B19069" s="1">
        <v>45118.608391203707</v>
      </c>
      <c r="C19069" s="1">
        <v>45118.608668981484</v>
      </c>
    </row>
    <row r="19070" spans="1:3" x14ac:dyDescent="0.4">
      <c r="A19070" t="s">
        <v>13</v>
      </c>
      <c r="B19070" s="1">
        <v>45118.607986111114</v>
      </c>
      <c r="C19070" s="1">
        <v>45118.608263888891</v>
      </c>
    </row>
    <row r="19071" spans="1:3" x14ac:dyDescent="0.4">
      <c r="A19071" t="s">
        <v>13</v>
      </c>
      <c r="B19071" s="1">
        <v>45118.607569444444</v>
      </c>
      <c r="C19071" s="1">
        <v>45118.607858796298</v>
      </c>
    </row>
    <row r="19072" spans="1:3" x14ac:dyDescent="0.4">
      <c r="A19072" t="s">
        <v>13</v>
      </c>
      <c r="B19072" s="1">
        <v>45118.607152777775</v>
      </c>
      <c r="C19072" s="1">
        <v>45118.607430555552</v>
      </c>
    </row>
    <row r="19073" spans="1:3" x14ac:dyDescent="0.4">
      <c r="A19073" t="s">
        <v>13</v>
      </c>
      <c r="B19073" s="1">
        <v>45118.606736111113</v>
      </c>
      <c r="C19073" s="1">
        <v>45118.607025462959</v>
      </c>
    </row>
    <row r="19074" spans="1:3" x14ac:dyDescent="0.4">
      <c r="A19074" t="s">
        <v>186</v>
      </c>
      <c r="B19074" s="1">
        <v>45118.604328703703</v>
      </c>
      <c r="C19074" s="1">
        <v>45118.604398148149</v>
      </c>
    </row>
    <row r="19075" spans="1:3" x14ac:dyDescent="0.4">
      <c r="A19075" t="s">
        <v>186</v>
      </c>
      <c r="B19075" s="1">
        <v>45118.604178240741</v>
      </c>
      <c r="C19075" s="1">
        <v>45118.604247685187</v>
      </c>
    </row>
    <row r="19076" spans="1:3" x14ac:dyDescent="0.4">
      <c r="A19076" t="s">
        <v>186</v>
      </c>
      <c r="B19076" s="1">
        <v>45118.604027777779</v>
      </c>
      <c r="C19076" s="1">
        <v>45118.604097222225</v>
      </c>
    </row>
    <row r="19077" spans="1:3" x14ac:dyDescent="0.4">
      <c r="A19077" t="s">
        <v>186</v>
      </c>
      <c r="B19077" s="1">
        <v>45118.603888888887</v>
      </c>
      <c r="C19077" s="1">
        <v>45118.603946759256</v>
      </c>
    </row>
    <row r="19078" spans="1:3" x14ac:dyDescent="0.4">
      <c r="A19078" t="s">
        <v>186</v>
      </c>
      <c r="B19078" s="1">
        <v>45118.603738425925</v>
      </c>
      <c r="C19078" s="1">
        <v>45118.603796296295</v>
      </c>
    </row>
    <row r="19079" spans="1:3" x14ac:dyDescent="0.4">
      <c r="A19079" t="s">
        <v>11</v>
      </c>
      <c r="B19079" s="1">
        <v>45118.598668981482</v>
      </c>
      <c r="C19079" s="1">
        <v>45118.598738425928</v>
      </c>
    </row>
    <row r="19080" spans="1:3" x14ac:dyDescent="0.4">
      <c r="A19080" t="s">
        <v>11</v>
      </c>
      <c r="B19080" s="1">
        <v>45118.598495370374</v>
      </c>
      <c r="C19080" s="1">
        <v>45118.598564814813</v>
      </c>
    </row>
    <row r="19081" spans="1:3" x14ac:dyDescent="0.4">
      <c r="A19081" t="s">
        <v>11</v>
      </c>
      <c r="B19081" s="1">
        <v>45118.598310185182</v>
      </c>
      <c r="C19081" s="1">
        <v>45118.598379629628</v>
      </c>
    </row>
    <row r="19082" spans="1:3" x14ac:dyDescent="0.4">
      <c r="A19082" t="s">
        <v>11</v>
      </c>
      <c r="B19082" s="1">
        <v>45118.598124999997</v>
      </c>
      <c r="C19082" s="1">
        <v>45118.598194444443</v>
      </c>
    </row>
    <row r="19083" spans="1:3" x14ac:dyDescent="0.4">
      <c r="A19083" t="s">
        <v>11</v>
      </c>
      <c r="B19083" s="1">
        <v>45118.597939814812</v>
      </c>
      <c r="C19083" s="1">
        <v>45118.598009259258</v>
      </c>
    </row>
    <row r="19084" spans="1:3" x14ac:dyDescent="0.4">
      <c r="A19084" t="s">
        <v>11</v>
      </c>
      <c r="B19084" s="1">
        <v>45118.597754629627</v>
      </c>
      <c r="C19084" s="1">
        <v>45118.597824074073</v>
      </c>
    </row>
    <row r="19085" spans="1:3" x14ac:dyDescent="0.4">
      <c r="A19085" t="s">
        <v>187</v>
      </c>
      <c r="B19085" s="1">
        <v>45118.597592592596</v>
      </c>
      <c r="C19085" s="1">
        <v>45118.597708333335</v>
      </c>
    </row>
    <row r="19086" spans="1:3" x14ac:dyDescent="0.4">
      <c r="A19086" t="s">
        <v>11</v>
      </c>
      <c r="B19086" s="1">
        <v>45118.597569444442</v>
      </c>
      <c r="C19086" s="1">
        <v>45118.597638888888</v>
      </c>
    </row>
    <row r="19087" spans="1:3" x14ac:dyDescent="0.4">
      <c r="A19087" t="s">
        <v>187</v>
      </c>
      <c r="B19087" s="1">
        <v>45118.597407407404</v>
      </c>
      <c r="C19087" s="1">
        <v>45118.59752314815</v>
      </c>
    </row>
    <row r="19088" spans="1:3" x14ac:dyDescent="0.4">
      <c r="A19088" t="s">
        <v>187</v>
      </c>
      <c r="B19088" s="1">
        <v>45118.597222222219</v>
      </c>
      <c r="C19088" s="1">
        <v>45118.597337962965</v>
      </c>
    </row>
    <row r="19089" spans="1:3" x14ac:dyDescent="0.4">
      <c r="A19089" t="s">
        <v>187</v>
      </c>
      <c r="B19089" s="1">
        <v>45118.597025462965</v>
      </c>
      <c r="C19089" s="1">
        <v>45118.597141203703</v>
      </c>
    </row>
    <row r="19090" spans="1:3" x14ac:dyDescent="0.4">
      <c r="A19090" t="s">
        <v>187</v>
      </c>
      <c r="B19090" s="1">
        <v>45118.59684027778</v>
      </c>
      <c r="C19090" s="1">
        <v>45118.596956018519</v>
      </c>
    </row>
    <row r="19091" spans="1:3" x14ac:dyDescent="0.4">
      <c r="A19091" t="s">
        <v>71</v>
      </c>
      <c r="B19091" s="1">
        <v>45118.593124999999</v>
      </c>
      <c r="C19091" s="1">
        <v>45118.593217592592</v>
      </c>
    </row>
    <row r="19092" spans="1:3" x14ac:dyDescent="0.4">
      <c r="A19092" t="s">
        <v>71</v>
      </c>
      <c r="B19092" s="1">
        <v>45118.592893518522</v>
      </c>
      <c r="C19092" s="1">
        <v>45118.592997685184</v>
      </c>
    </row>
    <row r="19093" spans="1:3" x14ac:dyDescent="0.4">
      <c r="A19093" t="s">
        <v>71</v>
      </c>
      <c r="B19093" s="1">
        <v>45118.592685185184</v>
      </c>
      <c r="C19093" s="1">
        <v>45118.592777777776</v>
      </c>
    </row>
    <row r="19094" spans="1:3" x14ac:dyDescent="0.4">
      <c r="A19094" t="s">
        <v>71</v>
      </c>
      <c r="B19094" s="1">
        <v>45118.592453703706</v>
      </c>
      <c r="C19094" s="1">
        <v>45118.592557870368</v>
      </c>
    </row>
    <row r="19095" spans="1:3" x14ac:dyDescent="0.4">
      <c r="A19095" t="s">
        <v>71</v>
      </c>
      <c r="B19095" s="1">
        <v>45118.592233796298</v>
      </c>
      <c r="C19095" s="1">
        <v>45118.59233796296</v>
      </c>
    </row>
    <row r="19096" spans="1:3" x14ac:dyDescent="0.4">
      <c r="A19096" t="s">
        <v>71</v>
      </c>
      <c r="B19096" s="1">
        <v>45118.592013888891</v>
      </c>
      <c r="C19096" s="1">
        <v>45118.592118055552</v>
      </c>
    </row>
    <row r="19097" spans="1:3" x14ac:dyDescent="0.4">
      <c r="A19097" t="s">
        <v>71</v>
      </c>
      <c r="B19097" s="1">
        <v>45118.591793981483</v>
      </c>
      <c r="C19097" s="1">
        <v>45118.591898148145</v>
      </c>
    </row>
    <row r="19098" spans="1:3" x14ac:dyDescent="0.4">
      <c r="A19098" t="s">
        <v>71</v>
      </c>
      <c r="B19098" s="1">
        <v>45118.591574074075</v>
      </c>
      <c r="C19098" s="1">
        <v>45118.591678240744</v>
      </c>
    </row>
    <row r="19099" spans="1:3" x14ac:dyDescent="0.4">
      <c r="A19099" t="s">
        <v>71</v>
      </c>
      <c r="B19099" s="1">
        <v>45118.591354166667</v>
      </c>
      <c r="C19099" s="1">
        <v>45118.591458333336</v>
      </c>
    </row>
    <row r="19100" spans="1:3" x14ac:dyDescent="0.4">
      <c r="A19100" t="s">
        <v>71</v>
      </c>
      <c r="B19100" s="1">
        <v>45118.591134259259</v>
      </c>
      <c r="C19100" s="1">
        <v>45118.591238425928</v>
      </c>
    </row>
    <row r="19101" spans="1:3" x14ac:dyDescent="0.4">
      <c r="A19101" t="s">
        <v>18</v>
      </c>
      <c r="B19101" s="1">
        <v>45118.586655092593</v>
      </c>
      <c r="C19101" s="1">
        <v>45118.586805555555</v>
      </c>
    </row>
    <row r="19102" spans="1:3" x14ac:dyDescent="0.4">
      <c r="A19102" t="s">
        <v>188</v>
      </c>
      <c r="B19102" s="1">
        <v>45118.586643518516</v>
      </c>
      <c r="C19102" s="1">
        <v>45118.586712962962</v>
      </c>
    </row>
    <row r="19103" spans="1:3" x14ac:dyDescent="0.4">
      <c r="A19103" t="s">
        <v>188</v>
      </c>
      <c r="B19103" s="1">
        <v>45118.586504629631</v>
      </c>
      <c r="C19103" s="1">
        <v>45118.586574074077</v>
      </c>
    </row>
    <row r="19104" spans="1:3" x14ac:dyDescent="0.4">
      <c r="A19104" t="s">
        <v>18</v>
      </c>
      <c r="B19104" s="1">
        <v>45118.586388888885</v>
      </c>
      <c r="C19104" s="1">
        <v>45118.586539351854</v>
      </c>
    </row>
    <row r="19105" spans="1:3" x14ac:dyDescent="0.4">
      <c r="A19105" t="s">
        <v>188</v>
      </c>
      <c r="B19105" s="1">
        <v>45118.586331018516</v>
      </c>
      <c r="C19105" s="1">
        <v>45118.586388888885</v>
      </c>
    </row>
    <row r="19106" spans="1:3" x14ac:dyDescent="0.4">
      <c r="A19106" t="s">
        <v>188</v>
      </c>
      <c r="B19106" s="1">
        <v>45118.586168981485</v>
      </c>
      <c r="C19106" s="1">
        <v>45118.586226851854</v>
      </c>
    </row>
    <row r="19107" spans="1:3" x14ac:dyDescent="0.4">
      <c r="A19107" t="s">
        <v>18</v>
      </c>
      <c r="B19107" s="1">
        <v>45118.586122685185</v>
      </c>
      <c r="C19107" s="1">
        <v>45118.586273148147</v>
      </c>
    </row>
    <row r="19108" spans="1:3" x14ac:dyDescent="0.4">
      <c r="A19108" t="s">
        <v>188</v>
      </c>
      <c r="B19108" s="1">
        <v>45118.5859837963</v>
      </c>
      <c r="C19108" s="1">
        <v>45118.586041666669</v>
      </c>
    </row>
    <row r="19109" spans="1:3" x14ac:dyDescent="0.4">
      <c r="A19109" t="s">
        <v>18</v>
      </c>
      <c r="B19109" s="1">
        <v>45118.585856481484</v>
      </c>
      <c r="C19109" s="1">
        <v>45118.586006944446</v>
      </c>
    </row>
    <row r="19110" spans="1:3" x14ac:dyDescent="0.4">
      <c r="A19110" t="s">
        <v>188</v>
      </c>
      <c r="B19110" s="1">
        <v>45118.585833333331</v>
      </c>
      <c r="C19110" s="1">
        <v>45118.5858912037</v>
      </c>
    </row>
    <row r="19111" spans="1:3" x14ac:dyDescent="0.4">
      <c r="A19111" t="s">
        <v>188</v>
      </c>
      <c r="B19111" s="1">
        <v>45118.585682870369</v>
      </c>
      <c r="C19111" s="1">
        <v>45118.585752314815</v>
      </c>
    </row>
    <row r="19112" spans="1:3" x14ac:dyDescent="0.4">
      <c r="A19112" t="s">
        <v>18</v>
      </c>
      <c r="B19112" s="1">
        <v>45118.585578703707</v>
      </c>
      <c r="C19112" s="1">
        <v>45118.585729166669</v>
      </c>
    </row>
    <row r="19113" spans="1:3" x14ac:dyDescent="0.4">
      <c r="A19113" t="s">
        <v>188</v>
      </c>
      <c r="B19113" s="1">
        <v>45118.585497685184</v>
      </c>
      <c r="C19113" s="1">
        <v>45118.585555555554</v>
      </c>
    </row>
    <row r="19114" spans="1:3" x14ac:dyDescent="0.4">
      <c r="A19114" t="s">
        <v>188</v>
      </c>
      <c r="B19114" s="1">
        <v>45118.585347222222</v>
      </c>
      <c r="C19114" s="1">
        <v>45118.585405092592</v>
      </c>
    </row>
    <row r="19115" spans="1:3" x14ac:dyDescent="0.4">
      <c r="A19115" t="s">
        <v>18</v>
      </c>
      <c r="B19115" s="1">
        <v>45118.585312499999</v>
      </c>
      <c r="C19115" s="1">
        <v>45118.585462962961</v>
      </c>
    </row>
    <row r="19116" spans="1:3" x14ac:dyDescent="0.4">
      <c r="A19116" t="s">
        <v>188</v>
      </c>
      <c r="B19116" s="1">
        <v>45118.585196759261</v>
      </c>
      <c r="C19116" s="1">
        <v>45118.585266203707</v>
      </c>
    </row>
    <row r="19117" spans="1:3" x14ac:dyDescent="0.4">
      <c r="A19117" t="s">
        <v>18</v>
      </c>
      <c r="B19117" s="1">
        <v>45118.585046296299</v>
      </c>
      <c r="C19117" s="1">
        <v>45118.585196759261</v>
      </c>
    </row>
    <row r="19118" spans="1:3" x14ac:dyDescent="0.4">
      <c r="A19118" t="s">
        <v>18</v>
      </c>
      <c r="B19118" s="1">
        <v>45118.584780092591</v>
      </c>
      <c r="C19118" s="1">
        <v>45118.584930555553</v>
      </c>
    </row>
    <row r="19119" spans="1:3" x14ac:dyDescent="0.4">
      <c r="A19119" t="s">
        <v>18</v>
      </c>
      <c r="B19119" s="1">
        <v>45118.584513888891</v>
      </c>
      <c r="C19119" s="1">
        <v>45118.584664351853</v>
      </c>
    </row>
    <row r="19120" spans="1:3" x14ac:dyDescent="0.4">
      <c r="A19120" t="s">
        <v>18</v>
      </c>
      <c r="B19120" s="1">
        <v>45118.584247685183</v>
      </c>
      <c r="C19120" s="1">
        <v>45118.584398148145</v>
      </c>
    </row>
    <row r="19121" spans="1:3" x14ac:dyDescent="0.4">
      <c r="A19121" t="s">
        <v>18</v>
      </c>
      <c r="B19121" s="1">
        <v>45118.583981481483</v>
      </c>
      <c r="C19121" s="1">
        <v>45118.584131944444</v>
      </c>
    </row>
    <row r="19122" spans="1:3" x14ac:dyDescent="0.4">
      <c r="A19122" t="s">
        <v>18</v>
      </c>
      <c r="B19122" s="1">
        <v>45118.583715277775</v>
      </c>
      <c r="C19122" s="1">
        <v>45118.583865740744</v>
      </c>
    </row>
    <row r="19123" spans="1:3" x14ac:dyDescent="0.4">
      <c r="A19123" t="s">
        <v>18</v>
      </c>
      <c r="B19123" s="1">
        <v>45118.583449074074</v>
      </c>
      <c r="C19123" s="1">
        <v>45118.583599537036</v>
      </c>
    </row>
    <row r="19124" spans="1:3" x14ac:dyDescent="0.4">
      <c r="A19124" t="s">
        <v>18</v>
      </c>
      <c r="B19124" s="1">
        <v>45118.583182870374</v>
      </c>
      <c r="C19124" s="1">
        <v>45118.583333333336</v>
      </c>
    </row>
    <row r="19125" spans="1:3" x14ac:dyDescent="0.4">
      <c r="A19125" t="s">
        <v>189</v>
      </c>
      <c r="B19125" s="1">
        <v>45118.582916666666</v>
      </c>
      <c r="C19125" s="1">
        <v>45118.583032407405</v>
      </c>
    </row>
    <row r="19126" spans="1:3" x14ac:dyDescent="0.4">
      <c r="A19126" t="s">
        <v>18</v>
      </c>
      <c r="B19126" s="1">
        <v>45118.582916666666</v>
      </c>
      <c r="C19126" s="1">
        <v>45118.583067129628</v>
      </c>
    </row>
    <row r="19127" spans="1:3" x14ac:dyDescent="0.4">
      <c r="A19127" t="s">
        <v>189</v>
      </c>
      <c r="B19127" s="1">
        <v>45118.582719907405</v>
      </c>
      <c r="C19127" s="1">
        <v>45118.582835648151</v>
      </c>
    </row>
    <row r="19128" spans="1:3" x14ac:dyDescent="0.4">
      <c r="A19128" t="s">
        <v>18</v>
      </c>
      <c r="B19128" s="1">
        <v>45118.582650462966</v>
      </c>
      <c r="C19128" s="1">
        <v>45118.582800925928</v>
      </c>
    </row>
    <row r="19129" spans="1:3" x14ac:dyDescent="0.4">
      <c r="A19129" t="s">
        <v>189</v>
      </c>
      <c r="B19129" s="1">
        <v>45118.58252314815</v>
      </c>
      <c r="C19129" s="1">
        <v>45118.582638888889</v>
      </c>
    </row>
    <row r="19130" spans="1:3" x14ac:dyDescent="0.4">
      <c r="A19130" t="s">
        <v>18</v>
      </c>
      <c r="B19130" s="1">
        <v>45118.582384259258</v>
      </c>
      <c r="C19130" s="1">
        <v>45118.58253472222</v>
      </c>
    </row>
    <row r="19131" spans="1:3" x14ac:dyDescent="0.4">
      <c r="A19131" t="s">
        <v>189</v>
      </c>
      <c r="B19131" s="1">
        <v>45118.582337962966</v>
      </c>
      <c r="C19131" s="1">
        <v>45118.582453703704</v>
      </c>
    </row>
    <row r="19132" spans="1:3" x14ac:dyDescent="0.4">
      <c r="A19132" t="s">
        <v>189</v>
      </c>
      <c r="B19132" s="1">
        <v>45118.582152777781</v>
      </c>
      <c r="C19132" s="1">
        <v>45118.582268518519</v>
      </c>
    </row>
    <row r="19133" spans="1:3" x14ac:dyDescent="0.4">
      <c r="A19133" t="s">
        <v>18</v>
      </c>
      <c r="B19133" s="1">
        <v>45118.582118055558</v>
      </c>
      <c r="C19133" s="1">
        <v>45118.582268518519</v>
      </c>
    </row>
    <row r="19134" spans="1:3" x14ac:dyDescent="0.4">
      <c r="A19134" t="s">
        <v>189</v>
      </c>
      <c r="B19134" s="1">
        <v>45118.581967592596</v>
      </c>
      <c r="C19134" s="1">
        <v>45118.582083333335</v>
      </c>
    </row>
    <row r="19135" spans="1:3" x14ac:dyDescent="0.4">
      <c r="A19135" t="s">
        <v>18</v>
      </c>
      <c r="B19135" s="1">
        <v>45118.58185185185</v>
      </c>
      <c r="C19135" s="1">
        <v>45118.582002314812</v>
      </c>
    </row>
    <row r="19136" spans="1:3" x14ac:dyDescent="0.4">
      <c r="A19136" t="s">
        <v>189</v>
      </c>
      <c r="B19136" s="1">
        <v>45118.581782407404</v>
      </c>
      <c r="C19136" s="1">
        <v>45118.58189814815</v>
      </c>
    </row>
    <row r="19137" spans="1:3" x14ac:dyDescent="0.4">
      <c r="A19137" t="s">
        <v>189</v>
      </c>
      <c r="B19137" s="1">
        <v>45118.581597222219</v>
      </c>
      <c r="C19137" s="1">
        <v>45118.581701388888</v>
      </c>
    </row>
    <row r="19138" spans="1:3" x14ac:dyDescent="0.4">
      <c r="A19138" t="s">
        <v>18</v>
      </c>
      <c r="B19138" s="1">
        <v>45118.581585648149</v>
      </c>
      <c r="C19138" s="1">
        <v>45118.581736111111</v>
      </c>
    </row>
    <row r="19139" spans="1:3" x14ac:dyDescent="0.4">
      <c r="A19139" t="s">
        <v>189</v>
      </c>
      <c r="B19139" s="1">
        <v>45118.581400462965</v>
      </c>
      <c r="C19139" s="1">
        <v>45118.581516203703</v>
      </c>
    </row>
    <row r="19140" spans="1:3" x14ac:dyDescent="0.4">
      <c r="A19140" t="s">
        <v>18</v>
      </c>
      <c r="B19140" s="1">
        <v>45118.581307870372</v>
      </c>
      <c r="C19140" s="1">
        <v>45118.581458333334</v>
      </c>
    </row>
    <row r="19141" spans="1:3" x14ac:dyDescent="0.4">
      <c r="A19141" t="s">
        <v>189</v>
      </c>
      <c r="B19141" s="1">
        <v>45118.58121527778</v>
      </c>
      <c r="C19141" s="1">
        <v>45118.581331018519</v>
      </c>
    </row>
    <row r="19142" spans="1:3" x14ac:dyDescent="0.4">
      <c r="A19142" t="s">
        <v>18</v>
      </c>
      <c r="B19142" s="1">
        <v>45118.581041666665</v>
      </c>
      <c r="C19142" s="1">
        <v>45118.581192129626</v>
      </c>
    </row>
    <row r="19143" spans="1:3" x14ac:dyDescent="0.4">
      <c r="A19143" t="s">
        <v>18</v>
      </c>
      <c r="B19143" s="1">
        <v>45118.580775462964</v>
      </c>
      <c r="C19143" s="1">
        <v>45118.580925925926</v>
      </c>
    </row>
    <row r="19144" spans="1:3" x14ac:dyDescent="0.4">
      <c r="A19144" t="s">
        <v>18</v>
      </c>
      <c r="B19144" s="1">
        <v>45118.580509259256</v>
      </c>
      <c r="C19144" s="1">
        <v>45118.580659722225</v>
      </c>
    </row>
    <row r="19145" spans="1:3" x14ac:dyDescent="0.4">
      <c r="A19145" t="s">
        <v>18</v>
      </c>
      <c r="B19145" s="1">
        <v>45118.580243055556</v>
      </c>
      <c r="C19145" s="1">
        <v>45118.580393518518</v>
      </c>
    </row>
    <row r="19146" spans="1:3" x14ac:dyDescent="0.4">
      <c r="A19146" t="s">
        <v>18</v>
      </c>
      <c r="B19146" s="1">
        <v>45118.579976851855</v>
      </c>
      <c r="C19146" s="1">
        <v>45118.580127314817</v>
      </c>
    </row>
    <row r="19147" spans="1:3" x14ac:dyDescent="0.4">
      <c r="A19147" t="s">
        <v>18</v>
      </c>
      <c r="B19147" s="1">
        <v>45118.579710648148</v>
      </c>
      <c r="C19147" s="1">
        <v>45118.579861111109</v>
      </c>
    </row>
    <row r="19148" spans="1:3" x14ac:dyDescent="0.4">
      <c r="A19148" t="s">
        <v>18</v>
      </c>
      <c r="B19148" s="1">
        <v>45118.579444444447</v>
      </c>
      <c r="C19148" s="1">
        <v>45118.579594907409</v>
      </c>
    </row>
    <row r="19149" spans="1:3" x14ac:dyDescent="0.4">
      <c r="A19149" t="s">
        <v>18</v>
      </c>
      <c r="B19149" s="1">
        <v>45118.57917824074</v>
      </c>
      <c r="C19149" s="1">
        <v>45118.579328703701</v>
      </c>
    </row>
    <row r="19150" spans="1:3" x14ac:dyDescent="0.4">
      <c r="A19150" t="s">
        <v>18</v>
      </c>
      <c r="B19150" s="1">
        <v>45118.578912037039</v>
      </c>
      <c r="C19150" s="1">
        <v>45118.579062500001</v>
      </c>
    </row>
    <row r="19151" spans="1:3" x14ac:dyDescent="0.4">
      <c r="A19151" t="s">
        <v>18</v>
      </c>
      <c r="B19151" s="1">
        <v>45118.578645833331</v>
      </c>
      <c r="C19151" s="1">
        <v>45118.578796296293</v>
      </c>
    </row>
    <row r="19152" spans="1:3" x14ac:dyDescent="0.4">
      <c r="A19152" t="s">
        <v>18</v>
      </c>
      <c r="B19152" s="1">
        <v>45118.578379629631</v>
      </c>
      <c r="C19152" s="1">
        <v>45118.578530092593</v>
      </c>
    </row>
    <row r="19153" spans="1:3" x14ac:dyDescent="0.4">
      <c r="A19153" t="s">
        <v>18</v>
      </c>
      <c r="B19153" s="1">
        <v>45118.578113425923</v>
      </c>
      <c r="C19153" s="1">
        <v>45118.578263888892</v>
      </c>
    </row>
    <row r="19154" spans="1:3" x14ac:dyDescent="0.4">
      <c r="A19154" t="s">
        <v>18</v>
      </c>
      <c r="B19154" s="1">
        <v>45118.577835648146</v>
      </c>
      <c r="C19154" s="1">
        <v>45118.577986111108</v>
      </c>
    </row>
    <row r="19155" spans="1:3" x14ac:dyDescent="0.4">
      <c r="A19155" t="s">
        <v>18</v>
      </c>
      <c r="B19155" s="1">
        <v>45118.577569444446</v>
      </c>
      <c r="C19155" s="1">
        <v>45118.577719907407</v>
      </c>
    </row>
    <row r="19156" spans="1:3" x14ac:dyDescent="0.4">
      <c r="A19156" t="s">
        <v>18</v>
      </c>
      <c r="B19156" s="1">
        <v>45118.577291666668</v>
      </c>
      <c r="C19156" s="1">
        <v>45118.57744212963</v>
      </c>
    </row>
    <row r="19157" spans="1:3" x14ac:dyDescent="0.4">
      <c r="A19157" t="s">
        <v>24</v>
      </c>
      <c r="B19157" s="1">
        <v>45118.573055555556</v>
      </c>
      <c r="C19157" s="1">
        <v>45118.573217592595</v>
      </c>
    </row>
    <row r="19158" spans="1:3" x14ac:dyDescent="0.4">
      <c r="A19158" t="s">
        <v>24</v>
      </c>
      <c r="B19158" s="1">
        <v>45118.572766203702</v>
      </c>
      <c r="C19158" s="1">
        <v>45118.572939814818</v>
      </c>
    </row>
    <row r="19159" spans="1:3" x14ac:dyDescent="0.4">
      <c r="A19159" t="s">
        <v>24</v>
      </c>
      <c r="B19159" s="1">
        <v>45118.572488425925</v>
      </c>
      <c r="C19159" s="1">
        <v>45118.572650462964</v>
      </c>
    </row>
    <row r="19160" spans="1:3" x14ac:dyDescent="0.4">
      <c r="A19160" t="s">
        <v>24</v>
      </c>
      <c r="B19160" s="1">
        <v>45118.572210648148</v>
      </c>
      <c r="C19160" s="1">
        <v>45118.572372685187</v>
      </c>
    </row>
    <row r="19161" spans="1:3" x14ac:dyDescent="0.4">
      <c r="A19161" t="s">
        <v>24</v>
      </c>
      <c r="B19161" s="1">
        <v>45118.571932870371</v>
      </c>
      <c r="C19161" s="1">
        <v>45118.572094907409</v>
      </c>
    </row>
    <row r="19162" spans="1:3" x14ac:dyDescent="0.4">
      <c r="A19162" t="s">
        <v>24</v>
      </c>
      <c r="B19162" s="1">
        <v>45118.571655092594</v>
      </c>
      <c r="C19162" s="1">
        <v>45118.571817129632</v>
      </c>
    </row>
    <row r="19163" spans="1:3" x14ac:dyDescent="0.4">
      <c r="A19163" t="s">
        <v>24</v>
      </c>
      <c r="B19163" s="1">
        <v>45118.57136574074</v>
      </c>
      <c r="C19163" s="1">
        <v>45118.571527777778</v>
      </c>
    </row>
    <row r="19164" spans="1:3" x14ac:dyDescent="0.4">
      <c r="A19164" t="s">
        <v>24</v>
      </c>
      <c r="B19164" s="1">
        <v>45118.571087962962</v>
      </c>
      <c r="C19164" s="1">
        <v>45118.571250000001</v>
      </c>
    </row>
    <row r="19165" spans="1:3" x14ac:dyDescent="0.4">
      <c r="A19165" t="s">
        <v>24</v>
      </c>
      <c r="B19165" s="1">
        <v>45118.570810185185</v>
      </c>
      <c r="C19165" s="1">
        <v>45118.570972222224</v>
      </c>
    </row>
    <row r="19166" spans="1:3" x14ac:dyDescent="0.4">
      <c r="A19166" t="s">
        <v>24</v>
      </c>
      <c r="B19166" s="1">
        <v>45118.570509259262</v>
      </c>
      <c r="C19166" s="1">
        <v>45118.570671296293</v>
      </c>
    </row>
    <row r="19167" spans="1:3" x14ac:dyDescent="0.4">
      <c r="A19167" t="s">
        <v>24</v>
      </c>
      <c r="B19167" s="1">
        <v>45118.570231481484</v>
      </c>
      <c r="C19167" s="1">
        <v>45118.570393518516</v>
      </c>
    </row>
    <row r="19168" spans="1:3" x14ac:dyDescent="0.4">
      <c r="A19168" t="s">
        <v>24</v>
      </c>
      <c r="B19168" s="1">
        <v>45118.569953703707</v>
      </c>
      <c r="C19168" s="1">
        <v>45118.570115740738</v>
      </c>
    </row>
    <row r="19169" spans="1:3" x14ac:dyDescent="0.4">
      <c r="A19169" t="s">
        <v>24</v>
      </c>
      <c r="B19169" s="1">
        <v>45118.569675925923</v>
      </c>
      <c r="C19169" s="1">
        <v>45118.569837962961</v>
      </c>
    </row>
    <row r="19170" spans="1:3" x14ac:dyDescent="0.4">
      <c r="A19170" t="s">
        <v>24</v>
      </c>
      <c r="B19170" s="1">
        <v>45118.569386574076</v>
      </c>
      <c r="C19170" s="1">
        <v>45118.569548611114</v>
      </c>
    </row>
    <row r="19171" spans="1:3" x14ac:dyDescent="0.4">
      <c r="A19171" t="s">
        <v>24</v>
      </c>
      <c r="B19171" s="1">
        <v>45118.569108796299</v>
      </c>
      <c r="C19171" s="1">
        <v>45118.56927083333</v>
      </c>
    </row>
    <row r="19172" spans="1:3" x14ac:dyDescent="0.4">
      <c r="A19172" t="s">
        <v>24</v>
      </c>
      <c r="B19172" s="1">
        <v>45118.568831018521</v>
      </c>
      <c r="C19172" s="1">
        <v>45118.568993055553</v>
      </c>
    </row>
    <row r="19173" spans="1:3" x14ac:dyDescent="0.4">
      <c r="A19173" t="s">
        <v>24</v>
      </c>
      <c r="B19173" s="1">
        <v>45118.568553240744</v>
      </c>
      <c r="C19173" s="1">
        <v>45118.568703703706</v>
      </c>
    </row>
    <row r="19174" spans="1:3" x14ac:dyDescent="0.4">
      <c r="A19174" t="s">
        <v>24</v>
      </c>
      <c r="B19174" s="1">
        <v>45118.56826388889</v>
      </c>
      <c r="C19174" s="1">
        <v>45118.568425925929</v>
      </c>
    </row>
    <row r="19175" spans="1:3" x14ac:dyDescent="0.4">
      <c r="A19175" t="s">
        <v>24</v>
      </c>
      <c r="B19175" s="1">
        <v>45118.567986111113</v>
      </c>
      <c r="C19175" s="1">
        <v>45118.568148148152</v>
      </c>
    </row>
    <row r="19176" spans="1:3" x14ac:dyDescent="0.4">
      <c r="A19176" t="s">
        <v>190</v>
      </c>
      <c r="B19176" s="1">
        <v>45118.567824074074</v>
      </c>
      <c r="C19176" s="1">
        <v>45118.567881944444</v>
      </c>
    </row>
    <row r="19177" spans="1:3" x14ac:dyDescent="0.4">
      <c r="A19177" t="s">
        <v>24</v>
      </c>
      <c r="B19177" s="1">
        <v>45118.567696759259</v>
      </c>
      <c r="C19177" s="1">
        <v>45118.567858796298</v>
      </c>
    </row>
    <row r="19178" spans="1:3" x14ac:dyDescent="0.4">
      <c r="A19178" t="s">
        <v>190</v>
      </c>
      <c r="B19178" s="1">
        <v>45118.567685185182</v>
      </c>
      <c r="C19178" s="1">
        <v>45118.567743055559</v>
      </c>
    </row>
    <row r="19179" spans="1:3" x14ac:dyDescent="0.4">
      <c r="A19179" t="s">
        <v>190</v>
      </c>
      <c r="B19179" s="1">
        <v>45118.567546296297</v>
      </c>
      <c r="C19179" s="1">
        <v>45118.567604166667</v>
      </c>
    </row>
    <row r="19180" spans="1:3" x14ac:dyDescent="0.4">
      <c r="A19180" t="s">
        <v>190</v>
      </c>
      <c r="B19180" s="1">
        <v>45118.567407407405</v>
      </c>
      <c r="C19180" s="1">
        <v>45118.567465277774</v>
      </c>
    </row>
    <row r="19181" spans="1:3" x14ac:dyDescent="0.4">
      <c r="A19181" t="s">
        <v>24</v>
      </c>
      <c r="B19181" s="1">
        <v>45118.567407407405</v>
      </c>
      <c r="C19181" s="1">
        <v>45118.567569444444</v>
      </c>
    </row>
    <row r="19182" spans="1:3" x14ac:dyDescent="0.4">
      <c r="A19182" t="s">
        <v>190</v>
      </c>
      <c r="B19182" s="1">
        <v>45118.56726851852</v>
      </c>
      <c r="C19182" s="1">
        <v>45118.567326388889</v>
      </c>
    </row>
    <row r="19183" spans="1:3" x14ac:dyDescent="0.4">
      <c r="A19183" t="s">
        <v>24</v>
      </c>
      <c r="B19183" s="1">
        <v>45118.567129629628</v>
      </c>
      <c r="C19183" s="1">
        <v>45118.567291666666</v>
      </c>
    </row>
    <row r="19184" spans="1:3" x14ac:dyDescent="0.4">
      <c r="A19184" t="s">
        <v>190</v>
      </c>
      <c r="B19184" s="1">
        <v>45118.567118055558</v>
      </c>
      <c r="C19184" s="1">
        <v>45118.567187499997</v>
      </c>
    </row>
    <row r="19185" spans="1:3" x14ac:dyDescent="0.4">
      <c r="A19185" t="s">
        <v>190</v>
      </c>
      <c r="B19185" s="1">
        <v>45118.566979166666</v>
      </c>
      <c r="C19185" s="1">
        <v>45118.567037037035</v>
      </c>
    </row>
    <row r="19186" spans="1:3" x14ac:dyDescent="0.4">
      <c r="A19186" t="s">
        <v>24</v>
      </c>
      <c r="B19186" s="1">
        <v>45118.566851851851</v>
      </c>
      <c r="C19186" s="1">
        <v>45118.567013888889</v>
      </c>
    </row>
    <row r="19187" spans="1:3" x14ac:dyDescent="0.4">
      <c r="A19187" t="s">
        <v>190</v>
      </c>
      <c r="B19187" s="1">
        <v>45118.566828703704</v>
      </c>
      <c r="C19187" s="1">
        <v>45118.56689814815</v>
      </c>
    </row>
    <row r="19188" spans="1:3" x14ac:dyDescent="0.4">
      <c r="A19188" t="s">
        <v>190</v>
      </c>
      <c r="B19188" s="1">
        <v>45118.566689814812</v>
      </c>
      <c r="C19188" s="1">
        <v>45118.566759259258</v>
      </c>
    </row>
    <row r="19189" spans="1:3" x14ac:dyDescent="0.4">
      <c r="A19189" t="s">
        <v>24</v>
      </c>
      <c r="B19189" s="1">
        <v>45118.566574074073</v>
      </c>
      <c r="C19189" s="1">
        <v>45118.566736111112</v>
      </c>
    </row>
    <row r="19190" spans="1:3" x14ac:dyDescent="0.4">
      <c r="A19190" t="s">
        <v>24</v>
      </c>
      <c r="B19190" s="1">
        <v>45118.566296296296</v>
      </c>
      <c r="C19190" s="1">
        <v>45118.566458333335</v>
      </c>
    </row>
    <row r="19191" spans="1:3" x14ac:dyDescent="0.4">
      <c r="A19191" t="s">
        <v>24</v>
      </c>
      <c r="B19191" s="1">
        <v>45118.565995370373</v>
      </c>
      <c r="C19191" s="1">
        <v>45118.566157407404</v>
      </c>
    </row>
    <row r="19192" spans="1:3" x14ac:dyDescent="0.4">
      <c r="A19192" t="s">
        <v>24</v>
      </c>
      <c r="B19192" s="1">
        <v>45118.565706018519</v>
      </c>
      <c r="C19192" s="1">
        <v>45118.565868055557</v>
      </c>
    </row>
    <row r="19193" spans="1:3" x14ac:dyDescent="0.4">
      <c r="A19193" t="s">
        <v>24</v>
      </c>
      <c r="B19193" s="1">
        <v>45118.565428240741</v>
      </c>
      <c r="C19193" s="1">
        <v>45118.56559027778</v>
      </c>
    </row>
    <row r="19194" spans="1:3" x14ac:dyDescent="0.4">
      <c r="A19194" t="s">
        <v>24</v>
      </c>
      <c r="B19194" s="1">
        <v>45118.565138888887</v>
      </c>
      <c r="C19194" s="1">
        <v>45118.565300925926</v>
      </c>
    </row>
    <row r="19195" spans="1:3" x14ac:dyDescent="0.4">
      <c r="A19195" t="s">
        <v>24</v>
      </c>
      <c r="B19195" s="1">
        <v>45118.564849537041</v>
      </c>
      <c r="C19195" s="1">
        <v>45118.565011574072</v>
      </c>
    </row>
    <row r="19196" spans="1:3" x14ac:dyDescent="0.4">
      <c r="A19196" t="s">
        <v>24</v>
      </c>
      <c r="B19196" s="1">
        <v>45118.564571759256</v>
      </c>
      <c r="C19196" s="1">
        <v>45118.564733796295</v>
      </c>
    </row>
    <row r="19197" spans="1:3" x14ac:dyDescent="0.4">
      <c r="A19197" t="s">
        <v>24</v>
      </c>
      <c r="B19197" s="1">
        <v>45118.564293981479</v>
      </c>
      <c r="C19197" s="1">
        <v>45118.564456018517</v>
      </c>
    </row>
    <row r="19198" spans="1:3" x14ac:dyDescent="0.4">
      <c r="A19198" t="s">
        <v>24</v>
      </c>
      <c r="B19198" s="1">
        <v>45118.564016203702</v>
      </c>
      <c r="C19198" s="1">
        <v>45118.564166666663</v>
      </c>
    </row>
    <row r="19199" spans="1:3" x14ac:dyDescent="0.4">
      <c r="A19199" t="s">
        <v>24</v>
      </c>
      <c r="B19199" s="1">
        <v>45118.563715277778</v>
      </c>
      <c r="C19199" s="1">
        <v>45118.563877314817</v>
      </c>
    </row>
    <row r="19200" spans="1:3" x14ac:dyDescent="0.4">
      <c r="A19200" t="s">
        <v>24</v>
      </c>
      <c r="B19200" s="1">
        <v>45118.563437500001</v>
      </c>
      <c r="C19200" s="1">
        <v>45118.563599537039</v>
      </c>
    </row>
    <row r="19201" spans="1:3" x14ac:dyDescent="0.4">
      <c r="A19201" t="s">
        <v>24</v>
      </c>
      <c r="B19201" s="1">
        <v>45118.563159722224</v>
      </c>
      <c r="C19201" s="1">
        <v>45118.563321759262</v>
      </c>
    </row>
    <row r="19202" spans="1:3" x14ac:dyDescent="0.4">
      <c r="A19202" t="s">
        <v>24</v>
      </c>
      <c r="B19202" s="1">
        <v>45118.562881944446</v>
      </c>
      <c r="C19202" s="1">
        <v>45118.563043981485</v>
      </c>
    </row>
    <row r="19203" spans="1:3" x14ac:dyDescent="0.4">
      <c r="A19203" t="s">
        <v>24</v>
      </c>
      <c r="B19203" s="1">
        <v>45118.562592592592</v>
      </c>
      <c r="C19203" s="1">
        <v>45118.562754629631</v>
      </c>
    </row>
    <row r="19204" spans="1:3" x14ac:dyDescent="0.4">
      <c r="A19204" t="s">
        <v>191</v>
      </c>
      <c r="B19204" s="1">
        <v>45118.562349537038</v>
      </c>
      <c r="C19204" s="1">
        <v>45118.562465277777</v>
      </c>
    </row>
    <row r="19205" spans="1:3" x14ac:dyDescent="0.4">
      <c r="A19205" t="s">
        <v>24</v>
      </c>
      <c r="B19205" s="1">
        <v>45118.562303240738</v>
      </c>
      <c r="C19205" s="1">
        <v>45118.5624537037</v>
      </c>
    </row>
    <row r="19206" spans="1:3" x14ac:dyDescent="0.4">
      <c r="A19206" t="s">
        <v>191</v>
      </c>
      <c r="B19206" s="1">
        <v>45118.562164351853</v>
      </c>
      <c r="C19206" s="1">
        <v>45118.562280092592</v>
      </c>
    </row>
    <row r="19207" spans="1:3" x14ac:dyDescent="0.4">
      <c r="A19207" t="s">
        <v>24</v>
      </c>
      <c r="B19207" s="1">
        <v>45118.562025462961</v>
      </c>
      <c r="C19207" s="1">
        <v>45118.562175925923</v>
      </c>
    </row>
    <row r="19208" spans="1:3" x14ac:dyDescent="0.4">
      <c r="A19208" t="s">
        <v>191</v>
      </c>
      <c r="B19208" s="1">
        <v>45118.561967592592</v>
      </c>
      <c r="C19208" s="1">
        <v>45118.562083333331</v>
      </c>
    </row>
    <row r="19209" spans="1:3" x14ac:dyDescent="0.4">
      <c r="A19209" t="s">
        <v>191</v>
      </c>
      <c r="B19209" s="1">
        <v>45118.561782407407</v>
      </c>
      <c r="C19209" s="1">
        <v>45118.561898148146</v>
      </c>
    </row>
    <row r="19210" spans="1:3" x14ac:dyDescent="0.4">
      <c r="A19210" t="s">
        <v>24</v>
      </c>
      <c r="B19210" s="1">
        <v>45118.561736111114</v>
      </c>
      <c r="C19210" s="1">
        <v>45118.561898148146</v>
      </c>
    </row>
    <row r="19211" spans="1:3" x14ac:dyDescent="0.4">
      <c r="A19211" t="s">
        <v>191</v>
      </c>
      <c r="B19211" s="1">
        <v>45118.561597222222</v>
      </c>
      <c r="C19211" s="1">
        <v>45118.561701388891</v>
      </c>
    </row>
    <row r="19212" spans="1:3" x14ac:dyDescent="0.4">
      <c r="A19212" t="s">
        <v>24</v>
      </c>
      <c r="B19212" s="1">
        <v>45118.56144675926</v>
      </c>
      <c r="C19212" s="1">
        <v>45118.561608796299</v>
      </c>
    </row>
    <row r="19213" spans="1:3" x14ac:dyDescent="0.4">
      <c r="A19213" t="s">
        <v>191</v>
      </c>
      <c r="B19213" s="1">
        <v>45118.561400462961</v>
      </c>
      <c r="C19213" s="1">
        <v>45118.561516203707</v>
      </c>
    </row>
    <row r="19214" spans="1:3" x14ac:dyDescent="0.4">
      <c r="A19214" t="s">
        <v>191</v>
      </c>
      <c r="B19214" s="1">
        <v>45118.561203703706</v>
      </c>
      <c r="C19214" s="1">
        <v>45118.561319444445</v>
      </c>
    </row>
    <row r="19215" spans="1:3" x14ac:dyDescent="0.4">
      <c r="A19215" t="s">
        <v>24</v>
      </c>
      <c r="B19215" s="1">
        <v>45118.561145833337</v>
      </c>
      <c r="C19215" s="1">
        <v>45118.561307870368</v>
      </c>
    </row>
    <row r="19216" spans="1:3" x14ac:dyDescent="0.4">
      <c r="A19216" t="s">
        <v>191</v>
      </c>
      <c r="B19216" s="1">
        <v>45118.561018518521</v>
      </c>
      <c r="C19216" s="1">
        <v>45118.56113425926</v>
      </c>
    </row>
    <row r="19217" spans="1:3" x14ac:dyDescent="0.4">
      <c r="A19217" t="s">
        <v>24</v>
      </c>
      <c r="B19217" s="1">
        <v>45118.560868055552</v>
      </c>
      <c r="C19217" s="1">
        <v>45118.561030092591</v>
      </c>
    </row>
    <row r="19218" spans="1:3" x14ac:dyDescent="0.4">
      <c r="A19218" t="s">
        <v>191</v>
      </c>
      <c r="B19218" s="1">
        <v>45118.560833333337</v>
      </c>
      <c r="C19218" s="1">
        <v>45118.560949074075</v>
      </c>
    </row>
    <row r="19219" spans="1:3" x14ac:dyDescent="0.4">
      <c r="A19219" t="s">
        <v>24</v>
      </c>
      <c r="B19219" s="1">
        <v>45118.560590277775</v>
      </c>
      <c r="C19219" s="1">
        <v>45118.560752314814</v>
      </c>
    </row>
    <row r="19220" spans="1:3" x14ac:dyDescent="0.4">
      <c r="A19220" t="s">
        <v>24</v>
      </c>
      <c r="B19220" s="1">
        <v>45118.560312499998</v>
      </c>
      <c r="C19220" s="1">
        <v>45118.560474537036</v>
      </c>
    </row>
    <row r="19221" spans="1:3" x14ac:dyDescent="0.4">
      <c r="A19221" t="s">
        <v>24</v>
      </c>
      <c r="B19221" s="1">
        <v>45118.560034722221</v>
      </c>
      <c r="C19221" s="1">
        <v>45118.560196759259</v>
      </c>
    </row>
    <row r="19222" spans="1:3" x14ac:dyDescent="0.4">
      <c r="A19222" t="s">
        <v>24</v>
      </c>
      <c r="B19222" s="1">
        <v>45118.559756944444</v>
      </c>
      <c r="C19222" s="1">
        <v>45118.559907407405</v>
      </c>
    </row>
    <row r="19223" spans="1:3" x14ac:dyDescent="0.4">
      <c r="A19223" t="s">
        <v>24</v>
      </c>
      <c r="B19223" s="1">
        <v>45118.55945601852</v>
      </c>
      <c r="C19223" s="1">
        <v>45118.559618055559</v>
      </c>
    </row>
    <row r="19224" spans="1:3" x14ac:dyDescent="0.4">
      <c r="A19224" t="s">
        <v>24</v>
      </c>
      <c r="B19224" s="1">
        <v>45118.559178240743</v>
      </c>
      <c r="C19224" s="1">
        <v>45118.559340277781</v>
      </c>
    </row>
    <row r="19225" spans="1:3" x14ac:dyDescent="0.4">
      <c r="A19225" t="s">
        <v>24</v>
      </c>
      <c r="B19225" s="1">
        <v>45118.558900462966</v>
      </c>
      <c r="C19225" s="1">
        <v>45118.559062499997</v>
      </c>
    </row>
    <row r="19226" spans="1:3" x14ac:dyDescent="0.4">
      <c r="A19226" t="s">
        <v>24</v>
      </c>
      <c r="B19226" s="1">
        <v>45118.558622685188</v>
      </c>
      <c r="C19226" s="1">
        <v>45118.55877314815</v>
      </c>
    </row>
    <row r="19227" spans="1:3" x14ac:dyDescent="0.4">
      <c r="A19227" t="s">
        <v>24</v>
      </c>
      <c r="B19227" s="1">
        <v>45118.558333333334</v>
      </c>
      <c r="C19227" s="1">
        <v>45118.558495370373</v>
      </c>
    </row>
    <row r="19228" spans="1:3" x14ac:dyDescent="0.4">
      <c r="A19228" t="s">
        <v>24</v>
      </c>
      <c r="B19228" s="1">
        <v>45118.558055555557</v>
      </c>
      <c r="C19228" s="1">
        <v>45118.558217592596</v>
      </c>
    </row>
    <row r="19229" spans="1:3" x14ac:dyDescent="0.4">
      <c r="A19229" t="s">
        <v>24</v>
      </c>
      <c r="B19229" s="1">
        <v>45118.55777777778</v>
      </c>
      <c r="C19229" s="1">
        <v>45118.557939814818</v>
      </c>
    </row>
    <row r="19230" spans="1:3" x14ac:dyDescent="0.4">
      <c r="A19230" t="s">
        <v>24</v>
      </c>
      <c r="B19230" s="1">
        <v>45118.557488425926</v>
      </c>
      <c r="C19230" s="1">
        <v>45118.557638888888</v>
      </c>
    </row>
    <row r="19231" spans="1:3" x14ac:dyDescent="0.4">
      <c r="A19231" t="s">
        <v>24</v>
      </c>
      <c r="B19231" s="1">
        <v>45118.557210648149</v>
      </c>
      <c r="C19231" s="1">
        <v>45118.557372685187</v>
      </c>
    </row>
    <row r="19232" spans="1:3" x14ac:dyDescent="0.4">
      <c r="A19232" t="s">
        <v>24</v>
      </c>
      <c r="B19232" s="1">
        <v>45118.556921296295</v>
      </c>
      <c r="C19232" s="1">
        <v>45118.557083333333</v>
      </c>
    </row>
    <row r="19233" spans="1:3" x14ac:dyDescent="0.4">
      <c r="A19233" t="s">
        <v>24</v>
      </c>
      <c r="B19233" s="1">
        <v>45118.556643518517</v>
      </c>
      <c r="C19233" s="1">
        <v>45118.556805555556</v>
      </c>
    </row>
    <row r="19234" spans="1:3" x14ac:dyDescent="0.4">
      <c r="A19234" t="s">
        <v>24</v>
      </c>
      <c r="B19234" s="1">
        <v>45118.55636574074</v>
      </c>
      <c r="C19234" s="1">
        <v>45118.556527777779</v>
      </c>
    </row>
    <row r="19235" spans="1:3" x14ac:dyDescent="0.4">
      <c r="A19235" t="s">
        <v>24</v>
      </c>
      <c r="B19235" s="1">
        <v>45118.556087962963</v>
      </c>
      <c r="C19235" s="1">
        <v>45118.556250000001</v>
      </c>
    </row>
    <row r="19236" spans="1:3" x14ac:dyDescent="0.4">
      <c r="A19236" t="s">
        <v>24</v>
      </c>
      <c r="B19236" s="1">
        <v>45118.555798611109</v>
      </c>
      <c r="C19236" s="1">
        <v>45118.555960648147</v>
      </c>
    </row>
    <row r="19237" spans="1:3" x14ac:dyDescent="0.4">
      <c r="A19237" t="s">
        <v>24</v>
      </c>
      <c r="B19237" s="1">
        <v>45118.555520833332</v>
      </c>
      <c r="C19237" s="1">
        <v>45118.555671296293</v>
      </c>
    </row>
    <row r="19238" spans="1:3" x14ac:dyDescent="0.4">
      <c r="A19238" t="s">
        <v>24</v>
      </c>
      <c r="B19238" s="1">
        <v>45118.555243055554</v>
      </c>
      <c r="C19238" s="1">
        <v>45118.555393518516</v>
      </c>
    </row>
    <row r="19239" spans="1:3" x14ac:dyDescent="0.4">
      <c r="A19239" t="s">
        <v>24</v>
      </c>
      <c r="B19239" s="1">
        <v>45118.554942129631</v>
      </c>
      <c r="C19239" s="1">
        <v>45118.555104166669</v>
      </c>
    </row>
    <row r="19240" spans="1:3" x14ac:dyDescent="0.4">
      <c r="A19240" t="s">
        <v>24</v>
      </c>
      <c r="B19240" s="1">
        <v>45118.554664351854</v>
      </c>
      <c r="C19240" s="1">
        <v>45118.554826388892</v>
      </c>
    </row>
    <row r="19241" spans="1:3" x14ac:dyDescent="0.4">
      <c r="A19241" t="s">
        <v>24</v>
      </c>
      <c r="B19241" s="1">
        <v>45118.554375</v>
      </c>
      <c r="C19241" s="1">
        <v>45118.554537037038</v>
      </c>
    </row>
    <row r="19242" spans="1:3" x14ac:dyDescent="0.4">
      <c r="A19242" t="s">
        <v>24</v>
      </c>
      <c r="B19242" s="1">
        <v>45118.554097222222</v>
      </c>
      <c r="C19242" s="1">
        <v>45118.554259259261</v>
      </c>
    </row>
    <row r="19243" spans="1:3" x14ac:dyDescent="0.4">
      <c r="A19243" t="s">
        <v>24</v>
      </c>
      <c r="B19243" s="1">
        <v>45118.553819444445</v>
      </c>
      <c r="C19243" s="1">
        <v>45118.553981481484</v>
      </c>
    </row>
    <row r="19244" spans="1:3" x14ac:dyDescent="0.4">
      <c r="A19244" t="s">
        <v>24</v>
      </c>
      <c r="B19244" s="1">
        <v>45118.553518518522</v>
      </c>
      <c r="C19244" s="1">
        <v>45118.553680555553</v>
      </c>
    </row>
    <row r="19245" spans="1:3" x14ac:dyDescent="0.4">
      <c r="A19245" t="s">
        <v>24</v>
      </c>
      <c r="B19245" s="1">
        <v>45118.553240740737</v>
      </c>
      <c r="C19245" s="1">
        <v>45118.553402777776</v>
      </c>
    </row>
    <row r="19246" spans="1:3" x14ac:dyDescent="0.4">
      <c r="A19246" t="s">
        <v>24</v>
      </c>
      <c r="B19246" s="1">
        <v>45118.552939814814</v>
      </c>
      <c r="C19246" s="1">
        <v>45118.553101851852</v>
      </c>
    </row>
    <row r="19247" spans="1:3" x14ac:dyDescent="0.4">
      <c r="A19247" t="s">
        <v>26</v>
      </c>
      <c r="B19247" s="1">
        <v>45118.500868055555</v>
      </c>
      <c r="C19247" s="1">
        <v>45118.501111111109</v>
      </c>
    </row>
    <row r="19248" spans="1:3" x14ac:dyDescent="0.4">
      <c r="A19248" t="s">
        <v>26</v>
      </c>
      <c r="B19248" s="1">
        <v>45118.500509259262</v>
      </c>
      <c r="C19248" s="1">
        <v>45118.500752314816</v>
      </c>
    </row>
    <row r="19249" spans="1:3" x14ac:dyDescent="0.4">
      <c r="A19249" t="s">
        <v>26</v>
      </c>
      <c r="B19249" s="1">
        <v>45118.500150462962</v>
      </c>
      <c r="C19249" s="1">
        <v>45118.500381944446</v>
      </c>
    </row>
    <row r="19250" spans="1:3" x14ac:dyDescent="0.4">
      <c r="A19250" t="s">
        <v>26</v>
      </c>
      <c r="B19250" s="1">
        <v>45118.499768518515</v>
      </c>
      <c r="C19250" s="1">
        <v>45118.500011574077</v>
      </c>
    </row>
    <row r="19251" spans="1:3" x14ac:dyDescent="0.4">
      <c r="A19251" t="s">
        <v>26</v>
      </c>
      <c r="B19251" s="1">
        <v>45118.499386574076</v>
      </c>
      <c r="C19251" s="1">
        <v>45118.49962962963</v>
      </c>
    </row>
    <row r="19252" spans="1:3" x14ac:dyDescent="0.4">
      <c r="A19252" t="s">
        <v>26</v>
      </c>
      <c r="B19252" s="1">
        <v>45118.499027777776</v>
      </c>
      <c r="C19252" s="1">
        <v>45118.49927083333</v>
      </c>
    </row>
    <row r="19253" spans="1:3" x14ac:dyDescent="0.4">
      <c r="A19253" t="s">
        <v>26</v>
      </c>
      <c r="B19253" s="1">
        <v>45118.498668981483</v>
      </c>
      <c r="C19253" s="1">
        <v>45118.498900462961</v>
      </c>
    </row>
    <row r="19254" spans="1:3" x14ac:dyDescent="0.4">
      <c r="A19254" t="s">
        <v>26</v>
      </c>
      <c r="B19254" s="1">
        <v>45118.498287037037</v>
      </c>
      <c r="C19254" s="1">
        <v>45118.498530092591</v>
      </c>
    </row>
    <row r="19255" spans="1:3" x14ac:dyDescent="0.4">
      <c r="A19255" t="s">
        <v>26</v>
      </c>
      <c r="B19255" s="1">
        <v>45118.497916666667</v>
      </c>
      <c r="C19255" s="1">
        <v>45118.498159722221</v>
      </c>
    </row>
    <row r="19256" spans="1:3" x14ac:dyDescent="0.4">
      <c r="A19256" t="s">
        <v>26</v>
      </c>
      <c r="B19256" s="1">
        <v>45118.497557870367</v>
      </c>
      <c r="C19256" s="1">
        <v>45118.497800925928</v>
      </c>
    </row>
    <row r="19257" spans="1:3" x14ac:dyDescent="0.4">
      <c r="A19257" t="s">
        <v>26</v>
      </c>
      <c r="B19257" s="1">
        <v>45118.497199074074</v>
      </c>
      <c r="C19257" s="1">
        <v>45118.497442129628</v>
      </c>
    </row>
    <row r="19258" spans="1:3" x14ac:dyDescent="0.4">
      <c r="A19258" t="s">
        <v>26</v>
      </c>
      <c r="B19258" s="1">
        <v>45118.496851851851</v>
      </c>
      <c r="C19258" s="1">
        <v>45118.497083333335</v>
      </c>
    </row>
    <row r="19259" spans="1:3" x14ac:dyDescent="0.4">
      <c r="A19259" t="s">
        <v>26</v>
      </c>
      <c r="B19259" s="1">
        <v>45118.496469907404</v>
      </c>
      <c r="C19259" s="1">
        <v>45118.496712962966</v>
      </c>
    </row>
    <row r="19260" spans="1:3" x14ac:dyDescent="0.4">
      <c r="A19260" t="s">
        <v>26</v>
      </c>
      <c r="B19260" s="1">
        <v>45118.496099537035</v>
      </c>
      <c r="C19260" s="1">
        <v>45118.496342592596</v>
      </c>
    </row>
    <row r="19261" spans="1:3" x14ac:dyDescent="0.4">
      <c r="A19261" t="s">
        <v>26</v>
      </c>
      <c r="B19261" s="1">
        <v>45118.495752314811</v>
      </c>
      <c r="C19261" s="1">
        <v>45118.495983796296</v>
      </c>
    </row>
    <row r="19262" spans="1:3" x14ac:dyDescent="0.4">
      <c r="A19262" t="s">
        <v>26</v>
      </c>
      <c r="B19262" s="1">
        <v>45118.495393518519</v>
      </c>
      <c r="C19262" s="1">
        <v>45118.495625000003</v>
      </c>
    </row>
    <row r="19263" spans="1:3" x14ac:dyDescent="0.4">
      <c r="A19263" t="s">
        <v>26</v>
      </c>
      <c r="B19263" s="1">
        <v>45118.495023148149</v>
      </c>
      <c r="C19263" s="1">
        <v>45118.495254629626</v>
      </c>
    </row>
    <row r="19264" spans="1:3" x14ac:dyDescent="0.4">
      <c r="A19264" t="s">
        <v>26</v>
      </c>
      <c r="B19264" s="1">
        <v>45118.494652777779</v>
      </c>
      <c r="C19264" s="1">
        <v>45118.494895833333</v>
      </c>
    </row>
    <row r="19265" spans="1:3" x14ac:dyDescent="0.4">
      <c r="A19265" t="s">
        <v>26</v>
      </c>
      <c r="B19265" s="1">
        <v>45118.494293981479</v>
      </c>
      <c r="C19265" s="1">
        <v>45118.494537037041</v>
      </c>
    </row>
    <row r="19266" spans="1:3" x14ac:dyDescent="0.4">
      <c r="A19266" t="s">
        <v>26</v>
      </c>
      <c r="B19266" s="1">
        <v>45118.493935185186</v>
      </c>
      <c r="C19266" s="1">
        <v>45118.49417824074</v>
      </c>
    </row>
    <row r="19267" spans="1:3" x14ac:dyDescent="0.4">
      <c r="A19267" t="s">
        <v>26</v>
      </c>
      <c r="B19267" s="1">
        <v>45118.493576388886</v>
      </c>
      <c r="C19267" s="1">
        <v>45118.493819444448</v>
      </c>
    </row>
    <row r="19268" spans="1:3" x14ac:dyDescent="0.4">
      <c r="A19268" t="s">
        <v>26</v>
      </c>
      <c r="B19268" s="1">
        <v>45118.493217592593</v>
      </c>
      <c r="C19268" s="1">
        <v>45118.493460648147</v>
      </c>
    </row>
    <row r="19269" spans="1:3" x14ac:dyDescent="0.4">
      <c r="A19269" t="s">
        <v>26</v>
      </c>
      <c r="B19269" s="1">
        <v>45118.492847222224</v>
      </c>
      <c r="C19269" s="1">
        <v>45118.493090277778</v>
      </c>
    </row>
    <row r="19270" spans="1:3" x14ac:dyDescent="0.4">
      <c r="A19270" t="s">
        <v>26</v>
      </c>
      <c r="B19270" s="1">
        <v>45118.4925</v>
      </c>
      <c r="C19270" s="1">
        <v>45118.492731481485</v>
      </c>
    </row>
    <row r="19271" spans="1:3" x14ac:dyDescent="0.4">
      <c r="A19271" t="s">
        <v>26</v>
      </c>
      <c r="B19271" s="1">
        <v>45118.492118055554</v>
      </c>
      <c r="C19271" s="1">
        <v>45118.492361111108</v>
      </c>
    </row>
    <row r="19272" spans="1:3" x14ac:dyDescent="0.4">
      <c r="A19272" t="s">
        <v>26</v>
      </c>
      <c r="B19272" s="1">
        <v>45118.491770833331</v>
      </c>
      <c r="C19272" s="1">
        <v>45118.492002314815</v>
      </c>
    </row>
    <row r="19273" spans="1:3" x14ac:dyDescent="0.4">
      <c r="A19273" t="s">
        <v>26</v>
      </c>
      <c r="B19273" s="1">
        <v>45118.491412037038</v>
      </c>
      <c r="C19273" s="1">
        <v>45118.491643518515</v>
      </c>
    </row>
    <row r="19274" spans="1:3" x14ac:dyDescent="0.4">
      <c r="A19274" t="s">
        <v>26</v>
      </c>
      <c r="B19274" s="1">
        <v>45118.491053240738</v>
      </c>
      <c r="C19274" s="1">
        <v>45118.491284722222</v>
      </c>
    </row>
    <row r="19275" spans="1:3" x14ac:dyDescent="0.4">
      <c r="A19275" t="s">
        <v>26</v>
      </c>
      <c r="B19275" s="1">
        <v>45118.490694444445</v>
      </c>
      <c r="C19275" s="1">
        <v>45118.490925925929</v>
      </c>
    </row>
    <row r="19276" spans="1:3" x14ac:dyDescent="0.4">
      <c r="A19276" t="s">
        <v>26</v>
      </c>
      <c r="B19276" s="1">
        <v>45118.490335648145</v>
      </c>
      <c r="C19276" s="1">
        <v>45118.490567129629</v>
      </c>
    </row>
    <row r="19277" spans="1:3" x14ac:dyDescent="0.4">
      <c r="A19277" t="s">
        <v>26</v>
      </c>
      <c r="B19277" s="1">
        <v>45118.489976851852</v>
      </c>
      <c r="C19277" s="1">
        <v>45118.490219907406</v>
      </c>
    </row>
    <row r="19278" spans="1:3" x14ac:dyDescent="0.4">
      <c r="A19278" t="s">
        <v>15</v>
      </c>
      <c r="B19278" s="1">
        <v>45118.489942129629</v>
      </c>
      <c r="C19278" s="1">
        <v>45118.490173611113</v>
      </c>
    </row>
    <row r="19279" spans="1:3" x14ac:dyDescent="0.4">
      <c r="A19279" t="s">
        <v>15</v>
      </c>
      <c r="B19279" s="1">
        <v>45118.489641203705</v>
      </c>
      <c r="C19279" s="1">
        <v>45118.489861111113</v>
      </c>
    </row>
    <row r="19280" spans="1:3" x14ac:dyDescent="0.4">
      <c r="A19280" t="s">
        <v>26</v>
      </c>
      <c r="B19280" s="1">
        <v>45118.489618055559</v>
      </c>
      <c r="C19280" s="1">
        <v>45118.489861111113</v>
      </c>
    </row>
    <row r="19281" spans="1:3" x14ac:dyDescent="0.4">
      <c r="A19281" t="s">
        <v>15</v>
      </c>
      <c r="B19281" s="1">
        <v>45118.489328703705</v>
      </c>
      <c r="C19281" s="1">
        <v>45118.489560185182</v>
      </c>
    </row>
    <row r="19282" spans="1:3" x14ac:dyDescent="0.4">
      <c r="A19282" t="s">
        <v>26</v>
      </c>
      <c r="B19282" s="1">
        <v>45118.489247685182</v>
      </c>
      <c r="C19282" s="1">
        <v>45118.489490740743</v>
      </c>
    </row>
    <row r="19283" spans="1:3" x14ac:dyDescent="0.4">
      <c r="A19283" t="s">
        <v>15</v>
      </c>
      <c r="B19283" s="1">
        <v>45118.489016203705</v>
      </c>
      <c r="C19283" s="1">
        <v>45118.489247685182</v>
      </c>
    </row>
    <row r="19284" spans="1:3" x14ac:dyDescent="0.4">
      <c r="A19284" t="s">
        <v>26</v>
      </c>
      <c r="B19284" s="1">
        <v>45118.488877314812</v>
      </c>
      <c r="C19284" s="1">
        <v>45118.489120370374</v>
      </c>
    </row>
    <row r="19285" spans="1:3" x14ac:dyDescent="0.4">
      <c r="A19285" t="s">
        <v>15</v>
      </c>
      <c r="B19285" s="1">
        <v>45118.488715277781</v>
      </c>
      <c r="C19285" s="1">
        <v>45118.488946759258</v>
      </c>
    </row>
    <row r="19286" spans="1:3" x14ac:dyDescent="0.4">
      <c r="A19286" t="s">
        <v>26</v>
      </c>
      <c r="B19286" s="1">
        <v>45118.488518518519</v>
      </c>
      <c r="C19286" s="1">
        <v>45118.488761574074</v>
      </c>
    </row>
    <row r="19287" spans="1:3" x14ac:dyDescent="0.4">
      <c r="A19287" t="s">
        <v>15</v>
      </c>
      <c r="B19287" s="1">
        <v>45118.488391203704</v>
      </c>
      <c r="C19287" s="1">
        <v>45118.488622685189</v>
      </c>
    </row>
    <row r="19288" spans="1:3" x14ac:dyDescent="0.4">
      <c r="A19288" t="s">
        <v>26</v>
      </c>
      <c r="B19288" s="1">
        <v>45118.488159722219</v>
      </c>
      <c r="C19288" s="1">
        <v>45118.488402777781</v>
      </c>
    </row>
    <row r="19289" spans="1:3" x14ac:dyDescent="0.4">
      <c r="A19289" t="s">
        <v>15</v>
      </c>
      <c r="B19289" s="1">
        <v>45118.488078703704</v>
      </c>
      <c r="C19289" s="1">
        <v>45118.488310185188</v>
      </c>
    </row>
    <row r="19290" spans="1:3" x14ac:dyDescent="0.4">
      <c r="A19290" t="s">
        <v>26</v>
      </c>
      <c r="B19290" s="1">
        <v>45118.487800925926</v>
      </c>
      <c r="C19290" s="1">
        <v>45118.488043981481</v>
      </c>
    </row>
    <row r="19291" spans="1:3" x14ac:dyDescent="0.4">
      <c r="A19291" t="s">
        <v>15</v>
      </c>
      <c r="B19291" s="1">
        <v>45118.487766203703</v>
      </c>
      <c r="C19291" s="1">
        <v>45118.487997685188</v>
      </c>
    </row>
    <row r="19292" spans="1:3" x14ac:dyDescent="0.4">
      <c r="A19292" t="s">
        <v>15</v>
      </c>
      <c r="B19292" s="1">
        <v>45118.487453703703</v>
      </c>
      <c r="C19292" s="1">
        <v>45118.487685185188</v>
      </c>
    </row>
    <row r="19293" spans="1:3" x14ac:dyDescent="0.4">
      <c r="A19293" t="s">
        <v>26</v>
      </c>
      <c r="B19293" s="1">
        <v>45118.487442129626</v>
      </c>
      <c r="C19293" s="1">
        <v>45118.487685185188</v>
      </c>
    </row>
    <row r="19294" spans="1:3" x14ac:dyDescent="0.4">
      <c r="A19294" t="s">
        <v>15</v>
      </c>
      <c r="B19294" s="1">
        <v>45118.487141203703</v>
      </c>
      <c r="C19294" s="1">
        <v>45118.487372685187</v>
      </c>
    </row>
    <row r="19295" spans="1:3" x14ac:dyDescent="0.4">
      <c r="A19295" t="s">
        <v>26</v>
      </c>
      <c r="B19295" s="1">
        <v>45118.487083333333</v>
      </c>
      <c r="C19295" s="1">
        <v>45118.487326388888</v>
      </c>
    </row>
    <row r="19296" spans="1:3" x14ac:dyDescent="0.4">
      <c r="A19296" t="s">
        <v>15</v>
      </c>
      <c r="B19296" s="1">
        <v>45118.486828703702</v>
      </c>
      <c r="C19296" s="1">
        <v>45118.487060185187</v>
      </c>
    </row>
    <row r="19297" spans="1:3" x14ac:dyDescent="0.4">
      <c r="A19297" t="s">
        <v>26</v>
      </c>
      <c r="B19297" s="1">
        <v>45118.486724537041</v>
      </c>
      <c r="C19297" s="1">
        <v>45118.486967592595</v>
      </c>
    </row>
    <row r="19298" spans="1:3" x14ac:dyDescent="0.4">
      <c r="A19298" t="s">
        <v>15</v>
      </c>
      <c r="B19298" s="1">
        <v>45118.486504629633</v>
      </c>
      <c r="C19298" s="1">
        <v>45118.48673611111</v>
      </c>
    </row>
    <row r="19299" spans="1:3" x14ac:dyDescent="0.4">
      <c r="A19299" t="s">
        <v>26</v>
      </c>
      <c r="B19299" s="1">
        <v>45118.48636574074</v>
      </c>
      <c r="C19299" s="1">
        <v>45118.486608796295</v>
      </c>
    </row>
    <row r="19300" spans="1:3" x14ac:dyDescent="0.4">
      <c r="A19300" t="s">
        <v>15</v>
      </c>
      <c r="B19300" s="1">
        <v>45118.486203703702</v>
      </c>
      <c r="C19300" s="1">
        <v>45118.486435185187</v>
      </c>
    </row>
    <row r="19301" spans="1:3" x14ac:dyDescent="0.4">
      <c r="A19301" t="s">
        <v>26</v>
      </c>
      <c r="B19301" s="1">
        <v>45118.486018518517</v>
      </c>
      <c r="C19301" s="1">
        <v>45118.486250000002</v>
      </c>
    </row>
    <row r="19302" spans="1:3" x14ac:dyDescent="0.4">
      <c r="A19302" t="s">
        <v>15</v>
      </c>
      <c r="B19302" s="1">
        <v>45118.485891203702</v>
      </c>
      <c r="C19302" s="1">
        <v>45118.486122685186</v>
      </c>
    </row>
    <row r="19303" spans="1:3" x14ac:dyDescent="0.4">
      <c r="A19303" t="s">
        <v>26</v>
      </c>
      <c r="B19303" s="1">
        <v>45118.485659722224</v>
      </c>
      <c r="C19303" s="1">
        <v>45118.485891203702</v>
      </c>
    </row>
    <row r="19304" spans="1:3" x14ac:dyDescent="0.4">
      <c r="A19304" t="s">
        <v>15</v>
      </c>
      <c r="B19304" s="1">
        <v>45118.485578703701</v>
      </c>
      <c r="C19304" s="1">
        <v>45118.485810185186</v>
      </c>
    </row>
    <row r="19305" spans="1:3" x14ac:dyDescent="0.4">
      <c r="A19305" t="s">
        <v>26</v>
      </c>
      <c r="B19305" s="1">
        <v>45118.485300925924</v>
      </c>
      <c r="C19305" s="1">
        <v>45118.485543981478</v>
      </c>
    </row>
    <row r="19306" spans="1:3" x14ac:dyDescent="0.4">
      <c r="A19306" t="s">
        <v>15</v>
      </c>
      <c r="B19306" s="1">
        <v>45118.485277777778</v>
      </c>
      <c r="C19306" s="1">
        <v>45118.485509259262</v>
      </c>
    </row>
    <row r="19307" spans="1:3" x14ac:dyDescent="0.4">
      <c r="A19307" t="s">
        <v>15</v>
      </c>
      <c r="B19307" s="1">
        <v>45118.484953703701</v>
      </c>
      <c r="C19307" s="1">
        <v>45118.485185185185</v>
      </c>
    </row>
    <row r="19308" spans="1:3" x14ac:dyDescent="0.4">
      <c r="A19308" t="s">
        <v>26</v>
      </c>
      <c r="B19308" s="1">
        <v>45118.484942129631</v>
      </c>
      <c r="C19308" s="1">
        <v>45118.485185185185</v>
      </c>
    </row>
    <row r="19309" spans="1:3" x14ac:dyDescent="0.4">
      <c r="A19309" t="s">
        <v>15</v>
      </c>
      <c r="B19309" s="1">
        <v>45118.484629629631</v>
      </c>
      <c r="C19309" s="1">
        <v>45118.484861111108</v>
      </c>
    </row>
    <row r="19310" spans="1:3" x14ac:dyDescent="0.4">
      <c r="A19310" t="s">
        <v>26</v>
      </c>
      <c r="B19310" s="1">
        <v>45118.484571759262</v>
      </c>
      <c r="C19310" s="1">
        <v>45118.484814814816</v>
      </c>
    </row>
    <row r="19311" spans="1:3" x14ac:dyDescent="0.4">
      <c r="A19311" t="s">
        <v>15</v>
      </c>
      <c r="B19311" s="1">
        <v>45118.484317129631</v>
      </c>
      <c r="C19311" s="1">
        <v>45118.484548611108</v>
      </c>
    </row>
    <row r="19312" spans="1:3" x14ac:dyDescent="0.4">
      <c r="A19312" t="s">
        <v>26</v>
      </c>
      <c r="B19312" s="1">
        <v>45118.484212962961</v>
      </c>
      <c r="C19312" s="1">
        <v>45118.484456018516</v>
      </c>
    </row>
    <row r="19313" spans="1:3" x14ac:dyDescent="0.4">
      <c r="A19313" t="s">
        <v>15</v>
      </c>
      <c r="B19313" s="1">
        <v>45118.484016203707</v>
      </c>
      <c r="C19313" s="1">
        <v>45118.484247685185</v>
      </c>
    </row>
    <row r="19314" spans="1:3" x14ac:dyDescent="0.4">
      <c r="A19314" t="s">
        <v>26</v>
      </c>
      <c r="B19314" s="1">
        <v>45118.483854166669</v>
      </c>
      <c r="C19314" s="1">
        <v>45118.484097222223</v>
      </c>
    </row>
    <row r="19315" spans="1:3" x14ac:dyDescent="0.4">
      <c r="A19315" t="s">
        <v>15</v>
      </c>
      <c r="B19315" s="1">
        <v>45118.483703703707</v>
      </c>
      <c r="C19315" s="1">
        <v>45118.483935185184</v>
      </c>
    </row>
    <row r="19316" spans="1:3" x14ac:dyDescent="0.4">
      <c r="A19316" t="s">
        <v>26</v>
      </c>
      <c r="B19316" s="1">
        <v>45118.483495370368</v>
      </c>
      <c r="C19316" s="1">
        <v>45118.483738425923</v>
      </c>
    </row>
    <row r="19317" spans="1:3" x14ac:dyDescent="0.4">
      <c r="A19317" t="s">
        <v>15</v>
      </c>
      <c r="B19317" s="1">
        <v>45118.483402777776</v>
      </c>
      <c r="C19317" s="1">
        <v>45118.483634259261</v>
      </c>
    </row>
    <row r="19318" spans="1:3" x14ac:dyDescent="0.4">
      <c r="A19318" t="s">
        <v>26</v>
      </c>
      <c r="B19318" s="1">
        <v>45118.483136574076</v>
      </c>
      <c r="C19318" s="1">
        <v>45118.48337962963</v>
      </c>
    </row>
    <row r="19319" spans="1:3" x14ac:dyDescent="0.4">
      <c r="A19319" t="s">
        <v>15</v>
      </c>
      <c r="B19319" s="1">
        <v>45118.483090277776</v>
      </c>
      <c r="C19319" s="1">
        <v>45118.48332175926</v>
      </c>
    </row>
    <row r="19320" spans="1:3" x14ac:dyDescent="0.4">
      <c r="A19320" t="s">
        <v>26</v>
      </c>
      <c r="B19320" s="1">
        <v>45118.482789351852</v>
      </c>
      <c r="C19320" s="1">
        <v>45118.483020833337</v>
      </c>
    </row>
    <row r="19321" spans="1:3" x14ac:dyDescent="0.4">
      <c r="A19321" t="s">
        <v>15</v>
      </c>
      <c r="B19321" s="1">
        <v>45118.482766203706</v>
      </c>
      <c r="C19321" s="1">
        <v>45118.482997685183</v>
      </c>
    </row>
    <row r="19322" spans="1:3" x14ac:dyDescent="0.4">
      <c r="A19322" t="s">
        <v>15</v>
      </c>
      <c r="B19322" s="1">
        <v>45118.482465277775</v>
      </c>
      <c r="C19322" s="1">
        <v>45118.48269675926</v>
      </c>
    </row>
    <row r="19323" spans="1:3" x14ac:dyDescent="0.4">
      <c r="A19323" t="s">
        <v>26</v>
      </c>
      <c r="B19323" s="1">
        <v>45118.482430555552</v>
      </c>
      <c r="C19323" s="1">
        <v>45118.482662037037</v>
      </c>
    </row>
    <row r="19324" spans="1:3" x14ac:dyDescent="0.4">
      <c r="A19324" t="s">
        <v>15</v>
      </c>
      <c r="B19324" s="1">
        <v>45118.482141203705</v>
      </c>
      <c r="C19324" s="1">
        <v>45118.482372685183</v>
      </c>
    </row>
    <row r="19325" spans="1:3" x14ac:dyDescent="0.4">
      <c r="A19325" t="s">
        <v>26</v>
      </c>
      <c r="B19325" s="1">
        <v>45118.482060185182</v>
      </c>
      <c r="C19325" s="1">
        <v>45118.482303240744</v>
      </c>
    </row>
    <row r="19326" spans="1:3" x14ac:dyDescent="0.4">
      <c r="A19326" t="s">
        <v>15</v>
      </c>
      <c r="B19326" s="1">
        <v>45118.481828703705</v>
      </c>
      <c r="C19326" s="1">
        <v>45118.482060185182</v>
      </c>
    </row>
    <row r="19327" spans="1:3" x14ac:dyDescent="0.4">
      <c r="A19327" t="s">
        <v>26</v>
      </c>
      <c r="B19327" s="1">
        <v>45118.48170138889</v>
      </c>
      <c r="C19327" s="1">
        <v>45118.481944444444</v>
      </c>
    </row>
    <row r="19328" spans="1:3" x14ac:dyDescent="0.4">
      <c r="A19328" t="s">
        <v>15</v>
      </c>
      <c r="B19328" s="1">
        <v>45118.481516203705</v>
      </c>
      <c r="C19328" s="1">
        <v>45118.481747685182</v>
      </c>
    </row>
    <row r="19329" spans="1:3" x14ac:dyDescent="0.4">
      <c r="A19329" t="s">
        <v>26</v>
      </c>
      <c r="B19329" s="1">
        <v>45118.48133101852</v>
      </c>
      <c r="C19329" s="1">
        <v>45118.481562499997</v>
      </c>
    </row>
    <row r="19330" spans="1:3" x14ac:dyDescent="0.4">
      <c r="A19330" t="s">
        <v>15</v>
      </c>
      <c r="B19330" s="1">
        <v>45118.481192129628</v>
      </c>
      <c r="C19330" s="1">
        <v>45118.481423611112</v>
      </c>
    </row>
    <row r="19331" spans="1:3" x14ac:dyDescent="0.4">
      <c r="A19331" t="s">
        <v>26</v>
      </c>
      <c r="B19331" s="1">
        <v>45118.48097222222</v>
      </c>
      <c r="C19331" s="1">
        <v>45118.481215277781</v>
      </c>
    </row>
    <row r="19332" spans="1:3" x14ac:dyDescent="0.4">
      <c r="A19332" t="s">
        <v>15</v>
      </c>
      <c r="B19332" s="1">
        <v>45118.480891203704</v>
      </c>
      <c r="C19332" s="1">
        <v>45118.481122685182</v>
      </c>
    </row>
    <row r="19333" spans="1:3" x14ac:dyDescent="0.4">
      <c r="A19333" t="s">
        <v>26</v>
      </c>
      <c r="B19333" s="1">
        <v>45118.48060185185</v>
      </c>
      <c r="C19333" s="1">
        <v>45118.480844907404</v>
      </c>
    </row>
    <row r="19334" spans="1:3" x14ac:dyDescent="0.4">
      <c r="A19334" t="s">
        <v>15</v>
      </c>
      <c r="B19334" s="1">
        <v>45118.480578703704</v>
      </c>
      <c r="C19334" s="1">
        <v>45118.480810185189</v>
      </c>
    </row>
    <row r="19335" spans="1:3" x14ac:dyDescent="0.4">
      <c r="A19335" t="s">
        <v>15</v>
      </c>
      <c r="B19335" s="1">
        <v>45118.480266203704</v>
      </c>
      <c r="C19335" s="1">
        <v>45118.480497685188</v>
      </c>
    </row>
    <row r="19336" spans="1:3" x14ac:dyDescent="0.4">
      <c r="A19336" t="s">
        <v>26</v>
      </c>
      <c r="B19336" s="1">
        <v>45118.480243055557</v>
      </c>
      <c r="C19336" s="1">
        <v>45118.480486111112</v>
      </c>
    </row>
    <row r="19337" spans="1:3" x14ac:dyDescent="0.4">
      <c r="A19337" t="s">
        <v>15</v>
      </c>
      <c r="B19337" s="1">
        <v>45118.47996527778</v>
      </c>
      <c r="C19337" s="1">
        <v>45118.480185185188</v>
      </c>
    </row>
    <row r="19338" spans="1:3" x14ac:dyDescent="0.4">
      <c r="A19338" t="s">
        <v>26</v>
      </c>
      <c r="B19338" s="1">
        <v>45118.479895833334</v>
      </c>
      <c r="C19338" s="1">
        <v>45118.480127314811</v>
      </c>
    </row>
    <row r="19339" spans="1:3" x14ac:dyDescent="0.4">
      <c r="A19339" t="s">
        <v>15</v>
      </c>
      <c r="B19339" s="1">
        <v>45118.47965277778</v>
      </c>
      <c r="C19339" s="1">
        <v>45118.479884259257</v>
      </c>
    </row>
    <row r="19340" spans="1:3" x14ac:dyDescent="0.4">
      <c r="A19340" t="s">
        <v>26</v>
      </c>
      <c r="B19340" s="1">
        <v>45118.479537037034</v>
      </c>
      <c r="C19340" s="1">
        <v>45118.479768518519</v>
      </c>
    </row>
    <row r="19341" spans="1:3" x14ac:dyDescent="0.4">
      <c r="A19341" t="s">
        <v>15</v>
      </c>
      <c r="B19341" s="1">
        <v>45118.47934027778</v>
      </c>
      <c r="C19341" s="1">
        <v>45118.479571759257</v>
      </c>
    </row>
    <row r="19342" spans="1:3" x14ac:dyDescent="0.4">
      <c r="A19342" t="s">
        <v>26</v>
      </c>
      <c r="B19342" s="1">
        <v>45118.479155092595</v>
      </c>
      <c r="C19342" s="1">
        <v>45118.479398148149</v>
      </c>
    </row>
    <row r="19343" spans="1:3" x14ac:dyDescent="0.4">
      <c r="A19343" t="s">
        <v>15</v>
      </c>
      <c r="B19343" s="1">
        <v>45118.479027777779</v>
      </c>
      <c r="C19343" s="1">
        <v>45118.479259259257</v>
      </c>
    </row>
    <row r="19344" spans="1:3" x14ac:dyDescent="0.4">
      <c r="A19344" t="s">
        <v>26</v>
      </c>
      <c r="B19344" s="1">
        <v>45118.478784722225</v>
      </c>
      <c r="C19344" s="1">
        <v>45118.479027777779</v>
      </c>
    </row>
    <row r="19345" spans="1:3" x14ac:dyDescent="0.4">
      <c r="A19345" t="s">
        <v>15</v>
      </c>
      <c r="B19345" s="1">
        <v>45118.478576388887</v>
      </c>
      <c r="C19345" s="1">
        <v>45118.478807870371</v>
      </c>
    </row>
    <row r="19346" spans="1:3" x14ac:dyDescent="0.4">
      <c r="A19346" t="s">
        <v>26</v>
      </c>
      <c r="B19346" s="1">
        <v>45118.478414351855</v>
      </c>
      <c r="C19346" s="1">
        <v>45118.47865740741</v>
      </c>
    </row>
    <row r="19347" spans="1:3" x14ac:dyDescent="0.4">
      <c r="A19347" t="s">
        <v>15</v>
      </c>
      <c r="B19347" s="1">
        <v>45118.478263888886</v>
      </c>
      <c r="C19347" s="1">
        <v>45118.478495370371</v>
      </c>
    </row>
    <row r="19348" spans="1:3" x14ac:dyDescent="0.4">
      <c r="A19348" t="s">
        <v>26</v>
      </c>
      <c r="B19348" s="1">
        <v>45118.478055555555</v>
      </c>
      <c r="C19348" s="1">
        <v>45118.478298611109</v>
      </c>
    </row>
    <row r="19349" spans="1:3" x14ac:dyDescent="0.4">
      <c r="A19349" t="s">
        <v>15</v>
      </c>
      <c r="B19349" s="1">
        <v>45118.477951388886</v>
      </c>
      <c r="C19349" s="1">
        <v>45118.478171296294</v>
      </c>
    </row>
    <row r="19350" spans="1:3" x14ac:dyDescent="0.4">
      <c r="A19350" t="s">
        <v>26</v>
      </c>
      <c r="B19350" s="1">
        <v>45118.477708333332</v>
      </c>
      <c r="C19350" s="1">
        <v>45118.477939814817</v>
      </c>
    </row>
    <row r="19351" spans="1:3" x14ac:dyDescent="0.4">
      <c r="A19351" t="s">
        <v>15</v>
      </c>
      <c r="B19351" s="1">
        <v>45118.477638888886</v>
      </c>
      <c r="C19351" s="1">
        <v>45118.477870370371</v>
      </c>
    </row>
    <row r="19352" spans="1:3" x14ac:dyDescent="0.4">
      <c r="A19352" t="s">
        <v>26</v>
      </c>
      <c r="B19352" s="1">
        <v>45118.477349537039</v>
      </c>
      <c r="C19352" s="1">
        <v>45118.477592592593</v>
      </c>
    </row>
    <row r="19353" spans="1:3" x14ac:dyDescent="0.4">
      <c r="A19353" t="s">
        <v>15</v>
      </c>
      <c r="B19353" s="1">
        <v>45118.477326388886</v>
      </c>
      <c r="C19353" s="1">
        <v>45118.47755787037</v>
      </c>
    </row>
    <row r="19354" spans="1:3" x14ac:dyDescent="0.4">
      <c r="A19354" t="s">
        <v>15</v>
      </c>
      <c r="B19354" s="1">
        <v>45118.477025462962</v>
      </c>
      <c r="C19354" s="1">
        <v>45118.477256944447</v>
      </c>
    </row>
    <row r="19355" spans="1:3" x14ac:dyDescent="0.4">
      <c r="A19355" t="s">
        <v>26</v>
      </c>
      <c r="B19355" s="1">
        <v>45118.476990740739</v>
      </c>
      <c r="C19355" s="1">
        <v>45118.477222222224</v>
      </c>
    </row>
    <row r="19356" spans="1:3" x14ac:dyDescent="0.4">
      <c r="A19356" t="s">
        <v>15</v>
      </c>
      <c r="B19356" s="1">
        <v>45118.476712962962</v>
      </c>
      <c r="C19356" s="1">
        <v>45118.476944444446</v>
      </c>
    </row>
    <row r="19357" spans="1:3" x14ac:dyDescent="0.4">
      <c r="A19357" t="s">
        <v>26</v>
      </c>
      <c r="B19357" s="1">
        <v>45118.476620370369</v>
      </c>
      <c r="C19357" s="1">
        <v>45118.476851851854</v>
      </c>
    </row>
    <row r="19358" spans="1:3" x14ac:dyDescent="0.4">
      <c r="A19358" t="s">
        <v>15</v>
      </c>
      <c r="B19358" s="1">
        <v>45118.476400462961</v>
      </c>
      <c r="C19358" s="1">
        <v>45118.476631944446</v>
      </c>
    </row>
    <row r="19359" spans="1:3" x14ac:dyDescent="0.4">
      <c r="A19359" t="s">
        <v>26</v>
      </c>
      <c r="B19359" s="1">
        <v>45118.47625</v>
      </c>
      <c r="C19359" s="1">
        <v>45118.476493055554</v>
      </c>
    </row>
    <row r="19360" spans="1:3" x14ac:dyDescent="0.4">
      <c r="A19360" t="s">
        <v>15</v>
      </c>
      <c r="B19360" s="1">
        <v>45118.476099537038</v>
      </c>
      <c r="C19360" s="1">
        <v>45118.476331018515</v>
      </c>
    </row>
    <row r="19361" spans="1:3" x14ac:dyDescent="0.4">
      <c r="A19361" t="s">
        <v>26</v>
      </c>
      <c r="B19361" s="1">
        <v>45118.475891203707</v>
      </c>
      <c r="C19361" s="1">
        <v>45118.476134259261</v>
      </c>
    </row>
    <row r="19362" spans="1:3" x14ac:dyDescent="0.4">
      <c r="A19362" t="s">
        <v>15</v>
      </c>
      <c r="B19362" s="1">
        <v>45118.475787037038</v>
      </c>
      <c r="C19362" s="1">
        <v>45118.476018518515</v>
      </c>
    </row>
    <row r="19363" spans="1:3" x14ac:dyDescent="0.4">
      <c r="A19363" t="s">
        <v>26</v>
      </c>
      <c r="B19363" s="1">
        <v>45118.475532407407</v>
      </c>
      <c r="C19363" s="1">
        <v>45118.475775462961</v>
      </c>
    </row>
    <row r="19364" spans="1:3" x14ac:dyDescent="0.4">
      <c r="A19364" t="s">
        <v>15</v>
      </c>
      <c r="B19364" s="1">
        <v>45118.475474537037</v>
      </c>
      <c r="C19364" s="1">
        <v>45118.475706018522</v>
      </c>
    </row>
    <row r="19365" spans="1:3" x14ac:dyDescent="0.4">
      <c r="A19365" t="s">
        <v>15</v>
      </c>
      <c r="B19365" s="1">
        <v>45118.475173611114</v>
      </c>
      <c r="C19365" s="1">
        <v>45118.475405092591</v>
      </c>
    </row>
    <row r="19366" spans="1:3" x14ac:dyDescent="0.4">
      <c r="A19366" t="s">
        <v>26</v>
      </c>
      <c r="B19366" s="1">
        <v>45118.474976851852</v>
      </c>
      <c r="C19366" s="1">
        <v>45118.475208333337</v>
      </c>
    </row>
    <row r="19367" spans="1:3" x14ac:dyDescent="0.4">
      <c r="A19367" t="s">
        <v>15</v>
      </c>
      <c r="B19367" s="1">
        <v>45118.474861111114</v>
      </c>
      <c r="C19367" s="1">
        <v>45118.475092592591</v>
      </c>
    </row>
    <row r="19368" spans="1:3" x14ac:dyDescent="0.4">
      <c r="A19368" t="s">
        <v>15</v>
      </c>
      <c r="B19368" s="1">
        <v>45118.474548611113</v>
      </c>
      <c r="C19368" s="1">
        <v>45118.474780092591</v>
      </c>
    </row>
    <row r="19369" spans="1:3" x14ac:dyDescent="0.4">
      <c r="A19369" t="s">
        <v>15</v>
      </c>
      <c r="B19369" s="1">
        <v>45118.474247685182</v>
      </c>
      <c r="C19369" s="1">
        <v>45118.474479166667</v>
      </c>
    </row>
    <row r="19370" spans="1:3" x14ac:dyDescent="0.4">
      <c r="A19370" t="s">
        <v>15</v>
      </c>
      <c r="B19370" s="1">
        <v>45118.473935185182</v>
      </c>
      <c r="C19370" s="1">
        <v>45118.474166666667</v>
      </c>
    </row>
    <row r="19371" spans="1:3" x14ac:dyDescent="0.4">
      <c r="A19371" t="s">
        <v>15</v>
      </c>
      <c r="B19371" s="1">
        <v>45118.473622685182</v>
      </c>
      <c r="C19371" s="1">
        <v>45118.473854166667</v>
      </c>
    </row>
    <row r="19372" spans="1:3" x14ac:dyDescent="0.4">
      <c r="A19372" t="s">
        <v>15</v>
      </c>
      <c r="B19372" s="1">
        <v>45118.473321759258</v>
      </c>
      <c r="C19372" s="1">
        <v>45118.473553240743</v>
      </c>
    </row>
    <row r="19373" spans="1:3" x14ac:dyDescent="0.4">
      <c r="A19373" t="s">
        <v>15</v>
      </c>
      <c r="B19373" s="1">
        <v>45118.472997685189</v>
      </c>
      <c r="C19373" s="1">
        <v>45118.473229166666</v>
      </c>
    </row>
    <row r="19374" spans="1:3" x14ac:dyDescent="0.4">
      <c r="A19374" t="s">
        <v>15</v>
      </c>
      <c r="B19374" s="1">
        <v>45118.472696759258</v>
      </c>
      <c r="C19374" s="1">
        <v>45118.472928240742</v>
      </c>
    </row>
    <row r="19375" spans="1:3" x14ac:dyDescent="0.4">
      <c r="A19375" t="s">
        <v>15</v>
      </c>
      <c r="B19375" s="1">
        <v>45118.472372685188</v>
      </c>
      <c r="C19375" s="1">
        <v>45118.472604166665</v>
      </c>
    </row>
    <row r="19376" spans="1:3" x14ac:dyDescent="0.4">
      <c r="A19376" t="s">
        <v>15</v>
      </c>
      <c r="B19376" s="1">
        <v>45118.472060185188</v>
      </c>
      <c r="C19376" s="1">
        <v>45118.472291666665</v>
      </c>
    </row>
    <row r="19377" spans="1:3" x14ac:dyDescent="0.4">
      <c r="A19377" t="s">
        <v>15</v>
      </c>
      <c r="B19377" s="1">
        <v>45118.471747685187</v>
      </c>
      <c r="C19377" s="1">
        <v>45118.471979166665</v>
      </c>
    </row>
    <row r="19378" spans="1:3" x14ac:dyDescent="0.4">
      <c r="A19378" t="s">
        <v>15</v>
      </c>
      <c r="B19378" s="1">
        <v>45118.471446759257</v>
      </c>
      <c r="C19378" s="1">
        <v>45118.471666666665</v>
      </c>
    </row>
    <row r="19379" spans="1:3" x14ac:dyDescent="0.4">
      <c r="A19379" t="s">
        <v>53</v>
      </c>
      <c r="B19379" s="1">
        <v>45118.458182870374</v>
      </c>
      <c r="C19379" s="1">
        <v>45118.458391203705</v>
      </c>
    </row>
    <row r="19380" spans="1:3" x14ac:dyDescent="0.4">
      <c r="A19380" t="s">
        <v>53</v>
      </c>
      <c r="B19380" s="1">
        <v>45118.457858796297</v>
      </c>
      <c r="C19380" s="1">
        <v>45118.458067129628</v>
      </c>
    </row>
    <row r="19381" spans="1:3" x14ac:dyDescent="0.4">
      <c r="A19381" t="s">
        <v>53</v>
      </c>
      <c r="B19381" s="1">
        <v>45118.45753472222</v>
      </c>
      <c r="C19381" s="1">
        <v>45118.457743055558</v>
      </c>
    </row>
    <row r="19382" spans="1:3" x14ac:dyDescent="0.4">
      <c r="A19382" t="s">
        <v>53</v>
      </c>
      <c r="B19382" s="1">
        <v>45118.45721064815</v>
      </c>
      <c r="C19382" s="1">
        <v>45118.457418981481</v>
      </c>
    </row>
    <row r="19383" spans="1:3" x14ac:dyDescent="0.4">
      <c r="A19383" t="s">
        <v>53</v>
      </c>
      <c r="B19383" s="1">
        <v>45118.456886574073</v>
      </c>
      <c r="C19383" s="1">
        <v>45118.457094907404</v>
      </c>
    </row>
    <row r="19384" spans="1:3" x14ac:dyDescent="0.4">
      <c r="A19384" t="s">
        <v>53</v>
      </c>
      <c r="B19384" s="1">
        <v>45118.456562500003</v>
      </c>
      <c r="C19384" s="1">
        <v>45118.456759259258</v>
      </c>
    </row>
    <row r="19385" spans="1:3" x14ac:dyDescent="0.4">
      <c r="A19385" t="s">
        <v>53</v>
      </c>
      <c r="B19385" s="1">
        <v>45118.456238425926</v>
      </c>
      <c r="C19385" s="1">
        <v>45118.456435185188</v>
      </c>
    </row>
    <row r="19386" spans="1:3" x14ac:dyDescent="0.4">
      <c r="A19386" t="s">
        <v>53</v>
      </c>
      <c r="B19386" s="1">
        <v>45118.455914351849</v>
      </c>
      <c r="C19386" s="1">
        <v>45118.456111111111</v>
      </c>
    </row>
    <row r="19387" spans="1:3" x14ac:dyDescent="0.4">
      <c r="A19387" t="s">
        <v>53</v>
      </c>
      <c r="B19387" s="1">
        <v>45118.455590277779</v>
      </c>
      <c r="C19387" s="1">
        <v>45118.455787037034</v>
      </c>
    </row>
    <row r="19388" spans="1:3" x14ac:dyDescent="0.4">
      <c r="A19388" t="s">
        <v>53</v>
      </c>
      <c r="B19388" s="1">
        <v>45118.455266203702</v>
      </c>
      <c r="C19388" s="1">
        <v>45118.455462962964</v>
      </c>
    </row>
    <row r="19389" spans="1:3" x14ac:dyDescent="0.4">
      <c r="A19389" t="s">
        <v>53</v>
      </c>
      <c r="B19389" s="1">
        <v>45118.454942129632</v>
      </c>
      <c r="C19389" s="1">
        <v>45118.455138888887</v>
      </c>
    </row>
    <row r="19390" spans="1:3" x14ac:dyDescent="0.4">
      <c r="A19390" t="s">
        <v>53</v>
      </c>
      <c r="B19390" s="1">
        <v>45118.454618055555</v>
      </c>
      <c r="C19390" s="1">
        <v>45118.454814814817</v>
      </c>
    </row>
    <row r="19391" spans="1:3" x14ac:dyDescent="0.4">
      <c r="A19391" t="s">
        <v>53</v>
      </c>
      <c r="B19391" s="1">
        <v>45118.454293981478</v>
      </c>
      <c r="C19391" s="1">
        <v>45118.45449074074</v>
      </c>
    </row>
    <row r="19392" spans="1:3" x14ac:dyDescent="0.4">
      <c r="A19392" t="s">
        <v>53</v>
      </c>
      <c r="B19392" s="1">
        <v>45118.453958333332</v>
      </c>
      <c r="C19392" s="1">
        <v>45118.45416666667</v>
      </c>
    </row>
    <row r="19393" spans="1:3" x14ac:dyDescent="0.4">
      <c r="A19393" t="s">
        <v>53</v>
      </c>
      <c r="B19393" s="1">
        <v>45118.453645833331</v>
      </c>
      <c r="C19393" s="1">
        <v>45118.453842592593</v>
      </c>
    </row>
    <row r="19394" spans="1:3" x14ac:dyDescent="0.4">
      <c r="A19394" t="s">
        <v>53</v>
      </c>
      <c r="B19394" s="1">
        <v>45118.453310185185</v>
      </c>
      <c r="C19394" s="1">
        <v>45118.453518518516</v>
      </c>
    </row>
    <row r="19395" spans="1:3" x14ac:dyDescent="0.4">
      <c r="A19395" t="s">
        <v>53</v>
      </c>
      <c r="B19395" s="1">
        <v>45118.452986111108</v>
      </c>
      <c r="C19395" s="1">
        <v>45118.453194444446</v>
      </c>
    </row>
    <row r="19396" spans="1:3" x14ac:dyDescent="0.4">
      <c r="A19396" t="s">
        <v>53</v>
      </c>
      <c r="B19396" s="1">
        <v>45118.452662037038</v>
      </c>
      <c r="C19396" s="1">
        <v>45118.452870370369</v>
      </c>
    </row>
    <row r="19397" spans="1:3" x14ac:dyDescent="0.4">
      <c r="A19397" t="s">
        <v>53</v>
      </c>
      <c r="B19397" s="1">
        <v>45118.452337962961</v>
      </c>
      <c r="C19397" s="1">
        <v>45118.452546296299</v>
      </c>
    </row>
    <row r="19398" spans="1:3" x14ac:dyDescent="0.4">
      <c r="A19398" t="s">
        <v>53</v>
      </c>
      <c r="B19398" s="1">
        <v>45118.452013888891</v>
      </c>
      <c r="C19398" s="1">
        <v>45118.452222222222</v>
      </c>
    </row>
    <row r="19399" spans="1:3" x14ac:dyDescent="0.4">
      <c r="A19399" t="s">
        <v>53</v>
      </c>
      <c r="B19399" s="1">
        <v>45118.451689814814</v>
      </c>
      <c r="C19399" s="1">
        <v>45118.451898148145</v>
      </c>
    </row>
    <row r="19400" spans="1:3" x14ac:dyDescent="0.4">
      <c r="A19400" t="s">
        <v>53</v>
      </c>
      <c r="B19400" s="1">
        <v>45118.451365740744</v>
      </c>
      <c r="C19400" s="1">
        <v>45118.451574074075</v>
      </c>
    </row>
    <row r="19401" spans="1:3" x14ac:dyDescent="0.4">
      <c r="A19401" t="s">
        <v>53</v>
      </c>
      <c r="B19401" s="1">
        <v>45118.451041666667</v>
      </c>
      <c r="C19401" s="1">
        <v>45118.451249999998</v>
      </c>
    </row>
    <row r="19402" spans="1:3" x14ac:dyDescent="0.4">
      <c r="A19402" t="s">
        <v>53</v>
      </c>
      <c r="B19402" s="1">
        <v>45118.45071759259</v>
      </c>
      <c r="C19402" s="1">
        <v>45118.450925925928</v>
      </c>
    </row>
    <row r="19403" spans="1:3" x14ac:dyDescent="0.4">
      <c r="A19403" t="s">
        <v>53</v>
      </c>
      <c r="B19403" s="1">
        <v>45118.45039351852</v>
      </c>
      <c r="C19403" s="1">
        <v>45118.450601851851</v>
      </c>
    </row>
    <row r="19404" spans="1:3" x14ac:dyDescent="0.4">
      <c r="A19404" t="s">
        <v>53</v>
      </c>
      <c r="B19404" s="1">
        <v>45118.450069444443</v>
      </c>
      <c r="C19404" s="1">
        <v>45118.450266203705</v>
      </c>
    </row>
    <row r="19405" spans="1:3" x14ac:dyDescent="0.4">
      <c r="A19405" t="s">
        <v>53</v>
      </c>
      <c r="B19405" s="1">
        <v>45118.449745370373</v>
      </c>
      <c r="C19405" s="1">
        <v>45118.449942129628</v>
      </c>
    </row>
    <row r="19406" spans="1:3" x14ac:dyDescent="0.4">
      <c r="A19406" t="s">
        <v>53</v>
      </c>
      <c r="B19406" s="1">
        <v>45118.44940972222</v>
      </c>
      <c r="C19406" s="1">
        <v>45118.449618055558</v>
      </c>
    </row>
    <row r="19407" spans="1:3" x14ac:dyDescent="0.4">
      <c r="A19407" t="s">
        <v>53</v>
      </c>
      <c r="B19407" s="1">
        <v>45118.44908564815</v>
      </c>
      <c r="C19407" s="1">
        <v>45118.449282407404</v>
      </c>
    </row>
    <row r="19408" spans="1:3" x14ac:dyDescent="0.4">
      <c r="A19408" t="s">
        <v>53</v>
      </c>
      <c r="B19408" s="1">
        <v>45118.448761574073</v>
      </c>
      <c r="C19408" s="1">
        <v>45118.448958333334</v>
      </c>
    </row>
    <row r="19409" spans="1:3" x14ac:dyDescent="0.4">
      <c r="A19409" t="s">
        <v>53</v>
      </c>
      <c r="B19409" s="1">
        <v>45118.448425925926</v>
      </c>
      <c r="C19409" s="1">
        <v>45118.448634259257</v>
      </c>
    </row>
    <row r="19410" spans="1:3" x14ac:dyDescent="0.4">
      <c r="A19410" t="s">
        <v>53</v>
      </c>
      <c r="B19410" s="1">
        <v>45118.44809027778</v>
      </c>
      <c r="C19410" s="1">
        <v>45118.448298611111</v>
      </c>
    </row>
    <row r="19411" spans="1:3" x14ac:dyDescent="0.4">
      <c r="A19411" t="s">
        <v>53</v>
      </c>
      <c r="B19411" s="1">
        <v>45118.447766203702</v>
      </c>
      <c r="C19411" s="1">
        <v>45118.447974537034</v>
      </c>
    </row>
    <row r="19412" spans="1:3" x14ac:dyDescent="0.4">
      <c r="A19412" t="s">
        <v>53</v>
      </c>
      <c r="B19412" s="1">
        <v>45118.447430555556</v>
      </c>
      <c r="C19412" s="1">
        <v>45118.447638888887</v>
      </c>
    </row>
    <row r="19413" spans="1:3" x14ac:dyDescent="0.4">
      <c r="A19413" t="s">
        <v>53</v>
      </c>
      <c r="B19413" s="1">
        <v>45118.447106481479</v>
      </c>
      <c r="C19413" s="1">
        <v>45118.44730324074</v>
      </c>
    </row>
    <row r="19414" spans="1:3" x14ac:dyDescent="0.4">
      <c r="A19414" t="s">
        <v>53</v>
      </c>
      <c r="B19414" s="1">
        <v>45118.446770833332</v>
      </c>
      <c r="C19414" s="1">
        <v>45118.446979166663</v>
      </c>
    </row>
    <row r="19415" spans="1:3" x14ac:dyDescent="0.4">
      <c r="A19415" t="s">
        <v>53</v>
      </c>
      <c r="B19415" s="1">
        <v>45118.446446759262</v>
      </c>
      <c r="C19415" s="1">
        <v>45118.446643518517</v>
      </c>
    </row>
    <row r="19416" spans="1:3" x14ac:dyDescent="0.4">
      <c r="A19416" t="s">
        <v>53</v>
      </c>
      <c r="B19416" s="1">
        <v>45118.446111111109</v>
      </c>
      <c r="C19416" s="1">
        <v>45118.446319444447</v>
      </c>
    </row>
    <row r="19417" spans="1:3" x14ac:dyDescent="0.4">
      <c r="A19417" t="s">
        <v>53</v>
      </c>
      <c r="B19417" s="1">
        <v>45118.445787037039</v>
      </c>
      <c r="C19417" s="1">
        <v>45118.44599537037</v>
      </c>
    </row>
    <row r="19418" spans="1:3" x14ac:dyDescent="0.4">
      <c r="A19418" t="s">
        <v>53</v>
      </c>
      <c r="B19418" s="1">
        <v>45118.445462962962</v>
      </c>
      <c r="C19418" s="1">
        <v>45118.445659722223</v>
      </c>
    </row>
    <row r="19419" spans="1:3" x14ac:dyDescent="0.4">
      <c r="A19419" t="s">
        <v>53</v>
      </c>
      <c r="B19419" s="1">
        <v>45118.445138888892</v>
      </c>
      <c r="C19419" s="1">
        <v>45118.445347222223</v>
      </c>
    </row>
    <row r="19420" spans="1:3" x14ac:dyDescent="0.4">
      <c r="A19420" t="s">
        <v>53</v>
      </c>
      <c r="B19420" s="1">
        <v>45118.444814814815</v>
      </c>
      <c r="C19420" s="1">
        <v>45118.445023148146</v>
      </c>
    </row>
    <row r="19421" spans="1:3" x14ac:dyDescent="0.4">
      <c r="A19421" t="s">
        <v>53</v>
      </c>
      <c r="B19421" s="1">
        <v>45118.444490740738</v>
      </c>
      <c r="C19421" s="1">
        <v>45118.444699074076</v>
      </c>
    </row>
    <row r="19422" spans="1:3" x14ac:dyDescent="0.4">
      <c r="A19422" t="s">
        <v>53</v>
      </c>
      <c r="B19422" s="1">
        <v>45118.444166666668</v>
      </c>
      <c r="C19422" s="1">
        <v>45118.444374999999</v>
      </c>
    </row>
    <row r="19423" spans="1:3" x14ac:dyDescent="0.4">
      <c r="A19423" t="s">
        <v>53</v>
      </c>
      <c r="B19423" s="1">
        <v>45118.443842592591</v>
      </c>
      <c r="C19423" s="1">
        <v>45118.444039351853</v>
      </c>
    </row>
    <row r="19424" spans="1:3" x14ac:dyDescent="0.4">
      <c r="A19424" t="s">
        <v>192</v>
      </c>
      <c r="B19424" s="1">
        <v>45118.441817129627</v>
      </c>
      <c r="C19424" s="1">
        <v>45118.44189814815</v>
      </c>
    </row>
    <row r="19425" spans="1:3" x14ac:dyDescent="0.4">
      <c r="A19425" t="s">
        <v>192</v>
      </c>
      <c r="B19425" s="1">
        <v>45118.441631944443</v>
      </c>
      <c r="C19425" s="1">
        <v>45118.441712962966</v>
      </c>
    </row>
    <row r="19426" spans="1:3" x14ac:dyDescent="0.4">
      <c r="A19426" t="s">
        <v>192</v>
      </c>
      <c r="B19426" s="1">
        <v>45118.441446759258</v>
      </c>
      <c r="C19426" s="1">
        <v>45118.441527777781</v>
      </c>
    </row>
    <row r="19427" spans="1:3" x14ac:dyDescent="0.4">
      <c r="A19427" t="s">
        <v>192</v>
      </c>
      <c r="B19427" s="1">
        <v>45118.441250000003</v>
      </c>
      <c r="C19427" s="1">
        <v>45118.441331018519</v>
      </c>
    </row>
    <row r="19428" spans="1:3" x14ac:dyDescent="0.4">
      <c r="A19428" t="s">
        <v>192</v>
      </c>
      <c r="B19428" s="1">
        <v>45118.441064814811</v>
      </c>
      <c r="C19428" s="1">
        <v>45118.441145833334</v>
      </c>
    </row>
    <row r="19429" spans="1:3" x14ac:dyDescent="0.4">
      <c r="A19429" t="s">
        <v>192</v>
      </c>
      <c r="B19429" s="1">
        <v>45118.440879629627</v>
      </c>
      <c r="C19429" s="1">
        <v>45118.440960648149</v>
      </c>
    </row>
    <row r="19430" spans="1:3" x14ac:dyDescent="0.4">
      <c r="A19430" t="s">
        <v>192</v>
      </c>
      <c r="B19430" s="1">
        <v>45118.440694444442</v>
      </c>
      <c r="C19430" s="1">
        <v>45118.440775462965</v>
      </c>
    </row>
    <row r="19431" spans="1:3" x14ac:dyDescent="0.4">
      <c r="A19431" t="s">
        <v>192</v>
      </c>
      <c r="B19431" s="1">
        <v>45118.440509259257</v>
      </c>
      <c r="C19431" s="1">
        <v>45118.44059027778</v>
      </c>
    </row>
    <row r="19432" spans="1:3" x14ac:dyDescent="0.4">
      <c r="A19432" t="s">
        <v>192</v>
      </c>
      <c r="B19432" s="1">
        <v>45118.440324074072</v>
      </c>
      <c r="C19432" s="1">
        <v>45118.440405092595</v>
      </c>
    </row>
    <row r="19433" spans="1:3" x14ac:dyDescent="0.4">
      <c r="A19433" t="s">
        <v>192</v>
      </c>
      <c r="B19433" s="1">
        <v>45118.440138888887</v>
      </c>
      <c r="C19433" s="1">
        <v>45118.44021990741</v>
      </c>
    </row>
    <row r="19434" spans="1:3" x14ac:dyDescent="0.4">
      <c r="A19434" t="s">
        <v>192</v>
      </c>
      <c r="B19434" s="1">
        <v>45118.439942129633</v>
      </c>
      <c r="C19434" s="1">
        <v>45118.440023148149</v>
      </c>
    </row>
    <row r="19435" spans="1:3" x14ac:dyDescent="0.4">
      <c r="A19435" t="s">
        <v>192</v>
      </c>
      <c r="B19435" s="1">
        <v>45118.439780092594</v>
      </c>
      <c r="C19435" s="1">
        <v>45118.43986111111</v>
      </c>
    </row>
    <row r="19436" spans="1:3" x14ac:dyDescent="0.4">
      <c r="A19436" t="s">
        <v>22</v>
      </c>
      <c r="B19436" s="1">
        <v>45118.424108796295</v>
      </c>
      <c r="C19436" s="1">
        <v>45118.424166666664</v>
      </c>
    </row>
    <row r="19437" spans="1:3" x14ac:dyDescent="0.4">
      <c r="A19437" t="s">
        <v>22</v>
      </c>
      <c r="B19437" s="1">
        <v>45118.423935185187</v>
      </c>
      <c r="C19437" s="1">
        <v>45118.423993055556</v>
      </c>
    </row>
    <row r="19438" spans="1:3" x14ac:dyDescent="0.4">
      <c r="A19438" t="s">
        <v>22</v>
      </c>
      <c r="B19438" s="1">
        <v>45118.423761574071</v>
      </c>
      <c r="C19438" s="1">
        <v>45118.423819444448</v>
      </c>
    </row>
    <row r="19439" spans="1:3" x14ac:dyDescent="0.4">
      <c r="A19439" t="s">
        <v>22</v>
      </c>
      <c r="B19439" s="1">
        <v>45118.423587962963</v>
      </c>
      <c r="C19439" s="1">
        <v>45118.423657407409</v>
      </c>
    </row>
    <row r="19440" spans="1:3" x14ac:dyDescent="0.4">
      <c r="A19440" t="s">
        <v>22</v>
      </c>
      <c r="B19440" s="1">
        <v>45118.423425925925</v>
      </c>
      <c r="C19440" s="1">
        <v>45118.423483796294</v>
      </c>
    </row>
    <row r="19441" spans="1:3" x14ac:dyDescent="0.4">
      <c r="A19441" t="s">
        <v>22</v>
      </c>
      <c r="B19441" s="1">
        <v>45118.423252314817</v>
      </c>
      <c r="C19441" s="1">
        <v>45118.423310185186</v>
      </c>
    </row>
    <row r="19442" spans="1:3" x14ac:dyDescent="0.4">
      <c r="A19442" t="s">
        <v>22</v>
      </c>
      <c r="B19442" s="1">
        <v>45118.423078703701</v>
      </c>
      <c r="C19442" s="1">
        <v>45118.423136574071</v>
      </c>
    </row>
    <row r="19443" spans="1:3" x14ac:dyDescent="0.4">
      <c r="A19443" t="s">
        <v>22</v>
      </c>
      <c r="B19443" s="1">
        <v>45118.422905092593</v>
      </c>
      <c r="C19443" s="1">
        <v>45118.422962962963</v>
      </c>
    </row>
    <row r="19444" spans="1:3" x14ac:dyDescent="0.4">
      <c r="A19444" t="s">
        <v>22</v>
      </c>
      <c r="B19444" s="1">
        <v>45118.422743055555</v>
      </c>
      <c r="C19444" s="1">
        <v>45118.422800925924</v>
      </c>
    </row>
    <row r="19445" spans="1:3" x14ac:dyDescent="0.4">
      <c r="A19445" t="s">
        <v>22</v>
      </c>
      <c r="B19445" s="1">
        <v>45118.422569444447</v>
      </c>
      <c r="C19445" s="1">
        <v>45118.422627314816</v>
      </c>
    </row>
    <row r="19446" spans="1:3" x14ac:dyDescent="0.4">
      <c r="A19446" t="s">
        <v>22</v>
      </c>
      <c r="B19446" s="1">
        <v>45118.422395833331</v>
      </c>
      <c r="C19446" s="1">
        <v>45118.422453703701</v>
      </c>
    </row>
    <row r="19447" spans="1:3" x14ac:dyDescent="0.4">
      <c r="A19447" t="s">
        <v>22</v>
      </c>
      <c r="B19447" s="1">
        <v>45118.422222222223</v>
      </c>
      <c r="C19447" s="1">
        <v>45118.422280092593</v>
      </c>
    </row>
    <row r="19448" spans="1:3" x14ac:dyDescent="0.4">
      <c r="A19448" t="s">
        <v>22</v>
      </c>
      <c r="B19448" s="1">
        <v>45118.422060185185</v>
      </c>
      <c r="C19448" s="1">
        <v>45118.422118055554</v>
      </c>
    </row>
    <row r="19449" spans="1:3" x14ac:dyDescent="0.4">
      <c r="A19449" t="s">
        <v>22</v>
      </c>
      <c r="B19449" s="1">
        <v>45118.421886574077</v>
      </c>
      <c r="C19449" s="1">
        <v>45118.421944444446</v>
      </c>
    </row>
    <row r="19450" spans="1:3" x14ac:dyDescent="0.4">
      <c r="A19450" t="s">
        <v>22</v>
      </c>
      <c r="B19450" s="1">
        <v>45118.421712962961</v>
      </c>
      <c r="C19450" s="1">
        <v>45118.421770833331</v>
      </c>
    </row>
    <row r="19451" spans="1:3" x14ac:dyDescent="0.4">
      <c r="A19451" t="s">
        <v>22</v>
      </c>
      <c r="B19451" s="1">
        <v>45118.421539351853</v>
      </c>
      <c r="C19451" s="1">
        <v>45118.421597222223</v>
      </c>
    </row>
    <row r="19452" spans="1:3" x14ac:dyDescent="0.4">
      <c r="A19452" t="s">
        <v>37</v>
      </c>
      <c r="B19452" s="1">
        <v>45118.412453703706</v>
      </c>
      <c r="C19452" s="1">
        <v>45118.412511574075</v>
      </c>
    </row>
    <row r="19453" spans="1:3" x14ac:dyDescent="0.4">
      <c r="A19453" t="s">
        <v>37</v>
      </c>
      <c r="B19453" s="1">
        <v>45118.412291666667</v>
      </c>
      <c r="C19453" s="1">
        <v>45118.412349537037</v>
      </c>
    </row>
    <row r="19454" spans="1:3" x14ac:dyDescent="0.4">
      <c r="A19454" t="s">
        <v>37</v>
      </c>
      <c r="B19454" s="1">
        <v>45118.412129629629</v>
      </c>
      <c r="C19454" s="1">
        <v>45118.412175925929</v>
      </c>
    </row>
    <row r="19455" spans="1:3" x14ac:dyDescent="0.4">
      <c r="A19455" t="s">
        <v>37</v>
      </c>
      <c r="B19455" s="1">
        <v>45118.411956018521</v>
      </c>
      <c r="C19455" s="1">
        <v>45118.41201388889</v>
      </c>
    </row>
    <row r="19456" spans="1:3" x14ac:dyDescent="0.4">
      <c r="A19456" t="s">
        <v>37</v>
      </c>
      <c r="B19456" s="1">
        <v>45118.411793981482</v>
      </c>
      <c r="C19456" s="1">
        <v>45118.411840277775</v>
      </c>
    </row>
    <row r="19457" spans="1:3" x14ac:dyDescent="0.4">
      <c r="A19457" t="s">
        <v>37</v>
      </c>
      <c r="B19457" s="1">
        <v>45118.411562499998</v>
      </c>
      <c r="C19457" s="1">
        <v>45118.411620370367</v>
      </c>
    </row>
    <row r="19458" spans="1:3" x14ac:dyDescent="0.4">
      <c r="A19458" t="s">
        <v>37</v>
      </c>
      <c r="B19458" s="1">
        <v>45118.41138888889</v>
      </c>
      <c r="C19458" s="1">
        <v>45118.411446759259</v>
      </c>
    </row>
    <row r="19459" spans="1:3" x14ac:dyDescent="0.4">
      <c r="A19459" t="s">
        <v>37</v>
      </c>
      <c r="B19459" s="1">
        <v>45118.411215277774</v>
      </c>
      <c r="C19459" s="1">
        <v>45118.411273148151</v>
      </c>
    </row>
    <row r="19460" spans="1:3" x14ac:dyDescent="0.4">
      <c r="A19460" t="s">
        <v>37</v>
      </c>
      <c r="B19460" s="1">
        <v>45118.411053240743</v>
      </c>
      <c r="C19460" s="1">
        <v>45118.411111111112</v>
      </c>
    </row>
    <row r="19461" spans="1:3" x14ac:dyDescent="0.4">
      <c r="A19461" t="s">
        <v>37</v>
      </c>
      <c r="B19461" s="1">
        <v>45118.410891203705</v>
      </c>
      <c r="C19461" s="1">
        <v>45118.410937499997</v>
      </c>
    </row>
    <row r="19462" spans="1:3" x14ac:dyDescent="0.4">
      <c r="A19462" t="s">
        <v>37</v>
      </c>
      <c r="B19462" s="1">
        <v>45118.410717592589</v>
      </c>
      <c r="C19462" s="1">
        <v>45118.410775462966</v>
      </c>
    </row>
    <row r="19463" spans="1:3" x14ac:dyDescent="0.4">
      <c r="A19463" t="s">
        <v>37</v>
      </c>
      <c r="B19463" s="1">
        <v>45118.410555555558</v>
      </c>
      <c r="C19463" s="1">
        <v>45118.410601851851</v>
      </c>
    </row>
    <row r="19464" spans="1:3" x14ac:dyDescent="0.4">
      <c r="A19464" t="s">
        <v>37</v>
      </c>
      <c r="B19464" s="1">
        <v>45118.410381944443</v>
      </c>
      <c r="C19464" s="1">
        <v>45118.410439814812</v>
      </c>
    </row>
    <row r="19465" spans="1:3" x14ac:dyDescent="0.4">
      <c r="A19465" t="s">
        <v>37</v>
      </c>
      <c r="B19465" s="1">
        <v>45118.410219907404</v>
      </c>
      <c r="C19465" s="1">
        <v>45118.410277777781</v>
      </c>
    </row>
    <row r="19466" spans="1:3" x14ac:dyDescent="0.4">
      <c r="A19466" t="s">
        <v>37</v>
      </c>
      <c r="B19466" s="1">
        <v>45118.409988425927</v>
      </c>
      <c r="C19466" s="1">
        <v>45118.410046296296</v>
      </c>
    </row>
    <row r="19467" spans="1:3" x14ac:dyDescent="0.4">
      <c r="A19467" t="s">
        <v>37</v>
      </c>
      <c r="B19467" s="1">
        <v>45118.409814814811</v>
      </c>
      <c r="C19467" s="1">
        <v>45118.409861111111</v>
      </c>
    </row>
    <row r="19468" spans="1:3" x14ac:dyDescent="0.4">
      <c r="A19468" t="s">
        <v>17</v>
      </c>
      <c r="B19468" s="1">
        <v>45118.406481481485</v>
      </c>
      <c r="C19468" s="1">
        <v>45118.406550925924</v>
      </c>
    </row>
    <row r="19469" spans="1:3" x14ac:dyDescent="0.4">
      <c r="A19469" t="s">
        <v>17</v>
      </c>
      <c r="B19469" s="1">
        <v>45118.4062962963</v>
      </c>
      <c r="C19469" s="1">
        <v>45118.406365740739</v>
      </c>
    </row>
    <row r="19470" spans="1:3" x14ac:dyDescent="0.4">
      <c r="A19470" t="s">
        <v>17</v>
      </c>
      <c r="B19470" s="1">
        <v>45118.406111111108</v>
      </c>
      <c r="C19470" s="1">
        <v>45118.406180555554</v>
      </c>
    </row>
    <row r="19471" spans="1:3" x14ac:dyDescent="0.4">
      <c r="A19471" t="s">
        <v>17</v>
      </c>
      <c r="B19471" s="1">
        <v>45118.4059375</v>
      </c>
      <c r="C19471" s="1">
        <v>45118.406006944446</v>
      </c>
    </row>
    <row r="19472" spans="1:3" x14ac:dyDescent="0.4">
      <c r="A19472" t="s">
        <v>17</v>
      </c>
      <c r="B19472" s="1">
        <v>45118.405752314815</v>
      </c>
      <c r="C19472" s="1">
        <v>45118.405821759261</v>
      </c>
    </row>
    <row r="19473" spans="1:3" x14ac:dyDescent="0.4">
      <c r="A19473" t="s">
        <v>17</v>
      </c>
      <c r="B19473" s="1">
        <v>45118.40556712963</v>
      </c>
      <c r="C19473" s="1">
        <v>45118.405636574076</v>
      </c>
    </row>
    <row r="19474" spans="1:3" x14ac:dyDescent="0.4">
      <c r="A19474" t="s">
        <v>17</v>
      </c>
      <c r="B19474" s="1">
        <v>45118.405381944445</v>
      </c>
      <c r="C19474" s="1">
        <v>45118.405451388891</v>
      </c>
    </row>
    <row r="19475" spans="1:3" x14ac:dyDescent="0.4">
      <c r="A19475" t="s">
        <v>17</v>
      </c>
      <c r="B19475" s="1">
        <v>45118.40519675926</v>
      </c>
      <c r="C19475" s="1">
        <v>45118.405266203707</v>
      </c>
    </row>
    <row r="19476" spans="1:3" x14ac:dyDescent="0.4">
      <c r="A19476" t="s">
        <v>17</v>
      </c>
      <c r="B19476" s="1">
        <v>45118.405011574076</v>
      </c>
      <c r="C19476" s="1">
        <v>45118.405081018522</v>
      </c>
    </row>
    <row r="19477" spans="1:3" x14ac:dyDescent="0.4">
      <c r="A19477" t="s">
        <v>17</v>
      </c>
      <c r="B19477" s="1">
        <v>45118.404826388891</v>
      </c>
      <c r="C19477" s="1">
        <v>45118.404895833337</v>
      </c>
    </row>
    <row r="19478" spans="1:3" x14ac:dyDescent="0.4">
      <c r="A19478" t="s">
        <v>17</v>
      </c>
      <c r="B19478" s="1">
        <v>45118.404618055552</v>
      </c>
      <c r="C19478" s="1">
        <v>45118.404687499999</v>
      </c>
    </row>
    <row r="19479" spans="1:3" x14ac:dyDescent="0.4">
      <c r="A19479" t="s">
        <v>17</v>
      </c>
      <c r="B19479" s="1">
        <v>45118.404432870368</v>
      </c>
      <c r="C19479" s="1">
        <v>45118.404502314814</v>
      </c>
    </row>
    <row r="19480" spans="1:3" x14ac:dyDescent="0.4">
      <c r="A19480" t="s">
        <v>17</v>
      </c>
      <c r="B19480" s="1">
        <v>45118.40421296296</v>
      </c>
      <c r="C19480" s="1">
        <v>45118.404282407406</v>
      </c>
    </row>
    <row r="19481" spans="1:3" x14ac:dyDescent="0.4">
      <c r="A19481" t="s">
        <v>17</v>
      </c>
      <c r="B19481" s="1">
        <v>45118.404027777775</v>
      </c>
      <c r="C19481" s="1">
        <v>45118.404097222221</v>
      </c>
    </row>
    <row r="19482" spans="1:3" x14ac:dyDescent="0.4">
      <c r="A19482" t="s">
        <v>17</v>
      </c>
      <c r="B19482" s="1">
        <v>45118.40384259259</v>
      </c>
      <c r="C19482" s="1">
        <v>45118.403912037036</v>
      </c>
    </row>
    <row r="19483" spans="1:3" x14ac:dyDescent="0.4">
      <c r="A19483" t="s">
        <v>17</v>
      </c>
      <c r="B19483" s="1">
        <v>45118.403657407405</v>
      </c>
      <c r="C19483" s="1">
        <v>45118.403726851851</v>
      </c>
    </row>
    <row r="19484" spans="1:3" x14ac:dyDescent="0.4">
      <c r="A19484" t="s">
        <v>17</v>
      </c>
      <c r="B19484" s="1">
        <v>45118.40347222222</v>
      </c>
      <c r="C19484" s="1">
        <v>45118.403541666667</v>
      </c>
    </row>
    <row r="19485" spans="1:3" x14ac:dyDescent="0.4">
      <c r="A19485" t="s">
        <v>17</v>
      </c>
      <c r="B19485" s="1">
        <v>45118.403298611112</v>
      </c>
      <c r="C19485" s="1">
        <v>45118.403368055559</v>
      </c>
    </row>
    <row r="19486" spans="1:3" x14ac:dyDescent="0.4">
      <c r="A19486" t="s">
        <v>17</v>
      </c>
      <c r="B19486" s="1">
        <v>45118.403113425928</v>
      </c>
      <c r="C19486" s="1">
        <v>45118.403182870374</v>
      </c>
    </row>
    <row r="19487" spans="1:3" x14ac:dyDescent="0.4">
      <c r="A19487" t="s">
        <v>17</v>
      </c>
      <c r="B19487" s="1">
        <v>45118.402928240743</v>
      </c>
      <c r="C19487" s="1">
        <v>45118.402997685182</v>
      </c>
    </row>
    <row r="19488" spans="1:3" x14ac:dyDescent="0.4">
      <c r="A19488" t="s">
        <v>17</v>
      </c>
      <c r="B19488" s="1">
        <v>45118.402743055558</v>
      </c>
      <c r="C19488" s="1">
        <v>45118.402812499997</v>
      </c>
    </row>
    <row r="19489" spans="1:3" x14ac:dyDescent="0.4">
      <c r="A19489" t="s">
        <v>17</v>
      </c>
      <c r="B19489" s="1">
        <v>45118.402557870373</v>
      </c>
      <c r="C19489" s="1">
        <v>45118.402627314812</v>
      </c>
    </row>
    <row r="19490" spans="1:3" x14ac:dyDescent="0.4">
      <c r="A19490" t="s">
        <v>17</v>
      </c>
      <c r="B19490" s="1">
        <v>45118.402372685188</v>
      </c>
      <c r="C19490" s="1">
        <v>45118.402442129627</v>
      </c>
    </row>
    <row r="19491" spans="1:3" x14ac:dyDescent="0.4">
      <c r="A19491" t="s">
        <v>17</v>
      </c>
      <c r="B19491" s="1">
        <v>45118.402187500003</v>
      </c>
      <c r="C19491" s="1">
        <v>45118.402256944442</v>
      </c>
    </row>
    <row r="19492" spans="1:3" x14ac:dyDescent="0.4">
      <c r="A19492" t="s">
        <v>17</v>
      </c>
      <c r="B19492" s="1">
        <v>45118.402002314811</v>
      </c>
      <c r="C19492" s="1">
        <v>45118.402071759258</v>
      </c>
    </row>
    <row r="19493" spans="1:3" x14ac:dyDescent="0.4">
      <c r="A19493" t="s">
        <v>17</v>
      </c>
      <c r="B19493" s="1">
        <v>45118.401817129627</v>
      </c>
      <c r="C19493" s="1">
        <v>45118.401898148149</v>
      </c>
    </row>
    <row r="19494" spans="1:3" x14ac:dyDescent="0.4">
      <c r="A19494" t="s">
        <v>17</v>
      </c>
      <c r="B19494" s="1">
        <v>45118.401631944442</v>
      </c>
      <c r="C19494" s="1">
        <v>45118.401712962965</v>
      </c>
    </row>
    <row r="19495" spans="1:3" x14ac:dyDescent="0.4">
      <c r="A19495" t="s">
        <v>17</v>
      </c>
      <c r="B19495" s="1">
        <v>45118.401458333334</v>
      </c>
      <c r="C19495" s="1">
        <v>45118.40152777778</v>
      </c>
    </row>
    <row r="19496" spans="1:3" x14ac:dyDescent="0.4">
      <c r="A19496" t="s">
        <v>17</v>
      </c>
      <c r="B19496" s="1">
        <v>45118.401273148149</v>
      </c>
      <c r="C19496" s="1">
        <v>45118.401342592595</v>
      </c>
    </row>
    <row r="19497" spans="1:3" x14ac:dyDescent="0.4">
      <c r="A19497" t="s">
        <v>17</v>
      </c>
      <c r="B19497" s="1">
        <v>45118.401087962964</v>
      </c>
      <c r="C19497" s="1">
        <v>45118.40115740741</v>
      </c>
    </row>
    <row r="19498" spans="1:3" x14ac:dyDescent="0.4">
      <c r="A19498" t="s">
        <v>17</v>
      </c>
      <c r="B19498" s="1">
        <v>45118.400902777779</v>
      </c>
      <c r="C19498" s="1">
        <v>45118.400972222225</v>
      </c>
    </row>
    <row r="19499" spans="1:3" x14ac:dyDescent="0.4">
      <c r="A19499" t="s">
        <v>17</v>
      </c>
      <c r="B19499" s="1">
        <v>45118.400717592594</v>
      </c>
      <c r="C19499" s="1">
        <v>45118.400787037041</v>
      </c>
    </row>
    <row r="19500" spans="1:3" x14ac:dyDescent="0.4">
      <c r="A19500" t="s">
        <v>17</v>
      </c>
      <c r="B19500" s="1">
        <v>45118.40053240741</v>
      </c>
      <c r="C19500" s="1">
        <v>45118.400601851848</v>
      </c>
    </row>
    <row r="19501" spans="1:3" x14ac:dyDescent="0.4">
      <c r="A19501" t="s">
        <v>17</v>
      </c>
      <c r="B19501" s="1">
        <v>45118.400358796294</v>
      </c>
      <c r="C19501" s="1">
        <v>45118.40042824074</v>
      </c>
    </row>
    <row r="19502" spans="1:3" x14ac:dyDescent="0.4">
      <c r="A19502" t="s">
        <v>17</v>
      </c>
      <c r="B19502" s="1">
        <v>45118.400173611109</v>
      </c>
      <c r="C19502" s="1">
        <v>45118.400243055556</v>
      </c>
    </row>
    <row r="19503" spans="1:3" x14ac:dyDescent="0.4">
      <c r="A19503" t="s">
        <v>17</v>
      </c>
      <c r="B19503" s="1">
        <v>45118.399988425925</v>
      </c>
      <c r="C19503" s="1">
        <v>45118.400057870371</v>
      </c>
    </row>
    <row r="19504" spans="1:3" x14ac:dyDescent="0.4">
      <c r="A19504" t="s">
        <v>46</v>
      </c>
      <c r="B19504" s="1">
        <v>45118.394201388888</v>
      </c>
      <c r="C19504" s="1">
        <v>45118.394236111111</v>
      </c>
    </row>
    <row r="19505" spans="1:3" x14ac:dyDescent="0.4">
      <c r="A19505" t="s">
        <v>46</v>
      </c>
      <c r="B19505" s="1">
        <v>45118.394050925926</v>
      </c>
      <c r="C19505" s="1">
        <v>45118.394085648149</v>
      </c>
    </row>
    <row r="19506" spans="1:3" x14ac:dyDescent="0.4">
      <c r="A19506" t="s">
        <v>46</v>
      </c>
      <c r="B19506" s="1">
        <v>45118.393888888888</v>
      </c>
      <c r="C19506" s="1">
        <v>45118.393935185188</v>
      </c>
    </row>
    <row r="19507" spans="1:3" x14ac:dyDescent="0.4">
      <c r="A19507" t="s">
        <v>46</v>
      </c>
      <c r="B19507" s="1">
        <v>45118.393738425926</v>
      </c>
      <c r="C19507" s="1">
        <v>45118.393784722219</v>
      </c>
    </row>
    <row r="19508" spans="1:3" x14ac:dyDescent="0.4">
      <c r="A19508" t="s">
        <v>46</v>
      </c>
      <c r="B19508" s="1">
        <v>45118.393587962964</v>
      </c>
      <c r="C19508" s="1">
        <v>45118.393622685187</v>
      </c>
    </row>
    <row r="19509" spans="1:3" x14ac:dyDescent="0.4">
      <c r="A19509" t="s">
        <v>46</v>
      </c>
      <c r="B19509" s="1">
        <v>45118.393437500003</v>
      </c>
      <c r="C19509" s="1">
        <v>45118.393472222226</v>
      </c>
    </row>
    <row r="19510" spans="1:3" x14ac:dyDescent="0.4">
      <c r="A19510" t="s">
        <v>46</v>
      </c>
      <c r="B19510" s="1">
        <v>45118.393287037034</v>
      </c>
      <c r="C19510" s="1">
        <v>45118.393321759257</v>
      </c>
    </row>
    <row r="19511" spans="1:3" x14ac:dyDescent="0.4">
      <c r="A19511" t="s">
        <v>46</v>
      </c>
      <c r="B19511" s="1">
        <v>45118.393125000002</v>
      </c>
      <c r="C19511" s="1">
        <v>45118.393171296295</v>
      </c>
    </row>
    <row r="19512" spans="1:3" x14ac:dyDescent="0.4">
      <c r="A19512" t="s">
        <v>46</v>
      </c>
      <c r="B19512" s="1">
        <v>45118.392974537041</v>
      </c>
      <c r="C19512" s="1">
        <v>45118.393009259256</v>
      </c>
    </row>
    <row r="19513" spans="1:3" x14ac:dyDescent="0.4">
      <c r="A19513" t="s">
        <v>46</v>
      </c>
      <c r="B19513" s="1">
        <v>45118.392812500002</v>
      </c>
      <c r="C19513" s="1">
        <v>45118.392858796295</v>
      </c>
    </row>
    <row r="19514" spans="1:3" x14ac:dyDescent="0.4">
      <c r="A19514" t="s">
        <v>46</v>
      </c>
      <c r="B19514" s="1">
        <v>45118.39266203704</v>
      </c>
      <c r="C19514" s="1">
        <v>45118.392708333333</v>
      </c>
    </row>
    <row r="19515" spans="1:3" x14ac:dyDescent="0.4">
      <c r="A19515" t="s">
        <v>46</v>
      </c>
      <c r="B19515" s="1">
        <v>45118.392511574071</v>
      </c>
      <c r="C19515" s="1">
        <v>45118.392546296294</v>
      </c>
    </row>
    <row r="19516" spans="1:3" x14ac:dyDescent="0.4">
      <c r="A19516" t="s">
        <v>46</v>
      </c>
      <c r="B19516" s="1">
        <v>45118.39234953704</v>
      </c>
      <c r="C19516" s="1">
        <v>45118.392395833333</v>
      </c>
    </row>
    <row r="19517" spans="1:3" x14ac:dyDescent="0.4">
      <c r="A19517" t="s">
        <v>46</v>
      </c>
      <c r="B19517" s="1">
        <v>45118.392199074071</v>
      </c>
      <c r="C19517" s="1">
        <v>45118.392245370371</v>
      </c>
    </row>
    <row r="19518" spans="1:3" x14ac:dyDescent="0.4">
      <c r="A19518" t="s">
        <v>46</v>
      </c>
      <c r="B19518" s="1">
        <v>45118.392048611109</v>
      </c>
      <c r="C19518" s="1">
        <v>45118.392094907409</v>
      </c>
    </row>
    <row r="19519" spans="1:3" x14ac:dyDescent="0.4">
      <c r="A19519" t="s">
        <v>20</v>
      </c>
      <c r="B19519" s="1">
        <v>45118.388993055552</v>
      </c>
      <c r="C19519" s="1">
        <v>45118.389189814814</v>
      </c>
    </row>
    <row r="19520" spans="1:3" x14ac:dyDescent="0.4">
      <c r="A19520" t="s">
        <v>20</v>
      </c>
      <c r="B19520" s="1">
        <v>45118.388692129629</v>
      </c>
      <c r="C19520" s="1">
        <v>45118.388888888891</v>
      </c>
    </row>
    <row r="19521" spans="1:3" x14ac:dyDescent="0.4">
      <c r="A19521" t="s">
        <v>20</v>
      </c>
      <c r="B19521" s="1">
        <v>45118.388379629629</v>
      </c>
      <c r="C19521" s="1">
        <v>45118.388564814813</v>
      </c>
    </row>
    <row r="19522" spans="1:3" x14ac:dyDescent="0.4">
      <c r="A19522" t="s">
        <v>20</v>
      </c>
      <c r="B19522" s="1">
        <v>45118.388067129628</v>
      </c>
      <c r="C19522" s="1">
        <v>45118.388252314813</v>
      </c>
    </row>
    <row r="19523" spans="1:3" x14ac:dyDescent="0.4">
      <c r="A19523" t="s">
        <v>20</v>
      </c>
      <c r="B19523" s="1">
        <v>45118.387754629628</v>
      </c>
      <c r="C19523" s="1">
        <v>45118.38795138889</v>
      </c>
    </row>
    <row r="19524" spans="1:3" x14ac:dyDescent="0.4">
      <c r="A19524" t="s">
        <v>20</v>
      </c>
      <c r="B19524" s="1">
        <v>45118.387453703705</v>
      </c>
      <c r="C19524" s="1">
        <v>45118.387650462966</v>
      </c>
    </row>
    <row r="19525" spans="1:3" x14ac:dyDescent="0.4">
      <c r="A19525" t="s">
        <v>20</v>
      </c>
      <c r="B19525" s="1">
        <v>45118.387141203704</v>
      </c>
      <c r="C19525" s="1">
        <v>45118.387326388889</v>
      </c>
    </row>
    <row r="19526" spans="1:3" x14ac:dyDescent="0.4">
      <c r="A19526" t="s">
        <v>20</v>
      </c>
      <c r="B19526" s="1">
        <v>45118.386840277781</v>
      </c>
      <c r="C19526" s="1">
        <v>45118.387025462966</v>
      </c>
    </row>
    <row r="19527" spans="1:3" x14ac:dyDescent="0.4">
      <c r="A19527" t="s">
        <v>20</v>
      </c>
      <c r="B19527" s="1">
        <v>45118.386516203704</v>
      </c>
      <c r="C19527" s="1">
        <v>45118.386712962965</v>
      </c>
    </row>
    <row r="19528" spans="1:3" x14ac:dyDescent="0.4">
      <c r="A19528" t="s">
        <v>20</v>
      </c>
      <c r="B19528" s="1">
        <v>45118.386203703703</v>
      </c>
      <c r="C19528" s="1">
        <v>45118.386400462965</v>
      </c>
    </row>
    <row r="19529" spans="1:3" x14ac:dyDescent="0.4">
      <c r="A19529" t="s">
        <v>20</v>
      </c>
      <c r="B19529" s="1">
        <v>45118.38590277778</v>
      </c>
      <c r="C19529" s="1">
        <v>45118.386087962965</v>
      </c>
    </row>
    <row r="19530" spans="1:3" x14ac:dyDescent="0.4">
      <c r="A19530" t="s">
        <v>20</v>
      </c>
      <c r="B19530" s="1">
        <v>45118.385601851849</v>
      </c>
      <c r="C19530" s="1">
        <v>45118.385787037034</v>
      </c>
    </row>
    <row r="19531" spans="1:3" x14ac:dyDescent="0.4">
      <c r="A19531" t="s">
        <v>20</v>
      </c>
      <c r="B19531" s="1">
        <v>45118.385300925926</v>
      </c>
      <c r="C19531" s="1">
        <v>45118.38548611111</v>
      </c>
    </row>
    <row r="19532" spans="1:3" x14ac:dyDescent="0.4">
      <c r="A19532" t="s">
        <v>20</v>
      </c>
      <c r="B19532" s="1">
        <v>45118.384988425925</v>
      </c>
      <c r="C19532" s="1">
        <v>45118.385185185187</v>
      </c>
    </row>
    <row r="19533" spans="1:3" x14ac:dyDescent="0.4">
      <c r="A19533" t="s">
        <v>20</v>
      </c>
      <c r="B19533" s="1">
        <v>45118.384687500002</v>
      </c>
      <c r="C19533" s="1">
        <v>45118.384884259256</v>
      </c>
    </row>
    <row r="19534" spans="1:3" x14ac:dyDescent="0.4">
      <c r="A19534" t="s">
        <v>20</v>
      </c>
      <c r="B19534" s="1">
        <v>45118.384375000001</v>
      </c>
      <c r="C19534" s="1">
        <v>45118.384560185186</v>
      </c>
    </row>
    <row r="19535" spans="1:3" x14ac:dyDescent="0.4">
      <c r="A19535" t="s">
        <v>20</v>
      </c>
      <c r="B19535" s="1">
        <v>45118.384074074071</v>
      </c>
      <c r="C19535" s="1">
        <v>45118.384259259263</v>
      </c>
    </row>
    <row r="19536" spans="1:3" x14ac:dyDescent="0.4">
      <c r="A19536" t="s">
        <v>20</v>
      </c>
      <c r="B19536" s="1">
        <v>45118.383750000001</v>
      </c>
      <c r="C19536" s="1">
        <v>45118.383946759262</v>
      </c>
    </row>
    <row r="19537" spans="1:3" x14ac:dyDescent="0.4">
      <c r="A19537" t="s">
        <v>20</v>
      </c>
      <c r="B19537" s="1">
        <v>45118.383449074077</v>
      </c>
      <c r="C19537" s="1">
        <v>45118.383634259262</v>
      </c>
    </row>
    <row r="19538" spans="1:3" x14ac:dyDescent="0.4">
      <c r="A19538" t="s">
        <v>20</v>
      </c>
      <c r="B19538" s="1">
        <v>45118.383136574077</v>
      </c>
      <c r="C19538" s="1">
        <v>45118.383333333331</v>
      </c>
    </row>
    <row r="19539" spans="1:3" x14ac:dyDescent="0.4">
      <c r="A19539" t="s">
        <v>20</v>
      </c>
      <c r="B19539" s="1">
        <v>45118.382824074077</v>
      </c>
      <c r="C19539" s="1">
        <v>45118.383009259262</v>
      </c>
    </row>
    <row r="19540" spans="1:3" x14ac:dyDescent="0.4">
      <c r="A19540" t="s">
        <v>20</v>
      </c>
      <c r="B19540" s="1">
        <v>45118.382523148146</v>
      </c>
      <c r="C19540" s="1">
        <v>45118.382708333331</v>
      </c>
    </row>
    <row r="19541" spans="1:3" x14ac:dyDescent="0.4">
      <c r="A19541" t="s">
        <v>20</v>
      </c>
      <c r="B19541" s="1">
        <v>45118.382222222222</v>
      </c>
      <c r="C19541" s="1">
        <v>45118.382407407407</v>
      </c>
    </row>
    <row r="19542" spans="1:3" x14ac:dyDescent="0.4">
      <c r="A19542" t="s">
        <v>20</v>
      </c>
      <c r="B19542" s="1">
        <v>45118.381898148145</v>
      </c>
      <c r="C19542" s="1">
        <v>45118.382094907407</v>
      </c>
    </row>
    <row r="19543" spans="1:3" x14ac:dyDescent="0.4">
      <c r="A19543" t="s">
        <v>20</v>
      </c>
      <c r="B19543" s="1">
        <v>45118.381597222222</v>
      </c>
      <c r="C19543" s="1">
        <v>45118.381782407407</v>
      </c>
    </row>
    <row r="19544" spans="1:3" x14ac:dyDescent="0.4">
      <c r="A19544" t="s">
        <v>20</v>
      </c>
      <c r="B19544" s="1">
        <v>45118.381296296298</v>
      </c>
      <c r="C19544" s="1">
        <v>45118.381481481483</v>
      </c>
    </row>
    <row r="19545" spans="1:3" x14ac:dyDescent="0.4">
      <c r="A19545" t="s">
        <v>20</v>
      </c>
      <c r="B19545" s="1">
        <v>45118.380995370368</v>
      </c>
      <c r="C19545" s="1">
        <v>45118.381180555552</v>
      </c>
    </row>
    <row r="19546" spans="1:3" x14ac:dyDescent="0.4">
      <c r="A19546" t="s">
        <v>20</v>
      </c>
      <c r="B19546" s="1">
        <v>45118.380682870367</v>
      </c>
      <c r="C19546" s="1">
        <v>45118.380879629629</v>
      </c>
    </row>
    <row r="19547" spans="1:3" x14ac:dyDescent="0.4">
      <c r="A19547" t="s">
        <v>20</v>
      </c>
      <c r="B19547" s="1">
        <v>45118.380381944444</v>
      </c>
      <c r="C19547" s="1">
        <v>45118.380578703705</v>
      </c>
    </row>
    <row r="19548" spans="1:3" x14ac:dyDescent="0.4">
      <c r="A19548" t="s">
        <v>20</v>
      </c>
      <c r="B19548" s="1">
        <v>45118.38008101852</v>
      </c>
      <c r="C19548" s="1">
        <v>45118.380266203705</v>
      </c>
    </row>
    <row r="19549" spans="1:3" x14ac:dyDescent="0.4">
      <c r="A19549" t="s">
        <v>20</v>
      </c>
      <c r="B19549" s="1">
        <v>45118.379780092589</v>
      </c>
      <c r="C19549" s="1">
        <v>45118.379965277774</v>
      </c>
    </row>
    <row r="19550" spans="1:3" x14ac:dyDescent="0.4">
      <c r="A19550" t="s">
        <v>20</v>
      </c>
      <c r="B19550" s="1">
        <v>45118.379479166666</v>
      </c>
      <c r="C19550" s="1">
        <v>45118.379664351851</v>
      </c>
    </row>
    <row r="19551" spans="1:3" x14ac:dyDescent="0.4">
      <c r="A19551" t="s">
        <v>20</v>
      </c>
      <c r="B19551" s="1">
        <v>45118.379166666666</v>
      </c>
      <c r="C19551" s="1">
        <v>45118.379363425927</v>
      </c>
    </row>
    <row r="19552" spans="1:3" x14ac:dyDescent="0.4">
      <c r="A19552" t="s">
        <v>20</v>
      </c>
      <c r="B19552" s="1">
        <v>45118.378865740742</v>
      </c>
      <c r="C19552" s="1">
        <v>45118.379062499997</v>
      </c>
    </row>
    <row r="19553" spans="1:3" x14ac:dyDescent="0.4">
      <c r="A19553" t="s">
        <v>20</v>
      </c>
      <c r="B19553" s="1">
        <v>45118.378553240742</v>
      </c>
      <c r="C19553" s="1">
        <v>45118.378738425927</v>
      </c>
    </row>
    <row r="19554" spans="1:3" x14ac:dyDescent="0.4">
      <c r="A19554" t="s">
        <v>20</v>
      </c>
      <c r="B19554" s="1">
        <v>45118.378252314818</v>
      </c>
      <c r="C19554" s="1">
        <v>45118.378437500003</v>
      </c>
    </row>
    <row r="19555" spans="1:3" x14ac:dyDescent="0.4">
      <c r="A19555" t="s">
        <v>193</v>
      </c>
      <c r="B19555" s="1">
        <v>45117.978310185186</v>
      </c>
      <c r="C19555" s="1">
        <v>45117.978437500002</v>
      </c>
    </row>
    <row r="19556" spans="1:3" x14ac:dyDescent="0.4">
      <c r="A19556" t="s">
        <v>193</v>
      </c>
      <c r="B19556" s="1">
        <v>45117.978090277778</v>
      </c>
      <c r="C19556" s="1">
        <v>45117.978217592594</v>
      </c>
    </row>
    <row r="19557" spans="1:3" x14ac:dyDescent="0.4">
      <c r="A19557" t="s">
        <v>193</v>
      </c>
      <c r="B19557" s="1">
        <v>45117.977893518517</v>
      </c>
      <c r="C19557" s="1">
        <v>45117.978020833332</v>
      </c>
    </row>
    <row r="19558" spans="1:3" x14ac:dyDescent="0.4">
      <c r="A19558" t="s">
        <v>193</v>
      </c>
      <c r="B19558" s="1">
        <v>45117.977696759262</v>
      </c>
      <c r="C19558" s="1">
        <v>45117.977812500001</v>
      </c>
    </row>
    <row r="19559" spans="1:3" x14ac:dyDescent="0.4">
      <c r="A19559" t="s">
        <v>193</v>
      </c>
      <c r="B19559" s="1">
        <v>45117.977500000001</v>
      </c>
      <c r="C19559" s="1">
        <v>45117.977627314816</v>
      </c>
    </row>
    <row r="19560" spans="1:3" x14ac:dyDescent="0.4">
      <c r="A19560" t="s">
        <v>193</v>
      </c>
      <c r="B19560" s="1">
        <v>45117.977303240739</v>
      </c>
      <c r="C19560" s="1">
        <v>45117.977430555555</v>
      </c>
    </row>
    <row r="19561" spans="1:3" x14ac:dyDescent="0.4">
      <c r="A19561" t="s">
        <v>193</v>
      </c>
      <c r="B19561" s="1">
        <v>45117.977106481485</v>
      </c>
      <c r="C19561" s="1">
        <v>45117.977233796293</v>
      </c>
    </row>
    <row r="19562" spans="1:3" x14ac:dyDescent="0.4">
      <c r="A19562" t="s">
        <v>193</v>
      </c>
      <c r="B19562" s="1">
        <v>45117.976898148147</v>
      </c>
      <c r="C19562" s="1">
        <v>45117.977025462962</v>
      </c>
    </row>
    <row r="19563" spans="1:3" x14ac:dyDescent="0.4">
      <c r="A19563" t="s">
        <v>193</v>
      </c>
      <c r="B19563" s="1">
        <v>45117.976701388892</v>
      </c>
      <c r="C19563" s="1">
        <v>45117.9768287037</v>
      </c>
    </row>
    <row r="19564" spans="1:3" x14ac:dyDescent="0.4">
      <c r="A19564" t="s">
        <v>193</v>
      </c>
      <c r="B19564" s="1">
        <v>45117.9765162037</v>
      </c>
      <c r="C19564" s="1">
        <v>45117.976631944446</v>
      </c>
    </row>
    <row r="19565" spans="1:3" x14ac:dyDescent="0.4">
      <c r="A19565" t="s">
        <v>193</v>
      </c>
      <c r="B19565" s="1">
        <v>45117.976319444446</v>
      </c>
      <c r="C19565" s="1">
        <v>45117.976435185185</v>
      </c>
    </row>
    <row r="19566" spans="1:3" x14ac:dyDescent="0.4">
      <c r="A19566" t="s">
        <v>193</v>
      </c>
      <c r="B19566" s="1">
        <v>45117.976122685184</v>
      </c>
      <c r="C19566" s="1">
        <v>45117.976238425923</v>
      </c>
    </row>
    <row r="19567" spans="1:3" x14ac:dyDescent="0.4">
      <c r="A19567" t="s">
        <v>193</v>
      </c>
      <c r="B19567" s="1">
        <v>45117.975914351853</v>
      </c>
      <c r="C19567" s="1">
        <v>45117.976030092592</v>
      </c>
    </row>
    <row r="19568" spans="1:3" x14ac:dyDescent="0.4">
      <c r="A19568" t="s">
        <v>193</v>
      </c>
      <c r="B19568" s="1">
        <v>45117.975717592592</v>
      </c>
      <c r="C19568" s="1">
        <v>45117.97583333333</v>
      </c>
    </row>
    <row r="19569" spans="1:3" x14ac:dyDescent="0.4">
      <c r="A19569" t="s">
        <v>193</v>
      </c>
      <c r="B19569" s="1">
        <v>45117.97550925926</v>
      </c>
      <c r="C19569" s="1">
        <v>45117.975636574076</v>
      </c>
    </row>
    <row r="19570" spans="1:3" x14ac:dyDescent="0.4">
      <c r="A19570" t="s">
        <v>193</v>
      </c>
      <c r="B19570" s="1">
        <v>45117.975312499999</v>
      </c>
      <c r="C19570" s="1">
        <v>45117.975439814814</v>
      </c>
    </row>
    <row r="19571" spans="1:3" x14ac:dyDescent="0.4">
      <c r="A19571" t="s">
        <v>193</v>
      </c>
      <c r="B19571" s="1">
        <v>45117.975115740737</v>
      </c>
      <c r="C19571" s="1">
        <v>45117.975243055553</v>
      </c>
    </row>
    <row r="19572" spans="1:3" x14ac:dyDescent="0.4">
      <c r="A19572" t="s">
        <v>193</v>
      </c>
      <c r="B19572" s="1">
        <v>45117.974907407406</v>
      </c>
      <c r="C19572" s="1">
        <v>45117.975034722222</v>
      </c>
    </row>
    <row r="19573" spans="1:3" x14ac:dyDescent="0.4">
      <c r="A19573" t="s">
        <v>193</v>
      </c>
      <c r="B19573" s="1">
        <v>45117.974710648145</v>
      </c>
      <c r="C19573" s="1">
        <v>45117.97483796296</v>
      </c>
    </row>
    <row r="19574" spans="1:3" x14ac:dyDescent="0.4">
      <c r="A19574" t="s">
        <v>193</v>
      </c>
      <c r="B19574" s="1">
        <v>45117.97452546296</v>
      </c>
      <c r="C19574" s="1">
        <v>45117.974641203706</v>
      </c>
    </row>
    <row r="19575" spans="1:3" x14ac:dyDescent="0.4">
      <c r="A19575" t="s">
        <v>193</v>
      </c>
      <c r="B19575" s="1">
        <v>45117.974328703705</v>
      </c>
      <c r="C19575" s="1">
        <v>45117.974444444444</v>
      </c>
    </row>
    <row r="19576" spans="1:3" x14ac:dyDescent="0.4">
      <c r="A19576" t="s">
        <v>193</v>
      </c>
      <c r="B19576" s="1">
        <v>45117.974131944444</v>
      </c>
      <c r="C19576" s="1">
        <v>45117.974247685182</v>
      </c>
    </row>
    <row r="19577" spans="1:3" x14ac:dyDescent="0.4">
      <c r="A19577" t="s">
        <v>193</v>
      </c>
      <c r="B19577" s="1">
        <v>45117.973935185182</v>
      </c>
      <c r="C19577" s="1">
        <v>45117.974050925928</v>
      </c>
    </row>
    <row r="19578" spans="1:3" x14ac:dyDescent="0.4">
      <c r="A19578" t="s">
        <v>193</v>
      </c>
      <c r="B19578" s="1">
        <v>45117.973738425928</v>
      </c>
      <c r="C19578" s="1">
        <v>45117.973865740743</v>
      </c>
    </row>
    <row r="19579" spans="1:3" x14ac:dyDescent="0.4">
      <c r="A19579" t="s">
        <v>193</v>
      </c>
      <c r="B19579" s="1">
        <v>45117.973541666666</v>
      </c>
      <c r="C19579" s="1">
        <v>45117.973668981482</v>
      </c>
    </row>
    <row r="19580" spans="1:3" x14ac:dyDescent="0.4">
      <c r="A19580" t="s">
        <v>193</v>
      </c>
      <c r="B19580" s="1">
        <v>45117.973344907405</v>
      </c>
      <c r="C19580" s="1">
        <v>45117.973460648151</v>
      </c>
    </row>
    <row r="19581" spans="1:3" x14ac:dyDescent="0.4">
      <c r="A19581" t="s">
        <v>193</v>
      </c>
      <c r="B19581" s="1">
        <v>45117.97314814815</v>
      </c>
      <c r="C19581" s="1">
        <v>45117.973263888889</v>
      </c>
    </row>
    <row r="19582" spans="1:3" x14ac:dyDescent="0.4">
      <c r="A19582" t="s">
        <v>193</v>
      </c>
      <c r="B19582" s="1">
        <v>45117.972951388889</v>
      </c>
      <c r="C19582" s="1">
        <v>45117.973067129627</v>
      </c>
    </row>
    <row r="19583" spans="1:3" x14ac:dyDescent="0.4">
      <c r="A19583" t="s">
        <v>193</v>
      </c>
      <c r="B19583" s="1">
        <v>45117.972754629627</v>
      </c>
      <c r="C19583" s="1">
        <v>45117.972881944443</v>
      </c>
    </row>
    <row r="19584" spans="1:3" x14ac:dyDescent="0.4">
      <c r="A19584" t="s">
        <v>193</v>
      </c>
      <c r="B19584" s="1">
        <v>45117.972546296296</v>
      </c>
      <c r="C19584" s="1">
        <v>45117.972673611112</v>
      </c>
    </row>
    <row r="19585" spans="1:3" x14ac:dyDescent="0.4">
      <c r="A19585" t="s">
        <v>193</v>
      </c>
      <c r="B19585" s="1">
        <v>45117.972349537034</v>
      </c>
      <c r="C19585" s="1">
        <v>45117.97247685185</v>
      </c>
    </row>
    <row r="19586" spans="1:3" x14ac:dyDescent="0.4">
      <c r="A19586" t="s">
        <v>193</v>
      </c>
      <c r="B19586" s="1">
        <v>45117.97216435185</v>
      </c>
      <c r="C19586" s="1">
        <v>45117.972280092596</v>
      </c>
    </row>
    <row r="19587" spans="1:3" x14ac:dyDescent="0.4">
      <c r="A19587" t="s">
        <v>193</v>
      </c>
      <c r="B19587" s="1">
        <v>45117.971967592595</v>
      </c>
      <c r="C19587" s="1">
        <v>45117.972094907411</v>
      </c>
    </row>
    <row r="19588" spans="1:3" x14ac:dyDescent="0.4">
      <c r="A19588" t="s">
        <v>193</v>
      </c>
      <c r="B19588" s="1">
        <v>45117.971759259257</v>
      </c>
      <c r="C19588" s="1">
        <v>45117.971875000003</v>
      </c>
    </row>
    <row r="19589" spans="1:3" x14ac:dyDescent="0.4">
      <c r="A19589" t="s">
        <v>193</v>
      </c>
      <c r="B19589" s="1">
        <v>45117.971562500003</v>
      </c>
      <c r="C19589" s="1">
        <v>45117.971689814818</v>
      </c>
    </row>
    <row r="19590" spans="1:3" x14ac:dyDescent="0.4">
      <c r="A19590" t="s">
        <v>193</v>
      </c>
      <c r="B19590" s="1">
        <v>45117.971354166664</v>
      </c>
      <c r="C19590" s="1">
        <v>45117.97148148148</v>
      </c>
    </row>
    <row r="19591" spans="1:3" x14ac:dyDescent="0.4">
      <c r="A19591" t="s">
        <v>193</v>
      </c>
      <c r="B19591" s="1">
        <v>45117.97115740741</v>
      </c>
      <c r="C19591" s="1">
        <v>45117.971284722225</v>
      </c>
    </row>
    <row r="19592" spans="1:3" x14ac:dyDescent="0.4">
      <c r="A19592" t="s">
        <v>193</v>
      </c>
      <c r="B19592" s="1">
        <v>45117.970960648148</v>
      </c>
      <c r="C19592" s="1">
        <v>45117.971087962964</v>
      </c>
    </row>
    <row r="19593" spans="1:3" x14ac:dyDescent="0.4">
      <c r="A19593" t="s">
        <v>193</v>
      </c>
      <c r="B19593" s="1">
        <v>45117.970752314817</v>
      </c>
      <c r="C19593" s="1">
        <v>45117.970879629633</v>
      </c>
    </row>
    <row r="19594" spans="1:3" x14ac:dyDescent="0.4">
      <c r="A19594" t="s">
        <v>193</v>
      </c>
      <c r="B19594" s="1">
        <v>45117.970543981479</v>
      </c>
      <c r="C19594" s="1">
        <v>45117.970671296294</v>
      </c>
    </row>
    <row r="19595" spans="1:3" x14ac:dyDescent="0.4">
      <c r="A19595" t="s">
        <v>193</v>
      </c>
      <c r="B19595" s="1">
        <v>45117.970358796294</v>
      </c>
      <c r="C19595" s="1">
        <v>45117.97047453704</v>
      </c>
    </row>
    <row r="19596" spans="1:3" x14ac:dyDescent="0.4">
      <c r="A19596" t="s">
        <v>193</v>
      </c>
      <c r="B19596" s="1">
        <v>45117.970138888886</v>
      </c>
      <c r="C19596" s="1">
        <v>45117.970266203702</v>
      </c>
    </row>
    <row r="19597" spans="1:3" x14ac:dyDescent="0.4">
      <c r="A19597" t="s">
        <v>193</v>
      </c>
      <c r="B19597" s="1">
        <v>45117.969942129632</v>
      </c>
      <c r="C19597" s="1">
        <v>45117.970069444447</v>
      </c>
    </row>
    <row r="19598" spans="1:3" x14ac:dyDescent="0.4">
      <c r="A19598" t="s">
        <v>193</v>
      </c>
      <c r="B19598" s="1">
        <v>45117.969756944447</v>
      </c>
      <c r="C19598" s="1">
        <v>45117.969872685186</v>
      </c>
    </row>
    <row r="19599" spans="1:3" x14ac:dyDescent="0.4">
      <c r="A19599" t="s">
        <v>193</v>
      </c>
      <c r="B19599" s="1">
        <v>45117.969560185185</v>
      </c>
      <c r="C19599" s="1">
        <v>45117.969675925924</v>
      </c>
    </row>
    <row r="19600" spans="1:3" x14ac:dyDescent="0.4">
      <c r="A19600" t="s">
        <v>193</v>
      </c>
      <c r="B19600" s="1">
        <v>45117.969363425924</v>
      </c>
      <c r="C19600" s="1">
        <v>45117.96947916667</v>
      </c>
    </row>
    <row r="19601" spans="1:3" x14ac:dyDescent="0.4">
      <c r="A19601" t="s">
        <v>193</v>
      </c>
      <c r="B19601" s="1">
        <v>45117.969166666669</v>
      </c>
      <c r="C19601" s="1">
        <v>45117.969282407408</v>
      </c>
    </row>
    <row r="19602" spans="1:3" x14ac:dyDescent="0.4">
      <c r="A19602" t="s">
        <v>193</v>
      </c>
      <c r="B19602" s="1">
        <v>45117.968969907408</v>
      </c>
      <c r="C19602" s="1">
        <v>45117.969097222223</v>
      </c>
    </row>
    <row r="19603" spans="1:3" x14ac:dyDescent="0.4">
      <c r="A19603" t="s">
        <v>193</v>
      </c>
      <c r="B19603" s="1">
        <v>45117.968761574077</v>
      </c>
      <c r="C19603" s="1">
        <v>45117.968888888892</v>
      </c>
    </row>
    <row r="19604" spans="1:3" x14ac:dyDescent="0.4">
      <c r="A19604" t="s">
        <v>193</v>
      </c>
      <c r="B19604" s="1">
        <v>45117.968553240738</v>
      </c>
      <c r="C19604" s="1">
        <v>45117.968680555554</v>
      </c>
    </row>
    <row r="19605" spans="1:3" x14ac:dyDescent="0.4">
      <c r="A19605" t="s">
        <v>193</v>
      </c>
      <c r="B19605" s="1">
        <v>45117.968368055554</v>
      </c>
      <c r="C19605" s="1">
        <v>45117.9684837963</v>
      </c>
    </row>
    <row r="19606" spans="1:3" x14ac:dyDescent="0.4">
      <c r="A19606" t="s">
        <v>193</v>
      </c>
      <c r="B19606" s="1">
        <v>45117.968148148146</v>
      </c>
      <c r="C19606" s="1">
        <v>45117.968275462961</v>
      </c>
    </row>
    <row r="19607" spans="1:3" x14ac:dyDescent="0.4">
      <c r="A19607" t="s">
        <v>193</v>
      </c>
      <c r="B19607" s="1">
        <v>45117.967951388891</v>
      </c>
      <c r="C19607" s="1">
        <v>45117.96806712963</v>
      </c>
    </row>
    <row r="19608" spans="1:3" x14ac:dyDescent="0.4">
      <c r="A19608" t="s">
        <v>193</v>
      </c>
      <c r="B19608" s="1">
        <v>45117.96775462963</v>
      </c>
      <c r="C19608" s="1">
        <v>45117.967870370368</v>
      </c>
    </row>
    <row r="19609" spans="1:3" x14ac:dyDescent="0.4">
      <c r="A19609" t="s">
        <v>193</v>
      </c>
      <c r="B19609" s="1">
        <v>45117.967557870368</v>
      </c>
      <c r="C19609" s="1">
        <v>45117.967673611114</v>
      </c>
    </row>
    <row r="19610" spans="1:3" x14ac:dyDescent="0.4">
      <c r="A19610" t="s">
        <v>193</v>
      </c>
      <c r="B19610" s="1">
        <v>45117.967361111114</v>
      </c>
      <c r="C19610" s="1">
        <v>45117.967488425929</v>
      </c>
    </row>
    <row r="19611" spans="1:3" x14ac:dyDescent="0.4">
      <c r="A19611" t="s">
        <v>193</v>
      </c>
      <c r="B19611" s="1">
        <v>45117.967164351852</v>
      </c>
      <c r="C19611" s="1">
        <v>45117.967291666668</v>
      </c>
    </row>
    <row r="19612" spans="1:3" x14ac:dyDescent="0.4">
      <c r="A19612" t="s">
        <v>193</v>
      </c>
      <c r="B19612" s="1">
        <v>45117.966967592591</v>
      </c>
      <c r="C19612" s="1">
        <v>45117.967094907406</v>
      </c>
    </row>
    <row r="19613" spans="1:3" x14ac:dyDescent="0.4">
      <c r="A19613" t="s">
        <v>193</v>
      </c>
      <c r="B19613" s="1">
        <v>45117.966770833336</v>
      </c>
      <c r="C19613" s="1">
        <v>45117.966898148145</v>
      </c>
    </row>
    <row r="19614" spans="1:3" x14ac:dyDescent="0.4">
      <c r="A19614" t="s">
        <v>193</v>
      </c>
      <c r="B19614" s="1">
        <v>45117.966574074075</v>
      </c>
      <c r="C19614" s="1">
        <v>45117.96670138889</v>
      </c>
    </row>
    <row r="19615" spans="1:3" x14ac:dyDescent="0.4">
      <c r="A19615" t="s">
        <v>193</v>
      </c>
      <c r="B19615" s="1">
        <v>45117.966365740744</v>
      </c>
      <c r="C19615" s="1">
        <v>45117.966481481482</v>
      </c>
    </row>
    <row r="19616" spans="1:3" x14ac:dyDescent="0.4">
      <c r="A19616" t="s">
        <v>193</v>
      </c>
      <c r="B19616" s="1">
        <v>45117.966168981482</v>
      </c>
      <c r="C19616" s="1">
        <v>45117.966284722221</v>
      </c>
    </row>
    <row r="19617" spans="1:3" x14ac:dyDescent="0.4">
      <c r="A19617" t="s">
        <v>193</v>
      </c>
      <c r="B19617" s="1">
        <v>45117.96597222222</v>
      </c>
      <c r="C19617" s="1">
        <v>45117.966087962966</v>
      </c>
    </row>
    <row r="19618" spans="1:3" x14ac:dyDescent="0.4">
      <c r="A19618" t="s">
        <v>193</v>
      </c>
      <c r="B19618" s="1">
        <v>45117.965775462966</v>
      </c>
      <c r="C19618" s="1">
        <v>45117.965891203705</v>
      </c>
    </row>
    <row r="19619" spans="1:3" x14ac:dyDescent="0.4">
      <c r="A19619" t="s">
        <v>193</v>
      </c>
      <c r="B19619" s="1">
        <v>45117.965578703705</v>
      </c>
      <c r="C19619" s="1">
        <v>45117.96570601852</v>
      </c>
    </row>
    <row r="19620" spans="1:3" x14ac:dyDescent="0.4">
      <c r="A19620" t="s">
        <v>193</v>
      </c>
      <c r="B19620" s="1">
        <v>45117.965370370373</v>
      </c>
      <c r="C19620" s="1">
        <v>45117.965497685182</v>
      </c>
    </row>
    <row r="19621" spans="1:3" x14ac:dyDescent="0.4">
      <c r="A19621" t="s">
        <v>193</v>
      </c>
      <c r="B19621" s="1">
        <v>45117.965162037035</v>
      </c>
      <c r="C19621" s="1">
        <v>45117.965289351851</v>
      </c>
    </row>
    <row r="19622" spans="1:3" x14ac:dyDescent="0.4">
      <c r="A19622" t="s">
        <v>193</v>
      </c>
      <c r="B19622" s="1">
        <v>45117.964965277781</v>
      </c>
      <c r="C19622" s="1">
        <v>45117.965092592596</v>
      </c>
    </row>
    <row r="19623" spans="1:3" x14ac:dyDescent="0.4">
      <c r="A19623" t="s">
        <v>193</v>
      </c>
      <c r="B19623" s="1">
        <v>45117.964768518519</v>
      </c>
      <c r="C19623" s="1">
        <v>45117.964895833335</v>
      </c>
    </row>
    <row r="19624" spans="1:3" x14ac:dyDescent="0.4">
      <c r="A19624" t="s">
        <v>193</v>
      </c>
      <c r="B19624" s="1">
        <v>45117.964560185188</v>
      </c>
      <c r="C19624" s="1">
        <v>45117.964687500003</v>
      </c>
    </row>
    <row r="19625" spans="1:3" x14ac:dyDescent="0.4">
      <c r="A19625" t="s">
        <v>193</v>
      </c>
      <c r="B19625" s="1">
        <v>45117.964363425926</v>
      </c>
      <c r="C19625" s="1">
        <v>45117.964490740742</v>
      </c>
    </row>
    <row r="19626" spans="1:3" x14ac:dyDescent="0.4">
      <c r="A19626" t="s">
        <v>193</v>
      </c>
      <c r="B19626" s="1">
        <v>45117.964155092595</v>
      </c>
      <c r="C19626" s="1">
        <v>45117.964282407411</v>
      </c>
    </row>
    <row r="19627" spans="1:3" x14ac:dyDescent="0.4">
      <c r="A19627" t="s">
        <v>193</v>
      </c>
      <c r="B19627" s="1">
        <v>45117.963969907411</v>
      </c>
      <c r="C19627" s="1">
        <v>45117.964085648149</v>
      </c>
    </row>
    <row r="19628" spans="1:3" x14ac:dyDescent="0.4">
      <c r="A19628" t="s">
        <v>193</v>
      </c>
      <c r="B19628" s="1">
        <v>45117.963773148149</v>
      </c>
      <c r="C19628" s="1">
        <v>45117.963900462964</v>
      </c>
    </row>
    <row r="19629" spans="1:3" x14ac:dyDescent="0.4">
      <c r="A19629" t="s">
        <v>193</v>
      </c>
      <c r="B19629" s="1">
        <v>45117.963587962964</v>
      </c>
      <c r="C19629" s="1">
        <v>45117.963703703703</v>
      </c>
    </row>
    <row r="19630" spans="1:3" x14ac:dyDescent="0.4">
      <c r="A19630" t="s">
        <v>193</v>
      </c>
      <c r="B19630" s="1">
        <v>45117.963391203702</v>
      </c>
      <c r="C19630" s="1">
        <v>45117.963506944441</v>
      </c>
    </row>
    <row r="19631" spans="1:3" x14ac:dyDescent="0.4">
      <c r="A19631" t="s">
        <v>193</v>
      </c>
      <c r="B19631" s="1">
        <v>45117.963182870371</v>
      </c>
      <c r="C19631" s="1">
        <v>45117.96329861111</v>
      </c>
    </row>
    <row r="19632" spans="1:3" x14ac:dyDescent="0.4">
      <c r="A19632" t="s">
        <v>193</v>
      </c>
      <c r="B19632" s="1">
        <v>45117.96298611111</v>
      </c>
      <c r="C19632" s="1">
        <v>45117.963113425925</v>
      </c>
    </row>
    <row r="19633" spans="1:3" x14ac:dyDescent="0.4">
      <c r="A19633" t="s">
        <v>193</v>
      </c>
      <c r="B19633" s="1">
        <v>45117.962789351855</v>
      </c>
      <c r="C19633" s="1">
        <v>45117.962916666664</v>
      </c>
    </row>
    <row r="19634" spans="1:3" x14ac:dyDescent="0.4">
      <c r="A19634" t="s">
        <v>193</v>
      </c>
      <c r="B19634" s="1">
        <v>45117.962592592594</v>
      </c>
      <c r="C19634" s="1">
        <v>45117.962719907409</v>
      </c>
    </row>
    <row r="19635" spans="1:3" x14ac:dyDescent="0.4">
      <c r="A19635" t="s">
        <v>193</v>
      </c>
      <c r="B19635" s="1">
        <v>45117.962407407409</v>
      </c>
      <c r="C19635" s="1">
        <v>45117.962523148148</v>
      </c>
    </row>
    <row r="19636" spans="1:3" x14ac:dyDescent="0.4">
      <c r="A19636" t="s">
        <v>193</v>
      </c>
      <c r="B19636" s="1">
        <v>45117.962210648147</v>
      </c>
      <c r="C19636" s="1">
        <v>45117.962326388886</v>
      </c>
    </row>
    <row r="19637" spans="1:3" x14ac:dyDescent="0.4">
      <c r="A19637" t="s">
        <v>193</v>
      </c>
      <c r="B19637" s="1">
        <v>45117.962013888886</v>
      </c>
      <c r="C19637" s="1">
        <v>45117.962141203701</v>
      </c>
    </row>
    <row r="19638" spans="1:3" x14ac:dyDescent="0.4">
      <c r="A19638" t="s">
        <v>193</v>
      </c>
      <c r="B19638" s="1">
        <v>45117.961817129632</v>
      </c>
      <c r="C19638" s="1">
        <v>45117.961944444447</v>
      </c>
    </row>
    <row r="19639" spans="1:3" x14ac:dyDescent="0.4">
      <c r="A19639" t="s">
        <v>193</v>
      </c>
      <c r="B19639" s="1">
        <v>45117.96162037037</v>
      </c>
      <c r="C19639" s="1">
        <v>45117.961747685185</v>
      </c>
    </row>
    <row r="19640" spans="1:3" x14ac:dyDescent="0.4">
      <c r="A19640" t="s">
        <v>193</v>
      </c>
      <c r="B19640" s="1">
        <v>45117.961435185185</v>
      </c>
      <c r="C19640" s="1">
        <v>45117.961550925924</v>
      </c>
    </row>
    <row r="19641" spans="1:3" x14ac:dyDescent="0.4">
      <c r="A19641" t="s">
        <v>193</v>
      </c>
      <c r="B19641" s="1">
        <v>45117.961238425924</v>
      </c>
      <c r="C19641" s="1">
        <v>45117.961365740739</v>
      </c>
    </row>
    <row r="19642" spans="1:3" x14ac:dyDescent="0.4">
      <c r="A19642" t="s">
        <v>193</v>
      </c>
      <c r="B19642" s="1">
        <v>45117.961041666669</v>
      </c>
      <c r="C19642" s="1">
        <v>45117.961168981485</v>
      </c>
    </row>
    <row r="19643" spans="1:3" x14ac:dyDescent="0.4">
      <c r="A19643" t="s">
        <v>193</v>
      </c>
      <c r="B19643" s="1">
        <v>45117.960844907408</v>
      </c>
      <c r="C19643" s="1">
        <v>45117.960972222223</v>
      </c>
    </row>
    <row r="19644" spans="1:3" x14ac:dyDescent="0.4">
      <c r="A19644" t="s">
        <v>193</v>
      </c>
      <c r="B19644" s="1">
        <v>45117.960648148146</v>
      </c>
      <c r="C19644" s="1">
        <v>45117.960763888892</v>
      </c>
    </row>
    <row r="19645" spans="1:3" x14ac:dyDescent="0.4">
      <c r="A19645" t="s">
        <v>193</v>
      </c>
      <c r="B19645" s="1">
        <v>45117.960451388892</v>
      </c>
      <c r="C19645" s="1">
        <v>45117.96056712963</v>
      </c>
    </row>
    <row r="19646" spans="1:3" x14ac:dyDescent="0.4">
      <c r="A19646" t="s">
        <v>193</v>
      </c>
      <c r="B19646" s="1">
        <v>45117.96025462963</v>
      </c>
      <c r="C19646" s="1">
        <v>45117.960381944446</v>
      </c>
    </row>
    <row r="19647" spans="1:3" x14ac:dyDescent="0.4">
      <c r="A19647" t="s">
        <v>193</v>
      </c>
      <c r="B19647" s="1">
        <v>45117.960057870368</v>
      </c>
      <c r="C19647" s="1">
        <v>45117.960185185184</v>
      </c>
    </row>
    <row r="19648" spans="1:3" x14ac:dyDescent="0.4">
      <c r="A19648" t="s">
        <v>193</v>
      </c>
      <c r="B19648" s="1">
        <v>45117.959861111114</v>
      </c>
      <c r="C19648" s="1">
        <v>45117.959988425922</v>
      </c>
    </row>
    <row r="19649" spans="1:3" x14ac:dyDescent="0.4">
      <c r="A19649" t="s">
        <v>193</v>
      </c>
      <c r="B19649" s="1">
        <v>45117.959652777776</v>
      </c>
      <c r="C19649" s="1">
        <v>45117.959780092591</v>
      </c>
    </row>
    <row r="19650" spans="1:3" x14ac:dyDescent="0.4">
      <c r="A19650" t="s">
        <v>193</v>
      </c>
      <c r="B19650" s="1">
        <v>45117.959467592591</v>
      </c>
      <c r="C19650" s="1">
        <v>45117.959583333337</v>
      </c>
    </row>
    <row r="19651" spans="1:3" x14ac:dyDescent="0.4">
      <c r="A19651" t="s">
        <v>194</v>
      </c>
      <c r="B19651" s="1">
        <v>45117.95144675926</v>
      </c>
      <c r="C19651" s="1">
        <v>45117.951574074075</v>
      </c>
    </row>
    <row r="19652" spans="1:3" x14ac:dyDescent="0.4">
      <c r="A19652" t="s">
        <v>194</v>
      </c>
      <c r="B19652" s="1">
        <v>45117.951226851852</v>
      </c>
      <c r="C19652" s="1">
        <v>45117.951354166667</v>
      </c>
    </row>
    <row r="19653" spans="1:3" x14ac:dyDescent="0.4">
      <c r="A19653" t="s">
        <v>194</v>
      </c>
      <c r="B19653" s="1">
        <v>45117.951018518521</v>
      </c>
      <c r="C19653" s="1">
        <v>45117.951157407406</v>
      </c>
    </row>
    <row r="19654" spans="1:3" x14ac:dyDescent="0.4">
      <c r="A19654" t="s">
        <v>194</v>
      </c>
      <c r="B19654" s="1">
        <v>45117.950798611113</v>
      </c>
      <c r="C19654" s="1">
        <v>45117.950937499998</v>
      </c>
    </row>
    <row r="19655" spans="1:3" x14ac:dyDescent="0.4">
      <c r="A19655" t="s">
        <v>194</v>
      </c>
      <c r="B19655" s="1">
        <v>45117.950590277775</v>
      </c>
      <c r="C19655" s="1">
        <v>45117.950729166667</v>
      </c>
    </row>
    <row r="19656" spans="1:3" x14ac:dyDescent="0.4">
      <c r="A19656" t="s">
        <v>194</v>
      </c>
      <c r="B19656" s="1">
        <v>45117.950381944444</v>
      </c>
      <c r="C19656" s="1">
        <v>45117.950520833336</v>
      </c>
    </row>
    <row r="19657" spans="1:3" x14ac:dyDescent="0.4">
      <c r="A19657" t="s">
        <v>194</v>
      </c>
      <c r="B19657" s="1">
        <v>45117.950173611112</v>
      </c>
      <c r="C19657" s="1">
        <v>45117.950300925928</v>
      </c>
    </row>
    <row r="19658" spans="1:3" x14ac:dyDescent="0.4">
      <c r="A19658" t="s">
        <v>194</v>
      </c>
      <c r="B19658" s="1">
        <v>45117.949976851851</v>
      </c>
      <c r="C19658" s="1">
        <v>45117.950104166666</v>
      </c>
    </row>
    <row r="19659" spans="1:3" x14ac:dyDescent="0.4">
      <c r="A19659" t="s">
        <v>194</v>
      </c>
      <c r="B19659" s="1">
        <v>45117.94976851852</v>
      </c>
      <c r="C19659" s="1">
        <v>45117.949895833335</v>
      </c>
    </row>
    <row r="19660" spans="1:3" x14ac:dyDescent="0.4">
      <c r="A19660" t="s">
        <v>194</v>
      </c>
      <c r="B19660" s="1">
        <v>45117.949560185189</v>
      </c>
      <c r="C19660" s="1">
        <v>45117.949699074074</v>
      </c>
    </row>
    <row r="19661" spans="1:3" x14ac:dyDescent="0.4">
      <c r="A19661" t="s">
        <v>194</v>
      </c>
      <c r="B19661" s="1">
        <v>45117.94935185185</v>
      </c>
      <c r="C19661" s="1">
        <v>45117.949479166666</v>
      </c>
    </row>
    <row r="19662" spans="1:3" x14ac:dyDescent="0.4">
      <c r="A19662" t="s">
        <v>194</v>
      </c>
      <c r="B19662" s="1">
        <v>45117.949131944442</v>
      </c>
      <c r="C19662" s="1">
        <v>45117.949270833335</v>
      </c>
    </row>
    <row r="19663" spans="1:3" x14ac:dyDescent="0.4">
      <c r="A19663" t="s">
        <v>25</v>
      </c>
      <c r="B19663" s="1">
        <v>45117.937245370369</v>
      </c>
      <c r="C19663" s="1">
        <v>45117.937534722223</v>
      </c>
    </row>
    <row r="19664" spans="1:3" x14ac:dyDescent="0.4">
      <c r="A19664" t="s">
        <v>25</v>
      </c>
      <c r="B19664" s="1">
        <v>45117.936863425923</v>
      </c>
      <c r="C19664" s="1">
        <v>45117.937164351853</v>
      </c>
    </row>
    <row r="19665" spans="1:3" x14ac:dyDescent="0.4">
      <c r="A19665" t="s">
        <v>25</v>
      </c>
      <c r="B19665" s="1">
        <v>45117.936493055553</v>
      </c>
      <c r="C19665" s="1">
        <v>45117.936793981484</v>
      </c>
    </row>
    <row r="19666" spans="1:3" x14ac:dyDescent="0.4">
      <c r="A19666" t="s">
        <v>25</v>
      </c>
      <c r="B19666" s="1">
        <v>45117.936122685183</v>
      </c>
      <c r="C19666" s="1">
        <v>45117.936412037037</v>
      </c>
    </row>
    <row r="19667" spans="1:3" x14ac:dyDescent="0.4">
      <c r="A19667" t="s">
        <v>25</v>
      </c>
      <c r="B19667" s="1">
        <v>45117.935729166667</v>
      </c>
      <c r="C19667" s="1">
        <v>45117.936018518521</v>
      </c>
    </row>
    <row r="19668" spans="1:3" x14ac:dyDescent="0.4">
      <c r="A19668" t="s">
        <v>25</v>
      </c>
      <c r="B19668" s="1">
        <v>45117.935358796298</v>
      </c>
      <c r="C19668" s="1">
        <v>45117.935648148145</v>
      </c>
    </row>
    <row r="19669" spans="1:3" x14ac:dyDescent="0.4">
      <c r="A19669" t="s">
        <v>25</v>
      </c>
      <c r="B19669" s="1">
        <v>45117.934976851851</v>
      </c>
      <c r="C19669" s="1">
        <v>45117.935266203705</v>
      </c>
    </row>
    <row r="19670" spans="1:3" x14ac:dyDescent="0.4">
      <c r="A19670" t="s">
        <v>25</v>
      </c>
      <c r="B19670" s="1">
        <v>45117.934594907405</v>
      </c>
      <c r="C19670" s="1">
        <v>45117.934895833336</v>
      </c>
    </row>
    <row r="19671" spans="1:3" x14ac:dyDescent="0.4">
      <c r="A19671" t="s">
        <v>25</v>
      </c>
      <c r="B19671" s="1">
        <v>45117.934224537035</v>
      </c>
      <c r="C19671" s="1">
        <v>45117.934525462966</v>
      </c>
    </row>
    <row r="19672" spans="1:3" x14ac:dyDescent="0.4">
      <c r="A19672" t="s">
        <v>25</v>
      </c>
      <c r="B19672" s="1">
        <v>45117.933854166666</v>
      </c>
      <c r="C19672" s="1">
        <v>45117.93414351852</v>
      </c>
    </row>
    <row r="19673" spans="1:3" x14ac:dyDescent="0.4">
      <c r="A19673" t="s">
        <v>25</v>
      </c>
      <c r="B19673" s="1">
        <v>45117.933472222219</v>
      </c>
      <c r="C19673" s="1">
        <v>45117.93377314815</v>
      </c>
    </row>
    <row r="19674" spans="1:3" x14ac:dyDescent="0.4">
      <c r="A19674" t="s">
        <v>25</v>
      </c>
      <c r="B19674" s="1">
        <v>45117.93309027778</v>
      </c>
      <c r="C19674" s="1">
        <v>45117.933379629627</v>
      </c>
    </row>
    <row r="19675" spans="1:3" x14ac:dyDescent="0.4">
      <c r="A19675" t="s">
        <v>25</v>
      </c>
      <c r="B19675" s="1">
        <v>45117.932708333334</v>
      </c>
      <c r="C19675" s="1">
        <v>45117.933009259257</v>
      </c>
    </row>
    <row r="19676" spans="1:3" x14ac:dyDescent="0.4">
      <c r="A19676" t="s">
        <v>25</v>
      </c>
      <c r="B19676" s="1">
        <v>45117.932326388887</v>
      </c>
      <c r="C19676" s="1">
        <v>45117.932627314818</v>
      </c>
    </row>
    <row r="19677" spans="1:3" x14ac:dyDescent="0.4">
      <c r="A19677" t="s">
        <v>25</v>
      </c>
      <c r="B19677" s="1">
        <v>45117.931944444441</v>
      </c>
      <c r="C19677" s="1">
        <v>45117.932245370372</v>
      </c>
    </row>
    <row r="19678" spans="1:3" x14ac:dyDescent="0.4">
      <c r="A19678" t="s">
        <v>25</v>
      </c>
      <c r="B19678" s="1">
        <v>45117.931574074071</v>
      </c>
      <c r="C19678" s="1">
        <v>45117.931863425925</v>
      </c>
    </row>
    <row r="19679" spans="1:3" x14ac:dyDescent="0.4">
      <c r="A19679" t="s">
        <v>25</v>
      </c>
      <c r="B19679" s="1">
        <v>45117.931192129632</v>
      </c>
      <c r="C19679" s="1">
        <v>45117.931493055556</v>
      </c>
    </row>
    <row r="19680" spans="1:3" x14ac:dyDescent="0.4">
      <c r="A19680" t="s">
        <v>25</v>
      </c>
      <c r="B19680" s="1">
        <v>45117.930798611109</v>
      </c>
      <c r="C19680" s="1">
        <v>45117.93109953704</v>
      </c>
    </row>
    <row r="19681" spans="1:3" x14ac:dyDescent="0.4">
      <c r="A19681" t="s">
        <v>25</v>
      </c>
      <c r="B19681" s="1">
        <v>45117.930428240739</v>
      </c>
      <c r="C19681" s="1">
        <v>45117.93072916667</v>
      </c>
    </row>
    <row r="19682" spans="1:3" x14ac:dyDescent="0.4">
      <c r="A19682" t="s">
        <v>25</v>
      </c>
      <c r="B19682" s="1">
        <v>45117.930046296293</v>
      </c>
      <c r="C19682" s="1">
        <v>45117.930347222224</v>
      </c>
    </row>
    <row r="19683" spans="1:3" x14ac:dyDescent="0.4">
      <c r="A19683" t="s">
        <v>25</v>
      </c>
      <c r="B19683" s="1">
        <v>45117.929664351854</v>
      </c>
      <c r="C19683" s="1">
        <v>45117.929965277777</v>
      </c>
    </row>
    <row r="19684" spans="1:3" x14ac:dyDescent="0.4">
      <c r="A19684" t="s">
        <v>25</v>
      </c>
      <c r="B19684" s="1">
        <v>45117.929282407407</v>
      </c>
      <c r="C19684" s="1">
        <v>45117.929583333331</v>
      </c>
    </row>
    <row r="19685" spans="1:3" x14ac:dyDescent="0.4">
      <c r="A19685" t="s">
        <v>25</v>
      </c>
      <c r="B19685" s="1">
        <v>45117.928900462961</v>
      </c>
      <c r="C19685" s="1">
        <v>45117.929201388892</v>
      </c>
    </row>
    <row r="19686" spans="1:3" x14ac:dyDescent="0.4">
      <c r="A19686" t="s">
        <v>25</v>
      </c>
      <c r="B19686" s="1">
        <v>45117.928530092591</v>
      </c>
      <c r="C19686" s="1">
        <v>45117.928831018522</v>
      </c>
    </row>
    <row r="19687" spans="1:3" x14ac:dyDescent="0.4">
      <c r="A19687" t="s">
        <v>25</v>
      </c>
      <c r="B19687" s="1">
        <v>45117.928159722222</v>
      </c>
      <c r="C19687" s="1">
        <v>45117.928449074076</v>
      </c>
    </row>
    <row r="19688" spans="1:3" x14ac:dyDescent="0.4">
      <c r="A19688" t="s">
        <v>25</v>
      </c>
      <c r="B19688" s="1">
        <v>45117.927766203706</v>
      </c>
      <c r="C19688" s="1">
        <v>45117.928055555552</v>
      </c>
    </row>
    <row r="19689" spans="1:3" x14ac:dyDescent="0.4">
      <c r="A19689" t="s">
        <v>25</v>
      </c>
      <c r="B19689" s="1">
        <v>45117.927395833336</v>
      </c>
      <c r="C19689" s="1">
        <v>45117.927685185183</v>
      </c>
    </row>
    <row r="19690" spans="1:3" x14ac:dyDescent="0.4">
      <c r="A19690" t="s">
        <v>25</v>
      </c>
      <c r="B19690" s="1">
        <v>45117.92701388889</v>
      </c>
      <c r="C19690" s="1">
        <v>45117.927314814813</v>
      </c>
    </row>
    <row r="19691" spans="1:3" x14ac:dyDescent="0.4">
      <c r="A19691" t="s">
        <v>25</v>
      </c>
      <c r="B19691" s="1">
        <v>45117.92664351852</v>
      </c>
      <c r="C19691" s="1">
        <v>45117.926932870374</v>
      </c>
    </row>
    <row r="19692" spans="1:3" x14ac:dyDescent="0.4">
      <c r="A19692" t="s">
        <v>25</v>
      </c>
      <c r="B19692" s="1">
        <v>45117.926249999997</v>
      </c>
      <c r="C19692" s="1">
        <v>45117.926550925928</v>
      </c>
    </row>
    <row r="19693" spans="1:3" x14ac:dyDescent="0.4">
      <c r="A19693" t="s">
        <v>25</v>
      </c>
      <c r="B19693" s="1">
        <v>45117.925891203704</v>
      </c>
      <c r="C19693" s="1">
        <v>45117.926180555558</v>
      </c>
    </row>
    <row r="19694" spans="1:3" x14ac:dyDescent="0.4">
      <c r="A19694" t="s">
        <v>25</v>
      </c>
      <c r="B19694" s="1">
        <v>45117.925509259258</v>
      </c>
      <c r="C19694" s="1">
        <v>45117.925810185188</v>
      </c>
    </row>
    <row r="19695" spans="1:3" x14ac:dyDescent="0.4">
      <c r="A19695" t="s">
        <v>25</v>
      </c>
      <c r="B19695" s="1">
        <v>45117.925138888888</v>
      </c>
      <c r="C19695" s="1">
        <v>45117.925439814811</v>
      </c>
    </row>
    <row r="19696" spans="1:3" x14ac:dyDescent="0.4">
      <c r="A19696" t="s">
        <v>25</v>
      </c>
      <c r="B19696" s="1">
        <v>45117.924768518518</v>
      </c>
      <c r="C19696" s="1">
        <v>45117.925057870372</v>
      </c>
    </row>
    <row r="19697" spans="1:3" x14ac:dyDescent="0.4">
      <c r="A19697" t="s">
        <v>25</v>
      </c>
      <c r="B19697" s="1">
        <v>45117.924398148149</v>
      </c>
      <c r="C19697" s="1">
        <v>45117.924687500003</v>
      </c>
    </row>
    <row r="19698" spans="1:3" x14ac:dyDescent="0.4">
      <c r="A19698" t="s">
        <v>25</v>
      </c>
      <c r="B19698" s="1">
        <v>45117.924004629633</v>
      </c>
      <c r="C19698" s="1">
        <v>45117.924293981479</v>
      </c>
    </row>
    <row r="19699" spans="1:3" x14ac:dyDescent="0.4">
      <c r="A19699" t="s">
        <v>25</v>
      </c>
      <c r="B19699" s="1">
        <v>45117.923634259256</v>
      </c>
      <c r="C19699" s="1">
        <v>45117.92392361111</v>
      </c>
    </row>
    <row r="19700" spans="1:3" x14ac:dyDescent="0.4">
      <c r="A19700" t="s">
        <v>25</v>
      </c>
      <c r="B19700" s="1">
        <v>45117.92324074074</v>
      </c>
      <c r="C19700" s="1">
        <v>45117.923541666663</v>
      </c>
    </row>
    <row r="19701" spans="1:3" x14ac:dyDescent="0.4">
      <c r="A19701" t="s">
        <v>25</v>
      </c>
      <c r="B19701" s="1">
        <v>45117.92287037037</v>
      </c>
      <c r="C19701" s="1">
        <v>45117.923159722224</v>
      </c>
    </row>
    <row r="19702" spans="1:3" x14ac:dyDescent="0.4">
      <c r="A19702" t="s">
        <v>25</v>
      </c>
      <c r="B19702" s="1">
        <v>45117.922488425924</v>
      </c>
      <c r="C19702" s="1">
        <v>45117.922789351855</v>
      </c>
    </row>
    <row r="19703" spans="1:3" x14ac:dyDescent="0.4">
      <c r="A19703" t="s">
        <v>25</v>
      </c>
      <c r="B19703" s="1">
        <v>45117.922118055554</v>
      </c>
      <c r="C19703" s="1">
        <v>45117.922407407408</v>
      </c>
    </row>
    <row r="19704" spans="1:3" x14ac:dyDescent="0.4">
      <c r="A19704" t="s">
        <v>25</v>
      </c>
      <c r="B19704" s="1">
        <v>45117.921736111108</v>
      </c>
      <c r="C19704" s="1">
        <v>45117.922037037039</v>
      </c>
    </row>
    <row r="19705" spans="1:3" x14ac:dyDescent="0.4">
      <c r="A19705" t="s">
        <v>25</v>
      </c>
      <c r="B19705" s="1">
        <v>45117.921365740738</v>
      </c>
      <c r="C19705" s="1">
        <v>45117.921655092592</v>
      </c>
    </row>
    <row r="19706" spans="1:3" x14ac:dyDescent="0.4">
      <c r="A19706" t="s">
        <v>25</v>
      </c>
      <c r="B19706" s="1">
        <v>45117.920995370368</v>
      </c>
      <c r="C19706" s="1">
        <v>45117.921284722222</v>
      </c>
    </row>
    <row r="19707" spans="1:3" x14ac:dyDescent="0.4">
      <c r="A19707" t="s">
        <v>45</v>
      </c>
      <c r="B19707" s="1">
        <v>45117.920763888891</v>
      </c>
      <c r="C19707" s="1">
        <v>45117.92083333333</v>
      </c>
    </row>
    <row r="19708" spans="1:3" x14ac:dyDescent="0.4">
      <c r="A19708" t="s">
        <v>25</v>
      </c>
      <c r="B19708" s="1">
        <v>45117.920613425929</v>
      </c>
      <c r="C19708" s="1">
        <v>45117.920914351853</v>
      </c>
    </row>
    <row r="19709" spans="1:3" x14ac:dyDescent="0.4">
      <c r="A19709" t="s">
        <v>45</v>
      </c>
      <c r="B19709" s="1">
        <v>45117.920590277776</v>
      </c>
      <c r="C19709" s="1">
        <v>45117.920659722222</v>
      </c>
    </row>
    <row r="19710" spans="1:3" x14ac:dyDescent="0.4">
      <c r="A19710" t="s">
        <v>45</v>
      </c>
      <c r="B19710" s="1">
        <v>45117.920416666668</v>
      </c>
      <c r="C19710" s="1">
        <v>45117.920474537037</v>
      </c>
    </row>
    <row r="19711" spans="1:3" x14ac:dyDescent="0.4">
      <c r="A19711" t="s">
        <v>25</v>
      </c>
      <c r="B19711" s="1">
        <v>45117.920243055552</v>
      </c>
      <c r="C19711" s="1">
        <v>45117.920532407406</v>
      </c>
    </row>
    <row r="19712" spans="1:3" x14ac:dyDescent="0.4">
      <c r="A19712" t="s">
        <v>45</v>
      </c>
      <c r="B19712" s="1">
        <v>45117.920231481483</v>
      </c>
      <c r="C19712" s="1">
        <v>45117.920300925929</v>
      </c>
    </row>
    <row r="19713" spans="1:3" x14ac:dyDescent="0.4">
      <c r="A19713" t="s">
        <v>45</v>
      </c>
      <c r="B19713" s="1">
        <v>45117.920057870368</v>
      </c>
      <c r="C19713" s="1">
        <v>45117.920127314814</v>
      </c>
    </row>
    <row r="19714" spans="1:3" x14ac:dyDescent="0.4">
      <c r="A19714" t="s">
        <v>45</v>
      </c>
      <c r="B19714" s="1">
        <v>45117.91988425926</v>
      </c>
      <c r="C19714" s="1">
        <v>45117.919953703706</v>
      </c>
    </row>
    <row r="19715" spans="1:3" x14ac:dyDescent="0.4">
      <c r="A19715" t="s">
        <v>25</v>
      </c>
      <c r="B19715" s="1">
        <v>45117.919861111113</v>
      </c>
      <c r="C19715" s="1">
        <v>45117.920162037037</v>
      </c>
    </row>
    <row r="19716" spans="1:3" x14ac:dyDescent="0.4">
      <c r="A19716" t="s">
        <v>45</v>
      </c>
      <c r="B19716" s="1">
        <v>45117.919710648152</v>
      </c>
      <c r="C19716" s="1">
        <v>45117.91978009259</v>
      </c>
    </row>
    <row r="19717" spans="1:3" x14ac:dyDescent="0.4">
      <c r="A19717" t="s">
        <v>45</v>
      </c>
      <c r="B19717" s="1">
        <v>45117.919537037036</v>
      </c>
      <c r="C19717" s="1">
        <v>45117.919606481482</v>
      </c>
    </row>
    <row r="19718" spans="1:3" x14ac:dyDescent="0.4">
      <c r="A19718" t="s">
        <v>25</v>
      </c>
      <c r="B19718" s="1">
        <v>45117.919490740744</v>
      </c>
      <c r="C19718" s="1">
        <v>45117.919791666667</v>
      </c>
    </row>
    <row r="19719" spans="1:3" x14ac:dyDescent="0.4">
      <c r="A19719" t="s">
        <v>45</v>
      </c>
      <c r="B19719" s="1">
        <v>45117.919363425928</v>
      </c>
      <c r="C19719" s="1">
        <v>45117.919432870367</v>
      </c>
    </row>
    <row r="19720" spans="1:3" x14ac:dyDescent="0.4">
      <c r="A19720" t="s">
        <v>25</v>
      </c>
      <c r="B19720" s="1">
        <v>45117.919108796297</v>
      </c>
      <c r="C19720" s="1">
        <v>45117.919409722221</v>
      </c>
    </row>
    <row r="19721" spans="1:3" x14ac:dyDescent="0.4">
      <c r="A19721" t="s">
        <v>25</v>
      </c>
      <c r="B19721" s="1">
        <v>45117.918738425928</v>
      </c>
      <c r="C19721" s="1">
        <v>45117.919039351851</v>
      </c>
    </row>
    <row r="19722" spans="1:3" x14ac:dyDescent="0.4">
      <c r="A19722" t="s">
        <v>45</v>
      </c>
      <c r="B19722" s="1">
        <v>45117.918611111112</v>
      </c>
      <c r="C19722" s="1">
        <v>45117.918668981481</v>
      </c>
    </row>
    <row r="19723" spans="1:3" x14ac:dyDescent="0.4">
      <c r="A19723" t="s">
        <v>25</v>
      </c>
      <c r="B19723" s="1">
        <v>45117.918356481481</v>
      </c>
      <c r="C19723" s="1">
        <v>45117.918657407405</v>
      </c>
    </row>
    <row r="19724" spans="1:3" x14ac:dyDescent="0.4">
      <c r="A19724" t="s">
        <v>25</v>
      </c>
      <c r="B19724" s="1">
        <v>45117.917974537035</v>
      </c>
      <c r="C19724" s="1">
        <v>45117.918275462966</v>
      </c>
    </row>
    <row r="19725" spans="1:3" x14ac:dyDescent="0.4">
      <c r="A19725" t="s">
        <v>25</v>
      </c>
      <c r="B19725" s="1">
        <v>45117.917592592596</v>
      </c>
      <c r="C19725" s="1">
        <v>45117.917893518519</v>
      </c>
    </row>
    <row r="19726" spans="1:3" x14ac:dyDescent="0.4">
      <c r="A19726" t="s">
        <v>25</v>
      </c>
      <c r="B19726" s="1">
        <v>45117.917210648149</v>
      </c>
      <c r="C19726" s="1">
        <v>45117.917511574073</v>
      </c>
    </row>
    <row r="19727" spans="1:3" x14ac:dyDescent="0.4">
      <c r="A19727" t="s">
        <v>25</v>
      </c>
      <c r="B19727" s="1">
        <v>45117.916828703703</v>
      </c>
      <c r="C19727" s="1">
        <v>45117.917129629626</v>
      </c>
    </row>
    <row r="19728" spans="1:3" x14ac:dyDescent="0.4">
      <c r="A19728" t="s">
        <v>25</v>
      </c>
      <c r="B19728" s="1">
        <v>45117.916446759256</v>
      </c>
      <c r="C19728" s="1">
        <v>45117.916747685187</v>
      </c>
    </row>
    <row r="19729" spans="1:3" x14ac:dyDescent="0.4">
      <c r="A19729" t="s">
        <v>25</v>
      </c>
      <c r="B19729" s="1">
        <v>45117.916076388887</v>
      </c>
      <c r="C19729" s="1">
        <v>45117.916377314818</v>
      </c>
    </row>
    <row r="19730" spans="1:3" x14ac:dyDescent="0.4">
      <c r="A19730" t="s">
        <v>55</v>
      </c>
      <c r="B19730" s="1">
        <v>45117.915960648148</v>
      </c>
      <c r="C19730" s="1">
        <v>45117.916018518517</v>
      </c>
    </row>
    <row r="19731" spans="1:3" x14ac:dyDescent="0.4">
      <c r="A19731" t="s">
        <v>55</v>
      </c>
      <c r="B19731" s="1">
        <v>45117.915798611109</v>
      </c>
      <c r="C19731" s="1">
        <v>45117.915856481479</v>
      </c>
    </row>
    <row r="19732" spans="1:3" x14ac:dyDescent="0.4">
      <c r="A19732" t="s">
        <v>25</v>
      </c>
      <c r="B19732" s="1">
        <v>45117.915682870371</v>
      </c>
      <c r="C19732" s="1">
        <v>45117.915972222225</v>
      </c>
    </row>
    <row r="19733" spans="1:3" x14ac:dyDescent="0.4">
      <c r="A19733" t="s">
        <v>55</v>
      </c>
      <c r="B19733" s="1">
        <v>45117.915636574071</v>
      </c>
      <c r="C19733" s="1">
        <v>45117.915682870371</v>
      </c>
    </row>
    <row r="19734" spans="1:3" x14ac:dyDescent="0.4">
      <c r="A19734" t="s">
        <v>55</v>
      </c>
      <c r="B19734" s="1">
        <v>45117.915462962963</v>
      </c>
      <c r="C19734" s="1">
        <v>45117.915520833332</v>
      </c>
    </row>
    <row r="19735" spans="1:3" x14ac:dyDescent="0.4">
      <c r="A19735" t="s">
        <v>25</v>
      </c>
      <c r="B19735" s="1">
        <v>45117.915300925924</v>
      </c>
      <c r="C19735" s="1">
        <v>45117.915601851855</v>
      </c>
    </row>
    <row r="19736" spans="1:3" x14ac:dyDescent="0.4">
      <c r="A19736" t="s">
        <v>55</v>
      </c>
      <c r="B19736" s="1">
        <v>45117.915300925924</v>
      </c>
      <c r="C19736" s="1">
        <v>45117.915358796294</v>
      </c>
    </row>
    <row r="19737" spans="1:3" x14ac:dyDescent="0.4">
      <c r="A19737" t="s">
        <v>55</v>
      </c>
      <c r="B19737" s="1">
        <v>45117.915138888886</v>
      </c>
      <c r="C19737" s="1">
        <v>45117.915185185186</v>
      </c>
    </row>
    <row r="19738" spans="1:3" x14ac:dyDescent="0.4">
      <c r="A19738" t="s">
        <v>55</v>
      </c>
      <c r="B19738" s="1">
        <v>45117.914907407408</v>
      </c>
      <c r="C19738" s="1">
        <v>45117.914965277778</v>
      </c>
    </row>
    <row r="19739" spans="1:3" x14ac:dyDescent="0.4">
      <c r="A19739" t="s">
        <v>25</v>
      </c>
      <c r="B19739" s="1">
        <v>45117.914907407408</v>
      </c>
      <c r="C19739" s="1">
        <v>45117.915208333332</v>
      </c>
    </row>
    <row r="19740" spans="1:3" x14ac:dyDescent="0.4">
      <c r="A19740" t="s">
        <v>55</v>
      </c>
      <c r="B19740" s="1">
        <v>45117.914733796293</v>
      </c>
      <c r="C19740" s="1">
        <v>45117.914780092593</v>
      </c>
    </row>
    <row r="19741" spans="1:3" x14ac:dyDescent="0.4">
      <c r="A19741" t="s">
        <v>55</v>
      </c>
      <c r="B19741" s="1">
        <v>45117.914560185185</v>
      </c>
      <c r="C19741" s="1">
        <v>45117.914618055554</v>
      </c>
    </row>
    <row r="19742" spans="1:3" x14ac:dyDescent="0.4">
      <c r="A19742" t="s">
        <v>55</v>
      </c>
      <c r="B19742" s="1">
        <v>45117.914398148147</v>
      </c>
      <c r="C19742" s="1">
        <v>45117.914456018516</v>
      </c>
    </row>
    <row r="19743" spans="1:3" x14ac:dyDescent="0.4">
      <c r="A19743" t="s">
        <v>55</v>
      </c>
      <c r="B19743" s="1">
        <v>45117.914236111108</v>
      </c>
      <c r="C19743" s="1">
        <v>45117.914282407408</v>
      </c>
    </row>
    <row r="19744" spans="1:3" x14ac:dyDescent="0.4">
      <c r="A19744" t="s">
        <v>55</v>
      </c>
      <c r="B19744" s="1">
        <v>45117.9140625</v>
      </c>
      <c r="C19744" s="1">
        <v>45117.914120370369</v>
      </c>
    </row>
    <row r="19745" spans="1:3" x14ac:dyDescent="0.4">
      <c r="A19745" t="s">
        <v>55</v>
      </c>
      <c r="B19745" s="1">
        <v>45117.913900462961</v>
      </c>
      <c r="C19745" s="1">
        <v>45117.913958333331</v>
      </c>
    </row>
    <row r="19746" spans="1:3" x14ac:dyDescent="0.4">
      <c r="A19746" t="s">
        <v>55</v>
      </c>
      <c r="B19746" s="1">
        <v>45117.913460648146</v>
      </c>
      <c r="C19746" s="1">
        <v>45117.913518518515</v>
      </c>
    </row>
    <row r="19747" spans="1:3" x14ac:dyDescent="0.4">
      <c r="A19747" t="s">
        <v>55</v>
      </c>
      <c r="B19747" s="1">
        <v>45117.913298611114</v>
      </c>
      <c r="C19747" s="1">
        <v>45117.913356481484</v>
      </c>
    </row>
    <row r="19748" spans="1:3" x14ac:dyDescent="0.4">
      <c r="A19748" t="s">
        <v>6</v>
      </c>
      <c r="B19748" s="1">
        <v>45117.910428240742</v>
      </c>
      <c r="C19748" s="1">
        <v>45117.91070601852</v>
      </c>
    </row>
    <row r="19749" spans="1:3" x14ac:dyDescent="0.4">
      <c r="A19749" t="s">
        <v>6</v>
      </c>
      <c r="B19749" s="1">
        <v>45117.910081018519</v>
      </c>
      <c r="C19749" s="1">
        <v>45117.910358796296</v>
      </c>
    </row>
    <row r="19750" spans="1:3" x14ac:dyDescent="0.4">
      <c r="A19750" t="s">
        <v>6</v>
      </c>
      <c r="B19750" s="1">
        <v>45117.909722222219</v>
      </c>
      <c r="C19750" s="1">
        <v>45117.91</v>
      </c>
    </row>
    <row r="19751" spans="1:3" x14ac:dyDescent="0.4">
      <c r="A19751" t="s">
        <v>6</v>
      </c>
      <c r="B19751" s="1">
        <v>45117.909375000003</v>
      </c>
      <c r="C19751" s="1">
        <v>45117.909641203703</v>
      </c>
    </row>
    <row r="19752" spans="1:3" x14ac:dyDescent="0.4">
      <c r="A19752" t="s">
        <v>6</v>
      </c>
      <c r="B19752" s="1">
        <v>45117.90902777778</v>
      </c>
      <c r="C19752" s="1">
        <v>45117.90929398148</v>
      </c>
    </row>
    <row r="19753" spans="1:3" x14ac:dyDescent="0.4">
      <c r="A19753" t="s">
        <v>6</v>
      </c>
      <c r="B19753" s="1">
        <v>45117.90865740741</v>
      </c>
      <c r="C19753" s="1">
        <v>45117.908935185187</v>
      </c>
    </row>
    <row r="19754" spans="1:3" x14ac:dyDescent="0.4">
      <c r="A19754" t="s">
        <v>6</v>
      </c>
      <c r="B19754" s="1">
        <v>45117.908321759256</v>
      </c>
      <c r="C19754" s="1">
        <v>45117.908587962964</v>
      </c>
    </row>
    <row r="19755" spans="1:3" x14ac:dyDescent="0.4">
      <c r="A19755" t="s">
        <v>6</v>
      </c>
      <c r="B19755" s="1">
        <v>45117.90797453704</v>
      </c>
      <c r="C19755" s="1">
        <v>45117.90824074074</v>
      </c>
    </row>
    <row r="19756" spans="1:3" x14ac:dyDescent="0.4">
      <c r="A19756" t="s">
        <v>6</v>
      </c>
      <c r="B19756" s="1">
        <v>45117.907627314817</v>
      </c>
      <c r="C19756" s="1">
        <v>45117.907893518517</v>
      </c>
    </row>
    <row r="19757" spans="1:3" x14ac:dyDescent="0.4">
      <c r="A19757" t="s">
        <v>6</v>
      </c>
      <c r="B19757" s="1">
        <v>45117.907280092593</v>
      </c>
      <c r="C19757" s="1">
        <v>45117.907546296294</v>
      </c>
    </row>
    <row r="19758" spans="1:3" x14ac:dyDescent="0.4">
      <c r="A19758" t="s">
        <v>6</v>
      </c>
      <c r="B19758" s="1">
        <v>45117.90693287037</v>
      </c>
      <c r="C19758" s="1">
        <v>45117.907199074078</v>
      </c>
    </row>
    <row r="19759" spans="1:3" x14ac:dyDescent="0.4">
      <c r="A19759" t="s">
        <v>6</v>
      </c>
      <c r="B19759" s="1">
        <v>45117.906574074077</v>
      </c>
      <c r="C19759" s="1">
        <v>45117.906851851854</v>
      </c>
    </row>
    <row r="19760" spans="1:3" x14ac:dyDescent="0.4">
      <c r="A19760" t="s">
        <v>6</v>
      </c>
      <c r="B19760" s="1">
        <v>45117.906226851854</v>
      </c>
      <c r="C19760" s="1">
        <v>45117.906504629631</v>
      </c>
    </row>
    <row r="19761" spans="1:3" x14ac:dyDescent="0.4">
      <c r="A19761" t="s">
        <v>6</v>
      </c>
      <c r="B19761" s="1">
        <v>45117.905868055554</v>
      </c>
      <c r="C19761" s="1">
        <v>45117.906134259261</v>
      </c>
    </row>
    <row r="19762" spans="1:3" x14ac:dyDescent="0.4">
      <c r="A19762" t="s">
        <v>6</v>
      </c>
      <c r="B19762" s="1">
        <v>45117.90552083333</v>
      </c>
      <c r="C19762" s="1">
        <v>45117.905787037038</v>
      </c>
    </row>
    <row r="19763" spans="1:3" x14ac:dyDescent="0.4">
      <c r="A19763" t="s">
        <v>6</v>
      </c>
      <c r="B19763" s="1">
        <v>45117.905162037037</v>
      </c>
      <c r="C19763" s="1">
        <v>45117.905439814815</v>
      </c>
    </row>
    <row r="19764" spans="1:3" x14ac:dyDescent="0.4">
      <c r="A19764" t="s">
        <v>6</v>
      </c>
      <c r="B19764" s="1">
        <v>45117.904814814814</v>
      </c>
      <c r="C19764" s="1">
        <v>45117.905081018522</v>
      </c>
    </row>
    <row r="19765" spans="1:3" x14ac:dyDescent="0.4">
      <c r="A19765" t="s">
        <v>6</v>
      </c>
      <c r="B19765" s="1">
        <v>45117.904467592591</v>
      </c>
      <c r="C19765" s="1">
        <v>45117.904745370368</v>
      </c>
    </row>
    <row r="19766" spans="1:3" x14ac:dyDescent="0.4">
      <c r="A19766" t="s">
        <v>6</v>
      </c>
      <c r="B19766" s="1">
        <v>45117.904108796298</v>
      </c>
      <c r="C19766" s="1">
        <v>45117.904374999998</v>
      </c>
    </row>
    <row r="19767" spans="1:3" x14ac:dyDescent="0.4">
      <c r="A19767" t="s">
        <v>6</v>
      </c>
      <c r="B19767" s="1">
        <v>45117.903761574074</v>
      </c>
      <c r="C19767" s="1">
        <v>45117.904027777775</v>
      </c>
    </row>
    <row r="19768" spans="1:3" x14ac:dyDescent="0.4">
      <c r="A19768" t="s">
        <v>6</v>
      </c>
      <c r="B19768" s="1">
        <v>45117.903414351851</v>
      </c>
      <c r="C19768" s="1">
        <v>45117.903680555559</v>
      </c>
    </row>
    <row r="19769" spans="1:3" x14ac:dyDescent="0.4">
      <c r="A19769" t="s">
        <v>6</v>
      </c>
      <c r="B19769" s="1">
        <v>45117.903067129628</v>
      </c>
      <c r="C19769" s="1">
        <v>45117.903333333335</v>
      </c>
    </row>
    <row r="19770" spans="1:3" x14ac:dyDescent="0.4">
      <c r="A19770" t="s">
        <v>6</v>
      </c>
      <c r="B19770" s="1">
        <v>45117.902708333335</v>
      </c>
      <c r="C19770" s="1">
        <v>45117.902974537035</v>
      </c>
    </row>
    <row r="19771" spans="1:3" x14ac:dyDescent="0.4">
      <c r="A19771" t="s">
        <v>6</v>
      </c>
      <c r="B19771" s="1">
        <v>45117.902361111112</v>
      </c>
      <c r="C19771" s="1">
        <v>45117.902627314812</v>
      </c>
    </row>
    <row r="19772" spans="1:3" x14ac:dyDescent="0.4">
      <c r="A19772" t="s">
        <v>6</v>
      </c>
      <c r="B19772" s="1">
        <v>45117.902013888888</v>
      </c>
      <c r="C19772" s="1">
        <v>45117.902280092596</v>
      </c>
    </row>
    <row r="19773" spans="1:3" x14ac:dyDescent="0.4">
      <c r="A19773" t="s">
        <v>6</v>
      </c>
      <c r="B19773" s="1">
        <v>45117.901655092595</v>
      </c>
      <c r="C19773" s="1">
        <v>45117.901932870373</v>
      </c>
    </row>
    <row r="19774" spans="1:3" x14ac:dyDescent="0.4">
      <c r="A19774" t="s">
        <v>6</v>
      </c>
      <c r="B19774" s="1">
        <v>45117.901307870372</v>
      </c>
      <c r="C19774" s="1">
        <v>45117.901574074072</v>
      </c>
    </row>
    <row r="19775" spans="1:3" x14ac:dyDescent="0.4">
      <c r="A19775" t="s">
        <v>6</v>
      </c>
      <c r="B19775" s="1">
        <v>45117.900960648149</v>
      </c>
      <c r="C19775" s="1">
        <v>45117.901226851849</v>
      </c>
    </row>
    <row r="19776" spans="1:3" x14ac:dyDescent="0.4">
      <c r="A19776" t="s">
        <v>6</v>
      </c>
      <c r="B19776" s="1">
        <v>45117.900613425925</v>
      </c>
      <c r="C19776" s="1">
        <v>45117.900879629633</v>
      </c>
    </row>
    <row r="19777" spans="1:3" x14ac:dyDescent="0.4">
      <c r="A19777" t="s">
        <v>6</v>
      </c>
      <c r="B19777" s="1">
        <v>45117.900254629632</v>
      </c>
      <c r="C19777" s="1">
        <v>45117.90053240741</v>
      </c>
    </row>
    <row r="19778" spans="1:3" x14ac:dyDescent="0.4">
      <c r="A19778" t="s">
        <v>6</v>
      </c>
      <c r="B19778" s="1">
        <v>45117.899918981479</v>
      </c>
      <c r="C19778" s="1">
        <v>45117.900185185186</v>
      </c>
    </row>
    <row r="19779" spans="1:3" x14ac:dyDescent="0.4">
      <c r="A19779" t="s">
        <v>6</v>
      </c>
      <c r="B19779" s="1">
        <v>45117.899537037039</v>
      </c>
      <c r="C19779" s="1">
        <v>45117.89980324074</v>
      </c>
    </row>
    <row r="19780" spans="1:3" x14ac:dyDescent="0.4">
      <c r="A19780" t="s">
        <v>6</v>
      </c>
      <c r="B19780" s="1">
        <v>45117.899189814816</v>
      </c>
      <c r="C19780" s="1">
        <v>45117.899456018517</v>
      </c>
    </row>
    <row r="19781" spans="1:3" x14ac:dyDescent="0.4">
      <c r="A19781" t="s">
        <v>6</v>
      </c>
      <c r="B19781" s="1">
        <v>45117.898819444446</v>
      </c>
      <c r="C19781" s="1">
        <v>45117.899097222224</v>
      </c>
    </row>
    <row r="19782" spans="1:3" x14ac:dyDescent="0.4">
      <c r="A19782" t="s">
        <v>6</v>
      </c>
      <c r="B19782" s="1">
        <v>45117.898472222223</v>
      </c>
      <c r="C19782" s="1">
        <v>45117.898738425924</v>
      </c>
    </row>
    <row r="19783" spans="1:3" x14ac:dyDescent="0.4">
      <c r="A19783" t="s">
        <v>6</v>
      </c>
      <c r="B19783" s="1">
        <v>45117.898125</v>
      </c>
      <c r="C19783" s="1">
        <v>45117.8983912037</v>
      </c>
    </row>
    <row r="19784" spans="1:3" x14ac:dyDescent="0.4">
      <c r="A19784" t="s">
        <v>6</v>
      </c>
      <c r="B19784" s="1">
        <v>45117.897777777776</v>
      </c>
      <c r="C19784" s="1">
        <v>45117.898043981484</v>
      </c>
    </row>
    <row r="19785" spans="1:3" x14ac:dyDescent="0.4">
      <c r="A19785" t="s">
        <v>6</v>
      </c>
      <c r="B19785" s="1">
        <v>45117.897430555553</v>
      </c>
      <c r="C19785" s="1">
        <v>45117.897696759261</v>
      </c>
    </row>
    <row r="19786" spans="1:3" x14ac:dyDescent="0.4">
      <c r="A19786" t="s">
        <v>6</v>
      </c>
      <c r="B19786" s="1">
        <v>45117.897083333337</v>
      </c>
      <c r="C19786" s="1">
        <v>45117.897349537037</v>
      </c>
    </row>
    <row r="19787" spans="1:3" x14ac:dyDescent="0.4">
      <c r="A19787" t="s">
        <v>6</v>
      </c>
      <c r="B19787" s="1">
        <v>45117.896736111114</v>
      </c>
      <c r="C19787" s="1">
        <v>45117.897002314814</v>
      </c>
    </row>
    <row r="19788" spans="1:3" x14ac:dyDescent="0.4">
      <c r="A19788" t="s">
        <v>6</v>
      </c>
      <c r="B19788" s="1">
        <v>45117.896365740744</v>
      </c>
      <c r="C19788" s="1">
        <v>45117.896643518521</v>
      </c>
    </row>
    <row r="19789" spans="1:3" x14ac:dyDescent="0.4">
      <c r="A19789" t="s">
        <v>6</v>
      </c>
      <c r="B19789" s="1">
        <v>45117.896018518521</v>
      </c>
      <c r="C19789" s="1">
        <v>45117.896284722221</v>
      </c>
    </row>
    <row r="19790" spans="1:3" x14ac:dyDescent="0.4">
      <c r="A19790" t="s">
        <v>6</v>
      </c>
      <c r="B19790" s="1">
        <v>45117.89565972222</v>
      </c>
      <c r="C19790" s="1">
        <v>45117.895937499998</v>
      </c>
    </row>
    <row r="19791" spans="1:3" x14ac:dyDescent="0.4">
      <c r="A19791" t="s">
        <v>6</v>
      </c>
      <c r="B19791" s="1">
        <v>45117.895324074074</v>
      </c>
      <c r="C19791" s="1">
        <v>45117.895590277774</v>
      </c>
    </row>
    <row r="19792" spans="1:3" x14ac:dyDescent="0.4">
      <c r="A19792" t="s">
        <v>6</v>
      </c>
      <c r="B19792" s="1">
        <v>45117.894976851851</v>
      </c>
      <c r="C19792" s="1">
        <v>45117.895243055558</v>
      </c>
    </row>
    <row r="19793" spans="1:3" x14ac:dyDescent="0.4">
      <c r="A19793" t="s">
        <v>6</v>
      </c>
      <c r="B19793" s="1">
        <v>45117.894618055558</v>
      </c>
      <c r="C19793" s="1">
        <v>45117.894895833335</v>
      </c>
    </row>
    <row r="19794" spans="1:3" x14ac:dyDescent="0.4">
      <c r="A19794" t="s">
        <v>6</v>
      </c>
      <c r="B19794" s="1">
        <v>45117.894282407404</v>
      </c>
      <c r="C19794" s="1">
        <v>45117.894548611112</v>
      </c>
    </row>
    <row r="19795" spans="1:3" x14ac:dyDescent="0.4">
      <c r="A19795" t="s">
        <v>6</v>
      </c>
      <c r="B19795" s="1">
        <v>45117.893923611111</v>
      </c>
      <c r="C19795" s="1">
        <v>45117.894201388888</v>
      </c>
    </row>
    <row r="19796" spans="1:3" x14ac:dyDescent="0.4">
      <c r="A19796" t="s">
        <v>24</v>
      </c>
      <c r="B19796" s="1">
        <v>45117.88925925926</v>
      </c>
      <c r="C19796" s="1">
        <v>45117.889421296299</v>
      </c>
    </row>
    <row r="19797" spans="1:3" x14ac:dyDescent="0.4">
      <c r="A19797" t="s">
        <v>24</v>
      </c>
      <c r="B19797" s="1">
        <v>45117.888981481483</v>
      </c>
      <c r="C19797" s="1">
        <v>45117.889143518521</v>
      </c>
    </row>
    <row r="19798" spans="1:3" x14ac:dyDescent="0.4">
      <c r="A19798" t="s">
        <v>24</v>
      </c>
      <c r="B19798" s="1">
        <v>45117.888703703706</v>
      </c>
      <c r="C19798" s="1">
        <v>45117.888865740744</v>
      </c>
    </row>
    <row r="19799" spans="1:3" x14ac:dyDescent="0.4">
      <c r="A19799" t="s">
        <v>24</v>
      </c>
      <c r="B19799" s="1">
        <v>45117.888425925928</v>
      </c>
      <c r="C19799" s="1">
        <v>45117.88858796296</v>
      </c>
    </row>
    <row r="19800" spans="1:3" x14ac:dyDescent="0.4">
      <c r="A19800" t="s">
        <v>24</v>
      </c>
      <c r="B19800" s="1">
        <v>45117.888124999998</v>
      </c>
      <c r="C19800" s="1">
        <v>45117.888287037036</v>
      </c>
    </row>
    <row r="19801" spans="1:3" x14ac:dyDescent="0.4">
      <c r="A19801" t="s">
        <v>24</v>
      </c>
      <c r="B19801" s="1">
        <v>45117.887824074074</v>
      </c>
      <c r="C19801" s="1">
        <v>45117.887986111113</v>
      </c>
    </row>
    <row r="19802" spans="1:3" x14ac:dyDescent="0.4">
      <c r="A19802" t="s">
        <v>24</v>
      </c>
      <c r="B19802" s="1">
        <v>45117.887546296297</v>
      </c>
      <c r="C19802" s="1">
        <v>45117.887708333335</v>
      </c>
    </row>
    <row r="19803" spans="1:3" x14ac:dyDescent="0.4">
      <c r="A19803" t="s">
        <v>24</v>
      </c>
      <c r="B19803" s="1">
        <v>45117.88726851852</v>
      </c>
      <c r="C19803" s="1">
        <v>45117.887430555558</v>
      </c>
    </row>
    <row r="19804" spans="1:3" x14ac:dyDescent="0.4">
      <c r="A19804" t="s">
        <v>24</v>
      </c>
      <c r="B19804" s="1">
        <v>45117.886979166666</v>
      </c>
      <c r="C19804" s="1">
        <v>45117.887141203704</v>
      </c>
    </row>
    <row r="19805" spans="1:3" x14ac:dyDescent="0.4">
      <c r="A19805" t="s">
        <v>24</v>
      </c>
      <c r="B19805" s="1">
        <v>45117.886678240742</v>
      </c>
      <c r="C19805" s="1">
        <v>45117.886840277781</v>
      </c>
    </row>
    <row r="19806" spans="1:3" x14ac:dyDescent="0.4">
      <c r="A19806" t="s">
        <v>24</v>
      </c>
      <c r="B19806" s="1">
        <v>45117.886400462965</v>
      </c>
      <c r="C19806" s="1">
        <v>45117.886550925927</v>
      </c>
    </row>
    <row r="19807" spans="1:3" x14ac:dyDescent="0.4">
      <c r="A19807" t="s">
        <v>24</v>
      </c>
      <c r="B19807" s="1">
        <v>45117.886099537034</v>
      </c>
      <c r="C19807" s="1">
        <v>45117.886261574073</v>
      </c>
    </row>
    <row r="19808" spans="1:3" x14ac:dyDescent="0.4">
      <c r="A19808" t="s">
        <v>24</v>
      </c>
      <c r="B19808" s="1">
        <v>45117.885798611111</v>
      </c>
      <c r="C19808" s="1">
        <v>45117.885960648149</v>
      </c>
    </row>
    <row r="19809" spans="1:3" x14ac:dyDescent="0.4">
      <c r="A19809" t="s">
        <v>24</v>
      </c>
      <c r="B19809" s="1">
        <v>45117.885509259257</v>
      </c>
      <c r="C19809" s="1">
        <v>45117.885671296295</v>
      </c>
    </row>
    <row r="19810" spans="1:3" x14ac:dyDescent="0.4">
      <c r="A19810" t="s">
        <v>24</v>
      </c>
      <c r="B19810" s="1">
        <v>45117.88521990741</v>
      </c>
      <c r="C19810" s="1">
        <v>45117.885381944441</v>
      </c>
    </row>
    <row r="19811" spans="1:3" x14ac:dyDescent="0.4">
      <c r="A19811" t="s">
        <v>24</v>
      </c>
      <c r="B19811" s="1">
        <v>45117.884930555556</v>
      </c>
      <c r="C19811" s="1">
        <v>45117.885092592594</v>
      </c>
    </row>
    <row r="19812" spans="1:3" x14ac:dyDescent="0.4">
      <c r="A19812" t="s">
        <v>24</v>
      </c>
      <c r="B19812" s="1">
        <v>45117.883379629631</v>
      </c>
      <c r="C19812" s="1">
        <v>45117.883530092593</v>
      </c>
    </row>
    <row r="19813" spans="1:3" x14ac:dyDescent="0.4">
      <c r="A19813" t="s">
        <v>24</v>
      </c>
      <c r="B19813" s="1">
        <v>45117.883101851854</v>
      </c>
      <c r="C19813" s="1">
        <v>45117.883252314816</v>
      </c>
    </row>
    <row r="19814" spans="1:3" x14ac:dyDescent="0.4">
      <c r="A19814" t="s">
        <v>24</v>
      </c>
      <c r="B19814" s="1">
        <v>45117.8828125</v>
      </c>
      <c r="C19814" s="1">
        <v>45117.882974537039</v>
      </c>
    </row>
    <row r="19815" spans="1:3" x14ac:dyDescent="0.4">
      <c r="A19815" t="s">
        <v>24</v>
      </c>
      <c r="B19815" s="1">
        <v>45117.882523148146</v>
      </c>
      <c r="C19815" s="1">
        <v>45117.882685185185</v>
      </c>
    </row>
    <row r="19816" spans="1:3" x14ac:dyDescent="0.4">
      <c r="A19816" t="s">
        <v>24</v>
      </c>
      <c r="B19816" s="1">
        <v>45117.882245370369</v>
      </c>
      <c r="C19816" s="1">
        <v>45117.882407407407</v>
      </c>
    </row>
    <row r="19817" spans="1:3" x14ac:dyDescent="0.4">
      <c r="A19817" t="s">
        <v>24</v>
      </c>
      <c r="B19817" s="1">
        <v>45117.881956018522</v>
      </c>
      <c r="C19817" s="1">
        <v>45117.882106481484</v>
      </c>
    </row>
    <row r="19818" spans="1:3" x14ac:dyDescent="0.4">
      <c r="A19818" t="s">
        <v>24</v>
      </c>
      <c r="B19818" s="1">
        <v>45117.881655092591</v>
      </c>
      <c r="C19818" s="1">
        <v>45117.88181712963</v>
      </c>
    </row>
    <row r="19819" spans="1:3" x14ac:dyDescent="0.4">
      <c r="A19819" t="s">
        <v>24</v>
      </c>
      <c r="B19819" s="1">
        <v>45117.881377314814</v>
      </c>
      <c r="C19819" s="1">
        <v>45117.881539351853</v>
      </c>
    </row>
    <row r="19820" spans="1:3" x14ac:dyDescent="0.4">
      <c r="A19820" t="s">
        <v>24</v>
      </c>
      <c r="B19820" s="1">
        <v>45117.881099537037</v>
      </c>
      <c r="C19820" s="1">
        <v>45117.881261574075</v>
      </c>
    </row>
    <row r="19821" spans="1:3" x14ac:dyDescent="0.4">
      <c r="A19821" t="s">
        <v>24</v>
      </c>
      <c r="B19821" s="1">
        <v>45117.88082175926</v>
      </c>
      <c r="C19821" s="1">
        <v>45117.880983796298</v>
      </c>
    </row>
    <row r="19822" spans="1:3" x14ac:dyDescent="0.4">
      <c r="A19822" t="s">
        <v>24</v>
      </c>
      <c r="B19822" s="1">
        <v>45117.880520833336</v>
      </c>
      <c r="C19822" s="1">
        <v>45117.880682870367</v>
      </c>
    </row>
    <row r="19823" spans="1:3" x14ac:dyDescent="0.4">
      <c r="A19823" t="s">
        <v>24</v>
      </c>
      <c r="B19823" s="1">
        <v>45117.880243055559</v>
      </c>
      <c r="C19823" s="1">
        <v>45117.88040509259</v>
      </c>
    </row>
    <row r="19824" spans="1:3" x14ac:dyDescent="0.4">
      <c r="A19824" t="s">
        <v>24</v>
      </c>
      <c r="B19824" s="1">
        <v>45117.879953703705</v>
      </c>
      <c r="C19824" s="1">
        <v>45117.880104166667</v>
      </c>
    </row>
    <row r="19825" spans="1:3" x14ac:dyDescent="0.4">
      <c r="A19825" t="s">
        <v>24</v>
      </c>
      <c r="B19825" s="1">
        <v>45117.879652777781</v>
      </c>
      <c r="C19825" s="1">
        <v>45117.879814814813</v>
      </c>
    </row>
    <row r="19826" spans="1:3" x14ac:dyDescent="0.4">
      <c r="A19826" t="s">
        <v>24</v>
      </c>
      <c r="B19826" s="1">
        <v>45117.879363425927</v>
      </c>
      <c r="C19826" s="1">
        <v>45117.879525462966</v>
      </c>
    </row>
    <row r="19827" spans="1:3" x14ac:dyDescent="0.4">
      <c r="A19827" t="s">
        <v>24</v>
      </c>
      <c r="B19827" s="1">
        <v>45117.87908564815</v>
      </c>
      <c r="C19827" s="1">
        <v>45117.879236111112</v>
      </c>
    </row>
    <row r="19828" spans="1:3" x14ac:dyDescent="0.4">
      <c r="A19828" t="s">
        <v>24</v>
      </c>
      <c r="B19828" s="1">
        <v>45117.878796296296</v>
      </c>
      <c r="C19828" s="1">
        <v>45117.878958333335</v>
      </c>
    </row>
    <row r="19829" spans="1:3" x14ac:dyDescent="0.4">
      <c r="A19829" t="s">
        <v>24</v>
      </c>
      <c r="B19829" s="1">
        <v>45117.878506944442</v>
      </c>
      <c r="C19829" s="1">
        <v>45117.878668981481</v>
      </c>
    </row>
    <row r="19830" spans="1:3" x14ac:dyDescent="0.4">
      <c r="A19830" t="s">
        <v>24</v>
      </c>
      <c r="B19830" s="1">
        <v>45117.878217592595</v>
      </c>
      <c r="C19830" s="1">
        <v>45117.878379629627</v>
      </c>
    </row>
    <row r="19831" spans="1:3" x14ac:dyDescent="0.4">
      <c r="A19831" t="s">
        <v>24</v>
      </c>
      <c r="B19831" s="1">
        <v>45117.877939814818</v>
      </c>
      <c r="C19831" s="1">
        <v>45117.878101851849</v>
      </c>
    </row>
    <row r="19832" spans="1:3" x14ac:dyDescent="0.4">
      <c r="A19832" t="s">
        <v>24</v>
      </c>
      <c r="B19832" s="1">
        <v>45117.877638888887</v>
      </c>
      <c r="C19832" s="1">
        <v>45117.877800925926</v>
      </c>
    </row>
    <row r="19833" spans="1:3" x14ac:dyDescent="0.4">
      <c r="A19833" t="s">
        <v>24</v>
      </c>
      <c r="B19833" s="1">
        <v>45117.877337962964</v>
      </c>
      <c r="C19833" s="1">
        <v>45117.877500000002</v>
      </c>
    </row>
    <row r="19834" spans="1:3" x14ac:dyDescent="0.4">
      <c r="A19834" t="s">
        <v>24</v>
      </c>
      <c r="B19834" s="1">
        <v>45117.877060185187</v>
      </c>
      <c r="C19834" s="1">
        <v>45117.877222222225</v>
      </c>
    </row>
    <row r="19835" spans="1:3" x14ac:dyDescent="0.4">
      <c r="A19835" t="s">
        <v>24</v>
      </c>
      <c r="B19835" s="1">
        <v>45117.876747685186</v>
      </c>
      <c r="C19835" s="1">
        <v>45117.876909722225</v>
      </c>
    </row>
    <row r="19836" spans="1:3" x14ac:dyDescent="0.4">
      <c r="A19836" t="s">
        <v>24</v>
      </c>
      <c r="B19836" s="1">
        <v>45117.876469907409</v>
      </c>
      <c r="C19836" s="1">
        <v>45117.876631944448</v>
      </c>
    </row>
    <row r="19837" spans="1:3" x14ac:dyDescent="0.4">
      <c r="A19837" t="s">
        <v>24</v>
      </c>
      <c r="B19837" s="1">
        <v>45117.876180555555</v>
      </c>
      <c r="C19837" s="1">
        <v>45117.876342592594</v>
      </c>
    </row>
    <row r="19838" spans="1:3" x14ac:dyDescent="0.4">
      <c r="A19838" t="s">
        <v>24</v>
      </c>
      <c r="B19838" s="1">
        <v>45117.875891203701</v>
      </c>
      <c r="C19838" s="1">
        <v>45117.87605324074</v>
      </c>
    </row>
    <row r="19839" spans="1:3" x14ac:dyDescent="0.4">
      <c r="A19839" t="s">
        <v>24</v>
      </c>
      <c r="B19839" s="1">
        <v>45117.875601851854</v>
      </c>
      <c r="C19839" s="1">
        <v>45117.875752314816</v>
      </c>
    </row>
    <row r="19840" spans="1:3" x14ac:dyDescent="0.4">
      <c r="A19840" t="s">
        <v>24</v>
      </c>
      <c r="B19840" s="1">
        <v>45117.8753125</v>
      </c>
      <c r="C19840" s="1">
        <v>45117.875474537039</v>
      </c>
    </row>
    <row r="19841" spans="1:3" x14ac:dyDescent="0.4">
      <c r="A19841" t="s">
        <v>24</v>
      </c>
      <c r="B19841" s="1">
        <v>45117.875023148146</v>
      </c>
      <c r="C19841" s="1">
        <v>45117.875185185185</v>
      </c>
    </row>
    <row r="19842" spans="1:3" x14ac:dyDescent="0.4">
      <c r="A19842" t="s">
        <v>24</v>
      </c>
      <c r="B19842" s="1">
        <v>45117.874745370369</v>
      </c>
      <c r="C19842" s="1">
        <v>45117.874907407408</v>
      </c>
    </row>
    <row r="19843" spans="1:3" x14ac:dyDescent="0.4">
      <c r="A19843" t="s">
        <v>24</v>
      </c>
      <c r="B19843" s="1">
        <v>45117.874444444446</v>
      </c>
      <c r="C19843" s="1">
        <v>45117.874606481484</v>
      </c>
    </row>
    <row r="19844" spans="1:3" x14ac:dyDescent="0.4">
      <c r="A19844" t="s">
        <v>24</v>
      </c>
      <c r="B19844" s="1">
        <v>45117.874166666668</v>
      </c>
      <c r="C19844" s="1">
        <v>45117.874328703707</v>
      </c>
    </row>
    <row r="19845" spans="1:3" x14ac:dyDescent="0.4">
      <c r="A19845" t="s">
        <v>24</v>
      </c>
      <c r="B19845" s="1">
        <v>45117.873888888891</v>
      </c>
      <c r="C19845" s="1">
        <v>45117.874050925922</v>
      </c>
    </row>
    <row r="19846" spans="1:3" x14ac:dyDescent="0.4">
      <c r="A19846" t="s">
        <v>24</v>
      </c>
      <c r="B19846" s="1">
        <v>45117.873611111114</v>
      </c>
      <c r="C19846" s="1">
        <v>45117.873773148145</v>
      </c>
    </row>
    <row r="19847" spans="1:3" x14ac:dyDescent="0.4">
      <c r="A19847" t="s">
        <v>24</v>
      </c>
      <c r="B19847" s="1">
        <v>45117.873333333337</v>
      </c>
      <c r="C19847" s="1">
        <v>45117.873483796298</v>
      </c>
    </row>
    <row r="19848" spans="1:3" x14ac:dyDescent="0.4">
      <c r="A19848" t="s">
        <v>24</v>
      </c>
      <c r="B19848" s="1">
        <v>45117.873055555552</v>
      </c>
      <c r="C19848" s="1">
        <v>45117.873206018521</v>
      </c>
    </row>
    <row r="19849" spans="1:3" x14ac:dyDescent="0.4">
      <c r="A19849" t="s">
        <v>24</v>
      </c>
      <c r="B19849" s="1">
        <v>45117.872766203705</v>
      </c>
      <c r="C19849" s="1">
        <v>45117.872928240744</v>
      </c>
    </row>
    <row r="19850" spans="1:3" x14ac:dyDescent="0.4">
      <c r="A19850" t="s">
        <v>24</v>
      </c>
      <c r="B19850" s="1">
        <v>45117.872488425928</v>
      </c>
      <c r="C19850" s="1">
        <v>45117.872650462959</v>
      </c>
    </row>
    <row r="19851" spans="1:3" x14ac:dyDescent="0.4">
      <c r="A19851" t="s">
        <v>24</v>
      </c>
      <c r="B19851" s="1">
        <v>45117.872199074074</v>
      </c>
      <c r="C19851" s="1">
        <v>45117.872361111113</v>
      </c>
    </row>
    <row r="19852" spans="1:3" x14ac:dyDescent="0.4">
      <c r="A19852" t="s">
        <v>24</v>
      </c>
      <c r="B19852" s="1">
        <v>45117.871921296297</v>
      </c>
      <c r="C19852" s="1">
        <v>45117.872083333335</v>
      </c>
    </row>
    <row r="19853" spans="1:3" x14ac:dyDescent="0.4">
      <c r="A19853" t="s">
        <v>24</v>
      </c>
      <c r="B19853" s="1">
        <v>45117.87164351852</v>
      </c>
      <c r="C19853" s="1">
        <v>45117.871805555558</v>
      </c>
    </row>
    <row r="19854" spans="1:3" x14ac:dyDescent="0.4">
      <c r="A19854" t="s">
        <v>24</v>
      </c>
      <c r="B19854" s="1">
        <v>45117.871365740742</v>
      </c>
      <c r="C19854" s="1">
        <v>45117.871527777781</v>
      </c>
    </row>
    <row r="19855" spans="1:3" x14ac:dyDescent="0.4">
      <c r="A19855" t="s">
        <v>24</v>
      </c>
      <c r="B19855" s="1">
        <v>45117.871064814812</v>
      </c>
      <c r="C19855" s="1">
        <v>45117.87122685185</v>
      </c>
    </row>
    <row r="19856" spans="1:3" x14ac:dyDescent="0.4">
      <c r="A19856" t="s">
        <v>24</v>
      </c>
      <c r="B19856" s="1">
        <v>45117.870787037034</v>
      </c>
      <c r="C19856" s="1">
        <v>45117.870949074073</v>
      </c>
    </row>
    <row r="19857" spans="1:3" x14ac:dyDescent="0.4">
      <c r="A19857" t="s">
        <v>24</v>
      </c>
      <c r="B19857" s="1">
        <v>45117.870497685188</v>
      </c>
      <c r="C19857" s="1">
        <v>45117.870659722219</v>
      </c>
    </row>
    <row r="19858" spans="1:3" x14ac:dyDescent="0.4">
      <c r="A19858" t="s">
        <v>24</v>
      </c>
      <c r="B19858" s="1">
        <v>45117.870219907411</v>
      </c>
      <c r="C19858" s="1">
        <v>45117.870381944442</v>
      </c>
    </row>
    <row r="19859" spans="1:3" x14ac:dyDescent="0.4">
      <c r="A19859" t="s">
        <v>24</v>
      </c>
      <c r="B19859" s="1">
        <v>45117.86991898148</v>
      </c>
      <c r="C19859" s="1">
        <v>45117.870081018518</v>
      </c>
    </row>
    <row r="19860" spans="1:3" x14ac:dyDescent="0.4">
      <c r="A19860" t="s">
        <v>24</v>
      </c>
      <c r="B19860" s="1">
        <v>45117.869641203702</v>
      </c>
      <c r="C19860" s="1">
        <v>45117.869803240741</v>
      </c>
    </row>
    <row r="19861" spans="1:3" x14ac:dyDescent="0.4">
      <c r="A19861" t="s">
        <v>24</v>
      </c>
      <c r="B19861" s="1">
        <v>45117.869363425925</v>
      </c>
      <c r="C19861" s="1">
        <v>45117.869525462964</v>
      </c>
    </row>
    <row r="19862" spans="1:3" x14ac:dyDescent="0.4">
      <c r="A19862" t="s">
        <v>24</v>
      </c>
      <c r="B19862" s="1">
        <v>45117.869085648148</v>
      </c>
      <c r="C19862" s="1">
        <v>45117.869247685187</v>
      </c>
    </row>
    <row r="19863" spans="1:3" x14ac:dyDescent="0.4">
      <c r="A19863" t="s">
        <v>13</v>
      </c>
      <c r="B19863" s="1">
        <v>45117.86891203704</v>
      </c>
      <c r="C19863" s="1">
        <v>45117.869201388887</v>
      </c>
    </row>
    <row r="19864" spans="1:3" x14ac:dyDescent="0.4">
      <c r="A19864" t="s">
        <v>24</v>
      </c>
      <c r="B19864" s="1">
        <v>45117.868784722225</v>
      </c>
      <c r="C19864" s="1">
        <v>45117.868946759256</v>
      </c>
    </row>
    <row r="19865" spans="1:3" x14ac:dyDescent="0.4">
      <c r="A19865" t="s">
        <v>13</v>
      </c>
      <c r="B19865" s="1">
        <v>45117.868541666663</v>
      </c>
      <c r="C19865" s="1">
        <v>45117.868831018517</v>
      </c>
    </row>
    <row r="19866" spans="1:3" x14ac:dyDescent="0.4">
      <c r="A19866" t="s">
        <v>24</v>
      </c>
      <c r="B19866" s="1">
        <v>45117.868506944447</v>
      </c>
      <c r="C19866" s="1">
        <v>45117.868668981479</v>
      </c>
    </row>
    <row r="19867" spans="1:3" x14ac:dyDescent="0.4">
      <c r="A19867" t="s">
        <v>24</v>
      </c>
      <c r="B19867" s="1">
        <v>45117.868206018517</v>
      </c>
      <c r="C19867" s="1">
        <v>45117.868368055555</v>
      </c>
    </row>
    <row r="19868" spans="1:3" x14ac:dyDescent="0.4">
      <c r="A19868" t="s">
        <v>13</v>
      </c>
      <c r="B19868" s="1">
        <v>45117.86818287037</v>
      </c>
      <c r="C19868" s="1">
        <v>45117.868472222224</v>
      </c>
    </row>
    <row r="19869" spans="1:3" x14ac:dyDescent="0.4">
      <c r="A19869" t="s">
        <v>24</v>
      </c>
      <c r="B19869" s="1">
        <v>45117.86791666667</v>
      </c>
      <c r="C19869" s="1">
        <v>45117.868078703701</v>
      </c>
    </row>
    <row r="19870" spans="1:3" x14ac:dyDescent="0.4">
      <c r="A19870" t="s">
        <v>13</v>
      </c>
      <c r="B19870" s="1">
        <v>45117.867812500001</v>
      </c>
      <c r="C19870" s="1">
        <v>45117.868101851855</v>
      </c>
    </row>
    <row r="19871" spans="1:3" x14ac:dyDescent="0.4">
      <c r="A19871" t="s">
        <v>24</v>
      </c>
      <c r="B19871" s="1">
        <v>45117.867615740739</v>
      </c>
      <c r="C19871" s="1">
        <v>45117.867777777778</v>
      </c>
    </row>
    <row r="19872" spans="1:3" x14ac:dyDescent="0.4">
      <c r="A19872" t="s">
        <v>13</v>
      </c>
      <c r="B19872" s="1">
        <v>45117.867442129631</v>
      </c>
      <c r="C19872" s="1">
        <v>45117.867731481485</v>
      </c>
    </row>
    <row r="19873" spans="1:3" x14ac:dyDescent="0.4">
      <c r="A19873" t="s">
        <v>13</v>
      </c>
      <c r="B19873" s="1">
        <v>45117.867071759261</v>
      </c>
      <c r="C19873" s="1">
        <v>45117.867361111108</v>
      </c>
    </row>
    <row r="19874" spans="1:3" x14ac:dyDescent="0.4">
      <c r="A19874" t="s">
        <v>13</v>
      </c>
      <c r="B19874" s="1">
        <v>45117.866712962961</v>
      </c>
      <c r="C19874" s="1">
        <v>45117.867002314815</v>
      </c>
    </row>
    <row r="19875" spans="1:3" x14ac:dyDescent="0.4">
      <c r="A19875" t="s">
        <v>13</v>
      </c>
      <c r="B19875" s="1">
        <v>45117.866342592592</v>
      </c>
      <c r="C19875" s="1">
        <v>45117.866631944446</v>
      </c>
    </row>
    <row r="19876" spans="1:3" x14ac:dyDescent="0.4">
      <c r="A19876" t="s">
        <v>13</v>
      </c>
      <c r="B19876" s="1">
        <v>45117.865972222222</v>
      </c>
      <c r="C19876" s="1">
        <v>45117.866261574076</v>
      </c>
    </row>
    <row r="19877" spans="1:3" x14ac:dyDescent="0.4">
      <c r="A19877" t="s">
        <v>13</v>
      </c>
      <c r="B19877" s="1">
        <v>45117.865601851852</v>
      </c>
      <c r="C19877" s="1">
        <v>45117.865891203706</v>
      </c>
    </row>
    <row r="19878" spans="1:3" x14ac:dyDescent="0.4">
      <c r="A19878" t="s">
        <v>13</v>
      </c>
      <c r="B19878" s="1">
        <v>45117.865243055552</v>
      </c>
      <c r="C19878" s="1">
        <v>45117.865532407406</v>
      </c>
    </row>
    <row r="19879" spans="1:3" x14ac:dyDescent="0.4">
      <c r="A19879" t="s">
        <v>13</v>
      </c>
      <c r="B19879" s="1">
        <v>45117.864872685182</v>
      </c>
      <c r="C19879" s="1">
        <v>45117.865162037036</v>
      </c>
    </row>
    <row r="19880" spans="1:3" x14ac:dyDescent="0.4">
      <c r="A19880" t="s">
        <v>13</v>
      </c>
      <c r="B19880" s="1">
        <v>45117.864502314813</v>
      </c>
      <c r="C19880" s="1">
        <v>45117.864791666667</v>
      </c>
    </row>
    <row r="19881" spans="1:3" x14ac:dyDescent="0.4">
      <c r="A19881" t="s">
        <v>13</v>
      </c>
      <c r="B19881" s="1">
        <v>45117.864131944443</v>
      </c>
      <c r="C19881" s="1">
        <v>45117.864421296297</v>
      </c>
    </row>
    <row r="19882" spans="1:3" x14ac:dyDescent="0.4">
      <c r="A19882" t="s">
        <v>13</v>
      </c>
      <c r="B19882" s="1">
        <v>45117.863738425927</v>
      </c>
      <c r="C19882" s="1">
        <v>45117.864027777781</v>
      </c>
    </row>
    <row r="19883" spans="1:3" x14ac:dyDescent="0.4">
      <c r="A19883" t="s">
        <v>13</v>
      </c>
      <c r="B19883" s="1">
        <v>45117.863368055558</v>
      </c>
      <c r="C19883" s="1">
        <v>45117.863657407404</v>
      </c>
    </row>
    <row r="19884" spans="1:3" x14ac:dyDescent="0.4">
      <c r="A19884" t="s">
        <v>13</v>
      </c>
      <c r="B19884" s="1">
        <v>45117.863009259258</v>
      </c>
      <c r="C19884" s="1">
        <v>45117.863287037035</v>
      </c>
    </row>
    <row r="19885" spans="1:3" x14ac:dyDescent="0.4">
      <c r="A19885" t="s">
        <v>13</v>
      </c>
      <c r="B19885" s="1">
        <v>45117.862638888888</v>
      </c>
      <c r="C19885" s="1">
        <v>45117.862928240742</v>
      </c>
    </row>
    <row r="19886" spans="1:3" x14ac:dyDescent="0.4">
      <c r="A19886" t="s">
        <v>13</v>
      </c>
      <c r="B19886" s="1">
        <v>45117.862268518518</v>
      </c>
      <c r="C19886" s="1">
        <v>45117.862557870372</v>
      </c>
    </row>
    <row r="19887" spans="1:3" x14ac:dyDescent="0.4">
      <c r="A19887" t="s">
        <v>13</v>
      </c>
      <c r="B19887" s="1">
        <v>45117.861898148149</v>
      </c>
      <c r="C19887" s="1">
        <v>45117.862187500003</v>
      </c>
    </row>
    <row r="19888" spans="1:3" x14ac:dyDescent="0.4">
      <c r="A19888" t="s">
        <v>13</v>
      </c>
      <c r="B19888" s="1">
        <v>45117.861527777779</v>
      </c>
      <c r="C19888" s="1">
        <v>45117.861817129633</v>
      </c>
    </row>
    <row r="19889" spans="1:3" x14ac:dyDescent="0.4">
      <c r="A19889" t="s">
        <v>13</v>
      </c>
      <c r="B19889" s="1">
        <v>45117.861168981479</v>
      </c>
      <c r="C19889" s="1">
        <v>45117.861446759256</v>
      </c>
    </row>
    <row r="19890" spans="1:3" x14ac:dyDescent="0.4">
      <c r="A19890" t="s">
        <v>13</v>
      </c>
      <c r="B19890" s="1">
        <v>45117.860798611109</v>
      </c>
      <c r="C19890" s="1">
        <v>45117.861087962963</v>
      </c>
    </row>
    <row r="19891" spans="1:3" x14ac:dyDescent="0.4">
      <c r="A19891" t="s">
        <v>13</v>
      </c>
      <c r="B19891" s="1">
        <v>45117.86042824074</v>
      </c>
      <c r="C19891" s="1">
        <v>45117.860717592594</v>
      </c>
    </row>
    <row r="19892" spans="1:3" x14ac:dyDescent="0.4">
      <c r="A19892" t="s">
        <v>13</v>
      </c>
      <c r="B19892" s="1">
        <v>45117.86005787037</v>
      </c>
      <c r="C19892" s="1">
        <v>45117.860347222224</v>
      </c>
    </row>
    <row r="19893" spans="1:3" x14ac:dyDescent="0.4">
      <c r="A19893" t="s">
        <v>13</v>
      </c>
      <c r="B19893" s="1">
        <v>45117.859699074077</v>
      </c>
      <c r="C19893" s="1">
        <v>45117.859976851854</v>
      </c>
    </row>
    <row r="19894" spans="1:3" x14ac:dyDescent="0.4">
      <c r="A19894" t="s">
        <v>13</v>
      </c>
      <c r="B19894" s="1">
        <v>45117.8593287037</v>
      </c>
      <c r="C19894" s="1">
        <v>45117.859618055554</v>
      </c>
    </row>
    <row r="19895" spans="1:3" x14ac:dyDescent="0.4">
      <c r="A19895" t="s">
        <v>13</v>
      </c>
      <c r="B19895" s="1">
        <v>45117.858958333331</v>
      </c>
      <c r="C19895" s="1">
        <v>45117.859247685185</v>
      </c>
    </row>
    <row r="19896" spans="1:3" x14ac:dyDescent="0.4">
      <c r="A19896" t="s">
        <v>13</v>
      </c>
      <c r="B19896" s="1">
        <v>45117.858587962961</v>
      </c>
      <c r="C19896" s="1">
        <v>45117.858877314815</v>
      </c>
    </row>
    <row r="19897" spans="1:3" x14ac:dyDescent="0.4">
      <c r="A19897" t="s">
        <v>13</v>
      </c>
      <c r="B19897" s="1">
        <v>45117.858217592591</v>
      </c>
      <c r="C19897" s="1">
        <v>45117.858506944445</v>
      </c>
    </row>
    <row r="19898" spans="1:3" x14ac:dyDescent="0.4">
      <c r="A19898" t="s">
        <v>13</v>
      </c>
      <c r="B19898" s="1">
        <v>45117.857858796298</v>
      </c>
      <c r="C19898" s="1">
        <v>45117.858136574076</v>
      </c>
    </row>
    <row r="19899" spans="1:3" x14ac:dyDescent="0.4">
      <c r="A19899" t="s">
        <v>13</v>
      </c>
      <c r="B19899" s="1">
        <v>45117.857488425929</v>
      </c>
      <c r="C19899" s="1">
        <v>45117.857777777775</v>
      </c>
    </row>
    <row r="19900" spans="1:3" x14ac:dyDescent="0.4">
      <c r="A19900" t="s">
        <v>13</v>
      </c>
      <c r="B19900" s="1">
        <v>45117.857106481482</v>
      </c>
      <c r="C19900" s="1">
        <v>45117.857395833336</v>
      </c>
    </row>
    <row r="19901" spans="1:3" x14ac:dyDescent="0.4">
      <c r="A19901" t="s">
        <v>13</v>
      </c>
      <c r="B19901" s="1">
        <v>45117.856724537036</v>
      </c>
      <c r="C19901" s="1">
        <v>45117.85701388889</v>
      </c>
    </row>
    <row r="19902" spans="1:3" x14ac:dyDescent="0.4">
      <c r="A19902" t="s">
        <v>13</v>
      </c>
      <c r="B19902" s="1">
        <v>45117.856354166666</v>
      </c>
      <c r="C19902" s="1">
        <v>45117.85664351852</v>
      </c>
    </row>
    <row r="19903" spans="1:3" x14ac:dyDescent="0.4">
      <c r="A19903" t="s">
        <v>13</v>
      </c>
      <c r="B19903" s="1">
        <v>45117.855995370373</v>
      </c>
      <c r="C19903" s="1">
        <v>45117.85628472222</v>
      </c>
    </row>
    <row r="19904" spans="1:3" x14ac:dyDescent="0.4">
      <c r="A19904" t="s">
        <v>13</v>
      </c>
      <c r="B19904" s="1">
        <v>45117.855624999997</v>
      </c>
      <c r="C19904" s="1">
        <v>45117.855914351851</v>
      </c>
    </row>
    <row r="19905" spans="1:3" x14ac:dyDescent="0.4">
      <c r="A19905" t="s">
        <v>13</v>
      </c>
      <c r="B19905" s="1">
        <v>45117.855266203704</v>
      </c>
      <c r="C19905" s="1">
        <v>45117.855555555558</v>
      </c>
    </row>
    <row r="19906" spans="1:3" x14ac:dyDescent="0.4">
      <c r="A19906" t="s">
        <v>13</v>
      </c>
      <c r="B19906" s="1">
        <v>45117.854895833334</v>
      </c>
      <c r="C19906" s="1">
        <v>45117.855185185188</v>
      </c>
    </row>
    <row r="19907" spans="1:3" x14ac:dyDescent="0.4">
      <c r="A19907" t="s">
        <v>13</v>
      </c>
      <c r="B19907" s="1">
        <v>45117.854525462964</v>
      </c>
      <c r="C19907" s="1">
        <v>45117.854814814818</v>
      </c>
    </row>
    <row r="19908" spans="1:3" x14ac:dyDescent="0.4">
      <c r="A19908" t="s">
        <v>13</v>
      </c>
      <c r="B19908" s="1">
        <v>45117.854155092595</v>
      </c>
      <c r="C19908" s="1">
        <v>45117.854444444441</v>
      </c>
    </row>
    <row r="19909" spans="1:3" x14ac:dyDescent="0.4">
      <c r="A19909" t="s">
        <v>13</v>
      </c>
      <c r="B19909" s="1">
        <v>45117.853773148148</v>
      </c>
      <c r="C19909" s="1">
        <v>45117.854062500002</v>
      </c>
    </row>
    <row r="19910" spans="1:3" x14ac:dyDescent="0.4">
      <c r="A19910" t="s">
        <v>13</v>
      </c>
      <c r="B19910" s="1">
        <v>45117.853391203702</v>
      </c>
      <c r="C19910" s="1">
        <v>45117.853680555556</v>
      </c>
    </row>
    <row r="19911" spans="1:3" x14ac:dyDescent="0.4">
      <c r="A19911" t="s">
        <v>13</v>
      </c>
      <c r="B19911" s="1">
        <v>45117.853009259263</v>
      </c>
      <c r="C19911" s="1">
        <v>45117.853298611109</v>
      </c>
    </row>
    <row r="19912" spans="1:3" x14ac:dyDescent="0.4">
      <c r="A19912" t="s">
        <v>13</v>
      </c>
      <c r="B19912" s="1">
        <v>45117.852638888886</v>
      </c>
      <c r="C19912" s="1">
        <v>45117.85292824074</v>
      </c>
    </row>
    <row r="19913" spans="1:3" x14ac:dyDescent="0.4">
      <c r="A19913" t="s">
        <v>13</v>
      </c>
      <c r="B19913" s="1">
        <v>45117.852280092593</v>
      </c>
      <c r="C19913" s="1">
        <v>45117.852569444447</v>
      </c>
    </row>
    <row r="19914" spans="1:3" x14ac:dyDescent="0.4">
      <c r="A19914" t="s">
        <v>13</v>
      </c>
      <c r="B19914" s="1">
        <v>45117.851909722223</v>
      </c>
      <c r="C19914" s="1">
        <v>45117.852199074077</v>
      </c>
    </row>
    <row r="19915" spans="1:3" x14ac:dyDescent="0.4">
      <c r="A19915" t="s">
        <v>13</v>
      </c>
      <c r="B19915" s="1">
        <v>45117.851550925923</v>
      </c>
      <c r="C19915" s="1">
        <v>45117.8518287037</v>
      </c>
    </row>
    <row r="19916" spans="1:3" x14ac:dyDescent="0.4">
      <c r="A19916" t="s">
        <v>7</v>
      </c>
      <c r="B19916" s="1">
        <v>45117.816851851851</v>
      </c>
      <c r="C19916" s="1">
        <v>45117.817094907405</v>
      </c>
    </row>
    <row r="19917" spans="1:3" x14ac:dyDescent="0.4">
      <c r="A19917" t="s">
        <v>7</v>
      </c>
      <c r="B19917" s="1">
        <v>45117.816527777781</v>
      </c>
      <c r="C19917" s="1">
        <v>45117.816770833335</v>
      </c>
    </row>
    <row r="19918" spans="1:3" x14ac:dyDescent="0.4">
      <c r="A19918" t="s">
        <v>7</v>
      </c>
      <c r="B19918" s="1">
        <v>45117.816203703704</v>
      </c>
      <c r="C19918" s="1">
        <v>45117.816446759258</v>
      </c>
    </row>
    <row r="19919" spans="1:3" x14ac:dyDescent="0.4">
      <c r="A19919" t="s">
        <v>7</v>
      </c>
      <c r="B19919" s="1">
        <v>45117.815879629627</v>
      </c>
      <c r="C19919" s="1">
        <v>45117.816122685188</v>
      </c>
    </row>
    <row r="19920" spans="1:3" x14ac:dyDescent="0.4">
      <c r="A19920" t="s">
        <v>7</v>
      </c>
      <c r="B19920" s="1">
        <v>45117.815555555557</v>
      </c>
      <c r="C19920" s="1">
        <v>45117.815798611111</v>
      </c>
    </row>
    <row r="19921" spans="1:3" x14ac:dyDescent="0.4">
      <c r="A19921" t="s">
        <v>7</v>
      </c>
      <c r="B19921" s="1">
        <v>45117.81521990741</v>
      </c>
      <c r="C19921" s="1">
        <v>45117.815474537034</v>
      </c>
    </row>
    <row r="19922" spans="1:3" x14ac:dyDescent="0.4">
      <c r="A19922" t="s">
        <v>7</v>
      </c>
      <c r="B19922" s="1">
        <v>45117.814895833333</v>
      </c>
      <c r="C19922" s="1">
        <v>45117.815150462964</v>
      </c>
    </row>
    <row r="19923" spans="1:3" x14ac:dyDescent="0.4">
      <c r="A19923" t="s">
        <v>7</v>
      </c>
      <c r="B19923" s="1">
        <v>45117.814583333333</v>
      </c>
      <c r="C19923" s="1">
        <v>45117.814826388887</v>
      </c>
    </row>
    <row r="19924" spans="1:3" x14ac:dyDescent="0.4">
      <c r="A19924" t="s">
        <v>7</v>
      </c>
      <c r="B19924" s="1">
        <v>45117.814259259256</v>
      </c>
      <c r="C19924" s="1">
        <v>45117.814502314817</v>
      </c>
    </row>
    <row r="19925" spans="1:3" x14ac:dyDescent="0.4">
      <c r="A19925" t="s">
        <v>7</v>
      </c>
      <c r="B19925" s="1">
        <v>45117.813946759263</v>
      </c>
      <c r="C19925" s="1">
        <v>45117.814189814817</v>
      </c>
    </row>
    <row r="19926" spans="1:3" x14ac:dyDescent="0.4">
      <c r="A19926" t="s">
        <v>7</v>
      </c>
      <c r="B19926" s="1">
        <v>45117.813622685186</v>
      </c>
      <c r="C19926" s="1">
        <v>45117.81386574074</v>
      </c>
    </row>
    <row r="19927" spans="1:3" x14ac:dyDescent="0.4">
      <c r="A19927" t="s">
        <v>7</v>
      </c>
      <c r="B19927" s="1">
        <v>45117.813298611109</v>
      </c>
      <c r="C19927" s="1">
        <v>45117.81354166667</v>
      </c>
    </row>
    <row r="19928" spans="1:3" x14ac:dyDescent="0.4">
      <c r="A19928" t="s">
        <v>7</v>
      </c>
      <c r="B19928" s="1">
        <v>45117.812974537039</v>
      </c>
      <c r="C19928" s="1">
        <v>45117.813217592593</v>
      </c>
    </row>
    <row r="19929" spans="1:3" x14ac:dyDescent="0.4">
      <c r="A19929" t="s">
        <v>7</v>
      </c>
      <c r="B19929" s="1">
        <v>45117.812662037039</v>
      </c>
      <c r="C19929" s="1">
        <v>45117.812905092593</v>
      </c>
    </row>
    <row r="19930" spans="1:3" x14ac:dyDescent="0.4">
      <c r="A19930" t="s">
        <v>7</v>
      </c>
      <c r="B19930" s="1">
        <v>45117.812337962961</v>
      </c>
      <c r="C19930" s="1">
        <v>45117.812581018516</v>
      </c>
    </row>
    <row r="19931" spans="1:3" x14ac:dyDescent="0.4">
      <c r="A19931" t="s">
        <v>7</v>
      </c>
      <c r="B19931" s="1">
        <v>45117.812013888892</v>
      </c>
      <c r="C19931" s="1">
        <v>45117.812256944446</v>
      </c>
    </row>
    <row r="19932" spans="1:3" x14ac:dyDescent="0.4">
      <c r="A19932" t="s">
        <v>7</v>
      </c>
      <c r="B19932" s="1">
        <v>45117.811689814815</v>
      </c>
      <c r="C19932" s="1">
        <v>45117.811932870369</v>
      </c>
    </row>
    <row r="19933" spans="1:3" x14ac:dyDescent="0.4">
      <c r="A19933" t="s">
        <v>7</v>
      </c>
      <c r="B19933" s="1">
        <v>45117.811365740738</v>
      </c>
      <c r="C19933" s="1">
        <v>45117.811608796299</v>
      </c>
    </row>
    <row r="19934" spans="1:3" x14ac:dyDescent="0.4">
      <c r="A19934" t="s">
        <v>7</v>
      </c>
      <c r="B19934" s="1">
        <v>45117.811053240737</v>
      </c>
      <c r="C19934" s="1">
        <v>45117.811296296299</v>
      </c>
    </row>
    <row r="19935" spans="1:3" x14ac:dyDescent="0.4">
      <c r="A19935" t="s">
        <v>7</v>
      </c>
      <c r="B19935" s="1">
        <v>45117.810729166667</v>
      </c>
      <c r="C19935" s="1">
        <v>45117.810972222222</v>
      </c>
    </row>
    <row r="19936" spans="1:3" x14ac:dyDescent="0.4">
      <c r="A19936" t="s">
        <v>7</v>
      </c>
      <c r="B19936" s="1">
        <v>45117.81040509259</v>
      </c>
      <c r="C19936" s="1">
        <v>45117.810648148145</v>
      </c>
    </row>
    <row r="19937" spans="1:3" x14ac:dyDescent="0.4">
      <c r="A19937" t="s">
        <v>7</v>
      </c>
      <c r="B19937" s="1">
        <v>45117.81009259259</v>
      </c>
      <c r="C19937" s="1">
        <v>45117.810335648152</v>
      </c>
    </row>
    <row r="19938" spans="1:3" x14ac:dyDescent="0.4">
      <c r="A19938" t="s">
        <v>7</v>
      </c>
      <c r="B19938" s="1">
        <v>45117.80976851852</v>
      </c>
      <c r="C19938" s="1">
        <v>45117.810011574074</v>
      </c>
    </row>
    <row r="19939" spans="1:3" x14ac:dyDescent="0.4">
      <c r="A19939" t="s">
        <v>7</v>
      </c>
      <c r="B19939" s="1">
        <v>45117.809444444443</v>
      </c>
      <c r="C19939" s="1">
        <v>45117.809687499997</v>
      </c>
    </row>
    <row r="19940" spans="1:3" x14ac:dyDescent="0.4">
      <c r="A19940" t="s">
        <v>7</v>
      </c>
      <c r="B19940" s="1">
        <v>45117.809120370373</v>
      </c>
      <c r="C19940" s="1">
        <v>45117.809363425928</v>
      </c>
    </row>
    <row r="19941" spans="1:3" x14ac:dyDescent="0.4">
      <c r="A19941" t="s">
        <v>7</v>
      </c>
      <c r="B19941" s="1">
        <v>45117.808807870373</v>
      </c>
      <c r="C19941" s="1">
        <v>45117.809050925927</v>
      </c>
    </row>
    <row r="19942" spans="1:3" x14ac:dyDescent="0.4">
      <c r="A19942" t="s">
        <v>7</v>
      </c>
      <c r="B19942" s="1">
        <v>45117.808483796296</v>
      </c>
      <c r="C19942" s="1">
        <v>45117.80872685185</v>
      </c>
    </row>
    <row r="19943" spans="1:3" x14ac:dyDescent="0.4">
      <c r="A19943" t="s">
        <v>7</v>
      </c>
      <c r="B19943" s="1">
        <v>45117.808159722219</v>
      </c>
      <c r="C19943" s="1">
        <v>45117.80840277778</v>
      </c>
    </row>
    <row r="19944" spans="1:3" x14ac:dyDescent="0.4">
      <c r="A19944" t="s">
        <v>7</v>
      </c>
      <c r="B19944" s="1">
        <v>45117.807847222219</v>
      </c>
      <c r="C19944" s="1">
        <v>45117.80809027778</v>
      </c>
    </row>
    <row r="19945" spans="1:3" x14ac:dyDescent="0.4">
      <c r="A19945" t="s">
        <v>7</v>
      </c>
      <c r="B19945" s="1">
        <v>45117.807523148149</v>
      </c>
      <c r="C19945" s="1">
        <v>45117.807766203703</v>
      </c>
    </row>
    <row r="19946" spans="1:3" x14ac:dyDescent="0.4">
      <c r="A19946" t="s">
        <v>7</v>
      </c>
      <c r="B19946" s="1">
        <v>45117.807199074072</v>
      </c>
      <c r="C19946" s="1">
        <v>45117.807442129626</v>
      </c>
    </row>
    <row r="19947" spans="1:3" x14ac:dyDescent="0.4">
      <c r="A19947" t="s">
        <v>7</v>
      </c>
      <c r="B19947" s="1">
        <v>45117.806886574072</v>
      </c>
      <c r="C19947" s="1">
        <v>45117.807129629633</v>
      </c>
    </row>
    <row r="19948" spans="1:3" x14ac:dyDescent="0.4">
      <c r="A19948" t="s">
        <v>7</v>
      </c>
      <c r="B19948" s="1">
        <v>45117.806562500002</v>
      </c>
      <c r="C19948" s="1">
        <v>45117.806805555556</v>
      </c>
    </row>
    <row r="19949" spans="1:3" x14ac:dyDescent="0.4">
      <c r="A19949" t="s">
        <v>7</v>
      </c>
      <c r="B19949" s="1">
        <v>45117.806238425925</v>
      </c>
      <c r="C19949" s="1">
        <v>45117.806481481479</v>
      </c>
    </row>
    <row r="19950" spans="1:3" x14ac:dyDescent="0.4">
      <c r="A19950" t="s">
        <v>7</v>
      </c>
      <c r="B19950" s="1">
        <v>45117.805914351855</v>
      </c>
      <c r="C19950" s="1">
        <v>45117.806157407409</v>
      </c>
    </row>
    <row r="19951" spans="1:3" x14ac:dyDescent="0.4">
      <c r="A19951" t="s">
        <v>7</v>
      </c>
      <c r="B19951" s="1">
        <v>45117.805601851855</v>
      </c>
      <c r="C19951" s="1">
        <v>45117.805844907409</v>
      </c>
    </row>
    <row r="19952" spans="1:3" x14ac:dyDescent="0.4">
      <c r="A19952" t="s">
        <v>7</v>
      </c>
      <c r="B19952" s="1">
        <v>45117.805277777778</v>
      </c>
      <c r="C19952" s="1">
        <v>45117.805520833332</v>
      </c>
    </row>
    <row r="19953" spans="1:3" x14ac:dyDescent="0.4">
      <c r="A19953" t="s">
        <v>7</v>
      </c>
      <c r="B19953" s="1">
        <v>45117.804965277777</v>
      </c>
      <c r="C19953" s="1">
        <v>45117.805208333331</v>
      </c>
    </row>
    <row r="19954" spans="1:3" x14ac:dyDescent="0.4">
      <c r="A19954" t="s">
        <v>7</v>
      </c>
      <c r="B19954" s="1">
        <v>45117.804629629631</v>
      </c>
      <c r="C19954" s="1">
        <v>45117.804884259262</v>
      </c>
    </row>
    <row r="19955" spans="1:3" x14ac:dyDescent="0.4">
      <c r="A19955" t="s">
        <v>7</v>
      </c>
      <c r="B19955" s="1">
        <v>45117.80431712963</v>
      </c>
      <c r="C19955" s="1">
        <v>45117.804560185185</v>
      </c>
    </row>
    <row r="19956" spans="1:3" x14ac:dyDescent="0.4">
      <c r="A19956" t="s">
        <v>7</v>
      </c>
      <c r="B19956" s="1">
        <v>45117.803993055553</v>
      </c>
      <c r="C19956" s="1">
        <v>45117.804236111115</v>
      </c>
    </row>
    <row r="19957" spans="1:3" x14ac:dyDescent="0.4">
      <c r="A19957" t="s">
        <v>7</v>
      </c>
      <c r="B19957" s="1">
        <v>45117.803668981483</v>
      </c>
      <c r="C19957" s="1">
        <v>45117.803912037038</v>
      </c>
    </row>
    <row r="19958" spans="1:3" x14ac:dyDescent="0.4">
      <c r="A19958" t="s">
        <v>7</v>
      </c>
      <c r="B19958" s="1">
        <v>45117.803344907406</v>
      </c>
      <c r="C19958" s="1">
        <v>45117.803587962961</v>
      </c>
    </row>
    <row r="19959" spans="1:3" x14ac:dyDescent="0.4">
      <c r="A19959" t="s">
        <v>7</v>
      </c>
      <c r="B19959" s="1">
        <v>45117.803020833337</v>
      </c>
      <c r="C19959" s="1">
        <v>45117.803263888891</v>
      </c>
    </row>
    <row r="19960" spans="1:3" x14ac:dyDescent="0.4">
      <c r="A19960" t="s">
        <v>7</v>
      </c>
      <c r="B19960" s="1">
        <v>45117.802708333336</v>
      </c>
      <c r="C19960" s="1">
        <v>45117.802951388891</v>
      </c>
    </row>
    <row r="19961" spans="1:3" x14ac:dyDescent="0.4">
      <c r="A19961" t="s">
        <v>7</v>
      </c>
      <c r="B19961" s="1">
        <v>45117.802384259259</v>
      </c>
      <c r="C19961" s="1">
        <v>45117.802627314813</v>
      </c>
    </row>
    <row r="19962" spans="1:3" x14ac:dyDescent="0.4">
      <c r="A19962" t="s">
        <v>7</v>
      </c>
      <c r="B19962" s="1">
        <v>45117.802048611113</v>
      </c>
      <c r="C19962" s="1">
        <v>45117.802291666667</v>
      </c>
    </row>
    <row r="19963" spans="1:3" x14ac:dyDescent="0.4">
      <c r="A19963" t="s">
        <v>7</v>
      </c>
      <c r="B19963" s="1">
        <v>45117.801724537036</v>
      </c>
      <c r="C19963" s="1">
        <v>45117.80196759259</v>
      </c>
    </row>
    <row r="19964" spans="1:3" x14ac:dyDescent="0.4">
      <c r="A19964" t="s">
        <v>7</v>
      </c>
      <c r="B19964" s="1">
        <v>45117.801400462966</v>
      </c>
      <c r="C19964" s="1">
        <v>45117.80164351852</v>
      </c>
    </row>
    <row r="19965" spans="1:3" x14ac:dyDescent="0.4">
      <c r="A19965" t="s">
        <v>7</v>
      </c>
      <c r="B19965" s="1">
        <v>45117.801076388889</v>
      </c>
      <c r="C19965" s="1">
        <v>45117.80133101852</v>
      </c>
    </row>
    <row r="19966" spans="1:3" x14ac:dyDescent="0.4">
      <c r="A19966" t="s">
        <v>7</v>
      </c>
      <c r="B19966" s="1">
        <v>45117.800763888888</v>
      </c>
      <c r="C19966" s="1">
        <v>45117.801006944443</v>
      </c>
    </row>
    <row r="19967" spans="1:3" x14ac:dyDescent="0.4">
      <c r="A19967" t="s">
        <v>7</v>
      </c>
      <c r="B19967" s="1">
        <v>45117.800439814811</v>
      </c>
      <c r="C19967" s="1">
        <v>45117.800682870373</v>
      </c>
    </row>
    <row r="19968" spans="1:3" x14ac:dyDescent="0.4">
      <c r="A19968" t="s">
        <v>7</v>
      </c>
      <c r="B19968" s="1">
        <v>45117.800104166665</v>
      </c>
      <c r="C19968" s="1">
        <v>45117.800347222219</v>
      </c>
    </row>
    <row r="19969" spans="1:3" x14ac:dyDescent="0.4">
      <c r="A19969" t="s">
        <v>7</v>
      </c>
      <c r="B19969" s="1">
        <v>45117.799780092595</v>
      </c>
      <c r="C19969" s="1">
        <v>45117.800023148149</v>
      </c>
    </row>
    <row r="19970" spans="1:3" x14ac:dyDescent="0.4">
      <c r="A19970" t="s">
        <v>7</v>
      </c>
      <c r="B19970" s="1">
        <v>45117.799456018518</v>
      </c>
      <c r="C19970" s="1">
        <v>45117.799699074072</v>
      </c>
    </row>
    <row r="19971" spans="1:3" x14ac:dyDescent="0.4">
      <c r="A19971" t="s">
        <v>7</v>
      </c>
      <c r="B19971" s="1">
        <v>45117.799131944441</v>
      </c>
      <c r="C19971" s="1">
        <v>45117.799375000002</v>
      </c>
    </row>
    <row r="19972" spans="1:3" x14ac:dyDescent="0.4">
      <c r="A19972" t="s">
        <v>7</v>
      </c>
      <c r="B19972" s="1">
        <v>45117.798807870371</v>
      </c>
      <c r="C19972" s="1">
        <v>45117.799050925925</v>
      </c>
    </row>
    <row r="19973" spans="1:3" x14ac:dyDescent="0.4">
      <c r="A19973" t="s">
        <v>7</v>
      </c>
      <c r="B19973" s="1">
        <v>45117.798483796294</v>
      </c>
      <c r="C19973" s="1">
        <v>45117.798726851855</v>
      </c>
    </row>
    <row r="19974" spans="1:3" x14ac:dyDescent="0.4">
      <c r="A19974" t="s">
        <v>7</v>
      </c>
      <c r="B19974" s="1">
        <v>45117.798159722224</v>
      </c>
      <c r="C19974" s="1">
        <v>45117.798402777778</v>
      </c>
    </row>
    <row r="19975" spans="1:3" x14ac:dyDescent="0.4">
      <c r="A19975" t="s">
        <v>7</v>
      </c>
      <c r="B19975" s="1">
        <v>45117.797812500001</v>
      </c>
      <c r="C19975" s="1">
        <v>45117.798055555555</v>
      </c>
    </row>
    <row r="19976" spans="1:3" x14ac:dyDescent="0.4">
      <c r="A19976" t="s">
        <v>7</v>
      </c>
      <c r="B19976" s="1">
        <v>45117.797488425924</v>
      </c>
      <c r="C19976" s="1">
        <v>45117.797743055555</v>
      </c>
    </row>
    <row r="19977" spans="1:3" x14ac:dyDescent="0.4">
      <c r="A19977" t="s">
        <v>7</v>
      </c>
      <c r="B19977" s="1">
        <v>45117.797175925924</v>
      </c>
      <c r="C19977" s="1">
        <v>45117.797418981485</v>
      </c>
    </row>
    <row r="19978" spans="1:3" x14ac:dyDescent="0.4">
      <c r="A19978" t="s">
        <v>7</v>
      </c>
      <c r="B19978" s="1">
        <v>45117.796851851854</v>
      </c>
      <c r="C19978" s="1">
        <v>45117.797094907408</v>
      </c>
    </row>
    <row r="19979" spans="1:3" x14ac:dyDescent="0.4">
      <c r="A19979" t="s">
        <v>7</v>
      </c>
      <c r="B19979" s="1">
        <v>45117.796527777777</v>
      </c>
      <c r="C19979" s="1">
        <v>45117.796770833331</v>
      </c>
    </row>
    <row r="19980" spans="1:3" x14ac:dyDescent="0.4">
      <c r="A19980" t="s">
        <v>7</v>
      </c>
      <c r="B19980" s="1">
        <v>45117.796203703707</v>
      </c>
      <c r="C19980" s="1">
        <v>45117.796446759261</v>
      </c>
    </row>
    <row r="19981" spans="1:3" x14ac:dyDescent="0.4">
      <c r="A19981" t="s">
        <v>7</v>
      </c>
      <c r="B19981" s="1">
        <v>45117.79587962963</v>
      </c>
      <c r="C19981" s="1">
        <v>45117.796122685184</v>
      </c>
    </row>
    <row r="19982" spans="1:3" x14ac:dyDescent="0.4">
      <c r="A19982" t="s">
        <v>7</v>
      </c>
      <c r="B19982" s="1">
        <v>45117.795543981483</v>
      </c>
      <c r="C19982" s="1">
        <v>45117.795787037037</v>
      </c>
    </row>
    <row r="19983" spans="1:3" x14ac:dyDescent="0.4">
      <c r="A19983" t="s">
        <v>7</v>
      </c>
      <c r="B19983" s="1">
        <v>45117.795219907406</v>
      </c>
      <c r="C19983" s="1">
        <v>45117.79546296296</v>
      </c>
    </row>
    <row r="19984" spans="1:3" x14ac:dyDescent="0.4">
      <c r="A19984" t="s">
        <v>7</v>
      </c>
      <c r="B19984" s="1">
        <v>45117.794895833336</v>
      </c>
      <c r="C19984" s="1">
        <v>45117.795138888891</v>
      </c>
    </row>
    <row r="19985" spans="1:3" x14ac:dyDescent="0.4">
      <c r="A19985" t="s">
        <v>7</v>
      </c>
      <c r="B19985" s="1">
        <v>45117.794571759259</v>
      </c>
      <c r="C19985" s="1">
        <v>45117.794814814813</v>
      </c>
    </row>
    <row r="19986" spans="1:3" x14ac:dyDescent="0.4">
      <c r="A19986" t="s">
        <v>7</v>
      </c>
      <c r="B19986" s="1">
        <v>45117.794247685182</v>
      </c>
      <c r="C19986" s="1">
        <v>45117.794490740744</v>
      </c>
    </row>
    <row r="19987" spans="1:3" x14ac:dyDescent="0.4">
      <c r="A19987" t="s">
        <v>7</v>
      </c>
      <c r="B19987" s="1">
        <v>45117.793912037036</v>
      </c>
      <c r="C19987" s="1">
        <v>45117.79415509259</v>
      </c>
    </row>
    <row r="19988" spans="1:3" x14ac:dyDescent="0.4">
      <c r="A19988" t="s">
        <v>26</v>
      </c>
      <c r="B19988" s="1">
        <v>45117.771932870368</v>
      </c>
      <c r="C19988" s="1">
        <v>45117.772175925929</v>
      </c>
    </row>
    <row r="19989" spans="1:3" x14ac:dyDescent="0.4">
      <c r="A19989" t="s">
        <v>195</v>
      </c>
      <c r="B19989" s="1">
        <v>45117.771631944444</v>
      </c>
      <c r="C19989" s="1">
        <v>45117.771782407406</v>
      </c>
    </row>
    <row r="19990" spans="1:3" x14ac:dyDescent="0.4">
      <c r="A19990" t="s">
        <v>26</v>
      </c>
      <c r="B19990" s="1">
        <v>45117.771574074075</v>
      </c>
      <c r="C19990" s="1">
        <v>45117.771817129629</v>
      </c>
    </row>
    <row r="19991" spans="1:3" x14ac:dyDescent="0.4">
      <c r="A19991" t="s">
        <v>195</v>
      </c>
      <c r="B19991" s="1">
        <v>45117.77138888889</v>
      </c>
      <c r="C19991" s="1">
        <v>45117.771550925929</v>
      </c>
    </row>
    <row r="19992" spans="1:3" x14ac:dyDescent="0.4">
      <c r="A19992" t="s">
        <v>26</v>
      </c>
      <c r="B19992" s="1">
        <v>45117.771203703705</v>
      </c>
      <c r="C19992" s="1">
        <v>45117.77144675926</v>
      </c>
    </row>
    <row r="19993" spans="1:3" x14ac:dyDescent="0.4">
      <c r="A19993" t="s">
        <v>195</v>
      </c>
      <c r="B19993" s="1">
        <v>45117.771157407406</v>
      </c>
      <c r="C19993" s="1">
        <v>45117.771319444444</v>
      </c>
    </row>
    <row r="19994" spans="1:3" x14ac:dyDescent="0.4">
      <c r="A19994" t="s">
        <v>195</v>
      </c>
      <c r="B19994" s="1">
        <v>45117.770925925928</v>
      </c>
      <c r="C19994" s="1">
        <v>45117.771087962959</v>
      </c>
    </row>
    <row r="19995" spans="1:3" x14ac:dyDescent="0.4">
      <c r="A19995" t="s">
        <v>26</v>
      </c>
      <c r="B19995" s="1">
        <v>45117.770844907405</v>
      </c>
      <c r="C19995" s="1">
        <v>45117.771087962959</v>
      </c>
    </row>
    <row r="19996" spans="1:3" x14ac:dyDescent="0.4">
      <c r="A19996" t="s">
        <v>195</v>
      </c>
      <c r="B19996" s="1">
        <v>45117.77070601852</v>
      </c>
      <c r="C19996" s="1">
        <v>45117.770856481482</v>
      </c>
    </row>
    <row r="19997" spans="1:3" x14ac:dyDescent="0.4">
      <c r="A19997" t="s">
        <v>195</v>
      </c>
      <c r="B19997" s="1">
        <v>45117.770474537036</v>
      </c>
      <c r="C19997" s="1">
        <v>45117.770624999997</v>
      </c>
    </row>
    <row r="19998" spans="1:3" x14ac:dyDescent="0.4">
      <c r="A19998" t="s">
        <v>26</v>
      </c>
      <c r="B19998" s="1">
        <v>45117.770474537036</v>
      </c>
      <c r="C19998" s="1">
        <v>45117.77071759259</v>
      </c>
    </row>
    <row r="19999" spans="1:3" x14ac:dyDescent="0.4">
      <c r="A19999" t="s">
        <v>195</v>
      </c>
      <c r="B19999" s="1">
        <v>45117.770243055558</v>
      </c>
      <c r="C19999" s="1">
        <v>45117.77039351852</v>
      </c>
    </row>
    <row r="20000" spans="1:3" x14ac:dyDescent="0.4">
      <c r="A20000" t="s">
        <v>26</v>
      </c>
      <c r="B20000" s="1">
        <v>45117.770104166666</v>
      </c>
      <c r="C20000" s="1">
        <v>45117.770335648151</v>
      </c>
    </row>
    <row r="20001" spans="1:3" x14ac:dyDescent="0.4">
      <c r="A20001" t="s">
        <v>195</v>
      </c>
      <c r="B20001" s="1">
        <v>45117.770011574074</v>
      </c>
      <c r="C20001" s="1">
        <v>45117.770162037035</v>
      </c>
    </row>
    <row r="20002" spans="1:3" x14ac:dyDescent="0.4">
      <c r="A20002" t="s">
        <v>195</v>
      </c>
      <c r="B20002" s="1">
        <v>45117.769780092596</v>
      </c>
      <c r="C20002" s="1">
        <v>45117.769930555558</v>
      </c>
    </row>
    <row r="20003" spans="1:3" x14ac:dyDescent="0.4">
      <c r="A20003" t="s">
        <v>26</v>
      </c>
      <c r="B20003" s="1">
        <v>45117.769745370373</v>
      </c>
      <c r="C20003" s="1">
        <v>45117.769988425927</v>
      </c>
    </row>
    <row r="20004" spans="1:3" x14ac:dyDescent="0.4">
      <c r="A20004" t="s">
        <v>195</v>
      </c>
      <c r="B20004" s="1">
        <v>45117.769560185188</v>
      </c>
      <c r="C20004" s="1">
        <v>45117.76971064815</v>
      </c>
    </row>
    <row r="20005" spans="1:3" x14ac:dyDescent="0.4">
      <c r="A20005" t="s">
        <v>26</v>
      </c>
      <c r="B20005" s="1">
        <v>45117.769386574073</v>
      </c>
      <c r="C20005" s="1">
        <v>45117.769629629627</v>
      </c>
    </row>
    <row r="20006" spans="1:3" x14ac:dyDescent="0.4">
      <c r="A20006" t="s">
        <v>195</v>
      </c>
      <c r="B20006" s="1">
        <v>45117.769328703704</v>
      </c>
      <c r="C20006" s="1">
        <v>45117.769479166665</v>
      </c>
    </row>
    <row r="20007" spans="1:3" x14ac:dyDescent="0.4">
      <c r="A20007" t="s">
        <v>195</v>
      </c>
      <c r="B20007" s="1">
        <v>45117.769085648149</v>
      </c>
      <c r="C20007" s="1">
        <v>45117.769247685188</v>
      </c>
    </row>
    <row r="20008" spans="1:3" x14ac:dyDescent="0.4">
      <c r="A20008" t="s">
        <v>26</v>
      </c>
      <c r="B20008" s="1">
        <v>45117.769016203703</v>
      </c>
      <c r="C20008" s="1">
        <v>45117.769259259258</v>
      </c>
    </row>
    <row r="20009" spans="1:3" x14ac:dyDescent="0.4">
      <c r="A20009" t="s">
        <v>195</v>
      </c>
      <c r="B20009" s="1">
        <v>45117.768865740742</v>
      </c>
      <c r="C20009" s="1">
        <v>45117.769016203703</v>
      </c>
    </row>
    <row r="20010" spans="1:3" x14ac:dyDescent="0.4">
      <c r="A20010" t="s">
        <v>26</v>
      </c>
      <c r="B20010" s="1">
        <v>45117.76866898148</v>
      </c>
      <c r="C20010" s="1">
        <v>45117.768900462965</v>
      </c>
    </row>
    <row r="20011" spans="1:3" x14ac:dyDescent="0.4">
      <c r="A20011" t="s">
        <v>195</v>
      </c>
      <c r="B20011" s="1">
        <v>45117.768634259257</v>
      </c>
      <c r="C20011" s="1">
        <v>45117.768784722219</v>
      </c>
    </row>
    <row r="20012" spans="1:3" x14ac:dyDescent="0.4">
      <c r="A20012" t="s">
        <v>195</v>
      </c>
      <c r="B20012" s="1">
        <v>45117.768391203703</v>
      </c>
      <c r="C20012" s="1">
        <v>45117.768553240741</v>
      </c>
    </row>
    <row r="20013" spans="1:3" x14ac:dyDescent="0.4">
      <c r="A20013" t="s">
        <v>26</v>
      </c>
      <c r="B20013" s="1">
        <v>45117.768287037034</v>
      </c>
      <c r="C20013" s="1">
        <v>45117.768530092595</v>
      </c>
    </row>
    <row r="20014" spans="1:3" x14ac:dyDescent="0.4">
      <c r="A20014" t="s">
        <v>195</v>
      </c>
      <c r="B20014" s="1">
        <v>45117.768159722225</v>
      </c>
      <c r="C20014" s="1">
        <v>45117.768321759257</v>
      </c>
    </row>
    <row r="20015" spans="1:3" x14ac:dyDescent="0.4">
      <c r="A20015" t="s">
        <v>195</v>
      </c>
      <c r="B20015" s="1">
        <v>45117.767928240741</v>
      </c>
      <c r="C20015" s="1">
        <v>45117.768078703702</v>
      </c>
    </row>
    <row r="20016" spans="1:3" x14ac:dyDescent="0.4">
      <c r="A20016" t="s">
        <v>26</v>
      </c>
      <c r="B20016" s="1">
        <v>45117.767928240741</v>
      </c>
      <c r="C20016" s="1">
        <v>45117.768171296295</v>
      </c>
    </row>
    <row r="20017" spans="1:3" x14ac:dyDescent="0.4">
      <c r="A20017" t="s">
        <v>195</v>
      </c>
      <c r="B20017" s="1">
        <v>45117.767696759256</v>
      </c>
      <c r="C20017" s="1">
        <v>45117.767847222225</v>
      </c>
    </row>
    <row r="20018" spans="1:3" x14ac:dyDescent="0.4">
      <c r="A20018" t="s">
        <v>26</v>
      </c>
      <c r="B20018" s="1">
        <v>45117.767581018517</v>
      </c>
      <c r="C20018" s="1">
        <v>45117.767812500002</v>
      </c>
    </row>
    <row r="20019" spans="1:3" x14ac:dyDescent="0.4">
      <c r="A20019" t="s">
        <v>195</v>
      </c>
      <c r="B20019" s="1">
        <v>45117.767465277779</v>
      </c>
      <c r="C20019" s="1">
        <v>45117.76761574074</v>
      </c>
    </row>
    <row r="20020" spans="1:3" x14ac:dyDescent="0.4">
      <c r="A20020" t="s">
        <v>195</v>
      </c>
      <c r="B20020" s="1">
        <v>45117.767222222225</v>
      </c>
      <c r="C20020" s="1">
        <v>45117.767384259256</v>
      </c>
    </row>
    <row r="20021" spans="1:3" x14ac:dyDescent="0.4">
      <c r="A20021" t="s">
        <v>26</v>
      </c>
      <c r="B20021" s="1">
        <v>45117.767210648148</v>
      </c>
      <c r="C20021" s="1">
        <v>45117.767442129632</v>
      </c>
    </row>
    <row r="20022" spans="1:3" x14ac:dyDescent="0.4">
      <c r="A20022" t="s">
        <v>195</v>
      </c>
      <c r="B20022" s="1">
        <v>45117.76699074074</v>
      </c>
      <c r="C20022" s="1">
        <v>45117.767141203702</v>
      </c>
    </row>
    <row r="20023" spans="1:3" x14ac:dyDescent="0.4">
      <c r="A20023" t="s">
        <v>26</v>
      </c>
      <c r="B20023" s="1">
        <v>45117.766851851855</v>
      </c>
      <c r="C20023" s="1">
        <v>45117.767083333332</v>
      </c>
    </row>
    <row r="20024" spans="1:3" x14ac:dyDescent="0.4">
      <c r="A20024" t="s">
        <v>195</v>
      </c>
      <c r="B20024" s="1">
        <v>45117.766759259262</v>
      </c>
      <c r="C20024" s="1">
        <v>45117.766909722224</v>
      </c>
    </row>
    <row r="20025" spans="1:3" x14ac:dyDescent="0.4">
      <c r="A20025" t="s">
        <v>195</v>
      </c>
      <c r="B20025" s="1">
        <v>45117.766539351855</v>
      </c>
      <c r="C20025" s="1">
        <v>45117.766689814816</v>
      </c>
    </row>
    <row r="20026" spans="1:3" x14ac:dyDescent="0.4">
      <c r="A20026" t="s">
        <v>26</v>
      </c>
      <c r="B20026" s="1">
        <v>45117.766493055555</v>
      </c>
      <c r="C20026" s="1">
        <v>45117.766736111109</v>
      </c>
    </row>
    <row r="20027" spans="1:3" x14ac:dyDescent="0.4">
      <c r="A20027" t="s">
        <v>195</v>
      </c>
      <c r="B20027" s="1">
        <v>45117.76630787037</v>
      </c>
      <c r="C20027" s="1">
        <v>45117.766458333332</v>
      </c>
    </row>
    <row r="20028" spans="1:3" x14ac:dyDescent="0.4">
      <c r="A20028" t="s">
        <v>26</v>
      </c>
      <c r="B20028" s="1">
        <v>45117.766134259262</v>
      </c>
      <c r="C20028" s="1">
        <v>45117.766377314816</v>
      </c>
    </row>
    <row r="20029" spans="1:3" x14ac:dyDescent="0.4">
      <c r="A20029" t="s">
        <v>195</v>
      </c>
      <c r="B20029" s="1">
        <v>45117.766076388885</v>
      </c>
      <c r="C20029" s="1">
        <v>45117.766226851854</v>
      </c>
    </row>
    <row r="20030" spans="1:3" x14ac:dyDescent="0.4">
      <c r="A20030" t="s">
        <v>195</v>
      </c>
      <c r="B20030" s="1">
        <v>45117.765844907408</v>
      </c>
      <c r="C20030" s="1">
        <v>45117.76599537037</v>
      </c>
    </row>
    <row r="20031" spans="1:3" x14ac:dyDescent="0.4">
      <c r="A20031" t="s">
        <v>26</v>
      </c>
      <c r="B20031" s="1">
        <v>45117.765763888892</v>
      </c>
      <c r="C20031" s="1">
        <v>45117.76599537037</v>
      </c>
    </row>
    <row r="20032" spans="1:3" x14ac:dyDescent="0.4">
      <c r="A20032" t="s">
        <v>195</v>
      </c>
      <c r="B20032" s="1">
        <v>45117.765613425923</v>
      </c>
      <c r="C20032" s="1">
        <v>45117.765763888892</v>
      </c>
    </row>
    <row r="20033" spans="1:3" x14ac:dyDescent="0.4">
      <c r="A20033" t="s">
        <v>195</v>
      </c>
      <c r="B20033" s="1">
        <v>45117.765381944446</v>
      </c>
      <c r="C20033" s="1">
        <v>45117.765532407408</v>
      </c>
    </row>
    <row r="20034" spans="1:3" x14ac:dyDescent="0.4">
      <c r="A20034" t="s">
        <v>26</v>
      </c>
      <c r="B20034" s="1">
        <v>45117.765381944446</v>
      </c>
      <c r="C20034" s="1">
        <v>45117.765625</v>
      </c>
    </row>
    <row r="20035" spans="1:3" x14ac:dyDescent="0.4">
      <c r="A20035" t="s">
        <v>195</v>
      </c>
      <c r="B20035" s="1">
        <v>45117.765162037038</v>
      </c>
      <c r="C20035" s="1">
        <v>45117.7653125</v>
      </c>
    </row>
    <row r="20036" spans="1:3" x14ac:dyDescent="0.4">
      <c r="A20036" t="s">
        <v>26</v>
      </c>
      <c r="B20036" s="1">
        <v>45117.765023148146</v>
      </c>
      <c r="C20036" s="1">
        <v>45117.765266203707</v>
      </c>
    </row>
    <row r="20037" spans="1:3" x14ac:dyDescent="0.4">
      <c r="A20037" t="s">
        <v>195</v>
      </c>
      <c r="B20037" s="1">
        <v>45117.764930555553</v>
      </c>
      <c r="C20037" s="1">
        <v>45117.765081018515</v>
      </c>
    </row>
    <row r="20038" spans="1:3" x14ac:dyDescent="0.4">
      <c r="A20038" t="s">
        <v>195</v>
      </c>
      <c r="B20038" s="1">
        <v>45117.764687499999</v>
      </c>
      <c r="C20038" s="1">
        <v>45117.764837962961</v>
      </c>
    </row>
    <row r="20039" spans="1:3" x14ac:dyDescent="0.4">
      <c r="A20039" t="s">
        <v>26</v>
      </c>
      <c r="B20039" s="1">
        <v>45117.764652777776</v>
      </c>
      <c r="C20039" s="1">
        <v>45117.76489583333</v>
      </c>
    </row>
    <row r="20040" spans="1:3" x14ac:dyDescent="0.4">
      <c r="A20040" t="s">
        <v>195</v>
      </c>
      <c r="B20040" s="1">
        <v>45117.764456018522</v>
      </c>
      <c r="C20040" s="1">
        <v>45117.764606481483</v>
      </c>
    </row>
    <row r="20041" spans="1:3" x14ac:dyDescent="0.4">
      <c r="A20041" t="s">
        <v>26</v>
      </c>
      <c r="B20041" s="1">
        <v>45117.764282407406</v>
      </c>
      <c r="C20041" s="1">
        <v>45117.764525462961</v>
      </c>
    </row>
    <row r="20042" spans="1:3" x14ac:dyDescent="0.4">
      <c r="A20042" t="s">
        <v>195</v>
      </c>
      <c r="B20042" s="1">
        <v>45117.764224537037</v>
      </c>
      <c r="C20042" s="1">
        <v>45117.764374999999</v>
      </c>
    </row>
    <row r="20043" spans="1:3" x14ac:dyDescent="0.4">
      <c r="A20043" t="s">
        <v>195</v>
      </c>
      <c r="B20043" s="1">
        <v>45117.763981481483</v>
      </c>
      <c r="C20043" s="1">
        <v>45117.764131944445</v>
      </c>
    </row>
    <row r="20044" spans="1:3" x14ac:dyDescent="0.4">
      <c r="A20044" t="s">
        <v>26</v>
      </c>
      <c r="B20044" s="1">
        <v>45117.763923611114</v>
      </c>
      <c r="C20044" s="1">
        <v>45117.764166666668</v>
      </c>
    </row>
    <row r="20045" spans="1:3" x14ac:dyDescent="0.4">
      <c r="A20045" t="s">
        <v>195</v>
      </c>
      <c r="B20045" s="1">
        <v>45117.763749999998</v>
      </c>
      <c r="C20045" s="1">
        <v>45117.76390046296</v>
      </c>
    </row>
    <row r="20046" spans="1:3" x14ac:dyDescent="0.4">
      <c r="A20046" t="s">
        <v>26</v>
      </c>
      <c r="B20046" s="1">
        <v>45117.763564814813</v>
      </c>
      <c r="C20046" s="1">
        <v>45117.763796296298</v>
      </c>
    </row>
    <row r="20047" spans="1:3" x14ac:dyDescent="0.4">
      <c r="A20047" t="s">
        <v>195</v>
      </c>
      <c r="B20047" s="1">
        <v>45117.763518518521</v>
      </c>
      <c r="C20047" s="1">
        <v>45117.763668981483</v>
      </c>
    </row>
    <row r="20048" spans="1:3" x14ac:dyDescent="0.4">
      <c r="A20048" t="s">
        <v>195</v>
      </c>
      <c r="B20048" s="1">
        <v>45117.763287037036</v>
      </c>
      <c r="C20048" s="1">
        <v>45117.763437499998</v>
      </c>
    </row>
    <row r="20049" spans="1:3" x14ac:dyDescent="0.4">
      <c r="A20049" t="s">
        <v>26</v>
      </c>
      <c r="B20049" s="1">
        <v>45117.763067129628</v>
      </c>
      <c r="C20049" s="1">
        <v>45117.763298611113</v>
      </c>
    </row>
    <row r="20050" spans="1:3" x14ac:dyDescent="0.4">
      <c r="A20050" t="s">
        <v>195</v>
      </c>
      <c r="B20050" s="1">
        <v>45117.763067129628</v>
      </c>
      <c r="C20050" s="1">
        <v>45117.76321759259</v>
      </c>
    </row>
    <row r="20051" spans="1:3" x14ac:dyDescent="0.4">
      <c r="A20051" t="s">
        <v>195</v>
      </c>
      <c r="B20051" s="1">
        <v>45117.762835648151</v>
      </c>
      <c r="C20051" s="1">
        <v>45117.762986111113</v>
      </c>
    </row>
    <row r="20052" spans="1:3" x14ac:dyDescent="0.4">
      <c r="A20052" t="s">
        <v>26</v>
      </c>
      <c r="B20052" s="1">
        <v>45117.762708333335</v>
      </c>
      <c r="C20052" s="1">
        <v>45117.762939814813</v>
      </c>
    </row>
    <row r="20053" spans="1:3" x14ac:dyDescent="0.4">
      <c r="A20053" t="s">
        <v>195</v>
      </c>
      <c r="B20053" s="1">
        <v>45117.76258101852</v>
      </c>
      <c r="C20053" s="1">
        <v>45117.762743055559</v>
      </c>
    </row>
    <row r="20054" spans="1:3" x14ac:dyDescent="0.4">
      <c r="A20054" t="s">
        <v>195</v>
      </c>
      <c r="B20054" s="1">
        <v>45117.762361111112</v>
      </c>
      <c r="C20054" s="1">
        <v>45117.762511574074</v>
      </c>
    </row>
    <row r="20055" spans="1:3" x14ac:dyDescent="0.4">
      <c r="A20055" t="s">
        <v>26</v>
      </c>
      <c r="B20055" s="1">
        <v>45117.762337962966</v>
      </c>
      <c r="C20055" s="1">
        <v>45117.76258101852</v>
      </c>
    </row>
    <row r="20056" spans="1:3" x14ac:dyDescent="0.4">
      <c r="A20056" t="s">
        <v>195</v>
      </c>
      <c r="B20056" s="1">
        <v>45117.762129629627</v>
      </c>
      <c r="C20056" s="1">
        <v>45117.762280092589</v>
      </c>
    </row>
    <row r="20057" spans="1:3" x14ac:dyDescent="0.4">
      <c r="A20057" t="s">
        <v>26</v>
      </c>
      <c r="B20057" s="1">
        <v>45117.761979166666</v>
      </c>
      <c r="C20057" s="1">
        <v>45117.76222222222</v>
      </c>
    </row>
    <row r="20058" spans="1:3" x14ac:dyDescent="0.4">
      <c r="A20058" t="s">
        <v>195</v>
      </c>
      <c r="B20058" s="1">
        <v>45117.76189814815</v>
      </c>
      <c r="C20058" s="1">
        <v>45117.762048611112</v>
      </c>
    </row>
    <row r="20059" spans="1:3" x14ac:dyDescent="0.4">
      <c r="A20059" t="s">
        <v>195</v>
      </c>
      <c r="B20059" s="1">
        <v>45117.761666666665</v>
      </c>
      <c r="C20059" s="1">
        <v>45117.761817129627</v>
      </c>
    </row>
    <row r="20060" spans="1:3" x14ac:dyDescent="0.4">
      <c r="A20060" t="s">
        <v>26</v>
      </c>
      <c r="B20060" s="1">
        <v>45117.761608796296</v>
      </c>
      <c r="C20060" s="1">
        <v>45117.76185185185</v>
      </c>
    </row>
    <row r="20061" spans="1:3" x14ac:dyDescent="0.4">
      <c r="A20061" t="s">
        <v>195</v>
      </c>
      <c r="B20061" s="1">
        <v>45117.761435185188</v>
      </c>
      <c r="C20061" s="1">
        <v>45117.761597222219</v>
      </c>
    </row>
    <row r="20062" spans="1:3" x14ac:dyDescent="0.4">
      <c r="A20062" t="s">
        <v>26</v>
      </c>
      <c r="B20062" s="1">
        <v>45117.761261574073</v>
      </c>
      <c r="C20062" s="1">
        <v>45117.761493055557</v>
      </c>
    </row>
    <row r="20063" spans="1:3" x14ac:dyDescent="0.4">
      <c r="A20063" t="s">
        <v>195</v>
      </c>
      <c r="B20063" s="1">
        <v>45117.761203703703</v>
      </c>
      <c r="C20063" s="1">
        <v>45117.761354166665</v>
      </c>
    </row>
    <row r="20064" spans="1:3" x14ac:dyDescent="0.4">
      <c r="A20064" t="s">
        <v>195</v>
      </c>
      <c r="B20064" s="1">
        <v>45117.760972222219</v>
      </c>
      <c r="C20064" s="1">
        <v>45117.761122685188</v>
      </c>
    </row>
    <row r="20065" spans="1:3" x14ac:dyDescent="0.4">
      <c r="A20065" t="s">
        <v>26</v>
      </c>
      <c r="B20065" s="1">
        <v>45117.760879629626</v>
      </c>
      <c r="C20065" s="1">
        <v>45117.761122685188</v>
      </c>
    </row>
    <row r="20066" spans="1:3" x14ac:dyDescent="0.4">
      <c r="A20066" t="s">
        <v>195</v>
      </c>
      <c r="B20066" s="1">
        <v>45117.760740740741</v>
      </c>
      <c r="C20066" s="1">
        <v>45117.76090277778</v>
      </c>
    </row>
    <row r="20067" spans="1:3" x14ac:dyDescent="0.4">
      <c r="A20067" t="s">
        <v>26</v>
      </c>
      <c r="B20067" s="1">
        <v>45117.76053240741</v>
      </c>
      <c r="C20067" s="1">
        <v>45117.760763888888</v>
      </c>
    </row>
    <row r="20068" spans="1:3" x14ac:dyDescent="0.4">
      <c r="A20068" t="s">
        <v>26</v>
      </c>
      <c r="B20068" s="1">
        <v>45117.760162037041</v>
      </c>
      <c r="C20068" s="1">
        <v>45117.760405092595</v>
      </c>
    </row>
    <row r="20069" spans="1:3" x14ac:dyDescent="0.4">
      <c r="A20069" t="s">
        <v>26</v>
      </c>
      <c r="B20069" s="1">
        <v>45117.75980324074</v>
      </c>
      <c r="C20069" s="1">
        <v>45117.760046296295</v>
      </c>
    </row>
    <row r="20070" spans="1:3" x14ac:dyDescent="0.4">
      <c r="A20070" t="s">
        <v>26</v>
      </c>
      <c r="B20070" s="1">
        <v>45117.759456018517</v>
      </c>
      <c r="C20070" s="1">
        <v>45117.759687500002</v>
      </c>
    </row>
    <row r="20071" spans="1:3" x14ac:dyDescent="0.4">
      <c r="A20071" t="s">
        <v>26</v>
      </c>
      <c r="B20071" s="1">
        <v>45117.759097222224</v>
      </c>
      <c r="C20071" s="1">
        <v>45117.759328703702</v>
      </c>
    </row>
    <row r="20072" spans="1:3" x14ac:dyDescent="0.4">
      <c r="A20072" t="s">
        <v>26</v>
      </c>
      <c r="B20072" s="1">
        <v>45117.758726851855</v>
      </c>
      <c r="C20072" s="1">
        <v>45117.758958333332</v>
      </c>
    </row>
    <row r="20073" spans="1:3" x14ac:dyDescent="0.4">
      <c r="A20073" t="s">
        <v>26</v>
      </c>
      <c r="B20073" s="1">
        <v>45117.758356481485</v>
      </c>
      <c r="C20073" s="1">
        <v>45117.758599537039</v>
      </c>
    </row>
    <row r="20074" spans="1:3" x14ac:dyDescent="0.4">
      <c r="A20074" t="s">
        <v>26</v>
      </c>
      <c r="B20074" s="1">
        <v>45117.758009259262</v>
      </c>
      <c r="C20074" s="1">
        <v>45117.758240740739</v>
      </c>
    </row>
    <row r="20075" spans="1:3" x14ac:dyDescent="0.4">
      <c r="A20075" t="s">
        <v>26</v>
      </c>
      <c r="B20075" s="1">
        <v>45117.757650462961</v>
      </c>
      <c r="C20075" s="1">
        <v>45117.757893518516</v>
      </c>
    </row>
    <row r="20076" spans="1:3" x14ac:dyDescent="0.4">
      <c r="A20076" t="s">
        <v>26</v>
      </c>
      <c r="B20076" s="1">
        <v>45117.757280092592</v>
      </c>
      <c r="C20076" s="1">
        <v>45117.757511574076</v>
      </c>
    </row>
    <row r="20077" spans="1:3" x14ac:dyDescent="0.4">
      <c r="A20077" t="s">
        <v>26</v>
      </c>
      <c r="B20077" s="1">
        <v>45117.756909722222</v>
      </c>
      <c r="C20077" s="1">
        <v>45117.757141203707</v>
      </c>
    </row>
    <row r="20078" spans="1:3" x14ac:dyDescent="0.4">
      <c r="A20078" t="s">
        <v>26</v>
      </c>
      <c r="B20078" s="1">
        <v>45117.756539351853</v>
      </c>
      <c r="C20078" s="1">
        <v>45117.75677083333</v>
      </c>
    </row>
    <row r="20079" spans="1:3" x14ac:dyDescent="0.4">
      <c r="A20079" t="s">
        <v>26</v>
      </c>
      <c r="B20079" s="1">
        <v>45117.756180555552</v>
      </c>
      <c r="C20079" s="1">
        <v>45117.756412037037</v>
      </c>
    </row>
    <row r="20080" spans="1:3" x14ac:dyDescent="0.4">
      <c r="A20080" t="s">
        <v>26</v>
      </c>
      <c r="B20080" s="1">
        <v>45117.75582175926</v>
      </c>
      <c r="C20080" s="1">
        <v>45117.756053240744</v>
      </c>
    </row>
    <row r="20081" spans="1:3" x14ac:dyDescent="0.4">
      <c r="A20081" t="s">
        <v>26</v>
      </c>
      <c r="B20081" s="1">
        <v>45117.755462962959</v>
      </c>
      <c r="C20081" s="1">
        <v>45117.755706018521</v>
      </c>
    </row>
    <row r="20082" spans="1:3" x14ac:dyDescent="0.4">
      <c r="A20082" t="s">
        <v>26</v>
      </c>
      <c r="B20082" s="1">
        <v>45117.755104166667</v>
      </c>
      <c r="C20082" s="1">
        <v>45117.755347222221</v>
      </c>
    </row>
    <row r="20083" spans="1:3" x14ac:dyDescent="0.4">
      <c r="A20083" t="s">
        <v>26</v>
      </c>
      <c r="B20083" s="1">
        <v>45117.754745370374</v>
      </c>
      <c r="C20083" s="1">
        <v>45117.754988425928</v>
      </c>
    </row>
    <row r="20084" spans="1:3" x14ac:dyDescent="0.4">
      <c r="A20084" t="s">
        <v>26</v>
      </c>
      <c r="B20084" s="1">
        <v>45117.754386574074</v>
      </c>
      <c r="C20084" s="1">
        <v>45117.754629629628</v>
      </c>
    </row>
    <row r="20085" spans="1:3" x14ac:dyDescent="0.4">
      <c r="A20085" t="s">
        <v>3</v>
      </c>
      <c r="B20085" s="1">
        <v>45117.754363425927</v>
      </c>
      <c r="C20085" s="1">
        <v>45117.754733796297</v>
      </c>
    </row>
    <row r="20086" spans="1:3" x14ac:dyDescent="0.4">
      <c r="A20086" t="s">
        <v>26</v>
      </c>
      <c r="B20086" s="1">
        <v>45117.754016203704</v>
      </c>
      <c r="C20086" s="1">
        <v>45117.754259259258</v>
      </c>
    </row>
    <row r="20087" spans="1:3" x14ac:dyDescent="0.4">
      <c r="A20087" t="s">
        <v>3</v>
      </c>
      <c r="B20087" s="1">
        <v>45117.753923611112</v>
      </c>
      <c r="C20087" s="1">
        <v>45117.754282407404</v>
      </c>
    </row>
    <row r="20088" spans="1:3" x14ac:dyDescent="0.4">
      <c r="A20088" t="s">
        <v>26</v>
      </c>
      <c r="B20088" s="1">
        <v>45117.753657407404</v>
      </c>
      <c r="C20088" s="1">
        <v>45117.753888888888</v>
      </c>
    </row>
    <row r="20089" spans="1:3" x14ac:dyDescent="0.4">
      <c r="A20089" t="s">
        <v>3</v>
      </c>
      <c r="B20089" s="1">
        <v>45117.753472222219</v>
      </c>
      <c r="C20089" s="1">
        <v>45117.753842592596</v>
      </c>
    </row>
    <row r="20090" spans="1:3" x14ac:dyDescent="0.4">
      <c r="A20090" t="s">
        <v>26</v>
      </c>
      <c r="B20090" s="1">
        <v>45117.753287037034</v>
      </c>
      <c r="C20090" s="1">
        <v>45117.753530092596</v>
      </c>
    </row>
    <row r="20091" spans="1:3" x14ac:dyDescent="0.4">
      <c r="A20091" t="s">
        <v>3</v>
      </c>
      <c r="B20091" s="1">
        <v>45117.753032407411</v>
      </c>
      <c r="C20091" s="1">
        <v>45117.753391203703</v>
      </c>
    </row>
    <row r="20092" spans="1:3" x14ac:dyDescent="0.4">
      <c r="A20092" t="s">
        <v>26</v>
      </c>
      <c r="B20092" s="1">
        <v>45117.752916666665</v>
      </c>
      <c r="C20092" s="1">
        <v>45117.753148148149</v>
      </c>
    </row>
    <row r="20093" spans="1:3" x14ac:dyDescent="0.4">
      <c r="A20093" t="s">
        <v>3</v>
      </c>
      <c r="B20093" s="1">
        <v>45117.752592592595</v>
      </c>
      <c r="C20093" s="1">
        <v>45117.752951388888</v>
      </c>
    </row>
    <row r="20094" spans="1:3" x14ac:dyDescent="0.4">
      <c r="A20094" t="s">
        <v>26</v>
      </c>
      <c r="B20094" s="1">
        <v>45117.752546296295</v>
      </c>
      <c r="C20094" s="1">
        <v>45117.752789351849</v>
      </c>
    </row>
    <row r="20095" spans="1:3" x14ac:dyDescent="0.4">
      <c r="A20095" t="s">
        <v>26</v>
      </c>
      <c r="B20095" s="1">
        <v>45117.752187500002</v>
      </c>
      <c r="C20095" s="1">
        <v>45117.752430555556</v>
      </c>
    </row>
    <row r="20096" spans="1:3" x14ac:dyDescent="0.4">
      <c r="A20096" t="s">
        <v>3</v>
      </c>
      <c r="B20096" s="1">
        <v>45117.752152777779</v>
      </c>
      <c r="C20096" s="1">
        <v>45117.752511574072</v>
      </c>
    </row>
    <row r="20097" spans="1:3" x14ac:dyDescent="0.4">
      <c r="A20097" t="s">
        <v>26</v>
      </c>
      <c r="B20097" s="1">
        <v>45117.751817129632</v>
      </c>
      <c r="C20097" s="1">
        <v>45117.752060185187</v>
      </c>
    </row>
    <row r="20098" spans="1:3" x14ac:dyDescent="0.4">
      <c r="A20098" t="s">
        <v>3</v>
      </c>
      <c r="B20098" s="1">
        <v>45117.751701388886</v>
      </c>
      <c r="C20098" s="1">
        <v>45117.752060185187</v>
      </c>
    </row>
    <row r="20099" spans="1:3" x14ac:dyDescent="0.4">
      <c r="A20099" t="s">
        <v>26</v>
      </c>
      <c r="B20099" s="1">
        <v>45117.751458333332</v>
      </c>
      <c r="C20099" s="1">
        <v>45117.751701388886</v>
      </c>
    </row>
    <row r="20100" spans="1:3" x14ac:dyDescent="0.4">
      <c r="A20100" t="s">
        <v>3</v>
      </c>
      <c r="B20100" s="1">
        <v>45117.751250000001</v>
      </c>
      <c r="C20100" s="1">
        <v>45117.751608796294</v>
      </c>
    </row>
    <row r="20101" spans="1:3" x14ac:dyDescent="0.4">
      <c r="A20101" t="s">
        <v>26</v>
      </c>
      <c r="B20101" s="1">
        <v>45117.751087962963</v>
      </c>
      <c r="C20101" s="1">
        <v>45117.751331018517</v>
      </c>
    </row>
    <row r="20102" spans="1:3" x14ac:dyDescent="0.4">
      <c r="A20102" t="s">
        <v>3</v>
      </c>
      <c r="B20102" s="1">
        <v>45117.750798611109</v>
      </c>
      <c r="C20102" s="1">
        <v>45117.751168981478</v>
      </c>
    </row>
    <row r="20103" spans="1:3" x14ac:dyDescent="0.4">
      <c r="A20103" t="s">
        <v>26</v>
      </c>
      <c r="B20103" s="1">
        <v>45117.75072916667</v>
      </c>
      <c r="C20103" s="1">
        <v>45117.750972222224</v>
      </c>
    </row>
    <row r="20104" spans="1:3" x14ac:dyDescent="0.4">
      <c r="A20104" t="s">
        <v>26</v>
      </c>
      <c r="B20104" s="1">
        <v>45117.75037037037</v>
      </c>
      <c r="C20104" s="1">
        <v>45117.750613425924</v>
      </c>
    </row>
    <row r="20105" spans="1:3" x14ac:dyDescent="0.4">
      <c r="A20105" t="s">
        <v>3</v>
      </c>
      <c r="B20105" s="1">
        <v>45117.75037037037</v>
      </c>
      <c r="C20105" s="1">
        <v>45117.75072916667</v>
      </c>
    </row>
    <row r="20106" spans="1:3" x14ac:dyDescent="0.4">
      <c r="A20106" t="s">
        <v>26</v>
      </c>
      <c r="B20106" s="1">
        <v>45117.750011574077</v>
      </c>
      <c r="C20106" s="1">
        <v>45117.750254629631</v>
      </c>
    </row>
    <row r="20107" spans="1:3" x14ac:dyDescent="0.4">
      <c r="A20107" t="s">
        <v>3</v>
      </c>
      <c r="B20107" s="1">
        <v>45117.749930555554</v>
      </c>
      <c r="C20107" s="1">
        <v>45117.750289351854</v>
      </c>
    </row>
    <row r="20108" spans="1:3" x14ac:dyDescent="0.4">
      <c r="A20108" t="s">
        <v>26</v>
      </c>
      <c r="B20108" s="1">
        <v>45117.749652777777</v>
      </c>
      <c r="C20108" s="1">
        <v>45117.749895833331</v>
      </c>
    </row>
    <row r="20109" spans="1:3" x14ac:dyDescent="0.4">
      <c r="A20109" t="s">
        <v>3</v>
      </c>
      <c r="B20109" s="1">
        <v>45117.749479166669</v>
      </c>
      <c r="C20109" s="1">
        <v>45117.749849537038</v>
      </c>
    </row>
    <row r="20110" spans="1:3" x14ac:dyDescent="0.4">
      <c r="A20110" t="s">
        <v>26</v>
      </c>
      <c r="B20110" s="1">
        <v>45117.749293981484</v>
      </c>
      <c r="C20110" s="1">
        <v>45117.749537037038</v>
      </c>
    </row>
    <row r="20111" spans="1:3" x14ac:dyDescent="0.4">
      <c r="A20111" t="s">
        <v>3</v>
      </c>
      <c r="B20111" s="1">
        <v>45117.749027777776</v>
      </c>
      <c r="C20111" s="1">
        <v>45117.749386574076</v>
      </c>
    </row>
    <row r="20112" spans="1:3" x14ac:dyDescent="0.4">
      <c r="A20112" t="s">
        <v>26</v>
      </c>
      <c r="B20112" s="1">
        <v>45117.748935185184</v>
      </c>
      <c r="C20112" s="1">
        <v>45117.749178240738</v>
      </c>
    </row>
    <row r="20113" spans="1:3" x14ac:dyDescent="0.4">
      <c r="A20113" t="s">
        <v>3</v>
      </c>
      <c r="B20113" s="1">
        <v>45117.74858796296</v>
      </c>
      <c r="C20113" s="1">
        <v>45117.74894675926</v>
      </c>
    </row>
    <row r="20114" spans="1:3" x14ac:dyDescent="0.4">
      <c r="A20114" t="s">
        <v>26</v>
      </c>
      <c r="B20114" s="1">
        <v>45117.748576388891</v>
      </c>
      <c r="C20114" s="1">
        <v>45117.748819444445</v>
      </c>
    </row>
    <row r="20115" spans="1:3" x14ac:dyDescent="0.4">
      <c r="A20115" t="s">
        <v>26</v>
      </c>
      <c r="B20115" s="1">
        <v>45117.748217592591</v>
      </c>
      <c r="C20115" s="1">
        <v>45117.748460648145</v>
      </c>
    </row>
    <row r="20116" spans="1:3" x14ac:dyDescent="0.4">
      <c r="A20116" t="s">
        <v>3</v>
      </c>
      <c r="B20116" s="1">
        <v>45117.748148148145</v>
      </c>
      <c r="C20116" s="1">
        <v>45117.748518518521</v>
      </c>
    </row>
    <row r="20117" spans="1:3" x14ac:dyDescent="0.4">
      <c r="A20117" t="s">
        <v>26</v>
      </c>
      <c r="B20117" s="1">
        <v>45117.747858796298</v>
      </c>
      <c r="C20117" s="1">
        <v>45117.748101851852</v>
      </c>
    </row>
    <row r="20118" spans="1:3" x14ac:dyDescent="0.4">
      <c r="A20118" t="s">
        <v>3</v>
      </c>
      <c r="B20118" s="1">
        <v>45117.747708333336</v>
      </c>
      <c r="C20118" s="1">
        <v>45117.748067129629</v>
      </c>
    </row>
    <row r="20119" spans="1:3" x14ac:dyDescent="0.4">
      <c r="A20119" t="s">
        <v>26</v>
      </c>
      <c r="B20119" s="1">
        <v>45117.747499999998</v>
      </c>
      <c r="C20119" s="1">
        <v>45117.747743055559</v>
      </c>
    </row>
    <row r="20120" spans="1:3" x14ac:dyDescent="0.4">
      <c r="A20120" t="s">
        <v>3</v>
      </c>
      <c r="B20120" s="1">
        <v>45117.74726851852</v>
      </c>
      <c r="C20120" s="1">
        <v>45117.747627314813</v>
      </c>
    </row>
    <row r="20121" spans="1:3" x14ac:dyDescent="0.4">
      <c r="A20121" t="s">
        <v>26</v>
      </c>
      <c r="B20121" s="1">
        <v>45117.747152777774</v>
      </c>
      <c r="C20121" s="1">
        <v>45117.747384259259</v>
      </c>
    </row>
    <row r="20122" spans="1:3" x14ac:dyDescent="0.4">
      <c r="A20122" t="s">
        <v>3</v>
      </c>
      <c r="B20122" s="1">
        <v>45117.746828703705</v>
      </c>
      <c r="C20122" s="1">
        <v>45117.747187499997</v>
      </c>
    </row>
    <row r="20123" spans="1:3" x14ac:dyDescent="0.4">
      <c r="A20123" t="s">
        <v>26</v>
      </c>
      <c r="B20123" s="1">
        <v>45117.746793981481</v>
      </c>
      <c r="C20123" s="1">
        <v>45117.747037037036</v>
      </c>
    </row>
    <row r="20124" spans="1:3" x14ac:dyDescent="0.4">
      <c r="A20124" t="s">
        <v>26</v>
      </c>
      <c r="B20124" s="1">
        <v>45117.746423611112</v>
      </c>
      <c r="C20124" s="1">
        <v>45117.746666666666</v>
      </c>
    </row>
    <row r="20125" spans="1:3" x14ac:dyDescent="0.4">
      <c r="A20125" t="s">
        <v>3</v>
      </c>
      <c r="B20125" s="1">
        <v>45117.746377314812</v>
      </c>
      <c r="C20125" s="1">
        <v>45117.746747685182</v>
      </c>
    </row>
    <row r="20126" spans="1:3" x14ac:dyDescent="0.4">
      <c r="A20126" t="s">
        <v>26</v>
      </c>
      <c r="B20126" s="1">
        <v>45117.746064814812</v>
      </c>
      <c r="C20126" s="1">
        <v>45117.746307870373</v>
      </c>
    </row>
    <row r="20127" spans="1:3" x14ac:dyDescent="0.4">
      <c r="A20127" t="s">
        <v>3</v>
      </c>
      <c r="B20127" s="1">
        <v>45117.745937500003</v>
      </c>
      <c r="C20127" s="1">
        <v>45117.746307870373</v>
      </c>
    </row>
    <row r="20128" spans="1:3" x14ac:dyDescent="0.4">
      <c r="A20128" t="s">
        <v>3</v>
      </c>
      <c r="B20128" s="1">
        <v>45117.745486111111</v>
      </c>
      <c r="C20128" s="1">
        <v>45117.745856481481</v>
      </c>
    </row>
    <row r="20129" spans="1:3" x14ac:dyDescent="0.4">
      <c r="A20129" t="s">
        <v>3</v>
      </c>
      <c r="B20129" s="1">
        <v>45117.745046296295</v>
      </c>
      <c r="C20129" s="1">
        <v>45117.745416666665</v>
      </c>
    </row>
    <row r="20130" spans="1:3" x14ac:dyDescent="0.4">
      <c r="A20130" t="s">
        <v>3</v>
      </c>
      <c r="B20130" s="1">
        <v>45117.744606481479</v>
      </c>
      <c r="C20130" s="1">
        <v>45117.74496527778</v>
      </c>
    </row>
    <row r="20131" spans="1:3" x14ac:dyDescent="0.4">
      <c r="A20131" t="s">
        <v>3</v>
      </c>
      <c r="B20131" s="1">
        <v>45117.744155092594</v>
      </c>
      <c r="C20131" s="1">
        <v>45117.744525462964</v>
      </c>
    </row>
    <row r="20132" spans="1:3" x14ac:dyDescent="0.4">
      <c r="A20132" t="s">
        <v>3</v>
      </c>
      <c r="B20132" s="1">
        <v>45117.743703703702</v>
      </c>
      <c r="C20132" s="1">
        <v>45117.744074074071</v>
      </c>
    </row>
    <row r="20133" spans="1:3" x14ac:dyDescent="0.4">
      <c r="A20133" t="s">
        <v>3</v>
      </c>
      <c r="B20133" s="1">
        <v>45117.74324074074</v>
      </c>
      <c r="C20133" s="1">
        <v>45117.743611111109</v>
      </c>
    </row>
    <row r="20134" spans="1:3" x14ac:dyDescent="0.4">
      <c r="A20134" t="s">
        <v>3</v>
      </c>
      <c r="B20134" s="1">
        <v>45117.742789351854</v>
      </c>
      <c r="C20134" s="1">
        <v>45117.743159722224</v>
      </c>
    </row>
    <row r="20135" spans="1:3" x14ac:dyDescent="0.4">
      <c r="A20135" t="s">
        <v>3</v>
      </c>
      <c r="B20135" s="1">
        <v>45117.742337962962</v>
      </c>
      <c r="C20135" s="1">
        <v>45117.742708333331</v>
      </c>
    </row>
    <row r="20136" spans="1:3" x14ac:dyDescent="0.4">
      <c r="A20136" t="s">
        <v>3</v>
      </c>
      <c r="B20136" s="1">
        <v>45117.741886574076</v>
      </c>
      <c r="C20136" s="1">
        <v>45117.742256944446</v>
      </c>
    </row>
    <row r="20137" spans="1:3" x14ac:dyDescent="0.4">
      <c r="A20137" t="s">
        <v>3</v>
      </c>
      <c r="B20137" s="1">
        <v>45117.741435185184</v>
      </c>
      <c r="C20137" s="1">
        <v>45117.741805555554</v>
      </c>
    </row>
    <row r="20138" spans="1:3" x14ac:dyDescent="0.4">
      <c r="A20138" t="s">
        <v>3</v>
      </c>
      <c r="B20138" s="1">
        <v>45117.740995370368</v>
      </c>
      <c r="C20138" s="1">
        <v>45117.741354166668</v>
      </c>
    </row>
    <row r="20139" spans="1:3" x14ac:dyDescent="0.4">
      <c r="A20139" t="s">
        <v>3</v>
      </c>
      <c r="B20139" s="1">
        <v>45117.740555555552</v>
      </c>
      <c r="C20139" s="1">
        <v>45117.740914351853</v>
      </c>
    </row>
    <row r="20140" spans="1:3" x14ac:dyDescent="0.4">
      <c r="A20140" t="s">
        <v>3</v>
      </c>
      <c r="B20140" s="1">
        <v>45117.740115740744</v>
      </c>
      <c r="C20140" s="1">
        <v>45117.740474537037</v>
      </c>
    </row>
    <row r="20141" spans="1:3" x14ac:dyDescent="0.4">
      <c r="A20141" t="s">
        <v>3</v>
      </c>
      <c r="B20141" s="1">
        <v>45117.739664351851</v>
      </c>
      <c r="C20141" s="1">
        <v>45117.740034722221</v>
      </c>
    </row>
    <row r="20142" spans="1:3" x14ac:dyDescent="0.4">
      <c r="A20142" t="s">
        <v>3</v>
      </c>
      <c r="B20142" s="1">
        <v>45117.739224537036</v>
      </c>
      <c r="C20142" s="1">
        <v>45117.739583333336</v>
      </c>
    </row>
    <row r="20143" spans="1:3" x14ac:dyDescent="0.4">
      <c r="A20143" t="s">
        <v>3</v>
      </c>
      <c r="B20143" s="1">
        <v>45117.73878472222</v>
      </c>
      <c r="C20143" s="1">
        <v>45117.73914351852</v>
      </c>
    </row>
    <row r="20144" spans="1:3" x14ac:dyDescent="0.4">
      <c r="A20144" t="s">
        <v>3</v>
      </c>
      <c r="B20144" s="1">
        <v>45117.738333333335</v>
      </c>
      <c r="C20144" s="1">
        <v>45117.738692129627</v>
      </c>
    </row>
    <row r="20145" spans="1:3" x14ac:dyDescent="0.4">
      <c r="A20145" t="s">
        <v>3</v>
      </c>
      <c r="B20145" s="1">
        <v>45117.737893518519</v>
      </c>
      <c r="C20145" s="1">
        <v>45117.738252314812</v>
      </c>
    </row>
    <row r="20146" spans="1:3" x14ac:dyDescent="0.4">
      <c r="A20146" t="s">
        <v>3</v>
      </c>
      <c r="B20146" s="1">
        <v>45117.737430555557</v>
      </c>
      <c r="C20146" s="1">
        <v>45117.737800925926</v>
      </c>
    </row>
    <row r="20147" spans="1:3" x14ac:dyDescent="0.4">
      <c r="A20147" t="s">
        <v>3</v>
      </c>
      <c r="B20147" s="1">
        <v>45117.736979166664</v>
      </c>
      <c r="C20147" s="1">
        <v>45117.737349537034</v>
      </c>
    </row>
    <row r="20148" spans="1:3" x14ac:dyDescent="0.4">
      <c r="A20148" t="s">
        <v>3</v>
      </c>
      <c r="B20148" s="1">
        <v>45117.736539351848</v>
      </c>
      <c r="C20148" s="1">
        <v>45117.736909722225</v>
      </c>
    </row>
    <row r="20149" spans="1:3" x14ac:dyDescent="0.4">
      <c r="A20149" t="s">
        <v>3</v>
      </c>
      <c r="B20149" s="1">
        <v>45117.736087962963</v>
      </c>
      <c r="C20149" s="1">
        <v>45117.736446759256</v>
      </c>
    </row>
    <row r="20150" spans="1:3" x14ac:dyDescent="0.4">
      <c r="A20150" t="s">
        <v>3</v>
      </c>
      <c r="B20150" s="1">
        <v>45117.735648148147</v>
      </c>
      <c r="C20150" s="1">
        <v>45117.736006944448</v>
      </c>
    </row>
    <row r="20151" spans="1:3" x14ac:dyDescent="0.4">
      <c r="A20151" t="s">
        <v>3</v>
      </c>
      <c r="B20151" s="1">
        <v>45117.735208333332</v>
      </c>
      <c r="C20151" s="1">
        <v>45117.735567129632</v>
      </c>
    </row>
    <row r="20152" spans="1:3" x14ac:dyDescent="0.4">
      <c r="A20152" t="s">
        <v>3</v>
      </c>
      <c r="B20152" s="1">
        <v>45117.734768518516</v>
      </c>
      <c r="C20152" s="1">
        <v>45117.735127314816</v>
      </c>
    </row>
    <row r="20153" spans="1:3" x14ac:dyDescent="0.4">
      <c r="A20153" t="s">
        <v>3</v>
      </c>
      <c r="B20153" s="1">
        <v>45117.734317129631</v>
      </c>
      <c r="C20153" s="1">
        <v>45117.7346875</v>
      </c>
    </row>
    <row r="20154" spans="1:3" x14ac:dyDescent="0.4">
      <c r="A20154" t="s">
        <v>3</v>
      </c>
      <c r="B20154" s="1">
        <v>45117.733877314815</v>
      </c>
      <c r="C20154" s="1">
        <v>45117.734247685185</v>
      </c>
    </row>
    <row r="20155" spans="1:3" x14ac:dyDescent="0.4">
      <c r="A20155" t="s">
        <v>3</v>
      </c>
      <c r="B20155" s="1">
        <v>45117.733437499999</v>
      </c>
      <c r="C20155" s="1">
        <v>45117.733807870369</v>
      </c>
    </row>
    <row r="20156" spans="1:3" x14ac:dyDescent="0.4">
      <c r="A20156" t="s">
        <v>3</v>
      </c>
      <c r="B20156" s="1">
        <v>45117.732997685183</v>
      </c>
      <c r="C20156" s="1">
        <v>45117.733356481483</v>
      </c>
    </row>
    <row r="20157" spans="1:3" x14ac:dyDescent="0.4">
      <c r="A20157" t="s">
        <v>3</v>
      </c>
      <c r="B20157" s="1">
        <v>45117.732534722221</v>
      </c>
      <c r="C20157" s="1">
        <v>45117.732905092591</v>
      </c>
    </row>
    <row r="20158" spans="1:3" x14ac:dyDescent="0.4">
      <c r="A20158" t="s">
        <v>3</v>
      </c>
      <c r="B20158" s="1">
        <v>45117.732094907406</v>
      </c>
      <c r="C20158" s="1">
        <v>45117.732465277775</v>
      </c>
    </row>
    <row r="20159" spans="1:3" x14ac:dyDescent="0.4">
      <c r="A20159" t="s">
        <v>3</v>
      </c>
      <c r="B20159" s="1">
        <v>45117.73165509259</v>
      </c>
      <c r="C20159" s="1">
        <v>45117.73201388889</v>
      </c>
    </row>
    <row r="20160" spans="1:3" x14ac:dyDescent="0.4">
      <c r="A20160" t="s">
        <v>3</v>
      </c>
      <c r="B20160" s="1">
        <v>45117.731215277781</v>
      </c>
      <c r="C20160" s="1">
        <v>45117.731574074074</v>
      </c>
    </row>
    <row r="20161" spans="1:3" x14ac:dyDescent="0.4">
      <c r="A20161" t="s">
        <v>3</v>
      </c>
      <c r="B20161" s="1">
        <v>45117.730763888889</v>
      </c>
      <c r="C20161" s="1">
        <v>45117.731134259258</v>
      </c>
    </row>
    <row r="20162" spans="1:3" x14ac:dyDescent="0.4">
      <c r="A20162" t="s">
        <v>3</v>
      </c>
      <c r="B20162" s="1">
        <v>45117.730324074073</v>
      </c>
      <c r="C20162" s="1">
        <v>45117.730694444443</v>
      </c>
    </row>
    <row r="20163" spans="1:3" x14ac:dyDescent="0.4">
      <c r="A20163" t="s">
        <v>3</v>
      </c>
      <c r="B20163" s="1">
        <v>45117.729884259257</v>
      </c>
      <c r="C20163" s="1">
        <v>45117.730254629627</v>
      </c>
    </row>
    <row r="20164" spans="1:3" x14ac:dyDescent="0.4">
      <c r="A20164" t="s">
        <v>3</v>
      </c>
      <c r="B20164" s="1">
        <v>45117.729444444441</v>
      </c>
      <c r="C20164" s="1">
        <v>45117.729803240742</v>
      </c>
    </row>
    <row r="20165" spans="1:3" x14ac:dyDescent="0.4">
      <c r="A20165" t="s">
        <v>3</v>
      </c>
      <c r="B20165" s="1">
        <v>45117.729004629633</v>
      </c>
      <c r="C20165" s="1">
        <v>45117.729363425926</v>
      </c>
    </row>
    <row r="20166" spans="1:3" x14ac:dyDescent="0.4">
      <c r="A20166" t="s">
        <v>3</v>
      </c>
      <c r="B20166" s="1">
        <v>45117.728564814817</v>
      </c>
      <c r="C20166" s="1">
        <v>45117.72892361111</v>
      </c>
    </row>
    <row r="20167" spans="1:3" x14ac:dyDescent="0.4">
      <c r="A20167" t="s">
        <v>3</v>
      </c>
      <c r="B20167" s="1">
        <v>45117.728113425925</v>
      </c>
      <c r="C20167" s="1">
        <v>45117.728483796294</v>
      </c>
    </row>
    <row r="20168" spans="1:3" x14ac:dyDescent="0.4">
      <c r="A20168" t="s">
        <v>3</v>
      </c>
      <c r="B20168" s="1">
        <v>45117.727673611109</v>
      </c>
      <c r="C20168" s="1">
        <v>45117.728032407409</v>
      </c>
    </row>
    <row r="20169" spans="1:3" x14ac:dyDescent="0.4">
      <c r="A20169" t="s">
        <v>3</v>
      </c>
      <c r="B20169" s="1">
        <v>45117.727233796293</v>
      </c>
      <c r="C20169" s="1">
        <v>45117.727592592593</v>
      </c>
    </row>
    <row r="20170" spans="1:3" x14ac:dyDescent="0.4">
      <c r="A20170" t="s">
        <v>3</v>
      </c>
      <c r="B20170" s="1">
        <v>45117.726793981485</v>
      </c>
      <c r="C20170" s="1">
        <v>45117.727152777778</v>
      </c>
    </row>
    <row r="20171" spans="1:3" x14ac:dyDescent="0.4">
      <c r="A20171" t="s">
        <v>3</v>
      </c>
      <c r="B20171" s="1">
        <v>45117.726342592592</v>
      </c>
      <c r="C20171" s="1">
        <v>45117.726712962962</v>
      </c>
    </row>
    <row r="20172" spans="1:3" x14ac:dyDescent="0.4">
      <c r="A20172" t="s">
        <v>3</v>
      </c>
      <c r="B20172" s="1">
        <v>45117.725902777776</v>
      </c>
      <c r="C20172" s="1">
        <v>45117.726261574076</v>
      </c>
    </row>
    <row r="20173" spans="1:3" x14ac:dyDescent="0.4">
      <c r="A20173" t="s">
        <v>3</v>
      </c>
      <c r="B20173" s="1">
        <v>45117.725439814814</v>
      </c>
      <c r="C20173" s="1">
        <v>45117.725810185184</v>
      </c>
    </row>
    <row r="20174" spans="1:3" x14ac:dyDescent="0.4">
      <c r="A20174" t="s">
        <v>3</v>
      </c>
      <c r="B20174" s="1">
        <v>45117.724999999999</v>
      </c>
      <c r="C20174" s="1">
        <v>45117.725370370368</v>
      </c>
    </row>
    <row r="20175" spans="1:3" x14ac:dyDescent="0.4">
      <c r="A20175" t="s">
        <v>3</v>
      </c>
      <c r="B20175" s="1">
        <v>45117.724548611113</v>
      </c>
      <c r="C20175" s="1">
        <v>45117.724907407406</v>
      </c>
    </row>
    <row r="20176" spans="1:3" x14ac:dyDescent="0.4">
      <c r="A20176" t="s">
        <v>3</v>
      </c>
      <c r="B20176" s="1">
        <v>45117.724108796298</v>
      </c>
      <c r="C20176" s="1">
        <v>45117.72446759259</v>
      </c>
    </row>
    <row r="20177" spans="1:3" x14ac:dyDescent="0.4">
      <c r="A20177" t="s">
        <v>3</v>
      </c>
      <c r="B20177" s="1">
        <v>45117.723668981482</v>
      </c>
      <c r="C20177" s="1">
        <v>45117.724027777775</v>
      </c>
    </row>
    <row r="20178" spans="1:3" x14ac:dyDescent="0.4">
      <c r="A20178" t="s">
        <v>3</v>
      </c>
      <c r="B20178" s="1">
        <v>45117.723229166666</v>
      </c>
      <c r="C20178" s="1">
        <v>45117.723587962966</v>
      </c>
    </row>
    <row r="20179" spans="1:3" x14ac:dyDescent="0.4">
      <c r="A20179" t="s">
        <v>3</v>
      </c>
      <c r="B20179" s="1">
        <v>45117.72278935185</v>
      </c>
      <c r="C20179" s="1">
        <v>45117.72314814815</v>
      </c>
    </row>
    <row r="20180" spans="1:3" x14ac:dyDescent="0.4">
      <c r="A20180" t="s">
        <v>196</v>
      </c>
      <c r="B20180" s="1">
        <v>45117.696006944447</v>
      </c>
      <c r="C20180" s="1">
        <v>45117.696296296293</v>
      </c>
    </row>
    <row r="20181" spans="1:3" x14ac:dyDescent="0.4">
      <c r="A20181" t="s">
        <v>196</v>
      </c>
      <c r="B20181" s="1">
        <v>45117.695613425924</v>
      </c>
      <c r="C20181" s="1">
        <v>45117.695902777778</v>
      </c>
    </row>
    <row r="20182" spans="1:3" x14ac:dyDescent="0.4">
      <c r="A20182" t="s">
        <v>196</v>
      </c>
      <c r="B20182" s="1">
        <v>45117.695185185185</v>
      </c>
      <c r="C20182" s="1">
        <v>45117.695474537039</v>
      </c>
    </row>
    <row r="20183" spans="1:3" x14ac:dyDescent="0.4">
      <c r="A20183" t="s">
        <v>196</v>
      </c>
      <c r="B20183" s="1">
        <v>45117.694814814815</v>
      </c>
      <c r="C20183" s="1">
        <v>45117.695104166669</v>
      </c>
    </row>
    <row r="20184" spans="1:3" x14ac:dyDescent="0.4">
      <c r="A20184" t="s">
        <v>196</v>
      </c>
      <c r="B20184" s="1">
        <v>45117.694432870368</v>
      </c>
      <c r="C20184" s="1">
        <v>45117.694722222222</v>
      </c>
    </row>
    <row r="20185" spans="1:3" x14ac:dyDescent="0.4">
      <c r="A20185" t="s">
        <v>196</v>
      </c>
      <c r="B20185" s="1">
        <v>45117.694050925929</v>
      </c>
      <c r="C20185" s="1">
        <v>45117.694340277776</v>
      </c>
    </row>
    <row r="20186" spans="1:3" x14ac:dyDescent="0.4">
      <c r="A20186" t="s">
        <v>196</v>
      </c>
      <c r="B20186" s="1">
        <v>45117.693668981483</v>
      </c>
      <c r="C20186" s="1">
        <v>45117.693958333337</v>
      </c>
    </row>
    <row r="20187" spans="1:3" x14ac:dyDescent="0.4">
      <c r="A20187" t="s">
        <v>196</v>
      </c>
      <c r="B20187" s="1">
        <v>45117.693287037036</v>
      </c>
      <c r="C20187" s="1">
        <v>45117.693576388891</v>
      </c>
    </row>
    <row r="20188" spans="1:3" x14ac:dyDescent="0.4">
      <c r="A20188" t="s">
        <v>196</v>
      </c>
      <c r="B20188" s="1">
        <v>45117.69290509259</v>
      </c>
      <c r="C20188" s="1">
        <v>45117.693194444444</v>
      </c>
    </row>
    <row r="20189" spans="1:3" x14ac:dyDescent="0.4">
      <c r="A20189" t="s">
        <v>196</v>
      </c>
      <c r="B20189" s="1">
        <v>45117.692465277774</v>
      </c>
      <c r="C20189" s="1">
        <v>45117.692754629628</v>
      </c>
    </row>
    <row r="20190" spans="1:3" x14ac:dyDescent="0.4">
      <c r="A20190" t="s">
        <v>196</v>
      </c>
      <c r="B20190" s="1">
        <v>45117.692083333335</v>
      </c>
      <c r="C20190" s="1">
        <v>45117.692372685182</v>
      </c>
    </row>
    <row r="20191" spans="1:3" x14ac:dyDescent="0.4">
      <c r="A20191" t="s">
        <v>196</v>
      </c>
      <c r="B20191" s="1">
        <v>45117.691712962966</v>
      </c>
      <c r="C20191" s="1">
        <v>45117.692002314812</v>
      </c>
    </row>
    <row r="20192" spans="1:3" x14ac:dyDescent="0.4">
      <c r="A20192" t="s">
        <v>196</v>
      </c>
      <c r="B20192" s="1">
        <v>45117.691342592596</v>
      </c>
      <c r="C20192" s="1">
        <v>45117.691631944443</v>
      </c>
    </row>
    <row r="20193" spans="1:3" x14ac:dyDescent="0.4">
      <c r="A20193" t="s">
        <v>196</v>
      </c>
      <c r="B20193" s="1">
        <v>45117.690937500003</v>
      </c>
      <c r="C20193" s="1">
        <v>45117.69122685185</v>
      </c>
    </row>
    <row r="20194" spans="1:3" x14ac:dyDescent="0.4">
      <c r="A20194" t="s">
        <v>196</v>
      </c>
      <c r="B20194" s="1">
        <v>45117.690555555557</v>
      </c>
      <c r="C20194" s="1">
        <v>45117.690844907411</v>
      </c>
    </row>
    <row r="20195" spans="1:3" x14ac:dyDescent="0.4">
      <c r="A20195" t="s">
        <v>196</v>
      </c>
      <c r="B20195" s="1">
        <v>45117.690162037034</v>
      </c>
      <c r="C20195" s="1">
        <v>45117.690462962964</v>
      </c>
    </row>
    <row r="20196" spans="1:3" x14ac:dyDescent="0.4">
      <c r="A20196" t="s">
        <v>196</v>
      </c>
      <c r="B20196" s="1">
        <v>45117.689780092594</v>
      </c>
      <c r="C20196" s="1">
        <v>45117.690081018518</v>
      </c>
    </row>
    <row r="20197" spans="1:3" x14ac:dyDescent="0.4">
      <c r="A20197" t="s">
        <v>196</v>
      </c>
      <c r="B20197" s="1">
        <v>45117.689409722225</v>
      </c>
      <c r="C20197" s="1">
        <v>45117.689699074072</v>
      </c>
    </row>
    <row r="20198" spans="1:3" x14ac:dyDescent="0.4">
      <c r="A20198" t="s">
        <v>196</v>
      </c>
      <c r="B20198" s="1">
        <v>45117.689027777778</v>
      </c>
      <c r="C20198" s="1">
        <v>45117.689317129632</v>
      </c>
    </row>
    <row r="20199" spans="1:3" x14ac:dyDescent="0.4">
      <c r="A20199" t="s">
        <v>196</v>
      </c>
      <c r="B20199" s="1">
        <v>45117.688645833332</v>
      </c>
      <c r="C20199" s="1">
        <v>45117.688935185186</v>
      </c>
    </row>
    <row r="20200" spans="1:3" x14ac:dyDescent="0.4">
      <c r="A20200" t="s">
        <v>196</v>
      </c>
      <c r="B20200" s="1">
        <v>45117.688263888886</v>
      </c>
      <c r="C20200" s="1">
        <v>45117.688564814816</v>
      </c>
    </row>
    <row r="20201" spans="1:3" x14ac:dyDescent="0.4">
      <c r="A20201" t="s">
        <v>196</v>
      </c>
      <c r="B20201" s="1">
        <v>45117.687881944446</v>
      </c>
      <c r="C20201" s="1">
        <v>45117.688171296293</v>
      </c>
    </row>
    <row r="20202" spans="1:3" x14ac:dyDescent="0.4">
      <c r="A20202" t="s">
        <v>196</v>
      </c>
      <c r="B20202" s="1">
        <v>45117.687523148146</v>
      </c>
      <c r="C20202" s="1">
        <v>45117.6878125</v>
      </c>
    </row>
    <row r="20203" spans="1:3" x14ac:dyDescent="0.4">
      <c r="A20203" t="s">
        <v>196</v>
      </c>
      <c r="B20203" s="1">
        <v>45117.68712962963</v>
      </c>
      <c r="C20203" s="1">
        <v>45117.687418981484</v>
      </c>
    </row>
    <row r="20204" spans="1:3" x14ac:dyDescent="0.4">
      <c r="A20204" t="s">
        <v>196</v>
      </c>
      <c r="B20204" s="1">
        <v>45117.686747685184</v>
      </c>
      <c r="C20204" s="1">
        <v>45117.687037037038</v>
      </c>
    </row>
    <row r="20205" spans="1:3" x14ac:dyDescent="0.4">
      <c r="A20205" t="s">
        <v>196</v>
      </c>
      <c r="B20205" s="1">
        <v>45117.686377314814</v>
      </c>
      <c r="C20205" s="1">
        <v>45117.686678240738</v>
      </c>
    </row>
    <row r="20206" spans="1:3" x14ac:dyDescent="0.4">
      <c r="A20206" t="s">
        <v>196</v>
      </c>
      <c r="B20206" s="1">
        <v>45117.686018518521</v>
      </c>
      <c r="C20206" s="1">
        <v>45117.686307870368</v>
      </c>
    </row>
    <row r="20207" spans="1:3" x14ac:dyDescent="0.4">
      <c r="A20207" t="s">
        <v>196</v>
      </c>
      <c r="B20207" s="1">
        <v>45117.685636574075</v>
      </c>
      <c r="C20207" s="1">
        <v>45117.685925925929</v>
      </c>
    </row>
    <row r="20208" spans="1:3" x14ac:dyDescent="0.4">
      <c r="A20208" t="s">
        <v>196</v>
      </c>
      <c r="B20208" s="1">
        <v>45117.685266203705</v>
      </c>
      <c r="C20208" s="1">
        <v>45117.685555555552</v>
      </c>
    </row>
    <row r="20209" spans="1:3" x14ac:dyDescent="0.4">
      <c r="A20209" t="s">
        <v>196</v>
      </c>
      <c r="B20209" s="1">
        <v>45117.684895833336</v>
      </c>
      <c r="C20209" s="1">
        <v>45117.685185185182</v>
      </c>
    </row>
    <row r="20210" spans="1:3" x14ac:dyDescent="0.4">
      <c r="A20210" t="s">
        <v>196</v>
      </c>
      <c r="B20210" s="1">
        <v>45117.684525462966</v>
      </c>
      <c r="C20210" s="1">
        <v>45117.684814814813</v>
      </c>
    </row>
    <row r="20211" spans="1:3" x14ac:dyDescent="0.4">
      <c r="A20211" t="s">
        <v>196</v>
      </c>
      <c r="B20211" s="1">
        <v>45117.68414351852</v>
      </c>
      <c r="C20211" s="1">
        <v>45117.684432870374</v>
      </c>
    </row>
    <row r="20212" spans="1:3" x14ac:dyDescent="0.4">
      <c r="A20212" t="s">
        <v>196</v>
      </c>
      <c r="B20212" s="1">
        <v>45117.68377314815</v>
      </c>
      <c r="C20212" s="1">
        <v>45117.684062499997</v>
      </c>
    </row>
    <row r="20213" spans="1:3" x14ac:dyDescent="0.4">
      <c r="A20213" t="s">
        <v>196</v>
      </c>
      <c r="B20213" s="1">
        <v>45117.683391203704</v>
      </c>
      <c r="C20213" s="1">
        <v>45117.683680555558</v>
      </c>
    </row>
    <row r="20214" spans="1:3" x14ac:dyDescent="0.4">
      <c r="A20214" t="s">
        <v>196</v>
      </c>
      <c r="B20214" s="1">
        <v>45117.683009259257</v>
      </c>
      <c r="C20214" s="1">
        <v>45117.683298611111</v>
      </c>
    </row>
    <row r="20215" spans="1:3" x14ac:dyDescent="0.4">
      <c r="A20215" t="s">
        <v>196</v>
      </c>
      <c r="B20215" s="1">
        <v>45117.682627314818</v>
      </c>
      <c r="C20215" s="1">
        <v>45117.682916666665</v>
      </c>
    </row>
    <row r="20216" spans="1:3" x14ac:dyDescent="0.4">
      <c r="A20216" t="s">
        <v>196</v>
      </c>
      <c r="B20216" s="1">
        <v>45117.682256944441</v>
      </c>
      <c r="C20216" s="1">
        <v>45117.682546296295</v>
      </c>
    </row>
    <row r="20217" spans="1:3" x14ac:dyDescent="0.4">
      <c r="A20217" t="s">
        <v>196</v>
      </c>
      <c r="B20217" s="1">
        <v>45117.681875000002</v>
      </c>
      <c r="C20217" s="1">
        <v>45117.682164351849</v>
      </c>
    </row>
    <row r="20218" spans="1:3" x14ac:dyDescent="0.4">
      <c r="A20218" t="s">
        <v>196</v>
      </c>
      <c r="B20218" s="1">
        <v>45117.681504629632</v>
      </c>
      <c r="C20218" s="1">
        <v>45117.681793981479</v>
      </c>
    </row>
    <row r="20219" spans="1:3" x14ac:dyDescent="0.4">
      <c r="A20219" t="s">
        <v>196</v>
      </c>
      <c r="B20219" s="1">
        <v>45117.681122685186</v>
      </c>
      <c r="C20219" s="1">
        <v>45117.68141203704</v>
      </c>
    </row>
    <row r="20220" spans="1:3" x14ac:dyDescent="0.4">
      <c r="A20220" t="s">
        <v>196</v>
      </c>
      <c r="B20220" s="1">
        <v>45117.68074074074</v>
      </c>
      <c r="C20220" s="1">
        <v>45117.681030092594</v>
      </c>
    </row>
    <row r="20221" spans="1:3" x14ac:dyDescent="0.4">
      <c r="A20221" t="s">
        <v>196</v>
      </c>
      <c r="B20221" s="1">
        <v>45117.680358796293</v>
      </c>
      <c r="C20221" s="1">
        <v>45117.680648148147</v>
      </c>
    </row>
    <row r="20222" spans="1:3" x14ac:dyDescent="0.4">
      <c r="A20222" t="s">
        <v>196</v>
      </c>
      <c r="B20222" s="1">
        <v>45117.679976851854</v>
      </c>
      <c r="C20222" s="1">
        <v>45117.680277777778</v>
      </c>
    </row>
    <row r="20223" spans="1:3" x14ac:dyDescent="0.4">
      <c r="A20223" t="s">
        <v>196</v>
      </c>
      <c r="B20223" s="1">
        <v>45117.679606481484</v>
      </c>
      <c r="C20223" s="1">
        <v>45117.679895833331</v>
      </c>
    </row>
    <row r="20224" spans="1:3" x14ac:dyDescent="0.4">
      <c r="A20224" t="s">
        <v>196</v>
      </c>
      <c r="B20224" s="1">
        <v>45117.679224537038</v>
      </c>
      <c r="C20224" s="1">
        <v>45117.679513888892</v>
      </c>
    </row>
    <row r="20225" spans="1:3" x14ac:dyDescent="0.4">
      <c r="A20225" t="s">
        <v>196</v>
      </c>
      <c r="B20225" s="1">
        <v>45117.678842592592</v>
      </c>
      <c r="C20225" s="1">
        <v>45117.679131944446</v>
      </c>
    </row>
    <row r="20226" spans="1:3" x14ac:dyDescent="0.4">
      <c r="A20226" t="s">
        <v>196</v>
      </c>
      <c r="B20226" s="1">
        <v>45117.678460648145</v>
      </c>
      <c r="C20226" s="1">
        <v>45117.678749999999</v>
      </c>
    </row>
    <row r="20227" spans="1:3" x14ac:dyDescent="0.4">
      <c r="A20227" t="s">
        <v>11</v>
      </c>
      <c r="B20227" s="1">
        <v>45117.678298611114</v>
      </c>
      <c r="C20227" s="1">
        <v>45117.678368055553</v>
      </c>
    </row>
    <row r="20228" spans="1:3" x14ac:dyDescent="0.4">
      <c r="A20228" t="s">
        <v>11</v>
      </c>
      <c r="B20228" s="1">
        <v>45117.678113425929</v>
      </c>
      <c r="C20228" s="1">
        <v>45117.678182870368</v>
      </c>
    </row>
    <row r="20229" spans="1:3" x14ac:dyDescent="0.4">
      <c r="A20229" t="s">
        <v>196</v>
      </c>
      <c r="B20229" s="1">
        <v>45117.678078703706</v>
      </c>
      <c r="C20229" s="1">
        <v>45117.678368055553</v>
      </c>
    </row>
    <row r="20230" spans="1:3" x14ac:dyDescent="0.4">
      <c r="A20230" t="s">
        <v>11</v>
      </c>
      <c r="B20230" s="1">
        <v>45117.677928240744</v>
      </c>
      <c r="C20230" s="1">
        <v>45117.677997685183</v>
      </c>
    </row>
    <row r="20231" spans="1:3" x14ac:dyDescent="0.4">
      <c r="A20231" t="s">
        <v>11</v>
      </c>
      <c r="B20231" s="1">
        <v>45117.677743055552</v>
      </c>
      <c r="C20231" s="1">
        <v>45117.677812499998</v>
      </c>
    </row>
    <row r="20232" spans="1:3" x14ac:dyDescent="0.4">
      <c r="A20232" t="s">
        <v>11</v>
      </c>
      <c r="B20232" s="1">
        <v>45117.677557870367</v>
      </c>
      <c r="C20232" s="1">
        <v>45117.677627314813</v>
      </c>
    </row>
    <row r="20233" spans="1:3" x14ac:dyDescent="0.4">
      <c r="A20233" t="s">
        <v>11</v>
      </c>
      <c r="B20233" s="1">
        <v>45117.677372685182</v>
      </c>
      <c r="C20233" s="1">
        <v>45117.677442129629</v>
      </c>
    </row>
    <row r="20234" spans="1:3" x14ac:dyDescent="0.4">
      <c r="A20234" t="s">
        <v>11</v>
      </c>
      <c r="B20234" s="1">
        <v>45117.676261574074</v>
      </c>
      <c r="C20234" s="1">
        <v>45117.67633101852</v>
      </c>
    </row>
    <row r="20235" spans="1:3" x14ac:dyDescent="0.4">
      <c r="A20235" t="s">
        <v>34</v>
      </c>
      <c r="B20235" s="1">
        <v>45117.67083333333</v>
      </c>
      <c r="C20235" s="1">
        <v>45117.670902777776</v>
      </c>
    </row>
    <row r="20236" spans="1:3" x14ac:dyDescent="0.4">
      <c r="A20236" t="s">
        <v>34</v>
      </c>
      <c r="B20236" s="1">
        <v>45117.670682870368</v>
      </c>
      <c r="C20236" s="1">
        <v>45117.670752314814</v>
      </c>
    </row>
    <row r="20237" spans="1:3" x14ac:dyDescent="0.4">
      <c r="A20237" t="s">
        <v>34</v>
      </c>
      <c r="B20237" s="1">
        <v>45117.670532407406</v>
      </c>
      <c r="C20237" s="1">
        <v>45117.670601851853</v>
      </c>
    </row>
    <row r="20238" spans="1:3" x14ac:dyDescent="0.4">
      <c r="A20238" t="s">
        <v>34</v>
      </c>
      <c r="B20238" s="1">
        <v>45117.670381944445</v>
      </c>
      <c r="C20238" s="1">
        <v>45117.67046296296</v>
      </c>
    </row>
    <row r="20239" spans="1:3" x14ac:dyDescent="0.4">
      <c r="A20239" t="s">
        <v>34</v>
      </c>
      <c r="B20239" s="1">
        <v>45117.670243055552</v>
      </c>
      <c r="C20239" s="1">
        <v>45117.670312499999</v>
      </c>
    </row>
    <row r="20240" spans="1:3" x14ac:dyDescent="0.4">
      <c r="A20240" t="s">
        <v>34</v>
      </c>
      <c r="B20240" s="1">
        <v>45117.670092592591</v>
      </c>
      <c r="C20240" s="1">
        <v>45117.670162037037</v>
      </c>
    </row>
    <row r="20241" spans="1:3" x14ac:dyDescent="0.4">
      <c r="A20241" t="s">
        <v>34</v>
      </c>
      <c r="B20241" s="1">
        <v>45117.669942129629</v>
      </c>
      <c r="C20241" s="1">
        <v>45117.670011574075</v>
      </c>
    </row>
    <row r="20242" spans="1:3" x14ac:dyDescent="0.4">
      <c r="A20242" t="s">
        <v>34</v>
      </c>
      <c r="B20242" s="1">
        <v>45117.669791666667</v>
      </c>
      <c r="C20242" s="1">
        <v>45117.669861111113</v>
      </c>
    </row>
    <row r="20243" spans="1:3" x14ac:dyDescent="0.4">
      <c r="A20243" t="s">
        <v>34</v>
      </c>
      <c r="B20243" s="1">
        <v>45117.669641203705</v>
      </c>
      <c r="C20243" s="1">
        <v>45117.669710648152</v>
      </c>
    </row>
    <row r="20244" spans="1:3" x14ac:dyDescent="0.4">
      <c r="A20244" t="s">
        <v>34</v>
      </c>
      <c r="B20244" s="1">
        <v>45117.669490740744</v>
      </c>
      <c r="C20244" s="1">
        <v>45117.669571759259</v>
      </c>
    </row>
    <row r="20245" spans="1:3" x14ac:dyDescent="0.4">
      <c r="A20245" t="s">
        <v>34</v>
      </c>
      <c r="B20245" s="1">
        <v>45117.669351851851</v>
      </c>
      <c r="C20245" s="1">
        <v>45117.669421296298</v>
      </c>
    </row>
    <row r="20246" spans="1:3" x14ac:dyDescent="0.4">
      <c r="A20246" t="s">
        <v>34</v>
      </c>
      <c r="B20246" s="1">
        <v>45117.66920138889</v>
      </c>
      <c r="C20246" s="1">
        <v>45117.669270833336</v>
      </c>
    </row>
    <row r="20247" spans="1:3" x14ac:dyDescent="0.4">
      <c r="A20247" t="s">
        <v>34</v>
      </c>
      <c r="B20247" s="1">
        <v>45117.669050925928</v>
      </c>
      <c r="C20247" s="1">
        <v>45117.669131944444</v>
      </c>
    </row>
    <row r="20248" spans="1:3" x14ac:dyDescent="0.4">
      <c r="A20248" t="s">
        <v>34</v>
      </c>
      <c r="B20248" s="1">
        <v>45117.668900462966</v>
      </c>
      <c r="C20248" s="1">
        <v>45117.668981481482</v>
      </c>
    </row>
    <row r="20249" spans="1:3" x14ac:dyDescent="0.4">
      <c r="A20249" t="s">
        <v>34</v>
      </c>
      <c r="B20249" s="1">
        <v>45117.668749999997</v>
      </c>
      <c r="C20249" s="1">
        <v>45117.668819444443</v>
      </c>
    </row>
    <row r="20250" spans="1:3" x14ac:dyDescent="0.4">
      <c r="A20250" t="s">
        <v>34</v>
      </c>
      <c r="B20250" s="1">
        <v>45117.668564814812</v>
      </c>
      <c r="C20250" s="1">
        <v>45117.668645833335</v>
      </c>
    </row>
    <row r="20251" spans="1:3" x14ac:dyDescent="0.4">
      <c r="A20251" t="s">
        <v>34</v>
      </c>
      <c r="B20251" s="1">
        <v>45117.668414351851</v>
      </c>
      <c r="C20251" s="1">
        <v>45117.668483796297</v>
      </c>
    </row>
    <row r="20252" spans="1:3" x14ac:dyDescent="0.4">
      <c r="A20252" t="s">
        <v>34</v>
      </c>
      <c r="B20252" s="1">
        <v>45117.668263888889</v>
      </c>
      <c r="C20252" s="1">
        <v>45117.668344907404</v>
      </c>
    </row>
    <row r="20253" spans="1:3" x14ac:dyDescent="0.4">
      <c r="A20253" t="s">
        <v>34</v>
      </c>
      <c r="B20253" s="1">
        <v>45117.668113425927</v>
      </c>
      <c r="C20253" s="1">
        <v>45117.668182870373</v>
      </c>
    </row>
    <row r="20254" spans="1:3" x14ac:dyDescent="0.4">
      <c r="A20254" t="s">
        <v>34</v>
      </c>
      <c r="B20254" s="1">
        <v>45117.667974537035</v>
      </c>
      <c r="C20254" s="1">
        <v>45117.668043981481</v>
      </c>
    </row>
    <row r="20255" spans="1:3" x14ac:dyDescent="0.4">
      <c r="A20255" t="s">
        <v>34</v>
      </c>
      <c r="B20255" s="1">
        <v>45117.667824074073</v>
      </c>
      <c r="C20255" s="1">
        <v>45117.667893518519</v>
      </c>
    </row>
    <row r="20256" spans="1:3" x14ac:dyDescent="0.4">
      <c r="A20256" t="s">
        <v>34</v>
      </c>
      <c r="B20256" s="1">
        <v>45117.667592592596</v>
      </c>
      <c r="C20256" s="1">
        <v>45117.667673611111</v>
      </c>
    </row>
    <row r="20257" spans="1:3" x14ac:dyDescent="0.4">
      <c r="A20257" t="s">
        <v>34</v>
      </c>
      <c r="B20257" s="1">
        <v>45117.667453703703</v>
      </c>
      <c r="C20257" s="1">
        <v>45117.667523148149</v>
      </c>
    </row>
    <row r="20258" spans="1:3" x14ac:dyDescent="0.4">
      <c r="A20258" t="s">
        <v>34</v>
      </c>
      <c r="B20258" s="1">
        <v>45117.667303240742</v>
      </c>
      <c r="C20258" s="1">
        <v>45117.667384259257</v>
      </c>
    </row>
    <row r="20259" spans="1:3" x14ac:dyDescent="0.4">
      <c r="A20259" t="s">
        <v>34</v>
      </c>
      <c r="B20259" s="1">
        <v>45117.667094907411</v>
      </c>
      <c r="C20259" s="1">
        <v>45117.667164351849</v>
      </c>
    </row>
    <row r="20260" spans="1:3" x14ac:dyDescent="0.4">
      <c r="A20260" t="s">
        <v>34</v>
      </c>
      <c r="B20260" s="1">
        <v>45117.666944444441</v>
      </c>
      <c r="C20260" s="1">
        <v>45117.667025462964</v>
      </c>
    </row>
    <row r="20261" spans="1:3" x14ac:dyDescent="0.4">
      <c r="A20261" t="s">
        <v>34</v>
      </c>
      <c r="B20261" s="1">
        <v>45117.666759259257</v>
      </c>
      <c r="C20261" s="1">
        <v>45117.66684027778</v>
      </c>
    </row>
    <row r="20262" spans="1:3" x14ac:dyDescent="0.4">
      <c r="A20262" t="s">
        <v>34</v>
      </c>
      <c r="B20262" s="1">
        <v>45117.666608796295</v>
      </c>
      <c r="C20262" s="1">
        <v>45117.666678240741</v>
      </c>
    </row>
    <row r="20263" spans="1:3" x14ac:dyDescent="0.4">
      <c r="A20263" t="s">
        <v>34</v>
      </c>
      <c r="B20263" s="1">
        <v>45117.666458333333</v>
      </c>
      <c r="C20263" s="1">
        <v>45117.666527777779</v>
      </c>
    </row>
    <row r="20264" spans="1:3" x14ac:dyDescent="0.4">
      <c r="A20264" t="s">
        <v>34</v>
      </c>
      <c r="B20264" s="1">
        <v>45117.666319444441</v>
      </c>
      <c r="C20264" s="1">
        <v>45117.666388888887</v>
      </c>
    </row>
    <row r="20265" spans="1:3" x14ac:dyDescent="0.4">
      <c r="A20265" t="s">
        <v>34</v>
      </c>
      <c r="B20265" s="1">
        <v>45117.666168981479</v>
      </c>
      <c r="C20265" s="1">
        <v>45117.666238425925</v>
      </c>
    </row>
    <row r="20266" spans="1:3" x14ac:dyDescent="0.4">
      <c r="A20266" t="s">
        <v>34</v>
      </c>
      <c r="B20266" s="1">
        <v>45117.666030092594</v>
      </c>
      <c r="C20266" s="1">
        <v>45117.66609953704</v>
      </c>
    </row>
    <row r="20267" spans="1:3" x14ac:dyDescent="0.4">
      <c r="A20267" t="s">
        <v>34</v>
      </c>
      <c r="B20267" s="1">
        <v>45117.665879629632</v>
      </c>
      <c r="C20267" s="1">
        <v>45117.665949074071</v>
      </c>
    </row>
    <row r="20268" spans="1:3" x14ac:dyDescent="0.4">
      <c r="A20268" t="s">
        <v>34</v>
      </c>
      <c r="B20268" s="1">
        <v>45117.665729166663</v>
      </c>
      <c r="C20268" s="1">
        <v>45117.665798611109</v>
      </c>
    </row>
    <row r="20269" spans="1:3" x14ac:dyDescent="0.4">
      <c r="A20269" t="s">
        <v>34</v>
      </c>
      <c r="B20269" s="1">
        <v>45117.665578703702</v>
      </c>
      <c r="C20269" s="1">
        <v>45117.665659722225</v>
      </c>
    </row>
    <row r="20270" spans="1:3" x14ac:dyDescent="0.4">
      <c r="A20270" t="s">
        <v>34</v>
      </c>
      <c r="B20270" s="1">
        <v>45117.665439814817</v>
      </c>
      <c r="C20270" s="1">
        <v>45117.665509259263</v>
      </c>
    </row>
    <row r="20271" spans="1:3" x14ac:dyDescent="0.4">
      <c r="A20271" t="s">
        <v>34</v>
      </c>
      <c r="B20271" s="1">
        <v>45117.665289351855</v>
      </c>
      <c r="C20271" s="1">
        <v>45117.665358796294</v>
      </c>
    </row>
    <row r="20272" spans="1:3" x14ac:dyDescent="0.4">
      <c r="A20272" t="s">
        <v>34</v>
      </c>
      <c r="B20272" s="1">
        <v>45117.665138888886</v>
      </c>
      <c r="C20272" s="1">
        <v>45117.665208333332</v>
      </c>
    </row>
    <row r="20273" spans="1:3" x14ac:dyDescent="0.4">
      <c r="A20273" t="s">
        <v>34</v>
      </c>
      <c r="B20273" s="1">
        <v>45117.664976851855</v>
      </c>
      <c r="C20273" s="1">
        <v>45117.66505787037</v>
      </c>
    </row>
    <row r="20274" spans="1:3" x14ac:dyDescent="0.4">
      <c r="A20274" t="s">
        <v>34</v>
      </c>
      <c r="B20274" s="1">
        <v>45117.664826388886</v>
      </c>
      <c r="C20274" s="1">
        <v>45117.664907407408</v>
      </c>
    </row>
    <row r="20275" spans="1:3" x14ac:dyDescent="0.4">
      <c r="A20275" t="s">
        <v>34</v>
      </c>
      <c r="B20275" s="1">
        <v>45117.664675925924</v>
      </c>
      <c r="C20275" s="1">
        <v>45117.664756944447</v>
      </c>
    </row>
    <row r="20276" spans="1:3" x14ac:dyDescent="0.4">
      <c r="A20276" t="s">
        <v>34</v>
      </c>
      <c r="B20276" s="1">
        <v>45117.664525462962</v>
      </c>
      <c r="C20276" s="1">
        <v>45117.664594907408</v>
      </c>
    </row>
    <row r="20277" spans="1:3" x14ac:dyDescent="0.4">
      <c r="A20277" t="s">
        <v>34</v>
      </c>
      <c r="B20277" s="1">
        <v>45117.664375</v>
      </c>
      <c r="C20277" s="1">
        <v>45117.664444444446</v>
      </c>
    </row>
    <row r="20278" spans="1:3" x14ac:dyDescent="0.4">
      <c r="A20278" t="s">
        <v>34</v>
      </c>
      <c r="B20278" s="1">
        <v>45117.664224537039</v>
      </c>
      <c r="C20278" s="1">
        <v>45117.664293981485</v>
      </c>
    </row>
    <row r="20279" spans="1:3" x14ac:dyDescent="0.4">
      <c r="A20279" t="s">
        <v>34</v>
      </c>
      <c r="B20279" s="1">
        <v>45117.6640625</v>
      </c>
      <c r="C20279" s="1">
        <v>45117.664131944446</v>
      </c>
    </row>
    <row r="20280" spans="1:3" x14ac:dyDescent="0.4">
      <c r="A20280" t="s">
        <v>34</v>
      </c>
      <c r="B20280" s="1">
        <v>45117.663912037038</v>
      </c>
      <c r="C20280" s="1">
        <v>45117.663981481484</v>
      </c>
    </row>
    <row r="20281" spans="1:3" x14ac:dyDescent="0.4">
      <c r="A20281" t="s">
        <v>34</v>
      </c>
      <c r="B20281" s="1">
        <v>45117.663761574076</v>
      </c>
      <c r="C20281" s="1">
        <v>45117.663831018515</v>
      </c>
    </row>
    <row r="20282" spans="1:3" x14ac:dyDescent="0.4">
      <c r="A20282" t="s">
        <v>34</v>
      </c>
      <c r="B20282" s="1">
        <v>45117.663611111115</v>
      </c>
      <c r="C20282" s="1">
        <v>45117.663680555554</v>
      </c>
    </row>
    <row r="20283" spans="1:3" x14ac:dyDescent="0.4">
      <c r="A20283" t="s">
        <v>8</v>
      </c>
      <c r="B20283" s="1">
        <v>45117.663449074076</v>
      </c>
      <c r="C20283" s="1">
        <v>45117.663506944446</v>
      </c>
    </row>
    <row r="20284" spans="1:3" x14ac:dyDescent="0.4">
      <c r="A20284" t="s">
        <v>8</v>
      </c>
      <c r="B20284" s="1">
        <v>45117.663287037038</v>
      </c>
      <c r="C20284" s="1">
        <v>45117.663344907407</v>
      </c>
    </row>
    <row r="20285" spans="1:3" x14ac:dyDescent="0.4">
      <c r="A20285" t="s">
        <v>8</v>
      </c>
      <c r="B20285" s="1">
        <v>45117.663113425922</v>
      </c>
      <c r="C20285" s="1">
        <v>45117.663171296299</v>
      </c>
    </row>
    <row r="20286" spans="1:3" x14ac:dyDescent="0.4">
      <c r="A20286" t="s">
        <v>8</v>
      </c>
      <c r="B20286" s="1">
        <v>45117.662939814814</v>
      </c>
      <c r="C20286" s="1">
        <v>45117.662997685184</v>
      </c>
    </row>
    <row r="20287" spans="1:3" x14ac:dyDescent="0.4">
      <c r="A20287" t="s">
        <v>8</v>
      </c>
      <c r="B20287" s="1">
        <v>45117.662777777776</v>
      </c>
      <c r="C20287" s="1">
        <v>45117.662835648145</v>
      </c>
    </row>
    <row r="20288" spans="1:3" x14ac:dyDescent="0.4">
      <c r="A20288" t="s">
        <v>8</v>
      </c>
      <c r="B20288" s="1">
        <v>45117.662604166668</v>
      </c>
      <c r="C20288" s="1">
        <v>45117.662662037037</v>
      </c>
    </row>
    <row r="20289" spans="1:3" x14ac:dyDescent="0.4">
      <c r="A20289" t="s">
        <v>8</v>
      </c>
      <c r="B20289" s="1">
        <v>45117.662430555552</v>
      </c>
      <c r="C20289" s="1">
        <v>45117.662488425929</v>
      </c>
    </row>
    <row r="20290" spans="1:3" x14ac:dyDescent="0.4">
      <c r="A20290" t="s">
        <v>8</v>
      </c>
      <c r="B20290" s="1">
        <v>45117.662268518521</v>
      </c>
      <c r="C20290" s="1">
        <v>45117.662326388891</v>
      </c>
    </row>
    <row r="20291" spans="1:3" x14ac:dyDescent="0.4">
      <c r="A20291" t="s">
        <v>8</v>
      </c>
      <c r="B20291" s="1">
        <v>45117.662094907406</v>
      </c>
      <c r="C20291" s="1">
        <v>45117.662152777775</v>
      </c>
    </row>
    <row r="20292" spans="1:3" x14ac:dyDescent="0.4">
      <c r="A20292" t="s">
        <v>8</v>
      </c>
      <c r="B20292" s="1">
        <v>45117.661921296298</v>
      </c>
      <c r="C20292" s="1">
        <v>45117.661979166667</v>
      </c>
    </row>
    <row r="20293" spans="1:3" x14ac:dyDescent="0.4">
      <c r="A20293" t="s">
        <v>8</v>
      </c>
      <c r="B20293" s="1">
        <v>45117.661759259259</v>
      </c>
      <c r="C20293" s="1">
        <v>45117.661817129629</v>
      </c>
    </row>
    <row r="20294" spans="1:3" x14ac:dyDescent="0.4">
      <c r="A20294" t="s">
        <v>8</v>
      </c>
      <c r="B20294" s="1">
        <v>45117.661585648151</v>
      </c>
      <c r="C20294" s="1">
        <v>45117.661643518521</v>
      </c>
    </row>
    <row r="20295" spans="1:3" x14ac:dyDescent="0.4">
      <c r="A20295" t="s">
        <v>8</v>
      </c>
      <c r="B20295" s="1">
        <v>45117.661412037036</v>
      </c>
      <c r="C20295" s="1">
        <v>45117.661469907405</v>
      </c>
    </row>
    <row r="20296" spans="1:3" x14ac:dyDescent="0.4">
      <c r="A20296" t="s">
        <v>8</v>
      </c>
      <c r="B20296" s="1">
        <v>45117.661238425928</v>
      </c>
      <c r="C20296" s="1">
        <v>45117.661307870374</v>
      </c>
    </row>
    <row r="20297" spans="1:3" x14ac:dyDescent="0.4">
      <c r="A20297" t="s">
        <v>8</v>
      </c>
      <c r="B20297" s="1">
        <v>45117.661076388889</v>
      </c>
      <c r="C20297" s="1">
        <v>45117.661134259259</v>
      </c>
    </row>
    <row r="20298" spans="1:3" x14ac:dyDescent="0.4">
      <c r="A20298" t="s">
        <v>8</v>
      </c>
      <c r="B20298" s="1">
        <v>45117.660902777781</v>
      </c>
      <c r="C20298" s="1">
        <v>45117.660960648151</v>
      </c>
    </row>
    <row r="20299" spans="1:3" x14ac:dyDescent="0.4">
      <c r="A20299" t="s">
        <v>8</v>
      </c>
      <c r="B20299" s="1">
        <v>45117.660729166666</v>
      </c>
      <c r="C20299" s="1">
        <v>45117.660787037035</v>
      </c>
    </row>
    <row r="20300" spans="1:3" x14ac:dyDescent="0.4">
      <c r="A20300" t="s">
        <v>35</v>
      </c>
      <c r="B20300" s="1">
        <v>45117.66065972222</v>
      </c>
      <c r="C20300" s="1">
        <v>45117.660740740743</v>
      </c>
    </row>
    <row r="20301" spans="1:3" x14ac:dyDescent="0.4">
      <c r="A20301" t="s">
        <v>8</v>
      </c>
      <c r="B20301" s="1">
        <v>45117.660567129627</v>
      </c>
      <c r="C20301" s="1">
        <v>45117.660624999997</v>
      </c>
    </row>
    <row r="20302" spans="1:3" x14ac:dyDescent="0.4">
      <c r="A20302" t="s">
        <v>35</v>
      </c>
      <c r="B20302" s="1">
        <v>45117.660509259258</v>
      </c>
      <c r="C20302" s="1">
        <v>45117.660590277781</v>
      </c>
    </row>
    <row r="20303" spans="1:3" x14ac:dyDescent="0.4">
      <c r="A20303" t="s">
        <v>8</v>
      </c>
      <c r="B20303" s="1">
        <v>45117.660393518519</v>
      </c>
      <c r="C20303" s="1">
        <v>45117.660451388889</v>
      </c>
    </row>
    <row r="20304" spans="1:3" x14ac:dyDescent="0.4">
      <c r="A20304" t="s">
        <v>35</v>
      </c>
      <c r="B20304" s="1">
        <v>45117.660358796296</v>
      </c>
      <c r="C20304" s="1">
        <v>45117.660439814812</v>
      </c>
    </row>
    <row r="20305" spans="1:3" x14ac:dyDescent="0.4">
      <c r="A20305" t="s">
        <v>8</v>
      </c>
      <c r="B20305" s="1">
        <v>45117.660219907404</v>
      </c>
      <c r="C20305" s="1">
        <v>45117.660277777781</v>
      </c>
    </row>
    <row r="20306" spans="1:3" x14ac:dyDescent="0.4">
      <c r="A20306" t="s">
        <v>35</v>
      </c>
      <c r="B20306" s="1">
        <v>45117.660208333335</v>
      </c>
      <c r="C20306" s="1">
        <v>45117.66028935185</v>
      </c>
    </row>
    <row r="20307" spans="1:3" x14ac:dyDescent="0.4">
      <c r="A20307" t="s">
        <v>8</v>
      </c>
      <c r="B20307" s="1">
        <v>45117.660057870373</v>
      </c>
      <c r="C20307" s="1">
        <v>45117.660115740742</v>
      </c>
    </row>
    <row r="20308" spans="1:3" x14ac:dyDescent="0.4">
      <c r="A20308" t="s">
        <v>35</v>
      </c>
      <c r="B20308" s="1">
        <v>45117.660046296296</v>
      </c>
      <c r="C20308" s="1">
        <v>45117.660127314812</v>
      </c>
    </row>
    <row r="20309" spans="1:3" x14ac:dyDescent="0.4">
      <c r="A20309" t="s">
        <v>35</v>
      </c>
      <c r="B20309" s="1">
        <v>45117.659895833334</v>
      </c>
      <c r="C20309" s="1">
        <v>45117.65997685185</v>
      </c>
    </row>
    <row r="20310" spans="1:3" x14ac:dyDescent="0.4">
      <c r="A20310" t="s">
        <v>8</v>
      </c>
      <c r="B20310" s="1">
        <v>45117.659803240742</v>
      </c>
      <c r="C20310" s="1">
        <v>45117.659861111111</v>
      </c>
    </row>
    <row r="20311" spans="1:3" x14ac:dyDescent="0.4">
      <c r="A20311" t="s">
        <v>35</v>
      </c>
      <c r="B20311" s="1">
        <v>45117.659745370373</v>
      </c>
      <c r="C20311" s="1">
        <v>45117.659826388888</v>
      </c>
    </row>
    <row r="20312" spans="1:3" x14ac:dyDescent="0.4">
      <c r="A20312" t="s">
        <v>8</v>
      </c>
      <c r="B20312" s="1">
        <v>45117.659629629627</v>
      </c>
      <c r="C20312" s="1">
        <v>45117.659687500003</v>
      </c>
    </row>
    <row r="20313" spans="1:3" x14ac:dyDescent="0.4">
      <c r="A20313" t="s">
        <v>35</v>
      </c>
      <c r="B20313" s="1">
        <v>45117.659594907411</v>
      </c>
      <c r="C20313" s="1">
        <v>45117.65966435185</v>
      </c>
    </row>
    <row r="20314" spans="1:3" x14ac:dyDescent="0.4">
      <c r="A20314" t="s">
        <v>8</v>
      </c>
      <c r="B20314" s="1">
        <v>45117.659456018519</v>
      </c>
      <c r="C20314" s="1">
        <v>45117.659513888888</v>
      </c>
    </row>
    <row r="20315" spans="1:3" x14ac:dyDescent="0.4">
      <c r="A20315" t="s">
        <v>35</v>
      </c>
      <c r="B20315" s="1">
        <v>45117.659432870372</v>
      </c>
      <c r="C20315" s="1">
        <v>45117.659513888888</v>
      </c>
    </row>
    <row r="20316" spans="1:3" x14ac:dyDescent="0.4">
      <c r="A20316" t="s">
        <v>35</v>
      </c>
      <c r="B20316" s="1">
        <v>45117.659282407411</v>
      </c>
      <c r="C20316" s="1">
        <v>45117.659363425926</v>
      </c>
    </row>
    <row r="20317" spans="1:3" x14ac:dyDescent="0.4">
      <c r="A20317" t="s">
        <v>8</v>
      </c>
      <c r="B20317" s="1">
        <v>45117.659224537034</v>
      </c>
      <c r="C20317" s="1">
        <v>45117.659282407411</v>
      </c>
    </row>
    <row r="20318" spans="1:3" x14ac:dyDescent="0.4">
      <c r="A20318" t="s">
        <v>35</v>
      </c>
      <c r="B20318" s="1">
        <v>45117.659131944441</v>
      </c>
      <c r="C20318" s="1">
        <v>45117.659201388888</v>
      </c>
    </row>
    <row r="20319" spans="1:3" x14ac:dyDescent="0.4">
      <c r="A20319" t="s">
        <v>8</v>
      </c>
      <c r="B20319" s="1">
        <v>45117.659050925926</v>
      </c>
      <c r="C20319" s="1">
        <v>45117.659108796295</v>
      </c>
    </row>
    <row r="20320" spans="1:3" x14ac:dyDescent="0.4">
      <c r="A20320" t="s">
        <v>35</v>
      </c>
      <c r="B20320" s="1">
        <v>45117.65896990741</v>
      </c>
      <c r="C20320" s="1">
        <v>45117.659050925926</v>
      </c>
    </row>
    <row r="20321" spans="1:3" x14ac:dyDescent="0.4">
      <c r="A20321" t="s">
        <v>8</v>
      </c>
      <c r="B20321" s="1">
        <v>45117.658877314818</v>
      </c>
      <c r="C20321" s="1">
        <v>45117.658935185187</v>
      </c>
    </row>
    <row r="20322" spans="1:3" x14ac:dyDescent="0.4">
      <c r="A20322" t="s">
        <v>35</v>
      </c>
      <c r="B20322" s="1">
        <v>45117.658819444441</v>
      </c>
      <c r="C20322" s="1">
        <v>45117.658900462964</v>
      </c>
    </row>
    <row r="20323" spans="1:3" x14ac:dyDescent="0.4">
      <c r="A20323" t="s">
        <v>8</v>
      </c>
      <c r="B20323" s="1">
        <v>45117.658703703702</v>
      </c>
      <c r="C20323" s="1">
        <v>45117.658761574072</v>
      </c>
    </row>
    <row r="20324" spans="1:3" x14ac:dyDescent="0.4">
      <c r="A20324" t="s">
        <v>35</v>
      </c>
      <c r="B20324" s="1">
        <v>45117.658668981479</v>
      </c>
      <c r="C20324" s="1">
        <v>45117.658750000002</v>
      </c>
    </row>
    <row r="20325" spans="1:3" x14ac:dyDescent="0.4">
      <c r="A20325" t="s">
        <v>8</v>
      </c>
      <c r="B20325" s="1">
        <v>45117.658541666664</v>
      </c>
      <c r="C20325" s="1">
        <v>45117.658599537041</v>
      </c>
    </row>
    <row r="20326" spans="1:3" x14ac:dyDescent="0.4">
      <c r="A20326" t="s">
        <v>35</v>
      </c>
      <c r="B20326" s="1">
        <v>45117.658518518518</v>
      </c>
      <c r="C20326" s="1">
        <v>45117.658599537041</v>
      </c>
    </row>
    <row r="20327" spans="1:3" x14ac:dyDescent="0.4">
      <c r="A20327" t="s">
        <v>8</v>
      </c>
      <c r="B20327" s="1">
        <v>45117.658368055556</v>
      </c>
      <c r="C20327" s="1">
        <v>45117.658425925925</v>
      </c>
    </row>
    <row r="20328" spans="1:3" x14ac:dyDescent="0.4">
      <c r="A20328" t="s">
        <v>35</v>
      </c>
      <c r="B20328" s="1">
        <v>45117.658368055556</v>
      </c>
      <c r="C20328" s="1">
        <v>45117.658449074072</v>
      </c>
    </row>
    <row r="20329" spans="1:3" x14ac:dyDescent="0.4">
      <c r="A20329" t="s">
        <v>35</v>
      </c>
      <c r="B20329" s="1">
        <v>45117.658217592594</v>
      </c>
      <c r="C20329" s="1">
        <v>45117.65829861111</v>
      </c>
    </row>
    <row r="20330" spans="1:3" x14ac:dyDescent="0.4">
      <c r="A20330" t="s">
        <v>8</v>
      </c>
      <c r="B20330" s="1">
        <v>45117.658194444448</v>
      </c>
      <c r="C20330" s="1">
        <v>45117.658252314817</v>
      </c>
    </row>
    <row r="20331" spans="1:3" x14ac:dyDescent="0.4">
      <c r="A20331" t="s">
        <v>35</v>
      </c>
      <c r="B20331" s="1">
        <v>45117.658067129632</v>
      </c>
      <c r="C20331" s="1">
        <v>45117.658148148148</v>
      </c>
    </row>
    <row r="20332" spans="1:3" x14ac:dyDescent="0.4">
      <c r="A20332" t="s">
        <v>8</v>
      </c>
      <c r="B20332" s="1">
        <v>45117.658020833333</v>
      </c>
      <c r="C20332" s="1">
        <v>45117.658078703702</v>
      </c>
    </row>
    <row r="20333" spans="1:3" x14ac:dyDescent="0.4">
      <c r="A20333" t="s">
        <v>35</v>
      </c>
      <c r="B20333" s="1">
        <v>45117.657916666663</v>
      </c>
      <c r="C20333" s="1">
        <v>45117.657997685186</v>
      </c>
    </row>
    <row r="20334" spans="1:3" x14ac:dyDescent="0.4">
      <c r="A20334" t="s">
        <v>8</v>
      </c>
      <c r="B20334" s="1">
        <v>45117.657847222225</v>
      </c>
      <c r="C20334" s="1">
        <v>45117.657916666663</v>
      </c>
    </row>
    <row r="20335" spans="1:3" x14ac:dyDescent="0.4">
      <c r="A20335" t="s">
        <v>35</v>
      </c>
      <c r="B20335" s="1">
        <v>45117.657754629632</v>
      </c>
      <c r="C20335" s="1">
        <v>45117.657835648148</v>
      </c>
    </row>
    <row r="20336" spans="1:3" x14ac:dyDescent="0.4">
      <c r="A20336" t="s">
        <v>8</v>
      </c>
      <c r="B20336" s="1">
        <v>45117.657685185186</v>
      </c>
      <c r="C20336" s="1">
        <v>45117.657743055555</v>
      </c>
    </row>
    <row r="20337" spans="1:3" x14ac:dyDescent="0.4">
      <c r="A20337" t="s">
        <v>35</v>
      </c>
      <c r="B20337" s="1">
        <v>45117.657604166663</v>
      </c>
      <c r="C20337" s="1">
        <v>45117.657685185186</v>
      </c>
    </row>
    <row r="20338" spans="1:3" x14ac:dyDescent="0.4">
      <c r="A20338" t="s">
        <v>8</v>
      </c>
      <c r="B20338" s="1">
        <v>45117.657511574071</v>
      </c>
      <c r="C20338" s="1">
        <v>45117.657569444447</v>
      </c>
    </row>
    <row r="20339" spans="1:3" x14ac:dyDescent="0.4">
      <c r="A20339" t="s">
        <v>35</v>
      </c>
      <c r="B20339" s="1">
        <v>45117.657395833332</v>
      </c>
      <c r="C20339" s="1">
        <v>45117.657476851855</v>
      </c>
    </row>
    <row r="20340" spans="1:3" x14ac:dyDescent="0.4">
      <c r="A20340" t="s">
        <v>8</v>
      </c>
      <c r="B20340" s="1">
        <v>45117.657337962963</v>
      </c>
      <c r="C20340" s="1">
        <v>45117.657395833332</v>
      </c>
    </row>
    <row r="20341" spans="1:3" x14ac:dyDescent="0.4">
      <c r="A20341" t="s">
        <v>35</v>
      </c>
      <c r="B20341" s="1">
        <v>45117.657233796293</v>
      </c>
      <c r="C20341" s="1">
        <v>45117.657314814816</v>
      </c>
    </row>
    <row r="20342" spans="1:3" x14ac:dyDescent="0.4">
      <c r="A20342" t="s">
        <v>8</v>
      </c>
      <c r="B20342" s="1">
        <v>45117.657175925924</v>
      </c>
      <c r="C20342" s="1">
        <v>45117.657233796293</v>
      </c>
    </row>
    <row r="20343" spans="1:3" x14ac:dyDescent="0.4">
      <c r="A20343" t="s">
        <v>35</v>
      </c>
      <c r="B20343" s="1">
        <v>45117.657083333332</v>
      </c>
      <c r="C20343" s="1">
        <v>45117.657164351855</v>
      </c>
    </row>
    <row r="20344" spans="1:3" x14ac:dyDescent="0.4">
      <c r="A20344" t="s">
        <v>8</v>
      </c>
      <c r="B20344" s="1">
        <v>45117.657002314816</v>
      </c>
      <c r="C20344" s="1">
        <v>45117.657060185185</v>
      </c>
    </row>
    <row r="20345" spans="1:3" x14ac:dyDescent="0.4">
      <c r="A20345" t="s">
        <v>35</v>
      </c>
      <c r="B20345" s="1">
        <v>45117.656886574077</v>
      </c>
      <c r="C20345" s="1">
        <v>45117.656967592593</v>
      </c>
    </row>
    <row r="20346" spans="1:3" x14ac:dyDescent="0.4">
      <c r="A20346" t="s">
        <v>8</v>
      </c>
      <c r="B20346" s="1">
        <v>45117.656840277778</v>
      </c>
      <c r="C20346" s="1">
        <v>45117.656898148147</v>
      </c>
    </row>
    <row r="20347" spans="1:3" x14ac:dyDescent="0.4">
      <c r="A20347" t="s">
        <v>35</v>
      </c>
      <c r="B20347" s="1">
        <v>45117.656724537039</v>
      </c>
      <c r="C20347" s="1">
        <v>45117.656805555554</v>
      </c>
    </row>
    <row r="20348" spans="1:3" x14ac:dyDescent="0.4">
      <c r="A20348" t="s">
        <v>8</v>
      </c>
      <c r="B20348" s="1">
        <v>45117.656666666669</v>
      </c>
      <c r="C20348" s="1">
        <v>45117.656724537039</v>
      </c>
    </row>
    <row r="20349" spans="1:3" x14ac:dyDescent="0.4">
      <c r="A20349" t="s">
        <v>35</v>
      </c>
      <c r="B20349" s="1">
        <v>45117.656574074077</v>
      </c>
      <c r="C20349" s="1">
        <v>45117.656655092593</v>
      </c>
    </row>
    <row r="20350" spans="1:3" x14ac:dyDescent="0.4">
      <c r="A20350" t="s">
        <v>8</v>
      </c>
      <c r="B20350" s="1">
        <v>45117.656493055554</v>
      </c>
      <c r="C20350" s="1">
        <v>45117.656550925924</v>
      </c>
    </row>
    <row r="20351" spans="1:3" x14ac:dyDescent="0.4">
      <c r="A20351" t="s">
        <v>35</v>
      </c>
      <c r="B20351" s="1">
        <v>45117.656423611108</v>
      </c>
      <c r="C20351" s="1">
        <v>45117.656504629631</v>
      </c>
    </row>
    <row r="20352" spans="1:3" x14ac:dyDescent="0.4">
      <c r="A20352" t="s">
        <v>8</v>
      </c>
      <c r="B20352" s="1">
        <v>45117.656319444446</v>
      </c>
      <c r="C20352" s="1">
        <v>45117.656377314815</v>
      </c>
    </row>
    <row r="20353" spans="1:3" x14ac:dyDescent="0.4">
      <c r="A20353" t="s">
        <v>35</v>
      </c>
      <c r="B20353" s="1">
        <v>45117.656261574077</v>
      </c>
      <c r="C20353" s="1">
        <v>45117.656342592592</v>
      </c>
    </row>
    <row r="20354" spans="1:3" x14ac:dyDescent="0.4">
      <c r="A20354" t="s">
        <v>8</v>
      </c>
      <c r="B20354" s="1">
        <v>45117.656157407408</v>
      </c>
      <c r="C20354" s="1">
        <v>45117.656215277777</v>
      </c>
    </row>
    <row r="20355" spans="1:3" x14ac:dyDescent="0.4">
      <c r="A20355" t="s">
        <v>35</v>
      </c>
      <c r="B20355" s="1">
        <v>45117.656111111108</v>
      </c>
      <c r="C20355" s="1">
        <v>45117.656192129631</v>
      </c>
    </row>
    <row r="20356" spans="1:3" x14ac:dyDescent="0.4">
      <c r="A20356" t="s">
        <v>8</v>
      </c>
      <c r="B20356" s="1">
        <v>45117.6559837963</v>
      </c>
      <c r="C20356" s="1">
        <v>45117.656041666669</v>
      </c>
    </row>
    <row r="20357" spans="1:3" x14ac:dyDescent="0.4">
      <c r="A20357" t="s">
        <v>35</v>
      </c>
      <c r="B20357" s="1">
        <v>45117.655960648146</v>
      </c>
      <c r="C20357" s="1">
        <v>45117.656041666669</v>
      </c>
    </row>
    <row r="20358" spans="1:3" x14ac:dyDescent="0.4">
      <c r="A20358" t="s">
        <v>35</v>
      </c>
      <c r="B20358" s="1">
        <v>45117.655810185184</v>
      </c>
      <c r="C20358" s="1">
        <v>45117.655891203707</v>
      </c>
    </row>
    <row r="20359" spans="1:3" x14ac:dyDescent="0.4">
      <c r="A20359" t="s">
        <v>8</v>
      </c>
      <c r="B20359" s="1">
        <v>45117.655810185184</v>
      </c>
      <c r="C20359" s="1">
        <v>45117.655868055554</v>
      </c>
    </row>
    <row r="20360" spans="1:3" x14ac:dyDescent="0.4">
      <c r="A20360" t="s">
        <v>35</v>
      </c>
      <c r="B20360" s="1">
        <v>45117.655648148146</v>
      </c>
      <c r="C20360" s="1">
        <v>45117.655729166669</v>
      </c>
    </row>
    <row r="20361" spans="1:3" x14ac:dyDescent="0.4">
      <c r="A20361" t="s">
        <v>8</v>
      </c>
      <c r="B20361" s="1">
        <v>45117.655555555553</v>
      </c>
      <c r="C20361" s="1">
        <v>45117.655613425923</v>
      </c>
    </row>
    <row r="20362" spans="1:3" x14ac:dyDescent="0.4">
      <c r="A20362" t="s">
        <v>35</v>
      </c>
      <c r="B20362" s="1">
        <v>45117.655497685184</v>
      </c>
      <c r="C20362" s="1">
        <v>45117.655578703707</v>
      </c>
    </row>
    <row r="20363" spans="1:3" x14ac:dyDescent="0.4">
      <c r="A20363" t="s">
        <v>8</v>
      </c>
      <c r="B20363" s="1">
        <v>45117.655381944445</v>
      </c>
      <c r="C20363" s="1">
        <v>45117.655439814815</v>
      </c>
    </row>
    <row r="20364" spans="1:3" x14ac:dyDescent="0.4">
      <c r="A20364" t="s">
        <v>35</v>
      </c>
      <c r="B20364" s="1">
        <v>45117.655347222222</v>
      </c>
      <c r="C20364" s="1">
        <v>45117.655428240738</v>
      </c>
    </row>
    <row r="20365" spans="1:3" x14ac:dyDescent="0.4">
      <c r="A20365" t="s">
        <v>8</v>
      </c>
      <c r="B20365" s="1">
        <v>45117.65520833333</v>
      </c>
      <c r="C20365" s="1">
        <v>45117.655266203707</v>
      </c>
    </row>
    <row r="20366" spans="1:3" x14ac:dyDescent="0.4">
      <c r="A20366" t="s">
        <v>35</v>
      </c>
      <c r="B20366" s="1">
        <v>45117.655185185184</v>
      </c>
      <c r="C20366" s="1">
        <v>45117.655266203707</v>
      </c>
    </row>
    <row r="20367" spans="1:3" x14ac:dyDescent="0.4">
      <c r="A20367" t="s">
        <v>35</v>
      </c>
      <c r="B20367" s="1">
        <v>45117.655034722222</v>
      </c>
      <c r="C20367" s="1">
        <v>45117.655115740738</v>
      </c>
    </row>
    <row r="20368" spans="1:3" x14ac:dyDescent="0.4">
      <c r="A20368" t="s">
        <v>8</v>
      </c>
      <c r="B20368" s="1">
        <v>45117.654988425929</v>
      </c>
      <c r="C20368" s="1">
        <v>45117.655046296299</v>
      </c>
    </row>
    <row r="20369" spans="1:3" x14ac:dyDescent="0.4">
      <c r="A20369" t="s">
        <v>35</v>
      </c>
      <c r="B20369" s="1">
        <v>45117.654872685183</v>
      </c>
      <c r="C20369" s="1">
        <v>45117.654953703706</v>
      </c>
    </row>
    <row r="20370" spans="1:3" x14ac:dyDescent="0.4">
      <c r="A20370" t="s">
        <v>8</v>
      </c>
      <c r="B20370" s="1">
        <v>45117.654814814814</v>
      </c>
      <c r="C20370" s="1">
        <v>45117.654872685183</v>
      </c>
    </row>
    <row r="20371" spans="1:3" x14ac:dyDescent="0.4">
      <c r="A20371" t="s">
        <v>35</v>
      </c>
      <c r="B20371" s="1">
        <v>45117.654710648145</v>
      </c>
      <c r="C20371" s="1">
        <v>45117.654791666668</v>
      </c>
    </row>
    <row r="20372" spans="1:3" x14ac:dyDescent="0.4">
      <c r="A20372" t="s">
        <v>8</v>
      </c>
      <c r="B20372" s="1">
        <v>45117.654641203706</v>
      </c>
      <c r="C20372" s="1">
        <v>45117.654699074075</v>
      </c>
    </row>
    <row r="20373" spans="1:3" x14ac:dyDescent="0.4">
      <c r="A20373" t="s">
        <v>35</v>
      </c>
      <c r="B20373" s="1">
        <v>45117.654560185183</v>
      </c>
      <c r="C20373" s="1">
        <v>45117.654641203706</v>
      </c>
    </row>
    <row r="20374" spans="1:3" x14ac:dyDescent="0.4">
      <c r="A20374" t="s">
        <v>8</v>
      </c>
      <c r="B20374" s="1">
        <v>45117.654479166667</v>
      </c>
      <c r="C20374" s="1">
        <v>45117.654537037037</v>
      </c>
    </row>
    <row r="20375" spans="1:3" x14ac:dyDescent="0.4">
      <c r="A20375" t="s">
        <v>35</v>
      </c>
      <c r="B20375" s="1">
        <v>45117.654398148145</v>
      </c>
      <c r="C20375" s="1">
        <v>45117.654479166667</v>
      </c>
    </row>
    <row r="20376" spans="1:3" x14ac:dyDescent="0.4">
      <c r="A20376" t="s">
        <v>8</v>
      </c>
      <c r="B20376" s="1">
        <v>45117.654305555552</v>
      </c>
      <c r="C20376" s="1">
        <v>45117.654363425929</v>
      </c>
    </row>
    <row r="20377" spans="1:3" x14ac:dyDescent="0.4">
      <c r="A20377" t="s">
        <v>35</v>
      </c>
      <c r="B20377" s="1">
        <v>45117.654247685183</v>
      </c>
      <c r="C20377" s="1">
        <v>45117.654328703706</v>
      </c>
    </row>
    <row r="20378" spans="1:3" x14ac:dyDescent="0.4">
      <c r="A20378" t="s">
        <v>35</v>
      </c>
      <c r="B20378" s="1">
        <v>45117.654097222221</v>
      </c>
      <c r="C20378" s="1">
        <v>45117.654178240744</v>
      </c>
    </row>
    <row r="20379" spans="1:3" x14ac:dyDescent="0.4">
      <c r="A20379" t="s">
        <v>8</v>
      </c>
      <c r="B20379" s="1">
        <v>45117.654085648152</v>
      </c>
      <c r="C20379" s="1">
        <v>45117.654143518521</v>
      </c>
    </row>
    <row r="20380" spans="1:3" x14ac:dyDescent="0.4">
      <c r="A20380" t="s">
        <v>35</v>
      </c>
      <c r="B20380" s="1">
        <v>45117.653946759259</v>
      </c>
      <c r="C20380" s="1">
        <v>45117.654027777775</v>
      </c>
    </row>
    <row r="20381" spans="1:3" x14ac:dyDescent="0.4">
      <c r="A20381" t="s">
        <v>8</v>
      </c>
      <c r="B20381" s="1">
        <v>45117.653900462959</v>
      </c>
      <c r="C20381" s="1">
        <v>45117.653958333336</v>
      </c>
    </row>
    <row r="20382" spans="1:3" x14ac:dyDescent="0.4">
      <c r="A20382" t="s">
        <v>35</v>
      </c>
      <c r="B20382" s="1">
        <v>45117.653796296298</v>
      </c>
      <c r="C20382" s="1">
        <v>45117.653865740744</v>
      </c>
    </row>
    <row r="20383" spans="1:3" x14ac:dyDescent="0.4">
      <c r="A20383" t="s">
        <v>8</v>
      </c>
      <c r="B20383" s="1">
        <v>45117.653738425928</v>
      </c>
      <c r="C20383" s="1">
        <v>45117.653796296298</v>
      </c>
    </row>
    <row r="20384" spans="1:3" x14ac:dyDescent="0.4">
      <c r="A20384" t="s">
        <v>35</v>
      </c>
      <c r="B20384" s="1">
        <v>45117.653611111113</v>
      </c>
      <c r="C20384" s="1">
        <v>45117.653692129628</v>
      </c>
    </row>
    <row r="20385" spans="1:3" x14ac:dyDescent="0.4">
      <c r="A20385" t="s">
        <v>8</v>
      </c>
      <c r="B20385" s="1">
        <v>45117.653564814813</v>
      </c>
      <c r="C20385" s="1">
        <v>45117.653622685182</v>
      </c>
    </row>
    <row r="20386" spans="1:3" x14ac:dyDescent="0.4">
      <c r="A20386" t="s">
        <v>35</v>
      </c>
      <c r="B20386" s="1">
        <v>45117.653437499997</v>
      </c>
      <c r="C20386" s="1">
        <v>45117.65351851852</v>
      </c>
    </row>
    <row r="20387" spans="1:3" x14ac:dyDescent="0.4">
      <c r="A20387" t="s">
        <v>8</v>
      </c>
      <c r="B20387" s="1">
        <v>45117.653391203705</v>
      </c>
      <c r="C20387" s="1">
        <v>45117.653449074074</v>
      </c>
    </row>
    <row r="20388" spans="1:3" x14ac:dyDescent="0.4">
      <c r="A20388" t="s">
        <v>35</v>
      </c>
      <c r="B20388" s="1">
        <v>45117.653287037036</v>
      </c>
      <c r="C20388" s="1">
        <v>45117.653368055559</v>
      </c>
    </row>
    <row r="20389" spans="1:3" x14ac:dyDescent="0.4">
      <c r="A20389" t="s">
        <v>8</v>
      </c>
      <c r="B20389" s="1">
        <v>45117.653229166666</v>
      </c>
      <c r="C20389" s="1">
        <v>45117.653287037036</v>
      </c>
    </row>
    <row r="20390" spans="1:3" x14ac:dyDescent="0.4">
      <c r="A20390" t="s">
        <v>8</v>
      </c>
      <c r="B20390" s="1">
        <v>45117.653055555558</v>
      </c>
      <c r="C20390" s="1">
        <v>45117.653113425928</v>
      </c>
    </row>
    <row r="20391" spans="1:3" x14ac:dyDescent="0.4">
      <c r="A20391" t="s">
        <v>8</v>
      </c>
      <c r="B20391" s="1">
        <v>45117.652881944443</v>
      </c>
      <c r="C20391" s="1">
        <v>45117.652939814812</v>
      </c>
    </row>
    <row r="20392" spans="1:3" x14ac:dyDescent="0.4">
      <c r="A20392" t="s">
        <v>8</v>
      </c>
      <c r="B20392" s="1">
        <v>45117.652708333335</v>
      </c>
      <c r="C20392" s="1">
        <v>45117.652766203704</v>
      </c>
    </row>
    <row r="20393" spans="1:3" x14ac:dyDescent="0.4">
      <c r="A20393" t="s">
        <v>8</v>
      </c>
      <c r="B20393" s="1">
        <v>45117.652546296296</v>
      </c>
      <c r="C20393" s="1">
        <v>45117.652604166666</v>
      </c>
    </row>
    <row r="20394" spans="1:3" x14ac:dyDescent="0.4">
      <c r="A20394" t="s">
        <v>8</v>
      </c>
      <c r="B20394" s="1">
        <v>45117.652372685188</v>
      </c>
      <c r="C20394" s="1">
        <v>45117.652430555558</v>
      </c>
    </row>
    <row r="20395" spans="1:3" x14ac:dyDescent="0.4">
      <c r="A20395" t="s">
        <v>8</v>
      </c>
      <c r="B20395" s="1">
        <v>45117.652199074073</v>
      </c>
      <c r="C20395" s="1">
        <v>45117.652256944442</v>
      </c>
    </row>
    <row r="20396" spans="1:3" x14ac:dyDescent="0.4">
      <c r="A20396" t="s">
        <v>8</v>
      </c>
      <c r="B20396" s="1">
        <v>45117.652037037034</v>
      </c>
      <c r="C20396" s="1">
        <v>45117.652094907404</v>
      </c>
    </row>
    <row r="20397" spans="1:3" x14ac:dyDescent="0.4">
      <c r="A20397" t="s">
        <v>8</v>
      </c>
      <c r="B20397" s="1">
        <v>45117.651863425926</v>
      </c>
      <c r="C20397" s="1">
        <v>45117.651921296296</v>
      </c>
    </row>
    <row r="20398" spans="1:3" x14ac:dyDescent="0.4">
      <c r="A20398" t="s">
        <v>8</v>
      </c>
      <c r="B20398" s="1">
        <v>45117.651689814818</v>
      </c>
      <c r="C20398" s="1">
        <v>45117.651747685188</v>
      </c>
    </row>
    <row r="20399" spans="1:3" x14ac:dyDescent="0.4">
      <c r="A20399" t="s">
        <v>8</v>
      </c>
      <c r="B20399" s="1">
        <v>45117.65152777778</v>
      </c>
      <c r="C20399" s="1">
        <v>45117.651585648149</v>
      </c>
    </row>
    <row r="20400" spans="1:3" x14ac:dyDescent="0.4">
      <c r="A20400" t="s">
        <v>8</v>
      </c>
      <c r="B20400" s="1">
        <v>45117.651354166665</v>
      </c>
      <c r="C20400" s="1">
        <v>45117.651412037034</v>
      </c>
    </row>
    <row r="20401" spans="1:3" x14ac:dyDescent="0.4">
      <c r="A20401" t="s">
        <v>8</v>
      </c>
      <c r="B20401" s="1">
        <v>45117.651180555556</v>
      </c>
      <c r="C20401" s="1">
        <v>45117.651238425926</v>
      </c>
    </row>
    <row r="20402" spans="1:3" x14ac:dyDescent="0.4">
      <c r="A20402" t="s">
        <v>8</v>
      </c>
      <c r="B20402" s="1">
        <v>45117.651018518518</v>
      </c>
      <c r="C20402" s="1">
        <v>45117.651076388887</v>
      </c>
    </row>
    <row r="20403" spans="1:3" x14ac:dyDescent="0.4">
      <c r="A20403" t="s">
        <v>197</v>
      </c>
      <c r="B20403" s="1">
        <v>45117.639699074076</v>
      </c>
      <c r="C20403" s="1">
        <v>45117.639756944445</v>
      </c>
    </row>
    <row r="20404" spans="1:3" x14ac:dyDescent="0.4">
      <c r="A20404" t="s">
        <v>197</v>
      </c>
      <c r="B20404" s="1">
        <v>45117.639513888891</v>
      </c>
      <c r="C20404" s="1">
        <v>45117.63958333333</v>
      </c>
    </row>
    <row r="20405" spans="1:3" x14ac:dyDescent="0.4">
      <c r="A20405" t="s">
        <v>197</v>
      </c>
      <c r="B20405" s="1">
        <v>45117.639328703706</v>
      </c>
      <c r="C20405" s="1">
        <v>45117.639398148145</v>
      </c>
    </row>
    <row r="20406" spans="1:3" x14ac:dyDescent="0.4">
      <c r="A20406" t="s">
        <v>197</v>
      </c>
      <c r="B20406" s="1">
        <v>45117.639178240737</v>
      </c>
      <c r="C20406" s="1">
        <v>45117.639247685183</v>
      </c>
    </row>
    <row r="20407" spans="1:3" x14ac:dyDescent="0.4">
      <c r="A20407" t="s">
        <v>197</v>
      </c>
      <c r="B20407" s="1">
        <v>45117.639039351852</v>
      </c>
      <c r="C20407" s="1">
        <v>45117.639108796298</v>
      </c>
    </row>
    <row r="20408" spans="1:3" x14ac:dyDescent="0.4">
      <c r="A20408" t="s">
        <v>198</v>
      </c>
      <c r="B20408" s="1">
        <v>45117.63</v>
      </c>
      <c r="C20408" s="1">
        <v>45117.630104166667</v>
      </c>
    </row>
    <row r="20409" spans="1:3" x14ac:dyDescent="0.4">
      <c r="A20409" t="s">
        <v>198</v>
      </c>
      <c r="B20409" s="1">
        <v>45117.629814814813</v>
      </c>
      <c r="C20409" s="1">
        <v>45117.629918981482</v>
      </c>
    </row>
    <row r="20410" spans="1:3" x14ac:dyDescent="0.4">
      <c r="A20410" t="s">
        <v>199</v>
      </c>
      <c r="B20410" s="1">
        <v>45117.629745370374</v>
      </c>
      <c r="C20410" s="1">
        <v>45117.629803240743</v>
      </c>
    </row>
    <row r="20411" spans="1:3" x14ac:dyDescent="0.4">
      <c r="A20411" t="s">
        <v>198</v>
      </c>
      <c r="B20411" s="1">
        <v>45117.629629629628</v>
      </c>
      <c r="C20411" s="1">
        <v>45117.629733796297</v>
      </c>
    </row>
    <row r="20412" spans="1:3" x14ac:dyDescent="0.4">
      <c r="A20412" t="s">
        <v>199</v>
      </c>
      <c r="B20412" s="1">
        <v>45117.629560185182</v>
      </c>
      <c r="C20412" s="1">
        <v>45117.629629629628</v>
      </c>
    </row>
    <row r="20413" spans="1:3" x14ac:dyDescent="0.4">
      <c r="A20413" t="s">
        <v>198</v>
      </c>
      <c r="B20413" s="1">
        <v>45117.629444444443</v>
      </c>
      <c r="C20413" s="1">
        <v>45117.629548611112</v>
      </c>
    </row>
    <row r="20414" spans="1:3" x14ac:dyDescent="0.4">
      <c r="A20414" t="s">
        <v>199</v>
      </c>
      <c r="B20414" s="1">
        <v>45117.629374999997</v>
      </c>
      <c r="C20414" s="1">
        <v>45117.629444444443</v>
      </c>
    </row>
    <row r="20415" spans="1:3" x14ac:dyDescent="0.4">
      <c r="A20415" t="s">
        <v>198</v>
      </c>
      <c r="B20415" s="1">
        <v>45117.629247685189</v>
      </c>
      <c r="C20415" s="1">
        <v>45117.629363425927</v>
      </c>
    </row>
    <row r="20416" spans="1:3" x14ac:dyDescent="0.4">
      <c r="A20416" t="s">
        <v>199</v>
      </c>
      <c r="B20416" s="1">
        <v>45117.629155092596</v>
      </c>
      <c r="C20416" s="1">
        <v>45117.629224537035</v>
      </c>
    </row>
    <row r="20417" spans="1:3" x14ac:dyDescent="0.4">
      <c r="A20417" t="s">
        <v>199</v>
      </c>
      <c r="B20417" s="1">
        <v>45117.628969907404</v>
      </c>
      <c r="C20417" s="1">
        <v>45117.629027777781</v>
      </c>
    </row>
    <row r="20418" spans="1:3" x14ac:dyDescent="0.4">
      <c r="A20418" t="s">
        <v>199</v>
      </c>
      <c r="B20418" s="1">
        <v>45117.628784722219</v>
      </c>
      <c r="C20418" s="1">
        <v>45117.628842592596</v>
      </c>
    </row>
    <row r="20419" spans="1:3" x14ac:dyDescent="0.4">
      <c r="A20419" t="s">
        <v>199</v>
      </c>
      <c r="B20419" s="1">
        <v>45117.628599537034</v>
      </c>
      <c r="C20419" s="1">
        <v>45117.628668981481</v>
      </c>
    </row>
    <row r="20420" spans="1:3" x14ac:dyDescent="0.4">
      <c r="A20420" t="s">
        <v>199</v>
      </c>
      <c r="B20420" s="1">
        <v>45117.628379629627</v>
      </c>
      <c r="C20420" s="1">
        <v>45117.628449074073</v>
      </c>
    </row>
    <row r="20421" spans="1:3" x14ac:dyDescent="0.4">
      <c r="A20421" t="s">
        <v>199</v>
      </c>
      <c r="B20421" s="1">
        <v>45117.628182870372</v>
      </c>
      <c r="C20421" s="1">
        <v>45117.628252314818</v>
      </c>
    </row>
    <row r="20422" spans="1:3" x14ac:dyDescent="0.4">
      <c r="A20422" t="s">
        <v>200</v>
      </c>
      <c r="B20422" s="1">
        <v>45117.615543981483</v>
      </c>
      <c r="C20422" s="1">
        <v>45117.615613425929</v>
      </c>
    </row>
    <row r="20423" spans="1:3" x14ac:dyDescent="0.4">
      <c r="A20423" t="s">
        <v>200</v>
      </c>
      <c r="B20423" s="1">
        <v>45117.615405092591</v>
      </c>
      <c r="C20423" s="1">
        <v>45117.61546296296</v>
      </c>
    </row>
    <row r="20424" spans="1:3" x14ac:dyDescent="0.4">
      <c r="A20424" t="s">
        <v>200</v>
      </c>
      <c r="B20424" s="1">
        <v>45117.615266203706</v>
      </c>
      <c r="C20424" s="1">
        <v>45117.615335648145</v>
      </c>
    </row>
    <row r="20425" spans="1:3" x14ac:dyDescent="0.4">
      <c r="A20425" t="s">
        <v>200</v>
      </c>
      <c r="B20425" s="1">
        <v>45117.615127314813</v>
      </c>
      <c r="C20425" s="1">
        <v>45117.615185185183</v>
      </c>
    </row>
    <row r="20426" spans="1:3" x14ac:dyDescent="0.4">
      <c r="A20426" t="s">
        <v>200</v>
      </c>
      <c r="B20426" s="1">
        <v>45117.614976851852</v>
      </c>
      <c r="C20426" s="1">
        <v>45117.615046296298</v>
      </c>
    </row>
    <row r="20427" spans="1:3" x14ac:dyDescent="0.4">
      <c r="A20427" t="s">
        <v>200</v>
      </c>
      <c r="B20427" s="1">
        <v>45117.614837962959</v>
      </c>
      <c r="C20427" s="1">
        <v>45117.614907407406</v>
      </c>
    </row>
    <row r="20428" spans="1:3" x14ac:dyDescent="0.4">
      <c r="A20428" t="s">
        <v>200</v>
      </c>
      <c r="B20428" s="1">
        <v>45117.614699074074</v>
      </c>
      <c r="C20428" s="1">
        <v>45117.614768518521</v>
      </c>
    </row>
    <row r="20429" spans="1:3" x14ac:dyDescent="0.4">
      <c r="A20429" t="s">
        <v>200</v>
      </c>
      <c r="B20429" s="1">
        <v>45117.614560185182</v>
      </c>
      <c r="C20429" s="1">
        <v>45117.614618055559</v>
      </c>
    </row>
    <row r="20430" spans="1:3" x14ac:dyDescent="0.4">
      <c r="A20430" t="s">
        <v>200</v>
      </c>
      <c r="B20430" s="1">
        <v>45117.61440972222</v>
      </c>
      <c r="C20430" s="1">
        <v>45117.614479166667</v>
      </c>
    </row>
    <row r="20431" spans="1:3" x14ac:dyDescent="0.4">
      <c r="A20431" t="s">
        <v>200</v>
      </c>
      <c r="B20431" s="1">
        <v>45117.614282407405</v>
      </c>
      <c r="C20431" s="1">
        <v>45117.614340277774</v>
      </c>
    </row>
    <row r="20432" spans="1:3" x14ac:dyDescent="0.4">
      <c r="A20432" t="s">
        <v>201</v>
      </c>
      <c r="B20432" s="1">
        <v>45117.612858796296</v>
      </c>
      <c r="C20432" s="1">
        <v>45117.612962962965</v>
      </c>
    </row>
    <row r="20433" spans="1:3" x14ac:dyDescent="0.4">
      <c r="A20433" t="s">
        <v>201</v>
      </c>
      <c r="B20433" s="1">
        <v>45117.612662037034</v>
      </c>
      <c r="C20433" s="1">
        <v>45117.61277777778</v>
      </c>
    </row>
    <row r="20434" spans="1:3" x14ac:dyDescent="0.4">
      <c r="A20434" t="s">
        <v>201</v>
      </c>
      <c r="B20434" s="1">
        <v>45117.612476851849</v>
      </c>
      <c r="C20434" s="1">
        <v>45117.612592592595</v>
      </c>
    </row>
    <row r="20435" spans="1:3" x14ac:dyDescent="0.4">
      <c r="A20435" t="s">
        <v>201</v>
      </c>
      <c r="B20435" s="1">
        <v>45117.612291666665</v>
      </c>
      <c r="C20435" s="1">
        <v>45117.612407407411</v>
      </c>
    </row>
    <row r="20436" spans="1:3" x14ac:dyDescent="0.4">
      <c r="A20436" t="s">
        <v>201</v>
      </c>
      <c r="B20436" s="1">
        <v>45117.61210648148</v>
      </c>
      <c r="C20436" s="1">
        <v>45117.612222222226</v>
      </c>
    </row>
    <row r="20437" spans="1:3" x14ac:dyDescent="0.4">
      <c r="A20437" t="s">
        <v>201</v>
      </c>
      <c r="B20437" s="1">
        <v>45117.611921296295</v>
      </c>
      <c r="C20437" s="1">
        <v>45117.612037037034</v>
      </c>
    </row>
    <row r="20438" spans="1:3" x14ac:dyDescent="0.4">
      <c r="A20438" t="s">
        <v>201</v>
      </c>
      <c r="B20438" s="1">
        <v>45117.61173611111</v>
      </c>
      <c r="C20438" s="1">
        <v>45117.611851851849</v>
      </c>
    </row>
    <row r="20439" spans="1:3" x14ac:dyDescent="0.4">
      <c r="A20439" t="s">
        <v>201</v>
      </c>
      <c r="B20439" s="1">
        <v>45117.611550925925</v>
      </c>
      <c r="C20439" s="1">
        <v>45117.611666666664</v>
      </c>
    </row>
    <row r="20440" spans="1:3" x14ac:dyDescent="0.4">
      <c r="A20440" t="s">
        <v>201</v>
      </c>
      <c r="B20440" s="1">
        <v>45117.61136574074</v>
      </c>
      <c r="C20440" s="1">
        <v>45117.611481481479</v>
      </c>
    </row>
    <row r="20441" spans="1:3" x14ac:dyDescent="0.4">
      <c r="A20441" t="s">
        <v>201</v>
      </c>
      <c r="B20441" s="1">
        <v>45117.611180555556</v>
      </c>
      <c r="C20441" s="1">
        <v>45117.611296296294</v>
      </c>
    </row>
    <row r="20442" spans="1:3" x14ac:dyDescent="0.4">
      <c r="A20442" t="s">
        <v>202</v>
      </c>
      <c r="B20442" s="1">
        <v>45117.603645833333</v>
      </c>
      <c r="C20442" s="1">
        <v>45117.603750000002</v>
      </c>
    </row>
    <row r="20443" spans="1:3" x14ac:dyDescent="0.4">
      <c r="A20443" t="s">
        <v>202</v>
      </c>
      <c r="B20443" s="1">
        <v>45117.603414351855</v>
      </c>
      <c r="C20443" s="1">
        <v>45117.603530092594</v>
      </c>
    </row>
    <row r="20444" spans="1:3" x14ac:dyDescent="0.4">
      <c r="A20444" t="s">
        <v>202</v>
      </c>
      <c r="B20444" s="1">
        <v>45117.603194444448</v>
      </c>
      <c r="C20444" s="1">
        <v>45117.603298611109</v>
      </c>
    </row>
    <row r="20445" spans="1:3" x14ac:dyDescent="0.4">
      <c r="A20445" t="s">
        <v>202</v>
      </c>
      <c r="B20445" s="1">
        <v>45117.602962962963</v>
      </c>
      <c r="C20445" s="1">
        <v>45117.603078703702</v>
      </c>
    </row>
    <row r="20446" spans="1:3" x14ac:dyDescent="0.4">
      <c r="A20446" t="s">
        <v>202</v>
      </c>
      <c r="B20446" s="1">
        <v>45117.602743055555</v>
      </c>
      <c r="C20446" s="1">
        <v>45117.602847222224</v>
      </c>
    </row>
    <row r="20447" spans="1:3" x14ac:dyDescent="0.4">
      <c r="A20447" t="s">
        <v>202</v>
      </c>
      <c r="B20447" s="1">
        <v>45117.602511574078</v>
      </c>
      <c r="C20447" s="1">
        <v>45117.602627314816</v>
      </c>
    </row>
    <row r="20448" spans="1:3" x14ac:dyDescent="0.4">
      <c r="A20448" t="s">
        <v>6</v>
      </c>
      <c r="B20448" s="1">
        <v>45117.602442129632</v>
      </c>
      <c r="C20448" s="1">
        <v>45117.602708333332</v>
      </c>
    </row>
    <row r="20449" spans="1:3" x14ac:dyDescent="0.4">
      <c r="A20449" t="s">
        <v>202</v>
      </c>
      <c r="B20449" s="1">
        <v>45117.60229166667</v>
      </c>
      <c r="C20449" s="1">
        <v>45117.602395833332</v>
      </c>
    </row>
    <row r="20450" spans="1:3" x14ac:dyDescent="0.4">
      <c r="A20450" t="s">
        <v>6</v>
      </c>
      <c r="B20450" s="1">
        <v>45117.602094907408</v>
      </c>
      <c r="C20450" s="1">
        <v>45117.602361111109</v>
      </c>
    </row>
    <row r="20451" spans="1:3" x14ac:dyDescent="0.4">
      <c r="A20451" t="s">
        <v>202</v>
      </c>
      <c r="B20451" s="1">
        <v>45117.602071759262</v>
      </c>
      <c r="C20451" s="1">
        <v>45117.602175925924</v>
      </c>
    </row>
    <row r="20452" spans="1:3" x14ac:dyDescent="0.4">
      <c r="A20452" t="s">
        <v>6</v>
      </c>
      <c r="B20452" s="1">
        <v>45117.601736111108</v>
      </c>
      <c r="C20452" s="1">
        <v>45117.602013888885</v>
      </c>
    </row>
    <row r="20453" spans="1:3" x14ac:dyDescent="0.4">
      <c r="A20453" t="s">
        <v>6</v>
      </c>
      <c r="B20453" s="1">
        <v>45117.601388888892</v>
      </c>
      <c r="C20453" s="1">
        <v>45117.601666666669</v>
      </c>
    </row>
    <row r="20454" spans="1:3" x14ac:dyDescent="0.4">
      <c r="A20454" t="s">
        <v>6</v>
      </c>
      <c r="B20454" s="1">
        <v>45117.601041666669</v>
      </c>
      <c r="C20454" s="1">
        <v>45117.601307870369</v>
      </c>
    </row>
    <row r="20455" spans="1:3" x14ac:dyDescent="0.4">
      <c r="A20455" t="s">
        <v>202</v>
      </c>
      <c r="B20455" s="1">
        <v>45117.600995370369</v>
      </c>
      <c r="C20455" s="1">
        <v>45117.601099537038</v>
      </c>
    </row>
    <row r="20456" spans="1:3" x14ac:dyDescent="0.4">
      <c r="A20456" t="s">
        <v>6</v>
      </c>
      <c r="B20456" s="1">
        <v>45117.600694444445</v>
      </c>
      <c r="C20456" s="1">
        <v>45117.600960648146</v>
      </c>
    </row>
    <row r="20457" spans="1:3" x14ac:dyDescent="0.4">
      <c r="A20457" t="s">
        <v>6</v>
      </c>
      <c r="B20457" s="1">
        <v>45117.600347222222</v>
      </c>
      <c r="C20457" s="1">
        <v>45117.600613425922</v>
      </c>
    </row>
    <row r="20458" spans="1:3" x14ac:dyDescent="0.4">
      <c r="A20458" t="s">
        <v>6</v>
      </c>
      <c r="B20458" s="1">
        <v>45117.599999999999</v>
      </c>
      <c r="C20458" s="1">
        <v>45117.600266203706</v>
      </c>
    </row>
    <row r="20459" spans="1:3" x14ac:dyDescent="0.4">
      <c r="A20459" t="s">
        <v>6</v>
      </c>
      <c r="B20459" s="1">
        <v>45117.599652777775</v>
      </c>
      <c r="C20459" s="1">
        <v>45117.599918981483</v>
      </c>
    </row>
    <row r="20460" spans="1:3" x14ac:dyDescent="0.4">
      <c r="A20460" t="s">
        <v>6</v>
      </c>
      <c r="B20460" s="1">
        <v>45117.599305555559</v>
      </c>
      <c r="C20460" s="1">
        <v>45117.59957175926</v>
      </c>
    </row>
    <row r="20461" spans="1:3" x14ac:dyDescent="0.4">
      <c r="A20461" t="s">
        <v>6</v>
      </c>
      <c r="B20461" s="1">
        <v>45117.598958333336</v>
      </c>
      <c r="C20461" s="1">
        <v>45117.599224537036</v>
      </c>
    </row>
    <row r="20462" spans="1:3" x14ac:dyDescent="0.4">
      <c r="A20462" t="s">
        <v>6</v>
      </c>
      <c r="B20462" s="1">
        <v>45117.598611111112</v>
      </c>
      <c r="C20462" s="1">
        <v>45117.598877314813</v>
      </c>
    </row>
    <row r="20463" spans="1:3" x14ac:dyDescent="0.4">
      <c r="A20463" t="s">
        <v>6</v>
      </c>
      <c r="B20463" s="1">
        <v>45117.598252314812</v>
      </c>
      <c r="C20463" s="1">
        <v>45117.598530092589</v>
      </c>
    </row>
    <row r="20464" spans="1:3" x14ac:dyDescent="0.4">
      <c r="A20464" t="s">
        <v>6</v>
      </c>
      <c r="B20464" s="1">
        <v>45117.597905092596</v>
      </c>
      <c r="C20464" s="1">
        <v>45117.598182870373</v>
      </c>
    </row>
    <row r="20465" spans="1:3" x14ac:dyDescent="0.4">
      <c r="A20465" t="s">
        <v>6</v>
      </c>
      <c r="B20465" s="1">
        <v>45117.597546296296</v>
      </c>
      <c r="C20465" s="1">
        <v>45117.597824074073</v>
      </c>
    </row>
    <row r="20466" spans="1:3" x14ac:dyDescent="0.4">
      <c r="A20466" t="s">
        <v>6</v>
      </c>
      <c r="B20466" s="1">
        <v>45117.597210648149</v>
      </c>
      <c r="C20466" s="1">
        <v>45117.59747685185</v>
      </c>
    </row>
    <row r="20467" spans="1:3" x14ac:dyDescent="0.4">
      <c r="A20467" t="s">
        <v>6</v>
      </c>
      <c r="B20467" s="1">
        <v>45117.596863425926</v>
      </c>
      <c r="C20467" s="1">
        <v>45117.597129629627</v>
      </c>
    </row>
    <row r="20468" spans="1:3" x14ac:dyDescent="0.4">
      <c r="A20468" t="s">
        <v>6</v>
      </c>
      <c r="B20468" s="1">
        <v>45117.596516203703</v>
      </c>
      <c r="C20468" s="1">
        <v>45117.596782407411</v>
      </c>
    </row>
    <row r="20469" spans="1:3" x14ac:dyDescent="0.4">
      <c r="A20469" t="s">
        <v>6</v>
      </c>
      <c r="B20469" s="1">
        <v>45117.59615740741</v>
      </c>
      <c r="C20469" s="1">
        <v>45117.596435185187</v>
      </c>
    </row>
    <row r="20470" spans="1:3" x14ac:dyDescent="0.4">
      <c r="A20470" t="s">
        <v>6</v>
      </c>
      <c r="B20470" s="1">
        <v>45117.595810185187</v>
      </c>
      <c r="C20470" s="1">
        <v>45117.596076388887</v>
      </c>
    </row>
    <row r="20471" spans="1:3" x14ac:dyDescent="0.4">
      <c r="A20471" t="s">
        <v>6</v>
      </c>
      <c r="B20471" s="1">
        <v>45117.595462962963</v>
      </c>
      <c r="C20471" s="1">
        <v>45117.595729166664</v>
      </c>
    </row>
    <row r="20472" spans="1:3" x14ac:dyDescent="0.4">
      <c r="A20472" t="s">
        <v>6</v>
      </c>
      <c r="B20472" s="1">
        <v>45117.59511574074</v>
      </c>
      <c r="C20472" s="1">
        <v>45117.595393518517</v>
      </c>
    </row>
    <row r="20473" spans="1:3" x14ac:dyDescent="0.4">
      <c r="A20473" t="s">
        <v>16</v>
      </c>
      <c r="B20473" s="1">
        <v>45117.595023148147</v>
      </c>
      <c r="C20473" s="1">
        <v>45117.595092592594</v>
      </c>
    </row>
    <row r="20474" spans="1:3" x14ac:dyDescent="0.4">
      <c r="A20474" t="s">
        <v>16</v>
      </c>
      <c r="B20474" s="1">
        <v>45117.594837962963</v>
      </c>
      <c r="C20474" s="1">
        <v>45117.594907407409</v>
      </c>
    </row>
    <row r="20475" spans="1:3" x14ac:dyDescent="0.4">
      <c r="A20475" t="s">
        <v>6</v>
      </c>
      <c r="B20475" s="1">
        <v>45117.594768518517</v>
      </c>
      <c r="C20475" s="1">
        <v>45117.595034722224</v>
      </c>
    </row>
    <row r="20476" spans="1:3" x14ac:dyDescent="0.4">
      <c r="A20476" t="s">
        <v>16</v>
      </c>
      <c r="B20476" s="1">
        <v>45117.594652777778</v>
      </c>
      <c r="C20476" s="1">
        <v>45117.594733796293</v>
      </c>
    </row>
    <row r="20477" spans="1:3" x14ac:dyDescent="0.4">
      <c r="A20477" t="s">
        <v>16</v>
      </c>
      <c r="B20477" s="1">
        <v>45117.594467592593</v>
      </c>
      <c r="C20477" s="1">
        <v>45117.594548611109</v>
      </c>
    </row>
    <row r="20478" spans="1:3" x14ac:dyDescent="0.4">
      <c r="A20478" t="s">
        <v>6</v>
      </c>
      <c r="B20478" s="1">
        <v>45117.594421296293</v>
      </c>
      <c r="C20478" s="1">
        <v>45117.594699074078</v>
      </c>
    </row>
    <row r="20479" spans="1:3" x14ac:dyDescent="0.4">
      <c r="A20479" t="s">
        <v>16</v>
      </c>
      <c r="B20479" s="1">
        <v>45117.594282407408</v>
      </c>
      <c r="C20479" s="1">
        <v>45117.594351851854</v>
      </c>
    </row>
    <row r="20480" spans="1:3" x14ac:dyDescent="0.4">
      <c r="A20480" t="s">
        <v>16</v>
      </c>
      <c r="B20480" s="1">
        <v>45117.594097222223</v>
      </c>
      <c r="C20480" s="1">
        <v>45117.594166666669</v>
      </c>
    </row>
    <row r="20481" spans="1:3" x14ac:dyDescent="0.4">
      <c r="A20481" t="s">
        <v>6</v>
      </c>
      <c r="B20481" s="1">
        <v>45117.594074074077</v>
      </c>
      <c r="C20481" s="1">
        <v>45117.594351851854</v>
      </c>
    </row>
    <row r="20482" spans="1:3" x14ac:dyDescent="0.4">
      <c r="A20482" t="s">
        <v>16</v>
      </c>
      <c r="B20482" s="1">
        <v>45117.593912037039</v>
      </c>
      <c r="C20482" s="1">
        <v>45117.593981481485</v>
      </c>
    </row>
    <row r="20483" spans="1:3" x14ac:dyDescent="0.4">
      <c r="A20483" t="s">
        <v>6</v>
      </c>
      <c r="B20483" s="1">
        <v>45117.593726851854</v>
      </c>
      <c r="C20483" s="1">
        <v>45117.594004629631</v>
      </c>
    </row>
    <row r="20484" spans="1:3" x14ac:dyDescent="0.4">
      <c r="A20484" t="s">
        <v>16</v>
      </c>
      <c r="B20484" s="1">
        <v>45117.593715277777</v>
      </c>
      <c r="C20484" s="1">
        <v>45117.593784722223</v>
      </c>
    </row>
    <row r="20485" spans="1:3" x14ac:dyDescent="0.4">
      <c r="A20485" t="s">
        <v>16</v>
      </c>
      <c r="B20485" s="1">
        <v>45117.593530092592</v>
      </c>
      <c r="C20485" s="1">
        <v>45117.593599537038</v>
      </c>
    </row>
    <row r="20486" spans="1:3" x14ac:dyDescent="0.4">
      <c r="A20486" t="s">
        <v>6</v>
      </c>
      <c r="B20486" s="1">
        <v>45117.59337962963</v>
      </c>
      <c r="C20486" s="1">
        <v>45117.593645833331</v>
      </c>
    </row>
    <row r="20487" spans="1:3" x14ac:dyDescent="0.4">
      <c r="A20487" t="s">
        <v>16</v>
      </c>
      <c r="B20487" s="1">
        <v>45117.593344907407</v>
      </c>
      <c r="C20487" s="1">
        <v>45117.593414351853</v>
      </c>
    </row>
    <row r="20488" spans="1:3" x14ac:dyDescent="0.4">
      <c r="A20488" t="s">
        <v>16</v>
      </c>
      <c r="B20488" s="1">
        <v>45117.593148148146</v>
      </c>
      <c r="C20488" s="1">
        <v>45117.593229166669</v>
      </c>
    </row>
    <row r="20489" spans="1:3" x14ac:dyDescent="0.4">
      <c r="A20489" t="s">
        <v>6</v>
      </c>
      <c r="B20489" s="1">
        <v>45117.593032407407</v>
      </c>
      <c r="C20489" s="1">
        <v>45117.593298611115</v>
      </c>
    </row>
    <row r="20490" spans="1:3" x14ac:dyDescent="0.4">
      <c r="A20490" t="s">
        <v>16</v>
      </c>
      <c r="B20490" s="1">
        <v>45117.592962962961</v>
      </c>
      <c r="C20490" s="1">
        <v>45117.593032407407</v>
      </c>
    </row>
    <row r="20491" spans="1:3" x14ac:dyDescent="0.4">
      <c r="A20491" t="s">
        <v>16</v>
      </c>
      <c r="B20491" s="1">
        <v>45117.592777777776</v>
      </c>
      <c r="C20491" s="1">
        <v>45117.592847222222</v>
      </c>
    </row>
    <row r="20492" spans="1:3" x14ac:dyDescent="0.4">
      <c r="A20492" t="s">
        <v>6</v>
      </c>
      <c r="B20492" s="1">
        <v>45117.592685185184</v>
      </c>
      <c r="C20492" s="1">
        <v>45117.592962962961</v>
      </c>
    </row>
    <row r="20493" spans="1:3" x14ac:dyDescent="0.4">
      <c r="A20493" t="s">
        <v>16</v>
      </c>
      <c r="B20493" s="1">
        <v>45117.592581018522</v>
      </c>
      <c r="C20493" s="1">
        <v>45117.592662037037</v>
      </c>
    </row>
    <row r="20494" spans="1:3" x14ac:dyDescent="0.4">
      <c r="A20494" t="s">
        <v>16</v>
      </c>
      <c r="B20494" s="1">
        <v>45117.592395833337</v>
      </c>
      <c r="C20494" s="1">
        <v>45117.592465277776</v>
      </c>
    </row>
    <row r="20495" spans="1:3" x14ac:dyDescent="0.4">
      <c r="A20495" t="s">
        <v>6</v>
      </c>
      <c r="B20495" s="1">
        <v>45117.59233796296</v>
      </c>
      <c r="C20495" s="1">
        <v>45117.592604166668</v>
      </c>
    </row>
    <row r="20496" spans="1:3" x14ac:dyDescent="0.4">
      <c r="A20496" t="s">
        <v>16</v>
      </c>
      <c r="B20496" s="1">
        <v>45117.592210648145</v>
      </c>
      <c r="C20496" s="1">
        <v>45117.592280092591</v>
      </c>
    </row>
    <row r="20497" spans="1:3" x14ac:dyDescent="0.4">
      <c r="A20497" t="s">
        <v>16</v>
      </c>
      <c r="B20497" s="1">
        <v>45117.59202546296</v>
      </c>
      <c r="C20497" s="1">
        <v>45117.592094907406</v>
      </c>
    </row>
    <row r="20498" spans="1:3" x14ac:dyDescent="0.4">
      <c r="A20498" t="s">
        <v>6</v>
      </c>
      <c r="B20498" s="1">
        <v>45117.591990740744</v>
      </c>
      <c r="C20498" s="1">
        <v>45117.592256944445</v>
      </c>
    </row>
    <row r="20499" spans="1:3" x14ac:dyDescent="0.4">
      <c r="A20499" t="s">
        <v>16</v>
      </c>
      <c r="B20499" s="1">
        <v>45117.591828703706</v>
      </c>
      <c r="C20499" s="1">
        <v>45117.591909722221</v>
      </c>
    </row>
    <row r="20500" spans="1:3" x14ac:dyDescent="0.4">
      <c r="A20500" t="s">
        <v>6</v>
      </c>
      <c r="B20500" s="1">
        <v>45117.591643518521</v>
      </c>
      <c r="C20500" s="1">
        <v>45117.591909722221</v>
      </c>
    </row>
    <row r="20501" spans="1:3" x14ac:dyDescent="0.4">
      <c r="A20501" t="s">
        <v>16</v>
      </c>
      <c r="B20501" s="1">
        <v>45117.591585648152</v>
      </c>
      <c r="C20501" s="1">
        <v>45117.59165509259</v>
      </c>
    </row>
    <row r="20502" spans="1:3" x14ac:dyDescent="0.4">
      <c r="A20502" t="s">
        <v>16</v>
      </c>
      <c r="B20502" s="1">
        <v>45117.591400462959</v>
      </c>
      <c r="C20502" s="1">
        <v>45117.591469907406</v>
      </c>
    </row>
    <row r="20503" spans="1:3" x14ac:dyDescent="0.4">
      <c r="A20503" t="s">
        <v>6</v>
      </c>
      <c r="B20503" s="1">
        <v>45117.591296296298</v>
      </c>
      <c r="C20503" s="1">
        <v>45117.591562499998</v>
      </c>
    </row>
    <row r="20504" spans="1:3" x14ac:dyDescent="0.4">
      <c r="A20504" t="s">
        <v>16</v>
      </c>
      <c r="B20504" s="1">
        <v>45117.591215277775</v>
      </c>
      <c r="C20504" s="1">
        <v>45117.591284722221</v>
      </c>
    </row>
    <row r="20505" spans="1:3" x14ac:dyDescent="0.4">
      <c r="A20505" t="s">
        <v>16</v>
      </c>
      <c r="B20505" s="1">
        <v>45117.59103009259</v>
      </c>
      <c r="C20505" s="1">
        <v>45117.591099537036</v>
      </c>
    </row>
    <row r="20506" spans="1:3" x14ac:dyDescent="0.4">
      <c r="A20506" t="s">
        <v>6</v>
      </c>
      <c r="B20506" s="1">
        <v>45117.590949074074</v>
      </c>
      <c r="C20506" s="1">
        <v>45117.591215277775</v>
      </c>
    </row>
    <row r="20507" spans="1:3" x14ac:dyDescent="0.4">
      <c r="A20507" t="s">
        <v>16</v>
      </c>
      <c r="B20507" s="1">
        <v>45117.590810185182</v>
      </c>
      <c r="C20507" s="1">
        <v>45117.590879629628</v>
      </c>
    </row>
    <row r="20508" spans="1:3" x14ac:dyDescent="0.4">
      <c r="A20508" t="s">
        <v>16</v>
      </c>
      <c r="B20508" s="1">
        <v>45117.590613425928</v>
      </c>
      <c r="C20508" s="1">
        <v>45117.590682870374</v>
      </c>
    </row>
    <row r="20509" spans="1:3" x14ac:dyDescent="0.4">
      <c r="A20509" t="s">
        <v>6</v>
      </c>
      <c r="B20509" s="1">
        <v>45117.590601851851</v>
      </c>
      <c r="C20509" s="1">
        <v>45117.590868055559</v>
      </c>
    </row>
    <row r="20510" spans="1:3" x14ac:dyDescent="0.4">
      <c r="A20510" t="s">
        <v>16</v>
      </c>
      <c r="B20510" s="1">
        <v>45117.590405092589</v>
      </c>
      <c r="C20510" s="1">
        <v>45117.590462962966</v>
      </c>
    </row>
    <row r="20511" spans="1:3" x14ac:dyDescent="0.4">
      <c r="A20511" t="s">
        <v>6</v>
      </c>
      <c r="B20511" s="1">
        <v>45117.590243055558</v>
      </c>
      <c r="C20511" s="1">
        <v>45117.590520833335</v>
      </c>
    </row>
    <row r="20512" spans="1:3" x14ac:dyDescent="0.4">
      <c r="A20512" t="s">
        <v>16</v>
      </c>
      <c r="B20512" s="1">
        <v>45117.590219907404</v>
      </c>
      <c r="C20512" s="1">
        <v>45117.590289351851</v>
      </c>
    </row>
    <row r="20513" spans="1:3" x14ac:dyDescent="0.4">
      <c r="A20513" t="s">
        <v>16</v>
      </c>
      <c r="B20513" s="1">
        <v>45117.59003472222</v>
      </c>
      <c r="C20513" s="1">
        <v>45117.590104166666</v>
      </c>
    </row>
    <row r="20514" spans="1:3" x14ac:dyDescent="0.4">
      <c r="A20514" t="s">
        <v>6</v>
      </c>
      <c r="B20514" s="1">
        <v>45117.589907407404</v>
      </c>
      <c r="C20514" s="1">
        <v>45117.590173611112</v>
      </c>
    </row>
    <row r="20515" spans="1:3" x14ac:dyDescent="0.4">
      <c r="A20515" t="s">
        <v>16</v>
      </c>
      <c r="B20515" s="1">
        <v>45117.589849537035</v>
      </c>
      <c r="C20515" s="1">
        <v>45117.589918981481</v>
      </c>
    </row>
    <row r="20516" spans="1:3" x14ac:dyDescent="0.4">
      <c r="A20516" t="s">
        <v>16</v>
      </c>
      <c r="B20516" s="1">
        <v>45117.589675925927</v>
      </c>
      <c r="C20516" s="1">
        <v>45117.589745370373</v>
      </c>
    </row>
    <row r="20517" spans="1:3" x14ac:dyDescent="0.4">
      <c r="A20517" t="s">
        <v>6</v>
      </c>
      <c r="B20517" s="1">
        <v>45117.589560185188</v>
      </c>
      <c r="C20517" s="1">
        <v>45117.589826388888</v>
      </c>
    </row>
    <row r="20518" spans="1:3" x14ac:dyDescent="0.4">
      <c r="A20518" t="s">
        <v>16</v>
      </c>
      <c r="B20518" s="1">
        <v>45117.589490740742</v>
      </c>
      <c r="C20518" s="1">
        <v>45117.589560185188</v>
      </c>
    </row>
    <row r="20519" spans="1:3" x14ac:dyDescent="0.4">
      <c r="A20519" t="s">
        <v>16</v>
      </c>
      <c r="B20519" s="1">
        <v>45117.589305555557</v>
      </c>
      <c r="C20519" s="1">
        <v>45117.589375000003</v>
      </c>
    </row>
    <row r="20520" spans="1:3" x14ac:dyDescent="0.4">
      <c r="A20520" t="s">
        <v>6</v>
      </c>
      <c r="B20520" s="1">
        <v>45117.589212962965</v>
      </c>
      <c r="C20520" s="1">
        <v>45117.589479166665</v>
      </c>
    </row>
    <row r="20521" spans="1:3" x14ac:dyDescent="0.4">
      <c r="A20521" t="s">
        <v>16</v>
      </c>
      <c r="B20521" s="1">
        <v>45117.589120370372</v>
      </c>
      <c r="C20521" s="1">
        <v>45117.589189814818</v>
      </c>
    </row>
    <row r="20522" spans="1:3" x14ac:dyDescent="0.4">
      <c r="A20522" t="s">
        <v>16</v>
      </c>
      <c r="B20522" s="1">
        <v>45117.588946759257</v>
      </c>
      <c r="C20522" s="1">
        <v>45117.589016203703</v>
      </c>
    </row>
    <row r="20523" spans="1:3" x14ac:dyDescent="0.4">
      <c r="A20523" t="s">
        <v>6</v>
      </c>
      <c r="B20523" s="1">
        <v>45117.588865740741</v>
      </c>
      <c r="C20523" s="1">
        <v>45117.589131944442</v>
      </c>
    </row>
    <row r="20524" spans="1:3" x14ac:dyDescent="0.4">
      <c r="A20524" t="s">
        <v>16</v>
      </c>
      <c r="B20524" s="1">
        <v>45117.588761574072</v>
      </c>
      <c r="C20524" s="1">
        <v>45117.588831018518</v>
      </c>
    </row>
    <row r="20525" spans="1:3" x14ac:dyDescent="0.4">
      <c r="A20525" t="s">
        <v>16</v>
      </c>
      <c r="B20525" s="1">
        <v>45117.588576388887</v>
      </c>
      <c r="C20525" s="1">
        <v>45117.588645833333</v>
      </c>
    </row>
    <row r="20526" spans="1:3" x14ac:dyDescent="0.4">
      <c r="A20526" t="s">
        <v>6</v>
      </c>
      <c r="B20526" s="1">
        <v>45117.588518518518</v>
      </c>
      <c r="C20526" s="1">
        <v>45117.588784722226</v>
      </c>
    </row>
    <row r="20527" spans="1:3" x14ac:dyDescent="0.4">
      <c r="A20527" t="s">
        <v>16</v>
      </c>
      <c r="B20527" s="1">
        <v>45117.588402777779</v>
      </c>
      <c r="C20527" s="1">
        <v>45117.588472222225</v>
      </c>
    </row>
    <row r="20528" spans="1:3" x14ac:dyDescent="0.4">
      <c r="A20528" t="s">
        <v>16</v>
      </c>
      <c r="B20528" s="1">
        <v>45117.588217592594</v>
      </c>
      <c r="C20528" s="1">
        <v>45117.588287037041</v>
      </c>
    </row>
    <row r="20529" spans="1:3" x14ac:dyDescent="0.4">
      <c r="A20529" t="s">
        <v>6</v>
      </c>
      <c r="B20529" s="1">
        <v>45117.588171296295</v>
      </c>
      <c r="C20529" s="1">
        <v>45117.588437500002</v>
      </c>
    </row>
    <row r="20530" spans="1:3" x14ac:dyDescent="0.4">
      <c r="A20530" t="s">
        <v>16</v>
      </c>
      <c r="B20530" s="1">
        <v>45117.58803240741</v>
      </c>
      <c r="C20530" s="1">
        <v>45117.588101851848</v>
      </c>
    </row>
    <row r="20531" spans="1:3" x14ac:dyDescent="0.4">
      <c r="A20531" t="s">
        <v>16</v>
      </c>
      <c r="B20531" s="1">
        <v>45117.587847222225</v>
      </c>
      <c r="C20531" s="1">
        <v>45117.587916666664</v>
      </c>
    </row>
    <row r="20532" spans="1:3" x14ac:dyDescent="0.4">
      <c r="A20532" t="s">
        <v>6</v>
      </c>
      <c r="B20532" s="1">
        <v>45117.587824074071</v>
      </c>
      <c r="C20532" s="1">
        <v>45117.588090277779</v>
      </c>
    </row>
    <row r="20533" spans="1:3" x14ac:dyDescent="0.4">
      <c r="A20533" t="s">
        <v>16</v>
      </c>
      <c r="B20533" s="1">
        <v>45117.587673611109</v>
      </c>
      <c r="C20533" s="1">
        <v>45117.587743055556</v>
      </c>
    </row>
    <row r="20534" spans="1:3" x14ac:dyDescent="0.4">
      <c r="A20534" t="s">
        <v>16</v>
      </c>
      <c r="B20534" s="1">
        <v>45117.587488425925</v>
      </c>
      <c r="C20534" s="1">
        <v>45117.587557870371</v>
      </c>
    </row>
    <row r="20535" spans="1:3" x14ac:dyDescent="0.4">
      <c r="A20535" t="s">
        <v>6</v>
      </c>
      <c r="B20535" s="1">
        <v>45117.587476851855</v>
      </c>
      <c r="C20535" s="1">
        <v>45117.587743055556</v>
      </c>
    </row>
    <row r="20536" spans="1:3" x14ac:dyDescent="0.4">
      <c r="A20536" t="s">
        <v>16</v>
      </c>
      <c r="B20536" s="1">
        <v>45117.58730324074</v>
      </c>
      <c r="C20536" s="1">
        <v>45117.587372685186</v>
      </c>
    </row>
    <row r="20537" spans="1:3" x14ac:dyDescent="0.4">
      <c r="A20537" t="s">
        <v>6</v>
      </c>
      <c r="B20537" s="1">
        <v>45117.587129629632</v>
      </c>
      <c r="C20537" s="1">
        <v>45117.587395833332</v>
      </c>
    </row>
    <row r="20538" spans="1:3" x14ac:dyDescent="0.4">
      <c r="A20538" t="s">
        <v>16</v>
      </c>
      <c r="B20538" s="1">
        <v>45117.587118055555</v>
      </c>
      <c r="C20538" s="1">
        <v>45117.587187500001</v>
      </c>
    </row>
    <row r="20539" spans="1:3" x14ac:dyDescent="0.4">
      <c r="A20539" t="s">
        <v>16</v>
      </c>
      <c r="B20539" s="1">
        <v>45117.586875000001</v>
      </c>
      <c r="C20539" s="1">
        <v>45117.586944444447</v>
      </c>
    </row>
    <row r="20540" spans="1:3" x14ac:dyDescent="0.4">
      <c r="A20540" t="s">
        <v>6</v>
      </c>
      <c r="B20540" s="1">
        <v>45117.586782407408</v>
      </c>
      <c r="C20540" s="1">
        <v>45117.587048611109</v>
      </c>
    </row>
    <row r="20541" spans="1:3" x14ac:dyDescent="0.4">
      <c r="A20541" t="s">
        <v>16</v>
      </c>
      <c r="B20541" s="1">
        <v>45117.586689814816</v>
      </c>
      <c r="C20541" s="1">
        <v>45117.586759259262</v>
      </c>
    </row>
    <row r="20542" spans="1:3" x14ac:dyDescent="0.4">
      <c r="A20542" t="s">
        <v>16</v>
      </c>
      <c r="B20542" s="1">
        <v>45117.586516203701</v>
      </c>
      <c r="C20542" s="1">
        <v>45117.586585648147</v>
      </c>
    </row>
    <row r="20543" spans="1:3" x14ac:dyDescent="0.4">
      <c r="A20543" t="s">
        <v>6</v>
      </c>
      <c r="B20543" s="1">
        <v>45117.586435185185</v>
      </c>
      <c r="C20543" s="1">
        <v>45117.586701388886</v>
      </c>
    </row>
    <row r="20544" spans="1:3" x14ac:dyDescent="0.4">
      <c r="A20544" t="s">
        <v>16</v>
      </c>
      <c r="B20544" s="1">
        <v>45117.586331018516</v>
      </c>
      <c r="C20544" s="1">
        <v>45117.586400462962</v>
      </c>
    </row>
    <row r="20545" spans="1:3" x14ac:dyDescent="0.4">
      <c r="A20545" t="s">
        <v>16</v>
      </c>
      <c r="B20545" s="1">
        <v>45117.586145833331</v>
      </c>
      <c r="C20545" s="1">
        <v>45117.586215277777</v>
      </c>
    </row>
    <row r="20546" spans="1:3" x14ac:dyDescent="0.4">
      <c r="A20546" t="s">
        <v>6</v>
      </c>
      <c r="B20546" s="1">
        <v>45117.586076388892</v>
      </c>
      <c r="C20546" s="1">
        <v>45117.586354166669</v>
      </c>
    </row>
    <row r="20547" spans="1:3" x14ac:dyDescent="0.4">
      <c r="A20547" t="s">
        <v>16</v>
      </c>
      <c r="B20547" s="1">
        <v>45117.585925925923</v>
      </c>
      <c r="C20547" s="1">
        <v>45117.585995370369</v>
      </c>
    </row>
    <row r="20548" spans="1:3" x14ac:dyDescent="0.4">
      <c r="A20548" t="s">
        <v>16</v>
      </c>
      <c r="B20548" s="1">
        <v>45117.585752314815</v>
      </c>
      <c r="C20548" s="1">
        <v>45117.585821759261</v>
      </c>
    </row>
    <row r="20549" spans="1:3" x14ac:dyDescent="0.4">
      <c r="A20549" t="s">
        <v>16</v>
      </c>
      <c r="B20549" s="1">
        <v>45117.58556712963</v>
      </c>
      <c r="C20549" s="1">
        <v>45117.585636574076</v>
      </c>
    </row>
    <row r="20550" spans="1:3" x14ac:dyDescent="0.4">
      <c r="A20550" t="s">
        <v>16</v>
      </c>
      <c r="B20550" s="1">
        <v>45117.585381944446</v>
      </c>
      <c r="C20550" s="1">
        <v>45117.585451388892</v>
      </c>
    </row>
    <row r="20551" spans="1:3" x14ac:dyDescent="0.4">
      <c r="A20551" t="s">
        <v>16</v>
      </c>
      <c r="B20551" s="1">
        <v>45117.58520833333</v>
      </c>
      <c r="C20551" s="1">
        <v>45117.585277777776</v>
      </c>
    </row>
    <row r="20552" spans="1:3" x14ac:dyDescent="0.4">
      <c r="A20552" t="s">
        <v>16</v>
      </c>
      <c r="B20552" s="1">
        <v>45117.585023148145</v>
      </c>
      <c r="C20552" s="1">
        <v>45117.585092592592</v>
      </c>
    </row>
    <row r="20553" spans="1:3" x14ac:dyDescent="0.4">
      <c r="A20553" t="s">
        <v>16</v>
      </c>
      <c r="B20553" s="1">
        <v>45117.584837962961</v>
      </c>
      <c r="C20553" s="1">
        <v>45117.584907407407</v>
      </c>
    </row>
    <row r="20554" spans="1:3" x14ac:dyDescent="0.4">
      <c r="A20554" t="s">
        <v>16</v>
      </c>
      <c r="B20554" s="1">
        <v>45117.584664351853</v>
      </c>
      <c r="C20554" s="1">
        <v>45117.584733796299</v>
      </c>
    </row>
    <row r="20555" spans="1:3" x14ac:dyDescent="0.4">
      <c r="A20555" t="s">
        <v>16</v>
      </c>
      <c r="B20555" s="1">
        <v>45117.584479166668</v>
      </c>
      <c r="C20555" s="1">
        <v>45117.584548611114</v>
      </c>
    </row>
    <row r="20556" spans="1:3" x14ac:dyDescent="0.4">
      <c r="A20556" t="s">
        <v>16</v>
      </c>
      <c r="B20556" s="1">
        <v>45117.58425925926</v>
      </c>
      <c r="C20556" s="1">
        <v>45117.584328703706</v>
      </c>
    </row>
    <row r="20557" spans="1:3" x14ac:dyDescent="0.4">
      <c r="A20557" t="s">
        <v>16</v>
      </c>
      <c r="B20557" s="1">
        <v>45117.584039351852</v>
      </c>
      <c r="C20557" s="1">
        <v>45117.584108796298</v>
      </c>
    </row>
    <row r="20558" spans="1:3" x14ac:dyDescent="0.4">
      <c r="A20558" t="s">
        <v>16</v>
      </c>
      <c r="B20558" s="1">
        <v>45117.58384259259</v>
      </c>
      <c r="C20558" s="1">
        <v>45117.583912037036</v>
      </c>
    </row>
    <row r="20559" spans="1:3" x14ac:dyDescent="0.4">
      <c r="A20559" t="s">
        <v>16</v>
      </c>
      <c r="B20559" s="1">
        <v>45117.583657407406</v>
      </c>
      <c r="C20559" s="1">
        <v>45117.583726851852</v>
      </c>
    </row>
    <row r="20560" spans="1:3" x14ac:dyDescent="0.4">
      <c r="A20560" t="s">
        <v>16</v>
      </c>
      <c r="B20560" s="1">
        <v>45117.583483796298</v>
      </c>
      <c r="C20560" s="1">
        <v>45117.583553240744</v>
      </c>
    </row>
    <row r="20561" spans="1:3" x14ac:dyDescent="0.4">
      <c r="A20561" t="s">
        <v>16</v>
      </c>
      <c r="B20561" s="1">
        <v>45117.583298611113</v>
      </c>
      <c r="C20561" s="1">
        <v>45117.583368055559</v>
      </c>
    </row>
    <row r="20562" spans="1:3" x14ac:dyDescent="0.4">
      <c r="A20562" t="s">
        <v>16</v>
      </c>
      <c r="B20562" s="1">
        <v>45117.583113425928</v>
      </c>
      <c r="C20562" s="1">
        <v>45117.583182870374</v>
      </c>
    </row>
    <row r="20563" spans="1:3" x14ac:dyDescent="0.4">
      <c r="A20563" t="s">
        <v>16</v>
      </c>
      <c r="B20563" s="1">
        <v>45117.582928240743</v>
      </c>
      <c r="C20563" s="1">
        <v>45117.583009259259</v>
      </c>
    </row>
    <row r="20564" spans="1:3" x14ac:dyDescent="0.4">
      <c r="A20564" t="s">
        <v>16</v>
      </c>
      <c r="B20564" s="1">
        <v>45117.582754629628</v>
      </c>
      <c r="C20564" s="1">
        <v>45117.582824074074</v>
      </c>
    </row>
    <row r="20565" spans="1:3" x14ac:dyDescent="0.4">
      <c r="A20565" t="s">
        <v>16</v>
      </c>
      <c r="B20565" s="1">
        <v>45117.582569444443</v>
      </c>
      <c r="C20565" s="1">
        <v>45117.582638888889</v>
      </c>
    </row>
    <row r="20566" spans="1:3" x14ac:dyDescent="0.4">
      <c r="A20566" t="s">
        <v>16</v>
      </c>
      <c r="B20566" s="1">
        <v>45117.582349537035</v>
      </c>
      <c r="C20566" s="1">
        <v>45117.582418981481</v>
      </c>
    </row>
    <row r="20567" spans="1:3" x14ac:dyDescent="0.4">
      <c r="A20567" t="s">
        <v>16</v>
      </c>
      <c r="B20567" s="1">
        <v>45117.582152777781</v>
      </c>
      <c r="C20567" s="1">
        <v>45117.58222222222</v>
      </c>
    </row>
    <row r="20568" spans="1:3" x14ac:dyDescent="0.4">
      <c r="A20568" t="s">
        <v>16</v>
      </c>
      <c r="B20568" s="1">
        <v>45117.581967592596</v>
      </c>
      <c r="C20568" s="1">
        <v>45117.582037037035</v>
      </c>
    </row>
    <row r="20569" spans="1:3" x14ac:dyDescent="0.4">
      <c r="A20569" t="s">
        <v>16</v>
      </c>
      <c r="B20569" s="1">
        <v>45117.581793981481</v>
      </c>
      <c r="C20569" s="1">
        <v>45117.581863425927</v>
      </c>
    </row>
    <row r="20570" spans="1:3" x14ac:dyDescent="0.4">
      <c r="A20570" t="s">
        <v>16</v>
      </c>
      <c r="B20570" s="1">
        <v>45117.581608796296</v>
      </c>
      <c r="C20570" s="1">
        <v>45117.581678240742</v>
      </c>
    </row>
    <row r="20571" spans="1:3" x14ac:dyDescent="0.4">
      <c r="A20571" t="s">
        <v>15</v>
      </c>
      <c r="B20571" s="1">
        <v>45117.58</v>
      </c>
      <c r="C20571" s="1">
        <v>45117.580231481479</v>
      </c>
    </row>
    <row r="20572" spans="1:3" x14ac:dyDescent="0.4">
      <c r="A20572" t="s">
        <v>15</v>
      </c>
      <c r="B20572" s="1">
        <v>45117.579699074071</v>
      </c>
      <c r="C20572" s="1">
        <v>45117.579930555556</v>
      </c>
    </row>
    <row r="20573" spans="1:3" x14ac:dyDescent="0.4">
      <c r="A20573" t="s">
        <v>15</v>
      </c>
      <c r="B20573" s="1">
        <v>45117.579386574071</v>
      </c>
      <c r="C20573" s="1">
        <v>45117.579618055555</v>
      </c>
    </row>
    <row r="20574" spans="1:3" x14ac:dyDescent="0.4">
      <c r="A20574" t="s">
        <v>15</v>
      </c>
      <c r="B20574" s="1">
        <v>45117.579085648147</v>
      </c>
      <c r="C20574" s="1">
        <v>45117.579317129632</v>
      </c>
    </row>
    <row r="20575" spans="1:3" x14ac:dyDescent="0.4">
      <c r="A20575" t="s">
        <v>15</v>
      </c>
      <c r="B20575" s="1">
        <v>45117.578773148147</v>
      </c>
      <c r="C20575" s="1">
        <v>45117.579004629632</v>
      </c>
    </row>
    <row r="20576" spans="1:3" x14ac:dyDescent="0.4">
      <c r="A20576" t="s">
        <v>15</v>
      </c>
      <c r="B20576" s="1">
        <v>45117.578460648147</v>
      </c>
      <c r="C20576" s="1">
        <v>45117.578703703701</v>
      </c>
    </row>
    <row r="20577" spans="1:3" x14ac:dyDescent="0.4">
      <c r="A20577" t="s">
        <v>15</v>
      </c>
      <c r="B20577" s="1">
        <v>45117.578159722223</v>
      </c>
      <c r="C20577" s="1">
        <v>45117.5783912037</v>
      </c>
    </row>
    <row r="20578" spans="1:3" x14ac:dyDescent="0.4">
      <c r="A20578" t="s">
        <v>15</v>
      </c>
      <c r="B20578" s="1">
        <v>45117.577847222223</v>
      </c>
      <c r="C20578" s="1">
        <v>45117.5780787037</v>
      </c>
    </row>
    <row r="20579" spans="1:3" x14ac:dyDescent="0.4">
      <c r="A20579" t="s">
        <v>41</v>
      </c>
      <c r="B20579" s="1">
        <v>45117.57775462963</v>
      </c>
      <c r="C20579" s="1">
        <v>45117.5778587963</v>
      </c>
    </row>
    <row r="20580" spans="1:3" x14ac:dyDescent="0.4">
      <c r="A20580" t="s">
        <v>15</v>
      </c>
      <c r="B20580" s="1">
        <v>45117.577534722222</v>
      </c>
      <c r="C20580" s="1">
        <v>45117.577766203707</v>
      </c>
    </row>
    <row r="20581" spans="1:3" x14ac:dyDescent="0.4">
      <c r="A20581" t="s">
        <v>41</v>
      </c>
      <c r="B20581" s="1">
        <v>45117.577523148146</v>
      </c>
      <c r="C20581" s="1">
        <v>45117.577627314815</v>
      </c>
    </row>
    <row r="20582" spans="1:3" x14ac:dyDescent="0.4">
      <c r="A20582" t="s">
        <v>41</v>
      </c>
      <c r="B20582" s="1">
        <v>45117.577291666668</v>
      </c>
      <c r="C20582" s="1">
        <v>45117.57739583333</v>
      </c>
    </row>
    <row r="20583" spans="1:3" x14ac:dyDescent="0.4">
      <c r="A20583" t="s">
        <v>15</v>
      </c>
      <c r="B20583" s="1">
        <v>45117.577210648145</v>
      </c>
      <c r="C20583" s="1">
        <v>45117.57744212963</v>
      </c>
    </row>
    <row r="20584" spans="1:3" x14ac:dyDescent="0.4">
      <c r="A20584" t="s">
        <v>41</v>
      </c>
      <c r="B20584" s="1">
        <v>45117.577048611114</v>
      </c>
      <c r="C20584" s="1">
        <v>45117.577152777776</v>
      </c>
    </row>
    <row r="20585" spans="1:3" x14ac:dyDescent="0.4">
      <c r="A20585" t="s">
        <v>15</v>
      </c>
      <c r="B20585" s="1">
        <v>45117.576909722222</v>
      </c>
      <c r="C20585" s="1">
        <v>45117.577141203707</v>
      </c>
    </row>
    <row r="20586" spans="1:3" x14ac:dyDescent="0.4">
      <c r="A20586" t="s">
        <v>41</v>
      </c>
      <c r="B20586" s="1">
        <v>45117.576817129629</v>
      </c>
      <c r="C20586" s="1">
        <v>45117.576921296299</v>
      </c>
    </row>
    <row r="20587" spans="1:3" x14ac:dyDescent="0.4">
      <c r="A20587" t="s">
        <v>15</v>
      </c>
      <c r="B20587" s="1">
        <v>45117.576597222222</v>
      </c>
      <c r="C20587" s="1">
        <v>45117.576828703706</v>
      </c>
    </row>
    <row r="20588" spans="1:3" x14ac:dyDescent="0.4">
      <c r="A20588" t="s">
        <v>41</v>
      </c>
      <c r="B20588" s="1">
        <v>45117.576585648145</v>
      </c>
      <c r="C20588" s="1">
        <v>45117.576701388891</v>
      </c>
    </row>
    <row r="20589" spans="1:3" x14ac:dyDescent="0.4">
      <c r="A20589" t="s">
        <v>41</v>
      </c>
      <c r="B20589" s="1">
        <v>45117.576354166667</v>
      </c>
      <c r="C20589" s="1">
        <v>45117.576469907406</v>
      </c>
    </row>
    <row r="20590" spans="1:3" x14ac:dyDescent="0.4">
      <c r="A20590" t="s">
        <v>15</v>
      </c>
      <c r="B20590" s="1">
        <v>45117.576296296298</v>
      </c>
      <c r="C20590" s="1">
        <v>45117.576527777775</v>
      </c>
    </row>
    <row r="20591" spans="1:3" x14ac:dyDescent="0.4">
      <c r="A20591" t="s">
        <v>41</v>
      </c>
      <c r="B20591" s="1">
        <v>45117.57613425926</v>
      </c>
      <c r="C20591" s="1">
        <v>45117.576238425929</v>
      </c>
    </row>
    <row r="20592" spans="1:3" x14ac:dyDescent="0.4">
      <c r="A20592" t="s">
        <v>15</v>
      </c>
      <c r="B20592" s="1">
        <v>45117.575983796298</v>
      </c>
      <c r="C20592" s="1">
        <v>45117.576215277775</v>
      </c>
    </row>
    <row r="20593" spans="1:3" x14ac:dyDescent="0.4">
      <c r="A20593" t="s">
        <v>41</v>
      </c>
      <c r="B20593" s="1">
        <v>45117.575902777775</v>
      </c>
      <c r="C20593" s="1">
        <v>45117.576018518521</v>
      </c>
    </row>
    <row r="20594" spans="1:3" x14ac:dyDescent="0.4">
      <c r="A20594" t="s">
        <v>15</v>
      </c>
      <c r="B20594" s="1">
        <v>45117.575682870367</v>
      </c>
      <c r="C20594" s="1">
        <v>45117.575914351852</v>
      </c>
    </row>
    <row r="20595" spans="1:3" x14ac:dyDescent="0.4">
      <c r="A20595" t="s">
        <v>41</v>
      </c>
      <c r="B20595" s="1">
        <v>45117.575682870367</v>
      </c>
      <c r="C20595" s="1">
        <v>45117.575787037036</v>
      </c>
    </row>
    <row r="20596" spans="1:3" x14ac:dyDescent="0.4">
      <c r="A20596" t="s">
        <v>41</v>
      </c>
      <c r="B20596" s="1">
        <v>45117.57545138889</v>
      </c>
      <c r="C20596" s="1">
        <v>45117.575555555559</v>
      </c>
    </row>
    <row r="20597" spans="1:3" x14ac:dyDescent="0.4">
      <c r="A20597" t="s">
        <v>15</v>
      </c>
      <c r="B20597" s="1">
        <v>45117.575358796297</v>
      </c>
      <c r="C20597" s="1">
        <v>45117.575590277775</v>
      </c>
    </row>
    <row r="20598" spans="1:3" x14ac:dyDescent="0.4">
      <c r="A20598" t="s">
        <v>41</v>
      </c>
      <c r="B20598" s="1">
        <v>45117.575219907405</v>
      </c>
      <c r="C20598" s="1">
        <v>45117.575335648151</v>
      </c>
    </row>
    <row r="20599" spans="1:3" x14ac:dyDescent="0.4">
      <c r="A20599" t="s">
        <v>15</v>
      </c>
      <c r="B20599" s="1">
        <v>45117.57503472222</v>
      </c>
      <c r="C20599" s="1">
        <v>45117.575266203705</v>
      </c>
    </row>
    <row r="20600" spans="1:3" x14ac:dyDescent="0.4">
      <c r="A20600" t="s">
        <v>41</v>
      </c>
      <c r="B20600" s="1">
        <v>45117.574988425928</v>
      </c>
      <c r="C20600" s="1">
        <v>45117.575104166666</v>
      </c>
    </row>
    <row r="20601" spans="1:3" x14ac:dyDescent="0.4">
      <c r="A20601" t="s">
        <v>41</v>
      </c>
      <c r="B20601" s="1">
        <v>45117.57476851852</v>
      </c>
      <c r="C20601" s="1">
        <v>45117.574872685182</v>
      </c>
    </row>
    <row r="20602" spans="1:3" x14ac:dyDescent="0.4">
      <c r="A20602" t="s">
        <v>15</v>
      </c>
      <c r="B20602" s="1">
        <v>45117.57472222222</v>
      </c>
      <c r="C20602" s="1">
        <v>45117.574953703705</v>
      </c>
    </row>
    <row r="20603" spans="1:3" x14ac:dyDescent="0.4">
      <c r="A20603" t="s">
        <v>41</v>
      </c>
      <c r="B20603" s="1">
        <v>45117.574537037035</v>
      </c>
      <c r="C20603" s="1">
        <v>45117.574641203704</v>
      </c>
    </row>
    <row r="20604" spans="1:3" x14ac:dyDescent="0.4">
      <c r="A20604" t="s">
        <v>15</v>
      </c>
      <c r="B20604" s="1">
        <v>45117.574421296296</v>
      </c>
      <c r="C20604" s="1">
        <v>45117.574652777781</v>
      </c>
    </row>
    <row r="20605" spans="1:3" x14ac:dyDescent="0.4">
      <c r="A20605" t="s">
        <v>41</v>
      </c>
      <c r="B20605" s="1">
        <v>45117.574305555558</v>
      </c>
      <c r="C20605" s="1">
        <v>45117.57440972222</v>
      </c>
    </row>
    <row r="20606" spans="1:3" x14ac:dyDescent="0.4">
      <c r="A20606" t="s">
        <v>15</v>
      </c>
      <c r="B20606" s="1">
        <v>45117.574108796296</v>
      </c>
      <c r="C20606" s="1">
        <v>45117.574340277781</v>
      </c>
    </row>
    <row r="20607" spans="1:3" x14ac:dyDescent="0.4">
      <c r="A20607" t="s">
        <v>41</v>
      </c>
      <c r="B20607" s="1">
        <v>45117.57408564815</v>
      </c>
      <c r="C20607" s="1">
        <v>45117.574189814812</v>
      </c>
    </row>
    <row r="20608" spans="1:3" x14ac:dyDescent="0.4">
      <c r="A20608" t="s">
        <v>41</v>
      </c>
      <c r="B20608" s="1">
        <v>45117.573854166665</v>
      </c>
      <c r="C20608" s="1">
        <v>45117.573958333334</v>
      </c>
    </row>
    <row r="20609" spans="1:3" x14ac:dyDescent="0.4">
      <c r="A20609" t="s">
        <v>15</v>
      </c>
      <c r="B20609" s="1">
        <v>45117.573807870373</v>
      </c>
      <c r="C20609" s="1">
        <v>45117.57403935185</v>
      </c>
    </row>
    <row r="20610" spans="1:3" x14ac:dyDescent="0.4">
      <c r="A20610" t="s">
        <v>41</v>
      </c>
      <c r="B20610" s="1">
        <v>45117.573622685188</v>
      </c>
      <c r="C20610" s="1">
        <v>45117.573738425926</v>
      </c>
    </row>
    <row r="20611" spans="1:3" x14ac:dyDescent="0.4">
      <c r="A20611" t="s">
        <v>15</v>
      </c>
      <c r="B20611" s="1">
        <v>45117.573495370372</v>
      </c>
      <c r="C20611" s="1">
        <v>45117.57372685185</v>
      </c>
    </row>
    <row r="20612" spans="1:3" x14ac:dyDescent="0.4">
      <c r="A20612" t="s">
        <v>41</v>
      </c>
      <c r="B20612" s="1">
        <v>45117.57340277778</v>
      </c>
      <c r="C20612" s="1">
        <v>45117.573506944442</v>
      </c>
    </row>
    <row r="20613" spans="1:3" x14ac:dyDescent="0.4">
      <c r="A20613" t="s">
        <v>15</v>
      </c>
      <c r="B20613" s="1">
        <v>45117.573194444441</v>
      </c>
      <c r="C20613" s="1">
        <v>45117.573425925926</v>
      </c>
    </row>
    <row r="20614" spans="1:3" x14ac:dyDescent="0.4">
      <c r="A20614" t="s">
        <v>41</v>
      </c>
      <c r="B20614" s="1">
        <v>45117.573171296295</v>
      </c>
      <c r="C20614" s="1">
        <v>45117.573275462964</v>
      </c>
    </row>
    <row r="20615" spans="1:3" x14ac:dyDescent="0.4">
      <c r="A20615" t="s">
        <v>41</v>
      </c>
      <c r="B20615" s="1">
        <v>45117.572939814818</v>
      </c>
      <c r="C20615" s="1">
        <v>45117.57304398148</v>
      </c>
    </row>
    <row r="20616" spans="1:3" x14ac:dyDescent="0.4">
      <c r="A20616" t="s">
        <v>15</v>
      </c>
      <c r="B20616" s="1">
        <v>45117.572881944441</v>
      </c>
      <c r="C20616" s="1">
        <v>45117.573113425926</v>
      </c>
    </row>
    <row r="20617" spans="1:3" x14ac:dyDescent="0.4">
      <c r="A20617" t="s">
        <v>41</v>
      </c>
      <c r="B20617" s="1">
        <v>45117.572708333333</v>
      </c>
      <c r="C20617" s="1">
        <v>45117.572824074072</v>
      </c>
    </row>
    <row r="20618" spans="1:3" x14ac:dyDescent="0.4">
      <c r="A20618" t="s">
        <v>15</v>
      </c>
      <c r="B20618" s="1">
        <v>45117.572569444441</v>
      </c>
      <c r="C20618" s="1">
        <v>45117.572800925926</v>
      </c>
    </row>
    <row r="20619" spans="1:3" x14ac:dyDescent="0.4">
      <c r="A20619" t="s">
        <v>41</v>
      </c>
      <c r="B20619" s="1">
        <v>45117.572488425925</v>
      </c>
      <c r="C20619" s="1">
        <v>45117.572592592594</v>
      </c>
    </row>
    <row r="20620" spans="1:3" x14ac:dyDescent="0.4">
      <c r="A20620" t="s">
        <v>41</v>
      </c>
      <c r="B20620" s="1">
        <v>45117.572256944448</v>
      </c>
      <c r="C20620" s="1">
        <v>45117.57236111111</v>
      </c>
    </row>
    <row r="20621" spans="1:3" x14ac:dyDescent="0.4">
      <c r="A20621" t="s">
        <v>15</v>
      </c>
      <c r="B20621" s="1">
        <v>45117.572256944448</v>
      </c>
      <c r="C20621" s="1">
        <v>45117.572488425925</v>
      </c>
    </row>
    <row r="20622" spans="1:3" x14ac:dyDescent="0.4">
      <c r="A20622" t="s">
        <v>41</v>
      </c>
      <c r="B20622" s="1">
        <v>45117.572025462963</v>
      </c>
      <c r="C20622" s="1">
        <v>45117.572141203702</v>
      </c>
    </row>
    <row r="20623" spans="1:3" x14ac:dyDescent="0.4">
      <c r="A20623" t="s">
        <v>15</v>
      </c>
      <c r="B20623" s="1">
        <v>45117.571956018517</v>
      </c>
      <c r="C20623" s="1">
        <v>45117.572187500002</v>
      </c>
    </row>
    <row r="20624" spans="1:3" x14ac:dyDescent="0.4">
      <c r="A20624" t="s">
        <v>41</v>
      </c>
      <c r="B20624" s="1">
        <v>45117.571793981479</v>
      </c>
      <c r="C20624" s="1">
        <v>45117.571909722225</v>
      </c>
    </row>
    <row r="20625" spans="1:3" x14ac:dyDescent="0.4">
      <c r="A20625" t="s">
        <v>15</v>
      </c>
      <c r="B20625" s="1">
        <v>45117.571631944447</v>
      </c>
      <c r="C20625" s="1">
        <v>45117.571863425925</v>
      </c>
    </row>
    <row r="20626" spans="1:3" x14ac:dyDescent="0.4">
      <c r="A20626" t="s">
        <v>41</v>
      </c>
      <c r="B20626" s="1">
        <v>45117.571574074071</v>
      </c>
      <c r="C20626" s="1">
        <v>45117.57167824074</v>
      </c>
    </row>
    <row r="20627" spans="1:3" x14ac:dyDescent="0.4">
      <c r="A20627" t="s">
        <v>41</v>
      </c>
      <c r="B20627" s="1">
        <v>45117.571342592593</v>
      </c>
      <c r="C20627" s="1">
        <v>45117.571446759262</v>
      </c>
    </row>
    <row r="20628" spans="1:3" x14ac:dyDescent="0.4">
      <c r="A20628" t="s">
        <v>15</v>
      </c>
      <c r="B20628" s="1">
        <v>45117.57130787037</v>
      </c>
      <c r="C20628" s="1">
        <v>45117.571539351855</v>
      </c>
    </row>
    <row r="20629" spans="1:3" x14ac:dyDescent="0.4">
      <c r="A20629" t="s">
        <v>41</v>
      </c>
      <c r="B20629" s="1">
        <v>45117.571111111109</v>
      </c>
      <c r="C20629" s="1">
        <v>45117.571226851855</v>
      </c>
    </row>
    <row r="20630" spans="1:3" x14ac:dyDescent="0.4">
      <c r="A20630" t="s">
        <v>15</v>
      </c>
      <c r="B20630" s="1">
        <v>45117.570983796293</v>
      </c>
      <c r="C20630" s="1">
        <v>45117.571215277778</v>
      </c>
    </row>
    <row r="20631" spans="1:3" x14ac:dyDescent="0.4">
      <c r="A20631" t="s">
        <v>41</v>
      </c>
      <c r="B20631" s="1">
        <v>45117.570879629631</v>
      </c>
      <c r="C20631" s="1">
        <v>45117.57099537037</v>
      </c>
    </row>
    <row r="20632" spans="1:3" x14ac:dyDescent="0.4">
      <c r="A20632" t="s">
        <v>15</v>
      </c>
      <c r="B20632" s="1">
        <v>45117.570659722223</v>
      </c>
      <c r="C20632" s="1">
        <v>45117.570891203701</v>
      </c>
    </row>
    <row r="20633" spans="1:3" x14ac:dyDescent="0.4">
      <c r="A20633" t="s">
        <v>41</v>
      </c>
      <c r="B20633" s="1">
        <v>45117.570659722223</v>
      </c>
      <c r="C20633" s="1">
        <v>45117.570763888885</v>
      </c>
    </row>
    <row r="20634" spans="1:3" x14ac:dyDescent="0.4">
      <c r="A20634" t="s">
        <v>41</v>
      </c>
      <c r="B20634" s="1">
        <v>45117.570428240739</v>
      </c>
      <c r="C20634" s="1">
        <v>45117.570532407408</v>
      </c>
    </row>
    <row r="20635" spans="1:3" x14ac:dyDescent="0.4">
      <c r="A20635" t="s">
        <v>15</v>
      </c>
      <c r="B20635" s="1">
        <v>45117.5703587963</v>
      </c>
      <c r="C20635" s="1">
        <v>45117.570590277777</v>
      </c>
    </row>
    <row r="20636" spans="1:3" x14ac:dyDescent="0.4">
      <c r="A20636" t="s">
        <v>41</v>
      </c>
      <c r="B20636" s="1">
        <v>45117.570196759261</v>
      </c>
      <c r="C20636" s="1">
        <v>45117.570300925923</v>
      </c>
    </row>
    <row r="20637" spans="1:3" x14ac:dyDescent="0.4">
      <c r="A20637" t="s">
        <v>15</v>
      </c>
      <c r="B20637" s="1">
        <v>45117.570057870369</v>
      </c>
      <c r="C20637" s="1">
        <v>45117.570277777777</v>
      </c>
    </row>
    <row r="20638" spans="1:3" x14ac:dyDescent="0.4">
      <c r="A20638" t="s">
        <v>41</v>
      </c>
      <c r="B20638" s="1">
        <v>45117.569965277777</v>
      </c>
      <c r="C20638" s="1">
        <v>45117.570081018515</v>
      </c>
    </row>
    <row r="20639" spans="1:3" x14ac:dyDescent="0.4">
      <c r="A20639" t="s">
        <v>15</v>
      </c>
      <c r="B20639" s="1">
        <v>45117.569745370369</v>
      </c>
      <c r="C20639" s="1">
        <v>45117.569976851853</v>
      </c>
    </row>
    <row r="20640" spans="1:3" x14ac:dyDescent="0.4">
      <c r="A20640" t="s">
        <v>41</v>
      </c>
      <c r="B20640" s="1">
        <v>45117.569745370369</v>
      </c>
      <c r="C20640" s="1">
        <v>45117.569849537038</v>
      </c>
    </row>
    <row r="20641" spans="1:3" x14ac:dyDescent="0.4">
      <c r="A20641" t="s">
        <v>15</v>
      </c>
      <c r="B20641" s="1">
        <v>45117.569444444445</v>
      </c>
      <c r="C20641" s="1">
        <v>45117.569675925923</v>
      </c>
    </row>
    <row r="20642" spans="1:3" x14ac:dyDescent="0.4">
      <c r="A20642" t="s">
        <v>15</v>
      </c>
      <c r="B20642" s="1">
        <v>45117.569131944445</v>
      </c>
      <c r="C20642" s="1">
        <v>45117.569363425922</v>
      </c>
    </row>
    <row r="20643" spans="1:3" x14ac:dyDescent="0.4">
      <c r="A20643" t="s">
        <v>15</v>
      </c>
      <c r="B20643" s="1">
        <v>45117.568819444445</v>
      </c>
      <c r="C20643" s="1">
        <v>45117.569050925929</v>
      </c>
    </row>
    <row r="20644" spans="1:3" x14ac:dyDescent="0.4">
      <c r="A20644" t="s">
        <v>15</v>
      </c>
      <c r="B20644" s="1">
        <v>45117.568518518521</v>
      </c>
      <c r="C20644" s="1">
        <v>45117.568749999999</v>
      </c>
    </row>
    <row r="20645" spans="1:3" x14ac:dyDescent="0.4">
      <c r="A20645" t="s">
        <v>15</v>
      </c>
      <c r="B20645" s="1">
        <v>45117.568206018521</v>
      </c>
      <c r="C20645" s="1">
        <v>45117.568437499998</v>
      </c>
    </row>
    <row r="20646" spans="1:3" x14ac:dyDescent="0.4">
      <c r="A20646" t="s">
        <v>15</v>
      </c>
      <c r="B20646" s="1">
        <v>45117.567893518521</v>
      </c>
      <c r="C20646" s="1">
        <v>45117.568124999998</v>
      </c>
    </row>
    <row r="20647" spans="1:3" x14ac:dyDescent="0.4">
      <c r="A20647" t="s">
        <v>15</v>
      </c>
      <c r="B20647" s="1">
        <v>45117.56759259259</v>
      </c>
      <c r="C20647" s="1">
        <v>45117.567824074074</v>
      </c>
    </row>
    <row r="20648" spans="1:3" x14ac:dyDescent="0.4">
      <c r="A20648" t="s">
        <v>15</v>
      </c>
      <c r="B20648" s="1">
        <v>45117.567280092589</v>
      </c>
      <c r="C20648" s="1">
        <v>45117.567511574074</v>
      </c>
    </row>
    <row r="20649" spans="1:3" x14ac:dyDescent="0.4">
      <c r="A20649" t="s">
        <v>15</v>
      </c>
      <c r="B20649" s="1">
        <v>45117.566979166666</v>
      </c>
      <c r="C20649" s="1">
        <v>45117.567210648151</v>
      </c>
    </row>
    <row r="20650" spans="1:3" x14ac:dyDescent="0.4">
      <c r="A20650" t="s">
        <v>15</v>
      </c>
      <c r="B20650" s="1">
        <v>45117.566666666666</v>
      </c>
      <c r="C20650" s="1">
        <v>45117.56689814815</v>
      </c>
    </row>
    <row r="20651" spans="1:3" x14ac:dyDescent="0.4">
      <c r="A20651" t="s">
        <v>15</v>
      </c>
      <c r="B20651" s="1">
        <v>45117.566354166665</v>
      </c>
      <c r="C20651" s="1">
        <v>45117.56658564815</v>
      </c>
    </row>
    <row r="20652" spans="1:3" x14ac:dyDescent="0.4">
      <c r="A20652" t="s">
        <v>15</v>
      </c>
      <c r="B20652" s="1">
        <v>45117.566041666665</v>
      </c>
      <c r="C20652" s="1">
        <v>45117.56627314815</v>
      </c>
    </row>
    <row r="20653" spans="1:3" x14ac:dyDescent="0.4">
      <c r="A20653" t="s">
        <v>15</v>
      </c>
      <c r="B20653" s="1">
        <v>45117.565740740742</v>
      </c>
      <c r="C20653" s="1">
        <v>45117.565972222219</v>
      </c>
    </row>
    <row r="20654" spans="1:3" x14ac:dyDescent="0.4">
      <c r="A20654" t="s">
        <v>15</v>
      </c>
      <c r="B20654" s="1">
        <v>45117.565428240741</v>
      </c>
      <c r="C20654" s="1">
        <v>45117.565659722219</v>
      </c>
    </row>
    <row r="20655" spans="1:3" x14ac:dyDescent="0.4">
      <c r="A20655" t="s">
        <v>15</v>
      </c>
      <c r="B20655" s="1">
        <v>45117.565115740741</v>
      </c>
      <c r="C20655" s="1">
        <v>45117.565347222226</v>
      </c>
    </row>
    <row r="20656" spans="1:3" x14ac:dyDescent="0.4">
      <c r="A20656" t="s">
        <v>15</v>
      </c>
      <c r="B20656" s="1">
        <v>45117.564814814818</v>
      </c>
      <c r="C20656" s="1">
        <v>45117.565034722225</v>
      </c>
    </row>
    <row r="20657" spans="1:3" x14ac:dyDescent="0.4">
      <c r="A20657" t="s">
        <v>39</v>
      </c>
      <c r="B20657" s="1">
        <v>45117.564722222225</v>
      </c>
      <c r="C20657" s="1">
        <v>45117.564803240741</v>
      </c>
    </row>
    <row r="20658" spans="1:3" x14ac:dyDescent="0.4">
      <c r="A20658" t="s">
        <v>39</v>
      </c>
      <c r="B20658" s="1">
        <v>45117.564513888887</v>
      </c>
      <c r="C20658" s="1">
        <v>45117.564606481479</v>
      </c>
    </row>
    <row r="20659" spans="1:3" x14ac:dyDescent="0.4">
      <c r="A20659" t="s">
        <v>15</v>
      </c>
      <c r="B20659" s="1">
        <v>45117.564502314817</v>
      </c>
      <c r="C20659" s="1">
        <v>45117.564733796295</v>
      </c>
    </row>
    <row r="20660" spans="1:3" x14ac:dyDescent="0.4">
      <c r="A20660" t="s">
        <v>39</v>
      </c>
      <c r="B20660" s="1">
        <v>45117.564317129632</v>
      </c>
      <c r="C20660" s="1">
        <v>45117.564398148148</v>
      </c>
    </row>
    <row r="20661" spans="1:3" x14ac:dyDescent="0.4">
      <c r="A20661" t="s">
        <v>15</v>
      </c>
      <c r="B20661" s="1">
        <v>45117.564189814817</v>
      </c>
      <c r="C20661" s="1">
        <v>45117.564421296294</v>
      </c>
    </row>
    <row r="20662" spans="1:3" x14ac:dyDescent="0.4">
      <c r="A20662" t="s">
        <v>39</v>
      </c>
      <c r="B20662" s="1">
        <v>45117.564108796294</v>
      </c>
      <c r="C20662" s="1">
        <v>45117.564189814817</v>
      </c>
    </row>
    <row r="20663" spans="1:3" x14ac:dyDescent="0.4">
      <c r="A20663" t="s">
        <v>39</v>
      </c>
      <c r="B20663" s="1">
        <v>45117.563900462963</v>
      </c>
      <c r="C20663" s="1">
        <v>45117.563993055555</v>
      </c>
    </row>
    <row r="20664" spans="1:3" x14ac:dyDescent="0.4">
      <c r="A20664" t="s">
        <v>15</v>
      </c>
      <c r="B20664" s="1">
        <v>45117.56386574074</v>
      </c>
      <c r="C20664" s="1">
        <v>45117.564097222225</v>
      </c>
    </row>
    <row r="20665" spans="1:3" x14ac:dyDescent="0.4">
      <c r="A20665" t="s">
        <v>39</v>
      </c>
      <c r="B20665" s="1">
        <v>45117.563680555555</v>
      </c>
      <c r="C20665" s="1">
        <v>45117.563773148147</v>
      </c>
    </row>
    <row r="20666" spans="1:3" x14ac:dyDescent="0.4">
      <c r="A20666" t="s">
        <v>15</v>
      </c>
      <c r="B20666" s="1">
        <v>45117.56355324074</v>
      </c>
      <c r="C20666" s="1">
        <v>45117.563784722224</v>
      </c>
    </row>
    <row r="20667" spans="1:3" x14ac:dyDescent="0.4">
      <c r="A20667" t="s">
        <v>39</v>
      </c>
      <c r="B20667" s="1">
        <v>45117.563472222224</v>
      </c>
      <c r="C20667" s="1">
        <v>45117.56355324074</v>
      </c>
    </row>
    <row r="20668" spans="1:3" x14ac:dyDescent="0.4">
      <c r="A20668" t="s">
        <v>15</v>
      </c>
      <c r="B20668" s="1">
        <v>45117.563252314816</v>
      </c>
      <c r="C20668" s="1">
        <v>45117.563472222224</v>
      </c>
    </row>
    <row r="20669" spans="1:3" x14ac:dyDescent="0.4">
      <c r="A20669" t="s">
        <v>39</v>
      </c>
      <c r="B20669" s="1">
        <v>45117.563252314816</v>
      </c>
      <c r="C20669" s="1">
        <v>45117.563344907408</v>
      </c>
    </row>
    <row r="20670" spans="1:3" x14ac:dyDescent="0.4">
      <c r="A20670" t="s">
        <v>39</v>
      </c>
      <c r="B20670" s="1">
        <v>45117.563032407408</v>
      </c>
      <c r="C20670" s="1">
        <v>45117.563125000001</v>
      </c>
    </row>
    <row r="20671" spans="1:3" x14ac:dyDescent="0.4">
      <c r="A20671" t="s">
        <v>15</v>
      </c>
      <c r="B20671" s="1">
        <v>45117.562939814816</v>
      </c>
      <c r="C20671" s="1">
        <v>45117.563171296293</v>
      </c>
    </row>
    <row r="20672" spans="1:3" x14ac:dyDescent="0.4">
      <c r="A20672" t="s">
        <v>39</v>
      </c>
      <c r="B20672" s="1">
        <v>45117.562824074077</v>
      </c>
      <c r="C20672" s="1">
        <v>45117.562916666669</v>
      </c>
    </row>
    <row r="20673" spans="1:3" x14ac:dyDescent="0.4">
      <c r="A20673" t="s">
        <v>15</v>
      </c>
      <c r="B20673" s="1">
        <v>45117.562638888892</v>
      </c>
      <c r="C20673" s="1">
        <v>45117.56287037037</v>
      </c>
    </row>
    <row r="20674" spans="1:3" x14ac:dyDescent="0.4">
      <c r="A20674" t="s">
        <v>15</v>
      </c>
      <c r="B20674" s="1">
        <v>45117.562326388892</v>
      </c>
      <c r="C20674" s="1">
        <v>45117.562557870369</v>
      </c>
    </row>
    <row r="20675" spans="1:3" x14ac:dyDescent="0.4">
      <c r="A20675" t="s">
        <v>15</v>
      </c>
      <c r="B20675" s="1">
        <v>45117.562025462961</v>
      </c>
      <c r="C20675" s="1">
        <v>45117.562245370369</v>
      </c>
    </row>
    <row r="20676" spans="1:3" x14ac:dyDescent="0.4">
      <c r="A20676" t="s">
        <v>15</v>
      </c>
      <c r="B20676" s="1">
        <v>45117.561712962961</v>
      </c>
      <c r="C20676" s="1">
        <v>45117.561944444446</v>
      </c>
    </row>
    <row r="20677" spans="1:3" x14ac:dyDescent="0.4">
      <c r="A20677" t="s">
        <v>51</v>
      </c>
      <c r="B20677" s="1">
        <v>45117.558796296296</v>
      </c>
      <c r="C20677" s="1">
        <v>45117.558888888889</v>
      </c>
    </row>
    <row r="20678" spans="1:3" x14ac:dyDescent="0.4">
      <c r="A20678" t="s">
        <v>51</v>
      </c>
      <c r="B20678" s="1">
        <v>45117.558587962965</v>
      </c>
      <c r="C20678" s="1">
        <v>45117.558680555558</v>
      </c>
    </row>
    <row r="20679" spans="1:3" x14ac:dyDescent="0.4">
      <c r="A20679" t="s">
        <v>51</v>
      </c>
      <c r="B20679" s="1">
        <v>45117.558379629627</v>
      </c>
      <c r="C20679" s="1">
        <v>45117.558472222219</v>
      </c>
    </row>
    <row r="20680" spans="1:3" x14ac:dyDescent="0.4">
      <c r="A20680" t="s">
        <v>51</v>
      </c>
      <c r="B20680" s="1">
        <v>45117.558159722219</v>
      </c>
      <c r="C20680" s="1">
        <v>45117.558252314811</v>
      </c>
    </row>
    <row r="20681" spans="1:3" x14ac:dyDescent="0.4">
      <c r="A20681" t="s">
        <v>51</v>
      </c>
      <c r="B20681" s="1">
        <v>45117.557951388888</v>
      </c>
      <c r="C20681" s="1">
        <v>45117.55804398148</v>
      </c>
    </row>
    <row r="20682" spans="1:3" x14ac:dyDescent="0.4">
      <c r="A20682" t="s">
        <v>51</v>
      </c>
      <c r="B20682" s="1">
        <v>45117.55773148148</v>
      </c>
      <c r="C20682" s="1">
        <v>45117.557824074072</v>
      </c>
    </row>
    <row r="20683" spans="1:3" x14ac:dyDescent="0.4">
      <c r="A20683" t="s">
        <v>51</v>
      </c>
      <c r="B20683" s="1">
        <v>45117.557523148149</v>
      </c>
      <c r="C20683" s="1">
        <v>45117.557615740741</v>
      </c>
    </row>
    <row r="20684" spans="1:3" x14ac:dyDescent="0.4">
      <c r="A20684" t="s">
        <v>51</v>
      </c>
      <c r="B20684" s="1">
        <v>45117.557314814818</v>
      </c>
      <c r="C20684" s="1">
        <v>45117.55740740741</v>
      </c>
    </row>
    <row r="20685" spans="1:3" x14ac:dyDescent="0.4">
      <c r="A20685" t="s">
        <v>51</v>
      </c>
      <c r="B20685" s="1">
        <v>45117.557106481479</v>
      </c>
      <c r="C20685" s="1">
        <v>45117.557199074072</v>
      </c>
    </row>
    <row r="20686" spans="1:3" x14ac:dyDescent="0.4">
      <c r="A20686" t="s">
        <v>51</v>
      </c>
      <c r="B20686" s="1">
        <v>45117.556886574072</v>
      </c>
      <c r="C20686" s="1">
        <v>45117.556979166664</v>
      </c>
    </row>
    <row r="20687" spans="1:3" x14ac:dyDescent="0.4">
      <c r="A20687" t="s">
        <v>51</v>
      </c>
      <c r="B20687" s="1">
        <v>45117.556655092594</v>
      </c>
      <c r="C20687" s="1">
        <v>45117.556747685187</v>
      </c>
    </row>
    <row r="20688" spans="1:3" x14ac:dyDescent="0.4">
      <c r="A20688" t="s">
        <v>51</v>
      </c>
      <c r="B20688" s="1">
        <v>45117.556446759256</v>
      </c>
      <c r="C20688" s="1">
        <v>45117.556539351855</v>
      </c>
    </row>
    <row r="20689" spans="1:3" x14ac:dyDescent="0.4">
      <c r="A20689" t="s">
        <v>51</v>
      </c>
      <c r="B20689" s="1">
        <v>45117.556215277778</v>
      </c>
      <c r="C20689" s="1">
        <v>45117.556307870371</v>
      </c>
    </row>
    <row r="20690" spans="1:3" x14ac:dyDescent="0.4">
      <c r="A20690" t="s">
        <v>51</v>
      </c>
      <c r="B20690" s="1">
        <v>45117.555983796294</v>
      </c>
      <c r="C20690" s="1">
        <v>45117.556087962963</v>
      </c>
    </row>
    <row r="20691" spans="1:3" x14ac:dyDescent="0.4">
      <c r="A20691" t="s">
        <v>51</v>
      </c>
      <c r="B20691" s="1">
        <v>45117.555763888886</v>
      </c>
      <c r="C20691" s="1">
        <v>45117.555868055555</v>
      </c>
    </row>
    <row r="20692" spans="1:3" x14ac:dyDescent="0.4">
      <c r="A20692" t="s">
        <v>51</v>
      </c>
      <c r="B20692" s="1">
        <v>45117.555543981478</v>
      </c>
      <c r="C20692" s="1">
        <v>45117.555648148147</v>
      </c>
    </row>
    <row r="20693" spans="1:3" x14ac:dyDescent="0.4">
      <c r="A20693" t="s">
        <v>51</v>
      </c>
      <c r="B20693" s="1">
        <v>45117.555324074077</v>
      </c>
      <c r="C20693" s="1">
        <v>45117.555428240739</v>
      </c>
    </row>
    <row r="20694" spans="1:3" x14ac:dyDescent="0.4">
      <c r="A20694" t="s">
        <v>51</v>
      </c>
      <c r="B20694" s="1">
        <v>45117.555104166669</v>
      </c>
      <c r="C20694" s="1">
        <v>45117.555208333331</v>
      </c>
    </row>
    <row r="20695" spans="1:3" x14ac:dyDescent="0.4">
      <c r="A20695" t="s">
        <v>51</v>
      </c>
      <c r="B20695" s="1">
        <v>45117.554884259262</v>
      </c>
      <c r="C20695" s="1">
        <v>45117.554988425924</v>
      </c>
    </row>
    <row r="20696" spans="1:3" x14ac:dyDescent="0.4">
      <c r="A20696" t="s">
        <v>51</v>
      </c>
      <c r="B20696" s="1">
        <v>45117.554664351854</v>
      </c>
      <c r="C20696" s="1">
        <v>45117.554768518516</v>
      </c>
    </row>
    <row r="20697" spans="1:3" x14ac:dyDescent="0.4">
      <c r="A20697" t="s">
        <v>51</v>
      </c>
      <c r="B20697" s="1">
        <v>45117.554444444446</v>
      </c>
      <c r="C20697" s="1">
        <v>45117.554548611108</v>
      </c>
    </row>
    <row r="20698" spans="1:3" x14ac:dyDescent="0.4">
      <c r="A20698" t="s">
        <v>51</v>
      </c>
      <c r="B20698" s="1">
        <v>45117.554224537038</v>
      </c>
      <c r="C20698" s="1">
        <v>45117.55431712963</v>
      </c>
    </row>
    <row r="20699" spans="1:3" x14ac:dyDescent="0.4">
      <c r="A20699" t="s">
        <v>51</v>
      </c>
      <c r="B20699" s="1">
        <v>45117.55400462963</v>
      </c>
      <c r="C20699" s="1">
        <v>45117.554097222222</v>
      </c>
    </row>
    <row r="20700" spans="1:3" x14ac:dyDescent="0.4">
      <c r="A20700" t="s">
        <v>51</v>
      </c>
      <c r="B20700" s="1">
        <v>45117.553784722222</v>
      </c>
      <c r="C20700" s="1">
        <v>45117.553877314815</v>
      </c>
    </row>
    <row r="20701" spans="1:3" x14ac:dyDescent="0.4">
      <c r="A20701" t="s">
        <v>51</v>
      </c>
      <c r="B20701" s="1">
        <v>45117.553564814814</v>
      </c>
      <c r="C20701" s="1">
        <v>45117.553657407407</v>
      </c>
    </row>
    <row r="20702" spans="1:3" x14ac:dyDescent="0.4">
      <c r="A20702" t="s">
        <v>51</v>
      </c>
      <c r="B20702" s="1">
        <v>45117.553344907406</v>
      </c>
      <c r="C20702" s="1">
        <v>45117.553437499999</v>
      </c>
    </row>
    <row r="20703" spans="1:3" x14ac:dyDescent="0.4">
      <c r="A20703" t="s">
        <v>51</v>
      </c>
      <c r="B20703" s="1">
        <v>45117.553124999999</v>
      </c>
      <c r="C20703" s="1">
        <v>45117.553217592591</v>
      </c>
    </row>
    <row r="20704" spans="1:3" x14ac:dyDescent="0.4">
      <c r="A20704" t="s">
        <v>51</v>
      </c>
      <c r="B20704" s="1">
        <v>45117.552905092591</v>
      </c>
      <c r="C20704" s="1">
        <v>45117.552997685183</v>
      </c>
    </row>
    <row r="20705" spans="1:3" x14ac:dyDescent="0.4">
      <c r="A20705" t="s">
        <v>51</v>
      </c>
      <c r="B20705" s="1">
        <v>45117.552685185183</v>
      </c>
      <c r="C20705" s="1">
        <v>45117.552777777775</v>
      </c>
    </row>
    <row r="20706" spans="1:3" x14ac:dyDescent="0.4">
      <c r="A20706" t="s">
        <v>51</v>
      </c>
      <c r="B20706" s="1">
        <v>45117.552476851852</v>
      </c>
      <c r="C20706" s="1">
        <v>45117.552569444444</v>
      </c>
    </row>
    <row r="20707" spans="1:3" x14ac:dyDescent="0.4">
      <c r="A20707" t="s">
        <v>51</v>
      </c>
      <c r="B20707" s="1">
        <v>45117.552268518521</v>
      </c>
      <c r="C20707" s="1">
        <v>45117.552361111113</v>
      </c>
    </row>
    <row r="20708" spans="1:3" x14ac:dyDescent="0.4">
      <c r="A20708" t="s">
        <v>51</v>
      </c>
      <c r="B20708" s="1">
        <v>45117.552048611113</v>
      </c>
      <c r="C20708" s="1">
        <v>45117.552141203705</v>
      </c>
    </row>
    <row r="20709" spans="1:3" x14ac:dyDescent="0.4">
      <c r="A20709" t="s">
        <v>51</v>
      </c>
      <c r="B20709" s="1">
        <v>45117.551840277774</v>
      </c>
      <c r="C20709" s="1">
        <v>45117.551932870374</v>
      </c>
    </row>
    <row r="20710" spans="1:3" x14ac:dyDescent="0.4">
      <c r="A20710" t="s">
        <v>51</v>
      </c>
      <c r="B20710" s="1">
        <v>45117.551631944443</v>
      </c>
      <c r="C20710" s="1">
        <v>45117.551724537036</v>
      </c>
    </row>
    <row r="20711" spans="1:3" x14ac:dyDescent="0.4">
      <c r="A20711" t="s">
        <v>51</v>
      </c>
      <c r="B20711" s="1">
        <v>45117.551423611112</v>
      </c>
      <c r="C20711" s="1">
        <v>45117.551516203705</v>
      </c>
    </row>
    <row r="20712" spans="1:3" x14ac:dyDescent="0.4">
      <c r="A20712" t="s">
        <v>51</v>
      </c>
      <c r="B20712" s="1">
        <v>45117.551203703704</v>
      </c>
      <c r="C20712" s="1">
        <v>45117.551296296297</v>
      </c>
    </row>
    <row r="20713" spans="1:3" x14ac:dyDescent="0.4">
      <c r="A20713" t="s">
        <v>17</v>
      </c>
      <c r="B20713" s="1">
        <v>45117.548773148148</v>
      </c>
      <c r="C20713" s="1">
        <v>45117.548842592594</v>
      </c>
    </row>
    <row r="20714" spans="1:3" x14ac:dyDescent="0.4">
      <c r="A20714" t="s">
        <v>17</v>
      </c>
      <c r="B20714" s="1">
        <v>45117.548634259256</v>
      </c>
      <c r="C20714" s="1">
        <v>45117.548703703702</v>
      </c>
    </row>
    <row r="20715" spans="1:3" x14ac:dyDescent="0.4">
      <c r="A20715" t="s">
        <v>17</v>
      </c>
      <c r="B20715" s="1">
        <v>45117.548483796294</v>
      </c>
      <c r="C20715" s="1">
        <v>45117.54855324074</v>
      </c>
    </row>
    <row r="20716" spans="1:3" x14ac:dyDescent="0.4">
      <c r="A20716" t="s">
        <v>17</v>
      </c>
      <c r="B20716" s="1">
        <v>45117.548344907409</v>
      </c>
      <c r="C20716" s="1">
        <v>45117.548414351855</v>
      </c>
    </row>
    <row r="20717" spans="1:3" x14ac:dyDescent="0.4">
      <c r="A20717" t="s">
        <v>17</v>
      </c>
      <c r="B20717" s="1">
        <v>45117.548206018517</v>
      </c>
      <c r="C20717" s="1">
        <v>45117.548275462963</v>
      </c>
    </row>
    <row r="20718" spans="1:3" x14ac:dyDescent="0.4">
      <c r="A20718" t="s">
        <v>17</v>
      </c>
      <c r="B20718" s="1">
        <v>45117.548055555555</v>
      </c>
      <c r="C20718" s="1">
        <v>45117.548136574071</v>
      </c>
    </row>
    <row r="20719" spans="1:3" x14ac:dyDescent="0.4">
      <c r="A20719" t="s">
        <v>17</v>
      </c>
      <c r="B20719" s="1">
        <v>45117.54791666667</v>
      </c>
      <c r="C20719" s="1">
        <v>45117.547986111109</v>
      </c>
    </row>
    <row r="20720" spans="1:3" x14ac:dyDescent="0.4">
      <c r="A20720" t="s">
        <v>17</v>
      </c>
      <c r="B20720" s="1">
        <v>45117.547777777778</v>
      </c>
      <c r="C20720" s="1">
        <v>45117.547847222224</v>
      </c>
    </row>
    <row r="20721" spans="1:3" x14ac:dyDescent="0.4">
      <c r="A20721" t="s">
        <v>17</v>
      </c>
      <c r="B20721" s="1">
        <v>45117.547627314816</v>
      </c>
      <c r="C20721" s="1">
        <v>45117.547708333332</v>
      </c>
    </row>
    <row r="20722" spans="1:3" x14ac:dyDescent="0.4">
      <c r="A20722" t="s">
        <v>17</v>
      </c>
      <c r="B20722" s="1">
        <v>45117.547488425924</v>
      </c>
      <c r="C20722" s="1">
        <v>45117.54755787037</v>
      </c>
    </row>
    <row r="20723" spans="1:3" x14ac:dyDescent="0.4">
      <c r="A20723" t="s">
        <v>17</v>
      </c>
      <c r="B20723" s="1">
        <v>45117.547314814816</v>
      </c>
      <c r="C20723" s="1">
        <v>45117.547384259262</v>
      </c>
    </row>
    <row r="20724" spans="1:3" x14ac:dyDescent="0.4">
      <c r="A20724" t="s">
        <v>17</v>
      </c>
      <c r="B20724" s="1">
        <v>45117.547175925924</v>
      </c>
      <c r="C20724" s="1">
        <v>45117.54724537037</v>
      </c>
    </row>
    <row r="20725" spans="1:3" x14ac:dyDescent="0.4">
      <c r="A20725" t="s">
        <v>17</v>
      </c>
      <c r="B20725" s="1">
        <v>45117.546956018516</v>
      </c>
      <c r="C20725" s="1">
        <v>45117.547025462962</v>
      </c>
    </row>
    <row r="20726" spans="1:3" x14ac:dyDescent="0.4">
      <c r="A20726" t="s">
        <v>17</v>
      </c>
      <c r="B20726" s="1">
        <v>45117.546817129631</v>
      </c>
      <c r="C20726" s="1">
        <v>45117.546886574077</v>
      </c>
    </row>
    <row r="20727" spans="1:3" x14ac:dyDescent="0.4">
      <c r="A20727" t="s">
        <v>40</v>
      </c>
      <c r="B20727" s="1">
        <v>45117.546712962961</v>
      </c>
      <c r="C20727" s="1">
        <v>45117.546898148146</v>
      </c>
    </row>
    <row r="20728" spans="1:3" x14ac:dyDescent="0.4">
      <c r="A20728" t="s">
        <v>17</v>
      </c>
      <c r="B20728" s="1">
        <v>45117.546678240738</v>
      </c>
      <c r="C20728" s="1">
        <v>45117.546747685185</v>
      </c>
    </row>
    <row r="20729" spans="1:3" x14ac:dyDescent="0.4">
      <c r="A20729" t="s">
        <v>17</v>
      </c>
      <c r="B20729" s="1">
        <v>45117.546527777777</v>
      </c>
      <c r="C20729" s="1">
        <v>45117.546597222223</v>
      </c>
    </row>
    <row r="20730" spans="1:3" x14ac:dyDescent="0.4">
      <c r="A20730" t="s">
        <v>40</v>
      </c>
      <c r="B20730" s="1">
        <v>45117.546412037038</v>
      </c>
      <c r="C20730" s="1">
        <v>45117.546597222223</v>
      </c>
    </row>
    <row r="20731" spans="1:3" x14ac:dyDescent="0.4">
      <c r="A20731" t="s">
        <v>17</v>
      </c>
      <c r="B20731" s="1">
        <v>45117.546388888892</v>
      </c>
      <c r="C20731" s="1">
        <v>45117.546458333331</v>
      </c>
    </row>
    <row r="20732" spans="1:3" x14ac:dyDescent="0.4">
      <c r="A20732" t="s">
        <v>17</v>
      </c>
      <c r="B20732" s="1">
        <v>45117.546249999999</v>
      </c>
      <c r="C20732" s="1">
        <v>45117.546319444446</v>
      </c>
    </row>
    <row r="20733" spans="1:3" x14ac:dyDescent="0.4">
      <c r="A20733" t="s">
        <v>17</v>
      </c>
      <c r="B20733" s="1">
        <v>45117.546099537038</v>
      </c>
      <c r="C20733" s="1">
        <v>45117.546168981484</v>
      </c>
    </row>
    <row r="20734" spans="1:3" x14ac:dyDescent="0.4">
      <c r="A20734" t="s">
        <v>40</v>
      </c>
      <c r="B20734" s="1">
        <v>45117.546099537038</v>
      </c>
      <c r="C20734" s="1">
        <v>45117.546284722222</v>
      </c>
    </row>
    <row r="20735" spans="1:3" x14ac:dyDescent="0.4">
      <c r="A20735" t="s">
        <v>17</v>
      </c>
      <c r="B20735" s="1">
        <v>45117.545960648145</v>
      </c>
      <c r="C20735" s="1">
        <v>45117.546030092592</v>
      </c>
    </row>
    <row r="20736" spans="1:3" x14ac:dyDescent="0.4">
      <c r="A20736" t="s">
        <v>17</v>
      </c>
      <c r="B20736" s="1">
        <v>45117.545810185184</v>
      </c>
      <c r="C20736" s="1">
        <v>45117.54587962963</v>
      </c>
    </row>
    <row r="20737" spans="1:3" x14ac:dyDescent="0.4">
      <c r="A20737" t="s">
        <v>40</v>
      </c>
      <c r="B20737" s="1">
        <v>45117.545798611114</v>
      </c>
      <c r="C20737" s="1">
        <v>45117.545983796299</v>
      </c>
    </row>
    <row r="20738" spans="1:3" x14ac:dyDescent="0.4">
      <c r="A20738" t="s">
        <v>17</v>
      </c>
      <c r="B20738" s="1">
        <v>45117.545671296299</v>
      </c>
      <c r="C20738" s="1">
        <v>45117.545740740738</v>
      </c>
    </row>
    <row r="20739" spans="1:3" x14ac:dyDescent="0.4">
      <c r="A20739" t="s">
        <v>17</v>
      </c>
      <c r="B20739" s="1">
        <v>45117.545532407406</v>
      </c>
      <c r="C20739" s="1">
        <v>45117.545601851853</v>
      </c>
    </row>
    <row r="20740" spans="1:3" x14ac:dyDescent="0.4">
      <c r="A20740" t="s">
        <v>40</v>
      </c>
      <c r="B20740" s="1">
        <v>45117.545497685183</v>
      </c>
      <c r="C20740" s="1">
        <v>45117.545682870368</v>
      </c>
    </row>
    <row r="20741" spans="1:3" x14ac:dyDescent="0.4">
      <c r="A20741" t="s">
        <v>17</v>
      </c>
      <c r="B20741" s="1">
        <v>45117.545393518521</v>
      </c>
      <c r="C20741" s="1">
        <v>45117.54546296296</v>
      </c>
    </row>
    <row r="20742" spans="1:3" x14ac:dyDescent="0.4">
      <c r="A20742" t="s">
        <v>17</v>
      </c>
      <c r="B20742" s="1">
        <v>45117.545254629629</v>
      </c>
      <c r="C20742" s="1">
        <v>45117.545324074075</v>
      </c>
    </row>
    <row r="20743" spans="1:3" x14ac:dyDescent="0.4">
      <c r="A20743" t="s">
        <v>40</v>
      </c>
      <c r="B20743" s="1">
        <v>45117.54519675926</v>
      </c>
      <c r="C20743" s="1">
        <v>45117.545381944445</v>
      </c>
    </row>
    <row r="20744" spans="1:3" x14ac:dyDescent="0.4">
      <c r="A20744" t="s">
        <v>17</v>
      </c>
      <c r="B20744" s="1">
        <v>45117.545104166667</v>
      </c>
      <c r="C20744" s="1">
        <v>45117.545173611114</v>
      </c>
    </row>
    <row r="20745" spans="1:3" x14ac:dyDescent="0.4">
      <c r="A20745" t="s">
        <v>17</v>
      </c>
      <c r="B20745" s="1">
        <v>45117.544965277775</v>
      </c>
      <c r="C20745" s="1">
        <v>45117.545034722221</v>
      </c>
    </row>
    <row r="20746" spans="1:3" x14ac:dyDescent="0.4">
      <c r="A20746" t="s">
        <v>40</v>
      </c>
      <c r="B20746" s="1">
        <v>45117.544895833336</v>
      </c>
      <c r="C20746" s="1">
        <v>45117.545081018521</v>
      </c>
    </row>
    <row r="20747" spans="1:3" x14ac:dyDescent="0.4">
      <c r="A20747" t="s">
        <v>17</v>
      </c>
      <c r="B20747" s="1">
        <v>45117.544814814813</v>
      </c>
      <c r="C20747" s="1">
        <v>45117.54488425926</v>
      </c>
    </row>
    <row r="20748" spans="1:3" x14ac:dyDescent="0.4">
      <c r="A20748" t="s">
        <v>17</v>
      </c>
      <c r="B20748" s="1">
        <v>45117.544675925928</v>
      </c>
      <c r="C20748" s="1">
        <v>45117.544745370367</v>
      </c>
    </row>
    <row r="20749" spans="1:3" x14ac:dyDescent="0.4">
      <c r="A20749" t="s">
        <v>40</v>
      </c>
      <c r="B20749" s="1">
        <v>45117.544594907406</v>
      </c>
      <c r="C20749" s="1">
        <v>45117.54478009259</v>
      </c>
    </row>
    <row r="20750" spans="1:3" x14ac:dyDescent="0.4">
      <c r="A20750" t="s">
        <v>17</v>
      </c>
      <c r="B20750" s="1">
        <v>45117.544537037036</v>
      </c>
      <c r="C20750" s="1">
        <v>45117.544606481482</v>
      </c>
    </row>
    <row r="20751" spans="1:3" x14ac:dyDescent="0.4">
      <c r="A20751" t="s">
        <v>17</v>
      </c>
      <c r="B20751" s="1">
        <v>45117.544398148151</v>
      </c>
      <c r="C20751" s="1">
        <v>45117.54446759259</v>
      </c>
    </row>
    <row r="20752" spans="1:3" x14ac:dyDescent="0.4">
      <c r="A20752" t="s">
        <v>40</v>
      </c>
      <c r="B20752" s="1">
        <v>45117.544293981482</v>
      </c>
      <c r="C20752" s="1">
        <v>45117.544479166667</v>
      </c>
    </row>
    <row r="20753" spans="1:3" x14ac:dyDescent="0.4">
      <c r="A20753" t="s">
        <v>17</v>
      </c>
      <c r="B20753" s="1">
        <v>45117.544247685182</v>
      </c>
      <c r="C20753" s="1">
        <v>45117.544317129628</v>
      </c>
    </row>
    <row r="20754" spans="1:3" x14ac:dyDescent="0.4">
      <c r="A20754" t="s">
        <v>17</v>
      </c>
      <c r="B20754" s="1">
        <v>45117.544108796297</v>
      </c>
      <c r="C20754" s="1">
        <v>45117.544178240743</v>
      </c>
    </row>
    <row r="20755" spans="1:3" x14ac:dyDescent="0.4">
      <c r="A20755" t="s">
        <v>40</v>
      </c>
      <c r="B20755" s="1">
        <v>45117.543969907405</v>
      </c>
      <c r="C20755" s="1">
        <v>45117.54415509259</v>
      </c>
    </row>
    <row r="20756" spans="1:3" x14ac:dyDescent="0.4">
      <c r="A20756" t="s">
        <v>17</v>
      </c>
      <c r="B20756" s="1">
        <v>45117.543958333335</v>
      </c>
      <c r="C20756" s="1">
        <v>45117.544027777774</v>
      </c>
    </row>
    <row r="20757" spans="1:3" x14ac:dyDescent="0.4">
      <c r="A20757" t="s">
        <v>17</v>
      </c>
      <c r="B20757" s="1">
        <v>45117.543819444443</v>
      </c>
      <c r="C20757" s="1">
        <v>45117.543888888889</v>
      </c>
    </row>
    <row r="20758" spans="1:3" x14ac:dyDescent="0.4">
      <c r="A20758" t="s">
        <v>17</v>
      </c>
      <c r="B20758" s="1">
        <v>45117.543668981481</v>
      </c>
      <c r="C20758" s="1">
        <v>45117.543738425928</v>
      </c>
    </row>
    <row r="20759" spans="1:3" x14ac:dyDescent="0.4">
      <c r="A20759" t="s">
        <v>21</v>
      </c>
      <c r="B20759" s="1">
        <v>45117.49790509259</v>
      </c>
      <c r="C20759" s="1">
        <v>45117.49795138889</v>
      </c>
    </row>
    <row r="20760" spans="1:3" x14ac:dyDescent="0.4">
      <c r="A20760" t="s">
        <v>21</v>
      </c>
      <c r="B20760" s="1">
        <v>45117.497615740744</v>
      </c>
      <c r="C20760" s="1">
        <v>45117.497662037036</v>
      </c>
    </row>
    <row r="20761" spans="1:3" x14ac:dyDescent="0.4">
      <c r="A20761" t="s">
        <v>21</v>
      </c>
      <c r="B20761" s="1">
        <v>45117.497395833336</v>
      </c>
      <c r="C20761" s="1">
        <v>45117.497442129628</v>
      </c>
    </row>
    <row r="20762" spans="1:3" x14ac:dyDescent="0.4">
      <c r="A20762" t="s">
        <v>21</v>
      </c>
      <c r="B20762" s="1">
        <v>45117.497175925928</v>
      </c>
      <c r="C20762" s="1">
        <v>45117.497233796297</v>
      </c>
    </row>
    <row r="20763" spans="1:3" x14ac:dyDescent="0.4">
      <c r="A20763" t="s">
        <v>21</v>
      </c>
      <c r="B20763" s="1">
        <v>45117.497002314813</v>
      </c>
      <c r="C20763" s="1">
        <v>45117.497060185182</v>
      </c>
    </row>
    <row r="20764" spans="1:3" x14ac:dyDescent="0.4">
      <c r="A20764" t="s">
        <v>21</v>
      </c>
      <c r="B20764" s="1">
        <v>45117.496631944443</v>
      </c>
      <c r="C20764" s="1">
        <v>45117.496678240743</v>
      </c>
    </row>
    <row r="20765" spans="1:3" x14ac:dyDescent="0.4">
      <c r="A20765" t="s">
        <v>21</v>
      </c>
      <c r="B20765" s="1">
        <v>45117.496458333335</v>
      </c>
      <c r="C20765" s="1">
        <v>45117.496516203704</v>
      </c>
    </row>
    <row r="20766" spans="1:3" x14ac:dyDescent="0.4">
      <c r="A20766" t="s">
        <v>21</v>
      </c>
      <c r="B20766" s="1">
        <v>45117.496296296296</v>
      </c>
      <c r="C20766" s="1">
        <v>45117.496354166666</v>
      </c>
    </row>
    <row r="20767" spans="1:3" x14ac:dyDescent="0.4">
      <c r="A20767" t="s">
        <v>21</v>
      </c>
      <c r="B20767" s="1">
        <v>45117.496076388888</v>
      </c>
      <c r="C20767" s="1">
        <v>45117.496134259258</v>
      </c>
    </row>
    <row r="20768" spans="1:3" x14ac:dyDescent="0.4">
      <c r="A20768" t="s">
        <v>21</v>
      </c>
      <c r="B20768" s="1">
        <v>45117.495856481481</v>
      </c>
      <c r="C20768" s="1">
        <v>45117.49591435185</v>
      </c>
    </row>
    <row r="20769" spans="1:3" x14ac:dyDescent="0.4">
      <c r="A20769" t="s">
        <v>21</v>
      </c>
      <c r="B20769" s="1">
        <v>45117.495648148149</v>
      </c>
      <c r="C20769" s="1">
        <v>45117.495694444442</v>
      </c>
    </row>
    <row r="20770" spans="1:3" x14ac:dyDescent="0.4">
      <c r="A20770" t="s">
        <v>21</v>
      </c>
      <c r="B20770" s="1">
        <v>45117.495428240742</v>
      </c>
      <c r="C20770" s="1">
        <v>45117.495474537034</v>
      </c>
    </row>
    <row r="20771" spans="1:3" x14ac:dyDescent="0.4">
      <c r="A20771" t="s">
        <v>21</v>
      </c>
      <c r="B20771" s="1">
        <v>45117.495243055557</v>
      </c>
      <c r="C20771" s="1">
        <v>45117.495300925926</v>
      </c>
    </row>
    <row r="20772" spans="1:3" x14ac:dyDescent="0.4">
      <c r="A20772" t="s">
        <v>21</v>
      </c>
      <c r="B20772" s="1">
        <v>45117.495034722226</v>
      </c>
      <c r="C20772" s="1">
        <v>45117.495081018518</v>
      </c>
    </row>
    <row r="20773" spans="1:3" x14ac:dyDescent="0.4">
      <c r="A20773" t="s">
        <v>21</v>
      </c>
      <c r="B20773" s="1">
        <v>45117.494849537034</v>
      </c>
      <c r="C20773" s="1">
        <v>45117.49490740741</v>
      </c>
    </row>
    <row r="20774" spans="1:3" x14ac:dyDescent="0.4">
      <c r="A20774" t="s">
        <v>21</v>
      </c>
      <c r="B20774" s="1">
        <v>45117.494687500002</v>
      </c>
      <c r="C20774" s="1">
        <v>45117.494745370372</v>
      </c>
    </row>
    <row r="20775" spans="1:3" x14ac:dyDescent="0.4">
      <c r="A20775" t="s">
        <v>21</v>
      </c>
      <c r="B20775" s="1">
        <v>45117.494456018518</v>
      </c>
      <c r="C20775" s="1">
        <v>45117.494502314818</v>
      </c>
    </row>
    <row r="20776" spans="1:3" x14ac:dyDescent="0.4">
      <c r="A20776" t="s">
        <v>21</v>
      </c>
      <c r="B20776" s="1">
        <v>45117.494293981479</v>
      </c>
      <c r="C20776" s="1">
        <v>45117.494340277779</v>
      </c>
    </row>
    <row r="20777" spans="1:3" x14ac:dyDescent="0.4">
      <c r="A20777" t="s">
        <v>21</v>
      </c>
      <c r="B20777" s="1">
        <v>45117.494120370371</v>
      </c>
      <c r="C20777" s="1">
        <v>45117.49417824074</v>
      </c>
    </row>
    <row r="20778" spans="1:3" x14ac:dyDescent="0.4">
      <c r="A20778" t="s">
        <v>21</v>
      </c>
      <c r="B20778" s="1">
        <v>45117.493958333333</v>
      </c>
      <c r="C20778" s="1">
        <v>45117.494016203702</v>
      </c>
    </row>
    <row r="20779" spans="1:3" x14ac:dyDescent="0.4">
      <c r="A20779" t="s">
        <v>21</v>
      </c>
      <c r="B20779" s="1">
        <v>45117.493796296294</v>
      </c>
      <c r="C20779" s="1">
        <v>45117.493842592594</v>
      </c>
    </row>
    <row r="20780" spans="1:3" x14ac:dyDescent="0.4">
      <c r="A20780" t="s">
        <v>21</v>
      </c>
      <c r="B20780" s="1">
        <v>45117.493634259263</v>
      </c>
      <c r="C20780" s="1">
        <v>45117.493680555555</v>
      </c>
    </row>
    <row r="20781" spans="1:3" x14ac:dyDescent="0.4">
      <c r="A20781" t="s">
        <v>21</v>
      </c>
      <c r="B20781" s="1">
        <v>45117.493414351855</v>
      </c>
      <c r="C20781" s="1">
        <v>45117.493460648147</v>
      </c>
    </row>
    <row r="20782" spans="1:3" x14ac:dyDescent="0.4">
      <c r="A20782" t="s">
        <v>21</v>
      </c>
      <c r="B20782" s="1">
        <v>45117.49324074074</v>
      </c>
      <c r="C20782" s="1">
        <v>45117.493287037039</v>
      </c>
    </row>
    <row r="20783" spans="1:3" x14ac:dyDescent="0.4">
      <c r="A20783" t="s">
        <v>21</v>
      </c>
      <c r="B20783" s="1">
        <v>45117.493078703701</v>
      </c>
      <c r="C20783" s="1">
        <v>45117.493125000001</v>
      </c>
    </row>
    <row r="20784" spans="1:3" x14ac:dyDescent="0.4">
      <c r="A20784" t="s">
        <v>21</v>
      </c>
      <c r="B20784" s="1">
        <v>45117.49291666667</v>
      </c>
      <c r="C20784" s="1">
        <v>45117.492962962962</v>
      </c>
    </row>
    <row r="20785" spans="1:3" x14ac:dyDescent="0.4">
      <c r="A20785" t="s">
        <v>21</v>
      </c>
      <c r="B20785" s="1">
        <v>45117.492696759262</v>
      </c>
      <c r="C20785" s="1">
        <v>45117.492743055554</v>
      </c>
    </row>
    <row r="20786" spans="1:3" x14ac:dyDescent="0.4">
      <c r="A20786" t="s">
        <v>21</v>
      </c>
      <c r="B20786" s="1">
        <v>45117.492476851854</v>
      </c>
      <c r="C20786" s="1">
        <v>45117.492534722223</v>
      </c>
    </row>
    <row r="20787" spans="1:3" x14ac:dyDescent="0.4">
      <c r="A20787" t="s">
        <v>21</v>
      </c>
      <c r="B20787" s="1">
        <v>45117.492256944446</v>
      </c>
      <c r="C20787" s="1">
        <v>45117.492314814815</v>
      </c>
    </row>
    <row r="20788" spans="1:3" x14ac:dyDescent="0.4">
      <c r="A20788" t="s">
        <v>21</v>
      </c>
      <c r="B20788" s="1">
        <v>45117.492083333331</v>
      </c>
      <c r="C20788" s="1">
        <v>45117.492129629631</v>
      </c>
    </row>
    <row r="20789" spans="1:3" x14ac:dyDescent="0.4">
      <c r="A20789" t="s">
        <v>21</v>
      </c>
      <c r="B20789" s="1">
        <v>45117.4919212963</v>
      </c>
      <c r="C20789" s="1">
        <v>45117.491967592592</v>
      </c>
    </row>
    <row r="20790" spans="1:3" x14ac:dyDescent="0.4">
      <c r="A20790" t="s">
        <v>21</v>
      </c>
      <c r="B20790" s="1">
        <v>45117.491759259261</v>
      </c>
      <c r="C20790" s="1">
        <v>45117.491805555554</v>
      </c>
    </row>
    <row r="20791" spans="1:3" x14ac:dyDescent="0.4">
      <c r="A20791" t="s">
        <v>21</v>
      </c>
      <c r="B20791" s="1">
        <v>45117.491539351853</v>
      </c>
      <c r="C20791" s="1">
        <v>45117.491585648146</v>
      </c>
    </row>
    <row r="20792" spans="1:3" x14ac:dyDescent="0.4">
      <c r="A20792" t="s">
        <v>21</v>
      </c>
      <c r="B20792" s="1">
        <v>45117.491354166668</v>
      </c>
      <c r="C20792" s="1">
        <v>45117.491412037038</v>
      </c>
    </row>
    <row r="20793" spans="1:3" x14ac:dyDescent="0.4">
      <c r="A20793" t="s">
        <v>21</v>
      </c>
      <c r="B20793" s="1">
        <v>45117.49119212963</v>
      </c>
      <c r="C20793" s="1">
        <v>45117.491249999999</v>
      </c>
    </row>
    <row r="20794" spans="1:3" x14ac:dyDescent="0.4">
      <c r="A20794" t="s">
        <v>21</v>
      </c>
      <c r="B20794" s="1">
        <v>45117.491030092591</v>
      </c>
      <c r="C20794" s="1">
        <v>45117.491087962961</v>
      </c>
    </row>
    <row r="20795" spans="1:3" x14ac:dyDescent="0.4">
      <c r="A20795" t="s">
        <v>21</v>
      </c>
      <c r="B20795" s="1">
        <v>45117.490868055553</v>
      </c>
      <c r="C20795" s="1">
        <v>45117.490925925929</v>
      </c>
    </row>
    <row r="20796" spans="1:3" x14ac:dyDescent="0.4">
      <c r="A20796" t="s">
        <v>21</v>
      </c>
      <c r="B20796" s="1">
        <v>45117.490706018521</v>
      </c>
      <c r="C20796" s="1">
        <v>45117.490763888891</v>
      </c>
    </row>
    <row r="20797" spans="1:3" x14ac:dyDescent="0.4">
      <c r="A20797" t="s">
        <v>21</v>
      </c>
      <c r="B20797" s="1">
        <v>45117.490543981483</v>
      </c>
      <c r="C20797" s="1">
        <v>45117.490590277775</v>
      </c>
    </row>
    <row r="20798" spans="1:3" x14ac:dyDescent="0.4">
      <c r="A20798" t="s">
        <v>21</v>
      </c>
      <c r="B20798" s="1">
        <v>45117.490324074075</v>
      </c>
      <c r="C20798" s="1">
        <v>45117.490381944444</v>
      </c>
    </row>
    <row r="20799" spans="1:3" x14ac:dyDescent="0.4">
      <c r="A20799" t="s">
        <v>21</v>
      </c>
      <c r="B20799" s="1">
        <v>45117.490104166667</v>
      </c>
      <c r="C20799" s="1">
        <v>45117.490162037036</v>
      </c>
    </row>
    <row r="20800" spans="1:3" x14ac:dyDescent="0.4">
      <c r="A20800" t="s">
        <v>21</v>
      </c>
      <c r="B20800" s="1">
        <v>45117.489884259259</v>
      </c>
      <c r="C20800" s="1">
        <v>45117.489942129629</v>
      </c>
    </row>
    <row r="20801" spans="1:3" x14ac:dyDescent="0.4">
      <c r="A20801" t="s">
        <v>21</v>
      </c>
      <c r="B20801" s="1">
        <v>45117.489710648151</v>
      </c>
      <c r="C20801" s="1">
        <v>45117.489756944444</v>
      </c>
    </row>
    <row r="20802" spans="1:3" x14ac:dyDescent="0.4">
      <c r="A20802" t="s">
        <v>21</v>
      </c>
      <c r="B20802" s="1">
        <v>45117.489548611113</v>
      </c>
      <c r="C20802" s="1">
        <v>45117.489606481482</v>
      </c>
    </row>
    <row r="20803" spans="1:3" x14ac:dyDescent="0.4">
      <c r="A20803" t="s">
        <v>21</v>
      </c>
      <c r="B20803" s="1">
        <v>45117.489386574074</v>
      </c>
      <c r="C20803" s="1">
        <v>45117.489432870374</v>
      </c>
    </row>
    <row r="20804" spans="1:3" x14ac:dyDescent="0.4">
      <c r="A20804" t="s">
        <v>21</v>
      </c>
      <c r="B20804" s="1">
        <v>45117.489224537036</v>
      </c>
      <c r="C20804" s="1">
        <v>45117.489270833335</v>
      </c>
    </row>
    <row r="20805" spans="1:3" x14ac:dyDescent="0.4">
      <c r="A20805" t="s">
        <v>21</v>
      </c>
      <c r="B20805" s="1">
        <v>45117.489004629628</v>
      </c>
      <c r="C20805" s="1">
        <v>45117.489050925928</v>
      </c>
    </row>
    <row r="20806" spans="1:3" x14ac:dyDescent="0.4">
      <c r="A20806" t="s">
        <v>21</v>
      </c>
      <c r="B20806" s="1">
        <v>45117.488819444443</v>
      </c>
      <c r="C20806" s="1">
        <v>45117.488877314812</v>
      </c>
    </row>
    <row r="20807" spans="1:3" x14ac:dyDescent="0.4">
      <c r="A20807" t="s">
        <v>23</v>
      </c>
      <c r="B20807" s="1">
        <v>45117.466851851852</v>
      </c>
      <c r="C20807" s="1">
        <v>45117.466921296298</v>
      </c>
    </row>
    <row r="20808" spans="1:3" x14ac:dyDescent="0.4">
      <c r="A20808" t="s">
        <v>23</v>
      </c>
      <c r="B20808" s="1">
        <v>45117.466631944444</v>
      </c>
      <c r="C20808" s="1">
        <v>45117.46670138889</v>
      </c>
    </row>
    <row r="20809" spans="1:3" x14ac:dyDescent="0.4">
      <c r="A20809" t="s">
        <v>23</v>
      </c>
      <c r="B20809" s="1">
        <v>45117.466446759259</v>
      </c>
      <c r="C20809" s="1">
        <v>45117.466516203705</v>
      </c>
    </row>
    <row r="20810" spans="1:3" x14ac:dyDescent="0.4">
      <c r="A20810" t="s">
        <v>20</v>
      </c>
      <c r="B20810" s="1">
        <v>45117.465868055559</v>
      </c>
      <c r="C20810" s="1">
        <v>45117.466064814813</v>
      </c>
    </row>
    <row r="20811" spans="1:3" x14ac:dyDescent="0.4">
      <c r="A20811" t="s">
        <v>20</v>
      </c>
      <c r="B20811" s="1">
        <v>45117.465613425928</v>
      </c>
      <c r="C20811" s="1">
        <v>45117.465798611112</v>
      </c>
    </row>
    <row r="20812" spans="1:3" x14ac:dyDescent="0.4">
      <c r="A20812" t="s">
        <v>20</v>
      </c>
      <c r="B20812" s="1">
        <v>45117.465358796297</v>
      </c>
      <c r="C20812" s="1">
        <v>45117.465543981481</v>
      </c>
    </row>
    <row r="20813" spans="1:3" x14ac:dyDescent="0.4">
      <c r="A20813" t="s">
        <v>23</v>
      </c>
      <c r="B20813" s="1">
        <v>45117.465219907404</v>
      </c>
      <c r="C20813" s="1">
        <v>45117.465289351851</v>
      </c>
    </row>
    <row r="20814" spans="1:3" x14ac:dyDescent="0.4">
      <c r="A20814" t="s">
        <v>20</v>
      </c>
      <c r="B20814" s="1">
        <v>45117.465092592596</v>
      </c>
      <c r="C20814" s="1">
        <v>45117.465289351851</v>
      </c>
    </row>
    <row r="20815" spans="1:3" x14ac:dyDescent="0.4">
      <c r="A20815" t="s">
        <v>23</v>
      </c>
      <c r="B20815" s="1">
        <v>45117.465046296296</v>
      </c>
      <c r="C20815" s="1">
        <v>45117.465115740742</v>
      </c>
    </row>
    <row r="20816" spans="1:3" x14ac:dyDescent="0.4">
      <c r="A20816" t="s">
        <v>20</v>
      </c>
      <c r="B20816" s="1">
        <v>45117.464837962965</v>
      </c>
      <c r="C20816" s="1">
        <v>45117.46502314815</v>
      </c>
    </row>
    <row r="20817" spans="1:3" x14ac:dyDescent="0.4">
      <c r="A20817" t="s">
        <v>23</v>
      </c>
      <c r="B20817" s="1">
        <v>45117.464837962965</v>
      </c>
      <c r="C20817" s="1">
        <v>45117.464895833335</v>
      </c>
    </row>
    <row r="20818" spans="1:3" x14ac:dyDescent="0.4">
      <c r="A20818" t="s">
        <v>23</v>
      </c>
      <c r="B20818" s="1">
        <v>45117.464641203704</v>
      </c>
      <c r="C20818" s="1">
        <v>45117.46471064815</v>
      </c>
    </row>
    <row r="20819" spans="1:3" x14ac:dyDescent="0.4">
      <c r="A20819" t="s">
        <v>20</v>
      </c>
      <c r="B20819" s="1">
        <v>45117.464583333334</v>
      </c>
      <c r="C20819" s="1">
        <v>45117.464768518519</v>
      </c>
    </row>
    <row r="20820" spans="1:3" x14ac:dyDescent="0.4">
      <c r="A20820" t="s">
        <v>23</v>
      </c>
      <c r="B20820" s="1">
        <v>45117.464467592596</v>
      </c>
      <c r="C20820" s="1">
        <v>45117.464537037034</v>
      </c>
    </row>
    <row r="20821" spans="1:3" x14ac:dyDescent="0.4">
      <c r="A20821" t="s">
        <v>20</v>
      </c>
      <c r="B20821" s="1">
        <v>45117.464317129627</v>
      </c>
      <c r="C20821" s="1">
        <v>45117.464502314811</v>
      </c>
    </row>
    <row r="20822" spans="1:3" x14ac:dyDescent="0.4">
      <c r="A20822" t="s">
        <v>23</v>
      </c>
      <c r="B20822" s="1">
        <v>45117.46429398148</v>
      </c>
      <c r="C20822" s="1">
        <v>45117.464363425926</v>
      </c>
    </row>
    <row r="20823" spans="1:3" x14ac:dyDescent="0.4">
      <c r="A20823" t="s">
        <v>23</v>
      </c>
      <c r="B20823" s="1">
        <v>45117.464120370372</v>
      </c>
      <c r="C20823" s="1">
        <v>45117.464178240742</v>
      </c>
    </row>
    <row r="20824" spans="1:3" x14ac:dyDescent="0.4">
      <c r="A20824" t="s">
        <v>20</v>
      </c>
      <c r="B20824" s="1">
        <v>45117.464050925926</v>
      </c>
      <c r="C20824" s="1">
        <v>45117.464247685188</v>
      </c>
    </row>
    <row r="20825" spans="1:3" x14ac:dyDescent="0.4">
      <c r="A20825" t="s">
        <v>23</v>
      </c>
      <c r="B20825" s="1">
        <v>45117.463946759257</v>
      </c>
      <c r="C20825" s="1">
        <v>45117.464004629626</v>
      </c>
    </row>
    <row r="20826" spans="1:3" x14ac:dyDescent="0.4">
      <c r="A20826" t="s">
        <v>20</v>
      </c>
      <c r="B20826" s="1">
        <v>45117.463796296295</v>
      </c>
      <c r="C20826" s="1">
        <v>45117.46398148148</v>
      </c>
    </row>
    <row r="20827" spans="1:3" x14ac:dyDescent="0.4">
      <c r="A20827" t="s">
        <v>23</v>
      </c>
      <c r="B20827" s="1">
        <v>45117.463773148149</v>
      </c>
      <c r="C20827" s="1">
        <v>45117.463831018518</v>
      </c>
    </row>
    <row r="20828" spans="1:3" x14ac:dyDescent="0.4">
      <c r="A20828" t="s">
        <v>23</v>
      </c>
      <c r="B20828" s="1">
        <v>45117.463599537034</v>
      </c>
      <c r="C20828" s="1">
        <v>45117.46365740741</v>
      </c>
    </row>
    <row r="20829" spans="1:3" x14ac:dyDescent="0.4">
      <c r="A20829" t="s">
        <v>20</v>
      </c>
      <c r="B20829" s="1">
        <v>45117.463541666664</v>
      </c>
      <c r="C20829" s="1">
        <v>45117.463726851849</v>
      </c>
    </row>
    <row r="20830" spans="1:3" x14ac:dyDescent="0.4">
      <c r="A20830" t="s">
        <v>23</v>
      </c>
      <c r="B20830" s="1">
        <v>45117.463425925926</v>
      </c>
      <c r="C20830" s="1">
        <v>45117.463483796295</v>
      </c>
    </row>
    <row r="20831" spans="1:3" x14ac:dyDescent="0.4">
      <c r="A20831" t="s">
        <v>20</v>
      </c>
      <c r="B20831" s="1">
        <v>45117.463287037041</v>
      </c>
      <c r="C20831" s="1">
        <v>45117.463472222225</v>
      </c>
    </row>
    <row r="20832" spans="1:3" x14ac:dyDescent="0.4">
      <c r="A20832" t="s">
        <v>23</v>
      </c>
      <c r="B20832" s="1">
        <v>45117.463252314818</v>
      </c>
      <c r="C20832" s="1">
        <v>45117.463310185187</v>
      </c>
    </row>
    <row r="20833" spans="1:3" x14ac:dyDescent="0.4">
      <c r="A20833" t="s">
        <v>23</v>
      </c>
      <c r="B20833" s="1">
        <v>45117.463078703702</v>
      </c>
      <c r="C20833" s="1">
        <v>45117.463136574072</v>
      </c>
    </row>
    <row r="20834" spans="1:3" x14ac:dyDescent="0.4">
      <c r="A20834" t="s">
        <v>20</v>
      </c>
      <c r="B20834" s="1">
        <v>45117.463020833333</v>
      </c>
      <c r="C20834" s="1">
        <v>45117.463206018518</v>
      </c>
    </row>
    <row r="20835" spans="1:3" x14ac:dyDescent="0.4">
      <c r="A20835" t="s">
        <v>23</v>
      </c>
      <c r="B20835" s="1">
        <v>45117.462847222225</v>
      </c>
      <c r="C20835" s="1">
        <v>45117.462905092594</v>
      </c>
    </row>
    <row r="20836" spans="1:3" x14ac:dyDescent="0.4">
      <c r="A20836" t="s">
        <v>20</v>
      </c>
      <c r="B20836" s="1">
        <v>45117.462766203702</v>
      </c>
      <c r="C20836" s="1">
        <v>45117.462951388887</v>
      </c>
    </row>
    <row r="20837" spans="1:3" x14ac:dyDescent="0.4">
      <c r="A20837" t="s">
        <v>23</v>
      </c>
      <c r="B20837" s="1">
        <v>45117.462673611109</v>
      </c>
      <c r="C20837" s="1">
        <v>45117.462731481479</v>
      </c>
    </row>
    <row r="20838" spans="1:3" x14ac:dyDescent="0.4">
      <c r="A20838" t="s">
        <v>20</v>
      </c>
      <c r="B20838" s="1">
        <v>45117.462500000001</v>
      </c>
      <c r="C20838" s="1">
        <v>45117.462696759256</v>
      </c>
    </row>
    <row r="20839" spans="1:3" x14ac:dyDescent="0.4">
      <c r="A20839" t="s">
        <v>23</v>
      </c>
      <c r="B20839" s="1">
        <v>45117.462453703702</v>
      </c>
      <c r="C20839" s="1">
        <v>45117.462523148148</v>
      </c>
    </row>
    <row r="20840" spans="1:3" x14ac:dyDescent="0.4">
      <c r="A20840" t="s">
        <v>23</v>
      </c>
      <c r="B20840" s="1">
        <v>45117.462268518517</v>
      </c>
      <c r="C20840" s="1">
        <v>45117.462326388886</v>
      </c>
    </row>
    <row r="20841" spans="1:3" x14ac:dyDescent="0.4">
      <c r="A20841" t="s">
        <v>20</v>
      </c>
      <c r="B20841" s="1">
        <v>45117.462245370371</v>
      </c>
      <c r="C20841" s="1">
        <v>45117.462430555555</v>
      </c>
    </row>
    <row r="20842" spans="1:3" x14ac:dyDescent="0.4">
      <c r="A20842" t="s">
        <v>23</v>
      </c>
      <c r="B20842" s="1">
        <v>45117.462094907409</v>
      </c>
      <c r="C20842" s="1">
        <v>45117.462152777778</v>
      </c>
    </row>
    <row r="20843" spans="1:3" x14ac:dyDescent="0.4">
      <c r="A20843" t="s">
        <v>20</v>
      </c>
      <c r="B20843" s="1">
        <v>45117.46197916667</v>
      </c>
      <c r="C20843" s="1">
        <v>45117.462164351855</v>
      </c>
    </row>
    <row r="20844" spans="1:3" x14ac:dyDescent="0.4">
      <c r="A20844" t="s">
        <v>23</v>
      </c>
      <c r="B20844" s="1">
        <v>45117.461921296293</v>
      </c>
      <c r="C20844" s="1">
        <v>45117.46197916667</v>
      </c>
    </row>
    <row r="20845" spans="1:3" x14ac:dyDescent="0.4">
      <c r="A20845" t="s">
        <v>20</v>
      </c>
      <c r="B20845" s="1">
        <v>45117.461712962962</v>
      </c>
      <c r="C20845" s="1">
        <v>45117.461909722224</v>
      </c>
    </row>
    <row r="20846" spans="1:3" x14ac:dyDescent="0.4">
      <c r="A20846" t="s">
        <v>23</v>
      </c>
      <c r="B20846" s="1">
        <v>45117.46166666667</v>
      </c>
      <c r="C20846" s="1">
        <v>45117.461724537039</v>
      </c>
    </row>
    <row r="20847" spans="1:3" x14ac:dyDescent="0.4">
      <c r="A20847" t="s">
        <v>23</v>
      </c>
      <c r="B20847" s="1">
        <v>45117.461481481485</v>
      </c>
      <c r="C20847" s="1">
        <v>45117.461550925924</v>
      </c>
    </row>
    <row r="20848" spans="1:3" x14ac:dyDescent="0.4">
      <c r="A20848" t="s">
        <v>20</v>
      </c>
      <c r="B20848" s="1">
        <v>45117.461458333331</v>
      </c>
      <c r="C20848" s="1">
        <v>45117.461643518516</v>
      </c>
    </row>
    <row r="20849" spans="1:3" x14ac:dyDescent="0.4">
      <c r="A20849" t="s">
        <v>23</v>
      </c>
      <c r="B20849" s="1">
        <v>45117.46130787037</v>
      </c>
      <c r="C20849" s="1">
        <v>45117.461377314816</v>
      </c>
    </row>
    <row r="20850" spans="1:3" x14ac:dyDescent="0.4">
      <c r="A20850" t="s">
        <v>20</v>
      </c>
      <c r="B20850" s="1">
        <v>45117.461192129631</v>
      </c>
      <c r="C20850" s="1">
        <v>45117.461377314816</v>
      </c>
    </row>
    <row r="20851" spans="1:3" x14ac:dyDescent="0.4">
      <c r="A20851" t="s">
        <v>23</v>
      </c>
      <c r="B20851" s="1">
        <v>45117.461134259262</v>
      </c>
      <c r="C20851" s="1">
        <v>45117.4612037037</v>
      </c>
    </row>
    <row r="20852" spans="1:3" x14ac:dyDescent="0.4">
      <c r="A20852" t="s">
        <v>23</v>
      </c>
      <c r="B20852" s="1">
        <v>45117.460960648146</v>
      </c>
      <c r="C20852" s="1">
        <v>45117.461018518516</v>
      </c>
    </row>
    <row r="20853" spans="1:3" x14ac:dyDescent="0.4">
      <c r="A20853" t="s">
        <v>20</v>
      </c>
      <c r="B20853" s="1">
        <v>45117.4609375</v>
      </c>
      <c r="C20853" s="1">
        <v>45117.461122685185</v>
      </c>
    </row>
    <row r="20854" spans="1:3" x14ac:dyDescent="0.4">
      <c r="A20854" t="s">
        <v>23</v>
      </c>
      <c r="B20854" s="1">
        <v>45117.460787037038</v>
      </c>
      <c r="C20854" s="1">
        <v>45117.460844907408</v>
      </c>
    </row>
    <row r="20855" spans="1:3" x14ac:dyDescent="0.4">
      <c r="A20855" t="s">
        <v>20</v>
      </c>
      <c r="B20855" s="1">
        <v>45117.460682870369</v>
      </c>
      <c r="C20855" s="1">
        <v>45117.460868055554</v>
      </c>
    </row>
    <row r="20856" spans="1:3" x14ac:dyDescent="0.4">
      <c r="A20856" t="s">
        <v>23</v>
      </c>
      <c r="B20856" s="1">
        <v>45117.46056712963</v>
      </c>
      <c r="C20856" s="1">
        <v>45117.460625</v>
      </c>
    </row>
    <row r="20857" spans="1:3" x14ac:dyDescent="0.4">
      <c r="A20857" t="s">
        <v>20</v>
      </c>
      <c r="B20857" s="1">
        <v>45117.460416666669</v>
      </c>
      <c r="C20857" s="1">
        <v>45117.460601851853</v>
      </c>
    </row>
    <row r="20858" spans="1:3" x14ac:dyDescent="0.4">
      <c r="A20858" t="s">
        <v>23</v>
      </c>
      <c r="B20858" s="1">
        <v>45117.460381944446</v>
      </c>
      <c r="C20858" s="1">
        <v>45117.460439814815</v>
      </c>
    </row>
    <row r="20859" spans="1:3" x14ac:dyDescent="0.4">
      <c r="A20859" t="s">
        <v>23</v>
      </c>
      <c r="B20859" s="1">
        <v>45117.460162037038</v>
      </c>
      <c r="C20859" s="1">
        <v>45117.460219907407</v>
      </c>
    </row>
    <row r="20860" spans="1:3" x14ac:dyDescent="0.4">
      <c r="A20860" t="s">
        <v>20</v>
      </c>
      <c r="B20860" s="1">
        <v>45117.460162037038</v>
      </c>
      <c r="C20860" s="1">
        <v>45117.460347222222</v>
      </c>
    </row>
    <row r="20861" spans="1:3" x14ac:dyDescent="0.4">
      <c r="A20861" t="s">
        <v>23</v>
      </c>
      <c r="B20861" s="1">
        <v>45117.459965277776</v>
      </c>
      <c r="C20861" s="1">
        <v>45117.460034722222</v>
      </c>
    </row>
    <row r="20862" spans="1:3" x14ac:dyDescent="0.4">
      <c r="A20862" t="s">
        <v>20</v>
      </c>
      <c r="B20862" s="1">
        <v>45117.45989583333</v>
      </c>
      <c r="C20862" s="1">
        <v>45117.460081018522</v>
      </c>
    </row>
    <row r="20863" spans="1:3" x14ac:dyDescent="0.4">
      <c r="A20863" t="s">
        <v>23</v>
      </c>
      <c r="B20863" s="1">
        <v>45117.459745370368</v>
      </c>
      <c r="C20863" s="1">
        <v>45117.459803240738</v>
      </c>
    </row>
    <row r="20864" spans="1:3" x14ac:dyDescent="0.4">
      <c r="A20864" t="s">
        <v>23</v>
      </c>
      <c r="B20864" s="1">
        <v>45117.45957175926</v>
      </c>
      <c r="C20864" s="1">
        <v>45117.459629629629</v>
      </c>
    </row>
    <row r="20865" spans="1:3" x14ac:dyDescent="0.4">
      <c r="A20865" t="s">
        <v>23</v>
      </c>
      <c r="B20865" s="1">
        <v>45117.459351851852</v>
      </c>
      <c r="C20865" s="1">
        <v>45117.459409722222</v>
      </c>
    </row>
    <row r="20866" spans="1:3" x14ac:dyDescent="0.4">
      <c r="A20866" t="s">
        <v>23</v>
      </c>
      <c r="B20866" s="1">
        <v>45117.459166666667</v>
      </c>
      <c r="C20866" s="1">
        <v>45117.459224537037</v>
      </c>
    </row>
    <row r="20867" spans="1:3" x14ac:dyDescent="0.4">
      <c r="A20867" t="s">
        <v>23</v>
      </c>
      <c r="B20867" s="1">
        <v>45117.458993055552</v>
      </c>
      <c r="C20867" s="1">
        <v>45117.459050925929</v>
      </c>
    </row>
    <row r="20868" spans="1:3" x14ac:dyDescent="0.4">
      <c r="A20868" t="s">
        <v>23</v>
      </c>
      <c r="B20868" s="1">
        <v>45117.458773148152</v>
      </c>
      <c r="C20868" s="1">
        <v>45117.458831018521</v>
      </c>
    </row>
    <row r="20869" spans="1:3" x14ac:dyDescent="0.4">
      <c r="A20869" t="s">
        <v>20</v>
      </c>
      <c r="B20869" s="1">
        <v>45117.458668981482</v>
      </c>
      <c r="C20869" s="1">
        <v>45117.458854166667</v>
      </c>
    </row>
    <row r="20870" spans="1:3" x14ac:dyDescent="0.4">
      <c r="A20870" t="s">
        <v>23</v>
      </c>
      <c r="B20870" s="1">
        <v>45117.45857638889</v>
      </c>
      <c r="C20870" s="1">
        <v>45117.458645833336</v>
      </c>
    </row>
    <row r="20871" spans="1:3" x14ac:dyDescent="0.4">
      <c r="A20871" t="s">
        <v>20</v>
      </c>
      <c r="B20871" s="1">
        <v>45117.458402777775</v>
      </c>
      <c r="C20871" s="1">
        <v>45117.458599537036</v>
      </c>
    </row>
    <row r="20872" spans="1:3" x14ac:dyDescent="0.4">
      <c r="A20872" t="s">
        <v>23</v>
      </c>
      <c r="B20872" s="1">
        <v>45117.458368055559</v>
      </c>
      <c r="C20872" s="1">
        <v>45117.458425925928</v>
      </c>
    </row>
    <row r="20873" spans="1:3" x14ac:dyDescent="0.4">
      <c r="A20873" t="s">
        <v>23</v>
      </c>
      <c r="B20873" s="1">
        <v>45117.458171296297</v>
      </c>
      <c r="C20873" s="1">
        <v>45117.458240740743</v>
      </c>
    </row>
    <row r="20874" spans="1:3" x14ac:dyDescent="0.4">
      <c r="A20874" t="s">
        <v>20</v>
      </c>
      <c r="B20874" s="1">
        <v>45117.458148148151</v>
      </c>
      <c r="C20874" s="1">
        <v>45117.458333333336</v>
      </c>
    </row>
    <row r="20875" spans="1:3" x14ac:dyDescent="0.4">
      <c r="A20875" t="s">
        <v>23</v>
      </c>
      <c r="B20875" s="1">
        <v>45117.457997685182</v>
      </c>
      <c r="C20875" s="1">
        <v>45117.458067129628</v>
      </c>
    </row>
    <row r="20876" spans="1:3" x14ac:dyDescent="0.4">
      <c r="A20876" t="s">
        <v>20</v>
      </c>
      <c r="B20876" s="1">
        <v>45117.45789351852</v>
      </c>
      <c r="C20876" s="1">
        <v>45117.458078703705</v>
      </c>
    </row>
    <row r="20877" spans="1:3" x14ac:dyDescent="0.4">
      <c r="A20877" t="s">
        <v>23</v>
      </c>
      <c r="B20877" s="1">
        <v>45117.457789351851</v>
      </c>
      <c r="C20877" s="1">
        <v>45117.45784722222</v>
      </c>
    </row>
    <row r="20878" spans="1:3" x14ac:dyDescent="0.4">
      <c r="A20878" t="s">
        <v>20</v>
      </c>
      <c r="B20878" s="1">
        <v>45117.457638888889</v>
      </c>
      <c r="C20878" s="1">
        <v>45117.457824074074</v>
      </c>
    </row>
    <row r="20879" spans="1:3" x14ac:dyDescent="0.4">
      <c r="A20879" t="s">
        <v>23</v>
      </c>
      <c r="B20879" s="1">
        <v>45117.457569444443</v>
      </c>
      <c r="C20879" s="1">
        <v>45117.457627314812</v>
      </c>
    </row>
    <row r="20880" spans="1:3" x14ac:dyDescent="0.4">
      <c r="A20880" t="s">
        <v>23</v>
      </c>
      <c r="B20880" s="1">
        <v>45117.457384259258</v>
      </c>
      <c r="C20880" s="1">
        <v>45117.457442129627</v>
      </c>
    </row>
    <row r="20881" spans="1:3" x14ac:dyDescent="0.4">
      <c r="A20881" t="s">
        <v>20</v>
      </c>
      <c r="B20881" s="1">
        <v>45117.457361111112</v>
      </c>
      <c r="C20881" s="1">
        <v>45117.457546296297</v>
      </c>
    </row>
    <row r="20882" spans="1:3" x14ac:dyDescent="0.4">
      <c r="A20882" t="s">
        <v>23</v>
      </c>
      <c r="B20882" s="1">
        <v>45117.457199074073</v>
      </c>
      <c r="C20882" s="1">
        <v>45117.457268518519</v>
      </c>
    </row>
    <row r="20883" spans="1:3" x14ac:dyDescent="0.4">
      <c r="A20883" t="s">
        <v>20</v>
      </c>
      <c r="B20883" s="1">
        <v>45117.457083333335</v>
      </c>
      <c r="C20883" s="1">
        <v>45117.457268518519</v>
      </c>
    </row>
    <row r="20884" spans="1:3" x14ac:dyDescent="0.4">
      <c r="A20884" t="s">
        <v>23</v>
      </c>
      <c r="B20884" s="1">
        <v>45117.457025462965</v>
      </c>
      <c r="C20884" s="1">
        <v>45117.457094907404</v>
      </c>
    </row>
    <row r="20885" spans="1:3" x14ac:dyDescent="0.4">
      <c r="A20885" t="s">
        <v>23</v>
      </c>
      <c r="B20885" s="1">
        <v>45117.45685185185</v>
      </c>
      <c r="C20885" s="1">
        <v>45117.456921296296</v>
      </c>
    </row>
    <row r="20886" spans="1:3" x14ac:dyDescent="0.4">
      <c r="A20886" t="s">
        <v>20</v>
      </c>
      <c r="B20886" s="1">
        <v>45117.456828703704</v>
      </c>
      <c r="C20886" s="1">
        <v>45117.457013888888</v>
      </c>
    </row>
    <row r="20887" spans="1:3" x14ac:dyDescent="0.4">
      <c r="A20887" t="s">
        <v>20</v>
      </c>
      <c r="B20887" s="1">
        <v>45117.456574074073</v>
      </c>
      <c r="C20887" s="1">
        <v>45117.456759259258</v>
      </c>
    </row>
    <row r="20888" spans="1:3" x14ac:dyDescent="0.4">
      <c r="A20888" t="s">
        <v>20</v>
      </c>
      <c r="B20888" s="1">
        <v>45117.456307870372</v>
      </c>
      <c r="C20888" s="1">
        <v>45117.456493055557</v>
      </c>
    </row>
    <row r="20889" spans="1:3" x14ac:dyDescent="0.4">
      <c r="A20889" t="s">
        <v>20</v>
      </c>
      <c r="B20889" s="1">
        <v>45117.456053240741</v>
      </c>
      <c r="C20889" s="1">
        <v>45117.456238425926</v>
      </c>
    </row>
    <row r="20890" spans="1:3" x14ac:dyDescent="0.4">
      <c r="A20890" t="s">
        <v>20</v>
      </c>
      <c r="B20890" s="1">
        <v>45117.45579861111</v>
      </c>
      <c r="C20890" s="1">
        <v>45117.455983796295</v>
      </c>
    </row>
    <row r="20891" spans="1:3" x14ac:dyDescent="0.4">
      <c r="A20891" t="s">
        <v>8</v>
      </c>
      <c r="B20891" s="1">
        <v>45117.451122685183</v>
      </c>
      <c r="C20891" s="1">
        <v>45117.451180555552</v>
      </c>
    </row>
    <row r="20892" spans="1:3" x14ac:dyDescent="0.4">
      <c r="A20892" t="s">
        <v>8</v>
      </c>
      <c r="B20892" s="1">
        <v>45117.450949074075</v>
      </c>
      <c r="C20892" s="1">
        <v>45117.451006944444</v>
      </c>
    </row>
    <row r="20893" spans="1:3" x14ac:dyDescent="0.4">
      <c r="A20893" t="s">
        <v>8</v>
      </c>
      <c r="B20893" s="1">
        <v>45117.450787037036</v>
      </c>
      <c r="C20893" s="1">
        <v>45117.450844907406</v>
      </c>
    </row>
    <row r="20894" spans="1:3" x14ac:dyDescent="0.4">
      <c r="A20894" t="s">
        <v>8</v>
      </c>
      <c r="B20894" s="1">
        <v>45117.450567129628</v>
      </c>
      <c r="C20894" s="1">
        <v>45117.450624999998</v>
      </c>
    </row>
    <row r="20895" spans="1:3" x14ac:dyDescent="0.4">
      <c r="A20895" t="s">
        <v>8</v>
      </c>
      <c r="B20895" s="1">
        <v>45117.45034722222</v>
      </c>
      <c r="C20895" s="1">
        <v>45117.45040509259</v>
      </c>
    </row>
    <row r="20896" spans="1:3" x14ac:dyDescent="0.4">
      <c r="A20896" t="s">
        <v>8</v>
      </c>
      <c r="B20896" s="1">
        <v>45117.450162037036</v>
      </c>
      <c r="C20896" s="1">
        <v>45117.450219907405</v>
      </c>
    </row>
    <row r="20897" spans="1:3" x14ac:dyDescent="0.4">
      <c r="A20897" t="s">
        <v>8</v>
      </c>
      <c r="B20897" s="1">
        <v>45117.449988425928</v>
      </c>
      <c r="C20897" s="1">
        <v>45117.450046296297</v>
      </c>
    </row>
    <row r="20898" spans="1:3" x14ac:dyDescent="0.4">
      <c r="A20898" t="s">
        <v>8</v>
      </c>
      <c r="B20898" s="1">
        <v>45117.449826388889</v>
      </c>
      <c r="C20898" s="1">
        <v>45117.449884259258</v>
      </c>
    </row>
    <row r="20899" spans="1:3" x14ac:dyDescent="0.4">
      <c r="A20899" t="s">
        <v>8</v>
      </c>
      <c r="B20899" s="1">
        <v>45117.449652777781</v>
      </c>
      <c r="C20899" s="1">
        <v>45117.44971064815</v>
      </c>
    </row>
    <row r="20900" spans="1:3" x14ac:dyDescent="0.4">
      <c r="A20900" t="s">
        <v>8</v>
      </c>
      <c r="B20900" s="1">
        <v>45117.449432870373</v>
      </c>
      <c r="C20900" s="1">
        <v>45117.449490740742</v>
      </c>
    </row>
    <row r="20901" spans="1:3" x14ac:dyDescent="0.4">
      <c r="A20901" t="s">
        <v>8</v>
      </c>
      <c r="B20901" s="1">
        <v>45117.449247685188</v>
      </c>
      <c r="C20901" s="1">
        <v>45117.449305555558</v>
      </c>
    </row>
    <row r="20902" spans="1:3" x14ac:dyDescent="0.4">
      <c r="A20902" t="s">
        <v>8</v>
      </c>
      <c r="B20902" s="1">
        <v>45117.44908564815</v>
      </c>
      <c r="C20902" s="1">
        <v>45117.449143518519</v>
      </c>
    </row>
    <row r="20903" spans="1:3" x14ac:dyDescent="0.4">
      <c r="A20903" t="s">
        <v>8</v>
      </c>
      <c r="B20903" s="1">
        <v>45117.448912037034</v>
      </c>
      <c r="C20903" s="1">
        <v>45117.448969907404</v>
      </c>
    </row>
    <row r="20904" spans="1:3" x14ac:dyDescent="0.4">
      <c r="A20904" t="s">
        <v>8</v>
      </c>
      <c r="B20904" s="1">
        <v>45117.448738425926</v>
      </c>
      <c r="C20904" s="1">
        <v>45117.448796296296</v>
      </c>
    </row>
    <row r="20905" spans="1:3" x14ac:dyDescent="0.4">
      <c r="A20905" t="s">
        <v>8</v>
      </c>
      <c r="B20905" s="1">
        <v>45117.448576388888</v>
      </c>
      <c r="C20905" s="1">
        <v>45117.448634259257</v>
      </c>
    </row>
    <row r="20906" spans="1:3" x14ac:dyDescent="0.4">
      <c r="A20906" t="s">
        <v>8</v>
      </c>
      <c r="B20906" s="1">
        <v>45117.44840277778</v>
      </c>
      <c r="C20906" s="1">
        <v>45117.448460648149</v>
      </c>
    </row>
    <row r="20907" spans="1:3" x14ac:dyDescent="0.4">
      <c r="A20907" t="s">
        <v>8</v>
      </c>
      <c r="B20907" s="1">
        <v>45117.448136574072</v>
      </c>
      <c r="C20907" s="1">
        <v>45117.448194444441</v>
      </c>
    </row>
    <row r="20908" spans="1:3" x14ac:dyDescent="0.4">
      <c r="A20908" t="s">
        <v>53</v>
      </c>
      <c r="B20908" s="1">
        <v>45117.44798611111</v>
      </c>
      <c r="C20908" s="1">
        <v>45117.448206018518</v>
      </c>
    </row>
    <row r="20909" spans="1:3" x14ac:dyDescent="0.4">
      <c r="A20909" t="s">
        <v>8</v>
      </c>
      <c r="B20909" s="1">
        <v>45117.447974537034</v>
      </c>
      <c r="C20909" s="1">
        <v>45117.44803240741</v>
      </c>
    </row>
    <row r="20910" spans="1:3" x14ac:dyDescent="0.4">
      <c r="A20910" t="s">
        <v>8</v>
      </c>
      <c r="B20910" s="1">
        <v>45117.447800925926</v>
      </c>
      <c r="C20910" s="1">
        <v>45117.447858796295</v>
      </c>
    </row>
    <row r="20911" spans="1:3" x14ac:dyDescent="0.4">
      <c r="A20911" t="s">
        <v>53</v>
      </c>
      <c r="B20911" s="1">
        <v>45117.447708333333</v>
      </c>
      <c r="C20911" s="1">
        <v>45117.447916666664</v>
      </c>
    </row>
    <row r="20912" spans="1:3" x14ac:dyDescent="0.4">
      <c r="A20912" t="s">
        <v>8</v>
      </c>
      <c r="B20912" s="1">
        <v>45117.447627314818</v>
      </c>
      <c r="C20912" s="1">
        <v>45117.447685185187</v>
      </c>
    </row>
    <row r="20913" spans="1:3" x14ac:dyDescent="0.4">
      <c r="A20913" t="s">
        <v>53</v>
      </c>
      <c r="B20913" s="1">
        <v>45117.447418981479</v>
      </c>
      <c r="C20913" s="1">
        <v>45117.447627314818</v>
      </c>
    </row>
    <row r="20914" spans="1:3" x14ac:dyDescent="0.4">
      <c r="A20914" t="s">
        <v>8</v>
      </c>
      <c r="B20914" s="1">
        <v>45117.44740740741</v>
      </c>
      <c r="C20914" s="1">
        <v>45117.447465277779</v>
      </c>
    </row>
    <row r="20915" spans="1:3" x14ac:dyDescent="0.4">
      <c r="A20915" t="s">
        <v>8</v>
      </c>
      <c r="B20915" s="1">
        <v>45117.447233796294</v>
      </c>
      <c r="C20915" s="1">
        <v>45117.447291666664</v>
      </c>
    </row>
    <row r="20916" spans="1:3" x14ac:dyDescent="0.4">
      <c r="A20916" t="s">
        <v>53</v>
      </c>
      <c r="B20916" s="1">
        <v>45117.447129629632</v>
      </c>
      <c r="C20916" s="1">
        <v>45117.447337962964</v>
      </c>
    </row>
    <row r="20917" spans="1:3" x14ac:dyDescent="0.4">
      <c r="A20917" t="s">
        <v>8</v>
      </c>
      <c r="B20917" s="1">
        <v>45117.447060185186</v>
      </c>
      <c r="C20917" s="1">
        <v>45117.447118055556</v>
      </c>
    </row>
    <row r="20918" spans="1:3" x14ac:dyDescent="0.4">
      <c r="A20918" t="s">
        <v>8</v>
      </c>
      <c r="B20918" s="1">
        <v>45117.446886574071</v>
      </c>
      <c r="C20918" s="1">
        <v>45117.446944444448</v>
      </c>
    </row>
    <row r="20919" spans="1:3" x14ac:dyDescent="0.4">
      <c r="A20919" t="s">
        <v>53</v>
      </c>
      <c r="B20919" s="1">
        <v>45117.446828703702</v>
      </c>
      <c r="C20919" s="1">
        <v>45117.447048611109</v>
      </c>
    </row>
    <row r="20920" spans="1:3" x14ac:dyDescent="0.4">
      <c r="A20920" t="s">
        <v>8</v>
      </c>
      <c r="B20920" s="1">
        <v>45117.446655092594</v>
      </c>
      <c r="C20920" s="1">
        <v>45117.44672453704</v>
      </c>
    </row>
    <row r="20921" spans="1:3" x14ac:dyDescent="0.4">
      <c r="A20921" t="s">
        <v>53</v>
      </c>
      <c r="B20921" s="1">
        <v>45117.446550925924</v>
      </c>
      <c r="C20921" s="1">
        <v>45117.446759259263</v>
      </c>
    </row>
    <row r="20922" spans="1:3" x14ac:dyDescent="0.4">
      <c r="A20922" t="s">
        <v>8</v>
      </c>
      <c r="B20922" s="1">
        <v>45117.446493055555</v>
      </c>
      <c r="C20922" s="1">
        <v>45117.446550925924</v>
      </c>
    </row>
    <row r="20923" spans="1:3" x14ac:dyDescent="0.4">
      <c r="A20923" t="s">
        <v>8</v>
      </c>
      <c r="B20923" s="1">
        <v>45117.446319444447</v>
      </c>
      <c r="C20923" s="1">
        <v>45117.446377314816</v>
      </c>
    </row>
    <row r="20924" spans="1:3" x14ac:dyDescent="0.4">
      <c r="A20924" t="s">
        <v>53</v>
      </c>
      <c r="B20924" s="1">
        <v>45117.446250000001</v>
      </c>
      <c r="C20924" s="1">
        <v>45117.446469907409</v>
      </c>
    </row>
    <row r="20925" spans="1:3" x14ac:dyDescent="0.4">
      <c r="A20925" t="s">
        <v>8</v>
      </c>
      <c r="B20925" s="1">
        <v>45117.446145833332</v>
      </c>
      <c r="C20925" s="1">
        <v>45117.446203703701</v>
      </c>
    </row>
    <row r="20926" spans="1:3" x14ac:dyDescent="0.4">
      <c r="A20926" t="s">
        <v>8</v>
      </c>
      <c r="B20926" s="1">
        <v>45117.445983796293</v>
      </c>
      <c r="C20926" s="1">
        <v>45117.44604166667</v>
      </c>
    </row>
    <row r="20927" spans="1:3" x14ac:dyDescent="0.4">
      <c r="A20927" t="s">
        <v>53</v>
      </c>
      <c r="B20927" s="1">
        <v>45117.445960648147</v>
      </c>
      <c r="C20927" s="1">
        <v>45117.446168981478</v>
      </c>
    </row>
    <row r="20928" spans="1:3" x14ac:dyDescent="0.4">
      <c r="A20928" t="s">
        <v>8</v>
      </c>
      <c r="B20928" s="1">
        <v>45117.445810185185</v>
      </c>
      <c r="C20928" s="1">
        <v>45117.445868055554</v>
      </c>
    </row>
    <row r="20929" spans="1:3" x14ac:dyDescent="0.4">
      <c r="A20929" t="s">
        <v>53</v>
      </c>
      <c r="B20929" s="1">
        <v>45117.445671296293</v>
      </c>
      <c r="C20929" s="1">
        <v>45117.445879629631</v>
      </c>
    </row>
    <row r="20930" spans="1:3" x14ac:dyDescent="0.4">
      <c r="A20930" t="s">
        <v>8</v>
      </c>
      <c r="B20930" s="1">
        <v>45117.445636574077</v>
      </c>
      <c r="C20930" s="1">
        <v>45117.445694444446</v>
      </c>
    </row>
    <row r="20931" spans="1:3" x14ac:dyDescent="0.4">
      <c r="A20931" t="s">
        <v>8</v>
      </c>
      <c r="B20931" s="1">
        <v>45117.445416666669</v>
      </c>
      <c r="C20931" s="1">
        <v>45117.445474537039</v>
      </c>
    </row>
    <row r="20932" spans="1:3" x14ac:dyDescent="0.4">
      <c r="A20932" t="s">
        <v>53</v>
      </c>
      <c r="B20932" s="1">
        <v>45117.445381944446</v>
      </c>
      <c r="C20932" s="1">
        <v>45117.445590277777</v>
      </c>
    </row>
    <row r="20933" spans="1:3" x14ac:dyDescent="0.4">
      <c r="A20933" t="s">
        <v>8</v>
      </c>
      <c r="B20933" s="1">
        <v>45117.445231481484</v>
      </c>
      <c r="C20933" s="1">
        <v>45117.445300925923</v>
      </c>
    </row>
    <row r="20934" spans="1:3" x14ac:dyDescent="0.4">
      <c r="A20934" t="s">
        <v>53</v>
      </c>
      <c r="B20934" s="1">
        <v>45117.445081018515</v>
      </c>
      <c r="C20934" s="1">
        <v>45117.445289351854</v>
      </c>
    </row>
    <row r="20935" spans="1:3" x14ac:dyDescent="0.4">
      <c r="A20935" t="s">
        <v>8</v>
      </c>
      <c r="B20935" s="1">
        <v>45117.445069444446</v>
      </c>
      <c r="C20935" s="1">
        <v>45117.445127314815</v>
      </c>
    </row>
    <row r="20936" spans="1:3" x14ac:dyDescent="0.4">
      <c r="A20936" t="s">
        <v>8</v>
      </c>
      <c r="B20936" s="1">
        <v>45117.444895833331</v>
      </c>
      <c r="C20936" s="1">
        <v>45117.444953703707</v>
      </c>
    </row>
    <row r="20937" spans="1:3" x14ac:dyDescent="0.4">
      <c r="A20937" t="s">
        <v>53</v>
      </c>
      <c r="B20937" s="1">
        <v>45117.444791666669</v>
      </c>
      <c r="C20937" s="1">
        <v>45117.445</v>
      </c>
    </row>
    <row r="20938" spans="1:3" x14ac:dyDescent="0.4">
      <c r="A20938" t="s">
        <v>8</v>
      </c>
      <c r="B20938" s="1">
        <v>45117.444722222222</v>
      </c>
      <c r="C20938" s="1">
        <v>45117.444780092592</v>
      </c>
    </row>
    <row r="20939" spans="1:3" x14ac:dyDescent="0.4">
      <c r="A20939" t="s">
        <v>8</v>
      </c>
      <c r="B20939" s="1">
        <v>45117.444560185184</v>
      </c>
      <c r="C20939" s="1">
        <v>45117.444618055553</v>
      </c>
    </row>
    <row r="20940" spans="1:3" x14ac:dyDescent="0.4">
      <c r="A20940" t="s">
        <v>53</v>
      </c>
      <c r="B20940" s="1">
        <v>45117.444490740738</v>
      </c>
      <c r="C20940" s="1">
        <v>45117.444710648146</v>
      </c>
    </row>
    <row r="20941" spans="1:3" x14ac:dyDescent="0.4">
      <c r="A20941" t="s">
        <v>8</v>
      </c>
      <c r="B20941" s="1">
        <v>45117.444386574076</v>
      </c>
      <c r="C20941" s="1">
        <v>45117.444444444445</v>
      </c>
    </row>
    <row r="20942" spans="1:3" x14ac:dyDescent="0.4">
      <c r="A20942" t="s">
        <v>8</v>
      </c>
      <c r="B20942" s="1">
        <v>45117.444212962961</v>
      </c>
      <c r="C20942" s="1">
        <v>45117.44427083333</v>
      </c>
    </row>
    <row r="20943" spans="1:3" x14ac:dyDescent="0.4">
      <c r="A20943" t="s">
        <v>53</v>
      </c>
      <c r="B20943" s="1">
        <v>45117.444201388891</v>
      </c>
      <c r="C20943" s="1">
        <v>45117.444421296299</v>
      </c>
    </row>
    <row r="20944" spans="1:3" x14ac:dyDescent="0.4">
      <c r="A20944" t="s">
        <v>8</v>
      </c>
      <c r="B20944" s="1">
        <v>45117.444050925929</v>
      </c>
      <c r="C20944" s="1">
        <v>45117.444108796299</v>
      </c>
    </row>
    <row r="20945" spans="1:3" x14ac:dyDescent="0.4">
      <c r="A20945" t="s">
        <v>53</v>
      </c>
      <c r="B20945" s="1">
        <v>45117.443912037037</v>
      </c>
      <c r="C20945" s="1">
        <v>45117.444120370368</v>
      </c>
    </row>
    <row r="20946" spans="1:3" x14ac:dyDescent="0.4">
      <c r="A20946" t="s">
        <v>8</v>
      </c>
      <c r="B20946" s="1">
        <v>45117.443877314814</v>
      </c>
      <c r="C20946" s="1">
        <v>45117.443935185183</v>
      </c>
    </row>
    <row r="20947" spans="1:3" x14ac:dyDescent="0.4">
      <c r="A20947" t="s">
        <v>8</v>
      </c>
      <c r="B20947" s="1">
        <v>45117.443703703706</v>
      </c>
      <c r="C20947" s="1">
        <v>45117.443761574075</v>
      </c>
    </row>
    <row r="20948" spans="1:3" x14ac:dyDescent="0.4">
      <c r="A20948" t="s">
        <v>53</v>
      </c>
      <c r="B20948" s="1">
        <v>45117.443622685183</v>
      </c>
      <c r="C20948" s="1">
        <v>45117.443831018521</v>
      </c>
    </row>
    <row r="20949" spans="1:3" x14ac:dyDescent="0.4">
      <c r="A20949" t="s">
        <v>53</v>
      </c>
      <c r="B20949" s="1">
        <v>45117.443333333336</v>
      </c>
      <c r="C20949" s="1">
        <v>45117.443541666667</v>
      </c>
    </row>
    <row r="20950" spans="1:3" x14ac:dyDescent="0.4">
      <c r="A20950" t="s">
        <v>53</v>
      </c>
      <c r="B20950" s="1">
        <v>45117.443043981482</v>
      </c>
      <c r="C20950" s="1">
        <v>45117.443252314813</v>
      </c>
    </row>
    <row r="20951" spans="1:3" x14ac:dyDescent="0.4">
      <c r="A20951" t="s">
        <v>53</v>
      </c>
      <c r="B20951" s="1">
        <v>45117.442743055559</v>
      </c>
      <c r="C20951" s="1">
        <v>45117.442962962959</v>
      </c>
    </row>
    <row r="20952" spans="1:3" x14ac:dyDescent="0.4">
      <c r="A20952" t="s">
        <v>8</v>
      </c>
      <c r="B20952" s="1">
        <v>45117.44258101852</v>
      </c>
      <c r="C20952" s="1">
        <v>45117.44263888889</v>
      </c>
    </row>
    <row r="20953" spans="1:3" x14ac:dyDescent="0.4">
      <c r="A20953" t="s">
        <v>53</v>
      </c>
      <c r="B20953" s="1">
        <v>45117.442465277774</v>
      </c>
      <c r="C20953" s="1">
        <v>45117.442673611113</v>
      </c>
    </row>
    <row r="20954" spans="1:3" x14ac:dyDescent="0.4">
      <c r="A20954" t="s">
        <v>8</v>
      </c>
      <c r="B20954" s="1">
        <v>45117.442418981482</v>
      </c>
      <c r="C20954" s="1">
        <v>45117.442476851851</v>
      </c>
    </row>
    <row r="20955" spans="1:3" x14ac:dyDescent="0.4">
      <c r="A20955" t="s">
        <v>8</v>
      </c>
      <c r="B20955" s="1">
        <v>45117.442245370374</v>
      </c>
      <c r="C20955" s="1">
        <v>45117.442303240743</v>
      </c>
    </row>
    <row r="20956" spans="1:3" x14ac:dyDescent="0.4">
      <c r="A20956" t="s">
        <v>53</v>
      </c>
      <c r="B20956" s="1">
        <v>45117.442175925928</v>
      </c>
      <c r="C20956" s="1">
        <v>45117.442384259259</v>
      </c>
    </row>
    <row r="20957" spans="1:3" x14ac:dyDescent="0.4">
      <c r="A20957" t="s">
        <v>8</v>
      </c>
      <c r="B20957" s="1">
        <v>45117.442071759258</v>
      </c>
      <c r="C20957" s="1">
        <v>45117.442129629628</v>
      </c>
    </row>
    <row r="20958" spans="1:3" x14ac:dyDescent="0.4">
      <c r="A20958" t="s">
        <v>8</v>
      </c>
      <c r="B20958" s="1">
        <v>45117.44190972222</v>
      </c>
      <c r="C20958" s="1">
        <v>45117.441967592589</v>
      </c>
    </row>
    <row r="20959" spans="1:3" x14ac:dyDescent="0.4">
      <c r="A20959" t="s">
        <v>53</v>
      </c>
      <c r="B20959" s="1">
        <v>45117.441886574074</v>
      </c>
      <c r="C20959" s="1">
        <v>45117.442094907405</v>
      </c>
    </row>
    <row r="20960" spans="1:3" x14ac:dyDescent="0.4">
      <c r="A20960" t="s">
        <v>8</v>
      </c>
      <c r="B20960" s="1">
        <v>45117.441736111112</v>
      </c>
      <c r="C20960" s="1">
        <v>45117.441793981481</v>
      </c>
    </row>
    <row r="20961" spans="1:3" x14ac:dyDescent="0.4">
      <c r="A20961" t="s">
        <v>53</v>
      </c>
      <c r="B20961" s="1">
        <v>45117.44159722222</v>
      </c>
      <c r="C20961" s="1">
        <v>45117.441805555558</v>
      </c>
    </row>
    <row r="20962" spans="1:3" x14ac:dyDescent="0.4">
      <c r="A20962" t="s">
        <v>8</v>
      </c>
      <c r="B20962" s="1">
        <v>45117.441504629627</v>
      </c>
      <c r="C20962" s="1">
        <v>45117.441562499997</v>
      </c>
    </row>
    <row r="20963" spans="1:3" x14ac:dyDescent="0.4">
      <c r="A20963" t="s">
        <v>8</v>
      </c>
      <c r="B20963" s="1">
        <v>45117.441331018519</v>
      </c>
      <c r="C20963" s="1">
        <v>45117.441388888888</v>
      </c>
    </row>
    <row r="20964" spans="1:3" x14ac:dyDescent="0.4">
      <c r="A20964" t="s">
        <v>53</v>
      </c>
      <c r="B20964" s="1">
        <v>45117.441307870373</v>
      </c>
      <c r="C20964" s="1">
        <v>45117.441516203704</v>
      </c>
    </row>
    <row r="20965" spans="1:3" x14ac:dyDescent="0.4">
      <c r="A20965" t="s">
        <v>8</v>
      </c>
      <c r="B20965" s="1">
        <v>45117.441111111111</v>
      </c>
      <c r="C20965" s="1">
        <v>45117.441168981481</v>
      </c>
    </row>
    <row r="20966" spans="1:3" x14ac:dyDescent="0.4">
      <c r="A20966" t="s">
        <v>8</v>
      </c>
      <c r="B20966" s="1">
        <v>45117.440925925926</v>
      </c>
      <c r="C20966" s="1">
        <v>45117.440983796296</v>
      </c>
    </row>
    <row r="20967" spans="1:3" x14ac:dyDescent="0.4">
      <c r="A20967" t="s">
        <v>53</v>
      </c>
      <c r="B20967" s="1">
        <v>45117.440798611111</v>
      </c>
      <c r="C20967" s="1">
        <v>45117.441006944442</v>
      </c>
    </row>
    <row r="20968" spans="1:3" x14ac:dyDescent="0.4">
      <c r="A20968" t="s">
        <v>8</v>
      </c>
      <c r="B20968" s="1">
        <v>45117.440763888888</v>
      </c>
      <c r="C20968" s="1">
        <v>45117.440821759257</v>
      </c>
    </row>
    <row r="20969" spans="1:3" x14ac:dyDescent="0.4">
      <c r="A20969" t="s">
        <v>8</v>
      </c>
      <c r="B20969" s="1">
        <v>45117.44059027778</v>
      </c>
      <c r="C20969" s="1">
        <v>45117.440648148149</v>
      </c>
    </row>
    <row r="20970" spans="1:3" x14ac:dyDescent="0.4">
      <c r="A20970" t="s">
        <v>53</v>
      </c>
      <c r="B20970" s="1">
        <v>45117.440509259257</v>
      </c>
      <c r="C20970" s="1">
        <v>45117.440717592595</v>
      </c>
    </row>
    <row r="20971" spans="1:3" x14ac:dyDescent="0.4">
      <c r="A20971" t="s">
        <v>8</v>
      </c>
      <c r="B20971" s="1">
        <v>45117.440416666665</v>
      </c>
      <c r="C20971" s="1">
        <v>45117.440474537034</v>
      </c>
    </row>
    <row r="20972" spans="1:3" x14ac:dyDescent="0.4">
      <c r="A20972" t="s">
        <v>8</v>
      </c>
      <c r="B20972" s="1">
        <v>45117.440254629626</v>
      </c>
      <c r="C20972" s="1">
        <v>45117.440312500003</v>
      </c>
    </row>
    <row r="20973" spans="1:3" x14ac:dyDescent="0.4">
      <c r="A20973" t="s">
        <v>53</v>
      </c>
      <c r="B20973" s="1">
        <v>45117.44021990741</v>
      </c>
      <c r="C20973" s="1">
        <v>45117.440428240741</v>
      </c>
    </row>
    <row r="20974" spans="1:3" x14ac:dyDescent="0.4">
      <c r="A20974" t="s">
        <v>8</v>
      </c>
      <c r="B20974" s="1">
        <v>45117.440081018518</v>
      </c>
      <c r="C20974" s="1">
        <v>45117.440138888887</v>
      </c>
    </row>
    <row r="20975" spans="1:3" x14ac:dyDescent="0.4">
      <c r="A20975" t="s">
        <v>53</v>
      </c>
      <c r="B20975" s="1">
        <v>45117.439930555556</v>
      </c>
      <c r="C20975" s="1">
        <v>45117.440138888887</v>
      </c>
    </row>
    <row r="20976" spans="1:3" x14ac:dyDescent="0.4">
      <c r="A20976" t="s">
        <v>8</v>
      </c>
      <c r="B20976" s="1">
        <v>45117.43990740741</v>
      </c>
      <c r="C20976" s="1">
        <v>45117.439965277779</v>
      </c>
    </row>
    <row r="20977" spans="1:3" x14ac:dyDescent="0.4">
      <c r="A20977" t="s">
        <v>8</v>
      </c>
      <c r="B20977" s="1">
        <v>45117.439733796295</v>
      </c>
      <c r="C20977" s="1">
        <v>45117.439791666664</v>
      </c>
    </row>
    <row r="20978" spans="1:3" x14ac:dyDescent="0.4">
      <c r="A20978" t="s">
        <v>53</v>
      </c>
      <c r="B20978" s="1">
        <v>45117.439641203702</v>
      </c>
      <c r="C20978" s="1">
        <v>45117.439849537041</v>
      </c>
    </row>
    <row r="20979" spans="1:3" x14ac:dyDescent="0.4">
      <c r="A20979" t="s">
        <v>8</v>
      </c>
      <c r="B20979" s="1">
        <v>45117.439513888887</v>
      </c>
      <c r="C20979" s="1">
        <v>45117.439571759256</v>
      </c>
    </row>
    <row r="20980" spans="1:3" x14ac:dyDescent="0.4">
      <c r="A20980" t="s">
        <v>8</v>
      </c>
      <c r="B20980" s="1">
        <v>45117.439340277779</v>
      </c>
      <c r="C20980" s="1">
        <v>45117.439398148148</v>
      </c>
    </row>
    <row r="20981" spans="1:3" x14ac:dyDescent="0.4">
      <c r="A20981" t="s">
        <v>53</v>
      </c>
      <c r="B20981" s="1">
        <v>45117.439340277779</v>
      </c>
      <c r="C20981" s="1">
        <v>45117.439560185187</v>
      </c>
    </row>
    <row r="20982" spans="1:3" x14ac:dyDescent="0.4">
      <c r="A20982" t="s">
        <v>8</v>
      </c>
      <c r="B20982" s="1">
        <v>45117.439166666663</v>
      </c>
      <c r="C20982" s="1">
        <v>45117.43922453704</v>
      </c>
    </row>
    <row r="20983" spans="1:3" x14ac:dyDescent="0.4">
      <c r="A20983" t="s">
        <v>53</v>
      </c>
      <c r="B20983" s="1">
        <v>45117.439062500001</v>
      </c>
      <c r="C20983" s="1">
        <v>45117.439270833333</v>
      </c>
    </row>
    <row r="20984" spans="1:3" x14ac:dyDescent="0.4">
      <c r="A20984" t="s">
        <v>8</v>
      </c>
      <c r="B20984" s="1">
        <v>45117.438993055555</v>
      </c>
      <c r="C20984" s="1">
        <v>45117.439050925925</v>
      </c>
    </row>
    <row r="20985" spans="1:3" x14ac:dyDescent="0.4">
      <c r="A20985" t="s">
        <v>8</v>
      </c>
      <c r="B20985" s="1">
        <v>45117.438773148147</v>
      </c>
      <c r="C20985" s="1">
        <v>45117.438831018517</v>
      </c>
    </row>
    <row r="20986" spans="1:3" x14ac:dyDescent="0.4">
      <c r="A20986" t="s">
        <v>53</v>
      </c>
      <c r="B20986" s="1">
        <v>45117.438761574071</v>
      </c>
      <c r="C20986" s="1">
        <v>45117.438981481479</v>
      </c>
    </row>
    <row r="20987" spans="1:3" x14ac:dyDescent="0.4">
      <c r="A20987" t="s">
        <v>8</v>
      </c>
      <c r="B20987" s="1">
        <v>45117.438587962963</v>
      </c>
      <c r="C20987" s="1">
        <v>45117.438645833332</v>
      </c>
    </row>
    <row r="20988" spans="1:3" x14ac:dyDescent="0.4">
      <c r="A20988" t="s">
        <v>53</v>
      </c>
      <c r="B20988" s="1">
        <v>45117.438483796293</v>
      </c>
      <c r="C20988" s="1">
        <v>45117.438692129632</v>
      </c>
    </row>
    <row r="20989" spans="1:3" x14ac:dyDescent="0.4">
      <c r="A20989" t="s">
        <v>8</v>
      </c>
      <c r="B20989" s="1">
        <v>45117.438414351855</v>
      </c>
      <c r="C20989" s="1">
        <v>45117.438472222224</v>
      </c>
    </row>
    <row r="20990" spans="1:3" x14ac:dyDescent="0.4">
      <c r="A20990" t="s">
        <v>8</v>
      </c>
      <c r="B20990" s="1">
        <v>45117.438240740739</v>
      </c>
      <c r="C20990" s="1">
        <v>45117.438298611109</v>
      </c>
    </row>
    <row r="20991" spans="1:3" x14ac:dyDescent="0.4">
      <c r="A20991" t="s">
        <v>53</v>
      </c>
      <c r="B20991" s="1">
        <v>45117.438194444447</v>
      </c>
      <c r="C20991" s="1">
        <v>45117.438402777778</v>
      </c>
    </row>
    <row r="20992" spans="1:3" x14ac:dyDescent="0.4">
      <c r="A20992" t="s">
        <v>8</v>
      </c>
      <c r="B20992" s="1">
        <v>45117.438020833331</v>
      </c>
      <c r="C20992" s="1">
        <v>45117.438078703701</v>
      </c>
    </row>
    <row r="20993" spans="1:3" x14ac:dyDescent="0.4">
      <c r="A20993" t="s">
        <v>53</v>
      </c>
      <c r="B20993" s="1">
        <v>45117.437905092593</v>
      </c>
      <c r="C20993" s="1">
        <v>45117.438113425924</v>
      </c>
    </row>
    <row r="20994" spans="1:3" x14ac:dyDescent="0.4">
      <c r="A20994" t="s">
        <v>8</v>
      </c>
      <c r="B20994" s="1">
        <v>45117.437847222223</v>
      </c>
      <c r="C20994" s="1">
        <v>45117.437905092593</v>
      </c>
    </row>
    <row r="20995" spans="1:3" x14ac:dyDescent="0.4">
      <c r="A20995" t="s">
        <v>8</v>
      </c>
      <c r="B20995" s="1">
        <v>45117.437673611108</v>
      </c>
      <c r="C20995" s="1">
        <v>45117.437731481485</v>
      </c>
    </row>
    <row r="20996" spans="1:3" x14ac:dyDescent="0.4">
      <c r="A20996" t="s">
        <v>53</v>
      </c>
      <c r="B20996" s="1">
        <v>45117.437615740739</v>
      </c>
      <c r="C20996" s="1">
        <v>45117.437824074077</v>
      </c>
    </row>
    <row r="20997" spans="1:3" x14ac:dyDescent="0.4">
      <c r="A20997" t="s">
        <v>8</v>
      </c>
      <c r="B20997" s="1">
        <v>45117.4375</v>
      </c>
      <c r="C20997" s="1">
        <v>45117.437557870369</v>
      </c>
    </row>
    <row r="20998" spans="1:3" x14ac:dyDescent="0.4">
      <c r="A20998" t="s">
        <v>8</v>
      </c>
      <c r="B20998" s="1">
        <v>45117.437337962961</v>
      </c>
      <c r="C20998" s="1">
        <v>45117.437395833331</v>
      </c>
    </row>
    <row r="20999" spans="1:3" x14ac:dyDescent="0.4">
      <c r="A20999" t="s">
        <v>53</v>
      </c>
      <c r="B20999" s="1">
        <v>45117.437326388892</v>
      </c>
      <c r="C20999" s="1">
        <v>45117.437534722223</v>
      </c>
    </row>
    <row r="21000" spans="1:3" x14ac:dyDescent="0.4">
      <c r="A21000" t="s">
        <v>53</v>
      </c>
      <c r="B21000" s="1">
        <v>45117.437037037038</v>
      </c>
      <c r="C21000" s="1">
        <v>45117.437245370369</v>
      </c>
    </row>
    <row r="21001" spans="1:3" x14ac:dyDescent="0.4">
      <c r="A21001" t="s">
        <v>53</v>
      </c>
      <c r="B21001" s="1">
        <v>45117.436747685184</v>
      </c>
      <c r="C21001" s="1">
        <v>45117.436956018515</v>
      </c>
    </row>
    <row r="21002" spans="1:3" x14ac:dyDescent="0.4">
      <c r="A21002" t="s">
        <v>53</v>
      </c>
      <c r="B21002" s="1">
        <v>45117.43645833333</v>
      </c>
      <c r="C21002" s="1">
        <v>45117.436666666668</v>
      </c>
    </row>
    <row r="21003" spans="1:3" x14ac:dyDescent="0.4">
      <c r="A21003" t="s">
        <v>53</v>
      </c>
      <c r="B21003" s="1">
        <v>45117.436168981483</v>
      </c>
      <c r="C21003" s="1">
        <v>45117.436377314814</v>
      </c>
    </row>
    <row r="21004" spans="1:3" x14ac:dyDescent="0.4">
      <c r="A21004" t="s">
        <v>53</v>
      </c>
      <c r="B21004" s="1">
        <v>45117.435879629629</v>
      </c>
      <c r="C21004" s="1">
        <v>45117.43608796296</v>
      </c>
    </row>
    <row r="21005" spans="1:3" x14ac:dyDescent="0.4">
      <c r="A21005" t="s">
        <v>53</v>
      </c>
      <c r="B21005" s="1">
        <v>45117.435590277775</v>
      </c>
      <c r="C21005" s="1">
        <v>45117.435798611114</v>
      </c>
    </row>
    <row r="21006" spans="1:3" x14ac:dyDescent="0.4">
      <c r="A21006" t="s">
        <v>53</v>
      </c>
      <c r="B21006" s="1">
        <v>45117.435300925928</v>
      </c>
      <c r="C21006" s="1">
        <v>45117.43550925926</v>
      </c>
    </row>
    <row r="21007" spans="1:3" x14ac:dyDescent="0.4">
      <c r="A21007" t="s">
        <v>53</v>
      </c>
      <c r="B21007" s="1">
        <v>45117.435011574074</v>
      </c>
      <c r="C21007" s="1">
        <v>45117.435219907406</v>
      </c>
    </row>
    <row r="21008" spans="1:3" x14ac:dyDescent="0.4">
      <c r="A21008" t="s">
        <v>87</v>
      </c>
      <c r="B21008" s="1">
        <v>45117.433541666665</v>
      </c>
      <c r="C21008" s="1">
        <v>45117.433587962965</v>
      </c>
    </row>
    <row r="21009" spans="1:3" x14ac:dyDescent="0.4">
      <c r="A21009" t="s">
        <v>87</v>
      </c>
      <c r="B21009" s="1">
        <v>45117.433391203704</v>
      </c>
      <c r="C21009" s="1">
        <v>45117.433437500003</v>
      </c>
    </row>
    <row r="21010" spans="1:3" x14ac:dyDescent="0.4">
      <c r="A21010" t="s">
        <v>87</v>
      </c>
      <c r="B21010" s="1">
        <v>45117.433240740742</v>
      </c>
      <c r="C21010" s="1">
        <v>45117.433287037034</v>
      </c>
    </row>
    <row r="21011" spans="1:3" x14ac:dyDescent="0.4">
      <c r="A21011" t="s">
        <v>87</v>
      </c>
      <c r="B21011" s="1">
        <v>45117.43309027778</v>
      </c>
      <c r="C21011" s="1">
        <v>45117.433125000003</v>
      </c>
    </row>
    <row r="21012" spans="1:3" x14ac:dyDescent="0.4">
      <c r="A21012" t="s">
        <v>87</v>
      </c>
      <c r="B21012" s="1">
        <v>45117.432939814818</v>
      </c>
      <c r="C21012" s="1">
        <v>45117.432974537034</v>
      </c>
    </row>
    <row r="21013" spans="1:3" x14ac:dyDescent="0.4">
      <c r="A21013" t="s">
        <v>87</v>
      </c>
      <c r="B21013" s="1">
        <v>45117.43277777778</v>
      </c>
      <c r="C21013" s="1">
        <v>45117.432824074072</v>
      </c>
    </row>
    <row r="21014" spans="1:3" x14ac:dyDescent="0.4">
      <c r="A21014" t="s">
        <v>87</v>
      </c>
      <c r="B21014" s="1">
        <v>45117.432627314818</v>
      </c>
      <c r="C21014" s="1">
        <v>45117.432673611111</v>
      </c>
    </row>
    <row r="21015" spans="1:3" x14ac:dyDescent="0.4">
      <c r="A21015" t="s">
        <v>87</v>
      </c>
      <c r="B21015" s="1">
        <v>45117.432476851849</v>
      </c>
      <c r="C21015" s="1">
        <v>45117.432523148149</v>
      </c>
    </row>
    <row r="21016" spans="1:3" x14ac:dyDescent="0.4">
      <c r="A21016" t="s">
        <v>87</v>
      </c>
      <c r="B21016" s="1">
        <v>45117.432326388887</v>
      </c>
      <c r="C21016" s="1">
        <v>45117.432372685187</v>
      </c>
    </row>
    <row r="21017" spans="1:3" x14ac:dyDescent="0.4">
      <c r="A21017" t="s">
        <v>87</v>
      </c>
      <c r="B21017" s="1">
        <v>45117.432175925926</v>
      </c>
      <c r="C21017" s="1">
        <v>45117.432210648149</v>
      </c>
    </row>
    <row r="21018" spans="1:3" x14ac:dyDescent="0.4">
      <c r="A21018" t="s">
        <v>87</v>
      </c>
      <c r="B21018" s="1">
        <v>45117.432013888887</v>
      </c>
      <c r="C21018" s="1">
        <v>45117.432060185187</v>
      </c>
    </row>
    <row r="21019" spans="1:3" x14ac:dyDescent="0.4">
      <c r="A21019" t="s">
        <v>87</v>
      </c>
      <c r="B21019" s="1">
        <v>45117.431863425925</v>
      </c>
      <c r="C21019" s="1">
        <v>45117.431909722225</v>
      </c>
    </row>
    <row r="21020" spans="1:3" x14ac:dyDescent="0.4">
      <c r="A21020" t="s">
        <v>87</v>
      </c>
      <c r="B21020" s="1">
        <v>45117.431712962964</v>
      </c>
      <c r="C21020" s="1">
        <v>45117.431759259256</v>
      </c>
    </row>
    <row r="21021" spans="1:3" x14ac:dyDescent="0.4">
      <c r="A21021" t="s">
        <v>87</v>
      </c>
      <c r="B21021" s="1">
        <v>45117.431562500002</v>
      </c>
      <c r="C21021" s="1">
        <v>45117.431597222225</v>
      </c>
    </row>
    <row r="21022" spans="1:3" x14ac:dyDescent="0.4">
      <c r="A21022" t="s">
        <v>87</v>
      </c>
      <c r="B21022" s="1">
        <v>45117.43141203704</v>
      </c>
      <c r="C21022" s="1">
        <v>45117.431446759256</v>
      </c>
    </row>
    <row r="21023" spans="1:3" x14ac:dyDescent="0.4">
      <c r="A21023" t="s">
        <v>87</v>
      </c>
      <c r="B21023" s="1">
        <v>45117.431261574071</v>
      </c>
      <c r="C21023" s="1">
        <v>45117.431296296294</v>
      </c>
    </row>
    <row r="21024" spans="1:3" x14ac:dyDescent="0.4">
      <c r="A21024" t="s">
        <v>87</v>
      </c>
      <c r="B21024" s="1">
        <v>45117.43109953704</v>
      </c>
      <c r="C21024" s="1">
        <v>45117.431145833332</v>
      </c>
    </row>
    <row r="21025" spans="1:3" x14ac:dyDescent="0.4">
      <c r="A21025" t="s">
        <v>87</v>
      </c>
      <c r="B21025" s="1">
        <v>45117.430949074071</v>
      </c>
      <c r="C21025" s="1">
        <v>45117.430995370371</v>
      </c>
    </row>
    <row r="21026" spans="1:3" x14ac:dyDescent="0.4">
      <c r="A21026" t="s">
        <v>87</v>
      </c>
      <c r="B21026" s="1">
        <v>45117.430798611109</v>
      </c>
      <c r="C21026" s="1">
        <v>45117.430833333332</v>
      </c>
    </row>
    <row r="21027" spans="1:3" x14ac:dyDescent="0.4">
      <c r="A21027" t="s">
        <v>87</v>
      </c>
      <c r="B21027" s="1">
        <v>45117.430636574078</v>
      </c>
      <c r="C21027" s="1">
        <v>45117.43068287037</v>
      </c>
    </row>
    <row r="21028" spans="1:3" x14ac:dyDescent="0.4">
      <c r="A21028" t="s">
        <v>87</v>
      </c>
      <c r="B21028" s="1">
        <v>45117.430486111109</v>
      </c>
      <c r="C21028" s="1">
        <v>45117.430532407408</v>
      </c>
    </row>
    <row r="21029" spans="1:3" x14ac:dyDescent="0.4">
      <c r="A21029" t="s">
        <v>87</v>
      </c>
      <c r="B21029" s="1">
        <v>45117.42596064815</v>
      </c>
      <c r="C21029" s="1">
        <v>45117.425995370373</v>
      </c>
    </row>
    <row r="21030" spans="1:3" x14ac:dyDescent="0.4">
      <c r="A21030" t="s">
        <v>87</v>
      </c>
      <c r="B21030" s="1">
        <v>45117.425798611112</v>
      </c>
      <c r="C21030" s="1">
        <v>45117.425844907404</v>
      </c>
    </row>
    <row r="21031" spans="1:3" x14ac:dyDescent="0.4">
      <c r="A21031" t="s">
        <v>87</v>
      </c>
      <c r="B21031" s="1">
        <v>45117.42564814815</v>
      </c>
      <c r="C21031" s="1">
        <v>45117.425694444442</v>
      </c>
    </row>
    <row r="21032" spans="1:3" x14ac:dyDescent="0.4">
      <c r="A21032" t="s">
        <v>87</v>
      </c>
      <c r="B21032" s="1">
        <v>45117.425405092596</v>
      </c>
      <c r="C21032" s="1">
        <v>45117.425439814811</v>
      </c>
    </row>
    <row r="21033" spans="1:3" x14ac:dyDescent="0.4">
      <c r="A21033" t="s">
        <v>87</v>
      </c>
      <c r="B21033" s="1">
        <v>45117.425243055557</v>
      </c>
      <c r="C21033" s="1">
        <v>45117.42528935185</v>
      </c>
    </row>
    <row r="21034" spans="1:3" x14ac:dyDescent="0.4">
      <c r="A21034" t="s">
        <v>87</v>
      </c>
      <c r="B21034" s="1">
        <v>45117.425092592595</v>
      </c>
      <c r="C21034" s="1">
        <v>45117.425138888888</v>
      </c>
    </row>
    <row r="21035" spans="1:3" x14ac:dyDescent="0.4">
      <c r="A21035" t="s">
        <v>87</v>
      </c>
      <c r="B21035" s="1">
        <v>45117.424942129626</v>
      </c>
      <c r="C21035" s="1">
        <v>45117.424976851849</v>
      </c>
    </row>
    <row r="21036" spans="1:3" x14ac:dyDescent="0.4">
      <c r="A21036" t="s">
        <v>87</v>
      </c>
      <c r="B21036" s="1">
        <v>45117.424791666665</v>
      </c>
      <c r="C21036" s="1">
        <v>45117.424826388888</v>
      </c>
    </row>
    <row r="21037" spans="1:3" x14ac:dyDescent="0.4">
      <c r="A21037" t="s">
        <v>87</v>
      </c>
      <c r="B21037" s="1">
        <v>45117.424629629626</v>
      </c>
      <c r="C21037" s="1">
        <v>45117.424675925926</v>
      </c>
    </row>
    <row r="21038" spans="1:3" x14ac:dyDescent="0.4">
      <c r="A21038" t="s">
        <v>87</v>
      </c>
      <c r="B21038" s="1">
        <v>45117.424479166664</v>
      </c>
      <c r="C21038" s="1">
        <v>45117.424525462964</v>
      </c>
    </row>
    <row r="21039" spans="1:3" x14ac:dyDescent="0.4">
      <c r="A21039" t="s">
        <v>87</v>
      </c>
      <c r="B21039" s="1">
        <v>45117.424328703702</v>
      </c>
      <c r="C21039" s="1">
        <v>45117.424375000002</v>
      </c>
    </row>
    <row r="21040" spans="1:3" x14ac:dyDescent="0.4">
      <c r="A21040" t="s">
        <v>87</v>
      </c>
      <c r="B21040" s="1">
        <v>45117.424178240741</v>
      </c>
      <c r="C21040" s="1">
        <v>45117.424212962964</v>
      </c>
    </row>
    <row r="21041" spans="1:3" x14ac:dyDescent="0.4">
      <c r="A21041" t="s">
        <v>87</v>
      </c>
      <c r="B21041" s="1">
        <v>45117.424027777779</v>
      </c>
      <c r="C21041" s="1">
        <v>45117.424062500002</v>
      </c>
    </row>
    <row r="21042" spans="1:3" x14ac:dyDescent="0.4">
      <c r="A21042" t="s">
        <v>87</v>
      </c>
      <c r="B21042" s="1">
        <v>45117.423877314817</v>
      </c>
      <c r="C21042" s="1">
        <v>45117.42391203704</v>
      </c>
    </row>
    <row r="21043" spans="1:3" x14ac:dyDescent="0.4">
      <c r="A21043" t="s">
        <v>87</v>
      </c>
      <c r="B21043" s="1">
        <v>45117.423726851855</v>
      </c>
      <c r="C21043" s="1">
        <v>45117.423761574071</v>
      </c>
    </row>
    <row r="21044" spans="1:3" x14ac:dyDescent="0.4">
      <c r="A21044" t="s">
        <v>87</v>
      </c>
      <c r="B21044" s="1">
        <v>45117.423564814817</v>
      </c>
      <c r="C21044" s="1">
        <v>45117.423611111109</v>
      </c>
    </row>
    <row r="21045" spans="1:3" x14ac:dyDescent="0.4">
      <c r="A21045" t="s">
        <v>87</v>
      </c>
      <c r="B21045" s="1">
        <v>45117.423414351855</v>
      </c>
      <c r="C21045" s="1">
        <v>45117.423460648148</v>
      </c>
    </row>
    <row r="21046" spans="1:3" x14ac:dyDescent="0.4">
      <c r="A21046" t="s">
        <v>87</v>
      </c>
      <c r="B21046" s="1">
        <v>45117.423263888886</v>
      </c>
      <c r="C21046" s="1">
        <v>45117.423298611109</v>
      </c>
    </row>
    <row r="21047" spans="1:3" x14ac:dyDescent="0.4">
      <c r="A21047" t="s">
        <v>87</v>
      </c>
      <c r="B21047" s="1">
        <v>45117.423113425924</v>
      </c>
      <c r="C21047" s="1">
        <v>45117.423148148147</v>
      </c>
    </row>
    <row r="21048" spans="1:3" x14ac:dyDescent="0.4">
      <c r="A21048" t="s">
        <v>87</v>
      </c>
      <c r="B21048" s="1">
        <v>45117.422962962963</v>
      </c>
      <c r="C21048" s="1">
        <v>45117.422997685186</v>
      </c>
    </row>
    <row r="21049" spans="1:3" x14ac:dyDescent="0.4">
      <c r="A21049" t="s">
        <v>87</v>
      </c>
      <c r="B21049" s="1">
        <v>45117.422812500001</v>
      </c>
      <c r="C21049" s="1">
        <v>45117.422847222224</v>
      </c>
    </row>
    <row r="21050" spans="1:3" x14ac:dyDescent="0.4">
      <c r="A21050" t="s">
        <v>87</v>
      </c>
      <c r="B21050" s="1">
        <v>45117.422650462962</v>
      </c>
      <c r="C21050" s="1">
        <v>45117.422696759262</v>
      </c>
    </row>
    <row r="21051" spans="1:3" x14ac:dyDescent="0.4">
      <c r="A21051" t="s">
        <v>87</v>
      </c>
      <c r="B21051" s="1">
        <v>45117.422500000001</v>
      </c>
      <c r="C21051" s="1">
        <v>45117.422546296293</v>
      </c>
    </row>
    <row r="21052" spans="1:3" x14ac:dyDescent="0.4">
      <c r="A21052" t="s">
        <v>87</v>
      </c>
      <c r="B21052" s="1">
        <v>45117.422349537039</v>
      </c>
      <c r="C21052" s="1">
        <v>45117.422384259262</v>
      </c>
    </row>
    <row r="21053" spans="1:3" x14ac:dyDescent="0.4">
      <c r="A21053" t="s">
        <v>87</v>
      </c>
      <c r="B21053" s="1">
        <v>45117.422071759262</v>
      </c>
      <c r="C21053" s="1">
        <v>45117.422106481485</v>
      </c>
    </row>
    <row r="21054" spans="1:3" x14ac:dyDescent="0.4">
      <c r="A21054" t="s">
        <v>87</v>
      </c>
      <c r="B21054" s="1">
        <v>45117.4219212963</v>
      </c>
      <c r="C21054" s="1">
        <v>45117.421956018516</v>
      </c>
    </row>
    <row r="21055" spans="1:3" x14ac:dyDescent="0.4">
      <c r="A21055" t="s">
        <v>87</v>
      </c>
      <c r="B21055" s="1">
        <v>45117.421770833331</v>
      </c>
      <c r="C21055" s="1">
        <v>45117.421805555554</v>
      </c>
    </row>
    <row r="21056" spans="1:3" x14ac:dyDescent="0.4">
      <c r="A21056" t="s">
        <v>87</v>
      </c>
      <c r="B21056" s="1">
        <v>45117.421516203707</v>
      </c>
      <c r="C21056" s="1">
        <v>45117.4215625</v>
      </c>
    </row>
    <row r="21057" spans="1:3" x14ac:dyDescent="0.4">
      <c r="A21057" t="s">
        <v>87</v>
      </c>
      <c r="B21057" s="1">
        <v>45117.421365740738</v>
      </c>
      <c r="C21057" s="1">
        <v>45117.421400462961</v>
      </c>
    </row>
    <row r="21058" spans="1:3" x14ac:dyDescent="0.4">
      <c r="A21058" t="s">
        <v>87</v>
      </c>
      <c r="B21058" s="1">
        <v>45117.421215277776</v>
      </c>
      <c r="C21058" s="1">
        <v>45117.421249999999</v>
      </c>
    </row>
    <row r="21059" spans="1:3" x14ac:dyDescent="0.4">
      <c r="A21059" t="s">
        <v>87</v>
      </c>
      <c r="B21059" s="1">
        <v>45117.421053240738</v>
      </c>
      <c r="C21059" s="1">
        <v>45117.421099537038</v>
      </c>
    </row>
    <row r="21060" spans="1:3" x14ac:dyDescent="0.4">
      <c r="A21060" t="s">
        <v>87</v>
      </c>
      <c r="B21060" s="1">
        <v>45117.420902777776</v>
      </c>
      <c r="C21060" s="1">
        <v>45117.420949074076</v>
      </c>
    </row>
    <row r="21061" spans="1:3" x14ac:dyDescent="0.4">
      <c r="A21061" t="s">
        <v>87</v>
      </c>
      <c r="B21061" s="1">
        <v>45117.420752314814</v>
      </c>
      <c r="C21061" s="1">
        <v>45117.420787037037</v>
      </c>
    </row>
    <row r="21062" spans="1:3" x14ac:dyDescent="0.4">
      <c r="A21062" t="s">
        <v>87</v>
      </c>
      <c r="B21062" s="1">
        <v>45117.420601851853</v>
      </c>
      <c r="C21062" s="1">
        <v>45117.420636574076</v>
      </c>
    </row>
    <row r="21063" spans="1:3" x14ac:dyDescent="0.4">
      <c r="A21063" t="s">
        <v>87</v>
      </c>
      <c r="B21063" s="1">
        <v>45117.420439814814</v>
      </c>
      <c r="C21063" s="1">
        <v>45117.420486111114</v>
      </c>
    </row>
    <row r="21064" spans="1:3" x14ac:dyDescent="0.4">
      <c r="A21064" t="s">
        <v>87</v>
      </c>
      <c r="B21064" s="1">
        <v>45117.420289351852</v>
      </c>
      <c r="C21064" s="1">
        <v>45117.420335648145</v>
      </c>
    </row>
    <row r="21065" spans="1:3" x14ac:dyDescent="0.4">
      <c r="A21065" t="s">
        <v>87</v>
      </c>
      <c r="B21065" s="1">
        <v>45117.420138888891</v>
      </c>
      <c r="C21065" s="1">
        <v>45117.420185185183</v>
      </c>
    </row>
    <row r="21066" spans="1:3" x14ac:dyDescent="0.4">
      <c r="A21066" t="s">
        <v>87</v>
      </c>
      <c r="B21066" s="1">
        <v>45117.419988425929</v>
      </c>
      <c r="C21066" s="1">
        <v>45117.420023148145</v>
      </c>
    </row>
    <row r="21067" spans="1:3" x14ac:dyDescent="0.4">
      <c r="A21067" t="s">
        <v>87</v>
      </c>
      <c r="B21067" s="1">
        <v>45117.41983796296</v>
      </c>
      <c r="C21067" s="1">
        <v>45117.419872685183</v>
      </c>
    </row>
    <row r="21068" spans="1:3" x14ac:dyDescent="0.4">
      <c r="A21068" t="s">
        <v>87</v>
      </c>
      <c r="B21068" s="1">
        <v>45117.419675925928</v>
      </c>
      <c r="C21068" s="1">
        <v>45117.419722222221</v>
      </c>
    </row>
    <row r="21069" spans="1:3" x14ac:dyDescent="0.4">
      <c r="A21069" t="s">
        <v>87</v>
      </c>
      <c r="B21069" s="1">
        <v>45117.419525462959</v>
      </c>
      <c r="C21069" s="1">
        <v>45117.419571759259</v>
      </c>
    </row>
    <row r="21070" spans="1:3" x14ac:dyDescent="0.4">
      <c r="A21070" t="s">
        <v>87</v>
      </c>
      <c r="B21070" s="1">
        <v>45117.419374999998</v>
      </c>
      <c r="C21070" s="1">
        <v>45117.419409722221</v>
      </c>
    </row>
    <row r="21071" spans="1:3" x14ac:dyDescent="0.4">
      <c r="A21071" t="s">
        <v>87</v>
      </c>
      <c r="B21071" s="1">
        <v>45117.41915509259</v>
      </c>
      <c r="C21071" s="1">
        <v>45117.419189814813</v>
      </c>
    </row>
    <row r="21072" spans="1:3" x14ac:dyDescent="0.4">
      <c r="A21072" t="s">
        <v>87</v>
      </c>
      <c r="B21072" s="1">
        <v>45117.418981481482</v>
      </c>
      <c r="C21072" s="1">
        <v>45117.419027777774</v>
      </c>
    </row>
    <row r="21073" spans="1:3" x14ac:dyDescent="0.4">
      <c r="A21073" t="s">
        <v>87</v>
      </c>
      <c r="B21073" s="1">
        <v>45117.41883101852</v>
      </c>
      <c r="C21073" s="1">
        <v>45117.418877314813</v>
      </c>
    </row>
    <row r="21074" spans="1:3" x14ac:dyDescent="0.4">
      <c r="A21074" t="s">
        <v>87</v>
      </c>
      <c r="B21074" s="1">
        <v>45117.418680555558</v>
      </c>
      <c r="C21074" s="1">
        <v>45117.418726851851</v>
      </c>
    </row>
    <row r="21075" spans="1:3" x14ac:dyDescent="0.4">
      <c r="A21075" t="s">
        <v>87</v>
      </c>
      <c r="B21075" s="1">
        <v>45117.418530092589</v>
      </c>
      <c r="C21075" s="1">
        <v>45117.418576388889</v>
      </c>
    </row>
    <row r="21076" spans="1:3" x14ac:dyDescent="0.4">
      <c r="A21076" t="s">
        <v>87</v>
      </c>
      <c r="B21076" s="1">
        <v>45117.418379629627</v>
      </c>
      <c r="C21076" s="1">
        <v>45117.418425925927</v>
      </c>
    </row>
    <row r="21077" spans="1:3" x14ac:dyDescent="0.4">
      <c r="A21077" t="s">
        <v>87</v>
      </c>
      <c r="B21077" s="1">
        <v>45117.418229166666</v>
      </c>
      <c r="C21077" s="1">
        <v>45117.418263888889</v>
      </c>
    </row>
    <row r="21078" spans="1:3" x14ac:dyDescent="0.4">
      <c r="A21078" t="s">
        <v>87</v>
      </c>
      <c r="B21078" s="1">
        <v>45117.418043981481</v>
      </c>
      <c r="C21078" s="1">
        <v>45117.418090277781</v>
      </c>
    </row>
    <row r="21079" spans="1:3" x14ac:dyDescent="0.4">
      <c r="A21079" t="s">
        <v>87</v>
      </c>
      <c r="B21079" s="1">
        <v>45117.417893518519</v>
      </c>
      <c r="C21079" s="1">
        <v>45117.417939814812</v>
      </c>
    </row>
    <row r="21080" spans="1:3" x14ac:dyDescent="0.4">
      <c r="A21080" t="s">
        <v>87</v>
      </c>
      <c r="B21080" s="1">
        <v>45117.417638888888</v>
      </c>
      <c r="C21080" s="1">
        <v>45117.417685185188</v>
      </c>
    </row>
    <row r="21081" spans="1:3" x14ac:dyDescent="0.4">
      <c r="A21081" t="s">
        <v>87</v>
      </c>
      <c r="B21081" s="1">
        <v>45117.417488425926</v>
      </c>
      <c r="C21081" s="1">
        <v>45117.417534722219</v>
      </c>
    </row>
    <row r="21082" spans="1:3" x14ac:dyDescent="0.4">
      <c r="A21082" t="s">
        <v>87</v>
      </c>
      <c r="B21082" s="1">
        <v>45117.417337962965</v>
      </c>
      <c r="C21082" s="1">
        <v>45117.417384259257</v>
      </c>
    </row>
    <row r="21083" spans="1:3" x14ac:dyDescent="0.4">
      <c r="A21083" t="s">
        <v>87</v>
      </c>
      <c r="B21083" s="1">
        <v>45117.417187500003</v>
      </c>
      <c r="C21083" s="1">
        <v>45117.417222222219</v>
      </c>
    </row>
    <row r="21084" spans="1:3" x14ac:dyDescent="0.4">
      <c r="A21084" t="s">
        <v>87</v>
      </c>
      <c r="B21084" s="1">
        <v>45117.417037037034</v>
      </c>
      <c r="C21084" s="1">
        <v>45117.417083333334</v>
      </c>
    </row>
    <row r="21085" spans="1:3" x14ac:dyDescent="0.4">
      <c r="A21085" t="s">
        <v>87</v>
      </c>
      <c r="B21085" s="1">
        <v>45117.416886574072</v>
      </c>
      <c r="C21085" s="1">
        <v>45117.416921296295</v>
      </c>
    </row>
    <row r="21086" spans="1:3" x14ac:dyDescent="0.4">
      <c r="A21086" t="s">
        <v>87</v>
      </c>
      <c r="B21086" s="1">
        <v>45117.41673611111</v>
      </c>
      <c r="C21086" s="1">
        <v>45117.416770833333</v>
      </c>
    </row>
    <row r="21087" spans="1:3" x14ac:dyDescent="0.4">
      <c r="A21087" t="s">
        <v>87</v>
      </c>
      <c r="B21087" s="1">
        <v>45117.416574074072</v>
      </c>
      <c r="C21087" s="1">
        <v>45117.416620370372</v>
      </c>
    </row>
    <row r="21088" spans="1:3" x14ac:dyDescent="0.4">
      <c r="A21088" t="s">
        <v>87</v>
      </c>
      <c r="B21088" s="1">
        <v>45117.41642361111</v>
      </c>
      <c r="C21088" s="1">
        <v>45117.41646990741</v>
      </c>
    </row>
    <row r="21089" spans="1:3" x14ac:dyDescent="0.4">
      <c r="A21089" t="s">
        <v>87</v>
      </c>
      <c r="B21089" s="1">
        <v>45117.416273148148</v>
      </c>
      <c r="C21089" s="1">
        <v>45117.416307870371</v>
      </c>
    </row>
    <row r="21090" spans="1:3" x14ac:dyDescent="0.4">
      <c r="A21090" t="s">
        <v>87</v>
      </c>
      <c r="B21090" s="1">
        <v>45117.416122685187</v>
      </c>
      <c r="C21090" s="1">
        <v>45117.41615740741</v>
      </c>
    </row>
    <row r="21091" spans="1:3" x14ac:dyDescent="0.4">
      <c r="A21091" t="s">
        <v>87</v>
      </c>
      <c r="B21091" s="1">
        <v>45117.415960648148</v>
      </c>
      <c r="C21091" s="1">
        <v>45117.416006944448</v>
      </c>
    </row>
    <row r="21092" spans="1:3" x14ac:dyDescent="0.4">
      <c r="A21092" t="s">
        <v>87</v>
      </c>
      <c r="B21092" s="1">
        <v>45117.415810185186</v>
      </c>
      <c r="C21092" s="1">
        <v>45117.415856481479</v>
      </c>
    </row>
    <row r="21093" spans="1:3" x14ac:dyDescent="0.4">
      <c r="A21093" t="s">
        <v>87</v>
      </c>
      <c r="B21093" s="1">
        <v>45117.415659722225</v>
      </c>
      <c r="C21093" s="1">
        <v>45117.415694444448</v>
      </c>
    </row>
    <row r="21094" spans="1:3" x14ac:dyDescent="0.4">
      <c r="A21094" t="s">
        <v>87</v>
      </c>
      <c r="B21094" s="1">
        <v>45117.415509259263</v>
      </c>
      <c r="C21094" s="1">
        <v>45117.415543981479</v>
      </c>
    </row>
    <row r="21095" spans="1:3" x14ac:dyDescent="0.4">
      <c r="A21095" t="s">
        <v>87</v>
      </c>
      <c r="B21095" s="1">
        <v>45117.415358796294</v>
      </c>
      <c r="C21095" s="1">
        <v>45117.415393518517</v>
      </c>
    </row>
    <row r="21096" spans="1:3" x14ac:dyDescent="0.4">
      <c r="A21096" t="s">
        <v>87</v>
      </c>
      <c r="B21096" s="1">
        <v>45117.415196759262</v>
      </c>
      <c r="C21096" s="1">
        <v>45117.415243055555</v>
      </c>
    </row>
    <row r="21097" spans="1:3" x14ac:dyDescent="0.4">
      <c r="A21097" t="s">
        <v>87</v>
      </c>
      <c r="B21097" s="1">
        <v>45117.415046296293</v>
      </c>
      <c r="C21097" s="1">
        <v>45117.415092592593</v>
      </c>
    </row>
    <row r="21098" spans="1:3" x14ac:dyDescent="0.4">
      <c r="A21098" t="s">
        <v>87</v>
      </c>
      <c r="B21098" s="1">
        <v>45117.414895833332</v>
      </c>
      <c r="C21098" s="1">
        <v>45117.414942129632</v>
      </c>
    </row>
    <row r="21099" spans="1:3" x14ac:dyDescent="0.4">
      <c r="A21099" t="s">
        <v>87</v>
      </c>
      <c r="B21099" s="1">
        <v>45117.41474537037</v>
      </c>
      <c r="C21099" s="1">
        <v>45117.414780092593</v>
      </c>
    </row>
    <row r="21100" spans="1:3" x14ac:dyDescent="0.4">
      <c r="A21100" t="s">
        <v>87</v>
      </c>
      <c r="B21100" s="1">
        <v>45117.414594907408</v>
      </c>
      <c r="C21100" s="1">
        <v>45117.414629629631</v>
      </c>
    </row>
    <row r="21101" spans="1:3" x14ac:dyDescent="0.4">
      <c r="A21101" t="s">
        <v>87</v>
      </c>
      <c r="B21101" s="1">
        <v>45117.414444444446</v>
      </c>
      <c r="C21101" s="1">
        <v>45117.414479166669</v>
      </c>
    </row>
    <row r="21102" spans="1:3" x14ac:dyDescent="0.4">
      <c r="A21102" t="s">
        <v>87</v>
      </c>
      <c r="B21102" s="1">
        <v>45117.414282407408</v>
      </c>
      <c r="C21102" s="1">
        <v>45117.4143287037</v>
      </c>
    </row>
    <row r="21103" spans="1:3" x14ac:dyDescent="0.4">
      <c r="A21103" t="s">
        <v>87</v>
      </c>
      <c r="B21103" s="1">
        <v>45117.414131944446</v>
      </c>
      <c r="C21103" s="1">
        <v>45117.414178240739</v>
      </c>
    </row>
    <row r="21104" spans="1:3" x14ac:dyDescent="0.4">
      <c r="A21104" t="s">
        <v>16</v>
      </c>
      <c r="B21104" s="1">
        <v>45117.393564814818</v>
      </c>
      <c r="C21104" s="1">
        <v>45117.393645833334</v>
      </c>
    </row>
    <row r="21105" spans="1:3" x14ac:dyDescent="0.4">
      <c r="A21105" t="s">
        <v>16</v>
      </c>
      <c r="B21105" s="1">
        <v>45117.393391203703</v>
      </c>
      <c r="C21105" s="1">
        <v>45117.393460648149</v>
      </c>
    </row>
    <row r="21106" spans="1:3" x14ac:dyDescent="0.4">
      <c r="A21106" t="s">
        <v>16</v>
      </c>
      <c r="B21106" s="1">
        <v>45117.393206018518</v>
      </c>
      <c r="C21106" s="1">
        <v>45117.393275462964</v>
      </c>
    </row>
    <row r="21107" spans="1:3" x14ac:dyDescent="0.4">
      <c r="A21107" t="s">
        <v>16</v>
      </c>
      <c r="B21107" s="1">
        <v>45117.393020833333</v>
      </c>
      <c r="C21107" s="1">
        <v>45117.393090277779</v>
      </c>
    </row>
    <row r="21108" spans="1:3" x14ac:dyDescent="0.4">
      <c r="A21108" t="s">
        <v>16</v>
      </c>
      <c r="B21108" s="1">
        <v>45117.392847222225</v>
      </c>
      <c r="C21108" s="1">
        <v>45117.392916666664</v>
      </c>
    </row>
    <row r="21109" spans="1:3" x14ac:dyDescent="0.4">
      <c r="A21109" t="s">
        <v>16</v>
      </c>
      <c r="B21109" s="1">
        <v>45117.39266203704</v>
      </c>
      <c r="C21109" s="1">
        <v>45117.392731481479</v>
      </c>
    </row>
    <row r="21110" spans="1:3" x14ac:dyDescent="0.4">
      <c r="A21110" t="s">
        <v>16</v>
      </c>
      <c r="B21110" s="1">
        <v>45117.392476851855</v>
      </c>
      <c r="C21110" s="1">
        <v>45117.392546296294</v>
      </c>
    </row>
    <row r="21111" spans="1:3" x14ac:dyDescent="0.4">
      <c r="A21111" t="s">
        <v>16</v>
      </c>
      <c r="B21111" s="1">
        <v>45117.39230324074</v>
      </c>
      <c r="C21111" s="1">
        <v>45117.392372685186</v>
      </c>
    </row>
    <row r="21112" spans="1:3" x14ac:dyDescent="0.4">
      <c r="A21112" t="s">
        <v>16</v>
      </c>
      <c r="B21112" s="1">
        <v>45117.392118055555</v>
      </c>
      <c r="C21112" s="1">
        <v>45117.392187500001</v>
      </c>
    </row>
    <row r="21113" spans="1:3" x14ac:dyDescent="0.4">
      <c r="A21113" t="s">
        <v>16</v>
      </c>
      <c r="B21113" s="1">
        <v>45117.391932870371</v>
      </c>
      <c r="C21113" s="1">
        <v>45117.392002314817</v>
      </c>
    </row>
    <row r="21114" spans="1:3" x14ac:dyDescent="0.4">
      <c r="A21114" t="s">
        <v>16</v>
      </c>
      <c r="B21114" s="1">
        <v>45117.391747685186</v>
      </c>
      <c r="C21114" s="1">
        <v>45117.391828703701</v>
      </c>
    </row>
    <row r="21115" spans="1:3" x14ac:dyDescent="0.4">
      <c r="A21115" t="s">
        <v>16</v>
      </c>
      <c r="B21115" s="1">
        <v>45117.391574074078</v>
      </c>
      <c r="C21115" s="1">
        <v>45117.391643518517</v>
      </c>
    </row>
    <row r="21116" spans="1:3" x14ac:dyDescent="0.4">
      <c r="A21116" t="s">
        <v>16</v>
      </c>
      <c r="B21116" s="1">
        <v>45117.391388888886</v>
      </c>
      <c r="C21116" s="1">
        <v>45117.391458333332</v>
      </c>
    </row>
    <row r="21117" spans="1:3" x14ac:dyDescent="0.4">
      <c r="A21117" t="s">
        <v>16</v>
      </c>
      <c r="B21117" s="1">
        <v>45117.391168981485</v>
      </c>
      <c r="C21117" s="1">
        <v>45117.391238425924</v>
      </c>
    </row>
    <row r="21118" spans="1:3" x14ac:dyDescent="0.4">
      <c r="A21118" t="s">
        <v>16</v>
      </c>
      <c r="B21118" s="1">
        <v>45117.390972222223</v>
      </c>
      <c r="C21118" s="1">
        <v>45117.391041666669</v>
      </c>
    </row>
    <row r="21119" spans="1:3" x14ac:dyDescent="0.4">
      <c r="A21119" t="s">
        <v>16</v>
      </c>
      <c r="B21119" s="1">
        <v>45117.390787037039</v>
      </c>
      <c r="C21119" s="1">
        <v>45117.390856481485</v>
      </c>
    </row>
    <row r="21120" spans="1:3" x14ac:dyDescent="0.4">
      <c r="A21120" t="s">
        <v>16</v>
      </c>
      <c r="B21120" s="1">
        <v>45117.390613425923</v>
      </c>
      <c r="C21120" s="1">
        <v>45117.390682870369</v>
      </c>
    </row>
    <row r="21121" spans="1:3" x14ac:dyDescent="0.4">
      <c r="A21121" t="s">
        <v>16</v>
      </c>
      <c r="B21121" s="1">
        <v>45117.390428240738</v>
      </c>
      <c r="C21121" s="1">
        <v>45117.390497685185</v>
      </c>
    </row>
    <row r="21122" spans="1:3" x14ac:dyDescent="0.4">
      <c r="A21122" t="s">
        <v>16</v>
      </c>
      <c r="B21122" s="1">
        <v>45117.390243055554</v>
      </c>
      <c r="C21122" s="1">
        <v>45117.3903125</v>
      </c>
    </row>
    <row r="21123" spans="1:3" x14ac:dyDescent="0.4">
      <c r="A21123" t="s">
        <v>16</v>
      </c>
      <c r="B21123" s="1">
        <v>45117.390069444446</v>
      </c>
      <c r="C21123" s="1">
        <v>45117.390138888892</v>
      </c>
    </row>
    <row r="21124" spans="1:3" x14ac:dyDescent="0.4">
      <c r="A21124" t="s">
        <v>16</v>
      </c>
      <c r="B21124" s="1">
        <v>45117.389884259261</v>
      </c>
      <c r="C21124" s="1">
        <v>45117.389953703707</v>
      </c>
    </row>
    <row r="21125" spans="1:3" x14ac:dyDescent="0.4">
      <c r="A21125" t="s">
        <v>16</v>
      </c>
      <c r="B21125" s="1">
        <v>45117.389641203707</v>
      </c>
      <c r="C21125" s="1">
        <v>45117.389710648145</v>
      </c>
    </row>
    <row r="21126" spans="1:3" x14ac:dyDescent="0.4">
      <c r="A21126" t="s">
        <v>16</v>
      </c>
      <c r="B21126" s="1">
        <v>45117.389456018522</v>
      </c>
      <c r="C21126" s="1">
        <v>45117.389525462961</v>
      </c>
    </row>
    <row r="21127" spans="1:3" x14ac:dyDescent="0.4">
      <c r="A21127" t="s">
        <v>16</v>
      </c>
      <c r="B21127" s="1">
        <v>45117.389270833337</v>
      </c>
      <c r="C21127" s="1">
        <v>45117.389340277776</v>
      </c>
    </row>
    <row r="21128" spans="1:3" x14ac:dyDescent="0.4">
      <c r="A21128" t="s">
        <v>16</v>
      </c>
      <c r="B21128" s="1">
        <v>45117.389050925929</v>
      </c>
      <c r="C21128" s="1">
        <v>45117.389120370368</v>
      </c>
    </row>
    <row r="21129" spans="1:3" x14ac:dyDescent="0.4">
      <c r="A21129" t="s">
        <v>16</v>
      </c>
      <c r="B21129" s="1">
        <v>45117.388865740744</v>
      </c>
      <c r="C21129" s="1">
        <v>45117.388935185183</v>
      </c>
    </row>
    <row r="21130" spans="1:3" x14ac:dyDescent="0.4">
      <c r="A21130" t="s">
        <v>16</v>
      </c>
      <c r="B21130" s="1">
        <v>45117.388692129629</v>
      </c>
      <c r="C21130" s="1">
        <v>45117.388761574075</v>
      </c>
    </row>
    <row r="21131" spans="1:3" x14ac:dyDescent="0.4">
      <c r="A21131" t="s">
        <v>16</v>
      </c>
      <c r="B21131" s="1">
        <v>45117.388506944444</v>
      </c>
      <c r="C21131" s="1">
        <v>45117.38857638889</v>
      </c>
    </row>
    <row r="21132" spans="1:3" x14ac:dyDescent="0.4">
      <c r="A21132" t="s">
        <v>16</v>
      </c>
      <c r="B21132" s="1">
        <v>45117.388321759259</v>
      </c>
      <c r="C21132" s="1">
        <v>45117.388391203705</v>
      </c>
    </row>
    <row r="21133" spans="1:3" x14ac:dyDescent="0.4">
      <c r="A21133" t="s">
        <v>16</v>
      </c>
      <c r="B21133" s="1">
        <v>45117.388136574074</v>
      </c>
      <c r="C21133" s="1">
        <v>45117.388206018521</v>
      </c>
    </row>
    <row r="21134" spans="1:3" x14ac:dyDescent="0.4">
      <c r="A21134" t="s">
        <v>16</v>
      </c>
      <c r="B21134" s="1">
        <v>45117.38795138889</v>
      </c>
      <c r="C21134" s="1">
        <v>45117.388032407405</v>
      </c>
    </row>
    <row r="21135" spans="1:3" x14ac:dyDescent="0.4">
      <c r="A21135" t="s">
        <v>16</v>
      </c>
      <c r="B21135" s="1">
        <v>45117.387731481482</v>
      </c>
      <c r="C21135" s="1">
        <v>45117.387800925928</v>
      </c>
    </row>
    <row r="21136" spans="1:3" x14ac:dyDescent="0.4">
      <c r="A21136" t="s">
        <v>16</v>
      </c>
      <c r="B21136" s="1">
        <v>45117.38753472222</v>
      </c>
      <c r="C21136" s="1">
        <v>45117.387604166666</v>
      </c>
    </row>
    <row r="21137" spans="1:3" x14ac:dyDescent="0.4">
      <c r="A21137" t="s">
        <v>16</v>
      </c>
      <c r="B21137" s="1">
        <v>45117.387361111112</v>
      </c>
      <c r="C21137" s="1">
        <v>45117.387430555558</v>
      </c>
    </row>
    <row r="21138" spans="1:3" x14ac:dyDescent="0.4">
      <c r="A21138" t="s">
        <v>16</v>
      </c>
      <c r="B21138" s="1">
        <v>45117.387175925927</v>
      </c>
      <c r="C21138" s="1">
        <v>45117.387245370373</v>
      </c>
    </row>
    <row r="21139" spans="1:3" x14ac:dyDescent="0.4">
      <c r="A21139" t="s">
        <v>16</v>
      </c>
      <c r="B21139" s="1">
        <v>45117.386990740742</v>
      </c>
      <c r="C21139" s="1">
        <v>45117.387060185189</v>
      </c>
    </row>
    <row r="21140" spans="1:3" x14ac:dyDescent="0.4">
      <c r="A21140" t="s">
        <v>16</v>
      </c>
      <c r="B21140" s="1">
        <v>45117.386817129627</v>
      </c>
      <c r="C21140" s="1">
        <v>45117.386886574073</v>
      </c>
    </row>
    <row r="21141" spans="1:3" x14ac:dyDescent="0.4">
      <c r="A21141" t="s">
        <v>16</v>
      </c>
      <c r="B21141" s="1">
        <v>45117.386631944442</v>
      </c>
      <c r="C21141" s="1">
        <v>45117.386701388888</v>
      </c>
    </row>
    <row r="21142" spans="1:3" x14ac:dyDescent="0.4">
      <c r="A21142" t="s">
        <v>16</v>
      </c>
      <c r="B21142" s="1">
        <v>45117.386446759258</v>
      </c>
      <c r="C21142" s="1">
        <v>45117.386516203704</v>
      </c>
    </row>
    <row r="21143" spans="1:3" x14ac:dyDescent="0.4">
      <c r="A21143" t="s">
        <v>16</v>
      </c>
      <c r="B21143" s="1">
        <v>45117.386273148149</v>
      </c>
      <c r="C21143" s="1">
        <v>45117.386342592596</v>
      </c>
    </row>
    <row r="21144" spans="1:3" x14ac:dyDescent="0.4">
      <c r="A21144" t="s">
        <v>16</v>
      </c>
      <c r="B21144" s="1">
        <v>45117.386087962965</v>
      </c>
      <c r="C21144" s="1">
        <v>45117.386157407411</v>
      </c>
    </row>
    <row r="21145" spans="1:3" x14ac:dyDescent="0.4">
      <c r="A21145" t="s">
        <v>16</v>
      </c>
      <c r="B21145" s="1">
        <v>45117.38590277778</v>
      </c>
      <c r="C21145" s="1">
        <v>45117.385972222219</v>
      </c>
    </row>
    <row r="21146" spans="1:3" x14ac:dyDescent="0.4">
      <c r="A21146" t="s">
        <v>16</v>
      </c>
      <c r="B21146" s="1">
        <v>45117.385717592595</v>
      </c>
      <c r="C21146" s="1">
        <v>45117.385787037034</v>
      </c>
    </row>
    <row r="21147" spans="1:3" x14ac:dyDescent="0.4">
      <c r="A21147" t="s">
        <v>16</v>
      </c>
      <c r="B21147" s="1">
        <v>45117.38554398148</v>
      </c>
      <c r="C21147" s="1">
        <v>45117.385613425926</v>
      </c>
    </row>
    <row r="21148" spans="1:3" x14ac:dyDescent="0.4">
      <c r="A21148" t="s">
        <v>16</v>
      </c>
      <c r="B21148" s="1">
        <v>45117.385358796295</v>
      </c>
      <c r="C21148" s="1">
        <v>45117.385428240741</v>
      </c>
    </row>
    <row r="21149" spans="1:3" x14ac:dyDescent="0.4">
      <c r="A21149" t="s">
        <v>16</v>
      </c>
      <c r="B21149" s="1">
        <v>45117.38517361111</v>
      </c>
      <c r="C21149" s="1">
        <v>45117.385243055556</v>
      </c>
    </row>
    <row r="21150" spans="1:3" x14ac:dyDescent="0.4">
      <c r="A21150" t="s">
        <v>16</v>
      </c>
      <c r="B21150" s="1">
        <v>45117.384965277779</v>
      </c>
      <c r="C21150" s="1">
        <v>45117.385034722225</v>
      </c>
    </row>
    <row r="21151" spans="1:3" x14ac:dyDescent="0.4">
      <c r="A21151" t="s">
        <v>16</v>
      </c>
      <c r="B21151" s="1">
        <v>45117.384780092594</v>
      </c>
      <c r="C21151" s="1">
        <v>45117.38484953704</v>
      </c>
    </row>
    <row r="21152" spans="1:3" x14ac:dyDescent="0.4">
      <c r="A21152" t="s">
        <v>16</v>
      </c>
      <c r="B21152" s="1">
        <v>45117.384560185186</v>
      </c>
      <c r="C21152" s="1">
        <v>45117.384629629632</v>
      </c>
    </row>
    <row r="21153" spans="1:3" x14ac:dyDescent="0.4">
      <c r="A21153" t="s">
        <v>16</v>
      </c>
      <c r="B21153" s="1">
        <v>45117.384386574071</v>
      </c>
      <c r="C21153" s="1">
        <v>45117.384456018517</v>
      </c>
    </row>
    <row r="21154" spans="1:3" x14ac:dyDescent="0.4">
      <c r="A21154" t="s">
        <v>16</v>
      </c>
      <c r="B21154" s="1">
        <v>45117.384201388886</v>
      </c>
      <c r="C21154" s="1">
        <v>45117.384270833332</v>
      </c>
    </row>
    <row r="21155" spans="1:3" x14ac:dyDescent="0.4">
      <c r="A21155" t="s">
        <v>16</v>
      </c>
      <c r="B21155" s="1">
        <v>45117.384016203701</v>
      </c>
      <c r="C21155" s="1">
        <v>45117.384085648147</v>
      </c>
    </row>
    <row r="21156" spans="1:3" x14ac:dyDescent="0.4">
      <c r="A21156" t="s">
        <v>16</v>
      </c>
      <c r="B21156" s="1">
        <v>45117.383831018517</v>
      </c>
      <c r="C21156" s="1">
        <v>45117.383900462963</v>
      </c>
    </row>
    <row r="21157" spans="1:3" x14ac:dyDescent="0.4">
      <c r="A21157" t="s">
        <v>16</v>
      </c>
      <c r="B21157" s="1">
        <v>45117.383657407408</v>
      </c>
      <c r="C21157" s="1">
        <v>45117.383726851855</v>
      </c>
    </row>
    <row r="21158" spans="1:3" x14ac:dyDescent="0.4">
      <c r="A21158" t="s">
        <v>16</v>
      </c>
      <c r="B21158" s="1">
        <v>45117.383472222224</v>
      </c>
      <c r="C21158" s="1">
        <v>45117.38354166667</v>
      </c>
    </row>
    <row r="21159" spans="1:3" x14ac:dyDescent="0.4">
      <c r="A21159" t="s">
        <v>16</v>
      </c>
      <c r="B21159" s="1">
        <v>45117.383287037039</v>
      </c>
      <c r="C21159" s="1">
        <v>45117.383356481485</v>
      </c>
    </row>
    <row r="21160" spans="1:3" x14ac:dyDescent="0.4">
      <c r="A21160" t="s">
        <v>16</v>
      </c>
      <c r="B21160" s="1">
        <v>45117.383113425924</v>
      </c>
      <c r="C21160" s="1">
        <v>45117.38318287037</v>
      </c>
    </row>
    <row r="21161" spans="1:3" x14ac:dyDescent="0.4">
      <c r="A21161" t="s">
        <v>16</v>
      </c>
      <c r="B21161" s="1">
        <v>45117.382928240739</v>
      </c>
      <c r="C21161" s="1">
        <v>45117.382997685185</v>
      </c>
    </row>
    <row r="21162" spans="1:3" x14ac:dyDescent="0.4">
      <c r="A21162" t="s">
        <v>16</v>
      </c>
      <c r="B21162" s="1">
        <v>45117.382743055554</v>
      </c>
      <c r="C21162" s="1">
        <v>45117.3828125</v>
      </c>
    </row>
    <row r="21163" spans="1:3" x14ac:dyDescent="0.4">
      <c r="A21163" t="s">
        <v>16</v>
      </c>
      <c r="B21163" s="1">
        <v>45117.382569444446</v>
      </c>
      <c r="C21163" s="1">
        <v>45117.382638888892</v>
      </c>
    </row>
    <row r="21164" spans="1:3" x14ac:dyDescent="0.4">
      <c r="A21164" t="s">
        <v>16</v>
      </c>
      <c r="B21164" s="1">
        <v>45117.382384259261</v>
      </c>
      <c r="C21164" s="1">
        <v>45117.382453703707</v>
      </c>
    </row>
    <row r="21165" spans="1:3" x14ac:dyDescent="0.4">
      <c r="A21165" t="s">
        <v>16</v>
      </c>
      <c r="B21165" s="1">
        <v>45117.382199074076</v>
      </c>
      <c r="C21165" s="1">
        <v>45117.382268518515</v>
      </c>
    </row>
    <row r="21166" spans="1:3" x14ac:dyDescent="0.4">
      <c r="A21166" t="s">
        <v>16</v>
      </c>
      <c r="B21166" s="1">
        <v>45117.382025462961</v>
      </c>
      <c r="C21166" s="1">
        <v>45117.382094907407</v>
      </c>
    </row>
    <row r="21167" spans="1:3" x14ac:dyDescent="0.4">
      <c r="A21167" t="s">
        <v>16</v>
      </c>
      <c r="B21167" s="1">
        <v>45117.381840277776</v>
      </c>
      <c r="C21167" s="1">
        <v>45117.381909722222</v>
      </c>
    </row>
    <row r="21168" spans="1:3" x14ac:dyDescent="0.4">
      <c r="A21168" t="s">
        <v>16</v>
      </c>
      <c r="B21168" s="1">
        <v>45117.381469907406</v>
      </c>
      <c r="C21168" s="1">
        <v>45117.381539351853</v>
      </c>
    </row>
    <row r="21169" spans="1:3" x14ac:dyDescent="0.4">
      <c r="A21169" t="s">
        <v>16</v>
      </c>
      <c r="B21169" s="1">
        <v>45117.381284722222</v>
      </c>
      <c r="C21169" s="1">
        <v>45117.381354166668</v>
      </c>
    </row>
    <row r="21170" spans="1:3" x14ac:dyDescent="0.4">
      <c r="A21170" t="s">
        <v>16</v>
      </c>
      <c r="B21170" s="1">
        <v>45117.381111111114</v>
      </c>
      <c r="C21170" s="1">
        <v>45117.381180555552</v>
      </c>
    </row>
    <row r="21171" spans="1:3" x14ac:dyDescent="0.4">
      <c r="A21171" t="s">
        <v>16</v>
      </c>
      <c r="B21171" s="1">
        <v>45117.380925925929</v>
      </c>
      <c r="C21171" s="1">
        <v>45117.380995370368</v>
      </c>
    </row>
    <row r="21172" spans="1:3" x14ac:dyDescent="0.4">
      <c r="A21172" t="s">
        <v>16</v>
      </c>
      <c r="B21172" s="1">
        <v>45117.380740740744</v>
      </c>
      <c r="C21172" s="1">
        <v>45117.380810185183</v>
      </c>
    </row>
    <row r="21173" spans="1:3" x14ac:dyDescent="0.4">
      <c r="A21173" t="s">
        <v>16</v>
      </c>
      <c r="B21173" s="1">
        <v>45117.380555555559</v>
      </c>
      <c r="C21173" s="1">
        <v>45117.380636574075</v>
      </c>
    </row>
    <row r="21174" spans="1:3" x14ac:dyDescent="0.4">
      <c r="A21174" t="s">
        <v>16</v>
      </c>
      <c r="B21174" s="1">
        <v>45117.380381944444</v>
      </c>
      <c r="C21174" s="1">
        <v>45117.38045138889</v>
      </c>
    </row>
    <row r="21175" spans="1:3" x14ac:dyDescent="0.4">
      <c r="A21175" t="s">
        <v>16</v>
      </c>
      <c r="B21175" s="1">
        <v>45117.380196759259</v>
      </c>
      <c r="C21175" s="1">
        <v>45117.380266203705</v>
      </c>
    </row>
    <row r="21176" spans="1:3" x14ac:dyDescent="0.4">
      <c r="A21176" t="s">
        <v>13</v>
      </c>
      <c r="B21176" s="1">
        <v>45115.014120370368</v>
      </c>
      <c r="C21176" s="1">
        <v>45115.014409722222</v>
      </c>
    </row>
    <row r="21177" spans="1:3" x14ac:dyDescent="0.4">
      <c r="A21177" t="s">
        <v>13</v>
      </c>
      <c r="B21177" s="1">
        <v>45115.013749999998</v>
      </c>
      <c r="C21177" s="1">
        <v>45115.014039351852</v>
      </c>
    </row>
    <row r="21178" spans="1:3" x14ac:dyDescent="0.4">
      <c r="A21178" t="s">
        <v>13</v>
      </c>
      <c r="B21178" s="1">
        <v>45115.013368055559</v>
      </c>
      <c r="C21178" s="1">
        <v>45115.013657407406</v>
      </c>
    </row>
    <row r="21179" spans="1:3" x14ac:dyDescent="0.4">
      <c r="A21179" t="s">
        <v>13</v>
      </c>
      <c r="B21179" s="1">
        <v>45115.013009259259</v>
      </c>
      <c r="C21179" s="1">
        <v>45115.013298611113</v>
      </c>
    </row>
    <row r="21180" spans="1:3" x14ac:dyDescent="0.4">
      <c r="A21180" t="s">
        <v>13</v>
      </c>
      <c r="B21180" s="1">
        <v>45115.012627314813</v>
      </c>
      <c r="C21180" s="1">
        <v>45115.012916666667</v>
      </c>
    </row>
    <row r="21181" spans="1:3" x14ac:dyDescent="0.4">
      <c r="A21181" t="s">
        <v>13</v>
      </c>
      <c r="B21181" s="1">
        <v>45115.01226851852</v>
      </c>
      <c r="C21181" s="1">
        <v>45115.012557870374</v>
      </c>
    </row>
    <row r="21182" spans="1:3" x14ac:dyDescent="0.4">
      <c r="A21182" t="s">
        <v>13</v>
      </c>
      <c r="B21182" s="1">
        <v>45115.011886574073</v>
      </c>
      <c r="C21182" s="1">
        <v>45115.012175925927</v>
      </c>
    </row>
    <row r="21183" spans="1:3" x14ac:dyDescent="0.4">
      <c r="A21183" t="s">
        <v>13</v>
      </c>
      <c r="B21183" s="1">
        <v>45115.011516203704</v>
      </c>
      <c r="C21183" s="1">
        <v>45115.011805555558</v>
      </c>
    </row>
    <row r="21184" spans="1:3" x14ac:dyDescent="0.4">
      <c r="A21184" t="s">
        <v>13</v>
      </c>
      <c r="B21184" s="1">
        <v>45115.011145833334</v>
      </c>
      <c r="C21184" s="1">
        <v>45115.011435185188</v>
      </c>
    </row>
    <row r="21185" spans="1:3" x14ac:dyDescent="0.4">
      <c r="A21185" t="s">
        <v>13</v>
      </c>
      <c r="B21185" s="1">
        <v>45115.010787037034</v>
      </c>
      <c r="C21185" s="1">
        <v>45115.011076388888</v>
      </c>
    </row>
    <row r="21186" spans="1:3" x14ac:dyDescent="0.4">
      <c r="A21186" t="s">
        <v>13</v>
      </c>
      <c r="B21186" s="1">
        <v>45115.010405092595</v>
      </c>
      <c r="C21186" s="1">
        <v>45115.010694444441</v>
      </c>
    </row>
    <row r="21187" spans="1:3" x14ac:dyDescent="0.4">
      <c r="A21187" t="s">
        <v>13</v>
      </c>
      <c r="B21187" s="1">
        <v>45115.010034722225</v>
      </c>
      <c r="C21187" s="1">
        <v>45115.010324074072</v>
      </c>
    </row>
    <row r="21188" spans="1:3" x14ac:dyDescent="0.4">
      <c r="A21188" t="s">
        <v>13</v>
      </c>
      <c r="B21188" s="1">
        <v>45115.009675925925</v>
      </c>
      <c r="C21188" s="1">
        <v>45115.009965277779</v>
      </c>
    </row>
    <row r="21189" spans="1:3" x14ac:dyDescent="0.4">
      <c r="A21189" t="s">
        <v>13</v>
      </c>
      <c r="B21189" s="1">
        <v>45115.009305555555</v>
      </c>
      <c r="C21189" s="1">
        <v>45115.009594907409</v>
      </c>
    </row>
    <row r="21190" spans="1:3" x14ac:dyDescent="0.4">
      <c r="A21190" t="s">
        <v>13</v>
      </c>
      <c r="B21190" s="1">
        <v>45115.008935185186</v>
      </c>
      <c r="C21190" s="1">
        <v>45115.00922453704</v>
      </c>
    </row>
    <row r="21191" spans="1:3" x14ac:dyDescent="0.4">
      <c r="A21191" t="s">
        <v>13</v>
      </c>
      <c r="B21191" s="1">
        <v>45115.008553240739</v>
      </c>
      <c r="C21191" s="1">
        <v>45115.008842592593</v>
      </c>
    </row>
    <row r="21192" spans="1:3" x14ac:dyDescent="0.4">
      <c r="A21192" t="s">
        <v>13</v>
      </c>
      <c r="B21192" s="1">
        <v>45115.00818287037</v>
      </c>
      <c r="C21192" s="1">
        <v>45115.008472222224</v>
      </c>
    </row>
    <row r="21193" spans="1:3" x14ac:dyDescent="0.4">
      <c r="A21193" t="s">
        <v>13</v>
      </c>
      <c r="B21193" s="1">
        <v>45115.007824074077</v>
      </c>
      <c r="C21193" s="1">
        <v>45115.008101851854</v>
      </c>
    </row>
    <row r="21194" spans="1:3" x14ac:dyDescent="0.4">
      <c r="A21194" t="s">
        <v>13</v>
      </c>
      <c r="B21194" s="1">
        <v>45115.00744212963</v>
      </c>
      <c r="C21194" s="1">
        <v>45115.007731481484</v>
      </c>
    </row>
    <row r="21195" spans="1:3" x14ac:dyDescent="0.4">
      <c r="A21195" t="s">
        <v>13</v>
      </c>
      <c r="B21195" s="1">
        <v>45115.007071759261</v>
      </c>
      <c r="C21195" s="1">
        <v>45115.007361111115</v>
      </c>
    </row>
    <row r="21196" spans="1:3" x14ac:dyDescent="0.4">
      <c r="A21196" t="s">
        <v>13</v>
      </c>
      <c r="B21196" s="1">
        <v>45115.006701388891</v>
      </c>
      <c r="C21196" s="1">
        <v>45115.006990740738</v>
      </c>
    </row>
    <row r="21197" spans="1:3" x14ac:dyDescent="0.4">
      <c r="A21197" t="s">
        <v>13</v>
      </c>
      <c r="B21197" s="1">
        <v>45115.006342592591</v>
      </c>
      <c r="C21197" s="1">
        <v>45115.006631944445</v>
      </c>
    </row>
    <row r="21198" spans="1:3" x14ac:dyDescent="0.4">
      <c r="A21198" t="s">
        <v>13</v>
      </c>
      <c r="B21198" s="1">
        <v>45115.005983796298</v>
      </c>
      <c r="C21198" s="1">
        <v>45115.006273148145</v>
      </c>
    </row>
    <row r="21199" spans="1:3" x14ac:dyDescent="0.4">
      <c r="A21199" t="s">
        <v>13</v>
      </c>
      <c r="B21199" s="1">
        <v>45115.005613425928</v>
      </c>
      <c r="C21199" s="1">
        <v>45115.005902777775</v>
      </c>
    </row>
    <row r="21200" spans="1:3" x14ac:dyDescent="0.4">
      <c r="A21200" t="s">
        <v>13</v>
      </c>
      <c r="B21200" s="1">
        <v>45115.005243055559</v>
      </c>
      <c r="C21200" s="1">
        <v>45115.005532407406</v>
      </c>
    </row>
    <row r="21201" spans="1:3" x14ac:dyDescent="0.4">
      <c r="A21201" t="s">
        <v>13</v>
      </c>
      <c r="B21201" s="1">
        <v>45115.004884259259</v>
      </c>
      <c r="C21201" s="1">
        <v>45115.005173611113</v>
      </c>
    </row>
    <row r="21202" spans="1:3" x14ac:dyDescent="0.4">
      <c r="A21202" t="s">
        <v>13</v>
      </c>
      <c r="B21202" s="1">
        <v>45115.004513888889</v>
      </c>
      <c r="C21202" s="1">
        <v>45115.004803240743</v>
      </c>
    </row>
    <row r="21203" spans="1:3" x14ac:dyDescent="0.4">
      <c r="A21203" t="s">
        <v>13</v>
      </c>
      <c r="B21203" s="1">
        <v>45115.004143518519</v>
      </c>
      <c r="C21203" s="1">
        <v>45115.004432870373</v>
      </c>
    </row>
    <row r="21204" spans="1:3" x14ac:dyDescent="0.4">
      <c r="A21204" t="s">
        <v>13</v>
      </c>
      <c r="B21204" s="1">
        <v>45115.003784722219</v>
      </c>
      <c r="C21204" s="1">
        <v>45115.004074074073</v>
      </c>
    </row>
    <row r="21205" spans="1:3" x14ac:dyDescent="0.4">
      <c r="A21205" t="s">
        <v>13</v>
      </c>
      <c r="B21205" s="1">
        <v>45115.00341435185</v>
      </c>
      <c r="C21205" s="1">
        <v>45115.003703703704</v>
      </c>
    </row>
    <row r="21206" spans="1:3" x14ac:dyDescent="0.4">
      <c r="A21206" t="s">
        <v>13</v>
      </c>
      <c r="B21206" s="1">
        <v>45115.00304398148</v>
      </c>
      <c r="C21206" s="1">
        <v>45115.003333333334</v>
      </c>
    </row>
    <row r="21207" spans="1:3" x14ac:dyDescent="0.4">
      <c r="A21207" t="s">
        <v>13</v>
      </c>
      <c r="B21207" s="1">
        <v>45115.002685185187</v>
      </c>
      <c r="C21207" s="1">
        <v>45115.002974537034</v>
      </c>
    </row>
    <row r="21208" spans="1:3" x14ac:dyDescent="0.4">
      <c r="A21208" t="s">
        <v>13</v>
      </c>
      <c r="B21208" s="1">
        <v>45115.002303240741</v>
      </c>
      <c r="C21208" s="1">
        <v>45115.002592592595</v>
      </c>
    </row>
    <row r="21209" spans="1:3" x14ac:dyDescent="0.4">
      <c r="A21209" t="s">
        <v>13</v>
      </c>
      <c r="B21209" s="1">
        <v>45115.001921296294</v>
      </c>
      <c r="C21209" s="1">
        <v>45115.002210648148</v>
      </c>
    </row>
    <row r="21210" spans="1:3" x14ac:dyDescent="0.4">
      <c r="A21210" t="s">
        <v>13</v>
      </c>
      <c r="B21210" s="1">
        <v>45115.001539351855</v>
      </c>
      <c r="C21210" s="1">
        <v>45115.001828703702</v>
      </c>
    </row>
    <row r="21211" spans="1:3" x14ac:dyDescent="0.4">
      <c r="A21211" t="s">
        <v>13</v>
      </c>
      <c r="B21211" s="1">
        <v>45115.001180555555</v>
      </c>
      <c r="C21211" s="1">
        <v>45115.001469907409</v>
      </c>
    </row>
    <row r="21212" spans="1:3" x14ac:dyDescent="0.4">
      <c r="A21212" t="s">
        <v>13</v>
      </c>
      <c r="B21212" s="1">
        <v>45115.000810185185</v>
      </c>
      <c r="C21212" s="1">
        <v>45115.001099537039</v>
      </c>
    </row>
    <row r="21213" spans="1:3" x14ac:dyDescent="0.4">
      <c r="A21213" t="s">
        <v>13</v>
      </c>
      <c r="B21213" s="1">
        <v>45115.000439814816</v>
      </c>
      <c r="C21213" s="1">
        <v>45115.00072916667</v>
      </c>
    </row>
    <row r="21214" spans="1:3" x14ac:dyDescent="0.4">
      <c r="A21214" t="s">
        <v>13</v>
      </c>
      <c r="B21214" s="1">
        <v>45115.000057870369</v>
      </c>
      <c r="C21214" s="1">
        <v>45115.000335648147</v>
      </c>
    </row>
    <row r="21215" spans="1:3" x14ac:dyDescent="0.4">
      <c r="A21215" t="s">
        <v>13</v>
      </c>
      <c r="B21215" s="1">
        <v>45114.9996875</v>
      </c>
      <c r="C21215" s="1">
        <v>45114.999976851854</v>
      </c>
    </row>
    <row r="21216" spans="1:3" x14ac:dyDescent="0.4">
      <c r="A21216" t="s">
        <v>13</v>
      </c>
      <c r="B21216" s="1">
        <v>45114.999305555553</v>
      </c>
      <c r="C21216" s="1">
        <v>45114.999594907407</v>
      </c>
    </row>
    <row r="21217" spans="1:3" x14ac:dyDescent="0.4">
      <c r="A21217" t="s">
        <v>13</v>
      </c>
      <c r="B21217" s="1">
        <v>45114.998935185184</v>
      </c>
      <c r="C21217" s="1">
        <v>45114.999224537038</v>
      </c>
    </row>
    <row r="21218" spans="1:3" x14ac:dyDescent="0.4">
      <c r="A21218" t="s">
        <v>13</v>
      </c>
      <c r="B21218" s="1">
        <v>45114.998553240737</v>
      </c>
      <c r="C21218" s="1">
        <v>45114.998842592591</v>
      </c>
    </row>
    <row r="21219" spans="1:3" x14ac:dyDescent="0.4">
      <c r="A21219" t="s">
        <v>13</v>
      </c>
      <c r="B21219" s="1">
        <v>45114.998194444444</v>
      </c>
      <c r="C21219" s="1">
        <v>45114.998472222222</v>
      </c>
    </row>
    <row r="21220" spans="1:3" x14ac:dyDescent="0.4">
      <c r="A21220" t="s">
        <v>13</v>
      </c>
      <c r="B21220" s="1">
        <v>45114.997812499998</v>
      </c>
      <c r="C21220" s="1">
        <v>45114.998101851852</v>
      </c>
    </row>
    <row r="21221" spans="1:3" x14ac:dyDescent="0.4">
      <c r="A21221" t="s">
        <v>13</v>
      </c>
      <c r="B21221" s="1">
        <v>45114.997442129628</v>
      </c>
      <c r="C21221" s="1">
        <v>45114.997731481482</v>
      </c>
    </row>
    <row r="21222" spans="1:3" x14ac:dyDescent="0.4">
      <c r="A21222" t="s">
        <v>13</v>
      </c>
      <c r="B21222" s="1">
        <v>45114.997071759259</v>
      </c>
      <c r="C21222" s="1">
        <v>45114.997361111113</v>
      </c>
    </row>
    <row r="21223" spans="1:3" x14ac:dyDescent="0.4">
      <c r="A21223" t="s">
        <v>13</v>
      </c>
      <c r="B21223" s="1">
        <v>45114.996701388889</v>
      </c>
      <c r="C21223" s="1">
        <v>45114.996990740743</v>
      </c>
    </row>
    <row r="21224" spans="1:3" x14ac:dyDescent="0.4">
      <c r="A21224" t="s">
        <v>25</v>
      </c>
      <c r="B21224" s="1">
        <v>45114.98946759259</v>
      </c>
      <c r="C21224" s="1">
        <v>45114.989756944444</v>
      </c>
    </row>
    <row r="21225" spans="1:3" x14ac:dyDescent="0.4">
      <c r="A21225" t="s">
        <v>25</v>
      </c>
      <c r="B21225" s="1">
        <v>45114.989108796297</v>
      </c>
      <c r="C21225" s="1">
        <v>45114.989386574074</v>
      </c>
    </row>
    <row r="21226" spans="1:3" x14ac:dyDescent="0.4">
      <c r="A21226" t="s">
        <v>25</v>
      </c>
      <c r="B21226" s="1">
        <v>45114.988726851851</v>
      </c>
      <c r="C21226" s="1">
        <v>45114.989027777781</v>
      </c>
    </row>
    <row r="21227" spans="1:3" x14ac:dyDescent="0.4">
      <c r="A21227" t="s">
        <v>25</v>
      </c>
      <c r="B21227" s="1">
        <v>45114.988344907404</v>
      </c>
      <c r="C21227" s="1">
        <v>45114.988645833335</v>
      </c>
    </row>
    <row r="21228" spans="1:3" x14ac:dyDescent="0.4">
      <c r="A21228" t="s">
        <v>25</v>
      </c>
      <c r="B21228" s="1">
        <v>45114.987974537034</v>
      </c>
      <c r="C21228" s="1">
        <v>45114.988275462965</v>
      </c>
    </row>
    <row r="21229" spans="1:3" x14ac:dyDescent="0.4">
      <c r="A21229" t="s">
        <v>25</v>
      </c>
      <c r="B21229" s="1">
        <v>45114.987604166665</v>
      </c>
      <c r="C21229" s="1">
        <v>45114.987893518519</v>
      </c>
    </row>
    <row r="21230" spans="1:3" x14ac:dyDescent="0.4">
      <c r="A21230" t="s">
        <v>25</v>
      </c>
      <c r="B21230" s="1">
        <v>45114.987222222226</v>
      </c>
      <c r="C21230" s="1">
        <v>45114.987523148149</v>
      </c>
    </row>
    <row r="21231" spans="1:3" x14ac:dyDescent="0.4">
      <c r="A21231" t="s">
        <v>25</v>
      </c>
      <c r="B21231" s="1">
        <v>45114.986851851849</v>
      </c>
      <c r="C21231" s="1">
        <v>45114.987141203703</v>
      </c>
    </row>
    <row r="21232" spans="1:3" x14ac:dyDescent="0.4">
      <c r="A21232" t="s">
        <v>25</v>
      </c>
      <c r="B21232" s="1">
        <v>45114.986481481479</v>
      </c>
      <c r="C21232" s="1">
        <v>45114.986770833333</v>
      </c>
    </row>
    <row r="21233" spans="1:3" x14ac:dyDescent="0.4">
      <c r="A21233" t="s">
        <v>25</v>
      </c>
      <c r="B21233" s="1">
        <v>45114.98609953704</v>
      </c>
      <c r="C21233" s="1">
        <v>45114.986388888887</v>
      </c>
    </row>
    <row r="21234" spans="1:3" x14ac:dyDescent="0.4">
      <c r="A21234" t="s">
        <v>25</v>
      </c>
      <c r="B21234" s="1">
        <v>45114.985717592594</v>
      </c>
      <c r="C21234" s="1">
        <v>45114.986018518517</v>
      </c>
    </row>
    <row r="21235" spans="1:3" x14ac:dyDescent="0.4">
      <c r="A21235" t="s">
        <v>25</v>
      </c>
      <c r="B21235" s="1">
        <v>45114.985347222224</v>
      </c>
      <c r="C21235" s="1">
        <v>45114.985636574071</v>
      </c>
    </row>
    <row r="21236" spans="1:3" x14ac:dyDescent="0.4">
      <c r="A21236" t="s">
        <v>25</v>
      </c>
      <c r="B21236" s="1">
        <v>45114.984976851854</v>
      </c>
      <c r="C21236" s="1">
        <v>45114.985266203701</v>
      </c>
    </row>
    <row r="21237" spans="1:3" x14ac:dyDescent="0.4">
      <c r="A21237" t="s">
        <v>25</v>
      </c>
      <c r="B21237" s="1">
        <v>45114.984594907408</v>
      </c>
      <c r="C21237" s="1">
        <v>45114.984895833331</v>
      </c>
    </row>
    <row r="21238" spans="1:3" x14ac:dyDescent="0.4">
      <c r="A21238" t="s">
        <v>25</v>
      </c>
      <c r="B21238" s="1">
        <v>45114.984212962961</v>
      </c>
      <c r="C21238" s="1">
        <v>45114.984513888892</v>
      </c>
    </row>
    <row r="21239" spans="1:3" x14ac:dyDescent="0.4">
      <c r="A21239" t="s">
        <v>25</v>
      </c>
      <c r="B21239" s="1">
        <v>45114.983854166669</v>
      </c>
      <c r="C21239" s="1">
        <v>45114.984143518515</v>
      </c>
    </row>
    <row r="21240" spans="1:3" x14ac:dyDescent="0.4">
      <c r="A21240" t="s">
        <v>25</v>
      </c>
      <c r="B21240" s="1">
        <v>45114.983460648145</v>
      </c>
      <c r="C21240" s="1">
        <v>45114.983749999999</v>
      </c>
    </row>
    <row r="21241" spans="1:3" x14ac:dyDescent="0.4">
      <c r="A21241" t="s">
        <v>25</v>
      </c>
      <c r="B21241" s="1">
        <v>45114.983067129629</v>
      </c>
      <c r="C21241" s="1">
        <v>45114.983368055553</v>
      </c>
    </row>
    <row r="21242" spans="1:3" x14ac:dyDescent="0.4">
      <c r="A21242" t="s">
        <v>25</v>
      </c>
      <c r="B21242" s="1">
        <v>45114.982685185183</v>
      </c>
      <c r="C21242" s="1">
        <v>45114.982986111114</v>
      </c>
    </row>
    <row r="21243" spans="1:3" x14ac:dyDescent="0.4">
      <c r="A21243" t="s">
        <v>25</v>
      </c>
      <c r="B21243" s="1">
        <v>45114.982314814813</v>
      </c>
      <c r="C21243" s="1">
        <v>45114.982615740744</v>
      </c>
    </row>
    <row r="21244" spans="1:3" x14ac:dyDescent="0.4">
      <c r="A21244" t="s">
        <v>25</v>
      </c>
      <c r="B21244" s="1">
        <v>45114.981944444444</v>
      </c>
      <c r="C21244" s="1">
        <v>45114.982233796298</v>
      </c>
    </row>
    <row r="21245" spans="1:3" x14ac:dyDescent="0.4">
      <c r="A21245" t="s">
        <v>25</v>
      </c>
      <c r="B21245" s="1">
        <v>45114.981574074074</v>
      </c>
      <c r="C21245" s="1">
        <v>45114.981863425928</v>
      </c>
    </row>
    <row r="21246" spans="1:3" x14ac:dyDescent="0.4">
      <c r="A21246" t="s">
        <v>25</v>
      </c>
      <c r="B21246" s="1">
        <v>45114.981192129628</v>
      </c>
      <c r="C21246" s="1">
        <v>45114.981481481482</v>
      </c>
    </row>
    <row r="21247" spans="1:3" x14ac:dyDescent="0.4">
      <c r="A21247" t="s">
        <v>25</v>
      </c>
      <c r="B21247" s="1">
        <v>45114.980810185189</v>
      </c>
      <c r="C21247" s="1">
        <v>45114.981111111112</v>
      </c>
    </row>
    <row r="21248" spans="1:3" x14ac:dyDescent="0.4">
      <c r="A21248" t="s">
        <v>25</v>
      </c>
      <c r="B21248" s="1">
        <v>45114.980439814812</v>
      </c>
      <c r="C21248" s="1">
        <v>45114.980740740742</v>
      </c>
    </row>
    <row r="21249" spans="1:3" x14ac:dyDescent="0.4">
      <c r="A21249" t="s">
        <v>25</v>
      </c>
      <c r="B21249" s="1">
        <v>45114.980069444442</v>
      </c>
      <c r="C21249" s="1">
        <v>45114.980370370373</v>
      </c>
    </row>
    <row r="21250" spans="1:3" x14ac:dyDescent="0.4">
      <c r="A21250" t="s">
        <v>25</v>
      </c>
      <c r="B21250" s="1">
        <v>45114.979699074072</v>
      </c>
      <c r="C21250" s="1">
        <v>45114.98</v>
      </c>
    </row>
    <row r="21251" spans="1:3" x14ac:dyDescent="0.4">
      <c r="A21251" t="s">
        <v>25</v>
      </c>
      <c r="B21251" s="1">
        <v>45114.979305555556</v>
      </c>
      <c r="C21251" s="1">
        <v>45114.97960648148</v>
      </c>
    </row>
    <row r="21252" spans="1:3" x14ac:dyDescent="0.4">
      <c r="A21252" t="s">
        <v>25</v>
      </c>
      <c r="B21252" s="1">
        <v>45114.978935185187</v>
      </c>
      <c r="C21252" s="1">
        <v>45114.97923611111</v>
      </c>
    </row>
    <row r="21253" spans="1:3" x14ac:dyDescent="0.4">
      <c r="A21253" t="s">
        <v>25</v>
      </c>
      <c r="B21253" s="1">
        <v>45114.978564814817</v>
      </c>
      <c r="C21253" s="1">
        <v>45114.978854166664</v>
      </c>
    </row>
    <row r="21254" spans="1:3" x14ac:dyDescent="0.4">
      <c r="A21254" t="s">
        <v>25</v>
      </c>
      <c r="B21254" s="1">
        <v>45114.978182870371</v>
      </c>
      <c r="C21254" s="1">
        <v>45114.978483796294</v>
      </c>
    </row>
    <row r="21255" spans="1:3" x14ac:dyDescent="0.4">
      <c r="A21255" t="s">
        <v>25</v>
      </c>
      <c r="B21255" s="1">
        <v>45114.977812500001</v>
      </c>
      <c r="C21255" s="1">
        <v>45114.978113425925</v>
      </c>
    </row>
    <row r="21256" spans="1:3" x14ac:dyDescent="0.4">
      <c r="A21256" t="s">
        <v>25</v>
      </c>
      <c r="B21256" s="1">
        <v>45114.977442129632</v>
      </c>
      <c r="C21256" s="1">
        <v>45114.977731481478</v>
      </c>
    </row>
    <row r="21257" spans="1:3" x14ac:dyDescent="0.4">
      <c r="A21257" t="s">
        <v>25</v>
      </c>
      <c r="B21257" s="1">
        <v>45114.977060185185</v>
      </c>
      <c r="C21257" s="1">
        <v>45114.977361111109</v>
      </c>
    </row>
    <row r="21258" spans="1:3" x14ac:dyDescent="0.4">
      <c r="A21258" t="s">
        <v>25</v>
      </c>
      <c r="B21258" s="1">
        <v>45114.976689814815</v>
      </c>
      <c r="C21258" s="1">
        <v>45114.976979166669</v>
      </c>
    </row>
    <row r="21259" spans="1:3" x14ac:dyDescent="0.4">
      <c r="A21259" t="s">
        <v>25</v>
      </c>
      <c r="B21259" s="1">
        <v>45114.976307870369</v>
      </c>
      <c r="C21259" s="1">
        <v>45114.9766087963</v>
      </c>
    </row>
    <row r="21260" spans="1:3" x14ac:dyDescent="0.4">
      <c r="A21260" t="s">
        <v>25</v>
      </c>
      <c r="B21260" s="1">
        <v>45114.975937499999</v>
      </c>
      <c r="C21260" s="1">
        <v>45114.976238425923</v>
      </c>
    </row>
    <row r="21261" spans="1:3" x14ac:dyDescent="0.4">
      <c r="A21261" t="s">
        <v>25</v>
      </c>
      <c r="B21261" s="1">
        <v>45114.975543981483</v>
      </c>
      <c r="C21261" s="1">
        <v>45114.975844907407</v>
      </c>
    </row>
    <row r="21262" spans="1:3" x14ac:dyDescent="0.4">
      <c r="A21262" t="s">
        <v>25</v>
      </c>
      <c r="B21262" s="1">
        <v>45114.975173611114</v>
      </c>
      <c r="C21262" s="1">
        <v>45114.975474537037</v>
      </c>
    </row>
    <row r="21263" spans="1:3" x14ac:dyDescent="0.4">
      <c r="A21263" t="s">
        <v>25</v>
      </c>
      <c r="B21263" s="1">
        <v>45114.974803240744</v>
      </c>
      <c r="C21263" s="1">
        <v>45114.975092592591</v>
      </c>
    </row>
    <row r="21264" spans="1:3" x14ac:dyDescent="0.4">
      <c r="A21264" t="s">
        <v>25</v>
      </c>
      <c r="B21264" s="1">
        <v>45114.974421296298</v>
      </c>
      <c r="C21264" s="1">
        <v>45114.974722222221</v>
      </c>
    </row>
    <row r="21265" spans="1:3" x14ac:dyDescent="0.4">
      <c r="A21265" t="s">
        <v>25</v>
      </c>
      <c r="B21265" s="1">
        <v>45114.974050925928</v>
      </c>
      <c r="C21265" s="1">
        <v>45114.974340277775</v>
      </c>
    </row>
    <row r="21266" spans="1:3" x14ac:dyDescent="0.4">
      <c r="A21266" t="s">
        <v>25</v>
      </c>
      <c r="B21266" s="1">
        <v>45114.973657407405</v>
      </c>
      <c r="C21266" s="1">
        <v>45114.973958333336</v>
      </c>
    </row>
    <row r="21267" spans="1:3" x14ac:dyDescent="0.4">
      <c r="A21267" t="s">
        <v>25</v>
      </c>
      <c r="B21267" s="1">
        <v>45114.973287037035</v>
      </c>
      <c r="C21267" s="1">
        <v>45114.973587962966</v>
      </c>
    </row>
    <row r="21268" spans="1:3" x14ac:dyDescent="0.4">
      <c r="A21268" t="s">
        <v>25</v>
      </c>
      <c r="B21268" s="1">
        <v>45114.972905092596</v>
      </c>
      <c r="C21268" s="1">
        <v>45114.97320601852</v>
      </c>
    </row>
    <row r="21269" spans="1:3" x14ac:dyDescent="0.4">
      <c r="A21269" t="s">
        <v>25</v>
      </c>
      <c r="B21269" s="1">
        <v>45114.972534722219</v>
      </c>
      <c r="C21269" s="1">
        <v>45114.972824074073</v>
      </c>
    </row>
    <row r="21270" spans="1:3" x14ac:dyDescent="0.4">
      <c r="A21270" t="s">
        <v>25</v>
      </c>
      <c r="B21270" s="1">
        <v>45114.97215277778</v>
      </c>
      <c r="C21270" s="1">
        <v>45114.972453703704</v>
      </c>
    </row>
    <row r="21271" spans="1:3" x14ac:dyDescent="0.4">
      <c r="A21271" t="s">
        <v>25</v>
      </c>
      <c r="B21271" s="1">
        <v>45114.971759259257</v>
      </c>
      <c r="C21271" s="1">
        <v>45114.972060185188</v>
      </c>
    </row>
    <row r="21272" spans="1:3" x14ac:dyDescent="0.4">
      <c r="A21272" t="s">
        <v>25</v>
      </c>
      <c r="B21272" s="1">
        <v>45114.971388888887</v>
      </c>
      <c r="C21272" s="1">
        <v>45114.971678240741</v>
      </c>
    </row>
    <row r="21273" spans="1:3" x14ac:dyDescent="0.4">
      <c r="A21273" t="s">
        <v>25</v>
      </c>
      <c r="B21273" s="1">
        <v>45114.971006944441</v>
      </c>
      <c r="C21273" s="1">
        <v>45114.971307870372</v>
      </c>
    </row>
    <row r="21274" spans="1:3" x14ac:dyDescent="0.4">
      <c r="A21274" t="s">
        <v>25</v>
      </c>
      <c r="B21274" s="1">
        <v>45114.970636574071</v>
      </c>
      <c r="C21274" s="1">
        <v>45114.970925925925</v>
      </c>
    </row>
    <row r="21275" spans="1:3" x14ac:dyDescent="0.4">
      <c r="A21275" t="s">
        <v>25</v>
      </c>
      <c r="B21275" s="1">
        <v>45114.970266203702</v>
      </c>
      <c r="C21275" s="1">
        <v>45114.970555555556</v>
      </c>
    </row>
    <row r="21276" spans="1:3" x14ac:dyDescent="0.4">
      <c r="A21276" t="s">
        <v>25</v>
      </c>
      <c r="B21276" s="1">
        <v>45114.969895833332</v>
      </c>
      <c r="C21276" s="1">
        <v>45114.970185185186</v>
      </c>
    </row>
    <row r="21277" spans="1:3" x14ac:dyDescent="0.4">
      <c r="A21277" t="s">
        <v>25</v>
      </c>
      <c r="B21277" s="1">
        <v>45114.969513888886</v>
      </c>
      <c r="C21277" s="1">
        <v>45114.969814814816</v>
      </c>
    </row>
    <row r="21278" spans="1:3" x14ac:dyDescent="0.4">
      <c r="A21278" t="s">
        <v>25</v>
      </c>
      <c r="B21278" s="1">
        <v>45114.96912037037</v>
      </c>
      <c r="C21278" s="1">
        <v>45114.969421296293</v>
      </c>
    </row>
    <row r="21279" spans="1:3" x14ac:dyDescent="0.4">
      <c r="A21279" t="s">
        <v>25</v>
      </c>
      <c r="B21279" s="1">
        <v>45114.968738425923</v>
      </c>
      <c r="C21279" s="1">
        <v>45114.969027777777</v>
      </c>
    </row>
    <row r="21280" spans="1:3" x14ac:dyDescent="0.4">
      <c r="A21280" t="s">
        <v>25</v>
      </c>
      <c r="B21280" s="1">
        <v>45114.968356481484</v>
      </c>
      <c r="C21280" s="1">
        <v>45114.968657407408</v>
      </c>
    </row>
    <row r="21281" spans="1:3" x14ac:dyDescent="0.4">
      <c r="A21281" t="s">
        <v>25</v>
      </c>
      <c r="B21281" s="1">
        <v>45114.967986111114</v>
      </c>
      <c r="C21281" s="1">
        <v>45114.968275462961</v>
      </c>
    </row>
    <row r="21282" spans="1:3" x14ac:dyDescent="0.4">
      <c r="A21282" t="s">
        <v>25</v>
      </c>
      <c r="B21282" s="1">
        <v>45114.967604166668</v>
      </c>
      <c r="C21282" s="1">
        <v>45114.967905092592</v>
      </c>
    </row>
    <row r="21283" spans="1:3" x14ac:dyDescent="0.4">
      <c r="A21283" t="s">
        <v>25</v>
      </c>
      <c r="B21283" s="1">
        <v>45114.967233796298</v>
      </c>
      <c r="C21283" s="1">
        <v>45114.967534722222</v>
      </c>
    </row>
    <row r="21284" spans="1:3" x14ac:dyDescent="0.4">
      <c r="A21284" t="s">
        <v>203</v>
      </c>
      <c r="B21284" s="1">
        <v>45114.963645833333</v>
      </c>
      <c r="C21284" s="1">
        <v>45114.96371527778</v>
      </c>
    </row>
    <row r="21285" spans="1:3" x14ac:dyDescent="0.4">
      <c r="A21285" t="s">
        <v>203</v>
      </c>
      <c r="B21285" s="1">
        <v>45114.963449074072</v>
      </c>
      <c r="C21285" s="1">
        <v>45114.963506944441</v>
      </c>
    </row>
    <row r="21286" spans="1:3" x14ac:dyDescent="0.4">
      <c r="A21286" t="s">
        <v>203</v>
      </c>
      <c r="B21286" s="1">
        <v>45114.963263888887</v>
      </c>
      <c r="C21286" s="1">
        <v>45114.963333333333</v>
      </c>
    </row>
    <row r="21287" spans="1:3" x14ac:dyDescent="0.4">
      <c r="A21287" t="s">
        <v>203</v>
      </c>
      <c r="B21287" s="1">
        <v>45114.963078703702</v>
      </c>
      <c r="C21287" s="1">
        <v>45114.963136574072</v>
      </c>
    </row>
    <row r="21288" spans="1:3" x14ac:dyDescent="0.4">
      <c r="A21288" t="s">
        <v>203</v>
      </c>
      <c r="B21288" s="1">
        <v>45114.96292824074</v>
      </c>
      <c r="C21288" s="1">
        <v>45114.962997685187</v>
      </c>
    </row>
    <row r="21289" spans="1:3" x14ac:dyDescent="0.4">
      <c r="A21289" t="s">
        <v>203</v>
      </c>
      <c r="B21289" s="1">
        <v>45114.962789351855</v>
      </c>
      <c r="C21289" s="1">
        <v>45114.962858796294</v>
      </c>
    </row>
    <row r="21290" spans="1:3" x14ac:dyDescent="0.4">
      <c r="A21290" t="s">
        <v>203</v>
      </c>
      <c r="B21290" s="1">
        <v>45114.962650462963</v>
      </c>
      <c r="C21290" s="1">
        <v>45114.962719907409</v>
      </c>
    </row>
    <row r="21291" spans="1:3" x14ac:dyDescent="0.4">
      <c r="A21291" t="s">
        <v>203</v>
      </c>
      <c r="B21291" s="1">
        <v>45114.962523148148</v>
      </c>
      <c r="C21291" s="1">
        <v>45114.962581018517</v>
      </c>
    </row>
    <row r="21292" spans="1:3" x14ac:dyDescent="0.4">
      <c r="A21292" t="s">
        <v>203</v>
      </c>
      <c r="B21292" s="1">
        <v>45114.962280092594</v>
      </c>
      <c r="C21292" s="1">
        <v>45114.96234953704</v>
      </c>
    </row>
    <row r="21293" spans="1:3" x14ac:dyDescent="0.4">
      <c r="A21293" t="s">
        <v>203</v>
      </c>
      <c r="B21293" s="1">
        <v>45114.962152777778</v>
      </c>
      <c r="C21293" s="1">
        <v>45114.962210648147</v>
      </c>
    </row>
    <row r="21294" spans="1:3" x14ac:dyDescent="0.4">
      <c r="A21294" t="s">
        <v>203</v>
      </c>
      <c r="B21294" s="1">
        <v>45114.962013888886</v>
      </c>
      <c r="C21294" s="1">
        <v>45114.962083333332</v>
      </c>
    </row>
    <row r="21295" spans="1:3" x14ac:dyDescent="0.4">
      <c r="A21295" t="s">
        <v>203</v>
      </c>
      <c r="B21295" s="1">
        <v>45114.961886574078</v>
      </c>
      <c r="C21295" s="1">
        <v>45114.961944444447</v>
      </c>
    </row>
    <row r="21296" spans="1:3" x14ac:dyDescent="0.4">
      <c r="A21296" t="s">
        <v>203</v>
      </c>
      <c r="B21296" s="1">
        <v>45114.961747685185</v>
      </c>
      <c r="C21296" s="1">
        <v>45114.961805555555</v>
      </c>
    </row>
    <row r="21297" spans="1:3" x14ac:dyDescent="0.4">
      <c r="A21297" t="s">
        <v>203</v>
      </c>
      <c r="B21297" s="1">
        <v>45114.961608796293</v>
      </c>
      <c r="C21297" s="1">
        <v>45114.961678240739</v>
      </c>
    </row>
    <row r="21298" spans="1:3" x14ac:dyDescent="0.4">
      <c r="A21298" t="s">
        <v>203</v>
      </c>
      <c r="B21298" s="1">
        <v>45114.961481481485</v>
      </c>
      <c r="C21298" s="1">
        <v>45114.961539351854</v>
      </c>
    </row>
    <row r="21299" spans="1:3" x14ac:dyDescent="0.4">
      <c r="A21299" t="s">
        <v>203</v>
      </c>
      <c r="B21299" s="1">
        <v>45114.961342592593</v>
      </c>
      <c r="C21299" s="1">
        <v>45114.961400462962</v>
      </c>
    </row>
    <row r="21300" spans="1:3" x14ac:dyDescent="0.4">
      <c r="A21300" t="s">
        <v>203</v>
      </c>
      <c r="B21300" s="1">
        <v>45114.9612037037</v>
      </c>
      <c r="C21300" s="1">
        <v>45114.961273148147</v>
      </c>
    </row>
    <row r="21301" spans="1:3" x14ac:dyDescent="0.4">
      <c r="A21301" t="s">
        <v>203</v>
      </c>
      <c r="B21301" s="1">
        <v>45114.961076388892</v>
      </c>
      <c r="C21301" s="1">
        <v>45114.961134259262</v>
      </c>
    </row>
    <row r="21302" spans="1:3" x14ac:dyDescent="0.4">
      <c r="A21302" t="s">
        <v>203</v>
      </c>
      <c r="B21302" s="1">
        <v>45114.9609375</v>
      </c>
      <c r="C21302" s="1">
        <v>45114.960995370369</v>
      </c>
    </row>
    <row r="21303" spans="1:3" x14ac:dyDescent="0.4">
      <c r="A21303" t="s">
        <v>203</v>
      </c>
      <c r="B21303" s="1">
        <v>45114.960752314815</v>
      </c>
      <c r="C21303" s="1">
        <v>45114.960810185185</v>
      </c>
    </row>
    <row r="21304" spans="1:3" x14ac:dyDescent="0.4">
      <c r="A21304" t="s">
        <v>203</v>
      </c>
      <c r="B21304" s="1">
        <v>45114.960601851853</v>
      </c>
      <c r="C21304" s="1">
        <v>45114.960659722223</v>
      </c>
    </row>
    <row r="21305" spans="1:3" x14ac:dyDescent="0.4">
      <c r="A21305" t="s">
        <v>203</v>
      </c>
      <c r="B21305" s="1">
        <v>45114.960416666669</v>
      </c>
      <c r="C21305" s="1">
        <v>45114.960474537038</v>
      </c>
    </row>
    <row r="21306" spans="1:3" x14ac:dyDescent="0.4">
      <c r="A21306" t="s">
        <v>203</v>
      </c>
      <c r="B21306" s="1">
        <v>45114.960219907407</v>
      </c>
      <c r="C21306" s="1">
        <v>45114.960277777776</v>
      </c>
    </row>
    <row r="21307" spans="1:3" x14ac:dyDescent="0.4">
      <c r="A21307" t="s">
        <v>203</v>
      </c>
      <c r="B21307" s="1">
        <v>45114.960069444445</v>
      </c>
      <c r="C21307" s="1">
        <v>45114.960138888891</v>
      </c>
    </row>
    <row r="21308" spans="1:3" x14ac:dyDescent="0.4">
      <c r="A21308" t="s">
        <v>203</v>
      </c>
      <c r="B21308" s="1">
        <v>45114.959872685184</v>
      </c>
      <c r="C21308" s="1">
        <v>45114.959930555553</v>
      </c>
    </row>
    <row r="21309" spans="1:3" x14ac:dyDescent="0.4">
      <c r="A21309" t="s">
        <v>203</v>
      </c>
      <c r="B21309" s="1">
        <v>45114.959722222222</v>
      </c>
      <c r="C21309" s="1">
        <v>45114.959791666668</v>
      </c>
    </row>
    <row r="21310" spans="1:3" x14ac:dyDescent="0.4">
      <c r="A21310" t="s">
        <v>203</v>
      </c>
      <c r="B21310" s="1">
        <v>45114.959537037037</v>
      </c>
      <c r="C21310" s="1">
        <v>45114.959594907406</v>
      </c>
    </row>
    <row r="21311" spans="1:3" x14ac:dyDescent="0.4">
      <c r="A21311" t="s">
        <v>203</v>
      </c>
      <c r="B21311" s="1">
        <v>45114.959386574075</v>
      </c>
      <c r="C21311" s="1">
        <v>45114.959444444445</v>
      </c>
    </row>
    <row r="21312" spans="1:3" x14ac:dyDescent="0.4">
      <c r="A21312" t="s">
        <v>203</v>
      </c>
      <c r="B21312" s="1">
        <v>45114.959247685183</v>
      </c>
      <c r="C21312" s="1">
        <v>45114.959317129629</v>
      </c>
    </row>
    <row r="21313" spans="1:3" x14ac:dyDescent="0.4">
      <c r="A21313" t="s">
        <v>203</v>
      </c>
      <c r="B21313" s="1">
        <v>45114.959120370368</v>
      </c>
      <c r="C21313" s="1">
        <v>45114.959178240744</v>
      </c>
    </row>
    <row r="21314" spans="1:3" x14ac:dyDescent="0.4">
      <c r="A21314" t="s">
        <v>203</v>
      </c>
      <c r="B21314" s="1">
        <v>45114.958981481483</v>
      </c>
      <c r="C21314" s="1">
        <v>45114.959050925929</v>
      </c>
    </row>
    <row r="21315" spans="1:3" x14ac:dyDescent="0.4">
      <c r="A21315" t="s">
        <v>203</v>
      </c>
      <c r="B21315" s="1">
        <v>45114.958796296298</v>
      </c>
      <c r="C21315" s="1">
        <v>45114.958854166667</v>
      </c>
    </row>
    <row r="21316" spans="1:3" x14ac:dyDescent="0.4">
      <c r="A21316" t="s">
        <v>203</v>
      </c>
      <c r="B21316" s="1">
        <v>45114.958645833336</v>
      </c>
      <c r="C21316" s="1">
        <v>45114.958715277775</v>
      </c>
    </row>
    <row r="21317" spans="1:3" x14ac:dyDescent="0.4">
      <c r="A21317" t="s">
        <v>203</v>
      </c>
      <c r="B21317" s="1">
        <v>45114.958518518521</v>
      </c>
      <c r="C21317" s="1">
        <v>45114.95857638889</v>
      </c>
    </row>
    <row r="21318" spans="1:3" x14ac:dyDescent="0.4">
      <c r="A21318" t="s">
        <v>203</v>
      </c>
      <c r="B21318" s="1">
        <v>45114.958379629628</v>
      </c>
      <c r="C21318" s="1">
        <v>45114.958449074074</v>
      </c>
    </row>
    <row r="21319" spans="1:3" x14ac:dyDescent="0.4">
      <c r="A21319" t="s">
        <v>203</v>
      </c>
      <c r="B21319" s="1">
        <v>45114.958252314813</v>
      </c>
      <c r="C21319" s="1">
        <v>45114.958310185182</v>
      </c>
    </row>
    <row r="21320" spans="1:3" x14ac:dyDescent="0.4">
      <c r="A21320" t="s">
        <v>203</v>
      </c>
      <c r="B21320" s="1">
        <v>45114.958113425928</v>
      </c>
      <c r="C21320" s="1">
        <v>45114.958182870374</v>
      </c>
    </row>
    <row r="21321" spans="1:3" x14ac:dyDescent="0.4">
      <c r="A21321" t="s">
        <v>203</v>
      </c>
      <c r="B21321" s="1">
        <v>45114.957974537036</v>
      </c>
      <c r="C21321" s="1">
        <v>45114.958043981482</v>
      </c>
    </row>
    <row r="21322" spans="1:3" x14ac:dyDescent="0.4">
      <c r="A21322" t="s">
        <v>203</v>
      </c>
      <c r="B21322" s="1">
        <v>45114.957754629628</v>
      </c>
      <c r="C21322" s="1">
        <v>45114.957812499997</v>
      </c>
    </row>
    <row r="21323" spans="1:3" x14ac:dyDescent="0.4">
      <c r="A21323" t="s">
        <v>203</v>
      </c>
      <c r="B21323" s="1">
        <v>45114.957615740743</v>
      </c>
      <c r="C21323" s="1">
        <v>45114.957673611112</v>
      </c>
    </row>
    <row r="21324" spans="1:3" x14ac:dyDescent="0.4">
      <c r="A21324" t="s">
        <v>203</v>
      </c>
      <c r="B21324" s="1">
        <v>45114.957476851851</v>
      </c>
      <c r="C21324" s="1">
        <v>45114.95753472222</v>
      </c>
    </row>
    <row r="21325" spans="1:3" x14ac:dyDescent="0.4">
      <c r="A21325" t="s">
        <v>203</v>
      </c>
      <c r="B21325" s="1">
        <v>45114.957337962966</v>
      </c>
      <c r="C21325" s="1">
        <v>45114.957407407404</v>
      </c>
    </row>
    <row r="21326" spans="1:3" x14ac:dyDescent="0.4">
      <c r="A21326" t="s">
        <v>203</v>
      </c>
      <c r="B21326" s="1">
        <v>45114.95721064815</v>
      </c>
      <c r="C21326" s="1">
        <v>45114.957268518519</v>
      </c>
    </row>
    <row r="21327" spans="1:3" x14ac:dyDescent="0.4">
      <c r="A21327" t="s">
        <v>203</v>
      </c>
      <c r="B21327" s="1">
        <v>45114.957083333335</v>
      </c>
      <c r="C21327" s="1">
        <v>45114.957141203704</v>
      </c>
    </row>
    <row r="21328" spans="1:3" x14ac:dyDescent="0.4">
      <c r="A21328" t="s">
        <v>203</v>
      </c>
      <c r="B21328" s="1">
        <v>45114.956932870373</v>
      </c>
      <c r="C21328" s="1">
        <v>45114.957002314812</v>
      </c>
    </row>
    <row r="21329" spans="1:3" x14ac:dyDescent="0.4">
      <c r="A21329" t="s">
        <v>203</v>
      </c>
      <c r="B21329" s="1">
        <v>45114.956805555557</v>
      </c>
      <c r="C21329" s="1">
        <v>45114.956863425927</v>
      </c>
    </row>
    <row r="21330" spans="1:3" x14ac:dyDescent="0.4">
      <c r="A21330" t="s">
        <v>203</v>
      </c>
      <c r="B21330" s="1">
        <v>45114.956666666665</v>
      </c>
      <c r="C21330" s="1">
        <v>45114.956724537034</v>
      </c>
    </row>
    <row r="21331" spans="1:3" x14ac:dyDescent="0.4">
      <c r="A21331" t="s">
        <v>203</v>
      </c>
      <c r="B21331" s="1">
        <v>45114.95652777778</v>
      </c>
      <c r="C21331" s="1">
        <v>45114.956597222219</v>
      </c>
    </row>
    <row r="21332" spans="1:3" x14ac:dyDescent="0.4">
      <c r="A21332" t="s">
        <v>203</v>
      </c>
      <c r="B21332" s="1">
        <v>45114.956296296295</v>
      </c>
      <c r="C21332" s="1">
        <v>45114.956365740742</v>
      </c>
    </row>
    <row r="21333" spans="1:3" x14ac:dyDescent="0.4">
      <c r="A21333" t="s">
        <v>203</v>
      </c>
      <c r="B21333" s="1">
        <v>45114.95616898148</v>
      </c>
      <c r="C21333" s="1">
        <v>45114.956226851849</v>
      </c>
    </row>
    <row r="21334" spans="1:3" x14ac:dyDescent="0.4">
      <c r="A21334" t="s">
        <v>203</v>
      </c>
      <c r="B21334" s="1">
        <v>45114.956041666665</v>
      </c>
      <c r="C21334" s="1">
        <v>45114.956099537034</v>
      </c>
    </row>
    <row r="21335" spans="1:3" x14ac:dyDescent="0.4">
      <c r="A21335" t="s">
        <v>203</v>
      </c>
      <c r="B21335" s="1">
        <v>45114.95590277778</v>
      </c>
      <c r="C21335" s="1">
        <v>45114.955960648149</v>
      </c>
    </row>
    <row r="21336" spans="1:3" x14ac:dyDescent="0.4">
      <c r="A21336" t="s">
        <v>203</v>
      </c>
      <c r="B21336" s="1">
        <v>45114.955717592595</v>
      </c>
      <c r="C21336" s="1">
        <v>45114.955775462964</v>
      </c>
    </row>
    <row r="21337" spans="1:3" x14ac:dyDescent="0.4">
      <c r="A21337" t="s">
        <v>203</v>
      </c>
      <c r="B21337" s="1">
        <v>45114.955567129633</v>
      </c>
      <c r="C21337" s="1">
        <v>45114.955625000002</v>
      </c>
    </row>
    <row r="21338" spans="1:3" x14ac:dyDescent="0.4">
      <c r="A21338" t="s">
        <v>203</v>
      </c>
      <c r="B21338" s="1">
        <v>45114.955428240741</v>
      </c>
      <c r="C21338" s="1">
        <v>45114.955497685187</v>
      </c>
    </row>
    <row r="21339" spans="1:3" x14ac:dyDescent="0.4">
      <c r="A21339" t="s">
        <v>203</v>
      </c>
      <c r="B21339" s="1">
        <v>45114.955300925925</v>
      </c>
      <c r="C21339" s="1">
        <v>45114.955358796295</v>
      </c>
    </row>
    <row r="21340" spans="1:3" x14ac:dyDescent="0.4">
      <c r="A21340" t="s">
        <v>203</v>
      </c>
      <c r="B21340" s="1">
        <v>45114.95516203704</v>
      </c>
      <c r="C21340" s="1">
        <v>45114.955231481479</v>
      </c>
    </row>
    <row r="21341" spans="1:3" x14ac:dyDescent="0.4">
      <c r="A21341" t="s">
        <v>203</v>
      </c>
      <c r="B21341" s="1">
        <v>45114.954988425925</v>
      </c>
      <c r="C21341" s="1">
        <v>45114.955046296294</v>
      </c>
    </row>
    <row r="21342" spans="1:3" x14ac:dyDescent="0.4">
      <c r="A21342" t="s">
        <v>203</v>
      </c>
      <c r="B21342" s="1">
        <v>45114.954791666663</v>
      </c>
      <c r="C21342" s="1">
        <v>45114.95484953704</v>
      </c>
    </row>
    <row r="21343" spans="1:3" x14ac:dyDescent="0.4">
      <c r="A21343" t="s">
        <v>203</v>
      </c>
      <c r="B21343" s="1">
        <v>45114.954606481479</v>
      </c>
      <c r="C21343" s="1">
        <v>45114.954675925925</v>
      </c>
    </row>
    <row r="21344" spans="1:3" x14ac:dyDescent="0.4">
      <c r="A21344" t="s">
        <v>203</v>
      </c>
      <c r="B21344" s="1">
        <v>45114.954467592594</v>
      </c>
      <c r="C21344" s="1">
        <v>45114.954525462963</v>
      </c>
    </row>
    <row r="21345" spans="1:3" x14ac:dyDescent="0.4">
      <c r="A21345" t="s">
        <v>203</v>
      </c>
      <c r="B21345" s="1">
        <v>45114.954328703701</v>
      </c>
      <c r="C21345" s="1">
        <v>45114.954398148147</v>
      </c>
    </row>
    <row r="21346" spans="1:3" x14ac:dyDescent="0.4">
      <c r="A21346" t="s">
        <v>203</v>
      </c>
      <c r="B21346" s="1">
        <v>45114.954201388886</v>
      </c>
      <c r="C21346" s="1">
        <v>45114.954259259262</v>
      </c>
    </row>
    <row r="21347" spans="1:3" x14ac:dyDescent="0.4">
      <c r="A21347" t="s">
        <v>203</v>
      </c>
      <c r="B21347" s="1">
        <v>45114.954062500001</v>
      </c>
      <c r="C21347" s="1">
        <v>45114.95412037037</v>
      </c>
    </row>
    <row r="21348" spans="1:3" x14ac:dyDescent="0.4">
      <c r="A21348" t="s">
        <v>203</v>
      </c>
      <c r="B21348" s="1">
        <v>45114.953923611109</v>
      </c>
      <c r="C21348" s="1">
        <v>45114.953981481478</v>
      </c>
    </row>
    <row r="21349" spans="1:3" x14ac:dyDescent="0.4">
      <c r="A21349" t="s">
        <v>203</v>
      </c>
      <c r="B21349" s="1">
        <v>45114.953784722224</v>
      </c>
      <c r="C21349" s="1">
        <v>45114.95385416667</v>
      </c>
    </row>
    <row r="21350" spans="1:3" x14ac:dyDescent="0.4">
      <c r="A21350" t="s">
        <v>203</v>
      </c>
      <c r="B21350" s="1">
        <v>45114.953599537039</v>
      </c>
      <c r="C21350" s="1">
        <v>45114.953657407408</v>
      </c>
    </row>
    <row r="21351" spans="1:3" x14ac:dyDescent="0.4">
      <c r="A21351" t="s">
        <v>203</v>
      </c>
      <c r="B21351" s="1">
        <v>45114.953356481485</v>
      </c>
      <c r="C21351" s="1">
        <v>45114.953414351854</v>
      </c>
    </row>
    <row r="21352" spans="1:3" x14ac:dyDescent="0.4">
      <c r="A21352" t="s">
        <v>203</v>
      </c>
      <c r="B21352" s="1">
        <v>45114.953217592592</v>
      </c>
      <c r="C21352" s="1">
        <v>45114.953287037039</v>
      </c>
    </row>
    <row r="21353" spans="1:3" x14ac:dyDescent="0.4">
      <c r="A21353" t="s">
        <v>203</v>
      </c>
      <c r="B21353" s="1">
        <v>45114.953090277777</v>
      </c>
      <c r="C21353" s="1">
        <v>45114.953148148146</v>
      </c>
    </row>
    <row r="21354" spans="1:3" x14ac:dyDescent="0.4">
      <c r="A21354" t="s">
        <v>203</v>
      </c>
      <c r="B21354" s="1">
        <v>45114.952962962961</v>
      </c>
      <c r="C21354" s="1">
        <v>45114.953020833331</v>
      </c>
    </row>
    <row r="21355" spans="1:3" x14ac:dyDescent="0.4">
      <c r="A21355" t="s">
        <v>203</v>
      </c>
      <c r="B21355" s="1">
        <v>45114.952824074076</v>
      </c>
      <c r="C21355" s="1">
        <v>45114.952881944446</v>
      </c>
    </row>
    <row r="21356" spans="1:3" x14ac:dyDescent="0.4">
      <c r="A21356" t="s">
        <v>203</v>
      </c>
      <c r="B21356" s="1">
        <v>45114.952604166669</v>
      </c>
      <c r="C21356" s="1">
        <v>45114.952662037038</v>
      </c>
    </row>
    <row r="21357" spans="1:3" x14ac:dyDescent="0.4">
      <c r="A21357" t="s">
        <v>203</v>
      </c>
      <c r="B21357" s="1">
        <v>45114.952476851853</v>
      </c>
      <c r="C21357" s="1">
        <v>45114.952534722222</v>
      </c>
    </row>
    <row r="21358" spans="1:3" x14ac:dyDescent="0.4">
      <c r="A21358" t="s">
        <v>203</v>
      </c>
      <c r="B21358" s="1">
        <v>45114.952337962961</v>
      </c>
      <c r="C21358" s="1">
        <v>45114.952407407407</v>
      </c>
    </row>
    <row r="21359" spans="1:3" x14ac:dyDescent="0.4">
      <c r="A21359" t="s">
        <v>203</v>
      </c>
      <c r="B21359" s="1">
        <v>45114.952210648145</v>
      </c>
      <c r="C21359" s="1">
        <v>45114.952268518522</v>
      </c>
    </row>
    <row r="21360" spans="1:3" x14ac:dyDescent="0.4">
      <c r="A21360" t="s">
        <v>203</v>
      </c>
      <c r="B21360" s="1">
        <v>45114.952025462961</v>
      </c>
      <c r="C21360" s="1">
        <v>45114.95208333333</v>
      </c>
    </row>
    <row r="21361" spans="1:3" x14ac:dyDescent="0.4">
      <c r="A21361" t="s">
        <v>203</v>
      </c>
      <c r="B21361" s="1">
        <v>45114.951863425929</v>
      </c>
      <c r="C21361" s="1">
        <v>45114.951932870368</v>
      </c>
    </row>
    <row r="21362" spans="1:3" x14ac:dyDescent="0.4">
      <c r="A21362" t="s">
        <v>203</v>
      </c>
      <c r="B21362" s="1">
        <v>45114.951736111114</v>
      </c>
      <c r="C21362" s="1">
        <v>45114.951793981483</v>
      </c>
    </row>
    <row r="21363" spans="1:3" x14ac:dyDescent="0.4">
      <c r="A21363" t="s">
        <v>203</v>
      </c>
      <c r="B21363" s="1">
        <v>45114.951608796298</v>
      </c>
      <c r="C21363" s="1">
        <v>45114.951666666668</v>
      </c>
    </row>
    <row r="21364" spans="1:3" x14ac:dyDescent="0.4">
      <c r="A21364" t="s">
        <v>203</v>
      </c>
      <c r="B21364" s="1">
        <v>45114.951469907406</v>
      </c>
      <c r="C21364" s="1">
        <v>45114.951539351852</v>
      </c>
    </row>
    <row r="21365" spans="1:3" x14ac:dyDescent="0.4">
      <c r="A21365" t="s">
        <v>203</v>
      </c>
      <c r="B21365" s="1">
        <v>45114.951342592591</v>
      </c>
      <c r="C21365" s="1">
        <v>45114.95140046296</v>
      </c>
    </row>
    <row r="21366" spans="1:3" x14ac:dyDescent="0.4">
      <c r="A21366" t="s">
        <v>203</v>
      </c>
      <c r="B21366" s="1">
        <v>45114.951203703706</v>
      </c>
      <c r="C21366" s="1">
        <v>45114.951261574075</v>
      </c>
    </row>
    <row r="21367" spans="1:3" x14ac:dyDescent="0.4">
      <c r="A21367" t="s">
        <v>203</v>
      </c>
      <c r="B21367" s="1">
        <v>45114.95107638889</v>
      </c>
      <c r="C21367" s="1">
        <v>45114.95113425926</v>
      </c>
    </row>
    <row r="21368" spans="1:3" x14ac:dyDescent="0.4">
      <c r="A21368" t="s">
        <v>203</v>
      </c>
      <c r="B21368" s="1">
        <v>45114.950937499998</v>
      </c>
      <c r="C21368" s="1">
        <v>45114.951006944444</v>
      </c>
    </row>
    <row r="21369" spans="1:3" x14ac:dyDescent="0.4">
      <c r="A21369" t="s">
        <v>203</v>
      </c>
      <c r="B21369" s="1">
        <v>45114.950810185182</v>
      </c>
      <c r="C21369" s="1">
        <v>45114.950868055559</v>
      </c>
    </row>
    <row r="21370" spans="1:3" x14ac:dyDescent="0.4">
      <c r="A21370" t="s">
        <v>203</v>
      </c>
      <c r="B21370" s="1">
        <v>45114.950671296298</v>
      </c>
      <c r="C21370" s="1">
        <v>45114.950740740744</v>
      </c>
    </row>
    <row r="21371" spans="1:3" x14ac:dyDescent="0.4">
      <c r="A21371" t="s">
        <v>203</v>
      </c>
      <c r="B21371" s="1">
        <v>45114.950543981482</v>
      </c>
      <c r="C21371" s="1">
        <v>45114.950601851851</v>
      </c>
    </row>
    <row r="21372" spans="1:3" x14ac:dyDescent="0.4">
      <c r="A21372" t="s">
        <v>203</v>
      </c>
      <c r="B21372" s="1">
        <v>45114.95040509259</v>
      </c>
      <c r="C21372" s="1">
        <v>45114.950474537036</v>
      </c>
    </row>
    <row r="21373" spans="1:3" x14ac:dyDescent="0.4">
      <c r="A21373" t="s">
        <v>203</v>
      </c>
      <c r="B21373" s="1">
        <v>45114.950266203705</v>
      </c>
      <c r="C21373" s="1">
        <v>45114.950335648151</v>
      </c>
    </row>
    <row r="21374" spans="1:3" x14ac:dyDescent="0.4">
      <c r="A21374" t="s">
        <v>203</v>
      </c>
      <c r="B21374" s="1">
        <v>45114.95008101852</v>
      </c>
      <c r="C21374" s="1">
        <v>45114.950138888889</v>
      </c>
    </row>
    <row r="21375" spans="1:3" x14ac:dyDescent="0.4">
      <c r="A21375" t="s">
        <v>203</v>
      </c>
      <c r="B21375" s="1">
        <v>45114.949930555558</v>
      </c>
      <c r="C21375" s="1">
        <v>45114.95</v>
      </c>
    </row>
    <row r="21376" spans="1:3" x14ac:dyDescent="0.4">
      <c r="A21376" t="s">
        <v>203</v>
      </c>
      <c r="B21376" s="1">
        <v>45114.949803240743</v>
      </c>
      <c r="C21376" s="1">
        <v>45114.949861111112</v>
      </c>
    </row>
    <row r="21377" spans="1:3" x14ac:dyDescent="0.4">
      <c r="A21377" t="s">
        <v>203</v>
      </c>
      <c r="B21377" s="1">
        <v>45114.949664351851</v>
      </c>
      <c r="C21377" s="1">
        <v>45114.949733796297</v>
      </c>
    </row>
    <row r="21378" spans="1:3" x14ac:dyDescent="0.4">
      <c r="A21378" t="s">
        <v>203</v>
      </c>
      <c r="B21378" s="1">
        <v>45114.949479166666</v>
      </c>
      <c r="C21378" s="1">
        <v>45114.949537037035</v>
      </c>
    </row>
    <row r="21379" spans="1:3" x14ac:dyDescent="0.4">
      <c r="A21379" t="s">
        <v>203</v>
      </c>
      <c r="B21379" s="1">
        <v>45114.949328703704</v>
      </c>
      <c r="C21379" s="1">
        <v>45114.94939814815</v>
      </c>
    </row>
    <row r="21380" spans="1:3" x14ac:dyDescent="0.4">
      <c r="A21380" t="s">
        <v>88</v>
      </c>
      <c r="B21380" s="1">
        <v>45114.948634259257</v>
      </c>
      <c r="C21380" s="1">
        <v>45114.94866898148</v>
      </c>
    </row>
    <row r="21381" spans="1:3" x14ac:dyDescent="0.4">
      <c r="A21381" t="s">
        <v>88</v>
      </c>
      <c r="B21381" s="1">
        <v>45114.948495370372</v>
      </c>
      <c r="C21381" s="1">
        <v>45114.948518518519</v>
      </c>
    </row>
    <row r="21382" spans="1:3" x14ac:dyDescent="0.4">
      <c r="A21382" t="s">
        <v>88</v>
      </c>
      <c r="B21382" s="1">
        <v>45114.948344907411</v>
      </c>
      <c r="C21382" s="1">
        <v>45114.948379629626</v>
      </c>
    </row>
    <row r="21383" spans="1:3" x14ac:dyDescent="0.4">
      <c r="A21383" t="s">
        <v>88</v>
      </c>
      <c r="B21383" s="1">
        <v>45114.948206018518</v>
      </c>
      <c r="C21383" s="1">
        <v>45114.948240740741</v>
      </c>
    </row>
    <row r="21384" spans="1:3" x14ac:dyDescent="0.4">
      <c r="A21384" t="s">
        <v>88</v>
      </c>
      <c r="B21384" s="1">
        <v>45114.948067129626</v>
      </c>
      <c r="C21384" s="1">
        <v>45114.94809027778</v>
      </c>
    </row>
    <row r="21385" spans="1:3" x14ac:dyDescent="0.4">
      <c r="A21385" t="s">
        <v>88</v>
      </c>
      <c r="B21385" s="1">
        <v>45114.947916666664</v>
      </c>
      <c r="C21385" s="1">
        <v>45114.947951388887</v>
      </c>
    </row>
    <row r="21386" spans="1:3" x14ac:dyDescent="0.4">
      <c r="A21386" t="s">
        <v>88</v>
      </c>
      <c r="B21386" s="1">
        <v>45114.947777777779</v>
      </c>
      <c r="C21386" s="1">
        <v>45114.947812500002</v>
      </c>
    </row>
    <row r="21387" spans="1:3" x14ac:dyDescent="0.4">
      <c r="A21387" t="s">
        <v>88</v>
      </c>
      <c r="B21387" s="1">
        <v>45114.947638888887</v>
      </c>
      <c r="C21387" s="1">
        <v>45114.947662037041</v>
      </c>
    </row>
    <row r="21388" spans="1:3" x14ac:dyDescent="0.4">
      <c r="A21388" t="s">
        <v>88</v>
      </c>
      <c r="B21388" s="1">
        <v>45114.947500000002</v>
      </c>
      <c r="C21388" s="1">
        <v>45114.947523148148</v>
      </c>
    </row>
    <row r="21389" spans="1:3" x14ac:dyDescent="0.4">
      <c r="A21389" t="s">
        <v>88</v>
      </c>
      <c r="B21389" s="1">
        <v>45114.94734953704</v>
      </c>
      <c r="C21389" s="1">
        <v>45114.947384259256</v>
      </c>
    </row>
    <row r="21390" spans="1:3" x14ac:dyDescent="0.4">
      <c r="A21390" t="s">
        <v>88</v>
      </c>
      <c r="B21390" s="1">
        <v>45114.947210648148</v>
      </c>
      <c r="C21390" s="1">
        <v>45114.947245370371</v>
      </c>
    </row>
    <row r="21391" spans="1:3" x14ac:dyDescent="0.4">
      <c r="A21391" t="s">
        <v>88</v>
      </c>
      <c r="B21391" s="1">
        <v>45114.947071759256</v>
      </c>
      <c r="C21391" s="1">
        <v>45114.947094907409</v>
      </c>
    </row>
    <row r="21392" spans="1:3" x14ac:dyDescent="0.4">
      <c r="A21392" t="s">
        <v>88</v>
      </c>
      <c r="B21392" s="1">
        <v>45114.946921296294</v>
      </c>
      <c r="C21392" s="1">
        <v>45114.946956018517</v>
      </c>
    </row>
    <row r="21393" spans="1:3" x14ac:dyDescent="0.4">
      <c r="A21393" t="s">
        <v>88</v>
      </c>
      <c r="B21393" s="1">
        <v>45114.946782407409</v>
      </c>
      <c r="C21393" s="1">
        <v>45114.946817129632</v>
      </c>
    </row>
    <row r="21394" spans="1:3" x14ac:dyDescent="0.4">
      <c r="A21394" t="s">
        <v>88</v>
      </c>
      <c r="B21394" s="1">
        <v>45114.946643518517</v>
      </c>
      <c r="C21394" s="1">
        <v>45114.946666666663</v>
      </c>
    </row>
    <row r="21395" spans="1:3" x14ac:dyDescent="0.4">
      <c r="A21395" t="s">
        <v>88</v>
      </c>
      <c r="B21395" s="1">
        <v>45114.946493055555</v>
      </c>
      <c r="C21395" s="1">
        <v>45114.946527777778</v>
      </c>
    </row>
    <row r="21396" spans="1:3" x14ac:dyDescent="0.4">
      <c r="A21396" t="s">
        <v>88</v>
      </c>
      <c r="B21396" s="1">
        <v>45114.94635416667</v>
      </c>
      <c r="C21396" s="1">
        <v>45114.946388888886</v>
      </c>
    </row>
    <row r="21397" spans="1:3" x14ac:dyDescent="0.4">
      <c r="A21397" t="s">
        <v>88</v>
      </c>
      <c r="B21397" s="1">
        <v>45114.946215277778</v>
      </c>
      <c r="C21397" s="1">
        <v>45114.946250000001</v>
      </c>
    </row>
    <row r="21398" spans="1:3" x14ac:dyDescent="0.4">
      <c r="A21398" t="s">
        <v>88</v>
      </c>
      <c r="B21398" s="1">
        <v>45114.946076388886</v>
      </c>
      <c r="C21398" s="1">
        <v>45114.946099537039</v>
      </c>
    </row>
    <row r="21399" spans="1:3" x14ac:dyDescent="0.4">
      <c r="A21399" t="s">
        <v>88</v>
      </c>
      <c r="B21399" s="1">
        <v>45114.945925925924</v>
      </c>
      <c r="C21399" s="1">
        <v>45114.945960648147</v>
      </c>
    </row>
    <row r="21400" spans="1:3" x14ac:dyDescent="0.4">
      <c r="A21400" t="s">
        <v>88</v>
      </c>
      <c r="B21400" s="1">
        <v>45114.945787037039</v>
      </c>
      <c r="C21400" s="1">
        <v>45114.945821759262</v>
      </c>
    </row>
    <row r="21401" spans="1:3" x14ac:dyDescent="0.4">
      <c r="A21401" t="s">
        <v>88</v>
      </c>
      <c r="B21401" s="1">
        <v>45114.945497685185</v>
      </c>
      <c r="C21401" s="1">
        <v>45114.945532407408</v>
      </c>
    </row>
    <row r="21402" spans="1:3" x14ac:dyDescent="0.4">
      <c r="A21402" t="s">
        <v>88</v>
      </c>
      <c r="B21402" s="1">
        <v>45114.9453587963</v>
      </c>
      <c r="C21402" s="1">
        <v>45114.945381944446</v>
      </c>
    </row>
    <row r="21403" spans="1:3" x14ac:dyDescent="0.4">
      <c r="A21403" t="s">
        <v>88</v>
      </c>
      <c r="B21403" s="1">
        <v>45114.945219907408</v>
      </c>
      <c r="C21403" s="1">
        <v>45114.945243055554</v>
      </c>
    </row>
    <row r="21404" spans="1:3" x14ac:dyDescent="0.4">
      <c r="A21404" t="s">
        <v>88</v>
      </c>
      <c r="B21404" s="1">
        <v>45114.939189814817</v>
      </c>
      <c r="C21404" s="1">
        <v>45114.93922453704</v>
      </c>
    </row>
    <row r="21405" spans="1:3" x14ac:dyDescent="0.4">
      <c r="A21405" t="s">
        <v>88</v>
      </c>
      <c r="B21405" s="1">
        <v>45114.939050925925</v>
      </c>
      <c r="C21405" s="1">
        <v>45114.939085648148</v>
      </c>
    </row>
    <row r="21406" spans="1:3" x14ac:dyDescent="0.4">
      <c r="A21406" t="s">
        <v>88</v>
      </c>
      <c r="B21406" s="1">
        <v>45114.93891203704</v>
      </c>
      <c r="C21406" s="1">
        <v>45114.938935185186</v>
      </c>
    </row>
    <row r="21407" spans="1:3" x14ac:dyDescent="0.4">
      <c r="A21407" t="s">
        <v>88</v>
      </c>
      <c r="B21407" s="1">
        <v>45114.938773148147</v>
      </c>
      <c r="C21407" s="1">
        <v>45114.938796296294</v>
      </c>
    </row>
    <row r="21408" spans="1:3" x14ac:dyDescent="0.4">
      <c r="A21408" t="s">
        <v>88</v>
      </c>
      <c r="B21408" s="1">
        <v>45114.938622685186</v>
      </c>
      <c r="C21408" s="1">
        <v>45114.938657407409</v>
      </c>
    </row>
    <row r="21409" spans="1:3" x14ac:dyDescent="0.4">
      <c r="A21409" t="s">
        <v>88</v>
      </c>
      <c r="B21409" s="1">
        <v>45114.938483796293</v>
      </c>
      <c r="C21409" s="1">
        <v>45114.938518518517</v>
      </c>
    </row>
    <row r="21410" spans="1:3" x14ac:dyDescent="0.4">
      <c r="A21410" t="s">
        <v>88</v>
      </c>
      <c r="B21410" s="1">
        <v>45114.938344907408</v>
      </c>
      <c r="C21410" s="1">
        <v>45114.938368055555</v>
      </c>
    </row>
    <row r="21411" spans="1:3" x14ac:dyDescent="0.4">
      <c r="A21411" t="s">
        <v>88</v>
      </c>
      <c r="B21411" s="1">
        <v>45114.938194444447</v>
      </c>
      <c r="C21411" s="1">
        <v>45114.93822916667</v>
      </c>
    </row>
    <row r="21412" spans="1:3" x14ac:dyDescent="0.4">
      <c r="A21412" t="s">
        <v>88</v>
      </c>
      <c r="B21412" s="1">
        <v>45114.938055555554</v>
      </c>
      <c r="C21412" s="1">
        <v>45114.938090277778</v>
      </c>
    </row>
    <row r="21413" spans="1:3" x14ac:dyDescent="0.4">
      <c r="A21413" t="s">
        <v>88</v>
      </c>
      <c r="B21413" s="1">
        <v>45114.937916666669</v>
      </c>
      <c r="C21413" s="1">
        <v>45114.937939814816</v>
      </c>
    </row>
    <row r="21414" spans="1:3" x14ac:dyDescent="0.4">
      <c r="A21414" t="s">
        <v>88</v>
      </c>
      <c r="B21414" s="1">
        <v>45114.9377662037</v>
      </c>
      <c r="C21414" s="1">
        <v>45114.937800925924</v>
      </c>
    </row>
    <row r="21415" spans="1:3" x14ac:dyDescent="0.4">
      <c r="A21415" t="s">
        <v>88</v>
      </c>
      <c r="B21415" s="1">
        <v>45114.937627314815</v>
      </c>
      <c r="C21415" s="1">
        <v>45114.937650462962</v>
      </c>
    </row>
    <row r="21416" spans="1:3" x14ac:dyDescent="0.4">
      <c r="A21416" t="s">
        <v>88</v>
      </c>
      <c r="B21416" s="1">
        <v>45114.937476851854</v>
      </c>
      <c r="C21416" s="1">
        <v>45114.937511574077</v>
      </c>
    </row>
    <row r="21417" spans="1:3" x14ac:dyDescent="0.4">
      <c r="A21417" t="s">
        <v>88</v>
      </c>
      <c r="B21417" s="1">
        <v>45114.937337962961</v>
      </c>
      <c r="C21417" s="1">
        <v>45114.937372685185</v>
      </c>
    </row>
    <row r="21418" spans="1:3" x14ac:dyDescent="0.4">
      <c r="A21418" t="s">
        <v>88</v>
      </c>
      <c r="B21418" s="1">
        <v>45114.937199074076</v>
      </c>
      <c r="C21418" s="1">
        <v>45114.9372337963</v>
      </c>
    </row>
    <row r="21419" spans="1:3" x14ac:dyDescent="0.4">
      <c r="A21419" t="s">
        <v>88</v>
      </c>
      <c r="B21419" s="1">
        <v>45114.937060185184</v>
      </c>
      <c r="C21419" s="1">
        <v>45114.937083333331</v>
      </c>
    </row>
    <row r="21420" spans="1:3" x14ac:dyDescent="0.4">
      <c r="A21420" t="s">
        <v>88</v>
      </c>
      <c r="B21420" s="1">
        <v>45114.936909722222</v>
      </c>
      <c r="C21420" s="1">
        <v>45114.936944444446</v>
      </c>
    </row>
    <row r="21421" spans="1:3" x14ac:dyDescent="0.4">
      <c r="A21421" t="s">
        <v>88</v>
      </c>
      <c r="B21421" s="1">
        <v>45114.93677083333</v>
      </c>
      <c r="C21421" s="1">
        <v>45114.936805555553</v>
      </c>
    </row>
    <row r="21422" spans="1:3" x14ac:dyDescent="0.4">
      <c r="A21422" t="s">
        <v>88</v>
      </c>
      <c r="B21422" s="1">
        <v>45114.936631944445</v>
      </c>
      <c r="C21422" s="1">
        <v>45114.936655092592</v>
      </c>
    </row>
    <row r="21423" spans="1:3" x14ac:dyDescent="0.4">
      <c r="A21423" t="s">
        <v>88</v>
      </c>
      <c r="B21423" s="1">
        <v>45114.936481481483</v>
      </c>
      <c r="C21423" s="1">
        <v>45114.936516203707</v>
      </c>
    </row>
    <row r="21424" spans="1:3" x14ac:dyDescent="0.4">
      <c r="A21424" t="s">
        <v>88</v>
      </c>
      <c r="B21424" s="1">
        <v>45114.936342592591</v>
      </c>
      <c r="C21424" s="1">
        <v>45114.936377314814</v>
      </c>
    </row>
    <row r="21425" spans="1:3" x14ac:dyDescent="0.4">
      <c r="A21425" t="s">
        <v>88</v>
      </c>
      <c r="B21425" s="1">
        <v>45114.936053240737</v>
      </c>
      <c r="C21425" s="1">
        <v>45114.93608796296</v>
      </c>
    </row>
    <row r="21426" spans="1:3" x14ac:dyDescent="0.4">
      <c r="A21426" t="s">
        <v>88</v>
      </c>
      <c r="B21426" s="1">
        <v>45114.935914351852</v>
      </c>
      <c r="C21426" s="1">
        <v>45114.935937499999</v>
      </c>
    </row>
    <row r="21427" spans="1:3" x14ac:dyDescent="0.4">
      <c r="A21427" t="s">
        <v>88</v>
      </c>
      <c r="B21427" s="1">
        <v>45114.935763888891</v>
      </c>
      <c r="C21427" s="1">
        <v>45114.935798611114</v>
      </c>
    </row>
    <row r="21428" spans="1:3" x14ac:dyDescent="0.4">
      <c r="A21428" t="s">
        <v>88</v>
      </c>
      <c r="B21428" s="1">
        <v>45114.93550925926</v>
      </c>
      <c r="C21428" s="1">
        <v>45114.935543981483</v>
      </c>
    </row>
    <row r="21429" spans="1:3" x14ac:dyDescent="0.4">
      <c r="A21429" t="s">
        <v>88</v>
      </c>
      <c r="B21429" s="1">
        <v>45114.935370370367</v>
      </c>
      <c r="C21429" s="1">
        <v>45114.93540509259</v>
      </c>
    </row>
    <row r="21430" spans="1:3" x14ac:dyDescent="0.4">
      <c r="A21430" t="s">
        <v>88</v>
      </c>
      <c r="B21430" s="1">
        <v>45114.935231481482</v>
      </c>
      <c r="C21430" s="1">
        <v>45114.935254629629</v>
      </c>
    </row>
    <row r="21431" spans="1:3" x14ac:dyDescent="0.4">
      <c r="A21431" t="s">
        <v>88</v>
      </c>
      <c r="B21431" s="1">
        <v>45114.935081018521</v>
      </c>
      <c r="C21431" s="1">
        <v>45114.935115740744</v>
      </c>
    </row>
    <row r="21432" spans="1:3" x14ac:dyDescent="0.4">
      <c r="A21432" t="s">
        <v>88</v>
      </c>
      <c r="B21432" s="1">
        <v>45114.934942129628</v>
      </c>
      <c r="C21432" s="1">
        <v>45114.934976851851</v>
      </c>
    </row>
    <row r="21433" spans="1:3" x14ac:dyDescent="0.4">
      <c r="A21433" t="s">
        <v>88</v>
      </c>
      <c r="B21433" s="1">
        <v>45114.934803240743</v>
      </c>
      <c r="C21433" s="1">
        <v>45114.934837962966</v>
      </c>
    </row>
    <row r="21434" spans="1:3" x14ac:dyDescent="0.4">
      <c r="A21434" t="s">
        <v>88</v>
      </c>
      <c r="B21434" s="1">
        <v>45114.934664351851</v>
      </c>
      <c r="C21434" s="1">
        <v>45114.934687499997</v>
      </c>
    </row>
    <row r="21435" spans="1:3" x14ac:dyDescent="0.4">
      <c r="A21435" t="s">
        <v>88</v>
      </c>
      <c r="B21435" s="1">
        <v>45114.934513888889</v>
      </c>
      <c r="C21435" s="1">
        <v>45114.934548611112</v>
      </c>
    </row>
    <row r="21436" spans="1:3" x14ac:dyDescent="0.4">
      <c r="A21436" t="s">
        <v>88</v>
      </c>
      <c r="B21436" s="1">
        <v>45114.934374999997</v>
      </c>
      <c r="C21436" s="1">
        <v>45114.93440972222</v>
      </c>
    </row>
    <row r="21437" spans="1:3" x14ac:dyDescent="0.4">
      <c r="A21437" t="s">
        <v>88</v>
      </c>
      <c r="B21437" s="1">
        <v>45114.934236111112</v>
      </c>
      <c r="C21437" s="1">
        <v>45114.934259259258</v>
      </c>
    </row>
    <row r="21438" spans="1:3" x14ac:dyDescent="0.4">
      <c r="A21438" t="s">
        <v>88</v>
      </c>
      <c r="B21438" s="1">
        <v>45114.93408564815</v>
      </c>
      <c r="C21438" s="1">
        <v>45114.934120370373</v>
      </c>
    </row>
    <row r="21439" spans="1:3" x14ac:dyDescent="0.4">
      <c r="A21439" t="s">
        <v>88</v>
      </c>
      <c r="B21439" s="1">
        <v>45114.933946759258</v>
      </c>
      <c r="C21439" s="1">
        <v>45114.933981481481</v>
      </c>
    </row>
    <row r="21440" spans="1:3" x14ac:dyDescent="0.4">
      <c r="A21440" t="s">
        <v>88</v>
      </c>
      <c r="B21440" s="1">
        <v>45114.933807870373</v>
      </c>
      <c r="C21440" s="1">
        <v>45114.933831018519</v>
      </c>
    </row>
    <row r="21441" spans="1:3" x14ac:dyDescent="0.4">
      <c r="A21441" t="s">
        <v>88</v>
      </c>
      <c r="B21441" s="1">
        <v>45114.933587962965</v>
      </c>
      <c r="C21441" s="1">
        <v>45114.933611111112</v>
      </c>
    </row>
    <row r="21442" spans="1:3" x14ac:dyDescent="0.4">
      <c r="A21442" t="s">
        <v>88</v>
      </c>
      <c r="B21442" s="1">
        <v>45114.933425925927</v>
      </c>
      <c r="C21442" s="1">
        <v>45114.93346064815</v>
      </c>
    </row>
    <row r="21443" spans="1:3" x14ac:dyDescent="0.4">
      <c r="A21443" t="s">
        <v>88</v>
      </c>
      <c r="B21443" s="1">
        <v>45114.933287037034</v>
      </c>
      <c r="C21443" s="1">
        <v>45114.933310185188</v>
      </c>
    </row>
    <row r="21444" spans="1:3" x14ac:dyDescent="0.4">
      <c r="A21444" t="s">
        <v>88</v>
      </c>
      <c r="B21444" s="1">
        <v>45114.933148148149</v>
      </c>
      <c r="C21444" s="1">
        <v>45114.933171296296</v>
      </c>
    </row>
    <row r="21445" spans="1:3" x14ac:dyDescent="0.4">
      <c r="A21445" t="s">
        <v>88</v>
      </c>
      <c r="B21445" s="1">
        <v>45114.932997685188</v>
      </c>
      <c r="C21445" s="1">
        <v>45114.933032407411</v>
      </c>
    </row>
    <row r="21446" spans="1:3" x14ac:dyDescent="0.4">
      <c r="A21446" t="s">
        <v>88</v>
      </c>
      <c r="B21446" s="1">
        <v>45114.932858796295</v>
      </c>
      <c r="C21446" s="1">
        <v>45114.932893518519</v>
      </c>
    </row>
    <row r="21447" spans="1:3" x14ac:dyDescent="0.4">
      <c r="A21447" t="s">
        <v>88</v>
      </c>
      <c r="B21447" s="1">
        <v>45114.932719907411</v>
      </c>
      <c r="C21447" s="1">
        <v>45114.932743055557</v>
      </c>
    </row>
    <row r="21448" spans="1:3" x14ac:dyDescent="0.4">
      <c r="A21448" t="s">
        <v>88</v>
      </c>
      <c r="B21448" s="1">
        <v>45114.932569444441</v>
      </c>
      <c r="C21448" s="1">
        <v>45114.932604166665</v>
      </c>
    </row>
    <row r="21449" spans="1:3" x14ac:dyDescent="0.4">
      <c r="A21449" t="s">
        <v>88</v>
      </c>
      <c r="B21449" s="1">
        <v>45114.932430555556</v>
      </c>
      <c r="C21449" s="1">
        <v>45114.93246527778</v>
      </c>
    </row>
    <row r="21450" spans="1:3" x14ac:dyDescent="0.4">
      <c r="A21450" t="s">
        <v>88</v>
      </c>
      <c r="B21450" s="1">
        <v>45114.932256944441</v>
      </c>
      <c r="C21450" s="1">
        <v>45114.932291666664</v>
      </c>
    </row>
    <row r="21451" spans="1:3" x14ac:dyDescent="0.4">
      <c r="A21451" t="s">
        <v>88</v>
      </c>
      <c r="B21451" s="1">
        <v>45114.932118055556</v>
      </c>
      <c r="C21451" s="1">
        <v>45114.932141203702</v>
      </c>
    </row>
    <row r="21452" spans="1:3" x14ac:dyDescent="0.4">
      <c r="A21452" t="s">
        <v>88</v>
      </c>
      <c r="B21452" s="1">
        <v>45114.931851851848</v>
      </c>
      <c r="C21452" s="1">
        <v>45114.931886574072</v>
      </c>
    </row>
    <row r="21453" spans="1:3" x14ac:dyDescent="0.4">
      <c r="A21453" t="s">
        <v>88</v>
      </c>
      <c r="B21453" s="1">
        <v>45114.931712962964</v>
      </c>
      <c r="C21453" s="1">
        <v>45114.931747685187</v>
      </c>
    </row>
    <row r="21454" spans="1:3" x14ac:dyDescent="0.4">
      <c r="A21454" t="s">
        <v>88</v>
      </c>
      <c r="B21454" s="1">
        <v>45114.931574074071</v>
      </c>
      <c r="C21454" s="1">
        <v>45114.931597222225</v>
      </c>
    </row>
    <row r="21455" spans="1:3" x14ac:dyDescent="0.4">
      <c r="A21455" t="s">
        <v>88</v>
      </c>
      <c r="B21455" s="1">
        <v>45114.931423611109</v>
      </c>
      <c r="C21455" s="1">
        <v>45114.931458333333</v>
      </c>
    </row>
    <row r="21456" spans="1:3" x14ac:dyDescent="0.4">
      <c r="A21456" t="s">
        <v>88</v>
      </c>
      <c r="B21456" s="1">
        <v>45114.931284722225</v>
      </c>
      <c r="C21456" s="1">
        <v>45114.931319444448</v>
      </c>
    </row>
    <row r="21457" spans="1:3" x14ac:dyDescent="0.4">
      <c r="A21457" t="s">
        <v>88</v>
      </c>
      <c r="B21457" s="1">
        <v>45114.931145833332</v>
      </c>
      <c r="C21457" s="1">
        <v>45114.931168981479</v>
      </c>
    </row>
    <row r="21458" spans="1:3" x14ac:dyDescent="0.4">
      <c r="A21458" t="s">
        <v>88</v>
      </c>
      <c r="B21458" s="1">
        <v>45114.930995370371</v>
      </c>
      <c r="C21458" s="1">
        <v>45114.931030092594</v>
      </c>
    </row>
    <row r="21459" spans="1:3" x14ac:dyDescent="0.4">
      <c r="A21459" t="s">
        <v>88</v>
      </c>
      <c r="B21459" s="1">
        <v>45114.930856481478</v>
      </c>
      <c r="C21459" s="1">
        <v>45114.930891203701</v>
      </c>
    </row>
    <row r="21460" spans="1:3" x14ac:dyDescent="0.4">
      <c r="A21460" t="s">
        <v>88</v>
      </c>
      <c r="B21460" s="1">
        <v>45114.930717592593</v>
      </c>
      <c r="C21460" s="1">
        <v>45114.930752314816</v>
      </c>
    </row>
    <row r="21461" spans="1:3" x14ac:dyDescent="0.4">
      <c r="A21461" t="s">
        <v>88</v>
      </c>
      <c r="B21461" s="1">
        <v>45114.930578703701</v>
      </c>
      <c r="C21461" s="1">
        <v>45114.930601851855</v>
      </c>
    </row>
    <row r="21462" spans="1:3" x14ac:dyDescent="0.4">
      <c r="A21462" t="s">
        <v>88</v>
      </c>
      <c r="B21462" s="1">
        <v>45114.930428240739</v>
      </c>
      <c r="C21462" s="1">
        <v>45114.930462962962</v>
      </c>
    </row>
    <row r="21463" spans="1:3" x14ac:dyDescent="0.4">
      <c r="A21463" t="s">
        <v>88</v>
      </c>
      <c r="B21463" s="1">
        <v>45114.930289351854</v>
      </c>
      <c r="C21463" s="1">
        <v>45114.930324074077</v>
      </c>
    </row>
    <row r="21464" spans="1:3" x14ac:dyDescent="0.4">
      <c r="A21464" t="s">
        <v>88</v>
      </c>
      <c r="B21464" s="1">
        <v>45114.930138888885</v>
      </c>
      <c r="C21464" s="1">
        <v>45114.930173611108</v>
      </c>
    </row>
    <row r="21465" spans="1:3" x14ac:dyDescent="0.4">
      <c r="A21465" t="s">
        <v>88</v>
      </c>
      <c r="B21465" s="1">
        <v>45114.93</v>
      </c>
      <c r="C21465" s="1">
        <v>45114.930034722223</v>
      </c>
    </row>
    <row r="21466" spans="1:3" x14ac:dyDescent="0.4">
      <c r="A21466" t="s">
        <v>88</v>
      </c>
      <c r="B21466" s="1">
        <v>45114.929861111108</v>
      </c>
      <c r="C21466" s="1">
        <v>45114.929895833331</v>
      </c>
    </row>
    <row r="21467" spans="1:3" x14ac:dyDescent="0.4">
      <c r="A21467" t="s">
        <v>88</v>
      </c>
      <c r="B21467" s="1">
        <v>45114.929722222223</v>
      </c>
      <c r="C21467" s="1">
        <v>45114.929745370369</v>
      </c>
    </row>
    <row r="21468" spans="1:3" x14ac:dyDescent="0.4">
      <c r="A21468" t="s">
        <v>88</v>
      </c>
      <c r="B21468" s="1">
        <v>45114.929571759261</v>
      </c>
      <c r="C21468" s="1">
        <v>45114.929606481484</v>
      </c>
    </row>
    <row r="21469" spans="1:3" x14ac:dyDescent="0.4">
      <c r="A21469" t="s">
        <v>88</v>
      </c>
      <c r="B21469" s="1">
        <v>45114.929432870369</v>
      </c>
      <c r="C21469" s="1">
        <v>45114.929467592592</v>
      </c>
    </row>
    <row r="21470" spans="1:3" x14ac:dyDescent="0.4">
      <c r="A21470" t="s">
        <v>88</v>
      </c>
      <c r="B21470" s="1">
        <v>45114.929293981484</v>
      </c>
      <c r="C21470" s="1">
        <v>45114.92931712963</v>
      </c>
    </row>
    <row r="21471" spans="1:3" x14ac:dyDescent="0.4">
      <c r="A21471" t="s">
        <v>88</v>
      </c>
      <c r="B21471" s="1">
        <v>45114.929143518515</v>
      </c>
      <c r="C21471" s="1">
        <v>45114.929178240738</v>
      </c>
    </row>
    <row r="21472" spans="1:3" x14ac:dyDescent="0.4">
      <c r="A21472" t="s">
        <v>88</v>
      </c>
      <c r="B21472" s="1">
        <v>45114.92900462963</v>
      </c>
      <c r="C21472" s="1">
        <v>45114.929039351853</v>
      </c>
    </row>
    <row r="21473" spans="1:3" x14ac:dyDescent="0.4">
      <c r="A21473" t="s">
        <v>88</v>
      </c>
      <c r="B21473" s="1">
        <v>45114.928865740738</v>
      </c>
      <c r="C21473" s="1">
        <v>45114.928888888891</v>
      </c>
    </row>
    <row r="21474" spans="1:3" x14ac:dyDescent="0.4">
      <c r="A21474" t="s">
        <v>88</v>
      </c>
      <c r="B21474" s="1">
        <v>45114.928726851853</v>
      </c>
      <c r="C21474" s="1">
        <v>45114.928749999999</v>
      </c>
    </row>
    <row r="21475" spans="1:3" x14ac:dyDescent="0.4">
      <c r="A21475" t="s">
        <v>88</v>
      </c>
      <c r="B21475" s="1">
        <v>45114.928576388891</v>
      </c>
      <c r="C21475" s="1">
        <v>45114.928611111114</v>
      </c>
    </row>
    <row r="21476" spans="1:3" x14ac:dyDescent="0.4">
      <c r="A21476" t="s">
        <v>204</v>
      </c>
      <c r="B21476" s="1">
        <v>45114.921041666668</v>
      </c>
      <c r="C21476" s="1">
        <v>45114.921111111114</v>
      </c>
    </row>
    <row r="21477" spans="1:3" x14ac:dyDescent="0.4">
      <c r="A21477" t="s">
        <v>204</v>
      </c>
      <c r="B21477" s="1">
        <v>45114.920856481483</v>
      </c>
      <c r="C21477" s="1">
        <v>45114.920925925922</v>
      </c>
    </row>
    <row r="21478" spans="1:3" x14ac:dyDescent="0.4">
      <c r="A21478" t="s">
        <v>204</v>
      </c>
      <c r="B21478" s="1">
        <v>45114.920706018522</v>
      </c>
      <c r="C21478" s="1">
        <v>45114.920775462961</v>
      </c>
    </row>
    <row r="21479" spans="1:3" x14ac:dyDescent="0.4">
      <c r="A21479" t="s">
        <v>204</v>
      </c>
      <c r="B21479" s="1">
        <v>45114.920555555553</v>
      </c>
      <c r="C21479" s="1">
        <v>45114.920624999999</v>
      </c>
    </row>
    <row r="21480" spans="1:3" x14ac:dyDescent="0.4">
      <c r="A21480" t="s">
        <v>204</v>
      </c>
      <c r="B21480" s="1">
        <v>45114.920335648145</v>
      </c>
      <c r="C21480" s="1">
        <v>45114.920405092591</v>
      </c>
    </row>
    <row r="21481" spans="1:3" x14ac:dyDescent="0.4">
      <c r="A21481" t="s">
        <v>204</v>
      </c>
      <c r="B21481" s="1">
        <v>45114.92019675926</v>
      </c>
      <c r="C21481" s="1">
        <v>45114.920266203706</v>
      </c>
    </row>
    <row r="21482" spans="1:3" x14ac:dyDescent="0.4">
      <c r="A21482" t="s">
        <v>204</v>
      </c>
      <c r="B21482" s="1">
        <v>45114.920011574075</v>
      </c>
      <c r="C21482" s="1">
        <v>45114.920081018521</v>
      </c>
    </row>
    <row r="21483" spans="1:3" x14ac:dyDescent="0.4">
      <c r="A21483" t="s">
        <v>204</v>
      </c>
      <c r="B21483" s="1">
        <v>45114.919849537036</v>
      </c>
      <c r="C21483" s="1">
        <v>45114.919918981483</v>
      </c>
    </row>
    <row r="21484" spans="1:3" x14ac:dyDescent="0.4">
      <c r="A21484" t="s">
        <v>204</v>
      </c>
      <c r="B21484" s="1">
        <v>45114.919722222221</v>
      </c>
      <c r="C21484" s="1">
        <v>45114.91978009259</v>
      </c>
    </row>
    <row r="21485" spans="1:3" x14ac:dyDescent="0.4">
      <c r="A21485" t="s">
        <v>204</v>
      </c>
      <c r="B21485" s="1">
        <v>45114.919537037036</v>
      </c>
      <c r="C21485" s="1">
        <v>45114.919606481482</v>
      </c>
    </row>
    <row r="21486" spans="1:3" x14ac:dyDescent="0.4">
      <c r="A21486" t="s">
        <v>204</v>
      </c>
      <c r="B21486" s="1">
        <v>45114.919374999998</v>
      </c>
      <c r="C21486" s="1">
        <v>45114.919444444444</v>
      </c>
    </row>
    <row r="21487" spans="1:3" x14ac:dyDescent="0.4">
      <c r="A21487" t="s">
        <v>204</v>
      </c>
      <c r="B21487" s="1">
        <v>45114.919189814813</v>
      </c>
      <c r="C21487" s="1">
        <v>45114.919259259259</v>
      </c>
    </row>
    <row r="21488" spans="1:3" x14ac:dyDescent="0.4">
      <c r="A21488" t="s">
        <v>204</v>
      </c>
      <c r="B21488" s="1">
        <v>45114.919004629628</v>
      </c>
      <c r="C21488" s="1">
        <v>45114.919074074074</v>
      </c>
    </row>
    <row r="21489" spans="1:3" x14ac:dyDescent="0.4">
      <c r="A21489" t="s">
        <v>204</v>
      </c>
      <c r="B21489" s="1">
        <v>45114.918854166666</v>
      </c>
      <c r="C21489" s="1">
        <v>45114.918912037036</v>
      </c>
    </row>
    <row r="21490" spans="1:3" x14ac:dyDescent="0.4">
      <c r="A21490" t="s">
        <v>204</v>
      </c>
      <c r="B21490" s="1">
        <v>45114.918703703705</v>
      </c>
      <c r="C21490" s="1">
        <v>45114.918773148151</v>
      </c>
    </row>
    <row r="21491" spans="1:3" x14ac:dyDescent="0.4">
      <c r="A21491" t="s">
        <v>204</v>
      </c>
      <c r="B21491" s="1">
        <v>45114.918564814812</v>
      </c>
      <c r="C21491" s="1">
        <v>45114.918634259258</v>
      </c>
    </row>
    <row r="21492" spans="1:3" x14ac:dyDescent="0.4">
      <c r="A21492" t="s">
        <v>204</v>
      </c>
      <c r="B21492" s="1">
        <v>45114.918425925927</v>
      </c>
      <c r="C21492" s="1">
        <v>45114.918495370373</v>
      </c>
    </row>
    <row r="21493" spans="1:3" x14ac:dyDescent="0.4">
      <c r="A21493" t="s">
        <v>204</v>
      </c>
      <c r="B21493" s="1">
        <v>45114.918287037035</v>
      </c>
      <c r="C21493" s="1">
        <v>45114.918356481481</v>
      </c>
    </row>
    <row r="21494" spans="1:3" x14ac:dyDescent="0.4">
      <c r="A21494" t="s">
        <v>204</v>
      </c>
      <c r="B21494" s="1">
        <v>45114.918136574073</v>
      </c>
      <c r="C21494" s="1">
        <v>45114.918206018519</v>
      </c>
    </row>
    <row r="21495" spans="1:3" x14ac:dyDescent="0.4">
      <c r="A21495" t="s">
        <v>204</v>
      </c>
      <c r="B21495" s="1">
        <v>45114.917997685188</v>
      </c>
      <c r="C21495" s="1">
        <v>45114.918067129627</v>
      </c>
    </row>
    <row r="21496" spans="1:3" x14ac:dyDescent="0.4">
      <c r="A21496" t="s">
        <v>204</v>
      </c>
      <c r="B21496" s="1">
        <v>45114.917858796296</v>
      </c>
      <c r="C21496" s="1">
        <v>45114.917928240742</v>
      </c>
    </row>
    <row r="21497" spans="1:3" x14ac:dyDescent="0.4">
      <c r="A21497" t="s">
        <v>204</v>
      </c>
      <c r="B21497" s="1">
        <v>45114.917719907404</v>
      </c>
      <c r="C21497" s="1">
        <v>45114.91778935185</v>
      </c>
    </row>
    <row r="21498" spans="1:3" x14ac:dyDescent="0.4">
      <c r="A21498" t="s">
        <v>204</v>
      </c>
      <c r="B21498" s="1">
        <v>45114.917523148149</v>
      </c>
      <c r="C21498" s="1">
        <v>45114.917592592596</v>
      </c>
    </row>
    <row r="21499" spans="1:3" x14ac:dyDescent="0.4">
      <c r="A21499" t="s">
        <v>204</v>
      </c>
      <c r="B21499" s="1">
        <v>45114.917372685188</v>
      </c>
      <c r="C21499" s="1">
        <v>45114.917442129627</v>
      </c>
    </row>
    <row r="21500" spans="1:3" x14ac:dyDescent="0.4">
      <c r="A21500" t="s">
        <v>204</v>
      </c>
      <c r="B21500" s="1">
        <v>45114.917164351849</v>
      </c>
      <c r="C21500" s="1">
        <v>45114.917233796295</v>
      </c>
    </row>
    <row r="21501" spans="1:3" x14ac:dyDescent="0.4">
      <c r="A21501" t="s">
        <v>204</v>
      </c>
      <c r="B21501" s="1">
        <v>45114.917025462964</v>
      </c>
      <c r="C21501" s="1">
        <v>45114.917094907411</v>
      </c>
    </row>
    <row r="21502" spans="1:3" x14ac:dyDescent="0.4">
      <c r="A21502" t="s">
        <v>204</v>
      </c>
      <c r="B21502" s="1">
        <v>45114.916886574072</v>
      </c>
      <c r="C21502" s="1">
        <v>45114.916956018518</v>
      </c>
    </row>
    <row r="21503" spans="1:3" x14ac:dyDescent="0.4">
      <c r="A21503" t="s">
        <v>204</v>
      </c>
      <c r="B21503" s="1">
        <v>45114.916747685187</v>
      </c>
      <c r="C21503" s="1">
        <v>45114.916817129626</v>
      </c>
    </row>
    <row r="21504" spans="1:3" x14ac:dyDescent="0.4">
      <c r="A21504" t="s">
        <v>204</v>
      </c>
      <c r="B21504" s="1">
        <v>45114.916608796295</v>
      </c>
      <c r="C21504" s="1">
        <v>45114.916678240741</v>
      </c>
    </row>
    <row r="21505" spans="1:3" x14ac:dyDescent="0.4">
      <c r="A21505" t="s">
        <v>204</v>
      </c>
      <c r="B21505" s="1">
        <v>45114.91646990741</v>
      </c>
      <c r="C21505" s="1">
        <v>45114.916539351849</v>
      </c>
    </row>
    <row r="21506" spans="1:3" x14ac:dyDescent="0.4">
      <c r="A21506" t="s">
        <v>204</v>
      </c>
      <c r="B21506" s="1">
        <v>45114.916319444441</v>
      </c>
      <c r="C21506" s="1">
        <v>45114.916388888887</v>
      </c>
    </row>
    <row r="21507" spans="1:3" x14ac:dyDescent="0.4">
      <c r="A21507" t="s">
        <v>204</v>
      </c>
      <c r="B21507" s="1">
        <v>45114.916180555556</v>
      </c>
      <c r="C21507" s="1">
        <v>45114.916250000002</v>
      </c>
    </row>
    <row r="21508" spans="1:3" x14ac:dyDescent="0.4">
      <c r="A21508" t="s">
        <v>204</v>
      </c>
      <c r="B21508" s="1">
        <v>45114.916041666664</v>
      </c>
      <c r="C21508" s="1">
        <v>45114.91611111111</v>
      </c>
    </row>
    <row r="21509" spans="1:3" x14ac:dyDescent="0.4">
      <c r="A21509" t="s">
        <v>204</v>
      </c>
      <c r="B21509" s="1">
        <v>45114.915821759256</v>
      </c>
      <c r="C21509" s="1">
        <v>45114.915891203702</v>
      </c>
    </row>
    <row r="21510" spans="1:3" x14ac:dyDescent="0.4">
      <c r="A21510" t="s">
        <v>204</v>
      </c>
      <c r="B21510" s="1">
        <v>45114.915682870371</v>
      </c>
      <c r="C21510" s="1">
        <v>45114.915752314817</v>
      </c>
    </row>
    <row r="21511" spans="1:3" x14ac:dyDescent="0.4">
      <c r="A21511" t="s">
        <v>204</v>
      </c>
      <c r="B21511" s="1">
        <v>45114.915543981479</v>
      </c>
      <c r="C21511" s="1">
        <v>45114.915601851855</v>
      </c>
    </row>
    <row r="21512" spans="1:3" x14ac:dyDescent="0.4">
      <c r="A21512" t="s">
        <v>204</v>
      </c>
      <c r="B21512" s="1">
        <v>45114.915393518517</v>
      </c>
      <c r="C21512" s="1">
        <v>45114.915462962963</v>
      </c>
    </row>
    <row r="21513" spans="1:3" x14ac:dyDescent="0.4">
      <c r="A21513" t="s">
        <v>204</v>
      </c>
      <c r="B21513" s="1">
        <v>45114.915254629632</v>
      </c>
      <c r="C21513" s="1">
        <v>45114.915324074071</v>
      </c>
    </row>
    <row r="21514" spans="1:3" x14ac:dyDescent="0.4">
      <c r="A21514" t="s">
        <v>204</v>
      </c>
      <c r="B21514" s="1">
        <v>45114.91511574074</v>
      </c>
      <c r="C21514" s="1">
        <v>45114.915185185186</v>
      </c>
    </row>
    <row r="21515" spans="1:3" x14ac:dyDescent="0.4">
      <c r="A21515" t="s">
        <v>204</v>
      </c>
      <c r="B21515" s="1">
        <v>45114.914976851855</v>
      </c>
      <c r="C21515" s="1">
        <v>45114.915046296293</v>
      </c>
    </row>
    <row r="21516" spans="1:3" x14ac:dyDescent="0.4">
      <c r="A21516" t="s">
        <v>204</v>
      </c>
      <c r="B21516" s="1">
        <v>45114.914849537039</v>
      </c>
      <c r="C21516" s="1">
        <v>45114.914907407408</v>
      </c>
    </row>
    <row r="21517" spans="1:3" x14ac:dyDescent="0.4">
      <c r="A21517" t="s">
        <v>204</v>
      </c>
      <c r="B21517" s="1">
        <v>45114.914699074077</v>
      </c>
      <c r="C21517" s="1">
        <v>45114.914768518516</v>
      </c>
    </row>
    <row r="21518" spans="1:3" x14ac:dyDescent="0.4">
      <c r="A21518" t="s">
        <v>204</v>
      </c>
      <c r="B21518" s="1">
        <v>45114.914560185185</v>
      </c>
      <c r="C21518" s="1">
        <v>45114.914629629631</v>
      </c>
    </row>
    <row r="21519" spans="1:3" x14ac:dyDescent="0.4">
      <c r="A21519" t="s">
        <v>204</v>
      </c>
      <c r="B21519" s="1">
        <v>45114.914421296293</v>
      </c>
      <c r="C21519" s="1">
        <v>45114.914479166669</v>
      </c>
    </row>
    <row r="21520" spans="1:3" x14ac:dyDescent="0.4">
      <c r="A21520" t="s">
        <v>204</v>
      </c>
      <c r="B21520" s="1">
        <v>45114.914224537039</v>
      </c>
      <c r="C21520" s="1">
        <v>45114.914293981485</v>
      </c>
    </row>
    <row r="21521" spans="1:3" x14ac:dyDescent="0.4">
      <c r="A21521" t="s">
        <v>204</v>
      </c>
      <c r="B21521" s="1">
        <v>45114.914039351854</v>
      </c>
      <c r="C21521" s="1">
        <v>45114.9141087963</v>
      </c>
    </row>
    <row r="21522" spans="1:3" x14ac:dyDescent="0.4">
      <c r="A21522" t="s">
        <v>204</v>
      </c>
      <c r="B21522" s="1">
        <v>45114.913888888892</v>
      </c>
      <c r="C21522" s="1">
        <v>45114.913958333331</v>
      </c>
    </row>
    <row r="21523" spans="1:3" x14ac:dyDescent="0.4">
      <c r="A21523" t="s">
        <v>204</v>
      </c>
      <c r="B21523" s="1">
        <v>45114.91375</v>
      </c>
      <c r="C21523" s="1">
        <v>45114.913819444446</v>
      </c>
    </row>
    <row r="21524" spans="1:3" x14ac:dyDescent="0.4">
      <c r="A21524" t="s">
        <v>204</v>
      </c>
      <c r="B21524" s="1">
        <v>45114.913541666669</v>
      </c>
      <c r="C21524" s="1">
        <v>45114.913611111115</v>
      </c>
    </row>
    <row r="21525" spans="1:3" x14ac:dyDescent="0.4">
      <c r="A21525" t="s">
        <v>204</v>
      </c>
      <c r="B21525" s="1">
        <v>45114.913402777776</v>
      </c>
      <c r="C21525" s="1">
        <v>45114.913460648146</v>
      </c>
    </row>
    <row r="21526" spans="1:3" x14ac:dyDescent="0.4">
      <c r="A21526" t="s">
        <v>204</v>
      </c>
      <c r="B21526" s="1">
        <v>45114.913217592592</v>
      </c>
      <c r="C21526" s="1">
        <v>45114.913275462961</v>
      </c>
    </row>
    <row r="21527" spans="1:3" x14ac:dyDescent="0.4">
      <c r="A21527" t="s">
        <v>204</v>
      </c>
      <c r="B21527" s="1">
        <v>45114.913055555553</v>
      </c>
      <c r="C21527" s="1">
        <v>45114.913124999999</v>
      </c>
    </row>
    <row r="21528" spans="1:3" x14ac:dyDescent="0.4">
      <c r="A21528" t="s">
        <v>204</v>
      </c>
      <c r="B21528" s="1">
        <v>45114.912916666668</v>
      </c>
      <c r="C21528" s="1">
        <v>45114.912986111114</v>
      </c>
    </row>
    <row r="21529" spans="1:3" x14ac:dyDescent="0.4">
      <c r="A21529" t="s">
        <v>204</v>
      </c>
      <c r="B21529" s="1">
        <v>45114.912777777776</v>
      </c>
      <c r="C21529" s="1">
        <v>45114.912847222222</v>
      </c>
    </row>
    <row r="21530" spans="1:3" x14ac:dyDescent="0.4">
      <c r="A21530" t="s">
        <v>204</v>
      </c>
      <c r="B21530" s="1">
        <v>45114.912592592591</v>
      </c>
      <c r="C21530" s="1">
        <v>45114.912662037037</v>
      </c>
    </row>
    <row r="21531" spans="1:3" x14ac:dyDescent="0.4">
      <c r="A21531" t="s">
        <v>204</v>
      </c>
      <c r="B21531" s="1">
        <v>45114.912442129629</v>
      </c>
      <c r="C21531" s="1">
        <v>45114.912511574075</v>
      </c>
    </row>
    <row r="21532" spans="1:3" x14ac:dyDescent="0.4">
      <c r="A21532" t="s">
        <v>204</v>
      </c>
      <c r="B21532" s="1">
        <v>45114.912245370368</v>
      </c>
      <c r="C21532" s="1">
        <v>45114.912314814814</v>
      </c>
    </row>
    <row r="21533" spans="1:3" x14ac:dyDescent="0.4">
      <c r="A21533" t="s">
        <v>204</v>
      </c>
      <c r="B21533" s="1">
        <v>45114.912060185183</v>
      </c>
      <c r="C21533" s="1">
        <v>45114.912129629629</v>
      </c>
    </row>
    <row r="21534" spans="1:3" x14ac:dyDescent="0.4">
      <c r="A21534" t="s">
        <v>204</v>
      </c>
      <c r="B21534" s="1">
        <v>45114.911909722221</v>
      </c>
      <c r="C21534" s="1">
        <v>45114.911979166667</v>
      </c>
    </row>
    <row r="21535" spans="1:3" x14ac:dyDescent="0.4">
      <c r="A21535" t="s">
        <v>204</v>
      </c>
      <c r="B21535" s="1">
        <v>45114.911770833336</v>
      </c>
      <c r="C21535" s="1">
        <v>45114.911840277775</v>
      </c>
    </row>
    <row r="21536" spans="1:3" x14ac:dyDescent="0.4">
      <c r="A21536" t="s">
        <v>204</v>
      </c>
      <c r="B21536" s="1">
        <v>45114.911631944444</v>
      </c>
      <c r="C21536" s="1">
        <v>45114.91170138889</v>
      </c>
    </row>
    <row r="21537" spans="1:3" x14ac:dyDescent="0.4">
      <c r="A21537" t="s">
        <v>204</v>
      </c>
      <c r="B21537" s="1">
        <v>45114.911446759259</v>
      </c>
      <c r="C21537" s="1">
        <v>45114.911516203705</v>
      </c>
    </row>
    <row r="21538" spans="1:3" x14ac:dyDescent="0.4">
      <c r="A21538" t="s">
        <v>204</v>
      </c>
      <c r="B21538" s="1">
        <v>45114.911296296297</v>
      </c>
      <c r="C21538" s="1">
        <v>45114.911354166667</v>
      </c>
    </row>
    <row r="21539" spans="1:3" x14ac:dyDescent="0.4">
      <c r="A21539" t="s">
        <v>204</v>
      </c>
      <c r="B21539" s="1">
        <v>45114.911157407405</v>
      </c>
      <c r="C21539" s="1">
        <v>45114.911215277774</v>
      </c>
    </row>
    <row r="21540" spans="1:3" x14ac:dyDescent="0.4">
      <c r="A21540" t="s">
        <v>204</v>
      </c>
      <c r="B21540" s="1">
        <v>45114.910925925928</v>
      </c>
      <c r="C21540" s="1">
        <v>45114.910983796297</v>
      </c>
    </row>
    <row r="21541" spans="1:3" x14ac:dyDescent="0.4">
      <c r="A21541" t="s">
        <v>204</v>
      </c>
      <c r="B21541" s="1">
        <v>45114.910787037035</v>
      </c>
      <c r="C21541" s="1">
        <v>45114.910856481481</v>
      </c>
    </row>
    <row r="21542" spans="1:3" x14ac:dyDescent="0.4">
      <c r="A21542" t="s">
        <v>204</v>
      </c>
      <c r="B21542" s="1">
        <v>45114.910590277781</v>
      </c>
      <c r="C21542" s="1">
        <v>45114.91065972222</v>
      </c>
    </row>
    <row r="21543" spans="1:3" x14ac:dyDescent="0.4">
      <c r="A21543" t="s">
        <v>204</v>
      </c>
      <c r="B21543" s="1">
        <v>45114.910439814812</v>
      </c>
      <c r="C21543" s="1">
        <v>45114.910509259258</v>
      </c>
    </row>
    <row r="21544" spans="1:3" x14ac:dyDescent="0.4">
      <c r="A21544" t="s">
        <v>204</v>
      </c>
      <c r="B21544" s="1">
        <v>45114.910300925927</v>
      </c>
      <c r="C21544" s="1">
        <v>45114.910370370373</v>
      </c>
    </row>
    <row r="21545" spans="1:3" x14ac:dyDescent="0.4">
      <c r="A21545" t="s">
        <v>204</v>
      </c>
      <c r="B21545" s="1">
        <v>45114.910162037035</v>
      </c>
      <c r="C21545" s="1">
        <v>45114.910231481481</v>
      </c>
    </row>
    <row r="21546" spans="1:3" x14ac:dyDescent="0.4">
      <c r="A21546" t="s">
        <v>204</v>
      </c>
      <c r="B21546" s="1">
        <v>45114.910011574073</v>
      </c>
      <c r="C21546" s="1">
        <v>45114.910081018519</v>
      </c>
    </row>
    <row r="21547" spans="1:3" x14ac:dyDescent="0.4">
      <c r="A21547" t="s">
        <v>204</v>
      </c>
      <c r="B21547" s="1">
        <v>45114.909884259258</v>
      </c>
      <c r="C21547" s="1">
        <v>45114.909942129627</v>
      </c>
    </row>
    <row r="21548" spans="1:3" x14ac:dyDescent="0.4">
      <c r="A21548" t="s">
        <v>204</v>
      </c>
      <c r="B21548" s="1">
        <v>45114.90966435185</v>
      </c>
      <c r="C21548" s="1">
        <v>45114.909733796296</v>
      </c>
    </row>
    <row r="21549" spans="1:3" x14ac:dyDescent="0.4">
      <c r="A21549" t="s">
        <v>204</v>
      </c>
      <c r="B21549" s="1">
        <v>45114.909525462965</v>
      </c>
      <c r="C21549" s="1">
        <v>45114.909594907411</v>
      </c>
    </row>
    <row r="21550" spans="1:3" x14ac:dyDescent="0.4">
      <c r="A21550" t="s">
        <v>204</v>
      </c>
      <c r="B21550" s="1">
        <v>45114.909386574072</v>
      </c>
      <c r="C21550" s="1">
        <v>45114.909456018519</v>
      </c>
    </row>
    <row r="21551" spans="1:3" x14ac:dyDescent="0.4">
      <c r="A21551" t="s">
        <v>204</v>
      </c>
      <c r="B21551" s="1">
        <v>45114.909236111111</v>
      </c>
      <c r="C21551" s="1">
        <v>45114.909305555557</v>
      </c>
    </row>
    <row r="21552" spans="1:3" x14ac:dyDescent="0.4">
      <c r="A21552" t="s">
        <v>204</v>
      </c>
      <c r="B21552" s="1">
        <v>45114.909097222226</v>
      </c>
      <c r="C21552" s="1">
        <v>45114.909166666665</v>
      </c>
    </row>
    <row r="21553" spans="1:3" x14ac:dyDescent="0.4">
      <c r="A21553" t="s">
        <v>204</v>
      </c>
      <c r="B21553" s="1">
        <v>45114.908958333333</v>
      </c>
      <c r="C21553" s="1">
        <v>45114.90902777778</v>
      </c>
    </row>
    <row r="21554" spans="1:3" x14ac:dyDescent="0.4">
      <c r="A21554" t="s">
        <v>204</v>
      </c>
      <c r="B21554" s="1">
        <v>45114.908784722225</v>
      </c>
      <c r="C21554" s="1">
        <v>45114.908842592595</v>
      </c>
    </row>
    <row r="21555" spans="1:3" x14ac:dyDescent="0.4">
      <c r="A21555" t="s">
        <v>204</v>
      </c>
      <c r="B21555" s="1">
        <v>45114.908622685187</v>
      </c>
      <c r="C21555" s="1">
        <v>45114.908692129633</v>
      </c>
    </row>
    <row r="21556" spans="1:3" x14ac:dyDescent="0.4">
      <c r="A21556" t="s">
        <v>204</v>
      </c>
      <c r="B21556" s="1">
        <v>45114.908483796295</v>
      </c>
      <c r="C21556" s="1">
        <v>45114.908553240741</v>
      </c>
    </row>
    <row r="21557" spans="1:3" x14ac:dyDescent="0.4">
      <c r="A21557" t="s">
        <v>204</v>
      </c>
      <c r="B21557" s="1">
        <v>45114.90834490741</v>
      </c>
      <c r="C21557" s="1">
        <v>45114.908414351848</v>
      </c>
    </row>
    <row r="21558" spans="1:3" x14ac:dyDescent="0.4">
      <c r="A21558" t="s">
        <v>204</v>
      </c>
      <c r="B21558" s="1">
        <v>45114.908206018517</v>
      </c>
      <c r="C21558" s="1">
        <v>45114.908263888887</v>
      </c>
    </row>
    <row r="21559" spans="1:3" x14ac:dyDescent="0.4">
      <c r="A21559" t="s">
        <v>204</v>
      </c>
      <c r="B21559" s="1">
        <v>45114.908055555556</v>
      </c>
      <c r="C21559" s="1">
        <v>45114.908125000002</v>
      </c>
    </row>
    <row r="21560" spans="1:3" x14ac:dyDescent="0.4">
      <c r="A21560" t="s">
        <v>204</v>
      </c>
      <c r="B21560" s="1">
        <v>45114.907916666663</v>
      </c>
      <c r="C21560" s="1">
        <v>45114.907986111109</v>
      </c>
    </row>
    <row r="21561" spans="1:3" x14ac:dyDescent="0.4">
      <c r="A21561" t="s">
        <v>204</v>
      </c>
      <c r="B21561" s="1">
        <v>45114.907777777778</v>
      </c>
      <c r="C21561" s="1">
        <v>45114.907847222225</v>
      </c>
    </row>
    <row r="21562" spans="1:3" x14ac:dyDescent="0.4">
      <c r="A21562" t="s">
        <v>204</v>
      </c>
      <c r="B21562" s="1">
        <v>45114.907592592594</v>
      </c>
      <c r="C21562" s="1">
        <v>45114.90766203704</v>
      </c>
    </row>
    <row r="21563" spans="1:3" x14ac:dyDescent="0.4">
      <c r="A21563" t="s">
        <v>204</v>
      </c>
      <c r="B21563" s="1">
        <v>45114.907442129632</v>
      </c>
      <c r="C21563" s="1">
        <v>45114.907500000001</v>
      </c>
    </row>
    <row r="21564" spans="1:3" x14ac:dyDescent="0.4">
      <c r="A21564" t="s">
        <v>204</v>
      </c>
      <c r="B21564" s="1">
        <v>45114.90729166667</v>
      </c>
      <c r="C21564" s="1">
        <v>45114.907361111109</v>
      </c>
    </row>
    <row r="21565" spans="1:3" x14ac:dyDescent="0.4">
      <c r="A21565" t="s">
        <v>204</v>
      </c>
      <c r="B21565" s="1">
        <v>45114.907152777778</v>
      </c>
      <c r="C21565" s="1">
        <v>45114.907222222224</v>
      </c>
    </row>
    <row r="21566" spans="1:3" x14ac:dyDescent="0.4">
      <c r="A21566" t="s">
        <v>204</v>
      </c>
      <c r="B21566" s="1">
        <v>45114.906967592593</v>
      </c>
      <c r="C21566" s="1">
        <v>45114.907037037039</v>
      </c>
    </row>
    <row r="21567" spans="1:3" x14ac:dyDescent="0.4">
      <c r="A21567" t="s">
        <v>204</v>
      </c>
      <c r="B21567" s="1">
        <v>45114.906782407408</v>
      </c>
      <c r="C21567" s="1">
        <v>45114.906851851854</v>
      </c>
    </row>
    <row r="21568" spans="1:3" x14ac:dyDescent="0.4">
      <c r="A21568" t="s">
        <v>204</v>
      </c>
      <c r="B21568" s="1">
        <v>45114.906597222223</v>
      </c>
      <c r="C21568" s="1">
        <v>45114.906655092593</v>
      </c>
    </row>
    <row r="21569" spans="1:3" x14ac:dyDescent="0.4">
      <c r="A21569" t="s">
        <v>204</v>
      </c>
      <c r="B21569" s="1">
        <v>45114.906435185185</v>
      </c>
      <c r="C21569" s="1">
        <v>45114.906504629631</v>
      </c>
    </row>
    <row r="21570" spans="1:3" x14ac:dyDescent="0.4">
      <c r="A21570" t="s">
        <v>204</v>
      </c>
      <c r="B21570" s="1">
        <v>45114.9062962963</v>
      </c>
      <c r="C21570" s="1">
        <v>45114.906365740739</v>
      </c>
    </row>
    <row r="21571" spans="1:3" x14ac:dyDescent="0.4">
      <c r="A21571" t="s">
        <v>204</v>
      </c>
      <c r="B21571" s="1">
        <v>45114.906157407408</v>
      </c>
      <c r="C21571" s="1">
        <v>45114.906226851854</v>
      </c>
    </row>
    <row r="21572" spans="1:3" x14ac:dyDescent="0.4">
      <c r="A21572" t="s">
        <v>205</v>
      </c>
      <c r="B21572" s="1">
        <v>45114.898344907408</v>
      </c>
      <c r="C21572" s="1">
        <v>45114.898402777777</v>
      </c>
    </row>
    <row r="21573" spans="1:3" x14ac:dyDescent="0.4">
      <c r="A21573" t="s">
        <v>205</v>
      </c>
      <c r="B21573" s="1">
        <v>45114.898159722223</v>
      </c>
      <c r="C21573" s="1">
        <v>45114.898217592592</v>
      </c>
    </row>
    <row r="21574" spans="1:3" x14ac:dyDescent="0.4">
      <c r="A21574" t="s">
        <v>205</v>
      </c>
      <c r="B21574" s="1">
        <v>45114.897986111115</v>
      </c>
      <c r="C21574" s="1">
        <v>45114.898043981484</v>
      </c>
    </row>
    <row r="21575" spans="1:3" x14ac:dyDescent="0.4">
      <c r="A21575" t="s">
        <v>205</v>
      </c>
      <c r="B21575" s="1">
        <v>45114.897824074076</v>
      </c>
      <c r="C21575" s="1">
        <v>45114.897881944446</v>
      </c>
    </row>
    <row r="21576" spans="1:3" x14ac:dyDescent="0.4">
      <c r="A21576" t="s">
        <v>205</v>
      </c>
      <c r="B21576" s="1">
        <v>45114.897650462961</v>
      </c>
      <c r="C21576" s="1">
        <v>45114.89770833333</v>
      </c>
    </row>
    <row r="21577" spans="1:3" x14ac:dyDescent="0.4">
      <c r="A21577" t="s">
        <v>205</v>
      </c>
      <c r="B21577" s="1">
        <v>45114.897488425922</v>
      </c>
      <c r="C21577" s="1">
        <v>45114.897534722222</v>
      </c>
    </row>
    <row r="21578" spans="1:3" x14ac:dyDescent="0.4">
      <c r="A21578" t="s">
        <v>205</v>
      </c>
      <c r="B21578" s="1">
        <v>45114.897314814814</v>
      </c>
      <c r="C21578" s="1">
        <v>45114.897372685184</v>
      </c>
    </row>
    <row r="21579" spans="1:3" x14ac:dyDescent="0.4">
      <c r="A21579" t="s">
        <v>205</v>
      </c>
      <c r="B21579" s="1">
        <v>45114.897141203706</v>
      </c>
      <c r="C21579" s="1">
        <v>45114.897199074076</v>
      </c>
    </row>
    <row r="21580" spans="1:3" x14ac:dyDescent="0.4">
      <c r="A21580" t="s">
        <v>205</v>
      </c>
      <c r="B21580" s="1">
        <v>45114.896863425929</v>
      </c>
      <c r="C21580" s="1">
        <v>45114.896921296298</v>
      </c>
    </row>
    <row r="21581" spans="1:3" x14ac:dyDescent="0.4">
      <c r="A21581" t="s">
        <v>205</v>
      </c>
      <c r="B21581" s="1">
        <v>45114.896689814814</v>
      </c>
      <c r="C21581" s="1">
        <v>45114.896747685183</v>
      </c>
    </row>
    <row r="21582" spans="1:3" x14ac:dyDescent="0.4">
      <c r="A21582" t="s">
        <v>14</v>
      </c>
      <c r="B21582" s="1">
        <v>45114.896562499998</v>
      </c>
      <c r="C21582" s="1">
        <v>45114.896643518521</v>
      </c>
    </row>
    <row r="21583" spans="1:3" x14ac:dyDescent="0.4">
      <c r="A21583" t="s">
        <v>205</v>
      </c>
      <c r="B21583" s="1">
        <v>45114.896516203706</v>
      </c>
      <c r="C21583" s="1">
        <v>45114.896574074075</v>
      </c>
    </row>
    <row r="21584" spans="1:3" x14ac:dyDescent="0.4">
      <c r="A21584" t="s">
        <v>14</v>
      </c>
      <c r="B21584" s="1">
        <v>45114.896412037036</v>
      </c>
      <c r="C21584" s="1">
        <v>45114.896481481483</v>
      </c>
    </row>
    <row r="21585" spans="1:3" x14ac:dyDescent="0.4">
      <c r="A21585" t="s">
        <v>205</v>
      </c>
      <c r="B21585" s="1">
        <v>45114.896354166667</v>
      </c>
      <c r="C21585" s="1">
        <v>45114.896412037036</v>
      </c>
    </row>
    <row r="21586" spans="1:3" x14ac:dyDescent="0.4">
      <c r="A21586" t="s">
        <v>14</v>
      </c>
      <c r="B21586" s="1">
        <v>45114.896261574075</v>
      </c>
      <c r="C21586" s="1">
        <v>45114.896331018521</v>
      </c>
    </row>
    <row r="21587" spans="1:3" x14ac:dyDescent="0.4">
      <c r="A21587" t="s">
        <v>205</v>
      </c>
      <c r="B21587" s="1">
        <v>45114.896180555559</v>
      </c>
      <c r="C21587" s="1">
        <v>45114.896238425928</v>
      </c>
    </row>
    <row r="21588" spans="1:3" x14ac:dyDescent="0.4">
      <c r="A21588" t="s">
        <v>14</v>
      </c>
      <c r="B21588" s="1">
        <v>45114.896111111113</v>
      </c>
      <c r="C21588" s="1">
        <v>45114.896180555559</v>
      </c>
    </row>
    <row r="21589" spans="1:3" x14ac:dyDescent="0.4">
      <c r="A21589" t="s">
        <v>205</v>
      </c>
      <c r="B21589" s="1">
        <v>45114.895960648151</v>
      </c>
      <c r="C21589" s="1">
        <v>45114.896018518521</v>
      </c>
    </row>
    <row r="21590" spans="1:3" x14ac:dyDescent="0.4">
      <c r="A21590" t="s">
        <v>14</v>
      </c>
      <c r="B21590" s="1">
        <v>45114.895949074074</v>
      </c>
      <c r="C21590" s="1">
        <v>45114.89603009259</v>
      </c>
    </row>
    <row r="21591" spans="1:3" x14ac:dyDescent="0.4">
      <c r="A21591" t="s">
        <v>14</v>
      </c>
      <c r="B21591" s="1">
        <v>45114.895798611113</v>
      </c>
      <c r="C21591" s="1">
        <v>45114.895868055559</v>
      </c>
    </row>
    <row r="21592" spans="1:3" x14ac:dyDescent="0.4">
      <c r="A21592" t="s">
        <v>205</v>
      </c>
      <c r="B21592" s="1">
        <v>45114.895775462966</v>
      </c>
      <c r="C21592" s="1">
        <v>45114.895833333336</v>
      </c>
    </row>
    <row r="21593" spans="1:3" x14ac:dyDescent="0.4">
      <c r="A21593" t="s">
        <v>14</v>
      </c>
      <c r="B21593" s="1">
        <v>45114.895648148151</v>
      </c>
      <c r="C21593" s="1">
        <v>45114.89571759259</v>
      </c>
    </row>
    <row r="21594" spans="1:3" x14ac:dyDescent="0.4">
      <c r="A21594" t="s">
        <v>205</v>
      </c>
      <c r="B21594" s="1">
        <v>45114.895555555559</v>
      </c>
      <c r="C21594" s="1">
        <v>45114.895613425928</v>
      </c>
    </row>
    <row r="21595" spans="1:3" x14ac:dyDescent="0.4">
      <c r="A21595" t="s">
        <v>14</v>
      </c>
      <c r="B21595" s="1">
        <v>45114.895497685182</v>
      </c>
      <c r="C21595" s="1">
        <v>45114.895567129628</v>
      </c>
    </row>
    <row r="21596" spans="1:3" x14ac:dyDescent="0.4">
      <c r="A21596" t="s">
        <v>205</v>
      </c>
      <c r="B21596" s="1">
        <v>45114.895335648151</v>
      </c>
      <c r="C21596" s="1">
        <v>45114.89539351852</v>
      </c>
    </row>
    <row r="21597" spans="1:3" x14ac:dyDescent="0.4">
      <c r="A21597" t="s">
        <v>14</v>
      </c>
      <c r="B21597" s="1">
        <v>45114.895335648151</v>
      </c>
      <c r="C21597" s="1">
        <v>45114.895416666666</v>
      </c>
    </row>
    <row r="21598" spans="1:3" x14ac:dyDescent="0.4">
      <c r="A21598" t="s">
        <v>14</v>
      </c>
      <c r="B21598" s="1">
        <v>45114.895173611112</v>
      </c>
      <c r="C21598" s="1">
        <v>45114.895254629628</v>
      </c>
    </row>
    <row r="21599" spans="1:3" x14ac:dyDescent="0.4">
      <c r="A21599" t="s">
        <v>205</v>
      </c>
      <c r="B21599" s="1">
        <v>45114.895150462966</v>
      </c>
      <c r="C21599" s="1">
        <v>45114.895208333335</v>
      </c>
    </row>
    <row r="21600" spans="1:3" x14ac:dyDescent="0.4">
      <c r="A21600" t="s">
        <v>14</v>
      </c>
      <c r="B21600" s="1">
        <v>45114.895011574074</v>
      </c>
      <c r="C21600" s="1">
        <v>45114.89508101852</v>
      </c>
    </row>
    <row r="21601" spans="1:3" x14ac:dyDescent="0.4">
      <c r="A21601" t="s">
        <v>205</v>
      </c>
      <c r="B21601" s="1">
        <v>45114.894988425927</v>
      </c>
      <c r="C21601" s="1">
        <v>45114.895046296297</v>
      </c>
    </row>
    <row r="21602" spans="1:3" x14ac:dyDescent="0.4">
      <c r="A21602" t="s">
        <v>14</v>
      </c>
      <c r="B21602" s="1">
        <v>45114.894861111112</v>
      </c>
      <c r="C21602" s="1">
        <v>45114.894942129627</v>
      </c>
    </row>
    <row r="21603" spans="1:3" x14ac:dyDescent="0.4">
      <c r="A21603" t="s">
        <v>205</v>
      </c>
      <c r="B21603" s="1">
        <v>45114.894814814812</v>
      </c>
      <c r="C21603" s="1">
        <v>45114.894872685189</v>
      </c>
    </row>
    <row r="21604" spans="1:3" x14ac:dyDescent="0.4">
      <c r="A21604" t="s">
        <v>14</v>
      </c>
      <c r="B21604" s="1">
        <v>45114.894652777781</v>
      </c>
      <c r="C21604" s="1">
        <v>45114.89472222222</v>
      </c>
    </row>
    <row r="21605" spans="1:3" x14ac:dyDescent="0.4">
      <c r="A21605" t="s">
        <v>205</v>
      </c>
      <c r="B21605" s="1">
        <v>45114.894641203704</v>
      </c>
      <c r="C21605" s="1">
        <v>45114.894699074073</v>
      </c>
    </row>
    <row r="21606" spans="1:3" x14ac:dyDescent="0.4">
      <c r="A21606" t="s">
        <v>14</v>
      </c>
      <c r="B21606" s="1">
        <v>45114.894502314812</v>
      </c>
      <c r="C21606" s="1">
        <v>45114.894583333335</v>
      </c>
    </row>
    <row r="21607" spans="1:3" x14ac:dyDescent="0.4">
      <c r="A21607" t="s">
        <v>205</v>
      </c>
      <c r="B21607" s="1">
        <v>45114.894421296296</v>
      </c>
      <c r="C21607" s="1">
        <v>45114.894479166665</v>
      </c>
    </row>
    <row r="21608" spans="1:3" x14ac:dyDescent="0.4">
      <c r="A21608" t="s">
        <v>14</v>
      </c>
      <c r="B21608" s="1">
        <v>45114.894363425927</v>
      </c>
      <c r="C21608" s="1">
        <v>45114.894432870373</v>
      </c>
    </row>
    <row r="21609" spans="1:3" x14ac:dyDescent="0.4">
      <c r="A21609" t="s">
        <v>205</v>
      </c>
      <c r="B21609" s="1">
        <v>45114.894236111111</v>
      </c>
      <c r="C21609" s="1">
        <v>45114.894293981481</v>
      </c>
    </row>
    <row r="21610" spans="1:3" x14ac:dyDescent="0.4">
      <c r="A21610" t="s">
        <v>14</v>
      </c>
      <c r="B21610" s="1">
        <v>45114.894212962965</v>
      </c>
      <c r="C21610" s="1">
        <v>45114.894293981481</v>
      </c>
    </row>
    <row r="21611" spans="1:3" x14ac:dyDescent="0.4">
      <c r="A21611" t="s">
        <v>205</v>
      </c>
      <c r="B21611" s="1">
        <v>45114.894074074073</v>
      </c>
      <c r="C21611" s="1">
        <v>45114.894131944442</v>
      </c>
    </row>
    <row r="21612" spans="1:3" x14ac:dyDescent="0.4">
      <c r="A21612" t="s">
        <v>14</v>
      </c>
      <c r="B21612" s="1">
        <v>45114.894062500003</v>
      </c>
      <c r="C21612" s="1">
        <v>45114.894143518519</v>
      </c>
    </row>
    <row r="21613" spans="1:3" x14ac:dyDescent="0.4">
      <c r="A21613" t="s">
        <v>14</v>
      </c>
      <c r="B21613" s="1">
        <v>45114.893923611111</v>
      </c>
      <c r="C21613" s="1">
        <v>45114.893993055557</v>
      </c>
    </row>
    <row r="21614" spans="1:3" x14ac:dyDescent="0.4">
      <c r="A21614" t="s">
        <v>205</v>
      </c>
      <c r="B21614" s="1">
        <v>45114.893854166665</v>
      </c>
      <c r="C21614" s="1">
        <v>45114.893912037034</v>
      </c>
    </row>
    <row r="21615" spans="1:3" x14ac:dyDescent="0.4">
      <c r="A21615" t="s">
        <v>14</v>
      </c>
      <c r="B21615" s="1">
        <v>45114.893773148149</v>
      </c>
      <c r="C21615" s="1">
        <v>45114.893854166665</v>
      </c>
    </row>
    <row r="21616" spans="1:3" x14ac:dyDescent="0.4">
      <c r="A21616" t="s">
        <v>14</v>
      </c>
      <c r="B21616" s="1">
        <v>45114.893634259257</v>
      </c>
      <c r="C21616" s="1">
        <v>45114.893703703703</v>
      </c>
    </row>
    <row r="21617" spans="1:3" x14ac:dyDescent="0.4">
      <c r="A21617" t="s">
        <v>205</v>
      </c>
      <c r="B21617" s="1">
        <v>45114.893634259257</v>
      </c>
      <c r="C21617" s="1">
        <v>45114.893692129626</v>
      </c>
    </row>
    <row r="21618" spans="1:3" x14ac:dyDescent="0.4">
      <c r="A21618" t="s">
        <v>14</v>
      </c>
      <c r="B21618" s="1">
        <v>45114.893483796295</v>
      </c>
      <c r="C21618" s="1">
        <v>45114.893553240741</v>
      </c>
    </row>
    <row r="21619" spans="1:3" x14ac:dyDescent="0.4">
      <c r="A21619" t="s">
        <v>205</v>
      </c>
      <c r="B21619" s="1">
        <v>45114.893414351849</v>
      </c>
      <c r="C21619" s="1">
        <v>45114.893460648149</v>
      </c>
    </row>
    <row r="21620" spans="1:3" x14ac:dyDescent="0.4">
      <c r="A21620" t="s">
        <v>14</v>
      </c>
      <c r="B21620" s="1">
        <v>45114.893333333333</v>
      </c>
      <c r="C21620" s="1">
        <v>45114.893414351849</v>
      </c>
    </row>
    <row r="21621" spans="1:3" x14ac:dyDescent="0.4">
      <c r="A21621" t="s">
        <v>205</v>
      </c>
      <c r="B21621" s="1">
        <v>45114.893229166664</v>
      </c>
      <c r="C21621" s="1">
        <v>45114.893287037034</v>
      </c>
    </row>
    <row r="21622" spans="1:3" x14ac:dyDescent="0.4">
      <c r="A21622" t="s">
        <v>14</v>
      </c>
      <c r="B21622" s="1">
        <v>45114.893194444441</v>
      </c>
      <c r="C21622" s="1">
        <v>45114.893263888887</v>
      </c>
    </row>
    <row r="21623" spans="1:3" x14ac:dyDescent="0.4">
      <c r="A21623" t="s">
        <v>205</v>
      </c>
      <c r="B21623" s="1">
        <v>45114.893055555556</v>
      </c>
      <c r="C21623" s="1">
        <v>45114.893113425926</v>
      </c>
    </row>
    <row r="21624" spans="1:3" x14ac:dyDescent="0.4">
      <c r="A21624" t="s">
        <v>14</v>
      </c>
      <c r="B21624" s="1">
        <v>45114.893043981479</v>
      </c>
      <c r="C21624" s="1">
        <v>45114.893125000002</v>
      </c>
    </row>
    <row r="21625" spans="1:3" x14ac:dyDescent="0.4">
      <c r="A21625" t="s">
        <v>14</v>
      </c>
      <c r="B21625" s="1">
        <v>45114.892905092594</v>
      </c>
      <c r="C21625" s="1">
        <v>45114.892974537041</v>
      </c>
    </row>
    <row r="21626" spans="1:3" x14ac:dyDescent="0.4">
      <c r="A21626" t="s">
        <v>205</v>
      </c>
      <c r="B21626" s="1">
        <v>45114.892881944441</v>
      </c>
      <c r="C21626" s="1">
        <v>45114.892939814818</v>
      </c>
    </row>
    <row r="21627" spans="1:3" x14ac:dyDescent="0.4">
      <c r="A21627" t="s">
        <v>14</v>
      </c>
      <c r="B21627" s="1">
        <v>45114.892743055556</v>
      </c>
      <c r="C21627" s="1">
        <v>45114.892824074072</v>
      </c>
    </row>
    <row r="21628" spans="1:3" x14ac:dyDescent="0.4">
      <c r="A21628" t="s">
        <v>205</v>
      </c>
      <c r="B21628" s="1">
        <v>45114.89271990741</v>
      </c>
      <c r="C21628" s="1">
        <v>45114.892777777779</v>
      </c>
    </row>
    <row r="21629" spans="1:3" x14ac:dyDescent="0.4">
      <c r="A21629" t="s">
        <v>14</v>
      </c>
      <c r="B21629" s="1">
        <v>45114.892604166664</v>
      </c>
      <c r="C21629" s="1">
        <v>45114.89267361111</v>
      </c>
    </row>
    <row r="21630" spans="1:3" x14ac:dyDescent="0.4">
      <c r="A21630" t="s">
        <v>205</v>
      </c>
      <c r="B21630" s="1">
        <v>45114.892546296294</v>
      </c>
      <c r="C21630" s="1">
        <v>45114.892604166664</v>
      </c>
    </row>
    <row r="21631" spans="1:3" x14ac:dyDescent="0.4">
      <c r="A21631" t="s">
        <v>14</v>
      </c>
      <c r="B21631" s="1">
        <v>45114.892453703702</v>
      </c>
      <c r="C21631" s="1">
        <v>45114.892523148148</v>
      </c>
    </row>
    <row r="21632" spans="1:3" x14ac:dyDescent="0.4">
      <c r="A21632" t="s">
        <v>14</v>
      </c>
      <c r="B21632" s="1">
        <v>45114.89230324074</v>
      </c>
      <c r="C21632" s="1">
        <v>45114.892372685186</v>
      </c>
    </row>
    <row r="21633" spans="1:3" x14ac:dyDescent="0.4">
      <c r="A21633" t="s">
        <v>14</v>
      </c>
      <c r="B21633" s="1">
        <v>45114.892164351855</v>
      </c>
      <c r="C21633" s="1">
        <v>45114.892233796294</v>
      </c>
    </row>
    <row r="21634" spans="1:3" x14ac:dyDescent="0.4">
      <c r="A21634" t="s">
        <v>14</v>
      </c>
      <c r="B21634" s="1">
        <v>45114.892013888886</v>
      </c>
      <c r="C21634" s="1">
        <v>45114.892083333332</v>
      </c>
    </row>
    <row r="21635" spans="1:3" x14ac:dyDescent="0.4">
      <c r="A21635" t="s">
        <v>14</v>
      </c>
      <c r="B21635" s="1">
        <v>45114.891863425924</v>
      </c>
      <c r="C21635" s="1">
        <v>45114.891944444447</v>
      </c>
    </row>
    <row r="21636" spans="1:3" x14ac:dyDescent="0.4">
      <c r="A21636" t="s">
        <v>14</v>
      </c>
      <c r="B21636" s="1">
        <v>45114.891712962963</v>
      </c>
      <c r="C21636" s="1">
        <v>45114.891793981478</v>
      </c>
    </row>
    <row r="21637" spans="1:3" x14ac:dyDescent="0.4">
      <c r="A21637" t="s">
        <v>14</v>
      </c>
      <c r="B21637" s="1">
        <v>45114.891574074078</v>
      </c>
      <c r="C21637" s="1">
        <v>45114.891643518517</v>
      </c>
    </row>
    <row r="21638" spans="1:3" x14ac:dyDescent="0.4">
      <c r="A21638" t="s">
        <v>14</v>
      </c>
      <c r="B21638" s="1">
        <v>45114.891423611109</v>
      </c>
      <c r="C21638" s="1">
        <v>45114.891504629632</v>
      </c>
    </row>
    <row r="21639" spans="1:3" x14ac:dyDescent="0.4">
      <c r="A21639" t="s">
        <v>14</v>
      </c>
      <c r="B21639" s="1">
        <v>45114.891273148147</v>
      </c>
      <c r="C21639" s="1">
        <v>45114.89135416667</v>
      </c>
    </row>
    <row r="21640" spans="1:3" x14ac:dyDescent="0.4">
      <c r="A21640" t="s">
        <v>56</v>
      </c>
      <c r="B21640" s="1">
        <v>45114.888090277775</v>
      </c>
      <c r="C21640" s="1">
        <v>45114.888148148151</v>
      </c>
    </row>
    <row r="21641" spans="1:3" x14ac:dyDescent="0.4">
      <c r="A21641" t="s">
        <v>56</v>
      </c>
      <c r="B21641" s="1">
        <v>45114.887974537036</v>
      </c>
      <c r="C21641" s="1">
        <v>45114.888020833336</v>
      </c>
    </row>
    <row r="21642" spans="1:3" x14ac:dyDescent="0.4">
      <c r="A21642" t="s">
        <v>56</v>
      </c>
      <c r="B21642" s="1">
        <v>45114.88784722222</v>
      </c>
      <c r="C21642" s="1">
        <v>45114.88789351852</v>
      </c>
    </row>
    <row r="21643" spans="1:3" x14ac:dyDescent="0.4">
      <c r="A21643" t="s">
        <v>56</v>
      </c>
      <c r="B21643" s="1">
        <v>45114.887719907405</v>
      </c>
      <c r="C21643" s="1">
        <v>45114.887766203705</v>
      </c>
    </row>
    <row r="21644" spans="1:3" x14ac:dyDescent="0.4">
      <c r="A21644" t="s">
        <v>56</v>
      </c>
      <c r="B21644" s="1">
        <v>45114.887592592589</v>
      </c>
      <c r="C21644" s="1">
        <v>45114.887638888889</v>
      </c>
    </row>
    <row r="21645" spans="1:3" x14ac:dyDescent="0.4">
      <c r="A21645" t="s">
        <v>56</v>
      </c>
      <c r="B21645" s="1">
        <v>45114.887465277781</v>
      </c>
      <c r="C21645" s="1">
        <v>45114.887511574074</v>
      </c>
    </row>
    <row r="21646" spans="1:3" x14ac:dyDescent="0.4">
      <c r="A21646" t="s">
        <v>56</v>
      </c>
      <c r="B21646" s="1">
        <v>45114.887326388889</v>
      </c>
      <c r="C21646" s="1">
        <v>45114.887384259258</v>
      </c>
    </row>
    <row r="21647" spans="1:3" x14ac:dyDescent="0.4">
      <c r="A21647" t="s">
        <v>56</v>
      </c>
      <c r="B21647" s="1">
        <v>45114.887199074074</v>
      </c>
      <c r="C21647" s="1">
        <v>45114.887256944443</v>
      </c>
    </row>
    <row r="21648" spans="1:3" x14ac:dyDescent="0.4">
      <c r="A21648" t="s">
        <v>56</v>
      </c>
      <c r="B21648" s="1">
        <v>45114.887083333335</v>
      </c>
      <c r="C21648" s="1">
        <v>45114.887129629627</v>
      </c>
    </row>
    <row r="21649" spans="1:3" x14ac:dyDescent="0.4">
      <c r="A21649" t="s">
        <v>56</v>
      </c>
      <c r="B21649" s="1">
        <v>45114.886967592596</v>
      </c>
      <c r="C21649" s="1">
        <v>45114.887013888889</v>
      </c>
    </row>
    <row r="21650" spans="1:3" x14ac:dyDescent="0.4">
      <c r="A21650" t="s">
        <v>56</v>
      </c>
      <c r="B21650" s="1">
        <v>45114.886840277781</v>
      </c>
      <c r="C21650" s="1">
        <v>45114.88689814815</v>
      </c>
    </row>
    <row r="21651" spans="1:3" x14ac:dyDescent="0.4">
      <c r="A21651" t="s">
        <v>56</v>
      </c>
      <c r="B21651" s="1">
        <v>45114.886712962965</v>
      </c>
      <c r="C21651" s="1">
        <v>45114.886770833335</v>
      </c>
    </row>
    <row r="21652" spans="1:3" x14ac:dyDescent="0.4">
      <c r="A21652" t="s">
        <v>56</v>
      </c>
      <c r="B21652" s="1">
        <v>45114.886597222219</v>
      </c>
      <c r="C21652" s="1">
        <v>45114.886643518519</v>
      </c>
    </row>
    <row r="21653" spans="1:3" x14ac:dyDescent="0.4">
      <c r="A21653" t="s">
        <v>56</v>
      </c>
      <c r="B21653" s="1">
        <v>45114.886469907404</v>
      </c>
      <c r="C21653" s="1">
        <v>45114.88652777778</v>
      </c>
    </row>
    <row r="21654" spans="1:3" x14ac:dyDescent="0.4">
      <c r="A21654" t="s">
        <v>56</v>
      </c>
      <c r="B21654" s="1">
        <v>45114.886342592596</v>
      </c>
      <c r="C21654" s="1">
        <v>45114.886400462965</v>
      </c>
    </row>
    <row r="21655" spans="1:3" x14ac:dyDescent="0.4">
      <c r="A21655" t="s">
        <v>56</v>
      </c>
      <c r="B21655" s="1">
        <v>45114.88622685185</v>
      </c>
      <c r="C21655" s="1">
        <v>45114.886273148149</v>
      </c>
    </row>
    <row r="21656" spans="1:3" x14ac:dyDescent="0.4">
      <c r="A21656" t="s">
        <v>56</v>
      </c>
      <c r="B21656" s="1">
        <v>45114.886099537034</v>
      </c>
      <c r="C21656" s="1">
        <v>45114.886157407411</v>
      </c>
    </row>
    <row r="21657" spans="1:3" x14ac:dyDescent="0.4">
      <c r="A21657" t="s">
        <v>56</v>
      </c>
      <c r="B21657" s="1">
        <v>45114.885972222219</v>
      </c>
      <c r="C21657" s="1">
        <v>45114.886018518519</v>
      </c>
    </row>
    <row r="21658" spans="1:3" x14ac:dyDescent="0.4">
      <c r="A21658" t="s">
        <v>56</v>
      </c>
      <c r="B21658" s="1">
        <v>45114.885844907411</v>
      </c>
      <c r="C21658" s="1">
        <v>45114.88590277778</v>
      </c>
    </row>
    <row r="21659" spans="1:3" x14ac:dyDescent="0.4">
      <c r="A21659" t="s">
        <v>56</v>
      </c>
      <c r="B21659" s="1">
        <v>45114.885729166665</v>
      </c>
      <c r="C21659" s="1">
        <v>45114.885775462964</v>
      </c>
    </row>
    <row r="21660" spans="1:3" x14ac:dyDescent="0.4">
      <c r="A21660" t="s">
        <v>56</v>
      </c>
      <c r="B21660" s="1">
        <v>45114.885601851849</v>
      </c>
      <c r="C21660" s="1">
        <v>45114.885648148149</v>
      </c>
    </row>
    <row r="21661" spans="1:3" x14ac:dyDescent="0.4">
      <c r="A21661" t="s">
        <v>56</v>
      </c>
      <c r="B21661" s="1">
        <v>45114.885474537034</v>
      </c>
      <c r="C21661" s="1">
        <v>45114.885520833333</v>
      </c>
    </row>
    <row r="21662" spans="1:3" x14ac:dyDescent="0.4">
      <c r="A21662" t="s">
        <v>56</v>
      </c>
      <c r="B21662" s="1">
        <v>45114.885324074072</v>
      </c>
      <c r="C21662" s="1">
        <v>45114.885381944441</v>
      </c>
    </row>
    <row r="21663" spans="1:3" x14ac:dyDescent="0.4">
      <c r="A21663" t="s">
        <v>56</v>
      </c>
      <c r="B21663" s="1">
        <v>45114.885208333333</v>
      </c>
      <c r="C21663" s="1">
        <v>45114.885254629633</v>
      </c>
    </row>
    <row r="21664" spans="1:3" x14ac:dyDescent="0.4">
      <c r="A21664" t="s">
        <v>56</v>
      </c>
      <c r="B21664" s="1">
        <v>45114.884976851848</v>
      </c>
      <c r="C21664" s="1">
        <v>45114.885023148148</v>
      </c>
    </row>
    <row r="21665" spans="1:3" x14ac:dyDescent="0.4">
      <c r="A21665" t="s">
        <v>56</v>
      </c>
      <c r="B21665" s="1">
        <v>45114.88484953704</v>
      </c>
      <c r="C21665" s="1">
        <v>45114.88490740741</v>
      </c>
    </row>
    <row r="21666" spans="1:3" x14ac:dyDescent="0.4">
      <c r="A21666" t="s">
        <v>56</v>
      </c>
      <c r="B21666" s="1">
        <v>45114.884722222225</v>
      </c>
      <c r="C21666" s="1">
        <v>45114.884768518517</v>
      </c>
    </row>
    <row r="21667" spans="1:3" x14ac:dyDescent="0.4">
      <c r="A21667" t="s">
        <v>56</v>
      </c>
      <c r="B21667" s="1">
        <v>45114.884594907409</v>
      </c>
      <c r="C21667" s="1">
        <v>45114.884641203702</v>
      </c>
    </row>
    <row r="21668" spans="1:3" x14ac:dyDescent="0.4">
      <c r="A21668" t="s">
        <v>56</v>
      </c>
      <c r="B21668" s="1">
        <v>45114.884467592594</v>
      </c>
      <c r="C21668" s="1">
        <v>45114.884513888886</v>
      </c>
    </row>
    <row r="21669" spans="1:3" x14ac:dyDescent="0.4">
      <c r="A21669" t="s">
        <v>56</v>
      </c>
      <c r="B21669" s="1">
        <v>45114.884340277778</v>
      </c>
      <c r="C21669" s="1">
        <v>45114.884386574071</v>
      </c>
    </row>
    <row r="21670" spans="1:3" x14ac:dyDescent="0.4">
      <c r="A21670" t="s">
        <v>56</v>
      </c>
      <c r="B21670" s="1">
        <v>45114.884212962963</v>
      </c>
      <c r="C21670" s="1">
        <v>45114.884270833332</v>
      </c>
    </row>
    <row r="21671" spans="1:3" x14ac:dyDescent="0.4">
      <c r="A21671" t="s">
        <v>56</v>
      </c>
      <c r="B21671" s="1">
        <v>45114.884097222224</v>
      </c>
      <c r="C21671" s="1">
        <v>45114.884143518517</v>
      </c>
    </row>
    <row r="21672" spans="1:3" x14ac:dyDescent="0.4">
      <c r="A21672" t="s">
        <v>56</v>
      </c>
      <c r="B21672" s="1">
        <v>45114.883969907409</v>
      </c>
      <c r="C21672" s="1">
        <v>45114.884016203701</v>
      </c>
    </row>
    <row r="21673" spans="1:3" x14ac:dyDescent="0.4">
      <c r="A21673" t="s">
        <v>56</v>
      </c>
      <c r="B21673" s="1">
        <v>45114.883842592593</v>
      </c>
      <c r="C21673" s="1">
        <v>45114.883900462963</v>
      </c>
    </row>
    <row r="21674" spans="1:3" x14ac:dyDescent="0.4">
      <c r="A21674" t="s">
        <v>56</v>
      </c>
      <c r="B21674" s="1">
        <v>45114.883715277778</v>
      </c>
      <c r="C21674" s="1">
        <v>45114.883761574078</v>
      </c>
    </row>
    <row r="21675" spans="1:3" x14ac:dyDescent="0.4">
      <c r="A21675" t="s">
        <v>56</v>
      </c>
      <c r="B21675" s="1">
        <v>45114.883587962962</v>
      </c>
      <c r="C21675" s="1">
        <v>45114.883645833332</v>
      </c>
    </row>
    <row r="21676" spans="1:3" x14ac:dyDescent="0.4">
      <c r="A21676" t="s">
        <v>56</v>
      </c>
      <c r="B21676" s="1">
        <v>45114.883472222224</v>
      </c>
      <c r="C21676" s="1">
        <v>45114.883518518516</v>
      </c>
    </row>
    <row r="21677" spans="1:3" x14ac:dyDescent="0.4">
      <c r="A21677" t="s">
        <v>56</v>
      </c>
      <c r="B21677" s="1">
        <v>45114.883344907408</v>
      </c>
      <c r="C21677" s="1">
        <v>45114.883391203701</v>
      </c>
    </row>
    <row r="21678" spans="1:3" x14ac:dyDescent="0.4">
      <c r="A21678" t="s">
        <v>56</v>
      </c>
      <c r="B21678" s="1">
        <v>45114.883217592593</v>
      </c>
      <c r="C21678" s="1">
        <v>45114.883263888885</v>
      </c>
    </row>
    <row r="21679" spans="1:3" x14ac:dyDescent="0.4">
      <c r="A21679" t="s">
        <v>56</v>
      </c>
      <c r="B21679" s="1">
        <v>45114.883101851854</v>
      </c>
      <c r="C21679" s="1">
        <v>45114.883148148147</v>
      </c>
    </row>
    <row r="21680" spans="1:3" x14ac:dyDescent="0.4">
      <c r="A21680" t="s">
        <v>56</v>
      </c>
      <c r="B21680" s="1">
        <v>45114.882974537039</v>
      </c>
      <c r="C21680" s="1">
        <v>45114.883032407408</v>
      </c>
    </row>
    <row r="21681" spans="1:3" x14ac:dyDescent="0.4">
      <c r="A21681" t="s">
        <v>56</v>
      </c>
      <c r="B21681" s="1">
        <v>45114.8828587963</v>
      </c>
      <c r="C21681" s="1">
        <v>45114.882905092592</v>
      </c>
    </row>
    <row r="21682" spans="1:3" x14ac:dyDescent="0.4">
      <c r="A21682" t="s">
        <v>56</v>
      </c>
      <c r="B21682" s="1">
        <v>45114.882731481484</v>
      </c>
      <c r="C21682" s="1">
        <v>45114.882789351854</v>
      </c>
    </row>
    <row r="21683" spans="1:3" x14ac:dyDescent="0.4">
      <c r="A21683" t="s">
        <v>56</v>
      </c>
      <c r="B21683" s="1">
        <v>45114.882615740738</v>
      </c>
      <c r="C21683" s="1">
        <v>45114.882662037038</v>
      </c>
    </row>
    <row r="21684" spans="1:3" x14ac:dyDescent="0.4">
      <c r="A21684" t="s">
        <v>56</v>
      </c>
      <c r="B21684" s="1">
        <v>45114.882488425923</v>
      </c>
      <c r="C21684" s="1">
        <v>45114.8825462963</v>
      </c>
    </row>
    <row r="21685" spans="1:3" x14ac:dyDescent="0.4">
      <c r="A21685" t="s">
        <v>56</v>
      </c>
      <c r="B21685" s="1">
        <v>45114.882372685184</v>
      </c>
      <c r="C21685" s="1">
        <v>45114.882418981484</v>
      </c>
    </row>
    <row r="21686" spans="1:3" x14ac:dyDescent="0.4">
      <c r="A21686" t="s">
        <v>56</v>
      </c>
      <c r="B21686" s="1">
        <v>45114.882245370369</v>
      </c>
      <c r="C21686" s="1">
        <v>45114.882291666669</v>
      </c>
    </row>
    <row r="21687" spans="1:3" x14ac:dyDescent="0.4">
      <c r="A21687" t="s">
        <v>56</v>
      </c>
      <c r="B21687" s="1">
        <v>45114.882118055553</v>
      </c>
      <c r="C21687" s="1">
        <v>45114.882164351853</v>
      </c>
    </row>
    <row r="21688" spans="1:3" x14ac:dyDescent="0.4">
      <c r="A21688" t="s">
        <v>22</v>
      </c>
      <c r="B21688" s="1">
        <v>45114.881516203706</v>
      </c>
      <c r="C21688" s="1">
        <v>45114.881574074076</v>
      </c>
    </row>
    <row r="21689" spans="1:3" x14ac:dyDescent="0.4">
      <c r="A21689" t="s">
        <v>22</v>
      </c>
      <c r="B21689" s="1">
        <v>45114.881342592591</v>
      </c>
      <c r="C21689" s="1">
        <v>45114.881412037037</v>
      </c>
    </row>
    <row r="21690" spans="1:3" x14ac:dyDescent="0.4">
      <c r="A21690" t="s">
        <v>22</v>
      </c>
      <c r="B21690" s="1">
        <v>45114.881180555552</v>
      </c>
      <c r="C21690" s="1">
        <v>45114.881238425929</v>
      </c>
    </row>
    <row r="21691" spans="1:3" x14ac:dyDescent="0.4">
      <c r="A21691" t="s">
        <v>22</v>
      </c>
      <c r="B21691" s="1">
        <v>45114.881006944444</v>
      </c>
      <c r="C21691" s="1">
        <v>45114.881064814814</v>
      </c>
    </row>
    <row r="21692" spans="1:3" x14ac:dyDescent="0.4">
      <c r="A21692" t="s">
        <v>22</v>
      </c>
      <c r="B21692" s="1">
        <v>45114.880833333336</v>
      </c>
      <c r="C21692" s="1">
        <v>45114.880891203706</v>
      </c>
    </row>
    <row r="21693" spans="1:3" x14ac:dyDescent="0.4">
      <c r="A21693" t="s">
        <v>22</v>
      </c>
      <c r="B21693" s="1">
        <v>45114.880659722221</v>
      </c>
      <c r="C21693" s="1">
        <v>45114.88071759259</v>
      </c>
    </row>
    <row r="21694" spans="1:3" x14ac:dyDescent="0.4">
      <c r="A21694" t="s">
        <v>22</v>
      </c>
      <c r="B21694" s="1">
        <v>45114.880497685182</v>
      </c>
      <c r="C21694" s="1">
        <v>45114.880555555559</v>
      </c>
    </row>
    <row r="21695" spans="1:3" x14ac:dyDescent="0.4">
      <c r="A21695" t="s">
        <v>22</v>
      </c>
      <c r="B21695" s="1">
        <v>45114.880324074074</v>
      </c>
      <c r="C21695" s="1">
        <v>45114.880381944444</v>
      </c>
    </row>
    <row r="21696" spans="1:3" x14ac:dyDescent="0.4">
      <c r="A21696" t="s">
        <v>22</v>
      </c>
      <c r="B21696" s="1">
        <v>45114.880150462966</v>
      </c>
      <c r="C21696" s="1">
        <v>45114.880208333336</v>
      </c>
    </row>
    <row r="21697" spans="1:3" x14ac:dyDescent="0.4">
      <c r="A21697" t="s">
        <v>22</v>
      </c>
      <c r="B21697" s="1">
        <v>45114.879988425928</v>
      </c>
      <c r="C21697" s="1">
        <v>45114.880046296297</v>
      </c>
    </row>
    <row r="21698" spans="1:3" x14ac:dyDescent="0.4">
      <c r="A21698" t="s">
        <v>22</v>
      </c>
      <c r="B21698" s="1">
        <v>45114.879814814813</v>
      </c>
      <c r="C21698" s="1">
        <v>45114.879872685182</v>
      </c>
    </row>
    <row r="21699" spans="1:3" x14ac:dyDescent="0.4">
      <c r="A21699" t="s">
        <v>22</v>
      </c>
      <c r="B21699" s="1">
        <v>45114.879641203705</v>
      </c>
      <c r="C21699" s="1">
        <v>45114.879699074074</v>
      </c>
    </row>
    <row r="21700" spans="1:3" x14ac:dyDescent="0.4">
      <c r="A21700" t="s">
        <v>22</v>
      </c>
      <c r="B21700" s="1">
        <v>45114.879467592589</v>
      </c>
      <c r="C21700" s="1">
        <v>45114.879525462966</v>
      </c>
    </row>
    <row r="21701" spans="1:3" x14ac:dyDescent="0.4">
      <c r="A21701" t="s">
        <v>22</v>
      </c>
      <c r="B21701" s="1">
        <v>45114.879293981481</v>
      </c>
      <c r="C21701" s="1">
        <v>45114.879351851851</v>
      </c>
    </row>
    <row r="21702" spans="1:3" x14ac:dyDescent="0.4">
      <c r="A21702" t="s">
        <v>22</v>
      </c>
      <c r="B21702" s="1">
        <v>45114.879120370373</v>
      </c>
      <c r="C21702" s="1">
        <v>45114.879189814812</v>
      </c>
    </row>
    <row r="21703" spans="1:3" x14ac:dyDescent="0.4">
      <c r="A21703" t="s">
        <v>22</v>
      </c>
      <c r="B21703" s="1">
        <v>45114.878958333335</v>
      </c>
      <c r="C21703" s="1">
        <v>45114.879016203704</v>
      </c>
    </row>
    <row r="21704" spans="1:3" x14ac:dyDescent="0.4">
      <c r="A21704" t="s">
        <v>59</v>
      </c>
      <c r="B21704" s="1">
        <v>45114.878171296295</v>
      </c>
      <c r="C21704" s="1">
        <v>45114.878287037034</v>
      </c>
    </row>
    <row r="21705" spans="1:3" x14ac:dyDescent="0.4">
      <c r="A21705" t="s">
        <v>59</v>
      </c>
      <c r="B21705" s="1">
        <v>45114.877986111111</v>
      </c>
      <c r="C21705" s="1">
        <v>45114.878101851849</v>
      </c>
    </row>
    <row r="21706" spans="1:3" x14ac:dyDescent="0.4">
      <c r="A21706" t="s">
        <v>59</v>
      </c>
      <c r="B21706" s="1">
        <v>45114.877789351849</v>
      </c>
      <c r="C21706" s="1">
        <v>45114.877905092595</v>
      </c>
    </row>
    <row r="21707" spans="1:3" x14ac:dyDescent="0.4">
      <c r="A21707" t="s">
        <v>59</v>
      </c>
      <c r="B21707" s="1">
        <v>45114.877592592595</v>
      </c>
      <c r="C21707" s="1">
        <v>45114.877708333333</v>
      </c>
    </row>
    <row r="21708" spans="1:3" x14ac:dyDescent="0.4">
      <c r="A21708" t="s">
        <v>59</v>
      </c>
      <c r="B21708" s="1">
        <v>45114.877395833333</v>
      </c>
      <c r="C21708" s="1">
        <v>45114.877511574072</v>
      </c>
    </row>
    <row r="21709" spans="1:3" x14ac:dyDescent="0.4">
      <c r="A21709" t="s">
        <v>59</v>
      </c>
      <c r="B21709" s="1">
        <v>45114.877199074072</v>
      </c>
      <c r="C21709" s="1">
        <v>45114.877314814818</v>
      </c>
    </row>
    <row r="21710" spans="1:3" x14ac:dyDescent="0.4">
      <c r="A21710" t="s">
        <v>59</v>
      </c>
      <c r="B21710" s="1">
        <v>45114.877002314817</v>
      </c>
      <c r="C21710" s="1">
        <v>45114.877129629633</v>
      </c>
    </row>
    <row r="21711" spans="1:3" x14ac:dyDescent="0.4">
      <c r="A21711" t="s">
        <v>59</v>
      </c>
      <c r="B21711" s="1">
        <v>45114.876817129632</v>
      </c>
      <c r="C21711" s="1">
        <v>45114.876932870371</v>
      </c>
    </row>
    <row r="21712" spans="1:3" x14ac:dyDescent="0.4">
      <c r="A21712" t="s">
        <v>59</v>
      </c>
      <c r="B21712" s="1">
        <v>45114.876620370371</v>
      </c>
      <c r="C21712" s="1">
        <v>45114.876736111109</v>
      </c>
    </row>
    <row r="21713" spans="1:3" x14ac:dyDescent="0.4">
      <c r="A21713" t="s">
        <v>59</v>
      </c>
      <c r="B21713" s="1">
        <v>45114.876435185186</v>
      </c>
      <c r="C21713" s="1">
        <v>45114.876550925925</v>
      </c>
    </row>
    <row r="21714" spans="1:3" x14ac:dyDescent="0.4">
      <c r="A21714" t="s">
        <v>59</v>
      </c>
      <c r="B21714" s="1">
        <v>45114.876238425924</v>
      </c>
      <c r="C21714" s="1">
        <v>45114.87636574074</v>
      </c>
    </row>
    <row r="21715" spans="1:3" x14ac:dyDescent="0.4">
      <c r="A21715" t="s">
        <v>59</v>
      </c>
      <c r="B21715" s="1">
        <v>45114.87605324074</v>
      </c>
      <c r="C21715" s="1">
        <v>45114.876168981478</v>
      </c>
    </row>
    <row r="21716" spans="1:3" x14ac:dyDescent="0.4">
      <c r="A21716" t="s">
        <v>59</v>
      </c>
      <c r="B21716" s="1">
        <v>45114.875856481478</v>
      </c>
      <c r="C21716" s="1">
        <v>45114.875972222224</v>
      </c>
    </row>
    <row r="21717" spans="1:3" x14ac:dyDescent="0.4">
      <c r="A21717" t="s">
        <v>59</v>
      </c>
      <c r="B21717" s="1">
        <v>45114.875659722224</v>
      </c>
      <c r="C21717" s="1">
        <v>45114.875775462962</v>
      </c>
    </row>
    <row r="21718" spans="1:3" x14ac:dyDescent="0.4">
      <c r="A21718" t="s">
        <v>59</v>
      </c>
      <c r="B21718" s="1">
        <v>45114.875474537039</v>
      </c>
      <c r="C21718" s="1">
        <v>45114.875590277778</v>
      </c>
    </row>
    <row r="21719" spans="1:3" x14ac:dyDescent="0.4">
      <c r="A21719" t="s">
        <v>59</v>
      </c>
      <c r="B21719" s="1">
        <v>45114.875277777777</v>
      </c>
      <c r="C21719" s="1">
        <v>45114.875393518516</v>
      </c>
    </row>
    <row r="21720" spans="1:3" x14ac:dyDescent="0.4">
      <c r="A21720" t="s">
        <v>206</v>
      </c>
      <c r="B21720" s="1">
        <v>45114.875231481485</v>
      </c>
      <c r="C21720" s="1">
        <v>45114.8752662037</v>
      </c>
    </row>
    <row r="21721" spans="1:3" x14ac:dyDescent="0.4">
      <c r="A21721" t="s">
        <v>59</v>
      </c>
      <c r="B21721" s="1">
        <v>45114.875081018516</v>
      </c>
      <c r="C21721" s="1">
        <v>45114.875196759262</v>
      </c>
    </row>
    <row r="21722" spans="1:3" x14ac:dyDescent="0.4">
      <c r="A21722" t="s">
        <v>206</v>
      </c>
      <c r="B21722" s="1">
        <v>45114.875069444446</v>
      </c>
      <c r="C21722" s="1">
        <v>45114.875104166669</v>
      </c>
    </row>
    <row r="21723" spans="1:3" x14ac:dyDescent="0.4">
      <c r="A21723" t="s">
        <v>59</v>
      </c>
      <c r="B21723" s="1">
        <v>45114.874884259261</v>
      </c>
      <c r="C21723" s="1">
        <v>45114.875</v>
      </c>
    </row>
    <row r="21724" spans="1:3" x14ac:dyDescent="0.4">
      <c r="A21724" t="s">
        <v>206</v>
      </c>
      <c r="B21724" s="1">
        <v>45114.874849537038</v>
      </c>
      <c r="C21724" s="1">
        <v>45114.874884259261</v>
      </c>
    </row>
    <row r="21725" spans="1:3" x14ac:dyDescent="0.4">
      <c r="A21725" t="s">
        <v>59</v>
      </c>
      <c r="B21725" s="1">
        <v>45114.8746875</v>
      </c>
      <c r="C21725" s="1">
        <v>45114.874814814815</v>
      </c>
    </row>
    <row r="21726" spans="1:3" x14ac:dyDescent="0.4">
      <c r="A21726" t="s">
        <v>206</v>
      </c>
      <c r="B21726" s="1">
        <v>45114.87462962963</v>
      </c>
      <c r="C21726" s="1">
        <v>45114.874664351853</v>
      </c>
    </row>
    <row r="21727" spans="1:3" x14ac:dyDescent="0.4">
      <c r="A21727" t="s">
        <v>59</v>
      </c>
      <c r="B21727" s="1">
        <v>45114.874490740738</v>
      </c>
      <c r="C21727" s="1">
        <v>45114.874618055554</v>
      </c>
    </row>
    <row r="21728" spans="1:3" x14ac:dyDescent="0.4">
      <c r="A21728" t="s">
        <v>206</v>
      </c>
      <c r="B21728" s="1">
        <v>45114.874409722222</v>
      </c>
      <c r="C21728" s="1">
        <v>45114.874444444446</v>
      </c>
    </row>
    <row r="21729" spans="1:3" x14ac:dyDescent="0.4">
      <c r="A21729" t="s">
        <v>59</v>
      </c>
      <c r="B21729" s="1">
        <v>45114.874293981484</v>
      </c>
      <c r="C21729" s="1">
        <v>45114.874409722222</v>
      </c>
    </row>
    <row r="21730" spans="1:3" x14ac:dyDescent="0.4">
      <c r="A21730" t="s">
        <v>206</v>
      </c>
      <c r="B21730" s="1">
        <v>45114.874247685184</v>
      </c>
      <c r="C21730" s="1">
        <v>45114.874282407407</v>
      </c>
    </row>
    <row r="21731" spans="1:3" x14ac:dyDescent="0.4">
      <c r="A21731" t="s">
        <v>59</v>
      </c>
      <c r="B21731" s="1">
        <v>45114.874108796299</v>
      </c>
      <c r="C21731" s="1">
        <v>45114.874224537038</v>
      </c>
    </row>
    <row r="21732" spans="1:3" x14ac:dyDescent="0.4">
      <c r="A21732" t="s">
        <v>206</v>
      </c>
      <c r="B21732" s="1">
        <v>45114.874097222222</v>
      </c>
      <c r="C21732" s="1">
        <v>45114.874131944445</v>
      </c>
    </row>
    <row r="21733" spans="1:3" x14ac:dyDescent="0.4">
      <c r="A21733" t="s">
        <v>206</v>
      </c>
      <c r="B21733" s="1">
        <v>45114.87394675926</v>
      </c>
      <c r="C21733" s="1">
        <v>45114.873981481483</v>
      </c>
    </row>
    <row r="21734" spans="1:3" x14ac:dyDescent="0.4">
      <c r="A21734" t="s">
        <v>59</v>
      </c>
      <c r="B21734" s="1">
        <v>45114.873912037037</v>
      </c>
      <c r="C21734" s="1">
        <v>45114.874027777776</v>
      </c>
    </row>
    <row r="21735" spans="1:3" x14ac:dyDescent="0.4">
      <c r="A21735" t="s">
        <v>206</v>
      </c>
      <c r="B21735" s="1">
        <v>45114.873761574076</v>
      </c>
      <c r="C21735" s="1">
        <v>45114.873796296299</v>
      </c>
    </row>
    <row r="21736" spans="1:3" x14ac:dyDescent="0.4">
      <c r="A21736" t="s">
        <v>59</v>
      </c>
      <c r="B21736" s="1">
        <v>45114.873715277776</v>
      </c>
      <c r="C21736" s="1">
        <v>45114.873831018522</v>
      </c>
    </row>
    <row r="21737" spans="1:3" x14ac:dyDescent="0.4">
      <c r="A21737" t="s">
        <v>206</v>
      </c>
      <c r="B21737" s="1">
        <v>45114.873541666668</v>
      </c>
      <c r="C21737" s="1">
        <v>45114.873576388891</v>
      </c>
    </row>
    <row r="21738" spans="1:3" x14ac:dyDescent="0.4">
      <c r="A21738" t="s">
        <v>59</v>
      </c>
      <c r="B21738" s="1">
        <v>45114.873530092591</v>
      </c>
      <c r="C21738" s="1">
        <v>45114.873645833337</v>
      </c>
    </row>
    <row r="21739" spans="1:3" x14ac:dyDescent="0.4">
      <c r="A21739" t="s">
        <v>59</v>
      </c>
      <c r="B21739" s="1">
        <v>45114.873333333337</v>
      </c>
      <c r="C21739" s="1">
        <v>45114.873449074075</v>
      </c>
    </row>
    <row r="21740" spans="1:3" x14ac:dyDescent="0.4">
      <c r="A21740" t="s">
        <v>206</v>
      </c>
      <c r="B21740" s="1">
        <v>45114.87332175926</v>
      </c>
      <c r="C21740" s="1">
        <v>45114.873356481483</v>
      </c>
    </row>
    <row r="21741" spans="1:3" x14ac:dyDescent="0.4">
      <c r="A21741" t="s">
        <v>206</v>
      </c>
      <c r="B21741" s="1">
        <v>45114.873159722221</v>
      </c>
      <c r="C21741" s="1">
        <v>45114.873194444444</v>
      </c>
    </row>
    <row r="21742" spans="1:3" x14ac:dyDescent="0.4">
      <c r="A21742" t="s">
        <v>59</v>
      </c>
      <c r="B21742" s="1">
        <v>45114.873136574075</v>
      </c>
      <c r="C21742" s="1">
        <v>45114.873252314814</v>
      </c>
    </row>
    <row r="21743" spans="1:3" x14ac:dyDescent="0.4">
      <c r="A21743" t="s">
        <v>59</v>
      </c>
      <c r="B21743" s="1">
        <v>45114.872939814813</v>
      </c>
      <c r="C21743" s="1">
        <v>45114.873067129629</v>
      </c>
    </row>
    <row r="21744" spans="1:3" x14ac:dyDescent="0.4">
      <c r="A21744" t="s">
        <v>206</v>
      </c>
      <c r="B21744" s="1">
        <v>45114.872939814813</v>
      </c>
      <c r="C21744" s="1">
        <v>45114.872974537036</v>
      </c>
    </row>
    <row r="21745" spans="1:3" x14ac:dyDescent="0.4">
      <c r="A21745" t="s">
        <v>59</v>
      </c>
      <c r="B21745" s="1">
        <v>45114.872754629629</v>
      </c>
      <c r="C21745" s="1">
        <v>45114.872870370367</v>
      </c>
    </row>
    <row r="21746" spans="1:3" x14ac:dyDescent="0.4">
      <c r="A21746" t="s">
        <v>206</v>
      </c>
      <c r="B21746" s="1">
        <v>45114.872719907406</v>
      </c>
      <c r="C21746" s="1">
        <v>45114.872754629629</v>
      </c>
    </row>
    <row r="21747" spans="1:3" x14ac:dyDescent="0.4">
      <c r="A21747" t="s">
        <v>59</v>
      </c>
      <c r="B21747" s="1">
        <v>45114.872557870367</v>
      </c>
      <c r="C21747" s="1">
        <v>45114.872673611113</v>
      </c>
    </row>
    <row r="21748" spans="1:3" x14ac:dyDescent="0.4">
      <c r="A21748" t="s">
        <v>206</v>
      </c>
      <c r="B21748" s="1">
        <v>45114.872499999998</v>
      </c>
      <c r="C21748" s="1">
        <v>45114.872534722221</v>
      </c>
    </row>
    <row r="21749" spans="1:3" x14ac:dyDescent="0.4">
      <c r="A21749" t="s">
        <v>59</v>
      </c>
      <c r="B21749" s="1">
        <v>45114.872361111113</v>
      </c>
      <c r="C21749" s="1">
        <v>45114.872476851851</v>
      </c>
    </row>
    <row r="21750" spans="1:3" x14ac:dyDescent="0.4">
      <c r="A21750" t="s">
        <v>206</v>
      </c>
      <c r="B21750" s="1">
        <v>45114.87232638889</v>
      </c>
      <c r="C21750" s="1">
        <v>45114.872372685182</v>
      </c>
    </row>
    <row r="21751" spans="1:3" x14ac:dyDescent="0.4">
      <c r="A21751" t="s">
        <v>59</v>
      </c>
      <c r="B21751" s="1">
        <v>45114.872175925928</v>
      </c>
      <c r="C21751" s="1">
        <v>45114.872291666667</v>
      </c>
    </row>
    <row r="21752" spans="1:3" x14ac:dyDescent="0.4">
      <c r="A21752" t="s">
        <v>206</v>
      </c>
      <c r="B21752" s="1">
        <v>45114.872175925928</v>
      </c>
      <c r="C21752" s="1">
        <v>45114.87222222222</v>
      </c>
    </row>
    <row r="21753" spans="1:3" x14ac:dyDescent="0.4">
      <c r="A21753" t="s">
        <v>206</v>
      </c>
      <c r="B21753" s="1">
        <v>45114.872025462966</v>
      </c>
      <c r="C21753" s="1">
        <v>45114.872071759259</v>
      </c>
    </row>
    <row r="21754" spans="1:3" x14ac:dyDescent="0.4">
      <c r="A21754" t="s">
        <v>59</v>
      </c>
      <c r="B21754" s="1">
        <v>45114.871979166666</v>
      </c>
      <c r="C21754" s="1">
        <v>45114.872094907405</v>
      </c>
    </row>
    <row r="21755" spans="1:3" x14ac:dyDescent="0.4">
      <c r="A21755" t="s">
        <v>206</v>
      </c>
      <c r="B21755" s="1">
        <v>45114.871805555558</v>
      </c>
      <c r="C21755" s="1">
        <v>45114.871851851851</v>
      </c>
    </row>
    <row r="21756" spans="1:3" x14ac:dyDescent="0.4">
      <c r="A21756" t="s">
        <v>59</v>
      </c>
      <c r="B21756" s="1">
        <v>45114.871782407405</v>
      </c>
      <c r="C21756" s="1">
        <v>45114.87190972222</v>
      </c>
    </row>
    <row r="21757" spans="1:3" x14ac:dyDescent="0.4">
      <c r="A21757" t="s">
        <v>206</v>
      </c>
      <c r="B21757" s="1">
        <v>45114.87164351852</v>
      </c>
      <c r="C21757" s="1">
        <v>45114.871678240743</v>
      </c>
    </row>
    <row r="21758" spans="1:3" x14ac:dyDescent="0.4">
      <c r="A21758" t="s">
        <v>59</v>
      </c>
      <c r="B21758" s="1">
        <v>45114.87158564815</v>
      </c>
      <c r="C21758" s="1">
        <v>45114.871712962966</v>
      </c>
    </row>
    <row r="21759" spans="1:3" x14ac:dyDescent="0.4">
      <c r="A21759" t="s">
        <v>206</v>
      </c>
      <c r="B21759" s="1">
        <v>45114.871423611112</v>
      </c>
      <c r="C21759" s="1">
        <v>45114.871469907404</v>
      </c>
    </row>
    <row r="21760" spans="1:3" x14ac:dyDescent="0.4">
      <c r="A21760" t="s">
        <v>59</v>
      </c>
      <c r="B21760" s="1">
        <v>45114.871400462966</v>
      </c>
      <c r="C21760" s="1">
        <v>45114.871516203704</v>
      </c>
    </row>
    <row r="21761" spans="1:3" x14ac:dyDescent="0.4">
      <c r="A21761" t="s">
        <v>206</v>
      </c>
      <c r="B21761" s="1">
        <v>45114.871261574073</v>
      </c>
      <c r="C21761" s="1">
        <v>45114.871296296296</v>
      </c>
    </row>
    <row r="21762" spans="1:3" x14ac:dyDescent="0.4">
      <c r="A21762" t="s">
        <v>59</v>
      </c>
      <c r="B21762" s="1">
        <v>45114.871203703704</v>
      </c>
      <c r="C21762" s="1">
        <v>45114.871319444443</v>
      </c>
    </row>
    <row r="21763" spans="1:3" x14ac:dyDescent="0.4">
      <c r="A21763" t="s">
        <v>206</v>
      </c>
      <c r="B21763" s="1">
        <v>45114.871041666665</v>
      </c>
      <c r="C21763" s="1">
        <v>45114.871076388888</v>
      </c>
    </row>
    <row r="21764" spans="1:3" x14ac:dyDescent="0.4">
      <c r="A21764" t="s">
        <v>59</v>
      </c>
      <c r="B21764" s="1">
        <v>45114.871006944442</v>
      </c>
      <c r="C21764" s="1">
        <v>45114.871134259258</v>
      </c>
    </row>
    <row r="21765" spans="1:3" x14ac:dyDescent="0.4">
      <c r="A21765" t="s">
        <v>206</v>
      </c>
      <c r="B21765" s="1">
        <v>45114.870821759258</v>
      </c>
      <c r="C21765" s="1">
        <v>45114.870868055557</v>
      </c>
    </row>
    <row r="21766" spans="1:3" x14ac:dyDescent="0.4">
      <c r="A21766" t="s">
        <v>59</v>
      </c>
      <c r="B21766" s="1">
        <v>45114.870821759258</v>
      </c>
      <c r="C21766" s="1">
        <v>45114.870937500003</v>
      </c>
    </row>
    <row r="21767" spans="1:3" x14ac:dyDescent="0.4">
      <c r="A21767" t="s">
        <v>206</v>
      </c>
      <c r="B21767" s="1">
        <v>45114.870659722219</v>
      </c>
      <c r="C21767" s="1">
        <v>45114.870694444442</v>
      </c>
    </row>
    <row r="21768" spans="1:3" x14ac:dyDescent="0.4">
      <c r="A21768" t="s">
        <v>59</v>
      </c>
      <c r="B21768" s="1">
        <v>45114.870625000003</v>
      </c>
      <c r="C21768" s="1">
        <v>45114.870740740742</v>
      </c>
    </row>
    <row r="21769" spans="1:3" x14ac:dyDescent="0.4">
      <c r="A21769" t="s">
        <v>206</v>
      </c>
      <c r="B21769" s="1">
        <v>45114.870509259257</v>
      </c>
      <c r="C21769" s="1">
        <v>45114.87054398148</v>
      </c>
    </row>
    <row r="21770" spans="1:3" x14ac:dyDescent="0.4">
      <c r="A21770" t="s">
        <v>59</v>
      </c>
      <c r="B21770" s="1">
        <v>45114.870428240742</v>
      </c>
      <c r="C21770" s="1">
        <v>45114.87054398148</v>
      </c>
    </row>
    <row r="21771" spans="1:3" x14ac:dyDescent="0.4">
      <c r="A21771" t="s">
        <v>206</v>
      </c>
      <c r="B21771" s="1">
        <v>45114.870358796295</v>
      </c>
      <c r="C21771" s="1">
        <v>45114.870393518519</v>
      </c>
    </row>
    <row r="21772" spans="1:3" x14ac:dyDescent="0.4">
      <c r="A21772" t="s">
        <v>59</v>
      </c>
      <c r="B21772" s="1">
        <v>45114.87023148148</v>
      </c>
      <c r="C21772" s="1">
        <v>45114.870347222219</v>
      </c>
    </row>
    <row r="21773" spans="1:3" x14ac:dyDescent="0.4">
      <c r="A21773" t="s">
        <v>206</v>
      </c>
      <c r="B21773" s="1">
        <v>45114.870208333334</v>
      </c>
      <c r="C21773" s="1">
        <v>45114.870243055557</v>
      </c>
    </row>
    <row r="21774" spans="1:3" x14ac:dyDescent="0.4">
      <c r="A21774" t="s">
        <v>206</v>
      </c>
      <c r="B21774" s="1">
        <v>45114.870057870372</v>
      </c>
      <c r="C21774" s="1">
        <v>45114.870092592595</v>
      </c>
    </row>
    <row r="21775" spans="1:3" x14ac:dyDescent="0.4">
      <c r="A21775" t="s">
        <v>59</v>
      </c>
      <c r="B21775" s="1">
        <v>45114.870046296295</v>
      </c>
      <c r="C21775" s="1">
        <v>45114.870162037034</v>
      </c>
    </row>
    <row r="21776" spans="1:3" x14ac:dyDescent="0.4">
      <c r="A21776" t="s">
        <v>59</v>
      </c>
      <c r="B21776" s="1">
        <v>45114.869849537034</v>
      </c>
      <c r="C21776" s="1">
        <v>45114.869976851849</v>
      </c>
    </row>
    <row r="21777" spans="1:3" x14ac:dyDescent="0.4">
      <c r="A21777" t="s">
        <v>206</v>
      </c>
      <c r="B21777" s="1">
        <v>45114.869837962964</v>
      </c>
      <c r="C21777" s="1">
        <v>45114.869872685187</v>
      </c>
    </row>
    <row r="21778" spans="1:3" x14ac:dyDescent="0.4">
      <c r="A21778" t="s">
        <v>59</v>
      </c>
      <c r="B21778" s="1">
        <v>45114.869664351849</v>
      </c>
      <c r="C21778" s="1">
        <v>45114.869780092595</v>
      </c>
    </row>
    <row r="21779" spans="1:3" x14ac:dyDescent="0.4">
      <c r="A21779" t="s">
        <v>206</v>
      </c>
      <c r="B21779" s="1">
        <v>45114.869618055556</v>
      </c>
      <c r="C21779" s="1">
        <v>45114.869652777779</v>
      </c>
    </row>
    <row r="21780" spans="1:3" x14ac:dyDescent="0.4">
      <c r="A21780" t="s">
        <v>59</v>
      </c>
      <c r="B21780" s="1">
        <v>45114.869467592594</v>
      </c>
      <c r="C21780" s="1">
        <v>45114.86959490741</v>
      </c>
    </row>
    <row r="21781" spans="1:3" x14ac:dyDescent="0.4">
      <c r="A21781" t="s">
        <v>206</v>
      </c>
      <c r="B21781" s="1">
        <v>45114.869456018518</v>
      </c>
      <c r="C21781" s="1">
        <v>45114.869490740741</v>
      </c>
    </row>
    <row r="21782" spans="1:3" x14ac:dyDescent="0.4">
      <c r="A21782" t="s">
        <v>59</v>
      </c>
      <c r="B21782" s="1">
        <v>45114.869270833333</v>
      </c>
      <c r="C21782" s="1">
        <v>45114.869398148148</v>
      </c>
    </row>
    <row r="21783" spans="1:3" x14ac:dyDescent="0.4">
      <c r="A21783" t="s">
        <v>59</v>
      </c>
      <c r="B21783" s="1">
        <v>45114.869085648148</v>
      </c>
      <c r="C21783" s="1">
        <v>45114.869201388887</v>
      </c>
    </row>
    <row r="21784" spans="1:3" x14ac:dyDescent="0.4">
      <c r="A21784" t="s">
        <v>207</v>
      </c>
      <c r="B21784" s="1">
        <v>45114.860243055555</v>
      </c>
      <c r="C21784" s="1">
        <v>45114.860277777778</v>
      </c>
    </row>
    <row r="21785" spans="1:3" x14ac:dyDescent="0.4">
      <c r="A21785" t="s">
        <v>207</v>
      </c>
      <c r="B21785" s="1">
        <v>45114.860092592593</v>
      </c>
      <c r="C21785" s="1">
        <v>45114.860138888886</v>
      </c>
    </row>
    <row r="21786" spans="1:3" x14ac:dyDescent="0.4">
      <c r="A21786" t="s">
        <v>207</v>
      </c>
      <c r="B21786" s="1">
        <v>45114.859953703701</v>
      </c>
      <c r="C21786" s="1">
        <v>45114.859988425924</v>
      </c>
    </row>
    <row r="21787" spans="1:3" x14ac:dyDescent="0.4">
      <c r="A21787" t="s">
        <v>207</v>
      </c>
      <c r="B21787" s="1">
        <v>45114.859803240739</v>
      </c>
      <c r="C21787" s="1">
        <v>45114.859837962962</v>
      </c>
    </row>
    <row r="21788" spans="1:3" x14ac:dyDescent="0.4">
      <c r="A21788" t="s">
        <v>207</v>
      </c>
      <c r="B21788" s="1">
        <v>45114.859652777777</v>
      </c>
      <c r="C21788" s="1">
        <v>45114.8596875</v>
      </c>
    </row>
    <row r="21789" spans="1:3" x14ac:dyDescent="0.4">
      <c r="A21789" t="s">
        <v>207</v>
      </c>
      <c r="B21789" s="1">
        <v>45114.859502314815</v>
      </c>
      <c r="C21789" s="1">
        <v>45114.859537037039</v>
      </c>
    </row>
    <row r="21790" spans="1:3" x14ac:dyDescent="0.4">
      <c r="A21790" t="s">
        <v>207</v>
      </c>
      <c r="B21790" s="1">
        <v>45114.859351851854</v>
      </c>
      <c r="C21790" s="1">
        <v>45114.859386574077</v>
      </c>
    </row>
    <row r="21791" spans="1:3" x14ac:dyDescent="0.4">
      <c r="A21791" t="s">
        <v>207</v>
      </c>
      <c r="B21791" s="1">
        <v>45114.859201388892</v>
      </c>
      <c r="C21791" s="1">
        <v>45114.859236111108</v>
      </c>
    </row>
    <row r="21792" spans="1:3" x14ac:dyDescent="0.4">
      <c r="A21792" t="s">
        <v>207</v>
      </c>
      <c r="B21792" s="1">
        <v>45114.859050925923</v>
      </c>
      <c r="C21792" s="1">
        <v>45114.859097222223</v>
      </c>
    </row>
    <row r="21793" spans="1:3" x14ac:dyDescent="0.4">
      <c r="A21793" t="s">
        <v>207</v>
      </c>
      <c r="B21793" s="1">
        <v>45114.858912037038</v>
      </c>
      <c r="C21793" s="1">
        <v>45114.858946759261</v>
      </c>
    </row>
    <row r="21794" spans="1:3" x14ac:dyDescent="0.4">
      <c r="A21794" t="s">
        <v>207</v>
      </c>
      <c r="B21794" s="1">
        <v>45114.858761574076</v>
      </c>
      <c r="C21794" s="1">
        <v>45114.858796296299</v>
      </c>
    </row>
    <row r="21795" spans="1:3" x14ac:dyDescent="0.4">
      <c r="A21795" t="s">
        <v>207</v>
      </c>
      <c r="B21795" s="1">
        <v>45114.858611111114</v>
      </c>
      <c r="C21795" s="1">
        <v>45114.85864583333</v>
      </c>
    </row>
    <row r="21796" spans="1:3" x14ac:dyDescent="0.4">
      <c r="A21796" t="s">
        <v>18</v>
      </c>
      <c r="B21796" s="1">
        <v>45114.858356481483</v>
      </c>
      <c r="C21796" s="1">
        <v>45114.858518518522</v>
      </c>
    </row>
    <row r="21797" spans="1:3" x14ac:dyDescent="0.4">
      <c r="A21797" t="s">
        <v>18</v>
      </c>
      <c r="B21797" s="1">
        <v>45114.858124999999</v>
      </c>
      <c r="C21797" s="1">
        <v>45114.858287037037</v>
      </c>
    </row>
    <row r="21798" spans="1:3" x14ac:dyDescent="0.4">
      <c r="A21798" t="s">
        <v>18</v>
      </c>
      <c r="B21798" s="1">
        <v>45114.857893518521</v>
      </c>
      <c r="C21798" s="1">
        <v>45114.858043981483</v>
      </c>
    </row>
    <row r="21799" spans="1:3" x14ac:dyDescent="0.4">
      <c r="A21799" t="s">
        <v>18</v>
      </c>
      <c r="B21799" s="1">
        <v>45114.857662037037</v>
      </c>
      <c r="C21799" s="1">
        <v>45114.857812499999</v>
      </c>
    </row>
    <row r="21800" spans="1:3" x14ac:dyDescent="0.4">
      <c r="A21800" t="s">
        <v>18</v>
      </c>
      <c r="B21800" s="1">
        <v>45114.857430555552</v>
      </c>
      <c r="C21800" s="1">
        <v>45114.857581018521</v>
      </c>
    </row>
    <row r="21801" spans="1:3" x14ac:dyDescent="0.4">
      <c r="A21801" t="s">
        <v>18</v>
      </c>
      <c r="B21801" s="1">
        <v>45114.857199074075</v>
      </c>
      <c r="C21801" s="1">
        <v>45114.857349537036</v>
      </c>
    </row>
    <row r="21802" spans="1:3" x14ac:dyDescent="0.4">
      <c r="A21802" t="s">
        <v>18</v>
      </c>
      <c r="B21802" s="1">
        <v>45114.85696759259</v>
      </c>
      <c r="C21802" s="1">
        <v>45114.857118055559</v>
      </c>
    </row>
    <row r="21803" spans="1:3" x14ac:dyDescent="0.4">
      <c r="A21803" t="s">
        <v>18</v>
      </c>
      <c r="B21803" s="1">
        <v>45114.856736111113</v>
      </c>
      <c r="C21803" s="1">
        <v>45114.856886574074</v>
      </c>
    </row>
    <row r="21804" spans="1:3" x14ac:dyDescent="0.4">
      <c r="A21804" t="s">
        <v>37</v>
      </c>
      <c r="B21804" s="1">
        <v>45114.85670138889</v>
      </c>
      <c r="C21804" s="1">
        <v>45114.856747685182</v>
      </c>
    </row>
    <row r="21805" spans="1:3" x14ac:dyDescent="0.4">
      <c r="A21805" t="s">
        <v>37</v>
      </c>
      <c r="B21805" s="1">
        <v>45114.856527777774</v>
      </c>
      <c r="C21805" s="1">
        <v>45114.856585648151</v>
      </c>
    </row>
    <row r="21806" spans="1:3" x14ac:dyDescent="0.4">
      <c r="A21806" t="s">
        <v>18</v>
      </c>
      <c r="B21806" s="1">
        <v>45114.856504629628</v>
      </c>
      <c r="C21806" s="1">
        <v>45114.85665509259</v>
      </c>
    </row>
    <row r="21807" spans="1:3" x14ac:dyDescent="0.4">
      <c r="A21807" t="s">
        <v>37</v>
      </c>
      <c r="B21807" s="1">
        <v>45114.856307870374</v>
      </c>
      <c r="C21807" s="1">
        <v>45114.856354166666</v>
      </c>
    </row>
    <row r="21808" spans="1:3" x14ac:dyDescent="0.4">
      <c r="A21808" t="s">
        <v>18</v>
      </c>
      <c r="B21808" s="1">
        <v>45114.85628472222</v>
      </c>
      <c r="C21808" s="1">
        <v>45114.856435185182</v>
      </c>
    </row>
    <row r="21809" spans="1:3" x14ac:dyDescent="0.4">
      <c r="A21809" t="s">
        <v>37</v>
      </c>
      <c r="B21809" s="1">
        <v>45114.856122685182</v>
      </c>
      <c r="C21809" s="1">
        <v>45114.856180555558</v>
      </c>
    </row>
    <row r="21810" spans="1:3" x14ac:dyDescent="0.4">
      <c r="A21810" t="s">
        <v>18</v>
      </c>
      <c r="B21810" s="1">
        <v>45114.856064814812</v>
      </c>
      <c r="C21810" s="1">
        <v>45114.856215277781</v>
      </c>
    </row>
    <row r="21811" spans="1:3" x14ac:dyDescent="0.4">
      <c r="A21811" t="s">
        <v>37</v>
      </c>
      <c r="B21811" s="1">
        <v>45114.85596064815</v>
      </c>
      <c r="C21811" s="1">
        <v>45114.856006944443</v>
      </c>
    </row>
    <row r="21812" spans="1:3" x14ac:dyDescent="0.4">
      <c r="A21812" t="s">
        <v>18</v>
      </c>
      <c r="B21812" s="1">
        <v>45114.855833333335</v>
      </c>
      <c r="C21812" s="1">
        <v>45114.855983796297</v>
      </c>
    </row>
    <row r="21813" spans="1:3" x14ac:dyDescent="0.4">
      <c r="A21813" t="s">
        <v>37</v>
      </c>
      <c r="B21813" s="1">
        <v>45114.855740740742</v>
      </c>
      <c r="C21813" s="1">
        <v>45114.855798611112</v>
      </c>
    </row>
    <row r="21814" spans="1:3" x14ac:dyDescent="0.4">
      <c r="A21814" t="s">
        <v>18</v>
      </c>
      <c r="B21814" s="1">
        <v>45114.855613425927</v>
      </c>
      <c r="C21814" s="1">
        <v>45114.855763888889</v>
      </c>
    </row>
    <row r="21815" spans="1:3" x14ac:dyDescent="0.4">
      <c r="A21815" t="s">
        <v>37</v>
      </c>
      <c r="B21815" s="1">
        <v>45114.855555555558</v>
      </c>
      <c r="C21815" s="1">
        <v>45114.855613425927</v>
      </c>
    </row>
    <row r="21816" spans="1:3" x14ac:dyDescent="0.4">
      <c r="A21816" t="s">
        <v>37</v>
      </c>
      <c r="B21816" s="1">
        <v>45114.855393518519</v>
      </c>
      <c r="C21816" s="1">
        <v>45114.855451388888</v>
      </c>
    </row>
    <row r="21817" spans="1:3" x14ac:dyDescent="0.4">
      <c r="A21817" t="s">
        <v>18</v>
      </c>
      <c r="B21817" s="1">
        <v>45114.855381944442</v>
      </c>
      <c r="C21817" s="1">
        <v>45114.855532407404</v>
      </c>
    </row>
    <row r="21818" spans="1:3" x14ac:dyDescent="0.4">
      <c r="A21818" t="s">
        <v>37</v>
      </c>
      <c r="B21818" s="1">
        <v>45114.855219907404</v>
      </c>
      <c r="C21818" s="1">
        <v>45114.85527777778</v>
      </c>
    </row>
    <row r="21819" spans="1:3" x14ac:dyDescent="0.4">
      <c r="A21819" t="s">
        <v>18</v>
      </c>
      <c r="B21819" s="1">
        <v>45114.855162037034</v>
      </c>
      <c r="C21819" s="1">
        <v>45114.855312500003</v>
      </c>
    </row>
    <row r="21820" spans="1:3" x14ac:dyDescent="0.4">
      <c r="A21820" t="s">
        <v>37</v>
      </c>
      <c r="B21820" s="1">
        <v>45114.855057870373</v>
      </c>
      <c r="C21820" s="1">
        <v>45114.855115740742</v>
      </c>
    </row>
    <row r="21821" spans="1:3" x14ac:dyDescent="0.4">
      <c r="A21821" t="s">
        <v>18</v>
      </c>
      <c r="B21821" s="1">
        <v>45114.854930555557</v>
      </c>
      <c r="C21821" s="1">
        <v>45114.855081018519</v>
      </c>
    </row>
    <row r="21822" spans="1:3" x14ac:dyDescent="0.4">
      <c r="A21822" t="s">
        <v>37</v>
      </c>
      <c r="B21822" s="1">
        <v>45114.854884259257</v>
      </c>
      <c r="C21822" s="1">
        <v>45114.854942129627</v>
      </c>
    </row>
    <row r="21823" spans="1:3" x14ac:dyDescent="0.4">
      <c r="A21823" t="s">
        <v>18</v>
      </c>
      <c r="B21823" s="1">
        <v>45114.854699074072</v>
      </c>
      <c r="C21823" s="1">
        <v>45114.854861111111</v>
      </c>
    </row>
    <row r="21824" spans="1:3" x14ac:dyDescent="0.4">
      <c r="A21824" t="s">
        <v>37</v>
      </c>
      <c r="B21824" s="1">
        <v>45114.854664351849</v>
      </c>
      <c r="C21824" s="1">
        <v>45114.854722222219</v>
      </c>
    </row>
    <row r="21825" spans="1:3" x14ac:dyDescent="0.4">
      <c r="A21825" t="s">
        <v>18</v>
      </c>
      <c r="B21825" s="1">
        <v>45114.854479166665</v>
      </c>
      <c r="C21825" s="1">
        <v>45114.854629629626</v>
      </c>
    </row>
    <row r="21826" spans="1:3" x14ac:dyDescent="0.4">
      <c r="A21826" t="s">
        <v>37</v>
      </c>
      <c r="B21826" s="1">
        <v>45114.854456018518</v>
      </c>
      <c r="C21826" s="1">
        <v>45114.854513888888</v>
      </c>
    </row>
    <row r="21827" spans="1:3" x14ac:dyDescent="0.4">
      <c r="A21827" t="s">
        <v>18</v>
      </c>
      <c r="B21827" s="1">
        <v>45114.854259259257</v>
      </c>
      <c r="C21827" s="1">
        <v>45114.854409722226</v>
      </c>
    </row>
    <row r="21828" spans="1:3" x14ac:dyDescent="0.4">
      <c r="A21828" t="s">
        <v>37</v>
      </c>
      <c r="B21828" s="1">
        <v>45114.85423611111</v>
      </c>
      <c r="C21828" s="1">
        <v>45114.85428240741</v>
      </c>
    </row>
    <row r="21829" spans="1:3" x14ac:dyDescent="0.4">
      <c r="A21829" t="s">
        <v>18</v>
      </c>
      <c r="B21829" s="1">
        <v>45114.854039351849</v>
      </c>
      <c r="C21829" s="1">
        <v>45114.854189814818</v>
      </c>
    </row>
    <row r="21830" spans="1:3" x14ac:dyDescent="0.4">
      <c r="A21830" t="s">
        <v>37</v>
      </c>
      <c r="B21830" s="1">
        <v>45114.854004629633</v>
      </c>
      <c r="C21830" s="1">
        <v>45114.854062500002</v>
      </c>
    </row>
    <row r="21831" spans="1:3" x14ac:dyDescent="0.4">
      <c r="A21831" t="s">
        <v>37</v>
      </c>
      <c r="B21831" s="1">
        <v>45114.853831018518</v>
      </c>
      <c r="C21831" s="1">
        <v>45114.853888888887</v>
      </c>
    </row>
    <row r="21832" spans="1:3" x14ac:dyDescent="0.4">
      <c r="A21832" t="s">
        <v>18</v>
      </c>
      <c r="B21832" s="1">
        <v>45114.853807870371</v>
      </c>
      <c r="C21832" s="1">
        <v>45114.853958333333</v>
      </c>
    </row>
    <row r="21833" spans="1:3" x14ac:dyDescent="0.4">
      <c r="A21833" t="s">
        <v>18</v>
      </c>
      <c r="B21833" s="1">
        <v>45114.853564814817</v>
      </c>
      <c r="C21833" s="1">
        <v>45114.853726851848</v>
      </c>
    </row>
    <row r="21834" spans="1:3" x14ac:dyDescent="0.4">
      <c r="A21834" t="s">
        <v>18</v>
      </c>
      <c r="B21834" s="1">
        <v>45114.853344907409</v>
      </c>
      <c r="C21834" s="1">
        <v>45114.853495370371</v>
      </c>
    </row>
    <row r="21835" spans="1:3" x14ac:dyDescent="0.4">
      <c r="A21835" t="s">
        <v>18</v>
      </c>
      <c r="B21835" s="1">
        <v>45114.853113425925</v>
      </c>
      <c r="C21835" s="1">
        <v>45114.853263888886</v>
      </c>
    </row>
    <row r="21836" spans="1:3" x14ac:dyDescent="0.4">
      <c r="A21836" t="s">
        <v>18</v>
      </c>
      <c r="B21836" s="1">
        <v>45114.852893518517</v>
      </c>
      <c r="C21836" s="1">
        <v>45114.853043981479</v>
      </c>
    </row>
    <row r="21837" spans="1:3" x14ac:dyDescent="0.4">
      <c r="A21837" t="s">
        <v>18</v>
      </c>
      <c r="B21837" s="1">
        <v>45114.852673611109</v>
      </c>
      <c r="C21837" s="1">
        <v>45114.852824074071</v>
      </c>
    </row>
    <row r="21838" spans="1:3" x14ac:dyDescent="0.4">
      <c r="A21838" t="s">
        <v>18</v>
      </c>
      <c r="B21838" s="1">
        <v>45114.852442129632</v>
      </c>
      <c r="C21838" s="1">
        <v>45114.852592592593</v>
      </c>
    </row>
    <row r="21839" spans="1:3" x14ac:dyDescent="0.4">
      <c r="A21839" t="s">
        <v>18</v>
      </c>
      <c r="B21839" s="1">
        <v>45114.852222222224</v>
      </c>
      <c r="C21839" s="1">
        <v>45114.852372685185</v>
      </c>
    </row>
    <row r="21840" spans="1:3" x14ac:dyDescent="0.4">
      <c r="A21840" t="s">
        <v>18</v>
      </c>
      <c r="B21840" s="1">
        <v>45114.851990740739</v>
      </c>
      <c r="C21840" s="1">
        <v>45114.852152777778</v>
      </c>
    </row>
    <row r="21841" spans="1:3" x14ac:dyDescent="0.4">
      <c r="A21841" t="s">
        <v>18</v>
      </c>
      <c r="B21841" s="1">
        <v>45114.851770833331</v>
      </c>
      <c r="C21841" s="1">
        <v>45114.851921296293</v>
      </c>
    </row>
    <row r="21842" spans="1:3" x14ac:dyDescent="0.4">
      <c r="A21842" t="s">
        <v>18</v>
      </c>
      <c r="B21842" s="1">
        <v>45114.851539351854</v>
      </c>
      <c r="C21842" s="1">
        <v>45114.851701388892</v>
      </c>
    </row>
    <row r="21843" spans="1:3" x14ac:dyDescent="0.4">
      <c r="A21843" t="s">
        <v>18</v>
      </c>
      <c r="B21843" s="1">
        <v>45114.851319444446</v>
      </c>
      <c r="C21843" s="1">
        <v>45114.851469907408</v>
      </c>
    </row>
    <row r="21844" spans="1:3" x14ac:dyDescent="0.4">
      <c r="A21844" t="s">
        <v>18</v>
      </c>
      <c r="B21844" s="1">
        <v>45114.851099537038</v>
      </c>
      <c r="C21844" s="1">
        <v>45114.85125</v>
      </c>
    </row>
    <row r="21845" spans="1:3" x14ac:dyDescent="0.4">
      <c r="A21845" t="s">
        <v>18</v>
      </c>
      <c r="B21845" s="1">
        <v>45114.850868055553</v>
      </c>
      <c r="C21845" s="1">
        <v>45114.851018518515</v>
      </c>
    </row>
    <row r="21846" spans="1:3" x14ac:dyDescent="0.4">
      <c r="A21846" t="s">
        <v>18</v>
      </c>
      <c r="B21846" s="1">
        <v>45114.850648148145</v>
      </c>
      <c r="C21846" s="1">
        <v>45114.850798611114</v>
      </c>
    </row>
    <row r="21847" spans="1:3" x14ac:dyDescent="0.4">
      <c r="A21847" t="s">
        <v>18</v>
      </c>
      <c r="B21847" s="1">
        <v>45114.850428240738</v>
      </c>
      <c r="C21847" s="1">
        <v>45114.850578703707</v>
      </c>
    </row>
    <row r="21848" spans="1:3" x14ac:dyDescent="0.4">
      <c r="A21848" t="s">
        <v>11</v>
      </c>
      <c r="B21848" s="1">
        <v>45114.842476851853</v>
      </c>
      <c r="C21848" s="1">
        <v>45114.842546296299</v>
      </c>
    </row>
    <row r="21849" spans="1:3" x14ac:dyDescent="0.4">
      <c r="A21849" t="s">
        <v>11</v>
      </c>
      <c r="B21849" s="1">
        <v>45114.842291666668</v>
      </c>
      <c r="C21849" s="1">
        <v>45114.842361111114</v>
      </c>
    </row>
    <row r="21850" spans="1:3" x14ac:dyDescent="0.4">
      <c r="A21850" t="s">
        <v>11</v>
      </c>
      <c r="B21850" s="1">
        <v>45114.842106481483</v>
      </c>
      <c r="C21850" s="1">
        <v>45114.842175925929</v>
      </c>
    </row>
    <row r="21851" spans="1:3" x14ac:dyDescent="0.4">
      <c r="A21851" t="s">
        <v>11</v>
      </c>
      <c r="B21851" s="1">
        <v>45114.841921296298</v>
      </c>
      <c r="C21851" s="1">
        <v>45114.841990740744</v>
      </c>
    </row>
    <row r="21852" spans="1:3" x14ac:dyDescent="0.4">
      <c r="A21852" t="s">
        <v>11</v>
      </c>
      <c r="B21852" s="1">
        <v>45114.841736111113</v>
      </c>
      <c r="C21852" s="1">
        <v>45114.841805555552</v>
      </c>
    </row>
    <row r="21853" spans="1:3" x14ac:dyDescent="0.4">
      <c r="A21853" t="s">
        <v>11</v>
      </c>
      <c r="B21853" s="1">
        <v>45114.841550925928</v>
      </c>
      <c r="C21853" s="1">
        <v>45114.841620370367</v>
      </c>
    </row>
    <row r="21854" spans="1:3" x14ac:dyDescent="0.4">
      <c r="A21854" t="s">
        <v>11</v>
      </c>
      <c r="B21854" s="1">
        <v>45114.841365740744</v>
      </c>
      <c r="C21854" s="1">
        <v>45114.841435185182</v>
      </c>
    </row>
    <row r="21855" spans="1:3" x14ac:dyDescent="0.4">
      <c r="A21855" t="s">
        <v>7</v>
      </c>
      <c r="B21855" s="1">
        <v>45114.822696759256</v>
      </c>
      <c r="C21855" s="1">
        <v>45114.822939814818</v>
      </c>
    </row>
    <row r="21856" spans="1:3" x14ac:dyDescent="0.4">
      <c r="A21856" t="s">
        <v>7</v>
      </c>
      <c r="B21856" s="1">
        <v>45114.822372685187</v>
      </c>
      <c r="C21856" s="1">
        <v>45114.822615740741</v>
      </c>
    </row>
    <row r="21857" spans="1:3" x14ac:dyDescent="0.4">
      <c r="A21857" t="s">
        <v>7</v>
      </c>
      <c r="B21857" s="1">
        <v>45114.822048611109</v>
      </c>
      <c r="C21857" s="1">
        <v>45114.822291666664</v>
      </c>
    </row>
    <row r="21858" spans="1:3" x14ac:dyDescent="0.4">
      <c r="A21858" t="s">
        <v>7</v>
      </c>
      <c r="B21858" s="1">
        <v>45114.821736111109</v>
      </c>
      <c r="C21858" s="1">
        <v>45114.821979166663</v>
      </c>
    </row>
    <row r="21859" spans="1:3" x14ac:dyDescent="0.4">
      <c r="A21859" t="s">
        <v>7</v>
      </c>
      <c r="B21859" s="1">
        <v>45114.821412037039</v>
      </c>
      <c r="C21859" s="1">
        <v>45114.821655092594</v>
      </c>
    </row>
    <row r="21860" spans="1:3" x14ac:dyDescent="0.4">
      <c r="A21860" t="s">
        <v>7</v>
      </c>
      <c r="B21860" s="1">
        <v>45114.821076388886</v>
      </c>
      <c r="C21860" s="1">
        <v>45114.821319444447</v>
      </c>
    </row>
    <row r="21861" spans="1:3" x14ac:dyDescent="0.4">
      <c r="A21861" t="s">
        <v>7</v>
      </c>
      <c r="B21861" s="1">
        <v>45114.820740740739</v>
      </c>
      <c r="C21861" s="1">
        <v>45114.820983796293</v>
      </c>
    </row>
    <row r="21862" spans="1:3" x14ac:dyDescent="0.4">
      <c r="A21862" t="s">
        <v>7</v>
      </c>
      <c r="B21862" s="1">
        <v>45114.820416666669</v>
      </c>
      <c r="C21862" s="1">
        <v>45114.820659722223</v>
      </c>
    </row>
    <row r="21863" spans="1:3" x14ac:dyDescent="0.4">
      <c r="A21863" t="s">
        <v>7</v>
      </c>
      <c r="B21863" s="1">
        <v>45114.820104166669</v>
      </c>
      <c r="C21863" s="1">
        <v>45114.820347222223</v>
      </c>
    </row>
    <row r="21864" spans="1:3" x14ac:dyDescent="0.4">
      <c r="A21864" t="s">
        <v>7</v>
      </c>
      <c r="B21864" s="1">
        <v>45114.819768518515</v>
      </c>
      <c r="C21864" s="1">
        <v>45114.820011574076</v>
      </c>
    </row>
    <row r="21865" spans="1:3" x14ac:dyDescent="0.4">
      <c r="A21865" t="s">
        <v>7</v>
      </c>
      <c r="B21865" s="1">
        <v>45114.819444444445</v>
      </c>
      <c r="C21865" s="1">
        <v>45114.819687499999</v>
      </c>
    </row>
    <row r="21866" spans="1:3" x14ac:dyDescent="0.4">
      <c r="A21866" t="s">
        <v>7</v>
      </c>
      <c r="B21866" s="1">
        <v>45114.819120370368</v>
      </c>
      <c r="C21866" s="1">
        <v>45114.819363425922</v>
      </c>
    </row>
    <row r="21867" spans="1:3" x14ac:dyDescent="0.4">
      <c r="A21867" t="s">
        <v>7</v>
      </c>
      <c r="B21867" s="1">
        <v>45114.818796296298</v>
      </c>
      <c r="C21867" s="1">
        <v>45114.819039351853</v>
      </c>
    </row>
    <row r="21868" spans="1:3" x14ac:dyDescent="0.4">
      <c r="A21868" t="s">
        <v>7</v>
      </c>
      <c r="B21868" s="1">
        <v>45114.818483796298</v>
      </c>
      <c r="C21868" s="1">
        <v>45114.818726851852</v>
      </c>
    </row>
    <row r="21869" spans="1:3" x14ac:dyDescent="0.4">
      <c r="A21869" t="s">
        <v>7</v>
      </c>
      <c r="B21869" s="1">
        <v>45114.818148148152</v>
      </c>
      <c r="C21869" s="1">
        <v>45114.818391203706</v>
      </c>
    </row>
    <row r="21870" spans="1:3" x14ac:dyDescent="0.4">
      <c r="A21870" t="s">
        <v>7</v>
      </c>
      <c r="B21870" s="1">
        <v>45114.817824074074</v>
      </c>
      <c r="C21870" s="1">
        <v>45114.818067129629</v>
      </c>
    </row>
    <row r="21871" spans="1:3" x14ac:dyDescent="0.4">
      <c r="A21871" t="s">
        <v>7</v>
      </c>
      <c r="B21871" s="1">
        <v>45114.817511574074</v>
      </c>
      <c r="C21871" s="1">
        <v>45114.817754629628</v>
      </c>
    </row>
    <row r="21872" spans="1:3" x14ac:dyDescent="0.4">
      <c r="A21872" t="s">
        <v>7</v>
      </c>
      <c r="B21872" s="1">
        <v>45114.817187499997</v>
      </c>
      <c r="C21872" s="1">
        <v>45114.817430555559</v>
      </c>
    </row>
    <row r="21873" spans="1:3" x14ac:dyDescent="0.4">
      <c r="A21873" t="s">
        <v>7</v>
      </c>
      <c r="B21873" s="1">
        <v>45114.816863425927</v>
      </c>
      <c r="C21873" s="1">
        <v>45114.817106481481</v>
      </c>
    </row>
    <row r="21874" spans="1:3" x14ac:dyDescent="0.4">
      <c r="A21874" t="s">
        <v>7</v>
      </c>
      <c r="B21874" s="1">
        <v>45114.816550925927</v>
      </c>
      <c r="C21874" s="1">
        <v>45114.816793981481</v>
      </c>
    </row>
    <row r="21875" spans="1:3" x14ac:dyDescent="0.4">
      <c r="A21875" t="s">
        <v>7</v>
      </c>
      <c r="B21875" s="1">
        <v>45114.81622685185</v>
      </c>
      <c r="C21875" s="1">
        <v>45114.816469907404</v>
      </c>
    </row>
    <row r="21876" spans="1:3" x14ac:dyDescent="0.4">
      <c r="A21876" t="s">
        <v>7</v>
      </c>
      <c r="B21876" s="1">
        <v>45114.81590277778</v>
      </c>
      <c r="C21876" s="1">
        <v>45114.816145833334</v>
      </c>
    </row>
    <row r="21877" spans="1:3" x14ac:dyDescent="0.4">
      <c r="A21877" t="s">
        <v>119</v>
      </c>
      <c r="B21877" s="1">
        <v>45114.815636574072</v>
      </c>
      <c r="C21877" s="1">
        <v>45114.815752314818</v>
      </c>
    </row>
    <row r="21878" spans="1:3" x14ac:dyDescent="0.4">
      <c r="A21878" t="s">
        <v>7</v>
      </c>
      <c r="B21878" s="1">
        <v>45114.815567129626</v>
      </c>
      <c r="C21878" s="1">
        <v>45114.815810185188</v>
      </c>
    </row>
    <row r="21879" spans="1:3" x14ac:dyDescent="0.4">
      <c r="A21879" t="s">
        <v>119</v>
      </c>
      <c r="B21879" s="1">
        <v>45114.815393518518</v>
      </c>
      <c r="C21879" s="1">
        <v>45114.815509259257</v>
      </c>
    </row>
    <row r="21880" spans="1:3" x14ac:dyDescent="0.4">
      <c r="A21880" t="s">
        <v>7</v>
      </c>
      <c r="B21880" s="1">
        <v>45114.815243055556</v>
      </c>
      <c r="C21880" s="1">
        <v>45114.815497685187</v>
      </c>
    </row>
    <row r="21881" spans="1:3" x14ac:dyDescent="0.4">
      <c r="A21881" t="s">
        <v>119</v>
      </c>
      <c r="B21881" s="1">
        <v>45114.815127314818</v>
      </c>
      <c r="C21881" s="1">
        <v>45114.815254629626</v>
      </c>
    </row>
    <row r="21882" spans="1:3" x14ac:dyDescent="0.4">
      <c r="A21882" t="s">
        <v>7</v>
      </c>
      <c r="B21882" s="1">
        <v>45114.814918981479</v>
      </c>
      <c r="C21882" s="1">
        <v>45114.815162037034</v>
      </c>
    </row>
    <row r="21883" spans="1:3" x14ac:dyDescent="0.4">
      <c r="A21883" t="s">
        <v>119</v>
      </c>
      <c r="B21883" s="1">
        <v>45114.814884259256</v>
      </c>
      <c r="C21883" s="1">
        <v>45114.815011574072</v>
      </c>
    </row>
    <row r="21884" spans="1:3" x14ac:dyDescent="0.4">
      <c r="A21884" t="s">
        <v>119</v>
      </c>
      <c r="B21884" s="1">
        <v>45114.814641203702</v>
      </c>
      <c r="C21884" s="1">
        <v>45114.814768518518</v>
      </c>
    </row>
    <row r="21885" spans="1:3" x14ac:dyDescent="0.4">
      <c r="A21885" t="s">
        <v>7</v>
      </c>
      <c r="B21885" s="1">
        <v>45114.81459490741</v>
      </c>
      <c r="C21885" s="1">
        <v>45114.814837962964</v>
      </c>
    </row>
    <row r="21886" spans="1:3" x14ac:dyDescent="0.4">
      <c r="A21886" t="s">
        <v>119</v>
      </c>
      <c r="B21886" s="1">
        <v>45114.814398148148</v>
      </c>
      <c r="C21886" s="1">
        <v>45114.814525462964</v>
      </c>
    </row>
    <row r="21887" spans="1:3" x14ac:dyDescent="0.4">
      <c r="A21887" t="s">
        <v>7</v>
      </c>
      <c r="B21887" s="1">
        <v>45114.814282407409</v>
      </c>
      <c r="C21887" s="1">
        <v>45114.814525462964</v>
      </c>
    </row>
    <row r="21888" spans="1:3" x14ac:dyDescent="0.4">
      <c r="A21888" t="s">
        <v>119</v>
      </c>
      <c r="B21888" s="1">
        <v>45114.814155092594</v>
      </c>
      <c r="C21888" s="1">
        <v>45114.814282407409</v>
      </c>
    </row>
    <row r="21889" spans="1:3" x14ac:dyDescent="0.4">
      <c r="A21889" t="s">
        <v>7</v>
      </c>
      <c r="B21889" s="1">
        <v>45114.813935185186</v>
      </c>
      <c r="C21889" s="1">
        <v>45114.81417824074</v>
      </c>
    </row>
    <row r="21890" spans="1:3" x14ac:dyDescent="0.4">
      <c r="A21890" t="s">
        <v>119</v>
      </c>
      <c r="B21890" s="1">
        <v>45114.813923611109</v>
      </c>
      <c r="C21890" s="1">
        <v>45114.814039351855</v>
      </c>
    </row>
    <row r="21891" spans="1:3" x14ac:dyDescent="0.4">
      <c r="A21891" t="s">
        <v>119</v>
      </c>
      <c r="B21891" s="1">
        <v>45114.813668981478</v>
      </c>
      <c r="C21891" s="1">
        <v>45114.813796296294</v>
      </c>
    </row>
    <row r="21892" spans="1:3" x14ac:dyDescent="0.4">
      <c r="A21892" t="s">
        <v>7</v>
      </c>
      <c r="B21892" s="1">
        <v>45114.813599537039</v>
      </c>
      <c r="C21892" s="1">
        <v>45114.813842592594</v>
      </c>
    </row>
    <row r="21893" spans="1:3" x14ac:dyDescent="0.4">
      <c r="A21893" t="s">
        <v>119</v>
      </c>
      <c r="B21893" s="1">
        <v>45114.813425925924</v>
      </c>
      <c r="C21893" s="1">
        <v>45114.81355324074</v>
      </c>
    </row>
    <row r="21894" spans="1:3" x14ac:dyDescent="0.4">
      <c r="A21894" t="s">
        <v>7</v>
      </c>
      <c r="B21894" s="1">
        <v>45114.813287037039</v>
      </c>
      <c r="C21894" s="1">
        <v>45114.813530092593</v>
      </c>
    </row>
    <row r="21895" spans="1:3" x14ac:dyDescent="0.4">
      <c r="A21895" t="s">
        <v>119</v>
      </c>
      <c r="B21895" s="1">
        <v>45114.81318287037</v>
      </c>
      <c r="C21895" s="1">
        <v>45114.813310185185</v>
      </c>
    </row>
    <row r="21896" spans="1:3" x14ac:dyDescent="0.4">
      <c r="A21896" t="s">
        <v>7</v>
      </c>
      <c r="B21896" s="1">
        <v>45114.812962962962</v>
      </c>
      <c r="C21896" s="1">
        <v>45114.813206018516</v>
      </c>
    </row>
    <row r="21897" spans="1:3" x14ac:dyDescent="0.4">
      <c r="A21897" t="s">
        <v>119</v>
      </c>
      <c r="B21897" s="1">
        <v>45114.812939814816</v>
      </c>
      <c r="C21897" s="1">
        <v>45114.813067129631</v>
      </c>
    </row>
    <row r="21898" spans="1:3" x14ac:dyDescent="0.4">
      <c r="A21898" t="s">
        <v>119</v>
      </c>
      <c r="B21898" s="1">
        <v>45114.812696759262</v>
      </c>
      <c r="C21898" s="1">
        <v>45114.812824074077</v>
      </c>
    </row>
    <row r="21899" spans="1:3" x14ac:dyDescent="0.4">
      <c r="A21899" t="s">
        <v>7</v>
      </c>
      <c r="B21899" s="1">
        <v>45114.812638888892</v>
      </c>
      <c r="C21899" s="1">
        <v>45114.812881944446</v>
      </c>
    </row>
    <row r="21900" spans="1:3" x14ac:dyDescent="0.4">
      <c r="A21900" t="s">
        <v>119</v>
      </c>
      <c r="B21900" s="1">
        <v>45114.8124537037</v>
      </c>
      <c r="C21900" s="1">
        <v>45114.812581018516</v>
      </c>
    </row>
    <row r="21901" spans="1:3" x14ac:dyDescent="0.4">
      <c r="A21901" t="s">
        <v>7</v>
      </c>
      <c r="B21901" s="1">
        <v>45114.812326388892</v>
      </c>
      <c r="C21901" s="1">
        <v>45114.812569444446</v>
      </c>
    </row>
    <row r="21902" spans="1:3" x14ac:dyDescent="0.4">
      <c r="A21902" t="s">
        <v>119</v>
      </c>
      <c r="B21902" s="1">
        <v>45114.812199074076</v>
      </c>
      <c r="C21902" s="1">
        <v>45114.812326388892</v>
      </c>
    </row>
    <row r="21903" spans="1:3" x14ac:dyDescent="0.4">
      <c r="A21903" t="s">
        <v>7</v>
      </c>
      <c r="B21903" s="1">
        <v>45114.812002314815</v>
      </c>
      <c r="C21903" s="1">
        <v>45114.812245370369</v>
      </c>
    </row>
    <row r="21904" spans="1:3" x14ac:dyDescent="0.4">
      <c r="A21904" t="s">
        <v>119</v>
      </c>
      <c r="B21904" s="1">
        <v>45114.811956018515</v>
      </c>
      <c r="C21904" s="1">
        <v>45114.812083333331</v>
      </c>
    </row>
    <row r="21905" spans="1:3" x14ac:dyDescent="0.4">
      <c r="A21905" t="s">
        <v>119</v>
      </c>
      <c r="B21905" s="1">
        <v>45114.811712962961</v>
      </c>
      <c r="C21905" s="1">
        <v>45114.811840277776</v>
      </c>
    </row>
    <row r="21906" spans="1:3" x14ac:dyDescent="0.4">
      <c r="A21906" t="s">
        <v>7</v>
      </c>
      <c r="B21906" s="1">
        <v>45114.811678240738</v>
      </c>
      <c r="C21906" s="1">
        <v>45114.811921296299</v>
      </c>
    </row>
    <row r="21907" spans="1:3" x14ac:dyDescent="0.4">
      <c r="A21907" t="s">
        <v>119</v>
      </c>
      <c r="B21907" s="1">
        <v>45114.811469907407</v>
      </c>
      <c r="C21907" s="1">
        <v>45114.811597222222</v>
      </c>
    </row>
    <row r="21908" spans="1:3" x14ac:dyDescent="0.4">
      <c r="A21908" t="s">
        <v>7</v>
      </c>
      <c r="B21908" s="1">
        <v>45114.811354166668</v>
      </c>
      <c r="C21908" s="1">
        <v>45114.811597222222</v>
      </c>
    </row>
    <row r="21909" spans="1:3" x14ac:dyDescent="0.4">
      <c r="A21909" t="s">
        <v>119</v>
      </c>
      <c r="B21909" s="1">
        <v>45114.811226851853</v>
      </c>
      <c r="C21909" s="1">
        <v>45114.811354166668</v>
      </c>
    </row>
    <row r="21910" spans="1:3" x14ac:dyDescent="0.4">
      <c r="A21910" t="s">
        <v>7</v>
      </c>
      <c r="B21910" s="1">
        <v>45114.811041666668</v>
      </c>
      <c r="C21910" s="1">
        <v>45114.811284722222</v>
      </c>
    </row>
    <row r="21911" spans="1:3" x14ac:dyDescent="0.4">
      <c r="A21911" t="s">
        <v>119</v>
      </c>
      <c r="B21911" s="1">
        <v>45114.810983796298</v>
      </c>
      <c r="C21911" s="1">
        <v>45114.811111111114</v>
      </c>
    </row>
    <row r="21912" spans="1:3" x14ac:dyDescent="0.4">
      <c r="A21912" t="s">
        <v>119</v>
      </c>
      <c r="B21912" s="1">
        <v>45114.810740740744</v>
      </c>
      <c r="C21912" s="1">
        <v>45114.810856481483</v>
      </c>
    </row>
    <row r="21913" spans="1:3" x14ac:dyDescent="0.4">
      <c r="A21913" t="s">
        <v>7</v>
      </c>
      <c r="B21913" s="1">
        <v>45114.810717592591</v>
      </c>
      <c r="C21913" s="1">
        <v>45114.810960648145</v>
      </c>
    </row>
    <row r="21914" spans="1:3" x14ac:dyDescent="0.4">
      <c r="A21914" t="s">
        <v>119</v>
      </c>
      <c r="B21914" s="1">
        <v>45114.810497685183</v>
      </c>
      <c r="C21914" s="1">
        <v>45114.810624999998</v>
      </c>
    </row>
    <row r="21915" spans="1:3" x14ac:dyDescent="0.4">
      <c r="A21915" t="s">
        <v>7</v>
      </c>
      <c r="B21915" s="1">
        <v>45114.810381944444</v>
      </c>
      <c r="C21915" s="1">
        <v>45114.810636574075</v>
      </c>
    </row>
    <row r="21916" spans="1:3" x14ac:dyDescent="0.4">
      <c r="A21916" t="s">
        <v>119</v>
      </c>
      <c r="B21916" s="1">
        <v>45114.810254629629</v>
      </c>
      <c r="C21916" s="1">
        <v>45114.810381944444</v>
      </c>
    </row>
    <row r="21917" spans="1:3" x14ac:dyDescent="0.4">
      <c r="A21917" t="s">
        <v>7</v>
      </c>
      <c r="B21917" s="1">
        <v>45114.810069444444</v>
      </c>
      <c r="C21917" s="1">
        <v>45114.810312499998</v>
      </c>
    </row>
    <row r="21918" spans="1:3" x14ac:dyDescent="0.4">
      <c r="A21918" t="s">
        <v>119</v>
      </c>
      <c r="B21918" s="1">
        <v>45114.810011574074</v>
      </c>
      <c r="C21918" s="1">
        <v>45114.81013888889</v>
      </c>
    </row>
    <row r="21919" spans="1:3" x14ac:dyDescent="0.4">
      <c r="A21919" t="s">
        <v>7</v>
      </c>
      <c r="B21919" s="1">
        <v>45114.809745370374</v>
      </c>
      <c r="C21919" s="1">
        <v>45114.809988425928</v>
      </c>
    </row>
    <row r="21920" spans="1:3" x14ac:dyDescent="0.4">
      <c r="A21920" t="s">
        <v>7</v>
      </c>
      <c r="B21920" s="1">
        <v>45114.809432870374</v>
      </c>
      <c r="C21920" s="1">
        <v>45114.809675925928</v>
      </c>
    </row>
    <row r="21921" spans="1:3" x14ac:dyDescent="0.4">
      <c r="A21921" t="s">
        <v>7</v>
      </c>
      <c r="B21921" s="1">
        <v>45114.809108796297</v>
      </c>
      <c r="C21921" s="1">
        <v>45114.809351851851</v>
      </c>
    </row>
    <row r="21922" spans="1:3" x14ac:dyDescent="0.4">
      <c r="A21922" t="s">
        <v>7</v>
      </c>
      <c r="B21922" s="1">
        <v>45114.80878472222</v>
      </c>
      <c r="C21922" s="1">
        <v>45114.809027777781</v>
      </c>
    </row>
    <row r="21923" spans="1:3" x14ac:dyDescent="0.4">
      <c r="A21923" t="s">
        <v>7</v>
      </c>
      <c r="B21923" s="1">
        <v>45114.808449074073</v>
      </c>
      <c r="C21923" s="1">
        <v>45114.808692129627</v>
      </c>
    </row>
    <row r="21924" spans="1:3" x14ac:dyDescent="0.4">
      <c r="A21924" t="s">
        <v>7</v>
      </c>
      <c r="B21924" s="1">
        <v>45114.808125000003</v>
      </c>
      <c r="C21924" s="1">
        <v>45114.808368055557</v>
      </c>
    </row>
    <row r="21925" spans="1:3" x14ac:dyDescent="0.4">
      <c r="A21925" t="s">
        <v>7</v>
      </c>
      <c r="B21925" s="1">
        <v>45114.807800925926</v>
      </c>
      <c r="C21925" s="1">
        <v>45114.80804398148</v>
      </c>
    </row>
    <row r="21926" spans="1:3" x14ac:dyDescent="0.4">
      <c r="A21926" t="s">
        <v>7</v>
      </c>
      <c r="B21926" s="1">
        <v>45114.807488425926</v>
      </c>
      <c r="C21926" s="1">
        <v>45114.80773148148</v>
      </c>
    </row>
    <row r="21927" spans="1:3" x14ac:dyDescent="0.4">
      <c r="A21927" t="s">
        <v>7</v>
      </c>
      <c r="B21927" s="1">
        <v>45114.807164351849</v>
      </c>
      <c r="C21927" s="1">
        <v>45114.80740740741</v>
      </c>
    </row>
    <row r="21928" spans="1:3" x14ac:dyDescent="0.4">
      <c r="A21928" t="s">
        <v>7</v>
      </c>
      <c r="B21928" s="1">
        <v>45114.806840277779</v>
      </c>
      <c r="C21928" s="1">
        <v>45114.807083333333</v>
      </c>
    </row>
    <row r="21929" spans="1:3" x14ac:dyDescent="0.4">
      <c r="A21929" t="s">
        <v>120</v>
      </c>
      <c r="B21929" s="1">
        <v>45114.806689814817</v>
      </c>
      <c r="C21929" s="1">
        <v>45114.806817129633</v>
      </c>
    </row>
    <row r="21930" spans="1:3" x14ac:dyDescent="0.4">
      <c r="A21930" t="s">
        <v>7</v>
      </c>
      <c r="B21930" s="1">
        <v>45114.806527777779</v>
      </c>
      <c r="C21930" s="1">
        <v>45114.806770833333</v>
      </c>
    </row>
    <row r="21931" spans="1:3" x14ac:dyDescent="0.4">
      <c r="A21931" t="s">
        <v>120</v>
      </c>
      <c r="B21931" s="1">
        <v>45114.806446759256</v>
      </c>
      <c r="C21931" s="1">
        <v>45114.806562500002</v>
      </c>
    </row>
    <row r="21932" spans="1:3" x14ac:dyDescent="0.4">
      <c r="A21932" t="s">
        <v>120</v>
      </c>
      <c r="B21932" s="1">
        <v>45114.806203703702</v>
      </c>
      <c r="C21932" s="1">
        <v>45114.806319444448</v>
      </c>
    </row>
    <row r="21933" spans="1:3" x14ac:dyDescent="0.4">
      <c r="A21933" t="s">
        <v>7</v>
      </c>
      <c r="B21933" s="1">
        <v>45114.806203703702</v>
      </c>
      <c r="C21933" s="1">
        <v>45114.806446759256</v>
      </c>
    </row>
    <row r="21934" spans="1:3" x14ac:dyDescent="0.4">
      <c r="A21934" t="s">
        <v>120</v>
      </c>
      <c r="B21934" s="1">
        <v>45114.805960648147</v>
      </c>
      <c r="C21934" s="1">
        <v>45114.806076388886</v>
      </c>
    </row>
    <row r="21935" spans="1:3" x14ac:dyDescent="0.4">
      <c r="A21935" t="s">
        <v>7</v>
      </c>
      <c r="B21935" s="1">
        <v>45114.805868055555</v>
      </c>
      <c r="C21935" s="1">
        <v>45114.806111111109</v>
      </c>
    </row>
    <row r="21936" spans="1:3" x14ac:dyDescent="0.4">
      <c r="A21936" t="s">
        <v>120</v>
      </c>
      <c r="B21936" s="1">
        <v>45114.805706018517</v>
      </c>
      <c r="C21936" s="1">
        <v>45114.805833333332</v>
      </c>
    </row>
    <row r="21937" spans="1:3" x14ac:dyDescent="0.4">
      <c r="A21937" t="s">
        <v>7</v>
      </c>
      <c r="B21937" s="1">
        <v>45114.805543981478</v>
      </c>
      <c r="C21937" s="1">
        <v>45114.805798611109</v>
      </c>
    </row>
    <row r="21938" spans="1:3" x14ac:dyDescent="0.4">
      <c r="A21938" t="s">
        <v>120</v>
      </c>
      <c r="B21938" s="1">
        <v>45114.805462962962</v>
      </c>
      <c r="C21938" s="1">
        <v>45114.805578703701</v>
      </c>
    </row>
    <row r="21939" spans="1:3" x14ac:dyDescent="0.4">
      <c r="A21939" t="s">
        <v>120</v>
      </c>
      <c r="B21939" s="1">
        <v>45114.805219907408</v>
      </c>
      <c r="C21939" s="1">
        <v>45114.805335648147</v>
      </c>
    </row>
    <row r="21940" spans="1:3" x14ac:dyDescent="0.4">
      <c r="A21940" t="s">
        <v>7</v>
      </c>
      <c r="B21940" s="1">
        <v>45114.805219907408</v>
      </c>
      <c r="C21940" s="1">
        <v>45114.805474537039</v>
      </c>
    </row>
    <row r="21941" spans="1:3" x14ac:dyDescent="0.4">
      <c r="A21941" t="s">
        <v>120</v>
      </c>
      <c r="B21941" s="1">
        <v>45114.804976851854</v>
      </c>
      <c r="C21941" s="1">
        <v>45114.805092592593</v>
      </c>
    </row>
    <row r="21942" spans="1:3" x14ac:dyDescent="0.4">
      <c r="A21942" t="s">
        <v>7</v>
      </c>
      <c r="B21942" s="1">
        <v>45114.804907407408</v>
      </c>
      <c r="C21942" s="1">
        <v>45114.805150462962</v>
      </c>
    </row>
    <row r="21943" spans="1:3" x14ac:dyDescent="0.4">
      <c r="A21943" t="s">
        <v>120</v>
      </c>
      <c r="B21943" s="1">
        <v>45114.804722222223</v>
      </c>
      <c r="C21943" s="1">
        <v>45114.804849537039</v>
      </c>
    </row>
    <row r="21944" spans="1:3" x14ac:dyDescent="0.4">
      <c r="A21944" t="s">
        <v>7</v>
      </c>
      <c r="B21944" s="1">
        <v>45114.804583333331</v>
      </c>
      <c r="C21944" s="1">
        <v>45114.804826388892</v>
      </c>
    </row>
    <row r="21945" spans="1:3" x14ac:dyDescent="0.4">
      <c r="A21945" t="s">
        <v>120</v>
      </c>
      <c r="B21945" s="1">
        <v>45114.804479166669</v>
      </c>
      <c r="C21945" s="1">
        <v>45114.804606481484</v>
      </c>
    </row>
    <row r="21946" spans="1:3" x14ac:dyDescent="0.4">
      <c r="A21946" t="s">
        <v>7</v>
      </c>
      <c r="B21946" s="1">
        <v>45114.804270833331</v>
      </c>
      <c r="C21946" s="1">
        <v>45114.804513888892</v>
      </c>
    </row>
    <row r="21947" spans="1:3" x14ac:dyDescent="0.4">
      <c r="A21947" t="s">
        <v>120</v>
      </c>
      <c r="B21947" s="1">
        <v>45114.804236111115</v>
      </c>
      <c r="C21947" s="1">
        <v>45114.804351851853</v>
      </c>
    </row>
    <row r="21948" spans="1:3" x14ac:dyDescent="0.4">
      <c r="A21948" t="s">
        <v>120</v>
      </c>
      <c r="B21948" s="1">
        <v>45114.803993055553</v>
      </c>
      <c r="C21948" s="1">
        <v>45114.804108796299</v>
      </c>
    </row>
    <row r="21949" spans="1:3" x14ac:dyDescent="0.4">
      <c r="A21949" t="s">
        <v>7</v>
      </c>
      <c r="B21949" s="1">
        <v>45114.803946759261</v>
      </c>
      <c r="C21949" s="1">
        <v>45114.804189814815</v>
      </c>
    </row>
    <row r="21950" spans="1:3" x14ac:dyDescent="0.4">
      <c r="A21950" t="s">
        <v>120</v>
      </c>
      <c r="B21950" s="1">
        <v>45114.803749999999</v>
      </c>
      <c r="C21950" s="1">
        <v>45114.803877314815</v>
      </c>
    </row>
    <row r="21951" spans="1:3" x14ac:dyDescent="0.4">
      <c r="A21951" t="s">
        <v>7</v>
      </c>
      <c r="B21951" s="1">
        <v>45114.803611111114</v>
      </c>
      <c r="C21951" s="1">
        <v>45114.803854166668</v>
      </c>
    </row>
    <row r="21952" spans="1:3" x14ac:dyDescent="0.4">
      <c r="A21952" t="s">
        <v>120</v>
      </c>
      <c r="B21952" s="1">
        <v>45114.803506944445</v>
      </c>
      <c r="C21952" s="1">
        <v>45114.80363425926</v>
      </c>
    </row>
    <row r="21953" spans="1:3" x14ac:dyDescent="0.4">
      <c r="A21953" t="s">
        <v>120</v>
      </c>
      <c r="B21953" s="1">
        <v>45114.80327546296</v>
      </c>
      <c r="C21953" s="1">
        <v>45114.803391203706</v>
      </c>
    </row>
    <row r="21954" spans="1:3" x14ac:dyDescent="0.4">
      <c r="A21954" t="s">
        <v>7</v>
      </c>
      <c r="B21954" s="1">
        <v>45114.80327546296</v>
      </c>
      <c r="C21954" s="1">
        <v>45114.803518518522</v>
      </c>
    </row>
    <row r="21955" spans="1:3" x14ac:dyDescent="0.4">
      <c r="A21955" t="s">
        <v>120</v>
      </c>
      <c r="B21955" s="1">
        <v>45114.803032407406</v>
      </c>
      <c r="C21955" s="1">
        <v>45114.803148148145</v>
      </c>
    </row>
    <row r="21956" spans="1:3" x14ac:dyDescent="0.4">
      <c r="A21956" t="s">
        <v>7</v>
      </c>
      <c r="B21956" s="1">
        <v>45114.80296296296</v>
      </c>
      <c r="C21956" s="1">
        <v>45114.803206018521</v>
      </c>
    </row>
    <row r="21957" spans="1:3" x14ac:dyDescent="0.4">
      <c r="A21957" t="s">
        <v>120</v>
      </c>
      <c r="B21957" s="1">
        <v>45114.802789351852</v>
      </c>
      <c r="C21957" s="1">
        <v>45114.802905092591</v>
      </c>
    </row>
    <row r="21958" spans="1:3" x14ac:dyDescent="0.4">
      <c r="A21958" t="s">
        <v>7</v>
      </c>
      <c r="B21958" s="1">
        <v>45114.80263888889</v>
      </c>
      <c r="C21958" s="1">
        <v>45114.802881944444</v>
      </c>
    </row>
    <row r="21959" spans="1:3" x14ac:dyDescent="0.4">
      <c r="A21959" t="s">
        <v>120</v>
      </c>
      <c r="B21959" s="1">
        <v>45114.802546296298</v>
      </c>
      <c r="C21959" s="1">
        <v>45114.802662037036</v>
      </c>
    </row>
    <row r="21960" spans="1:3" x14ac:dyDescent="0.4">
      <c r="A21960" t="s">
        <v>7</v>
      </c>
      <c r="B21960" s="1">
        <v>45114.802314814813</v>
      </c>
      <c r="C21960" s="1">
        <v>45114.802557870367</v>
      </c>
    </row>
    <row r="21961" spans="1:3" x14ac:dyDescent="0.4">
      <c r="A21961" t="s">
        <v>120</v>
      </c>
      <c r="B21961" s="1">
        <v>45114.802303240744</v>
      </c>
      <c r="C21961" s="1">
        <v>45114.802418981482</v>
      </c>
    </row>
    <row r="21962" spans="1:3" x14ac:dyDescent="0.4">
      <c r="A21962" t="s">
        <v>120</v>
      </c>
      <c r="B21962" s="1">
        <v>45114.802060185182</v>
      </c>
      <c r="C21962" s="1">
        <v>45114.802187499998</v>
      </c>
    </row>
    <row r="21963" spans="1:3" x14ac:dyDescent="0.4">
      <c r="A21963" t="s">
        <v>7</v>
      </c>
      <c r="B21963" s="1">
        <v>45114.801990740743</v>
      </c>
      <c r="C21963" s="1">
        <v>45114.802245370367</v>
      </c>
    </row>
    <row r="21964" spans="1:3" x14ac:dyDescent="0.4">
      <c r="A21964" t="s">
        <v>120</v>
      </c>
      <c r="B21964" s="1">
        <v>45114.801828703705</v>
      </c>
      <c r="C21964" s="1">
        <v>45114.801944444444</v>
      </c>
    </row>
    <row r="21965" spans="1:3" x14ac:dyDescent="0.4">
      <c r="A21965" t="s">
        <v>7</v>
      </c>
      <c r="B21965" s="1">
        <v>45114.801655092589</v>
      </c>
      <c r="C21965" s="1">
        <v>45114.801898148151</v>
      </c>
    </row>
    <row r="21966" spans="1:3" x14ac:dyDescent="0.4">
      <c r="A21966" t="s">
        <v>120</v>
      </c>
      <c r="B21966" s="1">
        <v>45114.801585648151</v>
      </c>
      <c r="C21966" s="1">
        <v>45114.801701388889</v>
      </c>
    </row>
    <row r="21967" spans="1:3" x14ac:dyDescent="0.4">
      <c r="A21967" t="s">
        <v>120</v>
      </c>
      <c r="B21967" s="1">
        <v>45114.801342592589</v>
      </c>
      <c r="C21967" s="1">
        <v>45114.801458333335</v>
      </c>
    </row>
    <row r="21968" spans="1:3" x14ac:dyDescent="0.4">
      <c r="A21968" t="s">
        <v>7</v>
      </c>
      <c r="B21968" s="1">
        <v>45114.80133101852</v>
      </c>
      <c r="C21968" s="1">
        <v>45114.801574074074</v>
      </c>
    </row>
    <row r="21969" spans="1:3" x14ac:dyDescent="0.4">
      <c r="A21969" t="s">
        <v>120</v>
      </c>
      <c r="B21969" s="1">
        <v>45114.801099537035</v>
      </c>
      <c r="C21969" s="1">
        <v>45114.801215277781</v>
      </c>
    </row>
    <row r="21970" spans="1:3" x14ac:dyDescent="0.4">
      <c r="A21970" t="s">
        <v>7</v>
      </c>
      <c r="B21970" s="1">
        <v>45114.800995370373</v>
      </c>
      <c r="C21970" s="1">
        <v>45114.801249999997</v>
      </c>
    </row>
    <row r="21971" spans="1:3" x14ac:dyDescent="0.4">
      <c r="A21971" t="s">
        <v>7</v>
      </c>
      <c r="B21971" s="1">
        <v>45114.800671296296</v>
      </c>
      <c r="C21971" s="1">
        <v>45114.80091435185</v>
      </c>
    </row>
    <row r="21972" spans="1:3" x14ac:dyDescent="0.4">
      <c r="A21972" t="s">
        <v>7</v>
      </c>
      <c r="B21972" s="1">
        <v>45114.800324074073</v>
      </c>
      <c r="C21972" s="1">
        <v>45114.800578703704</v>
      </c>
    </row>
    <row r="21973" spans="1:3" x14ac:dyDescent="0.4">
      <c r="A21973" t="s">
        <v>7</v>
      </c>
      <c r="B21973" s="1">
        <v>45114.799976851849</v>
      </c>
      <c r="C21973" s="1">
        <v>45114.80023148148</v>
      </c>
    </row>
    <row r="21974" spans="1:3" x14ac:dyDescent="0.4">
      <c r="A21974" t="s">
        <v>7</v>
      </c>
      <c r="B21974" s="1">
        <v>45114.79965277778</v>
      </c>
      <c r="C21974" s="1">
        <v>45114.799895833334</v>
      </c>
    </row>
    <row r="21975" spans="1:3" x14ac:dyDescent="0.4">
      <c r="A21975" t="s">
        <v>103</v>
      </c>
      <c r="B21975" s="1">
        <v>45114.795706018522</v>
      </c>
      <c r="C21975" s="1">
        <v>45114.795937499999</v>
      </c>
    </row>
    <row r="21976" spans="1:3" x14ac:dyDescent="0.4">
      <c r="A21976" t="s">
        <v>103</v>
      </c>
      <c r="B21976" s="1">
        <v>45114.795393518521</v>
      </c>
      <c r="C21976" s="1">
        <v>45114.795624999999</v>
      </c>
    </row>
    <row r="21977" spans="1:3" x14ac:dyDescent="0.4">
      <c r="A21977" t="s">
        <v>103</v>
      </c>
      <c r="B21977" s="1">
        <v>45114.795081018521</v>
      </c>
      <c r="C21977" s="1">
        <v>45114.795312499999</v>
      </c>
    </row>
    <row r="21978" spans="1:3" x14ac:dyDescent="0.4">
      <c r="A21978" t="s">
        <v>103</v>
      </c>
      <c r="B21978" s="1">
        <v>45114.794756944444</v>
      </c>
      <c r="C21978" s="1">
        <v>45114.794988425929</v>
      </c>
    </row>
    <row r="21979" spans="1:3" x14ac:dyDescent="0.4">
      <c r="A21979" t="s">
        <v>103</v>
      </c>
      <c r="B21979" s="1">
        <v>45114.794317129628</v>
      </c>
      <c r="C21979" s="1">
        <v>45114.794548611113</v>
      </c>
    </row>
    <row r="21980" spans="1:3" x14ac:dyDescent="0.4">
      <c r="A21980" t="s">
        <v>103</v>
      </c>
      <c r="B21980" s="1">
        <v>45114.794016203705</v>
      </c>
      <c r="C21980" s="1">
        <v>45114.794247685182</v>
      </c>
    </row>
    <row r="21981" spans="1:3" x14ac:dyDescent="0.4">
      <c r="A21981" t="s">
        <v>103</v>
      </c>
      <c r="B21981" s="1">
        <v>45114.793703703705</v>
      </c>
      <c r="C21981" s="1">
        <v>45114.793935185182</v>
      </c>
    </row>
    <row r="21982" spans="1:3" x14ac:dyDescent="0.4">
      <c r="A21982" t="s">
        <v>103</v>
      </c>
      <c r="B21982" s="1">
        <v>45114.793402777781</v>
      </c>
      <c r="C21982" s="1">
        <v>45114.793634259258</v>
      </c>
    </row>
    <row r="21983" spans="1:3" x14ac:dyDescent="0.4">
      <c r="A21983" t="s">
        <v>103</v>
      </c>
      <c r="B21983" s="1">
        <v>45114.793078703704</v>
      </c>
      <c r="C21983" s="1">
        <v>45114.793310185189</v>
      </c>
    </row>
    <row r="21984" spans="1:3" x14ac:dyDescent="0.4">
      <c r="A21984" t="s">
        <v>103</v>
      </c>
      <c r="B21984" s="1">
        <v>45114.79277777778</v>
      </c>
      <c r="C21984" s="1">
        <v>45114.792997685188</v>
      </c>
    </row>
    <row r="21985" spans="1:3" x14ac:dyDescent="0.4">
      <c r="A21985" t="s">
        <v>103</v>
      </c>
      <c r="B21985" s="1">
        <v>45114.79246527778</v>
      </c>
      <c r="C21985" s="1">
        <v>45114.792696759258</v>
      </c>
    </row>
    <row r="21986" spans="1:3" x14ac:dyDescent="0.4">
      <c r="A21986" t="s">
        <v>103</v>
      </c>
      <c r="B21986" s="1">
        <v>45114.79215277778</v>
      </c>
      <c r="C21986" s="1">
        <v>45114.792384259257</v>
      </c>
    </row>
    <row r="21987" spans="1:3" x14ac:dyDescent="0.4">
      <c r="A21987" t="s">
        <v>103</v>
      </c>
      <c r="B21987" s="1">
        <v>45114.791851851849</v>
      </c>
      <c r="C21987" s="1">
        <v>45114.792083333334</v>
      </c>
    </row>
    <row r="21988" spans="1:3" x14ac:dyDescent="0.4">
      <c r="A21988" t="s">
        <v>103</v>
      </c>
      <c r="B21988" s="1">
        <v>45114.791539351849</v>
      </c>
      <c r="C21988" s="1">
        <v>45114.791770833333</v>
      </c>
    </row>
    <row r="21989" spans="1:3" x14ac:dyDescent="0.4">
      <c r="A21989" t="s">
        <v>103</v>
      </c>
      <c r="B21989" s="1">
        <v>45114.791215277779</v>
      </c>
      <c r="C21989" s="1">
        <v>45114.791446759256</v>
      </c>
    </row>
    <row r="21990" spans="1:3" x14ac:dyDescent="0.4">
      <c r="A21990" t="s">
        <v>103</v>
      </c>
      <c r="B21990" s="1">
        <v>45114.790914351855</v>
      </c>
      <c r="C21990" s="1">
        <v>45114.791145833333</v>
      </c>
    </row>
    <row r="21991" spans="1:3" x14ac:dyDescent="0.4">
      <c r="A21991" t="s">
        <v>103</v>
      </c>
      <c r="B21991" s="1">
        <v>45114.790601851855</v>
      </c>
      <c r="C21991" s="1">
        <v>45114.790833333333</v>
      </c>
    </row>
    <row r="21992" spans="1:3" x14ac:dyDescent="0.4">
      <c r="A21992" t="s">
        <v>103</v>
      </c>
      <c r="B21992" s="1">
        <v>45114.790277777778</v>
      </c>
      <c r="C21992" s="1">
        <v>45114.790509259263</v>
      </c>
    </row>
    <row r="21993" spans="1:3" x14ac:dyDescent="0.4">
      <c r="A21993" t="s">
        <v>103</v>
      </c>
      <c r="B21993" s="1">
        <v>45114.789976851855</v>
      </c>
      <c r="C21993" s="1">
        <v>45114.790208333332</v>
      </c>
    </row>
    <row r="21994" spans="1:3" x14ac:dyDescent="0.4">
      <c r="A21994" t="s">
        <v>103</v>
      </c>
      <c r="B21994" s="1">
        <v>45114.789675925924</v>
      </c>
      <c r="C21994" s="1">
        <v>45114.789907407408</v>
      </c>
    </row>
    <row r="21995" spans="1:3" x14ac:dyDescent="0.4">
      <c r="A21995" t="s">
        <v>103</v>
      </c>
      <c r="B21995" s="1">
        <v>45114.789363425924</v>
      </c>
      <c r="C21995" s="1">
        <v>45114.789594907408</v>
      </c>
    </row>
    <row r="21996" spans="1:3" x14ac:dyDescent="0.4">
      <c r="A21996" t="s">
        <v>103</v>
      </c>
      <c r="B21996" s="1">
        <v>45114.789050925923</v>
      </c>
      <c r="C21996" s="1">
        <v>45114.789282407408</v>
      </c>
    </row>
    <row r="21997" spans="1:3" x14ac:dyDescent="0.4">
      <c r="A21997" t="s">
        <v>103</v>
      </c>
      <c r="B21997" s="1">
        <v>45114.78875</v>
      </c>
      <c r="C21997" s="1">
        <v>45114.788969907408</v>
      </c>
    </row>
    <row r="21998" spans="1:3" x14ac:dyDescent="0.4">
      <c r="A21998" t="s">
        <v>103</v>
      </c>
      <c r="B21998" s="1">
        <v>45114.788437499999</v>
      </c>
      <c r="C21998" s="1">
        <v>45114.788668981484</v>
      </c>
    </row>
    <row r="21999" spans="1:3" x14ac:dyDescent="0.4">
      <c r="A21999" t="s">
        <v>3</v>
      </c>
      <c r="B21999" s="1">
        <v>45114.781817129631</v>
      </c>
      <c r="C21999" s="1">
        <v>45114.782187500001</v>
      </c>
    </row>
    <row r="22000" spans="1:3" x14ac:dyDescent="0.4">
      <c r="A22000" t="s">
        <v>3</v>
      </c>
      <c r="B22000" s="1">
        <v>45114.781377314815</v>
      </c>
      <c r="C22000" s="1">
        <v>45114.781736111108</v>
      </c>
    </row>
    <row r="22001" spans="1:3" x14ac:dyDescent="0.4">
      <c r="A22001" t="s">
        <v>3</v>
      </c>
      <c r="B22001" s="1">
        <v>45114.7809375</v>
      </c>
      <c r="C22001" s="1">
        <v>45114.781307870369</v>
      </c>
    </row>
    <row r="22002" spans="1:3" x14ac:dyDescent="0.4">
      <c r="A22002" t="s">
        <v>3</v>
      </c>
      <c r="B22002" s="1">
        <v>45114.780486111114</v>
      </c>
      <c r="C22002" s="1">
        <v>45114.780856481484</v>
      </c>
    </row>
    <row r="22003" spans="1:3" x14ac:dyDescent="0.4">
      <c r="A22003" t="s">
        <v>3</v>
      </c>
      <c r="B22003" s="1">
        <v>45114.780034722222</v>
      </c>
      <c r="C22003" s="1">
        <v>45114.780405092592</v>
      </c>
    </row>
    <row r="22004" spans="1:3" x14ac:dyDescent="0.4">
      <c r="A22004" t="s">
        <v>3</v>
      </c>
      <c r="B22004" s="1">
        <v>45114.779583333337</v>
      </c>
      <c r="C22004" s="1">
        <v>45114.779953703706</v>
      </c>
    </row>
    <row r="22005" spans="1:3" x14ac:dyDescent="0.4">
      <c r="A22005" t="s">
        <v>3</v>
      </c>
      <c r="B22005" s="1">
        <v>45114.779131944444</v>
      </c>
      <c r="C22005" s="1">
        <v>45114.779502314814</v>
      </c>
    </row>
    <row r="22006" spans="1:3" x14ac:dyDescent="0.4">
      <c r="A22006" t="s">
        <v>3</v>
      </c>
      <c r="B22006" s="1">
        <v>45114.778680555559</v>
      </c>
      <c r="C22006" s="1">
        <v>45114.779050925928</v>
      </c>
    </row>
    <row r="22007" spans="1:3" x14ac:dyDescent="0.4">
      <c r="A22007" t="s">
        <v>3</v>
      </c>
      <c r="B22007" s="1">
        <v>45114.778240740743</v>
      </c>
      <c r="C22007" s="1">
        <v>45114.778599537036</v>
      </c>
    </row>
    <row r="22008" spans="1:3" x14ac:dyDescent="0.4">
      <c r="A22008" t="s">
        <v>3</v>
      </c>
      <c r="B22008" s="1">
        <v>45114.777789351851</v>
      </c>
      <c r="C22008" s="1">
        <v>45114.778148148151</v>
      </c>
    </row>
    <row r="22009" spans="1:3" x14ac:dyDescent="0.4">
      <c r="A22009" t="s">
        <v>3</v>
      </c>
      <c r="B22009" s="1">
        <v>45114.777337962965</v>
      </c>
      <c r="C22009" s="1">
        <v>45114.777696759258</v>
      </c>
    </row>
    <row r="22010" spans="1:3" x14ac:dyDescent="0.4">
      <c r="A22010" t="s">
        <v>3</v>
      </c>
      <c r="B22010" s="1">
        <v>45114.776875000003</v>
      </c>
      <c r="C22010" s="1">
        <v>45114.777233796296</v>
      </c>
    </row>
    <row r="22011" spans="1:3" x14ac:dyDescent="0.4">
      <c r="A22011" t="s">
        <v>3</v>
      </c>
      <c r="B22011" s="1">
        <v>45114.776423611111</v>
      </c>
      <c r="C22011" s="1">
        <v>45114.776782407411</v>
      </c>
    </row>
    <row r="22012" spans="1:3" x14ac:dyDescent="0.4">
      <c r="A22012" t="s">
        <v>3</v>
      </c>
      <c r="B22012" s="1">
        <v>45114.775972222225</v>
      </c>
      <c r="C22012" s="1">
        <v>45114.776342592595</v>
      </c>
    </row>
    <row r="22013" spans="1:3" x14ac:dyDescent="0.4">
      <c r="A22013" t="s">
        <v>3</v>
      </c>
      <c r="B22013" s="1">
        <v>45114.77553240741</v>
      </c>
      <c r="C22013" s="1">
        <v>45114.775891203702</v>
      </c>
    </row>
    <row r="22014" spans="1:3" x14ac:dyDescent="0.4">
      <c r="A22014" t="s">
        <v>3</v>
      </c>
      <c r="B22014" s="1">
        <v>45114.775092592594</v>
      </c>
      <c r="C22014" s="1">
        <v>45114.775462962964</v>
      </c>
    </row>
    <row r="22015" spans="1:3" x14ac:dyDescent="0.4">
      <c r="A22015" t="s">
        <v>3</v>
      </c>
      <c r="B22015" s="1">
        <v>45114.774652777778</v>
      </c>
      <c r="C22015" s="1">
        <v>45114.775011574071</v>
      </c>
    </row>
    <row r="22016" spans="1:3" x14ac:dyDescent="0.4">
      <c r="A22016" t="s">
        <v>3</v>
      </c>
      <c r="B22016" s="1">
        <v>45114.774212962962</v>
      </c>
      <c r="C22016" s="1">
        <v>45114.774571759262</v>
      </c>
    </row>
    <row r="22017" spans="1:3" x14ac:dyDescent="0.4">
      <c r="A22017" t="s">
        <v>3</v>
      </c>
      <c r="B22017" s="1">
        <v>45114.773773148147</v>
      </c>
      <c r="C22017" s="1">
        <v>45114.774131944447</v>
      </c>
    </row>
    <row r="22018" spans="1:3" x14ac:dyDescent="0.4">
      <c r="A22018" t="s">
        <v>3</v>
      </c>
      <c r="B22018" s="1">
        <v>45114.773333333331</v>
      </c>
      <c r="C22018" s="1">
        <v>45114.773692129631</v>
      </c>
    </row>
    <row r="22019" spans="1:3" x14ac:dyDescent="0.4">
      <c r="A22019" t="s">
        <v>3</v>
      </c>
      <c r="B22019" s="1">
        <v>45114.772881944446</v>
      </c>
      <c r="C22019" s="1">
        <v>45114.773252314815</v>
      </c>
    </row>
    <row r="22020" spans="1:3" x14ac:dyDescent="0.4">
      <c r="A22020" t="s">
        <v>3</v>
      </c>
      <c r="B22020" s="1">
        <v>45114.772453703707</v>
      </c>
      <c r="C22020" s="1">
        <v>45114.772812499999</v>
      </c>
    </row>
    <row r="22021" spans="1:3" x14ac:dyDescent="0.4">
      <c r="A22021" t="s">
        <v>3</v>
      </c>
      <c r="B22021" s="1">
        <v>45114.772002314814</v>
      </c>
      <c r="C22021" s="1">
        <v>45114.772361111114</v>
      </c>
    </row>
    <row r="22022" spans="1:3" x14ac:dyDescent="0.4">
      <c r="A22022" t="s">
        <v>3</v>
      </c>
      <c r="B22022" s="1">
        <v>45114.771562499998</v>
      </c>
      <c r="C22022" s="1">
        <v>45114.771921296298</v>
      </c>
    </row>
    <row r="22023" spans="1:3" x14ac:dyDescent="0.4">
      <c r="A22023" t="s">
        <v>3</v>
      </c>
      <c r="B22023" s="1">
        <v>45114.771122685182</v>
      </c>
      <c r="C22023" s="1">
        <v>45114.771481481483</v>
      </c>
    </row>
    <row r="22024" spans="1:3" x14ac:dyDescent="0.4">
      <c r="A22024" t="s">
        <v>3</v>
      </c>
      <c r="B22024" s="1">
        <v>45114.770682870374</v>
      </c>
      <c r="C22024" s="1">
        <v>45114.771041666667</v>
      </c>
    </row>
    <row r="22025" spans="1:3" x14ac:dyDescent="0.4">
      <c r="A22025" t="s">
        <v>3</v>
      </c>
      <c r="B22025" s="1">
        <v>45114.770243055558</v>
      </c>
      <c r="C22025" s="1">
        <v>45114.770601851851</v>
      </c>
    </row>
    <row r="22026" spans="1:3" x14ac:dyDescent="0.4">
      <c r="A22026" t="s">
        <v>3</v>
      </c>
      <c r="B22026" s="1">
        <v>45114.769803240742</v>
      </c>
      <c r="C22026" s="1">
        <v>45114.770162037035</v>
      </c>
    </row>
    <row r="22027" spans="1:3" x14ac:dyDescent="0.4">
      <c r="A22027" t="s">
        <v>3</v>
      </c>
      <c r="B22027" s="1">
        <v>45114.769363425927</v>
      </c>
      <c r="C22027" s="1">
        <v>45114.76972222222</v>
      </c>
    </row>
    <row r="22028" spans="1:3" x14ac:dyDescent="0.4">
      <c r="A22028" t="s">
        <v>3</v>
      </c>
      <c r="B22028" s="1">
        <v>45114.768923611111</v>
      </c>
      <c r="C22028" s="1">
        <v>45114.769282407404</v>
      </c>
    </row>
    <row r="22029" spans="1:3" x14ac:dyDescent="0.4">
      <c r="A22029" t="s">
        <v>3</v>
      </c>
      <c r="B22029" s="1">
        <v>45114.768483796295</v>
      </c>
      <c r="C22029" s="1">
        <v>45114.768842592595</v>
      </c>
    </row>
    <row r="22030" spans="1:3" x14ac:dyDescent="0.4">
      <c r="A22030" t="s">
        <v>3</v>
      </c>
      <c r="B22030" s="1">
        <v>45114.768043981479</v>
      </c>
      <c r="C22030" s="1">
        <v>45114.76840277778</v>
      </c>
    </row>
    <row r="22031" spans="1:3" x14ac:dyDescent="0.4">
      <c r="A22031" t="s">
        <v>3</v>
      </c>
      <c r="B22031" s="1">
        <v>45114.767604166664</v>
      </c>
      <c r="C22031" s="1">
        <v>45114.767962962964</v>
      </c>
    </row>
    <row r="22032" spans="1:3" x14ac:dyDescent="0.4">
      <c r="A22032" t="s">
        <v>3</v>
      </c>
      <c r="B22032" s="1">
        <v>45114.767152777778</v>
      </c>
      <c r="C22032" s="1">
        <v>45114.767511574071</v>
      </c>
    </row>
    <row r="22033" spans="1:3" x14ac:dyDescent="0.4">
      <c r="A22033" t="s">
        <v>3</v>
      </c>
      <c r="B22033" s="1">
        <v>45114.766701388886</v>
      </c>
      <c r="C22033" s="1">
        <v>45114.767071759263</v>
      </c>
    </row>
    <row r="22034" spans="1:3" x14ac:dyDescent="0.4">
      <c r="A22034" t="s">
        <v>3</v>
      </c>
      <c r="B22034" s="1">
        <v>45114.766261574077</v>
      </c>
      <c r="C22034" s="1">
        <v>45114.76662037037</v>
      </c>
    </row>
    <row r="22035" spans="1:3" x14ac:dyDescent="0.4">
      <c r="A22035" t="s">
        <v>3</v>
      </c>
      <c r="B22035" s="1">
        <v>45114.765821759262</v>
      </c>
      <c r="C22035" s="1">
        <v>45114.766180555554</v>
      </c>
    </row>
    <row r="22036" spans="1:3" x14ac:dyDescent="0.4">
      <c r="A22036" t="s">
        <v>3</v>
      </c>
      <c r="B22036" s="1">
        <v>45114.7653587963</v>
      </c>
      <c r="C22036" s="1">
        <v>45114.765729166669</v>
      </c>
    </row>
    <row r="22037" spans="1:3" x14ac:dyDescent="0.4">
      <c r="A22037" t="s">
        <v>3</v>
      </c>
      <c r="B22037" s="1">
        <v>45114.764918981484</v>
      </c>
      <c r="C22037" s="1">
        <v>45114.765277777777</v>
      </c>
    </row>
    <row r="22038" spans="1:3" x14ac:dyDescent="0.4">
      <c r="A22038" t="s">
        <v>3</v>
      </c>
      <c r="B22038" s="1">
        <v>45114.764479166668</v>
      </c>
      <c r="C22038" s="1">
        <v>45114.764837962961</v>
      </c>
    </row>
    <row r="22039" spans="1:3" x14ac:dyDescent="0.4">
      <c r="A22039" t="s">
        <v>3</v>
      </c>
      <c r="B22039" s="1">
        <v>45114.764039351852</v>
      </c>
      <c r="C22039" s="1">
        <v>45114.764409722222</v>
      </c>
    </row>
    <row r="22040" spans="1:3" x14ac:dyDescent="0.4">
      <c r="A22040" t="s">
        <v>3</v>
      </c>
      <c r="B22040" s="1">
        <v>45114.76358796296</v>
      </c>
      <c r="C22040" s="1">
        <v>45114.763958333337</v>
      </c>
    </row>
    <row r="22041" spans="1:3" x14ac:dyDescent="0.4">
      <c r="A22041" t="s">
        <v>3</v>
      </c>
      <c r="B22041" s="1">
        <v>45114.763159722221</v>
      </c>
      <c r="C22041" s="1">
        <v>45114.763518518521</v>
      </c>
    </row>
    <row r="22042" spans="1:3" x14ac:dyDescent="0.4">
      <c r="A22042" t="s">
        <v>3</v>
      </c>
      <c r="B22042" s="1">
        <v>45114.762719907405</v>
      </c>
      <c r="C22042" s="1">
        <v>45114.763078703705</v>
      </c>
    </row>
    <row r="22043" spans="1:3" x14ac:dyDescent="0.4">
      <c r="A22043" t="s">
        <v>3</v>
      </c>
      <c r="B22043" s="1">
        <v>45114.762280092589</v>
      </c>
      <c r="C22043" s="1">
        <v>45114.762638888889</v>
      </c>
    </row>
    <row r="22044" spans="1:3" x14ac:dyDescent="0.4">
      <c r="A22044" t="s">
        <v>3</v>
      </c>
      <c r="B22044" s="1">
        <v>45114.761840277781</v>
      </c>
      <c r="C22044" s="1">
        <v>45114.762199074074</v>
      </c>
    </row>
    <row r="22045" spans="1:3" x14ac:dyDescent="0.4">
      <c r="A22045" t="s">
        <v>3</v>
      </c>
      <c r="B22045" s="1">
        <v>45114.761388888888</v>
      </c>
      <c r="C22045" s="1">
        <v>45114.761747685188</v>
      </c>
    </row>
    <row r="22046" spans="1:3" x14ac:dyDescent="0.4">
      <c r="A22046" t="s">
        <v>3</v>
      </c>
      <c r="B22046" s="1">
        <v>45114.760949074072</v>
      </c>
      <c r="C22046" s="1">
        <v>45114.761307870373</v>
      </c>
    </row>
    <row r="22047" spans="1:3" x14ac:dyDescent="0.4">
      <c r="A22047" t="s">
        <v>3</v>
      </c>
      <c r="B22047" s="1">
        <v>45114.760509259257</v>
      </c>
      <c r="C22047" s="1">
        <v>45114.760868055557</v>
      </c>
    </row>
    <row r="22048" spans="1:3" x14ac:dyDescent="0.4">
      <c r="A22048" t="s">
        <v>3</v>
      </c>
      <c r="B22048" s="1">
        <v>45114.760069444441</v>
      </c>
      <c r="C22048" s="1">
        <v>45114.760428240741</v>
      </c>
    </row>
    <row r="22049" spans="1:3" x14ac:dyDescent="0.4">
      <c r="A22049" t="s">
        <v>3</v>
      </c>
      <c r="B22049" s="1">
        <v>45114.759618055556</v>
      </c>
      <c r="C22049" s="1">
        <v>45114.759976851848</v>
      </c>
    </row>
    <row r="22050" spans="1:3" x14ac:dyDescent="0.4">
      <c r="A22050" t="s">
        <v>3</v>
      </c>
      <c r="B22050" s="1">
        <v>45114.75917824074</v>
      </c>
      <c r="C22050" s="1">
        <v>45114.75953703704</v>
      </c>
    </row>
    <row r="22051" spans="1:3" x14ac:dyDescent="0.4">
      <c r="A22051" t="s">
        <v>3</v>
      </c>
      <c r="B22051" s="1">
        <v>45114.758738425924</v>
      </c>
      <c r="C22051" s="1">
        <v>45114.759097222224</v>
      </c>
    </row>
    <row r="22052" spans="1:3" x14ac:dyDescent="0.4">
      <c r="A22052" t="s">
        <v>3</v>
      </c>
      <c r="B22052" s="1">
        <v>45114.758287037039</v>
      </c>
      <c r="C22052" s="1">
        <v>45114.758657407408</v>
      </c>
    </row>
    <row r="22053" spans="1:3" x14ac:dyDescent="0.4">
      <c r="A22053" t="s">
        <v>3</v>
      </c>
      <c r="B22053" s="1">
        <v>45114.757847222223</v>
      </c>
      <c r="C22053" s="1">
        <v>45114.758206018516</v>
      </c>
    </row>
    <row r="22054" spans="1:3" x14ac:dyDescent="0.4">
      <c r="A22054" t="s">
        <v>3</v>
      </c>
      <c r="B22054" s="1">
        <v>45114.757407407407</v>
      </c>
      <c r="C22054" s="1">
        <v>45114.7577662037</v>
      </c>
    </row>
    <row r="22055" spans="1:3" x14ac:dyDescent="0.4">
      <c r="A22055" t="s">
        <v>3</v>
      </c>
      <c r="B22055" s="1">
        <v>45114.756967592592</v>
      </c>
      <c r="C22055" s="1">
        <v>45114.757326388892</v>
      </c>
    </row>
    <row r="22056" spans="1:3" x14ac:dyDescent="0.4">
      <c r="A22056" t="s">
        <v>3</v>
      </c>
      <c r="B22056" s="1">
        <v>45114.756527777776</v>
      </c>
      <c r="C22056" s="1">
        <v>45114.756886574076</v>
      </c>
    </row>
    <row r="22057" spans="1:3" x14ac:dyDescent="0.4">
      <c r="A22057" t="s">
        <v>3</v>
      </c>
      <c r="B22057" s="1">
        <v>45114.756064814814</v>
      </c>
      <c r="C22057" s="1">
        <v>45114.756423611114</v>
      </c>
    </row>
    <row r="22058" spans="1:3" x14ac:dyDescent="0.4">
      <c r="A22058" t="s">
        <v>3</v>
      </c>
      <c r="B22058" s="1">
        <v>45114.755624999998</v>
      </c>
      <c r="C22058" s="1">
        <v>45114.755983796298</v>
      </c>
    </row>
    <row r="22059" spans="1:3" x14ac:dyDescent="0.4">
      <c r="A22059" t="s">
        <v>3</v>
      </c>
      <c r="B22059" s="1">
        <v>45114.755185185182</v>
      </c>
      <c r="C22059" s="1">
        <v>45114.755543981482</v>
      </c>
    </row>
    <row r="22060" spans="1:3" x14ac:dyDescent="0.4">
      <c r="A22060" t="s">
        <v>3</v>
      </c>
      <c r="B22060" s="1">
        <v>45114.754745370374</v>
      </c>
      <c r="C22060" s="1">
        <v>45114.755104166667</v>
      </c>
    </row>
    <row r="22061" spans="1:3" x14ac:dyDescent="0.4">
      <c r="A22061" t="s">
        <v>3</v>
      </c>
      <c r="B22061" s="1">
        <v>45114.754293981481</v>
      </c>
      <c r="C22061" s="1">
        <v>45114.754652777781</v>
      </c>
    </row>
    <row r="22062" spans="1:3" x14ac:dyDescent="0.4">
      <c r="A22062" t="s">
        <v>3</v>
      </c>
      <c r="B22062" s="1">
        <v>45114.753854166665</v>
      </c>
      <c r="C22062" s="1">
        <v>45114.754212962966</v>
      </c>
    </row>
    <row r="22063" spans="1:3" x14ac:dyDescent="0.4">
      <c r="A22063" t="s">
        <v>3</v>
      </c>
      <c r="B22063" s="1">
        <v>45114.75340277778</v>
      </c>
      <c r="C22063" s="1">
        <v>45114.75377314815</v>
      </c>
    </row>
    <row r="22064" spans="1:3" x14ac:dyDescent="0.4">
      <c r="A22064" t="s">
        <v>3</v>
      </c>
      <c r="B22064" s="1">
        <v>45114.752962962964</v>
      </c>
      <c r="C22064" s="1">
        <v>45114.753321759257</v>
      </c>
    </row>
    <row r="22065" spans="1:3" x14ac:dyDescent="0.4">
      <c r="A22065" t="s">
        <v>3</v>
      </c>
      <c r="B22065" s="1">
        <v>45114.752511574072</v>
      </c>
      <c r="C22065" s="1">
        <v>45114.752870370372</v>
      </c>
    </row>
    <row r="22066" spans="1:3" x14ac:dyDescent="0.4">
      <c r="A22066" t="s">
        <v>3</v>
      </c>
      <c r="B22066" s="1">
        <v>45114.752071759256</v>
      </c>
      <c r="C22066" s="1">
        <v>45114.752430555556</v>
      </c>
    </row>
    <row r="22067" spans="1:3" x14ac:dyDescent="0.4">
      <c r="A22067" t="s">
        <v>3</v>
      </c>
      <c r="B22067" s="1">
        <v>45114.751631944448</v>
      </c>
      <c r="C22067" s="1">
        <v>45114.75199074074</v>
      </c>
    </row>
    <row r="22068" spans="1:3" x14ac:dyDescent="0.4">
      <c r="A22068" t="s">
        <v>3</v>
      </c>
      <c r="B22068" s="1">
        <v>45114.751192129632</v>
      </c>
      <c r="C22068" s="1">
        <v>45114.751562500001</v>
      </c>
    </row>
    <row r="22069" spans="1:3" x14ac:dyDescent="0.4">
      <c r="A22069" t="s">
        <v>3</v>
      </c>
      <c r="B22069" s="1">
        <v>45114.750763888886</v>
      </c>
      <c r="C22069" s="1">
        <v>45114.751122685186</v>
      </c>
    </row>
    <row r="22070" spans="1:3" x14ac:dyDescent="0.4">
      <c r="A22070" t="s">
        <v>3</v>
      </c>
      <c r="B22070" s="1">
        <v>45114.7503125</v>
      </c>
      <c r="C22070" s="1">
        <v>45114.750671296293</v>
      </c>
    </row>
    <row r="22071" spans="1:3" x14ac:dyDescent="0.4">
      <c r="A22071" t="s">
        <v>105</v>
      </c>
      <c r="B22071" s="1">
        <v>45114.747546296298</v>
      </c>
      <c r="C22071" s="1">
        <v>45114.747928240744</v>
      </c>
    </row>
    <row r="22072" spans="1:3" x14ac:dyDescent="0.4">
      <c r="A22072" t="s">
        <v>105</v>
      </c>
      <c r="B22072" s="1">
        <v>45114.747083333335</v>
      </c>
      <c r="C22072" s="1">
        <v>45114.747453703705</v>
      </c>
    </row>
    <row r="22073" spans="1:3" x14ac:dyDescent="0.4">
      <c r="A22073" t="s">
        <v>105</v>
      </c>
      <c r="B22073" s="1">
        <v>45114.746631944443</v>
      </c>
      <c r="C22073" s="1">
        <v>45114.747002314813</v>
      </c>
    </row>
    <row r="22074" spans="1:3" x14ac:dyDescent="0.4">
      <c r="A22074" t="s">
        <v>105</v>
      </c>
      <c r="B22074" s="1">
        <v>45114.746157407404</v>
      </c>
      <c r="C22074" s="1">
        <v>45114.746539351851</v>
      </c>
    </row>
    <row r="22075" spans="1:3" x14ac:dyDescent="0.4">
      <c r="A22075" t="s">
        <v>105</v>
      </c>
      <c r="B22075" s="1">
        <v>45114.745694444442</v>
      </c>
      <c r="C22075" s="1">
        <v>45114.746076388888</v>
      </c>
    </row>
    <row r="22076" spans="1:3" x14ac:dyDescent="0.4">
      <c r="A22076" t="s">
        <v>105</v>
      </c>
      <c r="B22076" s="1">
        <v>45114.745243055557</v>
      </c>
      <c r="C22076" s="1">
        <v>45114.745613425926</v>
      </c>
    </row>
    <row r="22077" spans="1:3" x14ac:dyDescent="0.4">
      <c r="A22077" t="s">
        <v>105</v>
      </c>
      <c r="B22077" s="1">
        <v>45114.744780092595</v>
      </c>
      <c r="C22077" s="1">
        <v>45114.745150462964</v>
      </c>
    </row>
    <row r="22078" spans="1:3" x14ac:dyDescent="0.4">
      <c r="A22078" t="s">
        <v>105</v>
      </c>
      <c r="B22078" s="1">
        <v>45114.744328703702</v>
      </c>
      <c r="C22078" s="1">
        <v>45114.744699074072</v>
      </c>
    </row>
    <row r="22079" spans="1:3" x14ac:dyDescent="0.4">
      <c r="A22079" t="s">
        <v>105</v>
      </c>
      <c r="B22079" s="1">
        <v>45114.74386574074</v>
      </c>
      <c r="C22079" s="1">
        <v>45114.744247685187</v>
      </c>
    </row>
    <row r="22080" spans="1:3" x14ac:dyDescent="0.4">
      <c r="A22080" t="s">
        <v>105</v>
      </c>
      <c r="B22080" s="1">
        <v>45114.743402777778</v>
      </c>
      <c r="C22080" s="1">
        <v>45114.743773148148</v>
      </c>
    </row>
    <row r="22081" spans="1:3" x14ac:dyDescent="0.4">
      <c r="A22081" t="s">
        <v>105</v>
      </c>
      <c r="B22081" s="1">
        <v>45114.742939814816</v>
      </c>
      <c r="C22081" s="1">
        <v>45114.743321759262</v>
      </c>
    </row>
    <row r="22082" spans="1:3" x14ac:dyDescent="0.4">
      <c r="A22082" t="s">
        <v>105</v>
      </c>
      <c r="B22082" s="1">
        <v>45114.742488425924</v>
      </c>
      <c r="C22082" s="1">
        <v>45114.74287037037</v>
      </c>
    </row>
    <row r="22083" spans="1:3" x14ac:dyDescent="0.4">
      <c r="A22083" t="s">
        <v>105</v>
      </c>
      <c r="B22083" s="1">
        <v>45114.742037037038</v>
      </c>
      <c r="C22083" s="1">
        <v>45114.742407407408</v>
      </c>
    </row>
    <row r="22084" spans="1:3" x14ac:dyDescent="0.4">
      <c r="A22084" t="s">
        <v>105</v>
      </c>
      <c r="B22084" s="1">
        <v>45114.741585648146</v>
      </c>
      <c r="C22084" s="1">
        <v>45114.741956018515</v>
      </c>
    </row>
    <row r="22085" spans="1:3" x14ac:dyDescent="0.4">
      <c r="A22085" t="s">
        <v>105</v>
      </c>
      <c r="B22085" s="1">
        <v>45114.74113425926</v>
      </c>
      <c r="C22085" s="1">
        <v>45114.74150462963</v>
      </c>
    </row>
    <row r="22086" spans="1:3" x14ac:dyDescent="0.4">
      <c r="A22086" t="s">
        <v>105</v>
      </c>
      <c r="B22086" s="1">
        <v>45114.740671296298</v>
      </c>
      <c r="C22086" s="1">
        <v>45114.741041666668</v>
      </c>
    </row>
    <row r="22087" spans="1:3" x14ac:dyDescent="0.4">
      <c r="A22087" t="s">
        <v>105</v>
      </c>
      <c r="B22087" s="1">
        <v>45114.740208333336</v>
      </c>
      <c r="C22087" s="1">
        <v>45114.740590277775</v>
      </c>
    </row>
    <row r="22088" spans="1:3" x14ac:dyDescent="0.4">
      <c r="A22088" t="s">
        <v>105</v>
      </c>
      <c r="B22088" s="1">
        <v>45114.739756944444</v>
      </c>
      <c r="C22088" s="1">
        <v>45114.740127314813</v>
      </c>
    </row>
    <row r="22089" spans="1:3" x14ac:dyDescent="0.4">
      <c r="A22089" t="s">
        <v>105</v>
      </c>
      <c r="B22089" s="1">
        <v>45114.739305555559</v>
      </c>
      <c r="C22089" s="1">
        <v>45114.739675925928</v>
      </c>
    </row>
    <row r="22090" spans="1:3" x14ac:dyDescent="0.4">
      <c r="A22090" t="s">
        <v>105</v>
      </c>
      <c r="B22090" s="1">
        <v>45114.738854166666</v>
      </c>
      <c r="C22090" s="1">
        <v>45114.739224537036</v>
      </c>
    </row>
    <row r="22091" spans="1:3" x14ac:dyDescent="0.4">
      <c r="A22091" t="s">
        <v>105</v>
      </c>
      <c r="B22091" s="1">
        <v>45114.738402777781</v>
      </c>
      <c r="C22091" s="1">
        <v>45114.73877314815</v>
      </c>
    </row>
    <row r="22092" spans="1:3" x14ac:dyDescent="0.4">
      <c r="A22092" t="s">
        <v>105</v>
      </c>
      <c r="B22092" s="1">
        <v>45114.737939814811</v>
      </c>
      <c r="C22092" s="1">
        <v>45114.738321759258</v>
      </c>
    </row>
    <row r="22093" spans="1:3" x14ac:dyDescent="0.4">
      <c r="A22093" t="s">
        <v>105</v>
      </c>
      <c r="B22093" s="1">
        <v>45114.737488425926</v>
      </c>
      <c r="C22093" s="1">
        <v>45114.737870370373</v>
      </c>
    </row>
    <row r="22094" spans="1:3" x14ac:dyDescent="0.4">
      <c r="A22094" t="s">
        <v>105</v>
      </c>
      <c r="B22094" s="1">
        <v>45114.737037037034</v>
      </c>
      <c r="C22094" s="1">
        <v>45114.737407407411</v>
      </c>
    </row>
    <row r="22095" spans="1:3" x14ac:dyDescent="0.4">
      <c r="A22095" t="s">
        <v>83</v>
      </c>
      <c r="B22095" s="1">
        <v>45114.720706018517</v>
      </c>
      <c r="C22095" s="1">
        <v>45114.720821759256</v>
      </c>
    </row>
    <row r="22096" spans="1:3" x14ac:dyDescent="0.4">
      <c r="A22096" t="s">
        <v>83</v>
      </c>
      <c r="B22096" s="1">
        <v>45114.720509259256</v>
      </c>
      <c r="C22096" s="1">
        <v>45114.720625000002</v>
      </c>
    </row>
    <row r="22097" spans="1:3" x14ac:dyDescent="0.4">
      <c r="A22097" t="s">
        <v>83</v>
      </c>
      <c r="B22097" s="1">
        <v>45114.720324074071</v>
      </c>
      <c r="C22097" s="1">
        <v>45114.720439814817</v>
      </c>
    </row>
    <row r="22098" spans="1:3" x14ac:dyDescent="0.4">
      <c r="A22098" t="s">
        <v>83</v>
      </c>
      <c r="B22098" s="1">
        <v>45114.720138888886</v>
      </c>
      <c r="C22098" s="1">
        <v>45114.720254629632</v>
      </c>
    </row>
    <row r="22099" spans="1:3" x14ac:dyDescent="0.4">
      <c r="A22099" t="s">
        <v>83</v>
      </c>
      <c r="B22099" s="1">
        <v>45114.719942129632</v>
      </c>
      <c r="C22099" s="1">
        <v>45114.720069444447</v>
      </c>
    </row>
    <row r="22100" spans="1:3" x14ac:dyDescent="0.4">
      <c r="A22100" t="s">
        <v>83</v>
      </c>
      <c r="B22100" s="1">
        <v>45114.71974537037</v>
      </c>
      <c r="C22100" s="1">
        <v>45114.719861111109</v>
      </c>
    </row>
    <row r="22101" spans="1:3" x14ac:dyDescent="0.4">
      <c r="A22101" t="s">
        <v>83</v>
      </c>
      <c r="B22101" s="1">
        <v>45114.719560185185</v>
      </c>
      <c r="C22101" s="1">
        <v>45114.719675925924</v>
      </c>
    </row>
    <row r="22102" spans="1:3" x14ac:dyDescent="0.4">
      <c r="A22102" t="s">
        <v>83</v>
      </c>
      <c r="B22102" s="1">
        <v>45114.719375000001</v>
      </c>
      <c r="C22102" s="1">
        <v>45114.719490740739</v>
      </c>
    </row>
    <row r="22103" spans="1:3" x14ac:dyDescent="0.4">
      <c r="A22103" t="s">
        <v>83</v>
      </c>
      <c r="B22103" s="1">
        <v>45114.719189814816</v>
      </c>
      <c r="C22103" s="1">
        <v>45114.719305555554</v>
      </c>
    </row>
    <row r="22104" spans="1:3" x14ac:dyDescent="0.4">
      <c r="A22104" t="s">
        <v>83</v>
      </c>
      <c r="B22104" s="1">
        <v>45114.718993055554</v>
      </c>
      <c r="C22104" s="1">
        <v>45114.719108796293</v>
      </c>
    </row>
    <row r="22105" spans="1:3" x14ac:dyDescent="0.4">
      <c r="A22105" t="s">
        <v>83</v>
      </c>
      <c r="B22105" s="1">
        <v>45114.7187962963</v>
      </c>
      <c r="C22105" s="1">
        <v>45114.718912037039</v>
      </c>
    </row>
    <row r="22106" spans="1:3" x14ac:dyDescent="0.4">
      <c r="A22106" t="s">
        <v>83</v>
      </c>
      <c r="B22106" s="1">
        <v>45114.718599537038</v>
      </c>
      <c r="C22106" s="1">
        <v>45114.718715277777</v>
      </c>
    </row>
    <row r="22107" spans="1:3" x14ac:dyDescent="0.4">
      <c r="A22107" t="s">
        <v>83</v>
      </c>
      <c r="B22107" s="1">
        <v>45114.718414351853</v>
      </c>
      <c r="C22107" s="1">
        <v>45114.718530092592</v>
      </c>
    </row>
    <row r="22108" spans="1:3" x14ac:dyDescent="0.4">
      <c r="A22108" t="s">
        <v>83</v>
      </c>
      <c r="B22108" s="1">
        <v>45114.718229166669</v>
      </c>
      <c r="C22108" s="1">
        <v>45114.718344907407</v>
      </c>
    </row>
    <row r="22109" spans="1:3" x14ac:dyDescent="0.4">
      <c r="A22109" t="s">
        <v>83</v>
      </c>
      <c r="B22109" s="1">
        <v>45114.718043981484</v>
      </c>
      <c r="C22109" s="1">
        <v>45114.718159722222</v>
      </c>
    </row>
    <row r="22110" spans="1:3" x14ac:dyDescent="0.4">
      <c r="A22110" t="s">
        <v>83</v>
      </c>
      <c r="B22110" s="1">
        <v>45114.717835648145</v>
      </c>
      <c r="C22110" s="1">
        <v>45114.717962962961</v>
      </c>
    </row>
    <row r="22111" spans="1:3" x14ac:dyDescent="0.4">
      <c r="A22111" t="s">
        <v>83</v>
      </c>
      <c r="B22111" s="1">
        <v>45114.717638888891</v>
      </c>
      <c r="C22111" s="1">
        <v>45114.717766203707</v>
      </c>
    </row>
    <row r="22112" spans="1:3" x14ac:dyDescent="0.4">
      <c r="A22112" t="s">
        <v>83</v>
      </c>
      <c r="B22112" s="1">
        <v>45114.717453703706</v>
      </c>
      <c r="C22112" s="1">
        <v>45114.717569444445</v>
      </c>
    </row>
    <row r="22113" spans="1:3" x14ac:dyDescent="0.4">
      <c r="A22113" t="s">
        <v>83</v>
      </c>
      <c r="B22113" s="1">
        <v>45114.717256944445</v>
      </c>
      <c r="C22113" s="1">
        <v>45114.717372685183</v>
      </c>
    </row>
    <row r="22114" spans="1:3" x14ac:dyDescent="0.4">
      <c r="A22114" t="s">
        <v>83</v>
      </c>
      <c r="B22114" s="1">
        <v>45114.717048611114</v>
      </c>
      <c r="C22114" s="1">
        <v>45114.717164351852</v>
      </c>
    </row>
    <row r="22115" spans="1:3" x14ac:dyDescent="0.4">
      <c r="A22115" t="s">
        <v>83</v>
      </c>
      <c r="B22115" s="1">
        <v>45114.716851851852</v>
      </c>
      <c r="C22115" s="1">
        <v>45114.716967592591</v>
      </c>
    </row>
    <row r="22116" spans="1:3" x14ac:dyDescent="0.4">
      <c r="A22116" t="s">
        <v>83</v>
      </c>
      <c r="B22116" s="1">
        <v>45114.71665509259</v>
      </c>
      <c r="C22116" s="1">
        <v>45114.716770833336</v>
      </c>
    </row>
    <row r="22117" spans="1:3" x14ac:dyDescent="0.4">
      <c r="A22117" t="s">
        <v>83</v>
      </c>
      <c r="B22117" s="1">
        <v>45114.716458333336</v>
      </c>
      <c r="C22117" s="1">
        <v>45114.716585648152</v>
      </c>
    </row>
    <row r="22118" spans="1:3" x14ac:dyDescent="0.4">
      <c r="A22118" t="s">
        <v>83</v>
      </c>
      <c r="B22118" s="1">
        <v>45114.716261574074</v>
      </c>
      <c r="C22118" s="1">
        <v>45114.71638888889</v>
      </c>
    </row>
    <row r="22119" spans="1:3" x14ac:dyDescent="0.4">
      <c r="A22119" t="s">
        <v>83</v>
      </c>
      <c r="B22119" s="1">
        <v>45114.716064814813</v>
      </c>
      <c r="C22119" s="1">
        <v>45114.716192129628</v>
      </c>
    </row>
    <row r="22120" spans="1:3" x14ac:dyDescent="0.4">
      <c r="A22120" t="s">
        <v>83</v>
      </c>
      <c r="B22120" s="1">
        <v>45114.715868055559</v>
      </c>
      <c r="C22120" s="1">
        <v>45114.715995370374</v>
      </c>
    </row>
    <row r="22121" spans="1:3" x14ac:dyDescent="0.4">
      <c r="A22121" t="s">
        <v>83</v>
      </c>
      <c r="B22121" s="1">
        <v>45114.715671296297</v>
      </c>
      <c r="C22121" s="1">
        <v>45114.715787037036</v>
      </c>
    </row>
    <row r="22122" spans="1:3" x14ac:dyDescent="0.4">
      <c r="A22122" t="s">
        <v>83</v>
      </c>
      <c r="B22122" s="1">
        <v>45114.715462962966</v>
      </c>
      <c r="C22122" s="1">
        <v>45114.715578703705</v>
      </c>
    </row>
    <row r="22123" spans="1:3" x14ac:dyDescent="0.4">
      <c r="A22123" t="s">
        <v>83</v>
      </c>
      <c r="B22123" s="1">
        <v>45114.715254629627</v>
      </c>
      <c r="C22123" s="1">
        <v>45114.715381944443</v>
      </c>
    </row>
    <row r="22124" spans="1:3" x14ac:dyDescent="0.4">
      <c r="A22124" t="s">
        <v>83</v>
      </c>
      <c r="B22124" s="1">
        <v>45114.715057870373</v>
      </c>
      <c r="C22124" s="1">
        <v>45114.715173611112</v>
      </c>
    </row>
    <row r="22125" spans="1:3" x14ac:dyDescent="0.4">
      <c r="A22125" t="s">
        <v>83</v>
      </c>
      <c r="B22125" s="1">
        <v>45114.714849537035</v>
      </c>
      <c r="C22125" s="1">
        <v>45114.714965277781</v>
      </c>
    </row>
    <row r="22126" spans="1:3" x14ac:dyDescent="0.4">
      <c r="A22126" t="s">
        <v>83</v>
      </c>
      <c r="B22126" s="1">
        <v>45114.71465277778</v>
      </c>
      <c r="C22126" s="1">
        <v>45114.714768518519</v>
      </c>
    </row>
    <row r="22127" spans="1:3" x14ac:dyDescent="0.4">
      <c r="A22127" t="s">
        <v>83</v>
      </c>
      <c r="B22127" s="1">
        <v>45114.714432870373</v>
      </c>
      <c r="C22127" s="1">
        <v>45114.714560185188</v>
      </c>
    </row>
    <row r="22128" spans="1:3" x14ac:dyDescent="0.4">
      <c r="A22128" t="s">
        <v>83</v>
      </c>
      <c r="B22128" s="1">
        <v>45114.714247685188</v>
      </c>
      <c r="C22128" s="1">
        <v>45114.714363425926</v>
      </c>
    </row>
    <row r="22129" spans="1:3" x14ac:dyDescent="0.4">
      <c r="A22129" t="s">
        <v>83</v>
      </c>
      <c r="B22129" s="1">
        <v>45114.714062500003</v>
      </c>
      <c r="C22129" s="1">
        <v>45114.714178240742</v>
      </c>
    </row>
    <row r="22130" spans="1:3" x14ac:dyDescent="0.4">
      <c r="A22130" t="s">
        <v>83</v>
      </c>
      <c r="B22130" s="1">
        <v>45114.713877314818</v>
      </c>
      <c r="C22130" s="1">
        <v>45114.713993055557</v>
      </c>
    </row>
    <row r="22131" spans="1:3" x14ac:dyDescent="0.4">
      <c r="A22131" t="s">
        <v>83</v>
      </c>
      <c r="B22131" s="1">
        <v>45114.713692129626</v>
      </c>
      <c r="C22131" s="1">
        <v>45114.713807870372</v>
      </c>
    </row>
    <row r="22132" spans="1:3" x14ac:dyDescent="0.4">
      <c r="A22132" t="s">
        <v>83</v>
      </c>
      <c r="B22132" s="1">
        <v>45114.713506944441</v>
      </c>
      <c r="C22132" s="1">
        <v>45114.713622685187</v>
      </c>
    </row>
    <row r="22133" spans="1:3" x14ac:dyDescent="0.4">
      <c r="A22133" t="s">
        <v>83</v>
      </c>
      <c r="B22133" s="1">
        <v>45114.713310185187</v>
      </c>
      <c r="C22133" s="1">
        <v>45114.713425925926</v>
      </c>
    </row>
    <row r="22134" spans="1:3" x14ac:dyDescent="0.4">
      <c r="A22134" t="s">
        <v>83</v>
      </c>
      <c r="B22134" s="1">
        <v>45114.713113425925</v>
      </c>
      <c r="C22134" s="1">
        <v>45114.713229166664</v>
      </c>
    </row>
    <row r="22135" spans="1:3" x14ac:dyDescent="0.4">
      <c r="A22135" t="s">
        <v>83</v>
      </c>
      <c r="B22135" s="1">
        <v>45114.71292824074</v>
      </c>
      <c r="C22135" s="1">
        <v>45114.713043981479</v>
      </c>
    </row>
    <row r="22136" spans="1:3" x14ac:dyDescent="0.4">
      <c r="A22136" t="s">
        <v>83</v>
      </c>
      <c r="B22136" s="1">
        <v>45114.712719907409</v>
      </c>
      <c r="C22136" s="1">
        <v>45114.712835648148</v>
      </c>
    </row>
    <row r="22137" spans="1:3" x14ac:dyDescent="0.4">
      <c r="A22137" t="s">
        <v>83</v>
      </c>
      <c r="B22137" s="1">
        <v>45114.712523148148</v>
      </c>
      <c r="C22137" s="1">
        <v>45114.712638888886</v>
      </c>
    </row>
    <row r="22138" spans="1:3" x14ac:dyDescent="0.4">
      <c r="A22138" t="s">
        <v>83</v>
      </c>
      <c r="B22138" s="1">
        <v>45114.712314814817</v>
      </c>
      <c r="C22138" s="1">
        <v>45114.712430555555</v>
      </c>
    </row>
    <row r="22139" spans="1:3" x14ac:dyDescent="0.4">
      <c r="A22139" t="s">
        <v>83</v>
      </c>
      <c r="B22139" s="1">
        <v>45114.712129629632</v>
      </c>
      <c r="C22139" s="1">
        <v>45114.712245370371</v>
      </c>
    </row>
    <row r="22140" spans="1:3" x14ac:dyDescent="0.4">
      <c r="A22140" t="s">
        <v>83</v>
      </c>
      <c r="B22140" s="1">
        <v>45114.71193287037</v>
      </c>
      <c r="C22140" s="1">
        <v>45114.712048611109</v>
      </c>
    </row>
    <row r="22141" spans="1:3" x14ac:dyDescent="0.4">
      <c r="A22141" t="s">
        <v>83</v>
      </c>
      <c r="B22141" s="1">
        <v>45114.711747685185</v>
      </c>
      <c r="C22141" s="1">
        <v>45114.711863425924</v>
      </c>
    </row>
    <row r="22142" spans="1:3" x14ac:dyDescent="0.4">
      <c r="A22142" t="s">
        <v>83</v>
      </c>
      <c r="B22142" s="1">
        <v>45114.711550925924</v>
      </c>
      <c r="C22142" s="1">
        <v>45114.71166666667</v>
      </c>
    </row>
    <row r="22143" spans="1:3" x14ac:dyDescent="0.4">
      <c r="A22143" t="s">
        <v>83</v>
      </c>
      <c r="B22143" s="1">
        <v>45114.711354166669</v>
      </c>
      <c r="C22143" s="1">
        <v>45114.711469907408</v>
      </c>
    </row>
    <row r="22144" spans="1:3" x14ac:dyDescent="0.4">
      <c r="A22144" t="s">
        <v>83</v>
      </c>
      <c r="B22144" s="1">
        <v>45114.711168981485</v>
      </c>
      <c r="C22144" s="1">
        <v>45114.711284722223</v>
      </c>
    </row>
    <row r="22145" spans="1:3" x14ac:dyDescent="0.4">
      <c r="A22145" t="s">
        <v>83</v>
      </c>
      <c r="B22145" s="1">
        <v>45114.7109837963</v>
      </c>
      <c r="C22145" s="1">
        <v>45114.711099537039</v>
      </c>
    </row>
    <row r="22146" spans="1:3" x14ac:dyDescent="0.4">
      <c r="A22146" t="s">
        <v>83</v>
      </c>
      <c r="B22146" s="1">
        <v>45114.710787037038</v>
      </c>
      <c r="C22146" s="1">
        <v>45114.710902777777</v>
      </c>
    </row>
    <row r="22147" spans="1:3" x14ac:dyDescent="0.4">
      <c r="A22147" t="s">
        <v>83</v>
      </c>
      <c r="B22147" s="1">
        <v>45114.710578703707</v>
      </c>
      <c r="C22147" s="1">
        <v>45114.710706018515</v>
      </c>
    </row>
    <row r="22148" spans="1:3" x14ac:dyDescent="0.4">
      <c r="A22148" t="s">
        <v>83</v>
      </c>
      <c r="B22148" s="1">
        <v>45114.710393518515</v>
      </c>
      <c r="C22148" s="1">
        <v>45114.710509259261</v>
      </c>
    </row>
    <row r="22149" spans="1:3" x14ac:dyDescent="0.4">
      <c r="A22149" t="s">
        <v>83</v>
      </c>
      <c r="B22149" s="1">
        <v>45114.710196759261</v>
      </c>
      <c r="C22149" s="1">
        <v>45114.710312499999</v>
      </c>
    </row>
    <row r="22150" spans="1:3" x14ac:dyDescent="0.4">
      <c r="A22150" t="s">
        <v>83</v>
      </c>
      <c r="B22150" s="1">
        <v>45114.71</v>
      </c>
      <c r="C22150" s="1">
        <v>45114.710115740738</v>
      </c>
    </row>
    <row r="22151" spans="1:3" x14ac:dyDescent="0.4">
      <c r="A22151" t="s">
        <v>83</v>
      </c>
      <c r="B22151" s="1">
        <v>45114.709803240738</v>
      </c>
      <c r="C22151" s="1">
        <v>45114.709918981483</v>
      </c>
    </row>
    <row r="22152" spans="1:3" x14ac:dyDescent="0.4">
      <c r="A22152" t="s">
        <v>83</v>
      </c>
      <c r="B22152" s="1">
        <v>45114.709583333337</v>
      </c>
      <c r="C22152" s="1">
        <v>45114.709710648145</v>
      </c>
    </row>
    <row r="22153" spans="1:3" x14ac:dyDescent="0.4">
      <c r="A22153" t="s">
        <v>83</v>
      </c>
      <c r="B22153" s="1">
        <v>45114.709386574075</v>
      </c>
      <c r="C22153" s="1">
        <v>45114.709513888891</v>
      </c>
    </row>
    <row r="22154" spans="1:3" x14ac:dyDescent="0.4">
      <c r="A22154" t="s">
        <v>83</v>
      </c>
      <c r="B22154" s="1">
        <v>45114.709189814814</v>
      </c>
      <c r="C22154" s="1">
        <v>45114.709317129629</v>
      </c>
    </row>
    <row r="22155" spans="1:3" x14ac:dyDescent="0.4">
      <c r="A22155" t="s">
        <v>83</v>
      </c>
      <c r="B22155" s="1">
        <v>45114.708993055552</v>
      </c>
      <c r="C22155" s="1">
        <v>45114.709120370368</v>
      </c>
    </row>
    <row r="22156" spans="1:3" x14ac:dyDescent="0.4">
      <c r="A22156" t="s">
        <v>83</v>
      </c>
      <c r="B22156" s="1">
        <v>45114.708784722221</v>
      </c>
      <c r="C22156" s="1">
        <v>45114.70890046296</v>
      </c>
    </row>
    <row r="22157" spans="1:3" x14ac:dyDescent="0.4">
      <c r="A22157" t="s">
        <v>83</v>
      </c>
      <c r="B22157" s="1">
        <v>45114.708564814813</v>
      </c>
      <c r="C22157" s="1">
        <v>45114.708692129629</v>
      </c>
    </row>
    <row r="22158" spans="1:3" x14ac:dyDescent="0.4">
      <c r="A22158" t="s">
        <v>83</v>
      </c>
      <c r="B22158" s="1">
        <v>45114.708379629628</v>
      </c>
      <c r="C22158" s="1">
        <v>45114.708495370367</v>
      </c>
    </row>
    <row r="22159" spans="1:3" x14ac:dyDescent="0.4">
      <c r="A22159" t="s">
        <v>83</v>
      </c>
      <c r="B22159" s="1">
        <v>45114.708182870374</v>
      </c>
      <c r="C22159" s="1">
        <v>45114.708298611113</v>
      </c>
    </row>
    <row r="22160" spans="1:3" x14ac:dyDescent="0.4">
      <c r="A22160" t="s">
        <v>83</v>
      </c>
      <c r="B22160" s="1">
        <v>45114.707974537036</v>
      </c>
      <c r="C22160" s="1">
        <v>45114.708101851851</v>
      </c>
    </row>
    <row r="22161" spans="1:3" x14ac:dyDescent="0.4">
      <c r="A22161" t="s">
        <v>83</v>
      </c>
      <c r="B22161" s="1">
        <v>45114.707777777781</v>
      </c>
      <c r="C22161" s="1">
        <v>45114.70789351852</v>
      </c>
    </row>
    <row r="22162" spans="1:3" x14ac:dyDescent="0.4">
      <c r="A22162" t="s">
        <v>83</v>
      </c>
      <c r="B22162" s="1">
        <v>45114.707569444443</v>
      </c>
      <c r="C22162" s="1">
        <v>45114.707685185182</v>
      </c>
    </row>
    <row r="22163" spans="1:3" x14ac:dyDescent="0.4">
      <c r="A22163" t="s">
        <v>83</v>
      </c>
      <c r="B22163" s="1">
        <v>45114.707384259258</v>
      </c>
      <c r="C22163" s="1">
        <v>45114.707499999997</v>
      </c>
    </row>
    <row r="22164" spans="1:3" x14ac:dyDescent="0.4">
      <c r="A22164" t="s">
        <v>83</v>
      </c>
      <c r="B22164" s="1">
        <v>45114.707199074073</v>
      </c>
      <c r="C22164" s="1">
        <v>45114.707314814812</v>
      </c>
    </row>
    <row r="22165" spans="1:3" x14ac:dyDescent="0.4">
      <c r="A22165" t="s">
        <v>83</v>
      </c>
      <c r="B22165" s="1">
        <v>45114.707002314812</v>
      </c>
      <c r="C22165" s="1">
        <v>45114.707118055558</v>
      </c>
    </row>
    <row r="22166" spans="1:3" x14ac:dyDescent="0.4">
      <c r="A22166" t="s">
        <v>83</v>
      </c>
      <c r="B22166" s="1">
        <v>45114.706817129627</v>
      </c>
      <c r="C22166" s="1">
        <v>45114.706932870373</v>
      </c>
    </row>
    <row r="22167" spans="1:3" x14ac:dyDescent="0.4">
      <c r="A22167" t="s">
        <v>83</v>
      </c>
      <c r="B22167" s="1">
        <v>45114.706620370373</v>
      </c>
      <c r="C22167" s="1">
        <v>45114.706747685188</v>
      </c>
    </row>
    <row r="22168" spans="1:3" x14ac:dyDescent="0.4">
      <c r="A22168" t="s">
        <v>83</v>
      </c>
      <c r="B22168" s="1">
        <v>45114.706435185188</v>
      </c>
      <c r="C22168" s="1">
        <v>45114.706550925926</v>
      </c>
    </row>
    <row r="22169" spans="1:3" x14ac:dyDescent="0.4">
      <c r="A22169" t="s">
        <v>83</v>
      </c>
      <c r="B22169" s="1">
        <v>45114.706238425926</v>
      </c>
      <c r="C22169" s="1">
        <v>45114.706354166665</v>
      </c>
    </row>
    <row r="22170" spans="1:3" x14ac:dyDescent="0.4">
      <c r="A22170" t="s">
        <v>83</v>
      </c>
      <c r="B22170" s="1">
        <v>45114.706053240741</v>
      </c>
      <c r="C22170" s="1">
        <v>45114.70616898148</v>
      </c>
    </row>
    <row r="22171" spans="1:3" x14ac:dyDescent="0.4">
      <c r="A22171" t="s">
        <v>83</v>
      </c>
      <c r="B22171" s="1">
        <v>45114.70585648148</v>
      </c>
      <c r="C22171" s="1">
        <v>45114.705972222226</v>
      </c>
    </row>
    <row r="22172" spans="1:3" x14ac:dyDescent="0.4">
      <c r="A22172" t="s">
        <v>83</v>
      </c>
      <c r="B22172" s="1">
        <v>45114.705659722225</v>
      </c>
      <c r="C22172" s="1">
        <v>45114.705775462964</v>
      </c>
    </row>
    <row r="22173" spans="1:3" x14ac:dyDescent="0.4">
      <c r="A22173" t="s">
        <v>83</v>
      </c>
      <c r="B22173" s="1">
        <v>45114.705462962964</v>
      </c>
      <c r="C22173" s="1">
        <v>45114.705578703702</v>
      </c>
    </row>
    <row r="22174" spans="1:3" x14ac:dyDescent="0.4">
      <c r="A22174" t="s">
        <v>83</v>
      </c>
      <c r="B22174" s="1">
        <v>45114.705277777779</v>
      </c>
      <c r="C22174" s="1">
        <v>45114.705393518518</v>
      </c>
    </row>
    <row r="22175" spans="1:3" x14ac:dyDescent="0.4">
      <c r="A22175" t="s">
        <v>83</v>
      </c>
      <c r="B22175" s="1">
        <v>45114.705081018517</v>
      </c>
      <c r="C22175" s="1">
        <v>45114.705196759256</v>
      </c>
    </row>
    <row r="22176" spans="1:3" x14ac:dyDescent="0.4">
      <c r="A22176" t="s">
        <v>83</v>
      </c>
      <c r="B22176" s="1">
        <v>45114.704895833333</v>
      </c>
      <c r="C22176" s="1">
        <v>45114.705011574071</v>
      </c>
    </row>
    <row r="22177" spans="1:3" x14ac:dyDescent="0.4">
      <c r="A22177" t="s">
        <v>83</v>
      </c>
      <c r="B22177" s="1">
        <v>45114.704710648148</v>
      </c>
      <c r="C22177" s="1">
        <v>45114.704826388886</v>
      </c>
    </row>
    <row r="22178" spans="1:3" x14ac:dyDescent="0.4">
      <c r="A22178" t="s">
        <v>83</v>
      </c>
      <c r="B22178" s="1">
        <v>45114.704513888886</v>
      </c>
      <c r="C22178" s="1">
        <v>45114.704629629632</v>
      </c>
    </row>
    <row r="22179" spans="1:3" x14ac:dyDescent="0.4">
      <c r="A22179" t="s">
        <v>83</v>
      </c>
      <c r="B22179" s="1">
        <v>45114.704328703701</v>
      </c>
      <c r="C22179" s="1">
        <v>45114.704444444447</v>
      </c>
    </row>
    <row r="22180" spans="1:3" x14ac:dyDescent="0.4">
      <c r="A22180" t="s">
        <v>83</v>
      </c>
      <c r="B22180" s="1">
        <v>45114.704143518517</v>
      </c>
      <c r="C22180" s="1">
        <v>45114.704259259262</v>
      </c>
    </row>
    <row r="22181" spans="1:3" x14ac:dyDescent="0.4">
      <c r="A22181" t="s">
        <v>83</v>
      </c>
      <c r="B22181" s="1">
        <v>45114.703958333332</v>
      </c>
      <c r="C22181" s="1">
        <v>45114.704074074078</v>
      </c>
    </row>
    <row r="22182" spans="1:3" x14ac:dyDescent="0.4">
      <c r="A22182" t="s">
        <v>83</v>
      </c>
      <c r="B22182" s="1">
        <v>45114.703773148147</v>
      </c>
      <c r="C22182" s="1">
        <v>45114.703877314816</v>
      </c>
    </row>
    <row r="22183" spans="1:3" x14ac:dyDescent="0.4">
      <c r="A22183" t="s">
        <v>83</v>
      </c>
      <c r="B22183" s="1">
        <v>45114.703564814816</v>
      </c>
      <c r="C22183" s="1">
        <v>45114.703680555554</v>
      </c>
    </row>
    <row r="22184" spans="1:3" x14ac:dyDescent="0.4">
      <c r="A22184" t="s">
        <v>83</v>
      </c>
      <c r="B22184" s="1">
        <v>45114.703379629631</v>
      </c>
      <c r="C22184" s="1">
        <v>45114.70349537037</v>
      </c>
    </row>
    <row r="22185" spans="1:3" x14ac:dyDescent="0.4">
      <c r="A22185" t="s">
        <v>83</v>
      </c>
      <c r="B22185" s="1">
        <v>45114.703194444446</v>
      </c>
      <c r="C22185" s="1">
        <v>45114.703298611108</v>
      </c>
    </row>
    <row r="22186" spans="1:3" x14ac:dyDescent="0.4">
      <c r="A22186" t="s">
        <v>83</v>
      </c>
      <c r="B22186" s="1">
        <v>45114.702986111108</v>
      </c>
      <c r="C22186" s="1">
        <v>45114.703101851854</v>
      </c>
    </row>
    <row r="22187" spans="1:3" x14ac:dyDescent="0.4">
      <c r="A22187" t="s">
        <v>83</v>
      </c>
      <c r="B22187" s="1">
        <v>45114.702800925923</v>
      </c>
      <c r="C22187" s="1">
        <v>45114.702916666669</v>
      </c>
    </row>
    <row r="22188" spans="1:3" x14ac:dyDescent="0.4">
      <c r="A22188" t="s">
        <v>83</v>
      </c>
      <c r="B22188" s="1">
        <v>45114.702615740738</v>
      </c>
      <c r="C22188" s="1">
        <v>45114.702731481484</v>
      </c>
    </row>
    <row r="22189" spans="1:3" x14ac:dyDescent="0.4">
      <c r="A22189" t="s">
        <v>83</v>
      </c>
      <c r="B22189" s="1">
        <v>45114.702418981484</v>
      </c>
      <c r="C22189" s="1">
        <v>45114.702534722222</v>
      </c>
    </row>
    <row r="22190" spans="1:3" x14ac:dyDescent="0.4">
      <c r="A22190" t="s">
        <v>83</v>
      </c>
      <c r="B22190" s="1">
        <v>45114.702222222222</v>
      </c>
      <c r="C22190" s="1">
        <v>45114.702337962961</v>
      </c>
    </row>
    <row r="22191" spans="1:3" x14ac:dyDescent="0.4">
      <c r="A22191" t="s">
        <v>83</v>
      </c>
      <c r="B22191" s="1">
        <v>45114.702013888891</v>
      </c>
      <c r="C22191" s="1">
        <v>45114.70212962963</v>
      </c>
    </row>
    <row r="22192" spans="1:3" x14ac:dyDescent="0.4">
      <c r="A22192" t="s">
        <v>83</v>
      </c>
      <c r="B22192" s="1">
        <v>45114.701828703706</v>
      </c>
      <c r="C22192" s="1">
        <v>45114.701944444445</v>
      </c>
    </row>
    <row r="22193" spans="1:3" x14ac:dyDescent="0.4">
      <c r="A22193" t="s">
        <v>83</v>
      </c>
      <c r="B22193" s="1">
        <v>45114.701631944445</v>
      </c>
      <c r="C22193" s="1">
        <v>45114.701747685183</v>
      </c>
    </row>
    <row r="22194" spans="1:3" x14ac:dyDescent="0.4">
      <c r="A22194" t="s">
        <v>83</v>
      </c>
      <c r="B22194" s="1">
        <v>45114.701435185183</v>
      </c>
      <c r="C22194" s="1">
        <v>45114.701550925929</v>
      </c>
    </row>
    <row r="22195" spans="1:3" x14ac:dyDescent="0.4">
      <c r="A22195" t="s">
        <v>83</v>
      </c>
      <c r="B22195" s="1">
        <v>45114.701249999998</v>
      </c>
      <c r="C22195" s="1">
        <v>45114.701365740744</v>
      </c>
    </row>
    <row r="22196" spans="1:3" x14ac:dyDescent="0.4">
      <c r="A22196" t="s">
        <v>83</v>
      </c>
      <c r="B22196" s="1">
        <v>45114.701064814813</v>
      </c>
      <c r="C22196" s="1">
        <v>45114.701180555552</v>
      </c>
    </row>
    <row r="22197" spans="1:3" x14ac:dyDescent="0.4">
      <c r="A22197" t="s">
        <v>83</v>
      </c>
      <c r="B22197" s="1">
        <v>45114.700856481482</v>
      </c>
      <c r="C22197" s="1">
        <v>45114.700972222221</v>
      </c>
    </row>
    <row r="22198" spans="1:3" x14ac:dyDescent="0.4">
      <c r="A22198" t="s">
        <v>83</v>
      </c>
      <c r="B22198" s="1">
        <v>45114.700659722221</v>
      </c>
      <c r="C22198" s="1">
        <v>45114.700775462959</v>
      </c>
    </row>
    <row r="22199" spans="1:3" x14ac:dyDescent="0.4">
      <c r="A22199" t="s">
        <v>83</v>
      </c>
      <c r="B22199" s="1">
        <v>45114.700474537036</v>
      </c>
      <c r="C22199" s="1">
        <v>45114.700590277775</v>
      </c>
    </row>
    <row r="22200" spans="1:3" x14ac:dyDescent="0.4">
      <c r="A22200" t="s">
        <v>83</v>
      </c>
      <c r="B22200" s="1">
        <v>45114.700289351851</v>
      </c>
      <c r="C22200" s="1">
        <v>45114.70040509259</v>
      </c>
    </row>
    <row r="22201" spans="1:3" x14ac:dyDescent="0.4">
      <c r="A22201" t="s">
        <v>83</v>
      </c>
      <c r="B22201" s="1">
        <v>45114.700104166666</v>
      </c>
      <c r="C22201" s="1">
        <v>45114.700219907405</v>
      </c>
    </row>
    <row r="22202" spans="1:3" x14ac:dyDescent="0.4">
      <c r="A22202" t="s">
        <v>83</v>
      </c>
      <c r="B22202" s="1">
        <v>45114.699918981481</v>
      </c>
      <c r="C22202" s="1">
        <v>45114.70003472222</v>
      </c>
    </row>
    <row r="22203" spans="1:3" x14ac:dyDescent="0.4">
      <c r="A22203" t="s">
        <v>83</v>
      </c>
      <c r="B22203" s="1">
        <v>45114.699733796297</v>
      </c>
      <c r="C22203" s="1">
        <v>45114.699849537035</v>
      </c>
    </row>
    <row r="22204" spans="1:3" x14ac:dyDescent="0.4">
      <c r="A22204" t="s">
        <v>83</v>
      </c>
      <c r="B22204" s="1">
        <v>45114.699560185189</v>
      </c>
      <c r="C22204" s="1">
        <v>45114.699664351851</v>
      </c>
    </row>
    <row r="22205" spans="1:3" x14ac:dyDescent="0.4">
      <c r="A22205" t="s">
        <v>83</v>
      </c>
      <c r="B22205" s="1">
        <v>45114.69935185185</v>
      </c>
      <c r="C22205" s="1">
        <v>45114.699467592596</v>
      </c>
    </row>
    <row r="22206" spans="1:3" x14ac:dyDescent="0.4">
      <c r="A22206" t="s">
        <v>83</v>
      </c>
      <c r="B22206" s="1">
        <v>45114.699166666665</v>
      </c>
      <c r="C22206" s="1">
        <v>45114.699282407404</v>
      </c>
    </row>
    <row r="22207" spans="1:3" x14ac:dyDescent="0.4">
      <c r="A22207" t="s">
        <v>83</v>
      </c>
      <c r="B22207" s="1">
        <v>45114.698981481481</v>
      </c>
      <c r="C22207" s="1">
        <v>45114.699097222219</v>
      </c>
    </row>
    <row r="22208" spans="1:3" x14ac:dyDescent="0.4">
      <c r="A22208" t="s">
        <v>83</v>
      </c>
      <c r="B22208" s="1">
        <v>45114.698773148149</v>
      </c>
      <c r="C22208" s="1">
        <v>45114.698888888888</v>
      </c>
    </row>
    <row r="22209" spans="1:3" x14ac:dyDescent="0.4">
      <c r="A22209" t="s">
        <v>83</v>
      </c>
      <c r="B22209" s="1">
        <v>45114.698587962965</v>
      </c>
      <c r="C22209" s="1">
        <v>45114.698703703703</v>
      </c>
    </row>
    <row r="22210" spans="1:3" x14ac:dyDescent="0.4">
      <c r="A22210" t="s">
        <v>83</v>
      </c>
      <c r="B22210" s="1">
        <v>45114.69840277778</v>
      </c>
      <c r="C22210" s="1">
        <v>45114.698518518519</v>
      </c>
    </row>
    <row r="22211" spans="1:3" x14ac:dyDescent="0.4">
      <c r="A22211" t="s">
        <v>83</v>
      </c>
      <c r="B22211" s="1">
        <v>45114.698194444441</v>
      </c>
      <c r="C22211" s="1">
        <v>45114.698310185187</v>
      </c>
    </row>
    <row r="22212" spans="1:3" x14ac:dyDescent="0.4">
      <c r="A22212" t="s">
        <v>83</v>
      </c>
      <c r="B22212" s="1">
        <v>45114.697997685187</v>
      </c>
      <c r="C22212" s="1">
        <v>45114.698113425926</v>
      </c>
    </row>
    <row r="22213" spans="1:3" x14ac:dyDescent="0.4">
      <c r="A22213" t="s">
        <v>83</v>
      </c>
      <c r="B22213" s="1">
        <v>45114.697800925926</v>
      </c>
      <c r="C22213" s="1">
        <v>45114.697916666664</v>
      </c>
    </row>
    <row r="22214" spans="1:3" x14ac:dyDescent="0.4">
      <c r="A22214" t="s">
        <v>83</v>
      </c>
      <c r="B22214" s="1">
        <v>45114.697615740741</v>
      </c>
      <c r="C22214" s="1">
        <v>45114.697731481479</v>
      </c>
    </row>
    <row r="22215" spans="1:3" x14ac:dyDescent="0.4">
      <c r="A22215" t="s">
        <v>86</v>
      </c>
      <c r="B22215" s="1">
        <v>45114.688807870371</v>
      </c>
      <c r="C22215" s="1">
        <v>45114.68891203704</v>
      </c>
    </row>
    <row r="22216" spans="1:3" x14ac:dyDescent="0.4">
      <c r="A22216" t="s">
        <v>86</v>
      </c>
      <c r="B22216" s="1">
        <v>45114.688622685186</v>
      </c>
      <c r="C22216" s="1">
        <v>45114.688726851855</v>
      </c>
    </row>
    <row r="22217" spans="1:3" x14ac:dyDescent="0.4">
      <c r="A22217" t="s">
        <v>86</v>
      </c>
      <c r="B22217" s="1">
        <v>45114.688437500001</v>
      </c>
      <c r="C22217" s="1">
        <v>45114.68855324074</v>
      </c>
    </row>
    <row r="22218" spans="1:3" x14ac:dyDescent="0.4">
      <c r="A22218" t="s">
        <v>86</v>
      </c>
      <c r="B22218" s="1">
        <v>45114.688252314816</v>
      </c>
      <c r="C22218" s="1">
        <v>45114.688356481478</v>
      </c>
    </row>
    <row r="22219" spans="1:3" x14ac:dyDescent="0.4">
      <c r="A22219" t="s">
        <v>86</v>
      </c>
      <c r="B22219" s="1">
        <v>45114.688067129631</v>
      </c>
      <c r="C22219" s="1">
        <v>45114.688171296293</v>
      </c>
    </row>
    <row r="22220" spans="1:3" x14ac:dyDescent="0.4">
      <c r="A22220" t="s">
        <v>86</v>
      </c>
      <c r="B22220" s="1">
        <v>45114.687893518516</v>
      </c>
      <c r="C22220" s="1">
        <v>45114.687997685185</v>
      </c>
    </row>
    <row r="22221" spans="1:3" x14ac:dyDescent="0.4">
      <c r="A22221" t="s">
        <v>86</v>
      </c>
      <c r="B22221" s="1">
        <v>45114.687719907408</v>
      </c>
      <c r="C22221" s="1">
        <v>45114.6878125</v>
      </c>
    </row>
    <row r="22222" spans="1:3" x14ac:dyDescent="0.4">
      <c r="A22222" t="s">
        <v>86</v>
      </c>
      <c r="B22222" s="1">
        <v>45114.687534722223</v>
      </c>
      <c r="C22222" s="1">
        <v>45114.687638888892</v>
      </c>
    </row>
    <row r="22223" spans="1:3" x14ac:dyDescent="0.4">
      <c r="A22223" t="s">
        <v>86</v>
      </c>
      <c r="B22223" s="1">
        <v>45114.687361111108</v>
      </c>
      <c r="C22223" s="1">
        <v>45114.687465277777</v>
      </c>
    </row>
    <row r="22224" spans="1:3" x14ac:dyDescent="0.4">
      <c r="A22224" t="s">
        <v>86</v>
      </c>
      <c r="B22224" s="1">
        <v>45114.687175925923</v>
      </c>
      <c r="C22224" s="1">
        <v>45114.687280092592</v>
      </c>
    </row>
    <row r="22225" spans="1:3" x14ac:dyDescent="0.4">
      <c r="A22225" t="s">
        <v>86</v>
      </c>
      <c r="B22225" s="1">
        <v>45114.686979166669</v>
      </c>
      <c r="C22225" s="1">
        <v>45114.687083333331</v>
      </c>
    </row>
    <row r="22226" spans="1:3" x14ac:dyDescent="0.4">
      <c r="A22226" t="s">
        <v>86</v>
      </c>
      <c r="B22226" s="1">
        <v>45114.686805555553</v>
      </c>
      <c r="C22226" s="1">
        <v>45114.686909722222</v>
      </c>
    </row>
    <row r="22227" spans="1:3" x14ac:dyDescent="0.4">
      <c r="A22227" t="s">
        <v>86</v>
      </c>
      <c r="B22227" s="1">
        <v>45114.686608796299</v>
      </c>
      <c r="C22227" s="1">
        <v>45114.686712962961</v>
      </c>
    </row>
    <row r="22228" spans="1:3" x14ac:dyDescent="0.4">
      <c r="A22228" t="s">
        <v>86</v>
      </c>
      <c r="B22228" s="1">
        <v>45114.686412037037</v>
      </c>
      <c r="C22228" s="1">
        <v>45114.686516203707</v>
      </c>
    </row>
    <row r="22229" spans="1:3" x14ac:dyDescent="0.4">
      <c r="A22229" t="s">
        <v>86</v>
      </c>
      <c r="B22229" s="1">
        <v>45114.686238425929</v>
      </c>
      <c r="C22229" s="1">
        <v>45114.686342592591</v>
      </c>
    </row>
    <row r="22230" spans="1:3" x14ac:dyDescent="0.4">
      <c r="A22230" t="s">
        <v>86</v>
      </c>
      <c r="B22230" s="1">
        <v>45114.686053240737</v>
      </c>
      <c r="C22230" s="1">
        <v>45114.686157407406</v>
      </c>
    </row>
    <row r="22231" spans="1:3" x14ac:dyDescent="0.4">
      <c r="A22231" t="s">
        <v>86</v>
      </c>
      <c r="B22231" s="1">
        <v>45114.685856481483</v>
      </c>
      <c r="C22231" s="1">
        <v>45114.685960648145</v>
      </c>
    </row>
    <row r="22232" spans="1:3" x14ac:dyDescent="0.4">
      <c r="A22232" t="s">
        <v>86</v>
      </c>
      <c r="B22232" s="1">
        <v>45114.685682870368</v>
      </c>
      <c r="C22232" s="1">
        <v>45114.685787037037</v>
      </c>
    </row>
    <row r="22233" spans="1:3" x14ac:dyDescent="0.4">
      <c r="A22233" t="s">
        <v>86</v>
      </c>
      <c r="B22233" s="1">
        <v>45114.68550925926</v>
      </c>
      <c r="C22233" s="1">
        <v>45114.685613425929</v>
      </c>
    </row>
    <row r="22234" spans="1:3" x14ac:dyDescent="0.4">
      <c r="A22234" t="s">
        <v>86</v>
      </c>
      <c r="B22234" s="1">
        <v>45114.685335648152</v>
      </c>
      <c r="C22234" s="1">
        <v>45114.685439814813</v>
      </c>
    </row>
    <row r="22235" spans="1:3" x14ac:dyDescent="0.4">
      <c r="A22235" t="s">
        <v>86</v>
      </c>
      <c r="B22235" s="1">
        <v>45114.685162037036</v>
      </c>
      <c r="C22235" s="1">
        <v>45114.685266203705</v>
      </c>
    </row>
    <row r="22236" spans="1:3" x14ac:dyDescent="0.4">
      <c r="A22236" t="s">
        <v>86</v>
      </c>
      <c r="B22236" s="1">
        <v>45114.684976851851</v>
      </c>
      <c r="C22236" s="1">
        <v>45114.685081018521</v>
      </c>
    </row>
    <row r="22237" spans="1:3" x14ac:dyDescent="0.4">
      <c r="A22237" t="s">
        <v>86</v>
      </c>
      <c r="B22237" s="1">
        <v>45114.684791666667</v>
      </c>
      <c r="C22237" s="1">
        <v>45114.684895833336</v>
      </c>
    </row>
    <row r="22238" spans="1:3" x14ac:dyDescent="0.4">
      <c r="A22238" t="s">
        <v>86</v>
      </c>
      <c r="B22238" s="1">
        <v>45114.684618055559</v>
      </c>
      <c r="C22238" s="1">
        <v>45114.68472222222</v>
      </c>
    </row>
    <row r="22239" spans="1:3" x14ac:dyDescent="0.4">
      <c r="A22239" t="s">
        <v>86</v>
      </c>
      <c r="B22239" s="1">
        <v>45114.684432870374</v>
      </c>
      <c r="C22239" s="1">
        <v>45114.684537037036</v>
      </c>
    </row>
    <row r="22240" spans="1:3" x14ac:dyDescent="0.4">
      <c r="A22240" t="s">
        <v>86</v>
      </c>
      <c r="B22240" s="1">
        <v>45114.684259259258</v>
      </c>
      <c r="C22240" s="1">
        <v>45114.684363425928</v>
      </c>
    </row>
    <row r="22241" spans="1:3" x14ac:dyDescent="0.4">
      <c r="A22241" t="s">
        <v>86</v>
      </c>
      <c r="B22241" s="1">
        <v>45114.68408564815</v>
      </c>
      <c r="C22241" s="1">
        <v>45114.684189814812</v>
      </c>
    </row>
    <row r="22242" spans="1:3" x14ac:dyDescent="0.4">
      <c r="A22242" t="s">
        <v>86</v>
      </c>
      <c r="B22242" s="1">
        <v>45114.683912037035</v>
      </c>
      <c r="C22242" s="1">
        <v>45114.684016203704</v>
      </c>
    </row>
    <row r="22243" spans="1:3" x14ac:dyDescent="0.4">
      <c r="A22243" t="s">
        <v>86</v>
      </c>
      <c r="B22243" s="1">
        <v>45114.68372685185</v>
      </c>
      <c r="C22243" s="1">
        <v>45114.683831018519</v>
      </c>
    </row>
    <row r="22244" spans="1:3" x14ac:dyDescent="0.4">
      <c r="A22244" t="s">
        <v>86</v>
      </c>
      <c r="B22244" s="1">
        <v>45114.683541666665</v>
      </c>
      <c r="C22244" s="1">
        <v>45114.683645833335</v>
      </c>
    </row>
    <row r="22245" spans="1:3" x14ac:dyDescent="0.4">
      <c r="A22245" t="s">
        <v>86</v>
      </c>
      <c r="B22245" s="1">
        <v>45114.683368055557</v>
      </c>
      <c r="C22245" s="1">
        <v>45114.683472222219</v>
      </c>
    </row>
    <row r="22246" spans="1:3" x14ac:dyDescent="0.4">
      <c r="A22246" t="s">
        <v>86</v>
      </c>
      <c r="B22246" s="1">
        <v>45114.683194444442</v>
      </c>
      <c r="C22246" s="1">
        <v>45114.683298611111</v>
      </c>
    </row>
    <row r="22247" spans="1:3" x14ac:dyDescent="0.4">
      <c r="A22247" t="s">
        <v>86</v>
      </c>
      <c r="B22247" s="1">
        <v>45114.682997685188</v>
      </c>
      <c r="C22247" s="1">
        <v>45114.68310185185</v>
      </c>
    </row>
    <row r="22248" spans="1:3" x14ac:dyDescent="0.4">
      <c r="A22248" t="s">
        <v>86</v>
      </c>
      <c r="B22248" s="1">
        <v>45114.682824074072</v>
      </c>
      <c r="C22248" s="1">
        <v>45114.682928240742</v>
      </c>
    </row>
    <row r="22249" spans="1:3" x14ac:dyDescent="0.4">
      <c r="A22249" t="s">
        <v>86</v>
      </c>
      <c r="B22249" s="1">
        <v>45114.682650462964</v>
      </c>
      <c r="C22249" s="1">
        <v>45114.682743055557</v>
      </c>
    </row>
    <row r="22250" spans="1:3" x14ac:dyDescent="0.4">
      <c r="A22250" t="s">
        <v>86</v>
      </c>
      <c r="B22250" s="1">
        <v>45114.682453703703</v>
      </c>
      <c r="C22250" s="1">
        <v>45114.682557870372</v>
      </c>
    </row>
    <row r="22251" spans="1:3" x14ac:dyDescent="0.4">
      <c r="A22251" t="s">
        <v>86</v>
      </c>
      <c r="B22251" s="1">
        <v>45114.682268518518</v>
      </c>
      <c r="C22251" s="1">
        <v>45114.682372685187</v>
      </c>
    </row>
    <row r="22252" spans="1:3" x14ac:dyDescent="0.4">
      <c r="A22252" t="s">
        <v>86</v>
      </c>
      <c r="B22252" s="1">
        <v>45114.68209490741</v>
      </c>
      <c r="C22252" s="1">
        <v>45114.682187500002</v>
      </c>
    </row>
    <row r="22253" spans="1:3" x14ac:dyDescent="0.4">
      <c r="A22253" t="s">
        <v>86</v>
      </c>
      <c r="B22253" s="1">
        <v>45114.681898148148</v>
      </c>
      <c r="C22253" s="1">
        <v>45114.682002314818</v>
      </c>
    </row>
    <row r="22254" spans="1:3" x14ac:dyDescent="0.4">
      <c r="A22254" t="s">
        <v>86</v>
      </c>
      <c r="B22254" s="1">
        <v>45114.68172453704</v>
      </c>
      <c r="C22254" s="1">
        <v>45114.681828703702</v>
      </c>
    </row>
    <row r="22255" spans="1:3" x14ac:dyDescent="0.4">
      <c r="A22255" t="s">
        <v>86</v>
      </c>
      <c r="B22255" s="1">
        <v>45114.681539351855</v>
      </c>
      <c r="C22255" s="1">
        <v>45114.681643518517</v>
      </c>
    </row>
    <row r="22256" spans="1:3" x14ac:dyDescent="0.4">
      <c r="A22256" t="s">
        <v>86</v>
      </c>
      <c r="B22256" s="1">
        <v>45114.68136574074</v>
      </c>
      <c r="C22256" s="1">
        <v>45114.681469907409</v>
      </c>
    </row>
    <row r="22257" spans="1:3" x14ac:dyDescent="0.4">
      <c r="A22257" t="s">
        <v>86</v>
      </c>
      <c r="B22257" s="1">
        <v>45114.681192129632</v>
      </c>
      <c r="C22257" s="1">
        <v>45114.681296296294</v>
      </c>
    </row>
    <row r="22258" spans="1:3" x14ac:dyDescent="0.4">
      <c r="A22258" t="s">
        <v>86</v>
      </c>
      <c r="B22258" s="1">
        <v>45114.681006944447</v>
      </c>
      <c r="C22258" s="1">
        <v>45114.681122685186</v>
      </c>
    </row>
    <row r="22259" spans="1:3" x14ac:dyDescent="0.4">
      <c r="A22259" t="s">
        <v>86</v>
      </c>
      <c r="B22259" s="1">
        <v>45114.680833333332</v>
      </c>
      <c r="C22259" s="1">
        <v>45114.680937500001</v>
      </c>
    </row>
    <row r="22260" spans="1:3" x14ac:dyDescent="0.4">
      <c r="A22260" t="s">
        <v>86</v>
      </c>
      <c r="B22260" s="1">
        <v>45114.680648148147</v>
      </c>
      <c r="C22260" s="1">
        <v>45114.680752314816</v>
      </c>
    </row>
    <row r="22261" spans="1:3" x14ac:dyDescent="0.4">
      <c r="A22261" t="s">
        <v>86</v>
      </c>
      <c r="B22261" s="1">
        <v>45114.680462962962</v>
      </c>
      <c r="C22261" s="1">
        <v>45114.680555555555</v>
      </c>
    </row>
    <row r="22262" spans="1:3" x14ac:dyDescent="0.4">
      <c r="A22262" t="s">
        <v>86</v>
      </c>
      <c r="B22262" s="1">
        <v>45114.680289351854</v>
      </c>
      <c r="C22262" s="1">
        <v>45114.680381944447</v>
      </c>
    </row>
    <row r="22263" spans="1:3" x14ac:dyDescent="0.4">
      <c r="A22263" t="s">
        <v>86</v>
      </c>
      <c r="B22263" s="1">
        <v>45114.680104166669</v>
      </c>
      <c r="C22263" s="1">
        <v>45114.680208333331</v>
      </c>
    </row>
    <row r="22264" spans="1:3" x14ac:dyDescent="0.4">
      <c r="A22264" t="s">
        <v>86</v>
      </c>
      <c r="B22264" s="1">
        <v>45114.679930555554</v>
      </c>
      <c r="C22264" s="1">
        <v>45114.680034722223</v>
      </c>
    </row>
    <row r="22265" spans="1:3" x14ac:dyDescent="0.4">
      <c r="A22265" t="s">
        <v>86</v>
      </c>
      <c r="B22265" s="1">
        <v>45114.679745370369</v>
      </c>
      <c r="C22265" s="1">
        <v>45114.679849537039</v>
      </c>
    </row>
    <row r="22266" spans="1:3" x14ac:dyDescent="0.4">
      <c r="A22266" t="s">
        <v>86</v>
      </c>
      <c r="B22266" s="1">
        <v>45114.679537037038</v>
      </c>
      <c r="C22266" s="1">
        <v>45114.679652777777</v>
      </c>
    </row>
    <row r="22267" spans="1:3" x14ac:dyDescent="0.4">
      <c r="A22267" t="s">
        <v>86</v>
      </c>
      <c r="B22267" s="1">
        <v>45114.679351851853</v>
      </c>
      <c r="C22267" s="1">
        <v>45114.679467592592</v>
      </c>
    </row>
    <row r="22268" spans="1:3" x14ac:dyDescent="0.4">
      <c r="A22268" t="s">
        <v>86</v>
      </c>
      <c r="B22268" s="1">
        <v>45114.679178240738</v>
      </c>
      <c r="C22268" s="1">
        <v>45114.679282407407</v>
      </c>
    </row>
    <row r="22269" spans="1:3" x14ac:dyDescent="0.4">
      <c r="A22269" t="s">
        <v>86</v>
      </c>
      <c r="B22269" s="1">
        <v>45114.678969907407</v>
      </c>
      <c r="C22269" s="1">
        <v>45114.679085648146</v>
      </c>
    </row>
    <row r="22270" spans="1:3" x14ac:dyDescent="0.4">
      <c r="A22270" t="s">
        <v>86</v>
      </c>
      <c r="B22270" s="1">
        <v>45114.678796296299</v>
      </c>
      <c r="C22270" s="1">
        <v>45114.678900462961</v>
      </c>
    </row>
    <row r="22271" spans="1:3" x14ac:dyDescent="0.4">
      <c r="A22271" t="s">
        <v>86</v>
      </c>
      <c r="B22271" s="1">
        <v>45114.678599537037</v>
      </c>
      <c r="C22271" s="1">
        <v>45114.678715277776</v>
      </c>
    </row>
    <row r="22272" spans="1:3" x14ac:dyDescent="0.4">
      <c r="A22272" t="s">
        <v>86</v>
      </c>
      <c r="B22272" s="1">
        <v>45114.678414351853</v>
      </c>
      <c r="C22272" s="1">
        <v>45114.678518518522</v>
      </c>
    </row>
    <row r="22273" spans="1:3" x14ac:dyDescent="0.4">
      <c r="A22273" t="s">
        <v>86</v>
      </c>
      <c r="B22273" s="1">
        <v>45114.678229166668</v>
      </c>
      <c r="C22273" s="1">
        <v>45114.678333333337</v>
      </c>
    </row>
    <row r="22274" spans="1:3" x14ac:dyDescent="0.4">
      <c r="A22274" t="s">
        <v>86</v>
      </c>
      <c r="B22274" s="1">
        <v>45114.678043981483</v>
      </c>
      <c r="C22274" s="1">
        <v>45114.678148148145</v>
      </c>
    </row>
    <row r="22275" spans="1:3" x14ac:dyDescent="0.4">
      <c r="A22275" t="s">
        <v>86</v>
      </c>
      <c r="B22275" s="1">
        <v>45114.677858796298</v>
      </c>
      <c r="C22275" s="1">
        <v>45114.677974537037</v>
      </c>
    </row>
    <row r="22276" spans="1:3" x14ac:dyDescent="0.4">
      <c r="A22276" t="s">
        <v>86</v>
      </c>
      <c r="B22276" s="1">
        <v>45114.677673611113</v>
      </c>
      <c r="C22276" s="1">
        <v>45114.677777777775</v>
      </c>
    </row>
    <row r="22277" spans="1:3" x14ac:dyDescent="0.4">
      <c r="A22277" t="s">
        <v>86</v>
      </c>
      <c r="B22277" s="1">
        <v>45114.677476851852</v>
      </c>
      <c r="C22277" s="1">
        <v>45114.677581018521</v>
      </c>
    </row>
    <row r="22278" spans="1:3" x14ac:dyDescent="0.4">
      <c r="A22278" t="s">
        <v>86</v>
      </c>
      <c r="B22278" s="1">
        <v>45114.677291666667</v>
      </c>
      <c r="C22278" s="1">
        <v>45114.677395833336</v>
      </c>
    </row>
    <row r="22279" spans="1:3" x14ac:dyDescent="0.4">
      <c r="A22279" t="s">
        <v>86</v>
      </c>
      <c r="B22279" s="1">
        <v>45114.677106481482</v>
      </c>
      <c r="C22279" s="1">
        <v>45114.677210648151</v>
      </c>
    </row>
    <row r="22280" spans="1:3" x14ac:dyDescent="0.4">
      <c r="A22280" t="s">
        <v>86</v>
      </c>
      <c r="B22280" s="1">
        <v>45114.676921296297</v>
      </c>
      <c r="C22280" s="1">
        <v>45114.677025462966</v>
      </c>
    </row>
    <row r="22281" spans="1:3" x14ac:dyDescent="0.4">
      <c r="A22281" t="s">
        <v>86</v>
      </c>
      <c r="B22281" s="1">
        <v>45114.676747685182</v>
      </c>
      <c r="C22281" s="1">
        <v>45114.676851851851</v>
      </c>
    </row>
    <row r="22282" spans="1:3" x14ac:dyDescent="0.4">
      <c r="A22282" t="s">
        <v>86</v>
      </c>
      <c r="B22282" s="1">
        <v>45114.676562499997</v>
      </c>
      <c r="C22282" s="1">
        <v>45114.676666666666</v>
      </c>
    </row>
    <row r="22283" spans="1:3" x14ac:dyDescent="0.4">
      <c r="A22283" t="s">
        <v>86</v>
      </c>
      <c r="B22283" s="1">
        <v>45114.676377314812</v>
      </c>
      <c r="C22283" s="1">
        <v>45114.676481481481</v>
      </c>
    </row>
    <row r="22284" spans="1:3" x14ac:dyDescent="0.4">
      <c r="A22284" t="s">
        <v>86</v>
      </c>
      <c r="B22284" s="1">
        <v>45114.676203703704</v>
      </c>
      <c r="C22284" s="1">
        <v>45114.676307870373</v>
      </c>
    </row>
    <row r="22285" spans="1:3" x14ac:dyDescent="0.4">
      <c r="A22285" t="s">
        <v>86</v>
      </c>
      <c r="B22285" s="1">
        <v>45114.676018518519</v>
      </c>
      <c r="C22285" s="1">
        <v>45114.676122685189</v>
      </c>
    </row>
    <row r="22286" spans="1:3" x14ac:dyDescent="0.4">
      <c r="A22286" t="s">
        <v>86</v>
      </c>
      <c r="B22286" s="1">
        <v>45114.675844907404</v>
      </c>
      <c r="C22286" s="1">
        <v>45114.675949074073</v>
      </c>
    </row>
    <row r="22287" spans="1:3" x14ac:dyDescent="0.4">
      <c r="A22287" t="s">
        <v>86</v>
      </c>
      <c r="B22287" s="1">
        <v>45114.675671296296</v>
      </c>
      <c r="C22287" s="1">
        <v>45114.675775462965</v>
      </c>
    </row>
    <row r="22288" spans="1:3" x14ac:dyDescent="0.4">
      <c r="A22288" t="s">
        <v>86</v>
      </c>
      <c r="B22288" s="1">
        <v>45114.675486111111</v>
      </c>
      <c r="C22288" s="1">
        <v>45114.67559027778</v>
      </c>
    </row>
    <row r="22289" spans="1:3" x14ac:dyDescent="0.4">
      <c r="A22289" t="s">
        <v>86</v>
      </c>
      <c r="B22289" s="1">
        <v>45114.675312500003</v>
      </c>
      <c r="C22289" s="1">
        <v>45114.675416666665</v>
      </c>
    </row>
    <row r="22290" spans="1:3" x14ac:dyDescent="0.4">
      <c r="A22290" t="s">
        <v>86</v>
      </c>
      <c r="B22290" s="1">
        <v>45114.675138888888</v>
      </c>
      <c r="C22290" s="1">
        <v>45114.675243055557</v>
      </c>
    </row>
    <row r="22291" spans="1:3" x14ac:dyDescent="0.4">
      <c r="A22291" t="s">
        <v>86</v>
      </c>
      <c r="B22291" s="1">
        <v>45114.674953703703</v>
      </c>
      <c r="C22291" s="1">
        <v>45114.675069444442</v>
      </c>
    </row>
    <row r="22292" spans="1:3" x14ac:dyDescent="0.4">
      <c r="A22292" t="s">
        <v>86</v>
      </c>
      <c r="B22292" s="1">
        <v>45114.674780092595</v>
      </c>
      <c r="C22292" s="1">
        <v>45114.674884259257</v>
      </c>
    </row>
    <row r="22293" spans="1:3" x14ac:dyDescent="0.4">
      <c r="A22293" t="s">
        <v>86</v>
      </c>
      <c r="B22293" s="1">
        <v>45114.67460648148</v>
      </c>
      <c r="C22293" s="1">
        <v>45114.674710648149</v>
      </c>
    </row>
    <row r="22294" spans="1:3" x14ac:dyDescent="0.4">
      <c r="A22294" t="s">
        <v>86</v>
      </c>
      <c r="B22294" s="1">
        <v>45114.674432870372</v>
      </c>
      <c r="C22294" s="1">
        <v>45114.674537037034</v>
      </c>
    </row>
    <row r="22295" spans="1:3" x14ac:dyDescent="0.4">
      <c r="A22295" t="s">
        <v>86</v>
      </c>
      <c r="B22295" s="1">
        <v>45114.674259259256</v>
      </c>
      <c r="C22295" s="1">
        <v>45114.674363425926</v>
      </c>
    </row>
    <row r="22296" spans="1:3" x14ac:dyDescent="0.4">
      <c r="A22296" t="s">
        <v>86</v>
      </c>
      <c r="B22296" s="1">
        <v>45114.674085648148</v>
      </c>
      <c r="C22296" s="1">
        <v>45114.674189814818</v>
      </c>
    </row>
    <row r="22297" spans="1:3" x14ac:dyDescent="0.4">
      <c r="A22297" t="s">
        <v>86</v>
      </c>
      <c r="B22297" s="1">
        <v>45114.673900462964</v>
      </c>
      <c r="C22297" s="1">
        <v>45114.674004629633</v>
      </c>
    </row>
    <row r="22298" spans="1:3" x14ac:dyDescent="0.4">
      <c r="A22298" t="s">
        <v>86</v>
      </c>
      <c r="B22298" s="1">
        <v>45114.673703703702</v>
      </c>
      <c r="C22298" s="1">
        <v>45114.673819444448</v>
      </c>
    </row>
    <row r="22299" spans="1:3" x14ac:dyDescent="0.4">
      <c r="A22299" t="s">
        <v>86</v>
      </c>
      <c r="B22299" s="1">
        <v>45114.673530092594</v>
      </c>
      <c r="C22299" s="1">
        <v>45114.673634259256</v>
      </c>
    </row>
    <row r="22300" spans="1:3" x14ac:dyDescent="0.4">
      <c r="A22300" t="s">
        <v>86</v>
      </c>
      <c r="B22300" s="1">
        <v>45114.673356481479</v>
      </c>
      <c r="C22300" s="1">
        <v>45114.673460648148</v>
      </c>
    </row>
    <row r="22301" spans="1:3" x14ac:dyDescent="0.4">
      <c r="A22301" t="s">
        <v>86</v>
      </c>
      <c r="B22301" s="1">
        <v>45114.673182870371</v>
      </c>
      <c r="C22301" s="1">
        <v>45114.67328703704</v>
      </c>
    </row>
    <row r="22302" spans="1:3" x14ac:dyDescent="0.4">
      <c r="A22302" t="s">
        <v>86</v>
      </c>
      <c r="B22302" s="1">
        <v>45114.673009259262</v>
      </c>
      <c r="C22302" s="1">
        <v>45114.673113425924</v>
      </c>
    </row>
    <row r="22303" spans="1:3" x14ac:dyDescent="0.4">
      <c r="A22303" t="s">
        <v>86</v>
      </c>
      <c r="B22303" s="1">
        <v>45114.672812500001</v>
      </c>
      <c r="C22303" s="1">
        <v>45114.67291666667</v>
      </c>
    </row>
    <row r="22304" spans="1:3" x14ac:dyDescent="0.4">
      <c r="A22304" t="s">
        <v>86</v>
      </c>
      <c r="B22304" s="1">
        <v>45114.672638888886</v>
      </c>
      <c r="C22304" s="1">
        <v>45114.672743055555</v>
      </c>
    </row>
    <row r="22305" spans="1:3" x14ac:dyDescent="0.4">
      <c r="A22305" t="s">
        <v>86</v>
      </c>
      <c r="B22305" s="1">
        <v>45114.672465277778</v>
      </c>
      <c r="C22305" s="1">
        <v>45114.672569444447</v>
      </c>
    </row>
    <row r="22306" spans="1:3" x14ac:dyDescent="0.4">
      <c r="A22306" t="s">
        <v>86</v>
      </c>
      <c r="B22306" s="1">
        <v>45114.672280092593</v>
      </c>
      <c r="C22306" s="1">
        <v>45114.672384259262</v>
      </c>
    </row>
    <row r="22307" spans="1:3" x14ac:dyDescent="0.4">
      <c r="A22307" t="s">
        <v>86</v>
      </c>
      <c r="B22307" s="1">
        <v>45114.672106481485</v>
      </c>
      <c r="C22307" s="1">
        <v>45114.672210648147</v>
      </c>
    </row>
    <row r="22308" spans="1:3" x14ac:dyDescent="0.4">
      <c r="A22308" t="s">
        <v>86</v>
      </c>
      <c r="B22308" s="1">
        <v>45114.6719212963</v>
      </c>
      <c r="C22308" s="1">
        <v>45114.672025462962</v>
      </c>
    </row>
    <row r="22309" spans="1:3" x14ac:dyDescent="0.4">
      <c r="A22309" t="s">
        <v>86</v>
      </c>
      <c r="B22309" s="1">
        <v>45114.671736111108</v>
      </c>
      <c r="C22309" s="1">
        <v>45114.671840277777</v>
      </c>
    </row>
    <row r="22310" spans="1:3" x14ac:dyDescent="0.4">
      <c r="A22310" t="s">
        <v>86</v>
      </c>
      <c r="B22310" s="1">
        <v>45114.671539351853</v>
      </c>
      <c r="C22310" s="1">
        <v>45114.671643518515</v>
      </c>
    </row>
    <row r="22311" spans="1:3" x14ac:dyDescent="0.4">
      <c r="A22311" t="s">
        <v>86</v>
      </c>
      <c r="B22311" s="1">
        <v>45114.671365740738</v>
      </c>
      <c r="C22311" s="1">
        <v>45114.671469907407</v>
      </c>
    </row>
    <row r="22312" spans="1:3" x14ac:dyDescent="0.4">
      <c r="A22312" t="s">
        <v>86</v>
      </c>
      <c r="B22312" s="1">
        <v>45114.67119212963</v>
      </c>
      <c r="C22312" s="1">
        <v>45114.671284722222</v>
      </c>
    </row>
    <row r="22313" spans="1:3" x14ac:dyDescent="0.4">
      <c r="A22313" t="s">
        <v>86</v>
      </c>
      <c r="B22313" s="1">
        <v>45114.670995370368</v>
      </c>
      <c r="C22313" s="1">
        <v>45114.671099537038</v>
      </c>
    </row>
    <row r="22314" spans="1:3" x14ac:dyDescent="0.4">
      <c r="A22314" t="s">
        <v>86</v>
      </c>
      <c r="B22314" s="1">
        <v>45114.670810185184</v>
      </c>
      <c r="C22314" s="1">
        <v>45114.670902777776</v>
      </c>
    </row>
    <row r="22315" spans="1:3" x14ac:dyDescent="0.4">
      <c r="A22315" t="s">
        <v>86</v>
      </c>
      <c r="B22315" s="1">
        <v>45114.670636574076</v>
      </c>
      <c r="C22315" s="1">
        <v>45114.670740740738</v>
      </c>
    </row>
    <row r="22316" spans="1:3" x14ac:dyDescent="0.4">
      <c r="A22316" t="s">
        <v>86</v>
      </c>
      <c r="B22316" s="1">
        <v>45114.67046296296</v>
      </c>
      <c r="C22316" s="1">
        <v>45114.670567129629</v>
      </c>
    </row>
    <row r="22317" spans="1:3" x14ac:dyDescent="0.4">
      <c r="A22317" t="s">
        <v>86</v>
      </c>
      <c r="B22317" s="1">
        <v>45114.670289351852</v>
      </c>
      <c r="C22317" s="1">
        <v>45114.670393518521</v>
      </c>
    </row>
    <row r="22318" spans="1:3" x14ac:dyDescent="0.4">
      <c r="A22318" t="s">
        <v>86</v>
      </c>
      <c r="B22318" s="1">
        <v>45114.670104166667</v>
      </c>
      <c r="C22318" s="1">
        <v>45114.670208333337</v>
      </c>
    </row>
    <row r="22319" spans="1:3" x14ac:dyDescent="0.4">
      <c r="A22319" t="s">
        <v>86</v>
      </c>
      <c r="B22319" s="1">
        <v>45114.669907407406</v>
      </c>
      <c r="C22319" s="1">
        <v>45114.670011574075</v>
      </c>
    </row>
    <row r="22320" spans="1:3" x14ac:dyDescent="0.4">
      <c r="A22320" t="s">
        <v>86</v>
      </c>
      <c r="B22320" s="1">
        <v>45114.669733796298</v>
      </c>
      <c r="C22320" s="1">
        <v>45114.66983796296</v>
      </c>
    </row>
    <row r="22321" spans="1:3" x14ac:dyDescent="0.4">
      <c r="A22321" t="s">
        <v>86</v>
      </c>
      <c r="B22321" s="1">
        <v>45114.669560185182</v>
      </c>
      <c r="C22321" s="1">
        <v>45114.669664351852</v>
      </c>
    </row>
    <row r="22322" spans="1:3" x14ac:dyDescent="0.4">
      <c r="A22322" t="s">
        <v>86</v>
      </c>
      <c r="B22322" s="1">
        <v>45114.669386574074</v>
      </c>
      <c r="C22322" s="1">
        <v>45114.669490740744</v>
      </c>
    </row>
    <row r="22323" spans="1:3" x14ac:dyDescent="0.4">
      <c r="A22323" t="s">
        <v>86</v>
      </c>
      <c r="B22323" s="1">
        <v>45114.669212962966</v>
      </c>
      <c r="C22323" s="1">
        <v>45114.669317129628</v>
      </c>
    </row>
    <row r="22324" spans="1:3" x14ac:dyDescent="0.4">
      <c r="A22324" t="s">
        <v>86</v>
      </c>
      <c r="B22324" s="1">
        <v>45114.669039351851</v>
      </c>
      <c r="C22324" s="1">
        <v>45114.66914351852</v>
      </c>
    </row>
    <row r="22325" spans="1:3" x14ac:dyDescent="0.4">
      <c r="A22325" t="s">
        <v>86</v>
      </c>
      <c r="B22325" s="1">
        <v>45114.668854166666</v>
      </c>
      <c r="C22325" s="1">
        <v>45114.668958333335</v>
      </c>
    </row>
    <row r="22326" spans="1:3" x14ac:dyDescent="0.4">
      <c r="A22326" t="s">
        <v>86</v>
      </c>
      <c r="B22326" s="1">
        <v>45114.668680555558</v>
      </c>
      <c r="C22326" s="1">
        <v>45114.66878472222</v>
      </c>
    </row>
    <row r="22327" spans="1:3" x14ac:dyDescent="0.4">
      <c r="A22327" t="s">
        <v>86</v>
      </c>
      <c r="B22327" s="1">
        <v>45114.668495370373</v>
      </c>
      <c r="C22327" s="1">
        <v>45114.668599537035</v>
      </c>
    </row>
    <row r="22328" spans="1:3" x14ac:dyDescent="0.4">
      <c r="A22328" t="s">
        <v>86</v>
      </c>
      <c r="B22328" s="1">
        <v>45114.668298611112</v>
      </c>
      <c r="C22328" s="1">
        <v>45114.668402777781</v>
      </c>
    </row>
    <row r="22329" spans="1:3" x14ac:dyDescent="0.4">
      <c r="A22329" t="s">
        <v>86</v>
      </c>
      <c r="B22329" s="1">
        <v>45114.668124999997</v>
      </c>
      <c r="C22329" s="1">
        <v>45114.668229166666</v>
      </c>
    </row>
    <row r="22330" spans="1:3" x14ac:dyDescent="0.4">
      <c r="A22330" t="s">
        <v>86</v>
      </c>
      <c r="B22330" s="1">
        <v>45114.667951388888</v>
      </c>
      <c r="C22330" s="1">
        <v>45114.668055555558</v>
      </c>
    </row>
    <row r="22331" spans="1:3" x14ac:dyDescent="0.4">
      <c r="A22331" t="s">
        <v>86</v>
      </c>
      <c r="B22331" s="1">
        <v>45114.66777777778</v>
      </c>
      <c r="C22331" s="1">
        <v>45114.667881944442</v>
      </c>
    </row>
    <row r="22332" spans="1:3" x14ac:dyDescent="0.4">
      <c r="A22332" t="s">
        <v>86</v>
      </c>
      <c r="B22332" s="1">
        <v>45114.667592592596</v>
      </c>
      <c r="C22332" s="1">
        <v>45114.667696759258</v>
      </c>
    </row>
    <row r="22333" spans="1:3" x14ac:dyDescent="0.4">
      <c r="A22333" t="s">
        <v>86</v>
      </c>
      <c r="B22333" s="1">
        <v>45114.66741898148</v>
      </c>
      <c r="C22333" s="1">
        <v>45114.667523148149</v>
      </c>
    </row>
    <row r="22334" spans="1:3" x14ac:dyDescent="0.4">
      <c r="A22334" t="s">
        <v>86</v>
      </c>
      <c r="B22334" s="1">
        <v>45114.667233796295</v>
      </c>
      <c r="C22334" s="1">
        <v>45114.667337962965</v>
      </c>
    </row>
    <row r="22335" spans="1:3" x14ac:dyDescent="0.4">
      <c r="A22335" t="s">
        <v>208</v>
      </c>
      <c r="B22335" s="1">
        <v>45114.655590277776</v>
      </c>
      <c r="C22335" s="1">
        <v>45114.655636574076</v>
      </c>
    </row>
    <row r="22336" spans="1:3" x14ac:dyDescent="0.4">
      <c r="A22336" t="s">
        <v>208</v>
      </c>
      <c r="B22336" s="1">
        <v>45114.655462962961</v>
      </c>
      <c r="C22336" s="1">
        <v>45114.65552083333</v>
      </c>
    </row>
    <row r="22337" spans="1:3" x14ac:dyDescent="0.4">
      <c r="A22337" t="s">
        <v>208</v>
      </c>
      <c r="B22337" s="1">
        <v>45114.655347222222</v>
      </c>
      <c r="C22337" s="1">
        <v>45114.655393518522</v>
      </c>
    </row>
    <row r="22338" spans="1:3" x14ac:dyDescent="0.4">
      <c r="A22338" t="s">
        <v>208</v>
      </c>
      <c r="B22338" s="1">
        <v>45114.655219907407</v>
      </c>
      <c r="C22338" s="1">
        <v>45114.655277777776</v>
      </c>
    </row>
    <row r="22339" spans="1:3" x14ac:dyDescent="0.4">
      <c r="A22339" t="s">
        <v>208</v>
      </c>
      <c r="B22339" s="1">
        <v>45114.655104166668</v>
      </c>
      <c r="C22339" s="1">
        <v>45114.655150462961</v>
      </c>
    </row>
    <row r="22340" spans="1:3" x14ac:dyDescent="0.4">
      <c r="A22340" t="s">
        <v>208</v>
      </c>
      <c r="B22340" s="1">
        <v>45114.654976851853</v>
      </c>
      <c r="C22340" s="1">
        <v>45114.655023148145</v>
      </c>
    </row>
    <row r="22341" spans="1:3" x14ac:dyDescent="0.4">
      <c r="A22341" t="s">
        <v>208</v>
      </c>
      <c r="B22341" s="1">
        <v>45114.654849537037</v>
      </c>
      <c r="C22341" s="1">
        <v>45114.654895833337</v>
      </c>
    </row>
    <row r="22342" spans="1:3" x14ac:dyDescent="0.4">
      <c r="A22342" t="s">
        <v>208</v>
      </c>
      <c r="B22342" s="1">
        <v>45114.654733796298</v>
      </c>
      <c r="C22342" s="1">
        <v>45114.654780092591</v>
      </c>
    </row>
    <row r="22343" spans="1:3" x14ac:dyDescent="0.4">
      <c r="A22343" t="s">
        <v>208</v>
      </c>
      <c r="B22343" s="1">
        <v>45114.654606481483</v>
      </c>
      <c r="C22343" s="1">
        <v>45114.654652777775</v>
      </c>
    </row>
    <row r="22344" spans="1:3" x14ac:dyDescent="0.4">
      <c r="A22344" t="s">
        <v>208</v>
      </c>
      <c r="B22344" s="1">
        <v>45114.654479166667</v>
      </c>
      <c r="C22344" s="1">
        <v>45114.654537037037</v>
      </c>
    </row>
    <row r="22345" spans="1:3" x14ac:dyDescent="0.4">
      <c r="A22345" t="s">
        <v>24</v>
      </c>
      <c r="B22345" s="1">
        <v>45114.650787037041</v>
      </c>
      <c r="C22345" s="1">
        <v>45114.650949074072</v>
      </c>
    </row>
    <row r="22346" spans="1:3" x14ac:dyDescent="0.4">
      <c r="A22346" t="s">
        <v>24</v>
      </c>
      <c r="B22346" s="1">
        <v>45114.650497685187</v>
      </c>
      <c r="C22346" s="1">
        <v>45114.650659722225</v>
      </c>
    </row>
    <row r="22347" spans="1:3" x14ac:dyDescent="0.4">
      <c r="A22347" t="s">
        <v>24</v>
      </c>
      <c r="B22347" s="1">
        <v>45114.650219907409</v>
      </c>
      <c r="C22347" s="1">
        <v>45114.650381944448</v>
      </c>
    </row>
    <row r="22348" spans="1:3" x14ac:dyDescent="0.4">
      <c r="A22348" t="s">
        <v>24</v>
      </c>
      <c r="B22348" s="1">
        <v>45114.649930555555</v>
      </c>
      <c r="C22348" s="1">
        <v>45114.650092592594</v>
      </c>
    </row>
    <row r="22349" spans="1:3" x14ac:dyDescent="0.4">
      <c r="A22349" t="s">
        <v>24</v>
      </c>
      <c r="B22349" s="1">
        <v>45114.649652777778</v>
      </c>
      <c r="C22349" s="1">
        <v>45114.649814814817</v>
      </c>
    </row>
    <row r="22350" spans="1:3" x14ac:dyDescent="0.4">
      <c r="A22350" t="s">
        <v>24</v>
      </c>
      <c r="B22350" s="1">
        <v>45114.649363425924</v>
      </c>
      <c r="C22350" s="1">
        <v>45114.649513888886</v>
      </c>
    </row>
    <row r="22351" spans="1:3" x14ac:dyDescent="0.4">
      <c r="A22351" t="s">
        <v>24</v>
      </c>
      <c r="B22351" s="1">
        <v>45114.649085648147</v>
      </c>
      <c r="C22351" s="1">
        <v>45114.649247685185</v>
      </c>
    </row>
    <row r="22352" spans="1:3" x14ac:dyDescent="0.4">
      <c r="A22352" t="s">
        <v>24</v>
      </c>
      <c r="B22352" s="1">
        <v>45114.648784722223</v>
      </c>
      <c r="C22352" s="1">
        <v>45114.648946759262</v>
      </c>
    </row>
    <row r="22353" spans="1:3" x14ac:dyDescent="0.4">
      <c r="A22353" t="s">
        <v>24</v>
      </c>
      <c r="B22353" s="1">
        <v>45114.648495370369</v>
      </c>
      <c r="C22353" s="1">
        <v>45114.648657407408</v>
      </c>
    </row>
    <row r="22354" spans="1:3" x14ac:dyDescent="0.4">
      <c r="A22354" t="s">
        <v>24</v>
      </c>
      <c r="B22354" s="1">
        <v>45114.648206018515</v>
      </c>
      <c r="C22354" s="1">
        <v>45114.648356481484</v>
      </c>
    </row>
    <row r="22355" spans="1:3" x14ac:dyDescent="0.4">
      <c r="A22355" t="s">
        <v>24</v>
      </c>
      <c r="B22355" s="1">
        <v>45114.647916666669</v>
      </c>
      <c r="C22355" s="1">
        <v>45114.648078703707</v>
      </c>
    </row>
    <row r="22356" spans="1:3" x14ac:dyDescent="0.4">
      <c r="A22356" t="s">
        <v>24</v>
      </c>
      <c r="B22356" s="1">
        <v>45114.647638888891</v>
      </c>
      <c r="C22356" s="1">
        <v>45114.647800925923</v>
      </c>
    </row>
    <row r="22357" spans="1:3" x14ac:dyDescent="0.4">
      <c r="A22357" t="s">
        <v>24</v>
      </c>
      <c r="B22357" s="1">
        <v>45114.647361111114</v>
      </c>
      <c r="C22357" s="1">
        <v>45114.647523148145</v>
      </c>
    </row>
    <row r="22358" spans="1:3" x14ac:dyDescent="0.4">
      <c r="A22358" t="s">
        <v>24</v>
      </c>
      <c r="B22358" s="1">
        <v>45114.647083333337</v>
      </c>
      <c r="C22358" s="1">
        <v>45114.647245370368</v>
      </c>
    </row>
    <row r="22359" spans="1:3" x14ac:dyDescent="0.4">
      <c r="A22359" t="s">
        <v>24</v>
      </c>
      <c r="B22359" s="1">
        <v>45114.646805555552</v>
      </c>
      <c r="C22359" s="1">
        <v>45114.646956018521</v>
      </c>
    </row>
    <row r="22360" spans="1:3" x14ac:dyDescent="0.4">
      <c r="A22360" t="s">
        <v>24</v>
      </c>
      <c r="B22360" s="1">
        <v>45114.646527777775</v>
      </c>
      <c r="C22360" s="1">
        <v>45114.646678240744</v>
      </c>
    </row>
    <row r="22361" spans="1:3" x14ac:dyDescent="0.4">
      <c r="A22361" t="s">
        <v>24</v>
      </c>
      <c r="B22361" s="1">
        <v>45114.646238425928</v>
      </c>
      <c r="C22361" s="1">
        <v>45114.64640046296</v>
      </c>
    </row>
    <row r="22362" spans="1:3" x14ac:dyDescent="0.4">
      <c r="A22362" t="s">
        <v>24</v>
      </c>
      <c r="B22362" s="1">
        <v>45114.645949074074</v>
      </c>
      <c r="C22362" s="1">
        <v>45114.646111111113</v>
      </c>
    </row>
    <row r="22363" spans="1:3" x14ac:dyDescent="0.4">
      <c r="A22363" t="s">
        <v>24</v>
      </c>
      <c r="B22363" s="1">
        <v>45114.645671296297</v>
      </c>
      <c r="C22363" s="1">
        <v>45114.645833333336</v>
      </c>
    </row>
    <row r="22364" spans="1:3" x14ac:dyDescent="0.4">
      <c r="A22364" t="s">
        <v>24</v>
      </c>
      <c r="B22364" s="1">
        <v>45114.64539351852</v>
      </c>
      <c r="C22364" s="1">
        <v>45114.645555555559</v>
      </c>
    </row>
    <row r="22365" spans="1:3" x14ac:dyDescent="0.4">
      <c r="A22365" t="s">
        <v>24</v>
      </c>
      <c r="B22365" s="1">
        <v>45114.645104166666</v>
      </c>
      <c r="C22365" s="1">
        <v>45114.645254629628</v>
      </c>
    </row>
    <row r="22366" spans="1:3" x14ac:dyDescent="0.4">
      <c r="A22366" t="s">
        <v>24</v>
      </c>
      <c r="B22366" s="1">
        <v>45114.644826388889</v>
      </c>
      <c r="C22366" s="1">
        <v>45114.644976851851</v>
      </c>
    </row>
    <row r="22367" spans="1:3" x14ac:dyDescent="0.4">
      <c r="A22367" t="s">
        <v>24</v>
      </c>
      <c r="B22367" s="1">
        <v>45114.644548611112</v>
      </c>
      <c r="C22367" s="1">
        <v>45114.644699074073</v>
      </c>
    </row>
    <row r="22368" spans="1:3" x14ac:dyDescent="0.4">
      <c r="A22368" t="s">
        <v>209</v>
      </c>
      <c r="B22368" s="1">
        <v>45114.644328703704</v>
      </c>
      <c r="C22368" s="1">
        <v>45114.644490740742</v>
      </c>
    </row>
    <row r="22369" spans="1:3" x14ac:dyDescent="0.4">
      <c r="A22369" t="s">
        <v>24</v>
      </c>
      <c r="B22369" s="1">
        <v>45114.644259259258</v>
      </c>
      <c r="C22369" s="1">
        <v>45114.644421296296</v>
      </c>
    </row>
    <row r="22370" spans="1:3" x14ac:dyDescent="0.4">
      <c r="A22370" t="s">
        <v>209</v>
      </c>
      <c r="B22370" s="1">
        <v>45114.644085648149</v>
      </c>
      <c r="C22370" s="1">
        <v>45114.644259259258</v>
      </c>
    </row>
    <row r="22371" spans="1:3" x14ac:dyDescent="0.4">
      <c r="A22371" t="s">
        <v>24</v>
      </c>
      <c r="B22371" s="1">
        <v>45114.64398148148</v>
      </c>
      <c r="C22371" s="1">
        <v>45114.644143518519</v>
      </c>
    </row>
    <row r="22372" spans="1:3" x14ac:dyDescent="0.4">
      <c r="A22372" t="s">
        <v>209</v>
      </c>
      <c r="B22372" s="1">
        <v>45114.643842592595</v>
      </c>
      <c r="C22372" s="1">
        <v>45114.644004629627</v>
      </c>
    </row>
    <row r="22373" spans="1:3" x14ac:dyDescent="0.4">
      <c r="A22373" t="s">
        <v>24</v>
      </c>
      <c r="B22373" s="1">
        <v>45114.643703703703</v>
      </c>
      <c r="C22373" s="1">
        <v>45114.643865740742</v>
      </c>
    </row>
    <row r="22374" spans="1:3" x14ac:dyDescent="0.4">
      <c r="A22374" t="s">
        <v>209</v>
      </c>
      <c r="B22374" s="1">
        <v>45114.643599537034</v>
      </c>
      <c r="C22374" s="1">
        <v>45114.643761574072</v>
      </c>
    </row>
    <row r="22375" spans="1:3" x14ac:dyDescent="0.4">
      <c r="A22375" t="s">
        <v>24</v>
      </c>
      <c r="B22375" s="1">
        <v>45114.643425925926</v>
      </c>
      <c r="C22375" s="1">
        <v>45114.643587962964</v>
      </c>
    </row>
    <row r="22376" spans="1:3" x14ac:dyDescent="0.4">
      <c r="A22376" t="s">
        <v>209</v>
      </c>
      <c r="B22376" s="1">
        <v>45114.643333333333</v>
      </c>
      <c r="C22376" s="1">
        <v>45114.643506944441</v>
      </c>
    </row>
    <row r="22377" spans="1:3" x14ac:dyDescent="0.4">
      <c r="A22377" t="s">
        <v>24</v>
      </c>
      <c r="B22377" s="1">
        <v>45114.643148148149</v>
      </c>
      <c r="C22377" s="1">
        <v>45114.643310185187</v>
      </c>
    </row>
    <row r="22378" spans="1:3" x14ac:dyDescent="0.4">
      <c r="A22378" t="s">
        <v>209</v>
      </c>
      <c r="B22378" s="1">
        <v>45114.643090277779</v>
      </c>
      <c r="C22378" s="1">
        <v>45114.643263888887</v>
      </c>
    </row>
    <row r="22379" spans="1:3" x14ac:dyDescent="0.4">
      <c r="A22379" t="s">
        <v>24</v>
      </c>
      <c r="B22379" s="1">
        <v>45114.642870370371</v>
      </c>
      <c r="C22379" s="1">
        <v>45114.64303240741</v>
      </c>
    </row>
    <row r="22380" spans="1:3" x14ac:dyDescent="0.4">
      <c r="A22380" t="s">
        <v>209</v>
      </c>
      <c r="B22380" s="1">
        <v>45114.642847222225</v>
      </c>
      <c r="C22380" s="1">
        <v>45114.643020833333</v>
      </c>
    </row>
    <row r="22381" spans="1:3" x14ac:dyDescent="0.4">
      <c r="A22381" t="s">
        <v>209</v>
      </c>
      <c r="B22381" s="1">
        <v>45114.642592592594</v>
      </c>
      <c r="C22381" s="1">
        <v>45114.642766203702</v>
      </c>
    </row>
    <row r="22382" spans="1:3" x14ac:dyDescent="0.4">
      <c r="A22382" t="s">
        <v>24</v>
      </c>
      <c r="B22382" s="1">
        <v>45114.642569444448</v>
      </c>
      <c r="C22382" s="1">
        <v>45114.642731481479</v>
      </c>
    </row>
    <row r="22383" spans="1:3" x14ac:dyDescent="0.4">
      <c r="A22383" t="s">
        <v>209</v>
      </c>
      <c r="B22383" s="1">
        <v>45114.642337962963</v>
      </c>
      <c r="C22383" s="1">
        <v>45114.642511574071</v>
      </c>
    </row>
    <row r="22384" spans="1:3" x14ac:dyDescent="0.4">
      <c r="A22384" t="s">
        <v>24</v>
      </c>
      <c r="B22384" s="1">
        <v>45114.642291666663</v>
      </c>
      <c r="C22384" s="1">
        <v>45114.642453703702</v>
      </c>
    </row>
    <row r="22385" spans="1:3" x14ac:dyDescent="0.4">
      <c r="A22385" t="s">
        <v>209</v>
      </c>
      <c r="B22385" s="1">
        <v>45114.642094907409</v>
      </c>
      <c r="C22385" s="1">
        <v>45114.642256944448</v>
      </c>
    </row>
    <row r="22386" spans="1:3" x14ac:dyDescent="0.4">
      <c r="A22386" t="s">
        <v>24</v>
      </c>
      <c r="B22386" s="1">
        <v>45114.642013888886</v>
      </c>
      <c r="C22386" s="1">
        <v>45114.642175925925</v>
      </c>
    </row>
    <row r="22387" spans="1:3" x14ac:dyDescent="0.4">
      <c r="A22387" t="s">
        <v>24</v>
      </c>
      <c r="B22387" s="1">
        <v>45114.641724537039</v>
      </c>
      <c r="C22387" s="1">
        <v>45114.641886574071</v>
      </c>
    </row>
    <row r="22388" spans="1:3" x14ac:dyDescent="0.4">
      <c r="A22388" t="s">
        <v>24</v>
      </c>
      <c r="B22388" s="1">
        <v>45114.641446759262</v>
      </c>
      <c r="C22388" s="1">
        <v>45114.641608796293</v>
      </c>
    </row>
    <row r="22389" spans="1:3" x14ac:dyDescent="0.4">
      <c r="A22389" t="s">
        <v>24</v>
      </c>
      <c r="B22389" s="1">
        <v>45114.641168981485</v>
      </c>
      <c r="C22389" s="1">
        <v>45114.641331018516</v>
      </c>
    </row>
    <row r="22390" spans="1:3" x14ac:dyDescent="0.4">
      <c r="A22390" t="s">
        <v>24</v>
      </c>
      <c r="B22390" s="1">
        <v>45114.6408912037</v>
      </c>
      <c r="C22390" s="1">
        <v>45114.641053240739</v>
      </c>
    </row>
    <row r="22391" spans="1:3" x14ac:dyDescent="0.4">
      <c r="A22391" t="s">
        <v>24</v>
      </c>
      <c r="B22391" s="1">
        <v>45114.640613425923</v>
      </c>
      <c r="C22391" s="1">
        <v>45114.640775462962</v>
      </c>
    </row>
    <row r="22392" spans="1:3" x14ac:dyDescent="0.4">
      <c r="A22392" t="s">
        <v>24</v>
      </c>
      <c r="B22392" s="1">
        <v>45114.640335648146</v>
      </c>
      <c r="C22392" s="1">
        <v>45114.640497685185</v>
      </c>
    </row>
    <row r="22393" spans="1:3" x14ac:dyDescent="0.4">
      <c r="A22393" t="s">
        <v>24</v>
      </c>
      <c r="B22393" s="1">
        <v>45114.640046296299</v>
      </c>
      <c r="C22393" s="1">
        <v>45114.640208333331</v>
      </c>
    </row>
    <row r="22394" spans="1:3" x14ac:dyDescent="0.4">
      <c r="A22394" t="s">
        <v>24</v>
      </c>
      <c r="B22394" s="1">
        <v>45114.639768518522</v>
      </c>
      <c r="C22394" s="1">
        <v>45114.639930555553</v>
      </c>
    </row>
    <row r="22395" spans="1:3" x14ac:dyDescent="0.4">
      <c r="A22395" t="s">
        <v>24</v>
      </c>
      <c r="B22395" s="1">
        <v>45114.639479166668</v>
      </c>
      <c r="C22395" s="1">
        <v>45114.639641203707</v>
      </c>
    </row>
    <row r="22396" spans="1:3" x14ac:dyDescent="0.4">
      <c r="A22396" t="s">
        <v>24</v>
      </c>
      <c r="B22396" s="1">
        <v>45114.639201388891</v>
      </c>
      <c r="C22396" s="1">
        <v>45114.639363425929</v>
      </c>
    </row>
    <row r="22397" spans="1:3" x14ac:dyDescent="0.4">
      <c r="A22397" t="s">
        <v>24</v>
      </c>
      <c r="B22397" s="1">
        <v>45114.638923611114</v>
      </c>
      <c r="C22397" s="1">
        <v>45114.639085648145</v>
      </c>
    </row>
    <row r="22398" spans="1:3" x14ac:dyDescent="0.4">
      <c r="A22398" t="s">
        <v>24</v>
      </c>
      <c r="B22398" s="1">
        <v>45114.63863425926</v>
      </c>
      <c r="C22398" s="1">
        <v>45114.638796296298</v>
      </c>
    </row>
    <row r="22399" spans="1:3" x14ac:dyDescent="0.4">
      <c r="A22399" t="s">
        <v>24</v>
      </c>
      <c r="B22399" s="1">
        <v>45114.638344907406</v>
      </c>
      <c r="C22399" s="1">
        <v>45114.638506944444</v>
      </c>
    </row>
    <row r="22400" spans="1:3" x14ac:dyDescent="0.4">
      <c r="A22400" t="s">
        <v>24</v>
      </c>
      <c r="B22400" s="1">
        <v>45114.638055555559</v>
      </c>
      <c r="C22400" s="1">
        <v>45114.63821759259</v>
      </c>
    </row>
    <row r="22401" spans="1:3" x14ac:dyDescent="0.4">
      <c r="A22401" t="s">
        <v>24</v>
      </c>
      <c r="B22401" s="1">
        <v>45114.637777777774</v>
      </c>
      <c r="C22401" s="1">
        <v>45114.637939814813</v>
      </c>
    </row>
    <row r="22402" spans="1:3" x14ac:dyDescent="0.4">
      <c r="A22402" t="s">
        <v>24</v>
      </c>
      <c r="B22402" s="1">
        <v>45114.637499999997</v>
      </c>
      <c r="C22402" s="1">
        <v>45114.637650462966</v>
      </c>
    </row>
    <row r="22403" spans="1:3" x14ac:dyDescent="0.4">
      <c r="A22403" t="s">
        <v>24</v>
      </c>
      <c r="B22403" s="1">
        <v>45114.63721064815</v>
      </c>
      <c r="C22403" s="1">
        <v>45114.637372685182</v>
      </c>
    </row>
    <row r="22404" spans="1:3" x14ac:dyDescent="0.4">
      <c r="A22404" t="s">
        <v>24</v>
      </c>
      <c r="B22404" s="1">
        <v>45114.636932870373</v>
      </c>
      <c r="C22404" s="1">
        <v>45114.637094907404</v>
      </c>
    </row>
    <row r="22405" spans="1:3" x14ac:dyDescent="0.4">
      <c r="A22405" t="s">
        <v>24</v>
      </c>
      <c r="B22405" s="1">
        <v>45114.636655092596</v>
      </c>
      <c r="C22405" s="1">
        <v>45114.636817129627</v>
      </c>
    </row>
    <row r="22406" spans="1:3" x14ac:dyDescent="0.4">
      <c r="A22406" t="s">
        <v>24</v>
      </c>
      <c r="B22406" s="1">
        <v>45114.636365740742</v>
      </c>
      <c r="C22406" s="1">
        <v>45114.63652777778</v>
      </c>
    </row>
    <row r="22407" spans="1:3" x14ac:dyDescent="0.4">
      <c r="A22407" t="s">
        <v>24</v>
      </c>
      <c r="B22407" s="1">
        <v>45114.636087962965</v>
      </c>
      <c r="C22407" s="1">
        <v>45114.636250000003</v>
      </c>
    </row>
    <row r="22408" spans="1:3" x14ac:dyDescent="0.4">
      <c r="A22408" t="s">
        <v>24</v>
      </c>
      <c r="B22408" s="1">
        <v>45114.635810185187</v>
      </c>
      <c r="C22408" s="1">
        <v>45114.635960648149</v>
      </c>
    </row>
    <row r="22409" spans="1:3" x14ac:dyDescent="0.4">
      <c r="A22409" t="s">
        <v>24</v>
      </c>
      <c r="B22409" s="1">
        <v>45114.635509259257</v>
      </c>
      <c r="C22409" s="1">
        <v>45114.635671296295</v>
      </c>
    </row>
    <row r="22410" spans="1:3" x14ac:dyDescent="0.4">
      <c r="A22410" t="s">
        <v>24</v>
      </c>
      <c r="B22410" s="1">
        <v>45114.635231481479</v>
      </c>
      <c r="C22410" s="1">
        <v>45114.635393518518</v>
      </c>
    </row>
    <row r="22411" spans="1:3" x14ac:dyDescent="0.4">
      <c r="A22411" t="s">
        <v>24</v>
      </c>
      <c r="B22411" s="1">
        <v>45114.634942129633</v>
      </c>
      <c r="C22411" s="1">
        <v>45114.635104166664</v>
      </c>
    </row>
    <row r="22412" spans="1:3" x14ac:dyDescent="0.4">
      <c r="A22412" t="s">
        <v>24</v>
      </c>
      <c r="B22412" s="1">
        <v>45114.634664351855</v>
      </c>
      <c r="C22412" s="1">
        <v>45114.634814814817</v>
      </c>
    </row>
    <row r="22413" spans="1:3" x14ac:dyDescent="0.4">
      <c r="A22413" t="s">
        <v>24</v>
      </c>
      <c r="B22413" s="1">
        <v>45114.634375000001</v>
      </c>
      <c r="C22413" s="1">
        <v>45114.63453703704</v>
      </c>
    </row>
    <row r="22414" spans="1:3" x14ac:dyDescent="0.4">
      <c r="A22414" t="s">
        <v>24</v>
      </c>
      <c r="B22414" s="1">
        <v>45114.634085648147</v>
      </c>
      <c r="C22414" s="1">
        <v>45114.634247685186</v>
      </c>
    </row>
    <row r="22415" spans="1:3" x14ac:dyDescent="0.4">
      <c r="A22415" t="s">
        <v>24</v>
      </c>
      <c r="B22415" s="1">
        <v>45114.63380787037</v>
      </c>
      <c r="C22415" s="1">
        <v>45114.633969907409</v>
      </c>
    </row>
    <row r="22416" spans="1:3" x14ac:dyDescent="0.4">
      <c r="A22416" t="s">
        <v>24</v>
      </c>
      <c r="B22416" s="1">
        <v>45114.633530092593</v>
      </c>
      <c r="C22416" s="1">
        <v>45114.633692129632</v>
      </c>
    </row>
    <row r="22417" spans="1:3" x14ac:dyDescent="0.4">
      <c r="A22417" t="s">
        <v>24</v>
      </c>
      <c r="B22417" s="1">
        <v>45114.633240740739</v>
      </c>
      <c r="C22417" s="1">
        <v>45114.633391203701</v>
      </c>
    </row>
    <row r="22418" spans="1:3" x14ac:dyDescent="0.4">
      <c r="A22418" t="s">
        <v>24</v>
      </c>
      <c r="B22418" s="1">
        <v>45114.632951388892</v>
      </c>
      <c r="C22418" s="1">
        <v>45114.633113425924</v>
      </c>
    </row>
    <row r="22419" spans="1:3" x14ac:dyDescent="0.4">
      <c r="A22419" t="s">
        <v>24</v>
      </c>
      <c r="B22419" s="1">
        <v>45114.632673611108</v>
      </c>
      <c r="C22419" s="1">
        <v>45114.632835648146</v>
      </c>
    </row>
    <row r="22420" spans="1:3" x14ac:dyDescent="0.4">
      <c r="A22420" t="s">
        <v>24</v>
      </c>
      <c r="B22420" s="1">
        <v>45114.632395833331</v>
      </c>
      <c r="C22420" s="1">
        <v>45114.632557870369</v>
      </c>
    </row>
    <row r="22421" spans="1:3" x14ac:dyDescent="0.4">
      <c r="A22421" t="s">
        <v>24</v>
      </c>
      <c r="B22421" s="1">
        <v>45114.632118055553</v>
      </c>
      <c r="C22421" s="1">
        <v>45114.632280092592</v>
      </c>
    </row>
    <row r="22422" spans="1:3" x14ac:dyDescent="0.4">
      <c r="A22422" t="s">
        <v>24</v>
      </c>
      <c r="B22422" s="1">
        <v>45114.631828703707</v>
      </c>
      <c r="C22422" s="1">
        <v>45114.631990740738</v>
      </c>
    </row>
    <row r="22423" spans="1:3" x14ac:dyDescent="0.4">
      <c r="A22423" t="s">
        <v>24</v>
      </c>
      <c r="B22423" s="1">
        <v>45114.631539351853</v>
      </c>
      <c r="C22423" s="1">
        <v>45114.631701388891</v>
      </c>
    </row>
    <row r="22424" spans="1:3" x14ac:dyDescent="0.4">
      <c r="A22424" t="s">
        <v>24</v>
      </c>
      <c r="B22424" s="1">
        <v>45114.631261574075</v>
      </c>
      <c r="C22424" s="1">
        <v>45114.631423611114</v>
      </c>
    </row>
    <row r="22425" spans="1:3" x14ac:dyDescent="0.4">
      <c r="A22425" t="s">
        <v>24</v>
      </c>
      <c r="B22425" s="1">
        <v>45114.630983796298</v>
      </c>
      <c r="C22425" s="1">
        <v>45114.631145833337</v>
      </c>
    </row>
    <row r="22426" spans="1:3" x14ac:dyDescent="0.4">
      <c r="A22426" t="s">
        <v>24</v>
      </c>
      <c r="B22426" s="1">
        <v>45114.630706018521</v>
      </c>
      <c r="C22426" s="1">
        <v>45114.630868055552</v>
      </c>
    </row>
    <row r="22427" spans="1:3" x14ac:dyDescent="0.4">
      <c r="A22427" t="s">
        <v>6</v>
      </c>
      <c r="B22427" s="1">
        <v>45114.616875</v>
      </c>
      <c r="C22427" s="1">
        <v>45114.617152777777</v>
      </c>
    </row>
    <row r="22428" spans="1:3" x14ac:dyDescent="0.4">
      <c r="A22428" t="s">
        <v>6</v>
      </c>
      <c r="B22428" s="1">
        <v>45114.616516203707</v>
      </c>
      <c r="C22428" s="1">
        <v>45114.616782407407</v>
      </c>
    </row>
    <row r="22429" spans="1:3" x14ac:dyDescent="0.4">
      <c r="A22429" t="s">
        <v>6</v>
      </c>
      <c r="B22429" s="1">
        <v>45114.616168981483</v>
      </c>
      <c r="C22429" s="1">
        <v>45114.616435185184</v>
      </c>
    </row>
    <row r="22430" spans="1:3" x14ac:dyDescent="0.4">
      <c r="A22430" t="s">
        <v>6</v>
      </c>
      <c r="B22430" s="1">
        <v>45114.61582175926</v>
      </c>
      <c r="C22430" s="1">
        <v>45114.616087962961</v>
      </c>
    </row>
    <row r="22431" spans="1:3" x14ac:dyDescent="0.4">
      <c r="A22431" t="s">
        <v>6</v>
      </c>
      <c r="B22431" s="1">
        <v>45114.615474537037</v>
      </c>
      <c r="C22431" s="1">
        <v>45114.615740740737</v>
      </c>
    </row>
    <row r="22432" spans="1:3" x14ac:dyDescent="0.4">
      <c r="A22432" t="s">
        <v>6</v>
      </c>
      <c r="B22432" s="1">
        <v>45114.615104166667</v>
      </c>
      <c r="C22432" s="1">
        <v>45114.615381944444</v>
      </c>
    </row>
    <row r="22433" spans="1:3" x14ac:dyDescent="0.4">
      <c r="A22433" t="s">
        <v>6</v>
      </c>
      <c r="B22433" s="1">
        <v>45114.614768518521</v>
      </c>
      <c r="C22433" s="1">
        <v>45114.615034722221</v>
      </c>
    </row>
    <row r="22434" spans="1:3" x14ac:dyDescent="0.4">
      <c r="A22434" t="s">
        <v>6</v>
      </c>
      <c r="B22434" s="1">
        <v>45114.61440972222</v>
      </c>
      <c r="C22434" s="1">
        <v>45114.614687499998</v>
      </c>
    </row>
    <row r="22435" spans="1:3" x14ac:dyDescent="0.4">
      <c r="A22435" t="s">
        <v>6</v>
      </c>
      <c r="B22435" s="1">
        <v>45114.614062499997</v>
      </c>
      <c r="C22435" s="1">
        <v>45114.614328703705</v>
      </c>
    </row>
    <row r="22436" spans="1:3" x14ac:dyDescent="0.4">
      <c r="A22436" t="s">
        <v>6</v>
      </c>
      <c r="B22436" s="1">
        <v>45114.613726851851</v>
      </c>
      <c r="C22436" s="1">
        <v>45114.613981481481</v>
      </c>
    </row>
    <row r="22437" spans="1:3" x14ac:dyDescent="0.4">
      <c r="A22437" t="s">
        <v>6</v>
      </c>
      <c r="B22437" s="1">
        <v>45114.613368055558</v>
      </c>
      <c r="C22437" s="1">
        <v>45114.613645833335</v>
      </c>
    </row>
    <row r="22438" spans="1:3" x14ac:dyDescent="0.4">
      <c r="A22438" t="s">
        <v>6</v>
      </c>
      <c r="B22438" s="1">
        <v>45114.613020833334</v>
      </c>
      <c r="C22438" s="1">
        <v>45114.613298611112</v>
      </c>
    </row>
    <row r="22439" spans="1:3" x14ac:dyDescent="0.4">
      <c r="A22439" t="s">
        <v>6</v>
      </c>
      <c r="B22439" s="1">
        <v>45114.612673611111</v>
      </c>
      <c r="C22439" s="1">
        <v>45114.612939814811</v>
      </c>
    </row>
    <row r="22440" spans="1:3" x14ac:dyDescent="0.4">
      <c r="A22440" t="s">
        <v>6</v>
      </c>
      <c r="B22440" s="1">
        <v>45114.612326388888</v>
      </c>
      <c r="C22440" s="1">
        <v>45114.612592592595</v>
      </c>
    </row>
    <row r="22441" spans="1:3" x14ac:dyDescent="0.4">
      <c r="A22441" t="s">
        <v>6</v>
      </c>
      <c r="B22441" s="1">
        <v>45114.611967592595</v>
      </c>
      <c r="C22441" s="1">
        <v>45114.612245370372</v>
      </c>
    </row>
    <row r="22442" spans="1:3" x14ac:dyDescent="0.4">
      <c r="A22442" t="s">
        <v>6</v>
      </c>
      <c r="B22442" s="1">
        <v>45114.611620370371</v>
      </c>
      <c r="C22442" s="1">
        <v>45114.611898148149</v>
      </c>
    </row>
    <row r="22443" spans="1:3" x14ac:dyDescent="0.4">
      <c r="A22443" t="s">
        <v>6</v>
      </c>
      <c r="B22443" s="1">
        <v>45114.611273148148</v>
      </c>
      <c r="C22443" s="1">
        <v>45114.611550925925</v>
      </c>
    </row>
    <row r="22444" spans="1:3" x14ac:dyDescent="0.4">
      <c r="A22444" t="s">
        <v>6</v>
      </c>
      <c r="B22444" s="1">
        <v>45114.610925925925</v>
      </c>
      <c r="C22444" s="1">
        <v>45114.611203703702</v>
      </c>
    </row>
    <row r="22445" spans="1:3" x14ac:dyDescent="0.4">
      <c r="A22445" t="s">
        <v>6</v>
      </c>
      <c r="B22445" s="1">
        <v>45114.610578703701</v>
      </c>
      <c r="C22445" s="1">
        <v>45114.610844907409</v>
      </c>
    </row>
    <row r="22446" spans="1:3" x14ac:dyDescent="0.4">
      <c r="A22446" t="s">
        <v>6</v>
      </c>
      <c r="B22446" s="1">
        <v>45114.610231481478</v>
      </c>
      <c r="C22446" s="1">
        <v>45114.610497685186</v>
      </c>
    </row>
    <row r="22447" spans="1:3" x14ac:dyDescent="0.4">
      <c r="A22447" t="s">
        <v>6</v>
      </c>
      <c r="B22447" s="1">
        <v>45114.609872685185</v>
      </c>
      <c r="C22447" s="1">
        <v>45114.610150462962</v>
      </c>
    </row>
    <row r="22448" spans="1:3" x14ac:dyDescent="0.4">
      <c r="A22448" t="s">
        <v>6</v>
      </c>
      <c r="B22448" s="1">
        <v>45114.609525462962</v>
      </c>
      <c r="C22448" s="1">
        <v>45114.609791666669</v>
      </c>
    </row>
    <row r="22449" spans="1:3" x14ac:dyDescent="0.4">
      <c r="A22449" t="s">
        <v>6</v>
      </c>
      <c r="B22449" s="1">
        <v>45114.609178240738</v>
      </c>
      <c r="C22449" s="1">
        <v>45114.609444444446</v>
      </c>
    </row>
    <row r="22450" spans="1:3" x14ac:dyDescent="0.4">
      <c r="A22450" t="s">
        <v>6</v>
      </c>
      <c r="B22450" s="1">
        <v>45114.608831018515</v>
      </c>
      <c r="C22450" s="1">
        <v>45114.609097222223</v>
      </c>
    </row>
    <row r="22451" spans="1:3" x14ac:dyDescent="0.4">
      <c r="A22451" t="s">
        <v>6</v>
      </c>
      <c r="B22451" s="1">
        <v>45114.608472222222</v>
      </c>
      <c r="C22451" s="1">
        <v>45114.608749999999</v>
      </c>
    </row>
    <row r="22452" spans="1:3" x14ac:dyDescent="0.4">
      <c r="A22452" t="s">
        <v>6</v>
      </c>
      <c r="B22452" s="1">
        <v>45114.608124999999</v>
      </c>
      <c r="C22452" s="1">
        <v>45114.608402777776</v>
      </c>
    </row>
    <row r="22453" spans="1:3" x14ac:dyDescent="0.4">
      <c r="A22453" t="s">
        <v>6</v>
      </c>
      <c r="B22453" s="1">
        <v>45114.607777777775</v>
      </c>
      <c r="C22453" s="1">
        <v>45114.608055555553</v>
      </c>
    </row>
    <row r="22454" spans="1:3" x14ac:dyDescent="0.4">
      <c r="A22454" t="s">
        <v>6</v>
      </c>
      <c r="B22454" s="1">
        <v>45114.607430555552</v>
      </c>
      <c r="C22454" s="1">
        <v>45114.60769675926</v>
      </c>
    </row>
    <row r="22455" spans="1:3" x14ac:dyDescent="0.4">
      <c r="A22455" t="s">
        <v>6</v>
      </c>
      <c r="B22455" s="1">
        <v>45114.607083333336</v>
      </c>
      <c r="C22455" s="1">
        <v>45114.607349537036</v>
      </c>
    </row>
    <row r="22456" spans="1:3" x14ac:dyDescent="0.4">
      <c r="A22456" t="s">
        <v>6</v>
      </c>
      <c r="B22456" s="1">
        <v>45114.606736111113</v>
      </c>
      <c r="C22456" s="1">
        <v>45114.607002314813</v>
      </c>
    </row>
    <row r="22457" spans="1:3" x14ac:dyDescent="0.4">
      <c r="A22457" t="s">
        <v>6</v>
      </c>
      <c r="B22457" s="1">
        <v>45114.606388888889</v>
      </c>
      <c r="C22457" s="1">
        <v>45114.60665509259</v>
      </c>
    </row>
    <row r="22458" spans="1:3" x14ac:dyDescent="0.4">
      <c r="A22458" t="s">
        <v>6</v>
      </c>
      <c r="B22458" s="1">
        <v>45114.606030092589</v>
      </c>
      <c r="C22458" s="1">
        <v>45114.606307870374</v>
      </c>
    </row>
    <row r="22459" spans="1:3" x14ac:dyDescent="0.4">
      <c r="A22459" t="s">
        <v>6</v>
      </c>
      <c r="B22459" s="1">
        <v>45114.605671296296</v>
      </c>
      <c r="C22459" s="1">
        <v>45114.605937499997</v>
      </c>
    </row>
    <row r="22460" spans="1:3" x14ac:dyDescent="0.4">
      <c r="A22460" t="s">
        <v>6</v>
      </c>
      <c r="B22460" s="1">
        <v>45114.605324074073</v>
      </c>
      <c r="C22460" s="1">
        <v>45114.60560185185</v>
      </c>
    </row>
    <row r="22461" spans="1:3" x14ac:dyDescent="0.4">
      <c r="A22461" t="s">
        <v>6</v>
      </c>
      <c r="B22461" s="1">
        <v>45114.604953703703</v>
      </c>
      <c r="C22461" s="1">
        <v>45114.605219907404</v>
      </c>
    </row>
    <row r="22462" spans="1:3" x14ac:dyDescent="0.4">
      <c r="A22462" t="s">
        <v>6</v>
      </c>
      <c r="B22462" s="1">
        <v>45114.60460648148</v>
      </c>
      <c r="C22462" s="1">
        <v>45114.604872685188</v>
      </c>
    </row>
    <row r="22463" spans="1:3" x14ac:dyDescent="0.4">
      <c r="A22463" t="s">
        <v>6</v>
      </c>
      <c r="B22463" s="1">
        <v>45114.604259259257</v>
      </c>
      <c r="C22463" s="1">
        <v>45114.604525462964</v>
      </c>
    </row>
    <row r="22464" spans="1:3" x14ac:dyDescent="0.4">
      <c r="A22464" t="s">
        <v>6</v>
      </c>
      <c r="B22464" s="1">
        <v>45114.603912037041</v>
      </c>
      <c r="C22464" s="1">
        <v>45114.604178240741</v>
      </c>
    </row>
    <row r="22465" spans="1:3" x14ac:dyDescent="0.4">
      <c r="A22465" t="s">
        <v>6</v>
      </c>
      <c r="B22465" s="1">
        <v>45114.60355324074</v>
      </c>
      <c r="C22465" s="1">
        <v>45114.603831018518</v>
      </c>
    </row>
    <row r="22466" spans="1:3" x14ac:dyDescent="0.4">
      <c r="A22466" t="s">
        <v>6</v>
      </c>
      <c r="B22466" s="1">
        <v>45114.603206018517</v>
      </c>
      <c r="C22466" s="1">
        <v>45114.603472222225</v>
      </c>
    </row>
    <row r="22467" spans="1:3" x14ac:dyDescent="0.4">
      <c r="A22467" t="s">
        <v>6</v>
      </c>
      <c r="B22467" s="1">
        <v>45114.602858796294</v>
      </c>
      <c r="C22467" s="1">
        <v>45114.603125000001</v>
      </c>
    </row>
    <row r="22468" spans="1:3" x14ac:dyDescent="0.4">
      <c r="A22468" t="s">
        <v>6</v>
      </c>
      <c r="B22468" s="1">
        <v>45114.602511574078</v>
      </c>
      <c r="C22468" s="1">
        <v>45114.602777777778</v>
      </c>
    </row>
    <row r="22469" spans="1:3" x14ac:dyDescent="0.4">
      <c r="A22469" t="s">
        <v>6</v>
      </c>
      <c r="B22469" s="1">
        <v>45114.602152777778</v>
      </c>
      <c r="C22469" s="1">
        <v>45114.602430555555</v>
      </c>
    </row>
    <row r="22470" spans="1:3" x14ac:dyDescent="0.4">
      <c r="A22470" t="s">
        <v>6</v>
      </c>
      <c r="B22470" s="1">
        <v>45114.601817129631</v>
      </c>
      <c r="C22470" s="1">
        <v>45114.602083333331</v>
      </c>
    </row>
    <row r="22471" spans="1:3" x14ac:dyDescent="0.4">
      <c r="A22471" t="s">
        <v>6</v>
      </c>
      <c r="B22471" s="1">
        <v>45114.601469907408</v>
      </c>
      <c r="C22471" s="1">
        <v>45114.601736111108</v>
      </c>
    </row>
    <row r="22472" spans="1:3" x14ac:dyDescent="0.4">
      <c r="A22472" t="s">
        <v>6</v>
      </c>
      <c r="B22472" s="1">
        <v>45114.601122685184</v>
      </c>
      <c r="C22472" s="1">
        <v>45114.601388888892</v>
      </c>
    </row>
    <row r="22473" spans="1:3" x14ac:dyDescent="0.4">
      <c r="A22473" t="s">
        <v>6</v>
      </c>
      <c r="B22473" s="1">
        <v>45114.600775462961</v>
      </c>
      <c r="C22473" s="1">
        <v>45114.601041666669</v>
      </c>
    </row>
    <row r="22474" spans="1:3" x14ac:dyDescent="0.4">
      <c r="A22474" t="s">
        <v>6</v>
      </c>
      <c r="B22474" s="1">
        <v>45114.600428240738</v>
      </c>
      <c r="C22474" s="1">
        <v>45114.600694444445</v>
      </c>
    </row>
    <row r="22475" spans="1:3" x14ac:dyDescent="0.4">
      <c r="A22475" t="s">
        <v>13</v>
      </c>
      <c r="B22475" s="1">
        <v>45114.59034722222</v>
      </c>
      <c r="C22475" s="1">
        <v>45114.590636574074</v>
      </c>
    </row>
    <row r="22476" spans="1:3" x14ac:dyDescent="0.4">
      <c r="A22476" t="s">
        <v>13</v>
      </c>
      <c r="B22476" s="1">
        <v>45114.58997685185</v>
      </c>
      <c r="C22476" s="1">
        <v>45114.590266203704</v>
      </c>
    </row>
    <row r="22477" spans="1:3" x14ac:dyDescent="0.4">
      <c r="A22477" t="s">
        <v>13</v>
      </c>
      <c r="B22477" s="1">
        <v>45114.589618055557</v>
      </c>
      <c r="C22477" s="1">
        <v>45114.589907407404</v>
      </c>
    </row>
    <row r="22478" spans="1:3" x14ac:dyDescent="0.4">
      <c r="A22478" t="s">
        <v>13</v>
      </c>
      <c r="B22478" s="1">
        <v>45114.589224537034</v>
      </c>
      <c r="C22478" s="1">
        <v>45114.589513888888</v>
      </c>
    </row>
    <row r="22479" spans="1:3" x14ac:dyDescent="0.4">
      <c r="A22479" t="s">
        <v>13</v>
      </c>
      <c r="B22479" s="1">
        <v>45114.588865740741</v>
      </c>
      <c r="C22479" s="1">
        <v>45114.589155092595</v>
      </c>
    </row>
    <row r="22480" spans="1:3" x14ac:dyDescent="0.4">
      <c r="A22480" t="s">
        <v>13</v>
      </c>
      <c r="B22480" s="1">
        <v>45114.588495370372</v>
      </c>
      <c r="C22480" s="1">
        <v>45114.588784722226</v>
      </c>
    </row>
    <row r="22481" spans="1:3" x14ac:dyDescent="0.4">
      <c r="A22481" t="s">
        <v>13</v>
      </c>
      <c r="B22481" s="1">
        <v>45114.588113425925</v>
      </c>
      <c r="C22481" s="1">
        <v>45114.588402777779</v>
      </c>
    </row>
    <row r="22482" spans="1:3" x14ac:dyDescent="0.4">
      <c r="A22482" t="s">
        <v>13</v>
      </c>
      <c r="B22482" s="1">
        <v>45114.587743055556</v>
      </c>
      <c r="C22482" s="1">
        <v>45114.58803240741</v>
      </c>
    </row>
    <row r="22483" spans="1:3" x14ac:dyDescent="0.4">
      <c r="A22483" t="s">
        <v>13</v>
      </c>
      <c r="B22483" s="1">
        <v>45114.587372685186</v>
      </c>
      <c r="C22483" s="1">
        <v>45114.58766203704</v>
      </c>
    </row>
    <row r="22484" spans="1:3" x14ac:dyDescent="0.4">
      <c r="A22484" t="s">
        <v>13</v>
      </c>
      <c r="B22484" s="1">
        <v>45114.587013888886</v>
      </c>
      <c r="C22484" s="1">
        <v>45114.58730324074</v>
      </c>
    </row>
    <row r="22485" spans="1:3" x14ac:dyDescent="0.4">
      <c r="A22485" t="s">
        <v>13</v>
      </c>
      <c r="B22485" s="1">
        <v>45114.586643518516</v>
      </c>
      <c r="C22485" s="1">
        <v>45114.58693287037</v>
      </c>
    </row>
    <row r="22486" spans="1:3" x14ac:dyDescent="0.4">
      <c r="A22486" t="s">
        <v>13</v>
      </c>
      <c r="B22486" s="1">
        <v>45114.586261574077</v>
      </c>
      <c r="C22486" s="1">
        <v>45114.586539351854</v>
      </c>
    </row>
    <row r="22487" spans="1:3" x14ac:dyDescent="0.4">
      <c r="A22487" t="s">
        <v>13</v>
      </c>
      <c r="B22487" s="1">
        <v>45114.585879629631</v>
      </c>
      <c r="C22487" s="1">
        <v>45114.586168981485</v>
      </c>
    </row>
    <row r="22488" spans="1:3" x14ac:dyDescent="0.4">
      <c r="A22488" t="s">
        <v>13</v>
      </c>
      <c r="B22488" s="1">
        <v>45114.585509259261</v>
      </c>
      <c r="C22488" s="1">
        <v>45114.585798611108</v>
      </c>
    </row>
    <row r="22489" spans="1:3" x14ac:dyDescent="0.4">
      <c r="A22489" t="s">
        <v>13</v>
      </c>
      <c r="B22489" s="1">
        <v>45114.585138888891</v>
      </c>
      <c r="C22489" s="1">
        <v>45114.585416666669</v>
      </c>
    </row>
    <row r="22490" spans="1:3" x14ac:dyDescent="0.4">
      <c r="A22490" t="s">
        <v>13</v>
      </c>
      <c r="B22490" s="1">
        <v>45114.584768518522</v>
      </c>
      <c r="C22490" s="1">
        <v>45114.585057870368</v>
      </c>
    </row>
    <row r="22491" spans="1:3" x14ac:dyDescent="0.4">
      <c r="A22491" t="s">
        <v>13</v>
      </c>
      <c r="B22491" s="1">
        <v>45114.584398148145</v>
      </c>
      <c r="C22491" s="1">
        <v>45114.584687499999</v>
      </c>
    </row>
    <row r="22492" spans="1:3" x14ac:dyDescent="0.4">
      <c r="A22492" t="s">
        <v>13</v>
      </c>
      <c r="B22492" s="1">
        <v>45114.584027777775</v>
      </c>
      <c r="C22492" s="1">
        <v>45114.584305555552</v>
      </c>
    </row>
    <row r="22493" spans="1:3" x14ac:dyDescent="0.4">
      <c r="A22493" t="s">
        <v>13</v>
      </c>
      <c r="B22493" s="1">
        <v>45114.583645833336</v>
      </c>
      <c r="C22493" s="1">
        <v>45114.583935185183</v>
      </c>
    </row>
    <row r="22494" spans="1:3" x14ac:dyDescent="0.4">
      <c r="A22494" t="s">
        <v>13</v>
      </c>
      <c r="B22494" s="1">
        <v>45114.583275462966</v>
      </c>
      <c r="C22494" s="1">
        <v>45114.583564814813</v>
      </c>
    </row>
    <row r="22495" spans="1:3" x14ac:dyDescent="0.4">
      <c r="A22495" t="s">
        <v>13</v>
      </c>
      <c r="B22495" s="1">
        <v>45114.582905092589</v>
      </c>
      <c r="C22495" s="1">
        <v>45114.583194444444</v>
      </c>
    </row>
    <row r="22496" spans="1:3" x14ac:dyDescent="0.4">
      <c r="A22496" t="s">
        <v>13</v>
      </c>
      <c r="B22496" s="1">
        <v>45114.58253472222</v>
      </c>
      <c r="C22496" s="1">
        <v>45114.582835648151</v>
      </c>
    </row>
    <row r="22497" spans="1:3" x14ac:dyDescent="0.4">
      <c r="A22497" t="s">
        <v>13</v>
      </c>
      <c r="B22497" s="1">
        <v>45114.582175925927</v>
      </c>
      <c r="C22497" s="1">
        <v>45114.582465277781</v>
      </c>
    </row>
    <row r="22498" spans="1:3" x14ac:dyDescent="0.4">
      <c r="A22498" t="s">
        <v>13</v>
      </c>
      <c r="B22498" s="1">
        <v>45114.581805555557</v>
      </c>
      <c r="C22498" s="1">
        <v>45114.582094907404</v>
      </c>
    </row>
    <row r="22499" spans="1:3" x14ac:dyDescent="0.4">
      <c r="A22499" t="s">
        <v>13</v>
      </c>
      <c r="B22499" s="1">
        <v>45114.581435185188</v>
      </c>
      <c r="C22499" s="1">
        <v>45114.581724537034</v>
      </c>
    </row>
    <row r="22500" spans="1:3" x14ac:dyDescent="0.4">
      <c r="A22500" t="s">
        <v>13</v>
      </c>
      <c r="B22500" s="1">
        <v>45114.581076388888</v>
      </c>
      <c r="C22500" s="1">
        <v>45114.581365740742</v>
      </c>
    </row>
    <row r="22501" spans="1:3" x14ac:dyDescent="0.4">
      <c r="A22501" t="s">
        <v>13</v>
      </c>
      <c r="B22501" s="1">
        <v>45114.580706018518</v>
      </c>
      <c r="C22501" s="1">
        <v>45114.580983796295</v>
      </c>
    </row>
    <row r="22502" spans="1:3" x14ac:dyDescent="0.4">
      <c r="A22502" t="s">
        <v>13</v>
      </c>
      <c r="B22502" s="1">
        <v>45114.580335648148</v>
      </c>
      <c r="C22502" s="1">
        <v>45114.580625000002</v>
      </c>
    </row>
    <row r="22503" spans="1:3" x14ac:dyDescent="0.4">
      <c r="A22503" t="s">
        <v>13</v>
      </c>
      <c r="B22503" s="1">
        <v>45114.579953703702</v>
      </c>
      <c r="C22503" s="1">
        <v>45114.580243055556</v>
      </c>
    </row>
    <row r="22504" spans="1:3" x14ac:dyDescent="0.4">
      <c r="A22504" t="s">
        <v>13</v>
      </c>
      <c r="B22504" s="1">
        <v>45114.579571759263</v>
      </c>
      <c r="C22504" s="1">
        <v>45114.579872685186</v>
      </c>
    </row>
    <row r="22505" spans="1:3" x14ac:dyDescent="0.4">
      <c r="A22505" t="s">
        <v>13</v>
      </c>
      <c r="B22505" s="1">
        <v>45114.579189814816</v>
      </c>
      <c r="C22505" s="1">
        <v>45114.579479166663</v>
      </c>
    </row>
    <row r="22506" spans="1:3" x14ac:dyDescent="0.4">
      <c r="A22506" t="s">
        <v>13</v>
      </c>
      <c r="B22506" s="1">
        <v>45114.578819444447</v>
      </c>
      <c r="C22506" s="1">
        <v>45114.579108796293</v>
      </c>
    </row>
    <row r="22507" spans="1:3" x14ac:dyDescent="0.4">
      <c r="A22507" t="s">
        <v>13</v>
      </c>
      <c r="B22507" s="1">
        <v>45114.578449074077</v>
      </c>
      <c r="C22507" s="1">
        <v>45114.578726851854</v>
      </c>
    </row>
    <row r="22508" spans="1:3" x14ac:dyDescent="0.4">
      <c r="A22508" t="s">
        <v>13</v>
      </c>
      <c r="B22508" s="1">
        <v>45114.5780787037</v>
      </c>
      <c r="C22508" s="1">
        <v>45114.578368055554</v>
      </c>
    </row>
    <row r="22509" spans="1:3" x14ac:dyDescent="0.4">
      <c r="A22509" t="s">
        <v>13</v>
      </c>
      <c r="B22509" s="1">
        <v>45114.577708333331</v>
      </c>
      <c r="C22509" s="1">
        <v>45114.577997685185</v>
      </c>
    </row>
    <row r="22510" spans="1:3" x14ac:dyDescent="0.4">
      <c r="A22510" t="s">
        <v>13</v>
      </c>
      <c r="B22510" s="1">
        <v>45114.577337962961</v>
      </c>
      <c r="C22510" s="1">
        <v>45114.577627314815</v>
      </c>
    </row>
    <row r="22511" spans="1:3" x14ac:dyDescent="0.4">
      <c r="A22511" t="s">
        <v>13</v>
      </c>
      <c r="B22511" s="1">
        <v>45114.576979166668</v>
      </c>
      <c r="C22511" s="1">
        <v>45114.577268518522</v>
      </c>
    </row>
    <row r="22512" spans="1:3" x14ac:dyDescent="0.4">
      <c r="A22512" t="s">
        <v>13</v>
      </c>
      <c r="B22512" s="1">
        <v>45114.576608796298</v>
      </c>
      <c r="C22512" s="1">
        <v>45114.576898148145</v>
      </c>
    </row>
    <row r="22513" spans="1:3" x14ac:dyDescent="0.4">
      <c r="A22513" t="s">
        <v>13</v>
      </c>
      <c r="B22513" s="1">
        <v>45114.576238425929</v>
      </c>
      <c r="C22513" s="1">
        <v>45114.576527777775</v>
      </c>
    </row>
    <row r="22514" spans="1:3" x14ac:dyDescent="0.4">
      <c r="A22514" t="s">
        <v>13</v>
      </c>
      <c r="B22514" s="1">
        <v>45114.575868055559</v>
      </c>
      <c r="C22514" s="1">
        <v>45114.576157407406</v>
      </c>
    </row>
    <row r="22515" spans="1:3" x14ac:dyDescent="0.4">
      <c r="A22515" t="s">
        <v>13</v>
      </c>
      <c r="B22515" s="1">
        <v>45114.575497685182</v>
      </c>
      <c r="C22515" s="1">
        <v>45114.575787037036</v>
      </c>
    </row>
    <row r="22516" spans="1:3" x14ac:dyDescent="0.4">
      <c r="A22516" t="s">
        <v>26</v>
      </c>
      <c r="B22516" s="1">
        <v>45114.575173611112</v>
      </c>
      <c r="C22516" s="1">
        <v>45114.575416666667</v>
      </c>
    </row>
    <row r="22517" spans="1:3" x14ac:dyDescent="0.4">
      <c r="A22517" t="s">
        <v>13</v>
      </c>
      <c r="B22517" s="1">
        <v>45114.575115740743</v>
      </c>
      <c r="C22517" s="1">
        <v>45114.57540509259</v>
      </c>
    </row>
    <row r="22518" spans="1:3" x14ac:dyDescent="0.4">
      <c r="A22518" t="s">
        <v>26</v>
      </c>
      <c r="B22518" s="1">
        <v>45114.574814814812</v>
      </c>
      <c r="C22518" s="1">
        <v>45114.575057870374</v>
      </c>
    </row>
    <row r="22519" spans="1:3" x14ac:dyDescent="0.4">
      <c r="A22519" t="s">
        <v>13</v>
      </c>
      <c r="B22519" s="1">
        <v>45114.574756944443</v>
      </c>
      <c r="C22519" s="1">
        <v>45114.57503472222</v>
      </c>
    </row>
    <row r="22520" spans="1:3" x14ac:dyDescent="0.4">
      <c r="A22520" t="s">
        <v>26</v>
      </c>
      <c r="B22520" s="1">
        <v>45114.574444444443</v>
      </c>
      <c r="C22520" s="1">
        <v>45114.574687499997</v>
      </c>
    </row>
    <row r="22521" spans="1:3" x14ac:dyDescent="0.4">
      <c r="A22521" t="s">
        <v>13</v>
      </c>
      <c r="B22521" s="1">
        <v>45114.574386574073</v>
      </c>
      <c r="C22521" s="1">
        <v>45114.574675925927</v>
      </c>
    </row>
    <row r="22522" spans="1:3" x14ac:dyDescent="0.4">
      <c r="A22522" t="s">
        <v>26</v>
      </c>
      <c r="B22522" s="1">
        <v>45114.57408564815</v>
      </c>
      <c r="C22522" s="1">
        <v>45114.574328703704</v>
      </c>
    </row>
    <row r="22523" spans="1:3" x14ac:dyDescent="0.4">
      <c r="A22523" t="s">
        <v>13</v>
      </c>
      <c r="B22523" s="1">
        <v>45114.574004629627</v>
      </c>
      <c r="C22523" s="1">
        <v>45114.574282407404</v>
      </c>
    </row>
    <row r="22524" spans="1:3" x14ac:dyDescent="0.4">
      <c r="A22524" t="s">
        <v>26</v>
      </c>
      <c r="B22524" s="1">
        <v>45114.57372685185</v>
      </c>
      <c r="C22524" s="1">
        <v>45114.573969907404</v>
      </c>
    </row>
    <row r="22525" spans="1:3" x14ac:dyDescent="0.4">
      <c r="A22525" t="s">
        <v>13</v>
      </c>
      <c r="B22525" s="1">
        <v>45114.573634259257</v>
      </c>
      <c r="C22525" s="1">
        <v>45114.573923611111</v>
      </c>
    </row>
    <row r="22526" spans="1:3" x14ac:dyDescent="0.4">
      <c r="A22526" t="s">
        <v>26</v>
      </c>
      <c r="B22526" s="1">
        <v>45114.573368055557</v>
      </c>
      <c r="C22526" s="1">
        <v>45114.573611111111</v>
      </c>
    </row>
    <row r="22527" spans="1:3" x14ac:dyDescent="0.4">
      <c r="A22527" t="s">
        <v>13</v>
      </c>
      <c r="B22527" s="1">
        <v>45114.573263888888</v>
      </c>
      <c r="C22527" s="1">
        <v>45114.573553240742</v>
      </c>
    </row>
    <row r="22528" spans="1:3" x14ac:dyDescent="0.4">
      <c r="A22528" t="s">
        <v>26</v>
      </c>
      <c r="B22528" s="1">
        <v>45114.573020833333</v>
      </c>
      <c r="C22528" s="1">
        <v>45114.573252314818</v>
      </c>
    </row>
    <row r="22529" spans="1:3" x14ac:dyDescent="0.4">
      <c r="A22529" t="s">
        <v>13</v>
      </c>
      <c r="B22529" s="1">
        <v>45114.572893518518</v>
      </c>
      <c r="C22529" s="1">
        <v>45114.573182870372</v>
      </c>
    </row>
    <row r="22530" spans="1:3" x14ac:dyDescent="0.4">
      <c r="A22530" t="s">
        <v>26</v>
      </c>
      <c r="B22530" s="1">
        <v>45114.572662037041</v>
      </c>
      <c r="C22530" s="1">
        <v>45114.572893518518</v>
      </c>
    </row>
    <row r="22531" spans="1:3" x14ac:dyDescent="0.4">
      <c r="A22531" t="s">
        <v>26</v>
      </c>
      <c r="B22531" s="1">
        <v>45114.572291666664</v>
      </c>
      <c r="C22531" s="1">
        <v>45114.572523148148</v>
      </c>
    </row>
    <row r="22532" spans="1:3" x14ac:dyDescent="0.4">
      <c r="A22532" t="s">
        <v>26</v>
      </c>
      <c r="B22532" s="1">
        <v>45114.571932870371</v>
      </c>
      <c r="C22532" s="1">
        <v>45114.572164351855</v>
      </c>
    </row>
    <row r="22533" spans="1:3" x14ac:dyDescent="0.4">
      <c r="A22533" t="s">
        <v>26</v>
      </c>
      <c r="B22533" s="1">
        <v>45114.571574074071</v>
      </c>
      <c r="C22533" s="1">
        <v>45114.571817129632</v>
      </c>
    </row>
    <row r="22534" spans="1:3" x14ac:dyDescent="0.4">
      <c r="A22534" t="s">
        <v>26</v>
      </c>
      <c r="B22534" s="1">
        <v>45114.571215277778</v>
      </c>
      <c r="C22534" s="1">
        <v>45114.571458333332</v>
      </c>
    </row>
    <row r="22535" spans="1:3" x14ac:dyDescent="0.4">
      <c r="A22535" t="s">
        <v>26</v>
      </c>
      <c r="B22535" s="1">
        <v>45114.570856481485</v>
      </c>
      <c r="C22535" s="1">
        <v>45114.571099537039</v>
      </c>
    </row>
    <row r="22536" spans="1:3" x14ac:dyDescent="0.4">
      <c r="A22536" t="s">
        <v>26</v>
      </c>
      <c r="B22536" s="1">
        <v>45114.570497685185</v>
      </c>
      <c r="C22536" s="1">
        <v>45114.570740740739</v>
      </c>
    </row>
    <row r="22537" spans="1:3" x14ac:dyDescent="0.4">
      <c r="A22537" t="s">
        <v>26</v>
      </c>
      <c r="B22537" s="1">
        <v>45114.570138888892</v>
      </c>
      <c r="C22537" s="1">
        <v>45114.570381944446</v>
      </c>
    </row>
    <row r="22538" spans="1:3" x14ac:dyDescent="0.4">
      <c r="A22538" t="s">
        <v>15</v>
      </c>
      <c r="B22538" s="1">
        <v>45114.570081018515</v>
      </c>
      <c r="C22538" s="1">
        <v>45114.5703125</v>
      </c>
    </row>
    <row r="22539" spans="1:3" x14ac:dyDescent="0.4">
      <c r="A22539" t="s">
        <v>26</v>
      </c>
      <c r="B22539" s="1">
        <v>45114.569780092592</v>
      </c>
      <c r="C22539" s="1">
        <v>45114.570023148146</v>
      </c>
    </row>
    <row r="22540" spans="1:3" x14ac:dyDescent="0.4">
      <c r="A22540" t="s">
        <v>15</v>
      </c>
      <c r="B22540" s="1">
        <v>45114.569756944446</v>
      </c>
      <c r="C22540" s="1">
        <v>45114.569988425923</v>
      </c>
    </row>
    <row r="22541" spans="1:3" x14ac:dyDescent="0.4">
      <c r="A22541" t="s">
        <v>15</v>
      </c>
      <c r="B22541" s="1">
        <v>45114.569456018522</v>
      </c>
      <c r="C22541" s="1">
        <v>45114.569675925923</v>
      </c>
    </row>
    <row r="22542" spans="1:3" x14ac:dyDescent="0.4">
      <c r="A22542" t="s">
        <v>26</v>
      </c>
      <c r="B22542" s="1">
        <v>45114.569409722222</v>
      </c>
      <c r="C22542" s="1">
        <v>45114.569652777776</v>
      </c>
    </row>
    <row r="22543" spans="1:3" x14ac:dyDescent="0.4">
      <c r="A22543" t="s">
        <v>15</v>
      </c>
      <c r="B22543" s="1">
        <v>45114.569131944445</v>
      </c>
      <c r="C22543" s="1">
        <v>45114.569363425922</v>
      </c>
    </row>
    <row r="22544" spans="1:3" x14ac:dyDescent="0.4">
      <c r="A22544" t="s">
        <v>26</v>
      </c>
      <c r="B22544" s="1">
        <v>45114.569039351853</v>
      </c>
      <c r="C22544" s="1">
        <v>45114.56927083333</v>
      </c>
    </row>
    <row r="22545" spans="1:3" x14ac:dyDescent="0.4">
      <c r="A22545" t="s">
        <v>15</v>
      </c>
      <c r="B22545" s="1">
        <v>45114.568819444445</v>
      </c>
      <c r="C22545" s="1">
        <v>45114.569050925929</v>
      </c>
    </row>
    <row r="22546" spans="1:3" x14ac:dyDescent="0.4">
      <c r="A22546" t="s">
        <v>26</v>
      </c>
      <c r="B22546" s="1">
        <v>45114.568680555552</v>
      </c>
      <c r="C22546" s="1">
        <v>45114.568923611114</v>
      </c>
    </row>
    <row r="22547" spans="1:3" x14ac:dyDescent="0.4">
      <c r="A22547" t="s">
        <v>15</v>
      </c>
      <c r="B22547" s="1">
        <v>45114.568518518521</v>
      </c>
      <c r="C22547" s="1">
        <v>45114.568749999999</v>
      </c>
    </row>
    <row r="22548" spans="1:3" x14ac:dyDescent="0.4">
      <c r="A22548" t="s">
        <v>26</v>
      </c>
      <c r="B22548" s="1">
        <v>45114.56832175926</v>
      </c>
      <c r="C22548" s="1">
        <v>45114.568564814814</v>
      </c>
    </row>
    <row r="22549" spans="1:3" x14ac:dyDescent="0.4">
      <c r="A22549" t="s">
        <v>15</v>
      </c>
      <c r="B22549" s="1">
        <v>45114.568206018521</v>
      </c>
      <c r="C22549" s="1">
        <v>45114.568437499998</v>
      </c>
    </row>
    <row r="22550" spans="1:3" x14ac:dyDescent="0.4">
      <c r="A22550" t="s">
        <v>26</v>
      </c>
      <c r="B22550" s="1">
        <v>45114.567962962959</v>
      </c>
      <c r="C22550" s="1">
        <v>45114.568206018521</v>
      </c>
    </row>
    <row r="22551" spans="1:3" x14ac:dyDescent="0.4">
      <c r="A22551" t="s">
        <v>15</v>
      </c>
      <c r="B22551" s="1">
        <v>45114.567893518521</v>
      </c>
      <c r="C22551" s="1">
        <v>45114.568124999998</v>
      </c>
    </row>
    <row r="22552" spans="1:3" x14ac:dyDescent="0.4">
      <c r="A22552" t="s">
        <v>26</v>
      </c>
      <c r="B22552" s="1">
        <v>45114.56759259259</v>
      </c>
      <c r="C22552" s="1">
        <v>45114.567835648151</v>
      </c>
    </row>
    <row r="22553" spans="1:3" x14ac:dyDescent="0.4">
      <c r="A22553" t="s">
        <v>15</v>
      </c>
      <c r="B22553" s="1">
        <v>45114.567569444444</v>
      </c>
      <c r="C22553" s="1">
        <v>45114.567800925928</v>
      </c>
    </row>
    <row r="22554" spans="1:3" x14ac:dyDescent="0.4">
      <c r="A22554" t="s">
        <v>26</v>
      </c>
      <c r="B22554" s="1">
        <v>45114.567245370374</v>
      </c>
      <c r="C22554" s="1">
        <v>45114.567476851851</v>
      </c>
    </row>
    <row r="22555" spans="1:3" x14ac:dyDescent="0.4">
      <c r="A22555" t="s">
        <v>15</v>
      </c>
      <c r="B22555" s="1">
        <v>45114.567245370374</v>
      </c>
      <c r="C22555" s="1">
        <v>45114.567476851851</v>
      </c>
    </row>
    <row r="22556" spans="1:3" x14ac:dyDescent="0.4">
      <c r="A22556" t="s">
        <v>15</v>
      </c>
      <c r="B22556" s="1">
        <v>45114.566932870373</v>
      </c>
      <c r="C22556" s="1">
        <v>45114.567164351851</v>
      </c>
    </row>
    <row r="22557" spans="1:3" x14ac:dyDescent="0.4">
      <c r="A22557" t="s">
        <v>26</v>
      </c>
      <c r="B22557" s="1">
        <v>45114.566874999997</v>
      </c>
      <c r="C22557" s="1">
        <v>45114.567118055558</v>
      </c>
    </row>
    <row r="22558" spans="1:3" x14ac:dyDescent="0.4">
      <c r="A22558" t="s">
        <v>15</v>
      </c>
      <c r="B22558" s="1">
        <v>45114.566631944443</v>
      </c>
      <c r="C22558" s="1">
        <v>45114.566863425927</v>
      </c>
    </row>
    <row r="22559" spans="1:3" x14ac:dyDescent="0.4">
      <c r="A22559" t="s">
        <v>26</v>
      </c>
      <c r="B22559" s="1">
        <v>45114.566516203704</v>
      </c>
      <c r="C22559" s="1">
        <v>45114.566759259258</v>
      </c>
    </row>
    <row r="22560" spans="1:3" x14ac:dyDescent="0.4">
      <c r="A22560" t="s">
        <v>15</v>
      </c>
      <c r="B22560" s="1">
        <v>45114.566331018519</v>
      </c>
      <c r="C22560" s="1">
        <v>45114.566562499997</v>
      </c>
    </row>
    <row r="22561" spans="1:3" x14ac:dyDescent="0.4">
      <c r="A22561" t="s">
        <v>26</v>
      </c>
      <c r="B22561" s="1">
        <v>45114.566157407404</v>
      </c>
      <c r="C22561" s="1">
        <v>45114.566400462965</v>
      </c>
    </row>
    <row r="22562" spans="1:3" x14ac:dyDescent="0.4">
      <c r="A22562" t="s">
        <v>15</v>
      </c>
      <c r="B22562" s="1">
        <v>45114.566018518519</v>
      </c>
      <c r="C22562" s="1">
        <v>45114.566250000003</v>
      </c>
    </row>
    <row r="22563" spans="1:3" x14ac:dyDescent="0.4">
      <c r="A22563" t="s">
        <v>26</v>
      </c>
      <c r="B22563" s="1">
        <v>45114.565787037034</v>
      </c>
      <c r="C22563" s="1">
        <v>45114.566030092596</v>
      </c>
    </row>
    <row r="22564" spans="1:3" x14ac:dyDescent="0.4">
      <c r="A22564" t="s">
        <v>15</v>
      </c>
      <c r="B22564" s="1">
        <v>45114.565694444442</v>
      </c>
      <c r="C22564" s="1">
        <v>45114.565925925926</v>
      </c>
    </row>
    <row r="22565" spans="1:3" x14ac:dyDescent="0.4">
      <c r="A22565" t="s">
        <v>26</v>
      </c>
      <c r="B22565" s="1">
        <v>45114.565416666665</v>
      </c>
      <c r="C22565" s="1">
        <v>45114.565659722219</v>
      </c>
    </row>
    <row r="22566" spans="1:3" x14ac:dyDescent="0.4">
      <c r="A22566" t="s">
        <v>15</v>
      </c>
      <c r="B22566" s="1">
        <v>45114.565381944441</v>
      </c>
      <c r="C22566" s="1">
        <v>45114.565613425926</v>
      </c>
    </row>
    <row r="22567" spans="1:3" x14ac:dyDescent="0.4">
      <c r="A22567" t="s">
        <v>15</v>
      </c>
      <c r="B22567" s="1">
        <v>45114.565081018518</v>
      </c>
      <c r="C22567" s="1">
        <v>45114.565312500003</v>
      </c>
    </row>
    <row r="22568" spans="1:3" x14ac:dyDescent="0.4">
      <c r="A22568" t="s">
        <v>26</v>
      </c>
      <c r="B22568" s="1">
        <v>45114.565057870372</v>
      </c>
      <c r="C22568" s="1">
        <v>45114.565300925926</v>
      </c>
    </row>
    <row r="22569" spans="1:3" x14ac:dyDescent="0.4">
      <c r="A22569" t="s">
        <v>15</v>
      </c>
      <c r="B22569" s="1">
        <v>45114.564768518518</v>
      </c>
      <c r="C22569" s="1">
        <v>45114.565000000002</v>
      </c>
    </row>
    <row r="22570" spans="1:3" x14ac:dyDescent="0.4">
      <c r="A22570" t="s">
        <v>26</v>
      </c>
      <c r="B22570" s="1">
        <v>45114.564699074072</v>
      </c>
      <c r="C22570" s="1">
        <v>45114.564930555556</v>
      </c>
    </row>
    <row r="22571" spans="1:3" x14ac:dyDescent="0.4">
      <c r="A22571" t="s">
        <v>15</v>
      </c>
      <c r="B22571" s="1">
        <v>45114.564444444448</v>
      </c>
      <c r="C22571" s="1">
        <v>45114.564675925925</v>
      </c>
    </row>
    <row r="22572" spans="1:3" x14ac:dyDescent="0.4">
      <c r="A22572" t="s">
        <v>26</v>
      </c>
      <c r="B22572" s="1">
        <v>45114.564340277779</v>
      </c>
      <c r="C22572" s="1">
        <v>45114.564571759256</v>
      </c>
    </row>
    <row r="22573" spans="1:3" x14ac:dyDescent="0.4">
      <c r="A22573" t="s">
        <v>15</v>
      </c>
      <c r="B22573" s="1">
        <v>45114.564131944448</v>
      </c>
      <c r="C22573" s="1">
        <v>45114.564363425925</v>
      </c>
    </row>
    <row r="22574" spans="1:3" x14ac:dyDescent="0.4">
      <c r="A22574" t="s">
        <v>26</v>
      </c>
      <c r="B22574" s="1">
        <v>45114.563981481479</v>
      </c>
      <c r="C22574" s="1">
        <v>45114.564212962963</v>
      </c>
    </row>
    <row r="22575" spans="1:3" x14ac:dyDescent="0.4">
      <c r="A22575" t="s">
        <v>15</v>
      </c>
      <c r="B22575" s="1">
        <v>45114.563807870371</v>
      </c>
      <c r="C22575" s="1">
        <v>45114.564039351855</v>
      </c>
    </row>
    <row r="22576" spans="1:3" x14ac:dyDescent="0.4">
      <c r="A22576" t="s">
        <v>26</v>
      </c>
      <c r="B22576" s="1">
        <v>45114.563611111109</v>
      </c>
      <c r="C22576" s="1">
        <v>45114.563854166663</v>
      </c>
    </row>
    <row r="22577" spans="1:3" x14ac:dyDescent="0.4">
      <c r="A22577" t="s">
        <v>15</v>
      </c>
      <c r="B22577" s="1">
        <v>45114.563483796293</v>
      </c>
      <c r="C22577" s="1">
        <v>45114.563715277778</v>
      </c>
    </row>
    <row r="22578" spans="1:3" x14ac:dyDescent="0.4">
      <c r="A22578" t="s">
        <v>26</v>
      </c>
      <c r="B22578" s="1">
        <v>45114.563252314816</v>
      </c>
      <c r="C22578" s="1">
        <v>45114.56349537037</v>
      </c>
    </row>
    <row r="22579" spans="1:3" x14ac:dyDescent="0.4">
      <c r="A22579" t="s">
        <v>15</v>
      </c>
      <c r="B22579" s="1">
        <v>45114.563171296293</v>
      </c>
      <c r="C22579" s="1">
        <v>45114.563402777778</v>
      </c>
    </row>
    <row r="22580" spans="1:3" x14ac:dyDescent="0.4">
      <c r="A22580" t="s">
        <v>26</v>
      </c>
      <c r="B22580" s="1">
        <v>45114.562893518516</v>
      </c>
      <c r="C22580" s="1">
        <v>45114.563136574077</v>
      </c>
    </row>
    <row r="22581" spans="1:3" x14ac:dyDescent="0.4">
      <c r="A22581" t="s">
        <v>15</v>
      </c>
      <c r="B22581" s="1">
        <v>45114.56287037037</v>
      </c>
      <c r="C22581" s="1">
        <v>45114.563090277778</v>
      </c>
    </row>
    <row r="22582" spans="1:3" x14ac:dyDescent="0.4">
      <c r="A22582" t="s">
        <v>15</v>
      </c>
      <c r="B22582" s="1">
        <v>45114.562557870369</v>
      </c>
      <c r="C22582" s="1">
        <v>45114.562789351854</v>
      </c>
    </row>
    <row r="22583" spans="1:3" x14ac:dyDescent="0.4">
      <c r="A22583" t="s">
        <v>26</v>
      </c>
      <c r="B22583" s="1">
        <v>45114.562534722223</v>
      </c>
      <c r="C22583" s="1">
        <v>45114.562777777777</v>
      </c>
    </row>
    <row r="22584" spans="1:3" x14ac:dyDescent="0.4">
      <c r="A22584" t="s">
        <v>15</v>
      </c>
      <c r="B22584" s="1">
        <v>45114.562245370369</v>
      </c>
      <c r="C22584" s="1">
        <v>45114.562476851854</v>
      </c>
    </row>
    <row r="22585" spans="1:3" x14ac:dyDescent="0.4">
      <c r="A22585" t="s">
        <v>26</v>
      </c>
      <c r="B22585" s="1">
        <v>45114.562175925923</v>
      </c>
      <c r="C22585" s="1">
        <v>45114.562418981484</v>
      </c>
    </row>
    <row r="22586" spans="1:3" x14ac:dyDescent="0.4">
      <c r="A22586" t="s">
        <v>15</v>
      </c>
      <c r="B22586" s="1">
        <v>45114.561932870369</v>
      </c>
      <c r="C22586" s="1">
        <v>45114.562152777777</v>
      </c>
    </row>
    <row r="22587" spans="1:3" x14ac:dyDescent="0.4">
      <c r="A22587" t="s">
        <v>26</v>
      </c>
      <c r="B22587" s="1">
        <v>45114.56181712963</v>
      </c>
      <c r="C22587" s="1">
        <v>45114.562060185184</v>
      </c>
    </row>
    <row r="22588" spans="1:3" x14ac:dyDescent="0.4">
      <c r="A22588" t="s">
        <v>15</v>
      </c>
      <c r="B22588" s="1">
        <v>45114.561620370368</v>
      </c>
      <c r="C22588" s="1">
        <v>45114.561851851853</v>
      </c>
    </row>
    <row r="22589" spans="1:3" x14ac:dyDescent="0.4">
      <c r="A22589" t="s">
        <v>26</v>
      </c>
      <c r="B22589" s="1">
        <v>45114.561469907407</v>
      </c>
      <c r="C22589" s="1">
        <v>45114.561701388891</v>
      </c>
    </row>
    <row r="22590" spans="1:3" x14ac:dyDescent="0.4">
      <c r="A22590" t="s">
        <v>15</v>
      </c>
      <c r="B22590" s="1">
        <v>45114.561319444445</v>
      </c>
      <c r="C22590" s="1">
        <v>45114.561539351853</v>
      </c>
    </row>
    <row r="22591" spans="1:3" x14ac:dyDescent="0.4">
      <c r="A22591" t="s">
        <v>26</v>
      </c>
      <c r="B22591" s="1">
        <v>45114.561111111114</v>
      </c>
      <c r="C22591" s="1">
        <v>45114.561354166668</v>
      </c>
    </row>
    <row r="22592" spans="1:3" x14ac:dyDescent="0.4">
      <c r="A22592" t="s">
        <v>15</v>
      </c>
      <c r="B22592" s="1">
        <v>45114.560995370368</v>
      </c>
      <c r="C22592" s="1">
        <v>45114.561226851853</v>
      </c>
    </row>
    <row r="22593" spans="1:3" x14ac:dyDescent="0.4">
      <c r="A22593" t="s">
        <v>26</v>
      </c>
      <c r="B22593" s="1">
        <v>45114.560752314814</v>
      </c>
      <c r="C22593" s="1">
        <v>45114.560995370368</v>
      </c>
    </row>
    <row r="22594" spans="1:3" x14ac:dyDescent="0.4">
      <c r="A22594" t="s">
        <v>15</v>
      </c>
      <c r="B22594" s="1">
        <v>45114.560694444444</v>
      </c>
      <c r="C22594" s="1">
        <v>45114.560925925929</v>
      </c>
    </row>
    <row r="22595" spans="1:3" x14ac:dyDescent="0.4">
      <c r="A22595" t="s">
        <v>26</v>
      </c>
      <c r="B22595" s="1">
        <v>45114.560381944444</v>
      </c>
      <c r="C22595" s="1">
        <v>45114.560624999998</v>
      </c>
    </row>
    <row r="22596" spans="1:3" x14ac:dyDescent="0.4">
      <c r="A22596" t="s">
        <v>15</v>
      </c>
      <c r="B22596" s="1">
        <v>45114.560381944444</v>
      </c>
      <c r="C22596" s="1">
        <v>45114.560613425929</v>
      </c>
    </row>
    <row r="22597" spans="1:3" x14ac:dyDescent="0.4">
      <c r="A22597" t="s">
        <v>15</v>
      </c>
      <c r="B22597" s="1">
        <v>45114.560069444444</v>
      </c>
      <c r="C22597" s="1">
        <v>45114.560300925928</v>
      </c>
    </row>
    <row r="22598" spans="1:3" x14ac:dyDescent="0.4">
      <c r="A22598" t="s">
        <v>26</v>
      </c>
      <c r="B22598" s="1">
        <v>45114.560011574074</v>
      </c>
      <c r="C22598" s="1">
        <v>45114.560254629629</v>
      </c>
    </row>
    <row r="22599" spans="1:3" x14ac:dyDescent="0.4">
      <c r="A22599" t="s">
        <v>15</v>
      </c>
      <c r="B22599" s="1">
        <v>45114.559745370374</v>
      </c>
      <c r="C22599" s="1">
        <v>45114.559976851851</v>
      </c>
    </row>
    <row r="22600" spans="1:3" x14ac:dyDescent="0.4">
      <c r="A22600" t="s">
        <v>26</v>
      </c>
      <c r="B22600" s="1">
        <v>45114.559664351851</v>
      </c>
      <c r="C22600" s="1">
        <v>45114.559895833336</v>
      </c>
    </row>
    <row r="22601" spans="1:3" x14ac:dyDescent="0.4">
      <c r="A22601" t="s">
        <v>15</v>
      </c>
      <c r="B22601" s="1">
        <v>45114.559432870374</v>
      </c>
      <c r="C22601" s="1">
        <v>45114.559664351851</v>
      </c>
    </row>
    <row r="22602" spans="1:3" x14ac:dyDescent="0.4">
      <c r="A22602" t="s">
        <v>26</v>
      </c>
      <c r="B22602" s="1">
        <v>45114.559305555558</v>
      </c>
      <c r="C22602" s="1">
        <v>45114.559537037036</v>
      </c>
    </row>
    <row r="22603" spans="1:3" x14ac:dyDescent="0.4">
      <c r="A22603" t="s">
        <v>15</v>
      </c>
      <c r="B22603" s="1">
        <v>45114.559120370373</v>
      </c>
      <c r="C22603" s="1">
        <v>45114.559351851851</v>
      </c>
    </row>
    <row r="22604" spans="1:3" x14ac:dyDescent="0.4">
      <c r="A22604" t="s">
        <v>26</v>
      </c>
      <c r="B22604" s="1">
        <v>45114.558935185189</v>
      </c>
      <c r="C22604" s="1">
        <v>45114.559166666666</v>
      </c>
    </row>
    <row r="22605" spans="1:3" x14ac:dyDescent="0.4">
      <c r="A22605" t="s">
        <v>15</v>
      </c>
      <c r="B22605" s="1">
        <v>45114.558819444443</v>
      </c>
      <c r="C22605" s="1">
        <v>45114.559050925927</v>
      </c>
    </row>
    <row r="22606" spans="1:3" x14ac:dyDescent="0.4">
      <c r="A22606" t="s">
        <v>26</v>
      </c>
      <c r="B22606" s="1">
        <v>45114.558576388888</v>
      </c>
      <c r="C22606" s="1">
        <v>45114.558819444443</v>
      </c>
    </row>
    <row r="22607" spans="1:3" x14ac:dyDescent="0.4">
      <c r="A22607" t="s">
        <v>15</v>
      </c>
      <c r="B22607" s="1">
        <v>45114.558518518519</v>
      </c>
      <c r="C22607" s="1">
        <v>45114.558749999997</v>
      </c>
    </row>
    <row r="22608" spans="1:3" x14ac:dyDescent="0.4">
      <c r="A22608" t="s">
        <v>26</v>
      </c>
      <c r="B22608" s="1">
        <v>45114.558217592596</v>
      </c>
      <c r="C22608" s="1">
        <v>45114.55846064815</v>
      </c>
    </row>
    <row r="22609" spans="1:3" x14ac:dyDescent="0.4">
      <c r="A22609" t="s">
        <v>15</v>
      </c>
      <c r="B22609" s="1">
        <v>45114.558206018519</v>
      </c>
      <c r="C22609" s="1">
        <v>45114.558437500003</v>
      </c>
    </row>
    <row r="22610" spans="1:3" x14ac:dyDescent="0.4">
      <c r="A22610" t="s">
        <v>15</v>
      </c>
      <c r="B22610" s="1">
        <v>45114.557893518519</v>
      </c>
      <c r="C22610" s="1">
        <v>45114.558125000003</v>
      </c>
    </row>
    <row r="22611" spans="1:3" x14ac:dyDescent="0.4">
      <c r="A22611" t="s">
        <v>26</v>
      </c>
      <c r="B22611" s="1">
        <v>45114.557870370372</v>
      </c>
      <c r="C22611" s="1">
        <v>45114.55810185185</v>
      </c>
    </row>
    <row r="22612" spans="1:3" x14ac:dyDescent="0.4">
      <c r="A22612" t="s">
        <v>15</v>
      </c>
      <c r="B22612" s="1">
        <v>45114.557581018518</v>
      </c>
      <c r="C22612" s="1">
        <v>45114.557800925926</v>
      </c>
    </row>
    <row r="22613" spans="1:3" x14ac:dyDescent="0.4">
      <c r="A22613" t="s">
        <v>26</v>
      </c>
      <c r="B22613" s="1">
        <v>45114.557500000003</v>
      </c>
      <c r="C22613" s="1">
        <v>45114.557743055557</v>
      </c>
    </row>
    <row r="22614" spans="1:3" x14ac:dyDescent="0.4">
      <c r="A22614" t="s">
        <v>15</v>
      </c>
      <c r="B22614" s="1">
        <v>45114.557268518518</v>
      </c>
      <c r="C22614" s="1">
        <v>45114.557500000003</v>
      </c>
    </row>
    <row r="22615" spans="1:3" x14ac:dyDescent="0.4">
      <c r="A22615" t="s">
        <v>26</v>
      </c>
      <c r="B22615" s="1">
        <v>45114.557129629633</v>
      </c>
      <c r="C22615" s="1">
        <v>45114.557372685187</v>
      </c>
    </row>
    <row r="22616" spans="1:3" x14ac:dyDescent="0.4">
      <c r="A22616" t="s">
        <v>15</v>
      </c>
      <c r="B22616" s="1">
        <v>45114.556956018518</v>
      </c>
      <c r="C22616" s="1">
        <v>45114.557187500002</v>
      </c>
    </row>
    <row r="22617" spans="1:3" x14ac:dyDescent="0.4">
      <c r="A22617" t="s">
        <v>26</v>
      </c>
      <c r="B22617" s="1">
        <v>45114.556770833333</v>
      </c>
      <c r="C22617" s="1">
        <v>45114.557013888887</v>
      </c>
    </row>
    <row r="22618" spans="1:3" x14ac:dyDescent="0.4">
      <c r="A22618" t="s">
        <v>15</v>
      </c>
      <c r="B22618" s="1">
        <v>45114.556643518517</v>
      </c>
      <c r="C22618" s="1">
        <v>45114.556875000002</v>
      </c>
    </row>
    <row r="22619" spans="1:3" x14ac:dyDescent="0.4">
      <c r="A22619" t="s">
        <v>26</v>
      </c>
      <c r="B22619" s="1">
        <v>45114.55641203704</v>
      </c>
      <c r="C22619" s="1">
        <v>45114.556655092594</v>
      </c>
    </row>
    <row r="22620" spans="1:3" x14ac:dyDescent="0.4">
      <c r="A22620" t="s">
        <v>15</v>
      </c>
      <c r="B22620" s="1">
        <v>45114.556331018517</v>
      </c>
      <c r="C22620" s="1">
        <v>45114.556562500002</v>
      </c>
    </row>
    <row r="22621" spans="1:3" x14ac:dyDescent="0.4">
      <c r="A22621" t="s">
        <v>26</v>
      </c>
      <c r="B22621" s="1">
        <v>45114.556064814817</v>
      </c>
      <c r="C22621" s="1">
        <v>45114.556296296294</v>
      </c>
    </row>
    <row r="22622" spans="1:3" x14ac:dyDescent="0.4">
      <c r="A22622" t="s">
        <v>15</v>
      </c>
      <c r="B22622" s="1">
        <v>45114.556018518517</v>
      </c>
      <c r="C22622" s="1">
        <v>45114.556250000001</v>
      </c>
    </row>
    <row r="22623" spans="1:3" x14ac:dyDescent="0.4">
      <c r="A22623" t="s">
        <v>15</v>
      </c>
      <c r="B22623" s="1">
        <v>45114.555717592593</v>
      </c>
      <c r="C22623" s="1">
        <v>45114.555937500001</v>
      </c>
    </row>
    <row r="22624" spans="1:3" x14ac:dyDescent="0.4">
      <c r="A22624" t="s">
        <v>26</v>
      </c>
      <c r="B22624" s="1">
        <v>45114.555706018517</v>
      </c>
      <c r="C22624" s="1">
        <v>45114.555949074071</v>
      </c>
    </row>
    <row r="22625" spans="1:3" x14ac:dyDescent="0.4">
      <c r="A22625" t="s">
        <v>15</v>
      </c>
      <c r="B22625" s="1">
        <v>45114.555393518516</v>
      </c>
      <c r="C22625" s="1">
        <v>45114.555625000001</v>
      </c>
    </row>
    <row r="22626" spans="1:3" x14ac:dyDescent="0.4">
      <c r="A22626" t="s">
        <v>26</v>
      </c>
      <c r="B22626" s="1">
        <v>45114.555347222224</v>
      </c>
      <c r="C22626" s="1">
        <v>45114.555590277778</v>
      </c>
    </row>
    <row r="22627" spans="1:3" x14ac:dyDescent="0.4">
      <c r="A22627" t="s">
        <v>15</v>
      </c>
      <c r="B22627" s="1">
        <v>45114.555081018516</v>
      </c>
      <c r="C22627" s="1">
        <v>45114.555312500001</v>
      </c>
    </row>
    <row r="22628" spans="1:3" x14ac:dyDescent="0.4">
      <c r="A22628" t="s">
        <v>26</v>
      </c>
      <c r="B22628" s="1">
        <v>45114.554988425924</v>
      </c>
      <c r="C22628" s="1">
        <v>45114.555231481485</v>
      </c>
    </row>
    <row r="22629" spans="1:3" x14ac:dyDescent="0.4">
      <c r="A22629" t="s">
        <v>15</v>
      </c>
      <c r="B22629" s="1">
        <v>45114.554780092592</v>
      </c>
      <c r="C22629" s="1">
        <v>45114.555011574077</v>
      </c>
    </row>
    <row r="22630" spans="1:3" x14ac:dyDescent="0.4">
      <c r="A22630" t="s">
        <v>26</v>
      </c>
      <c r="B22630" s="1">
        <v>45114.554629629631</v>
      </c>
      <c r="C22630" s="1">
        <v>45114.554872685185</v>
      </c>
    </row>
    <row r="22631" spans="1:3" x14ac:dyDescent="0.4">
      <c r="A22631" t="s">
        <v>15</v>
      </c>
      <c r="B22631" s="1">
        <v>45114.554467592592</v>
      </c>
      <c r="C22631" s="1">
        <v>45114.554699074077</v>
      </c>
    </row>
    <row r="22632" spans="1:3" x14ac:dyDescent="0.4">
      <c r="A22632" t="s">
        <v>26</v>
      </c>
      <c r="B22632" s="1">
        <v>45114.554282407407</v>
      </c>
      <c r="C22632" s="1">
        <v>45114.554513888892</v>
      </c>
    </row>
    <row r="22633" spans="1:3" x14ac:dyDescent="0.4">
      <c r="A22633" t="s">
        <v>15</v>
      </c>
      <c r="B22633" s="1">
        <v>45114.554166666669</v>
      </c>
      <c r="C22633" s="1">
        <v>45114.554398148146</v>
      </c>
    </row>
    <row r="22634" spans="1:3" x14ac:dyDescent="0.4">
      <c r="A22634" t="s">
        <v>26</v>
      </c>
      <c r="B22634" s="1">
        <v>45114.553923611114</v>
      </c>
      <c r="C22634" s="1">
        <v>45114.554166666669</v>
      </c>
    </row>
    <row r="22635" spans="1:3" x14ac:dyDescent="0.4">
      <c r="A22635" t="s">
        <v>15</v>
      </c>
      <c r="B22635" s="1">
        <v>45114.553842592592</v>
      </c>
      <c r="C22635" s="1">
        <v>45114.554074074076</v>
      </c>
    </row>
    <row r="22636" spans="1:3" x14ac:dyDescent="0.4">
      <c r="A22636" t="s">
        <v>26</v>
      </c>
      <c r="B22636" s="1">
        <v>45114.553564814814</v>
      </c>
      <c r="C22636" s="1">
        <v>45114.553807870368</v>
      </c>
    </row>
    <row r="22637" spans="1:3" x14ac:dyDescent="0.4">
      <c r="A22637" t="s">
        <v>15</v>
      </c>
      <c r="B22637" s="1">
        <v>45114.553541666668</v>
      </c>
      <c r="C22637" s="1">
        <v>45114.553761574076</v>
      </c>
    </row>
    <row r="22638" spans="1:3" x14ac:dyDescent="0.4">
      <c r="A22638" t="s">
        <v>15</v>
      </c>
      <c r="B22638" s="1">
        <v>45114.553229166668</v>
      </c>
      <c r="C22638" s="1">
        <v>45114.553460648145</v>
      </c>
    </row>
    <row r="22639" spans="1:3" x14ac:dyDescent="0.4">
      <c r="A22639" t="s">
        <v>26</v>
      </c>
      <c r="B22639" s="1">
        <v>45114.553206018521</v>
      </c>
      <c r="C22639" s="1">
        <v>45114.553449074076</v>
      </c>
    </row>
    <row r="22640" spans="1:3" x14ac:dyDescent="0.4">
      <c r="A22640" t="s">
        <v>15</v>
      </c>
      <c r="B22640" s="1">
        <v>45114.552916666667</v>
      </c>
      <c r="C22640" s="1">
        <v>45114.553148148145</v>
      </c>
    </row>
    <row r="22641" spans="1:3" x14ac:dyDescent="0.4">
      <c r="A22641" t="s">
        <v>26</v>
      </c>
      <c r="B22641" s="1">
        <v>45114.552847222221</v>
      </c>
      <c r="C22641" s="1">
        <v>45114.553090277775</v>
      </c>
    </row>
    <row r="22642" spans="1:3" x14ac:dyDescent="0.4">
      <c r="A22642" t="s">
        <v>15</v>
      </c>
      <c r="B22642" s="1">
        <v>45114.552615740744</v>
      </c>
      <c r="C22642" s="1">
        <v>45114.552847222221</v>
      </c>
    </row>
    <row r="22643" spans="1:3" x14ac:dyDescent="0.4">
      <c r="A22643" t="s">
        <v>26</v>
      </c>
      <c r="B22643" s="1">
        <v>45114.552476851852</v>
      </c>
      <c r="C22643" s="1">
        <v>45114.552719907406</v>
      </c>
    </row>
    <row r="22644" spans="1:3" x14ac:dyDescent="0.4">
      <c r="A22644" t="s">
        <v>15</v>
      </c>
      <c r="B22644" s="1">
        <v>45114.552303240744</v>
      </c>
      <c r="C22644" s="1">
        <v>45114.552534722221</v>
      </c>
    </row>
    <row r="22645" spans="1:3" x14ac:dyDescent="0.4">
      <c r="A22645" t="s">
        <v>26</v>
      </c>
      <c r="B22645" s="1">
        <v>45114.552129629628</v>
      </c>
      <c r="C22645" s="1">
        <v>45114.552361111113</v>
      </c>
    </row>
    <row r="22646" spans="1:3" x14ac:dyDescent="0.4">
      <c r="A22646" t="s">
        <v>15</v>
      </c>
      <c r="B22646" s="1">
        <v>45114.551990740743</v>
      </c>
      <c r="C22646" s="1">
        <v>45114.552222222221</v>
      </c>
    </row>
    <row r="22647" spans="1:3" x14ac:dyDescent="0.4">
      <c r="A22647" t="s">
        <v>26</v>
      </c>
      <c r="B22647" s="1">
        <v>45114.551770833335</v>
      </c>
      <c r="C22647" s="1">
        <v>45114.55201388889</v>
      </c>
    </row>
    <row r="22648" spans="1:3" x14ac:dyDescent="0.4">
      <c r="A22648" t="s">
        <v>15</v>
      </c>
      <c r="B22648" s="1">
        <v>45114.551678240743</v>
      </c>
      <c r="C22648" s="1">
        <v>45114.55190972222</v>
      </c>
    </row>
    <row r="22649" spans="1:3" x14ac:dyDescent="0.4">
      <c r="A22649" t="s">
        <v>26</v>
      </c>
      <c r="B22649" s="1">
        <v>45114.551400462966</v>
      </c>
      <c r="C22649" s="1">
        <v>45114.55164351852</v>
      </c>
    </row>
    <row r="22650" spans="1:3" x14ac:dyDescent="0.4">
      <c r="A22650" t="s">
        <v>26</v>
      </c>
      <c r="B22650" s="1">
        <v>45114.551030092596</v>
      </c>
      <c r="C22650" s="1">
        <v>45114.55127314815</v>
      </c>
    </row>
    <row r="22651" spans="1:3" x14ac:dyDescent="0.4">
      <c r="A22651" t="s">
        <v>26</v>
      </c>
      <c r="B22651" s="1">
        <v>45114.550659722219</v>
      </c>
      <c r="C22651" s="1">
        <v>45114.550902777781</v>
      </c>
    </row>
    <row r="22652" spans="1:3" x14ac:dyDescent="0.4">
      <c r="A22652" t="s">
        <v>26</v>
      </c>
      <c r="B22652" s="1">
        <v>45114.55028935185</v>
      </c>
      <c r="C22652" s="1">
        <v>45114.550520833334</v>
      </c>
    </row>
    <row r="22653" spans="1:3" x14ac:dyDescent="0.4">
      <c r="A22653" t="s">
        <v>26</v>
      </c>
      <c r="B22653" s="1">
        <v>45114.549930555557</v>
      </c>
      <c r="C22653" s="1">
        <v>45114.550162037034</v>
      </c>
    </row>
    <row r="22654" spans="1:3" x14ac:dyDescent="0.4">
      <c r="A22654" t="s">
        <v>26</v>
      </c>
      <c r="B22654" s="1">
        <v>45114.549571759257</v>
      </c>
      <c r="C22654" s="1">
        <v>45114.549814814818</v>
      </c>
    </row>
    <row r="22655" spans="1:3" x14ac:dyDescent="0.4">
      <c r="A22655" t="s">
        <v>25</v>
      </c>
      <c r="B22655" s="1">
        <v>45114.54347222222</v>
      </c>
      <c r="C22655" s="1">
        <v>45114.543761574074</v>
      </c>
    </row>
    <row r="22656" spans="1:3" x14ac:dyDescent="0.4">
      <c r="A22656" t="s">
        <v>25</v>
      </c>
      <c r="B22656" s="1">
        <v>45114.54310185185</v>
      </c>
      <c r="C22656" s="1">
        <v>45114.543391203704</v>
      </c>
    </row>
    <row r="22657" spans="1:3" x14ac:dyDescent="0.4">
      <c r="A22657" t="s">
        <v>25</v>
      </c>
      <c r="B22657" s="1">
        <v>45114.542719907404</v>
      </c>
      <c r="C22657" s="1">
        <v>45114.543020833335</v>
      </c>
    </row>
    <row r="22658" spans="1:3" x14ac:dyDescent="0.4">
      <c r="A22658" t="s">
        <v>25</v>
      </c>
      <c r="B22658" s="1">
        <v>45114.542349537034</v>
      </c>
      <c r="C22658" s="1">
        <v>45114.542638888888</v>
      </c>
    </row>
    <row r="22659" spans="1:3" x14ac:dyDescent="0.4">
      <c r="A22659" t="s">
        <v>25</v>
      </c>
      <c r="B22659" s="1">
        <v>45114.541979166665</v>
      </c>
      <c r="C22659" s="1">
        <v>45114.542268518519</v>
      </c>
    </row>
    <row r="22660" spans="1:3" x14ac:dyDescent="0.4">
      <c r="A22660" t="s">
        <v>25</v>
      </c>
      <c r="B22660" s="1">
        <v>45114.541608796295</v>
      </c>
      <c r="C22660" s="1">
        <v>45114.541898148149</v>
      </c>
    </row>
    <row r="22661" spans="1:3" x14ac:dyDescent="0.4">
      <c r="A22661" t="s">
        <v>25</v>
      </c>
      <c r="B22661" s="1">
        <v>45114.541215277779</v>
      </c>
      <c r="C22661" s="1">
        <v>45114.541516203702</v>
      </c>
    </row>
    <row r="22662" spans="1:3" x14ac:dyDescent="0.4">
      <c r="A22662" t="s">
        <v>25</v>
      </c>
      <c r="B22662" s="1">
        <v>45114.540844907409</v>
      </c>
      <c r="C22662" s="1">
        <v>45114.541134259256</v>
      </c>
    </row>
    <row r="22663" spans="1:3" x14ac:dyDescent="0.4">
      <c r="A22663" t="s">
        <v>25</v>
      </c>
      <c r="B22663" s="1">
        <v>45114.540462962963</v>
      </c>
      <c r="C22663" s="1">
        <v>45114.540763888886</v>
      </c>
    </row>
    <row r="22664" spans="1:3" x14ac:dyDescent="0.4">
      <c r="A22664" t="s">
        <v>25</v>
      </c>
      <c r="B22664" s="1">
        <v>45114.540081018517</v>
      </c>
      <c r="C22664" s="1">
        <v>45114.540381944447</v>
      </c>
    </row>
    <row r="22665" spans="1:3" x14ac:dyDescent="0.4">
      <c r="A22665" t="s">
        <v>25</v>
      </c>
      <c r="B22665" s="1">
        <v>45114.539699074077</v>
      </c>
      <c r="C22665" s="1">
        <v>45114.54</v>
      </c>
    </row>
    <row r="22666" spans="1:3" x14ac:dyDescent="0.4">
      <c r="A22666" t="s">
        <v>25</v>
      </c>
      <c r="B22666" s="1">
        <v>45114.539317129631</v>
      </c>
      <c r="C22666" s="1">
        <v>45114.539618055554</v>
      </c>
    </row>
    <row r="22667" spans="1:3" x14ac:dyDescent="0.4">
      <c r="A22667" t="s">
        <v>25</v>
      </c>
      <c r="B22667" s="1">
        <v>45114.504050925927</v>
      </c>
      <c r="C22667" s="1">
        <v>45114.504351851851</v>
      </c>
    </row>
    <row r="22668" spans="1:3" x14ac:dyDescent="0.4">
      <c r="A22668" t="s">
        <v>25</v>
      </c>
      <c r="B22668" s="1">
        <v>45114.503680555557</v>
      </c>
      <c r="C22668" s="1">
        <v>45114.503969907404</v>
      </c>
    </row>
    <row r="22669" spans="1:3" x14ac:dyDescent="0.4">
      <c r="A22669" t="s">
        <v>25</v>
      </c>
      <c r="B22669" s="1">
        <v>45114.503298611111</v>
      </c>
      <c r="C22669" s="1">
        <v>45114.503599537034</v>
      </c>
    </row>
    <row r="22670" spans="1:3" x14ac:dyDescent="0.4">
      <c r="A22670" t="s">
        <v>25</v>
      </c>
      <c r="B22670" s="1">
        <v>45114.502928240741</v>
      </c>
      <c r="C22670" s="1">
        <v>45114.503217592595</v>
      </c>
    </row>
    <row r="22671" spans="1:3" x14ac:dyDescent="0.4">
      <c r="A22671" t="s">
        <v>25</v>
      </c>
      <c r="B22671" s="1">
        <v>45114.502546296295</v>
      </c>
      <c r="C22671" s="1">
        <v>45114.502847222226</v>
      </c>
    </row>
    <row r="22672" spans="1:3" x14ac:dyDescent="0.4">
      <c r="A22672" t="s">
        <v>25</v>
      </c>
      <c r="B22672" s="1">
        <v>45114.502175925925</v>
      </c>
      <c r="C22672" s="1">
        <v>45114.502465277779</v>
      </c>
    </row>
    <row r="22673" spans="1:3" x14ac:dyDescent="0.4">
      <c r="A22673" t="s">
        <v>25</v>
      </c>
      <c r="B22673" s="1">
        <v>45114.501782407409</v>
      </c>
      <c r="C22673" s="1">
        <v>45114.502083333333</v>
      </c>
    </row>
    <row r="22674" spans="1:3" x14ac:dyDescent="0.4">
      <c r="A22674" t="s">
        <v>25</v>
      </c>
      <c r="B22674" s="1">
        <v>45114.501400462963</v>
      </c>
      <c r="C22674" s="1">
        <v>45114.501689814817</v>
      </c>
    </row>
    <row r="22675" spans="1:3" x14ac:dyDescent="0.4">
      <c r="A22675" t="s">
        <v>25</v>
      </c>
      <c r="B22675" s="1">
        <v>45114.501030092593</v>
      </c>
      <c r="C22675" s="1">
        <v>45114.501319444447</v>
      </c>
    </row>
    <row r="22676" spans="1:3" x14ac:dyDescent="0.4">
      <c r="A22676" t="s">
        <v>25</v>
      </c>
      <c r="B22676" s="1">
        <v>45114.500648148147</v>
      </c>
      <c r="C22676" s="1">
        <v>45114.500949074078</v>
      </c>
    </row>
    <row r="22677" spans="1:3" x14ac:dyDescent="0.4">
      <c r="A22677" t="s">
        <v>25</v>
      </c>
      <c r="B22677" s="1">
        <v>45114.500277777777</v>
      </c>
      <c r="C22677" s="1">
        <v>45114.500567129631</v>
      </c>
    </row>
    <row r="22678" spans="1:3" x14ac:dyDescent="0.4">
      <c r="A22678" t="s">
        <v>25</v>
      </c>
      <c r="B22678" s="1">
        <v>45114.499907407408</v>
      </c>
      <c r="C22678" s="1">
        <v>45114.500196759262</v>
      </c>
    </row>
    <row r="22679" spans="1:3" x14ac:dyDescent="0.4">
      <c r="A22679" t="s">
        <v>25</v>
      </c>
      <c r="B22679" s="1">
        <v>45114.499525462961</v>
      </c>
      <c r="C22679" s="1">
        <v>45114.499826388892</v>
      </c>
    </row>
    <row r="22680" spans="1:3" x14ac:dyDescent="0.4">
      <c r="A22680" t="s">
        <v>25</v>
      </c>
      <c r="B22680" s="1">
        <v>45114.499155092592</v>
      </c>
      <c r="C22680" s="1">
        <v>45114.499456018515</v>
      </c>
    </row>
    <row r="22681" spans="1:3" x14ac:dyDescent="0.4">
      <c r="A22681" t="s">
        <v>25</v>
      </c>
      <c r="B22681" s="1">
        <v>45114.498784722222</v>
      </c>
      <c r="C22681" s="1">
        <v>45114.499074074076</v>
      </c>
    </row>
    <row r="22682" spans="1:3" x14ac:dyDescent="0.4">
      <c r="A22682" t="s">
        <v>25</v>
      </c>
      <c r="B22682" s="1">
        <v>45114.498402777775</v>
      </c>
      <c r="C22682" s="1">
        <v>45114.498703703706</v>
      </c>
    </row>
    <row r="22683" spans="1:3" x14ac:dyDescent="0.4">
      <c r="A22683" t="s">
        <v>25</v>
      </c>
      <c r="B22683" s="1">
        <v>45114.498032407406</v>
      </c>
      <c r="C22683" s="1">
        <v>45114.49832175926</v>
      </c>
    </row>
    <row r="22684" spans="1:3" x14ac:dyDescent="0.4">
      <c r="A22684" t="s">
        <v>25</v>
      </c>
      <c r="B22684" s="1">
        <v>45114.497650462959</v>
      </c>
      <c r="C22684" s="1">
        <v>45114.49795138889</v>
      </c>
    </row>
    <row r="22685" spans="1:3" x14ac:dyDescent="0.4">
      <c r="A22685" t="s">
        <v>25</v>
      </c>
      <c r="B22685" s="1">
        <v>45114.49728009259</v>
      </c>
      <c r="C22685" s="1">
        <v>45114.497569444444</v>
      </c>
    </row>
    <row r="22686" spans="1:3" x14ac:dyDescent="0.4">
      <c r="A22686" t="s">
        <v>25</v>
      </c>
      <c r="B22686" s="1">
        <v>45114.496898148151</v>
      </c>
      <c r="C22686" s="1">
        <v>45114.497199074074</v>
      </c>
    </row>
    <row r="22687" spans="1:3" x14ac:dyDescent="0.4">
      <c r="A22687" t="s">
        <v>25</v>
      </c>
      <c r="B22687" s="1">
        <v>45114.496527777781</v>
      </c>
      <c r="C22687" s="1">
        <v>45114.496828703705</v>
      </c>
    </row>
    <row r="22688" spans="1:3" x14ac:dyDescent="0.4">
      <c r="A22688" t="s">
        <v>25</v>
      </c>
      <c r="B22688" s="1">
        <v>45114.496157407404</v>
      </c>
      <c r="C22688" s="1">
        <v>45114.496446759258</v>
      </c>
    </row>
    <row r="22689" spans="1:3" x14ac:dyDescent="0.4">
      <c r="A22689" t="s">
        <v>25</v>
      </c>
      <c r="B22689" s="1">
        <v>45114.495775462965</v>
      </c>
      <c r="C22689" s="1">
        <v>45114.496076388888</v>
      </c>
    </row>
    <row r="22690" spans="1:3" x14ac:dyDescent="0.4">
      <c r="A22690" t="s">
        <v>25</v>
      </c>
      <c r="B22690" s="1">
        <v>45114.495393518519</v>
      </c>
      <c r="C22690" s="1">
        <v>45114.495694444442</v>
      </c>
    </row>
    <row r="22691" spans="1:3" x14ac:dyDescent="0.4">
      <c r="A22691" t="s">
        <v>25</v>
      </c>
      <c r="B22691" s="1">
        <v>45114.495011574072</v>
      </c>
      <c r="C22691" s="1">
        <v>45114.495312500003</v>
      </c>
    </row>
    <row r="22692" spans="1:3" x14ac:dyDescent="0.4">
      <c r="A22692" t="s">
        <v>25</v>
      </c>
      <c r="B22692" s="1">
        <v>45114.494629629633</v>
      </c>
      <c r="C22692" s="1">
        <v>45114.494930555556</v>
      </c>
    </row>
    <row r="22693" spans="1:3" x14ac:dyDescent="0.4">
      <c r="A22693" t="s">
        <v>25</v>
      </c>
      <c r="B22693" s="1">
        <v>45114.494247685187</v>
      </c>
      <c r="C22693" s="1">
        <v>45114.49454861111</v>
      </c>
    </row>
    <row r="22694" spans="1:3" x14ac:dyDescent="0.4">
      <c r="A22694" t="s">
        <v>25</v>
      </c>
      <c r="B22694" s="1">
        <v>45114.49386574074</v>
      </c>
      <c r="C22694" s="1">
        <v>45114.494166666664</v>
      </c>
    </row>
    <row r="22695" spans="1:3" x14ac:dyDescent="0.4">
      <c r="A22695" t="s">
        <v>25</v>
      </c>
      <c r="B22695" s="1">
        <v>45114.493483796294</v>
      </c>
      <c r="C22695" s="1">
        <v>45114.493784722225</v>
      </c>
    </row>
    <row r="22696" spans="1:3" x14ac:dyDescent="0.4">
      <c r="A22696" t="s">
        <v>25</v>
      </c>
      <c r="B22696" s="1">
        <v>45114.493101851855</v>
      </c>
      <c r="C22696" s="1">
        <v>45114.493391203701</v>
      </c>
    </row>
    <row r="22697" spans="1:3" x14ac:dyDescent="0.4">
      <c r="A22697" t="s">
        <v>25</v>
      </c>
      <c r="B22697" s="1">
        <v>45114.492708333331</v>
      </c>
      <c r="C22697" s="1">
        <v>45114.493009259262</v>
      </c>
    </row>
    <row r="22698" spans="1:3" x14ac:dyDescent="0.4">
      <c r="A22698" t="s">
        <v>25</v>
      </c>
      <c r="B22698" s="1">
        <v>45114.492326388892</v>
      </c>
      <c r="C22698" s="1">
        <v>45114.492627314816</v>
      </c>
    </row>
    <row r="22699" spans="1:3" x14ac:dyDescent="0.4">
      <c r="A22699" t="s">
        <v>25</v>
      </c>
      <c r="B22699" s="1">
        <v>45114.491956018515</v>
      </c>
      <c r="C22699" s="1">
        <v>45114.492256944446</v>
      </c>
    </row>
    <row r="22700" spans="1:3" x14ac:dyDescent="0.4">
      <c r="A22700" t="s">
        <v>25</v>
      </c>
      <c r="B22700" s="1">
        <v>45114.491585648146</v>
      </c>
      <c r="C22700" s="1">
        <v>45114.491875</v>
      </c>
    </row>
    <row r="22701" spans="1:3" x14ac:dyDescent="0.4">
      <c r="A22701" t="s">
        <v>25</v>
      </c>
      <c r="B22701" s="1">
        <v>45114.491203703707</v>
      </c>
      <c r="C22701" s="1">
        <v>45114.49150462963</v>
      </c>
    </row>
    <row r="22702" spans="1:3" x14ac:dyDescent="0.4">
      <c r="A22702" t="s">
        <v>25</v>
      </c>
      <c r="B22702" s="1">
        <v>45114.490833333337</v>
      </c>
      <c r="C22702" s="1">
        <v>45114.491122685184</v>
      </c>
    </row>
    <row r="22703" spans="1:3" x14ac:dyDescent="0.4">
      <c r="A22703" t="s">
        <v>25</v>
      </c>
      <c r="B22703" s="1">
        <v>45114.490451388891</v>
      </c>
      <c r="C22703" s="1">
        <v>45114.490752314814</v>
      </c>
    </row>
    <row r="22704" spans="1:3" x14ac:dyDescent="0.4">
      <c r="A22704" t="s">
        <v>25</v>
      </c>
      <c r="B22704" s="1">
        <v>45114.490069444444</v>
      </c>
      <c r="C22704" s="1">
        <v>45114.490370370368</v>
      </c>
    </row>
    <row r="22705" spans="1:3" x14ac:dyDescent="0.4">
      <c r="A22705" t="s">
        <v>25</v>
      </c>
      <c r="B22705" s="1">
        <v>45114.489699074074</v>
      </c>
      <c r="C22705" s="1">
        <v>45114.489988425928</v>
      </c>
    </row>
    <row r="22706" spans="1:3" x14ac:dyDescent="0.4">
      <c r="A22706" t="s">
        <v>25</v>
      </c>
      <c r="B22706" s="1">
        <v>45114.489317129628</v>
      </c>
      <c r="C22706" s="1">
        <v>45114.489618055559</v>
      </c>
    </row>
    <row r="22707" spans="1:3" x14ac:dyDescent="0.4">
      <c r="A22707" t="s">
        <v>25</v>
      </c>
      <c r="B22707" s="1">
        <v>45114.488946759258</v>
      </c>
      <c r="C22707" s="1">
        <v>45114.489247685182</v>
      </c>
    </row>
    <row r="22708" spans="1:3" x14ac:dyDescent="0.4">
      <c r="A22708" t="s">
        <v>25</v>
      </c>
      <c r="B22708" s="1">
        <v>45114.488576388889</v>
      </c>
      <c r="C22708" s="1">
        <v>45114.488865740743</v>
      </c>
    </row>
    <row r="22709" spans="1:3" x14ac:dyDescent="0.4">
      <c r="A22709" t="s">
        <v>25</v>
      </c>
      <c r="B22709" s="1">
        <v>45114.488194444442</v>
      </c>
      <c r="C22709" s="1">
        <v>45114.488495370373</v>
      </c>
    </row>
    <row r="22710" spans="1:3" x14ac:dyDescent="0.4">
      <c r="A22710" t="s">
        <v>25</v>
      </c>
      <c r="B22710" s="1">
        <v>45114.487824074073</v>
      </c>
      <c r="C22710" s="1">
        <v>45114.488113425927</v>
      </c>
    </row>
    <row r="22711" spans="1:3" x14ac:dyDescent="0.4">
      <c r="A22711" t="s">
        <v>25</v>
      </c>
      <c r="B22711" s="1">
        <v>45114.487453703703</v>
      </c>
      <c r="C22711" s="1">
        <v>45114.487743055557</v>
      </c>
    </row>
    <row r="22712" spans="1:3" x14ac:dyDescent="0.4">
      <c r="A22712" t="s">
        <v>25</v>
      </c>
      <c r="B22712" s="1">
        <v>45114.487071759257</v>
      </c>
      <c r="C22712" s="1">
        <v>45114.487372685187</v>
      </c>
    </row>
    <row r="22713" spans="1:3" x14ac:dyDescent="0.4">
      <c r="A22713" t="s">
        <v>25</v>
      </c>
      <c r="B22713" s="1">
        <v>45114.486701388887</v>
      </c>
      <c r="C22713" s="1">
        <v>45114.486990740741</v>
      </c>
    </row>
    <row r="22714" spans="1:3" x14ac:dyDescent="0.4">
      <c r="A22714" t="s">
        <v>25</v>
      </c>
      <c r="B22714" s="1">
        <v>45114.486331018517</v>
      </c>
      <c r="C22714" s="1">
        <v>45114.486620370371</v>
      </c>
    </row>
    <row r="22715" spans="1:3" x14ac:dyDescent="0.4">
      <c r="A22715" t="s">
        <v>75</v>
      </c>
      <c r="B22715" s="1">
        <v>45114.482511574075</v>
      </c>
      <c r="C22715" s="1">
        <v>45114.482604166667</v>
      </c>
    </row>
    <row r="22716" spans="1:3" x14ac:dyDescent="0.4">
      <c r="A22716" t="s">
        <v>75</v>
      </c>
      <c r="B22716" s="1">
        <v>45114.48232638889</v>
      </c>
      <c r="C22716" s="1">
        <v>45114.482407407406</v>
      </c>
    </row>
    <row r="22717" spans="1:3" x14ac:dyDescent="0.4">
      <c r="A22717" t="s">
        <v>75</v>
      </c>
      <c r="B22717" s="1">
        <v>45114.482152777775</v>
      </c>
      <c r="C22717" s="1">
        <v>45114.482245370367</v>
      </c>
    </row>
    <row r="22718" spans="1:3" x14ac:dyDescent="0.4">
      <c r="A22718" t="s">
        <v>75</v>
      </c>
      <c r="B22718" s="1">
        <v>45114.482002314813</v>
      </c>
      <c r="C22718" s="1">
        <v>45114.482083333336</v>
      </c>
    </row>
    <row r="22719" spans="1:3" x14ac:dyDescent="0.4">
      <c r="A22719" t="s">
        <v>75</v>
      </c>
      <c r="B22719" s="1">
        <v>45114.481840277775</v>
      </c>
      <c r="C22719" s="1">
        <v>45114.481921296298</v>
      </c>
    </row>
    <row r="22720" spans="1:3" x14ac:dyDescent="0.4">
      <c r="A22720" t="s">
        <v>75</v>
      </c>
      <c r="B22720" s="1">
        <v>45114.481678240743</v>
      </c>
      <c r="C22720" s="1">
        <v>45114.481759259259</v>
      </c>
    </row>
    <row r="22721" spans="1:3" x14ac:dyDescent="0.4">
      <c r="A22721" t="s">
        <v>75</v>
      </c>
      <c r="B22721" s="1">
        <v>45114.481527777774</v>
      </c>
      <c r="C22721" s="1">
        <v>45114.481608796297</v>
      </c>
    </row>
    <row r="22722" spans="1:3" x14ac:dyDescent="0.4">
      <c r="A22722" t="s">
        <v>75</v>
      </c>
      <c r="B22722" s="1">
        <v>45114.481365740743</v>
      </c>
      <c r="C22722" s="1">
        <v>45114.481446759259</v>
      </c>
    </row>
    <row r="22723" spans="1:3" x14ac:dyDescent="0.4">
      <c r="A22723" t="s">
        <v>75</v>
      </c>
      <c r="B22723" s="1">
        <v>45114.481203703705</v>
      </c>
      <c r="C22723" s="1">
        <v>45114.48128472222</v>
      </c>
    </row>
    <row r="22724" spans="1:3" x14ac:dyDescent="0.4">
      <c r="A22724" t="s">
        <v>75</v>
      </c>
      <c r="B22724" s="1">
        <v>45114.481041666666</v>
      </c>
      <c r="C22724" s="1">
        <v>45114.481134259258</v>
      </c>
    </row>
    <row r="22725" spans="1:3" x14ac:dyDescent="0.4">
      <c r="A22725" t="s">
        <v>75</v>
      </c>
      <c r="B22725" s="1">
        <v>45114.480891203704</v>
      </c>
      <c r="C22725" s="1">
        <v>45114.48097222222</v>
      </c>
    </row>
    <row r="22726" spans="1:3" x14ac:dyDescent="0.4">
      <c r="A22726" t="s">
        <v>75</v>
      </c>
      <c r="B22726" s="1">
        <v>45114.480706018519</v>
      </c>
      <c r="C22726" s="1">
        <v>45114.480787037035</v>
      </c>
    </row>
    <row r="22727" spans="1:3" x14ac:dyDescent="0.4">
      <c r="A22727" t="s">
        <v>75</v>
      </c>
      <c r="B22727" s="1">
        <v>45114.480509259258</v>
      </c>
      <c r="C22727" s="1">
        <v>45114.48060185185</v>
      </c>
    </row>
    <row r="22728" spans="1:3" x14ac:dyDescent="0.4">
      <c r="A22728" t="s">
        <v>75</v>
      </c>
      <c r="B22728" s="1">
        <v>45114.480347222219</v>
      </c>
      <c r="C22728" s="1">
        <v>45114.480428240742</v>
      </c>
    </row>
    <row r="22729" spans="1:3" x14ac:dyDescent="0.4">
      <c r="A22729" t="s">
        <v>75</v>
      </c>
      <c r="B22729" s="1">
        <v>45114.480185185188</v>
      </c>
      <c r="C22729" s="1">
        <v>45114.480266203704</v>
      </c>
    </row>
    <row r="22730" spans="1:3" x14ac:dyDescent="0.4">
      <c r="A22730" t="s">
        <v>75</v>
      </c>
      <c r="B22730" s="1">
        <v>45114.480023148149</v>
      </c>
      <c r="C22730" s="1">
        <v>45114.480115740742</v>
      </c>
    </row>
    <row r="22731" spans="1:3" x14ac:dyDescent="0.4">
      <c r="A22731" t="s">
        <v>75</v>
      </c>
      <c r="B22731" s="1">
        <v>45114.479872685188</v>
      </c>
      <c r="C22731" s="1">
        <v>45114.479953703703</v>
      </c>
    </row>
    <row r="22732" spans="1:3" x14ac:dyDescent="0.4">
      <c r="A22732" t="s">
        <v>75</v>
      </c>
      <c r="B22732" s="1">
        <v>45114.479664351849</v>
      </c>
      <c r="C22732" s="1">
        <v>45114.479745370372</v>
      </c>
    </row>
    <row r="22733" spans="1:3" x14ac:dyDescent="0.4">
      <c r="A22733" t="s">
        <v>75</v>
      </c>
      <c r="B22733" s="1">
        <v>45114.479502314818</v>
      </c>
      <c r="C22733" s="1">
        <v>45114.479583333334</v>
      </c>
    </row>
    <row r="22734" spans="1:3" x14ac:dyDescent="0.4">
      <c r="A22734" t="s">
        <v>75</v>
      </c>
      <c r="B22734" s="1">
        <v>45114.47934027778</v>
      </c>
      <c r="C22734" s="1">
        <v>45114.479432870372</v>
      </c>
    </row>
    <row r="22735" spans="1:3" x14ac:dyDescent="0.4">
      <c r="A22735" t="s">
        <v>75</v>
      </c>
      <c r="B22735" s="1">
        <v>45114.479155092595</v>
      </c>
      <c r="C22735" s="1">
        <v>45114.47923611111</v>
      </c>
    </row>
    <row r="22736" spans="1:3" x14ac:dyDescent="0.4">
      <c r="A22736" t="s">
        <v>75</v>
      </c>
      <c r="B22736" s="1">
        <v>45114.478981481479</v>
      </c>
      <c r="C22736" s="1">
        <v>45114.479074074072</v>
      </c>
    </row>
    <row r="22737" spans="1:3" x14ac:dyDescent="0.4">
      <c r="A22737" t="s">
        <v>75</v>
      </c>
      <c r="B22737" s="1">
        <v>45114.478819444441</v>
      </c>
      <c r="C22737" s="1">
        <v>45114.478912037041</v>
      </c>
    </row>
    <row r="22738" spans="1:3" x14ac:dyDescent="0.4">
      <c r="A22738" t="s">
        <v>75</v>
      </c>
      <c r="B22738" s="1">
        <v>45114.478668981479</v>
      </c>
      <c r="C22738" s="1">
        <v>45114.478750000002</v>
      </c>
    </row>
    <row r="22739" spans="1:3" x14ac:dyDescent="0.4">
      <c r="A22739" t="s">
        <v>75</v>
      </c>
      <c r="B22739" s="1">
        <v>45114.478506944448</v>
      </c>
      <c r="C22739" s="1">
        <v>45114.478587962964</v>
      </c>
    </row>
    <row r="22740" spans="1:3" x14ac:dyDescent="0.4">
      <c r="A22740" t="s">
        <v>75</v>
      </c>
      <c r="B22740" s="1">
        <v>45114.478321759256</v>
      </c>
      <c r="C22740" s="1">
        <v>45114.478402777779</v>
      </c>
    </row>
    <row r="22741" spans="1:3" x14ac:dyDescent="0.4">
      <c r="A22741" t="s">
        <v>75</v>
      </c>
      <c r="B22741" s="1">
        <v>45114.478136574071</v>
      </c>
      <c r="C22741" s="1">
        <v>45114.478229166663</v>
      </c>
    </row>
    <row r="22742" spans="1:3" x14ac:dyDescent="0.4">
      <c r="A22742" t="s">
        <v>75</v>
      </c>
      <c r="B22742" s="1">
        <v>45114.477986111109</v>
      </c>
      <c r="C22742" s="1">
        <v>45114.478067129632</v>
      </c>
    </row>
    <row r="22743" spans="1:3" x14ac:dyDescent="0.4">
      <c r="A22743" t="s">
        <v>75</v>
      </c>
      <c r="B22743" s="1">
        <v>45114.477824074071</v>
      </c>
      <c r="C22743" s="1">
        <v>45114.477916666663</v>
      </c>
    </row>
    <row r="22744" spans="1:3" x14ac:dyDescent="0.4">
      <c r="A22744" t="s">
        <v>75</v>
      </c>
      <c r="B22744" s="1">
        <v>45114.477673611109</v>
      </c>
      <c r="C22744" s="1">
        <v>45114.477754629632</v>
      </c>
    </row>
    <row r="22745" spans="1:3" x14ac:dyDescent="0.4">
      <c r="A22745" t="s">
        <v>75</v>
      </c>
      <c r="B22745" s="1">
        <v>45114.477511574078</v>
      </c>
      <c r="C22745" s="1">
        <v>45114.477592592593</v>
      </c>
    </row>
    <row r="22746" spans="1:3" x14ac:dyDescent="0.4">
      <c r="A22746" t="s">
        <v>75</v>
      </c>
      <c r="B22746" s="1">
        <v>45114.477349537039</v>
      </c>
      <c r="C22746" s="1">
        <v>45114.477442129632</v>
      </c>
    </row>
    <row r="22747" spans="1:3" x14ac:dyDescent="0.4">
      <c r="A22747" t="s">
        <v>75</v>
      </c>
      <c r="B22747" s="1">
        <v>45114.477164351854</v>
      </c>
      <c r="C22747" s="1">
        <v>45114.47724537037</v>
      </c>
    </row>
    <row r="22748" spans="1:3" x14ac:dyDescent="0.4">
      <c r="A22748" t="s">
        <v>75</v>
      </c>
      <c r="B22748" s="1">
        <v>45114.476990740739</v>
      </c>
      <c r="C22748" s="1">
        <v>45114.477071759262</v>
      </c>
    </row>
    <row r="22749" spans="1:3" x14ac:dyDescent="0.4">
      <c r="A22749" t="s">
        <v>75</v>
      </c>
      <c r="B22749" s="1">
        <v>45114.4768287037</v>
      </c>
      <c r="C22749" s="1">
        <v>45114.476921296293</v>
      </c>
    </row>
    <row r="22750" spans="1:3" x14ac:dyDescent="0.4">
      <c r="A22750" t="s">
        <v>75</v>
      </c>
      <c r="B22750" s="1">
        <v>45114.476643518516</v>
      </c>
      <c r="C22750" s="1">
        <v>45114.476724537039</v>
      </c>
    </row>
    <row r="22751" spans="1:3" x14ac:dyDescent="0.4">
      <c r="A22751" t="s">
        <v>75</v>
      </c>
      <c r="B22751" s="1">
        <v>45114.476469907408</v>
      </c>
      <c r="C22751" s="1">
        <v>45114.476550925923</v>
      </c>
    </row>
    <row r="22752" spans="1:3" x14ac:dyDescent="0.4">
      <c r="A22752" t="s">
        <v>75</v>
      </c>
      <c r="B22752" s="1">
        <v>45114.476319444446</v>
      </c>
      <c r="C22752" s="1">
        <v>45114.476400462961</v>
      </c>
    </row>
    <row r="22753" spans="1:3" x14ac:dyDescent="0.4">
      <c r="A22753" t="s">
        <v>75</v>
      </c>
      <c r="B22753" s="1">
        <v>45114.476157407407</v>
      </c>
      <c r="C22753" s="1">
        <v>45114.47625</v>
      </c>
    </row>
    <row r="22754" spans="1:3" x14ac:dyDescent="0.4">
      <c r="A22754" t="s">
        <v>75</v>
      </c>
      <c r="B22754" s="1">
        <v>45114.475995370369</v>
      </c>
      <c r="C22754" s="1">
        <v>45114.476087962961</v>
      </c>
    </row>
    <row r="22755" spans="1:3" x14ac:dyDescent="0.4">
      <c r="A22755" t="s">
        <v>75</v>
      </c>
      <c r="B22755" s="1">
        <v>45114.475844907407</v>
      </c>
      <c r="C22755" s="1">
        <v>45114.475925925923</v>
      </c>
    </row>
    <row r="22756" spans="1:3" x14ac:dyDescent="0.4">
      <c r="A22756" t="s">
        <v>75</v>
      </c>
      <c r="B22756" s="1">
        <v>45114.475682870368</v>
      </c>
      <c r="C22756" s="1">
        <v>45114.475763888891</v>
      </c>
    </row>
    <row r="22757" spans="1:3" x14ac:dyDescent="0.4">
      <c r="A22757" t="s">
        <v>75</v>
      </c>
      <c r="B22757" s="1">
        <v>45114.475532407407</v>
      </c>
      <c r="C22757" s="1">
        <v>45114.475613425922</v>
      </c>
    </row>
    <row r="22758" spans="1:3" x14ac:dyDescent="0.4">
      <c r="A22758" t="s">
        <v>75</v>
      </c>
      <c r="B22758" s="1">
        <v>45114.475370370368</v>
      </c>
      <c r="C22758" s="1">
        <v>45114.475451388891</v>
      </c>
    </row>
    <row r="22759" spans="1:3" x14ac:dyDescent="0.4">
      <c r="A22759" t="s">
        <v>75</v>
      </c>
      <c r="B22759" s="1">
        <v>45114.475208333337</v>
      </c>
      <c r="C22759" s="1">
        <v>45114.475300925929</v>
      </c>
    </row>
    <row r="22760" spans="1:3" x14ac:dyDescent="0.4">
      <c r="A22760" t="s">
        <v>75</v>
      </c>
      <c r="B22760" s="1">
        <v>45114.475034722222</v>
      </c>
      <c r="C22760" s="1">
        <v>45114.475115740737</v>
      </c>
    </row>
    <row r="22761" spans="1:3" x14ac:dyDescent="0.4">
      <c r="A22761" t="s">
        <v>75</v>
      </c>
      <c r="B22761" s="1">
        <v>45114.474849537037</v>
      </c>
      <c r="C22761" s="1">
        <v>45114.474942129629</v>
      </c>
    </row>
    <row r="22762" spans="1:3" x14ac:dyDescent="0.4">
      <c r="A22762" t="s">
        <v>75</v>
      </c>
      <c r="B22762" s="1">
        <v>45114.474699074075</v>
      </c>
      <c r="C22762" s="1">
        <v>45114.474780092591</v>
      </c>
    </row>
    <row r="22763" spans="1:3" x14ac:dyDescent="0.4">
      <c r="A22763" t="s">
        <v>76</v>
      </c>
      <c r="B22763" s="1">
        <v>45114.472974537035</v>
      </c>
      <c r="C22763" s="1">
        <v>45114.473032407404</v>
      </c>
    </row>
    <row r="22764" spans="1:3" x14ac:dyDescent="0.4">
      <c r="A22764" t="s">
        <v>76</v>
      </c>
      <c r="B22764" s="1">
        <v>45114.47284722222</v>
      </c>
      <c r="C22764" s="1">
        <v>45114.472905092596</v>
      </c>
    </row>
    <row r="22765" spans="1:3" x14ac:dyDescent="0.4">
      <c r="A22765" t="s">
        <v>76</v>
      </c>
      <c r="B22765" s="1">
        <v>45114.472708333335</v>
      </c>
      <c r="C22765" s="1">
        <v>45114.472766203704</v>
      </c>
    </row>
    <row r="22766" spans="1:3" x14ac:dyDescent="0.4">
      <c r="A22766" t="s">
        <v>76</v>
      </c>
      <c r="B22766" s="1">
        <v>45114.472581018519</v>
      </c>
      <c r="C22766" s="1">
        <v>45114.472638888888</v>
      </c>
    </row>
    <row r="22767" spans="1:3" x14ac:dyDescent="0.4">
      <c r="A22767" t="s">
        <v>76</v>
      </c>
      <c r="B22767" s="1">
        <v>45114.472442129627</v>
      </c>
      <c r="C22767" s="1">
        <v>45114.472500000003</v>
      </c>
    </row>
    <row r="22768" spans="1:3" x14ac:dyDescent="0.4">
      <c r="A22768" t="s">
        <v>76</v>
      </c>
      <c r="B22768" s="1">
        <v>45114.472314814811</v>
      </c>
      <c r="C22768" s="1">
        <v>45114.472372685188</v>
      </c>
    </row>
    <row r="22769" spans="1:3" x14ac:dyDescent="0.4">
      <c r="A22769" t="s">
        <v>76</v>
      </c>
      <c r="B22769" s="1">
        <v>45114.472187500003</v>
      </c>
      <c r="C22769" s="1">
        <v>45114.472245370373</v>
      </c>
    </row>
    <row r="22770" spans="1:3" x14ac:dyDescent="0.4">
      <c r="A22770" t="s">
        <v>76</v>
      </c>
      <c r="B22770" s="1">
        <v>45114.472048611111</v>
      </c>
      <c r="C22770" s="1">
        <v>45114.47210648148</v>
      </c>
    </row>
    <row r="22771" spans="1:3" x14ac:dyDescent="0.4">
      <c r="A22771" t="s">
        <v>76</v>
      </c>
      <c r="B22771" s="1">
        <v>45114.471909722219</v>
      </c>
      <c r="C22771" s="1">
        <v>45114.471967592595</v>
      </c>
    </row>
    <row r="22772" spans="1:3" x14ac:dyDescent="0.4">
      <c r="A22772" t="s">
        <v>76</v>
      </c>
      <c r="B22772" s="1">
        <v>45114.471782407411</v>
      </c>
      <c r="C22772" s="1">
        <v>45114.47184027778</v>
      </c>
    </row>
    <row r="22773" spans="1:3" x14ac:dyDescent="0.4">
      <c r="A22773" t="s">
        <v>76</v>
      </c>
      <c r="B22773" s="1">
        <v>45114.471655092595</v>
      </c>
      <c r="C22773" s="1">
        <v>45114.471712962964</v>
      </c>
    </row>
    <row r="22774" spans="1:3" x14ac:dyDescent="0.4">
      <c r="A22774" t="s">
        <v>76</v>
      </c>
      <c r="B22774" s="1">
        <v>45114.47152777778</v>
      </c>
      <c r="C22774" s="1">
        <v>45114.471585648149</v>
      </c>
    </row>
    <row r="22775" spans="1:3" x14ac:dyDescent="0.4">
      <c r="A22775" t="s">
        <v>76</v>
      </c>
      <c r="B22775" s="1">
        <v>45114.471388888887</v>
      </c>
      <c r="C22775" s="1">
        <v>45114.471446759257</v>
      </c>
    </row>
    <row r="22776" spans="1:3" x14ac:dyDescent="0.4">
      <c r="A22776" t="s">
        <v>76</v>
      </c>
      <c r="B22776" s="1">
        <v>45114.471261574072</v>
      </c>
      <c r="C22776" s="1">
        <v>45114.471319444441</v>
      </c>
    </row>
    <row r="22777" spans="1:3" x14ac:dyDescent="0.4">
      <c r="A22777" t="s">
        <v>76</v>
      </c>
      <c r="B22777" s="1">
        <v>45114.471122685187</v>
      </c>
      <c r="C22777" s="1">
        <v>45114.471180555556</v>
      </c>
    </row>
    <row r="22778" spans="1:3" x14ac:dyDescent="0.4">
      <c r="A22778" t="s">
        <v>76</v>
      </c>
      <c r="B22778" s="1">
        <v>45114.470995370371</v>
      </c>
      <c r="C22778" s="1">
        <v>45114.471053240741</v>
      </c>
    </row>
    <row r="22779" spans="1:3" x14ac:dyDescent="0.4">
      <c r="A22779" t="s">
        <v>76</v>
      </c>
      <c r="B22779" s="1">
        <v>45114.470856481479</v>
      </c>
      <c r="C22779" s="1">
        <v>45114.470914351848</v>
      </c>
    </row>
    <row r="22780" spans="1:3" x14ac:dyDescent="0.4">
      <c r="A22780" t="s">
        <v>76</v>
      </c>
      <c r="B22780" s="1">
        <v>45114.470729166664</v>
      </c>
      <c r="C22780" s="1">
        <v>45114.47078703704</v>
      </c>
    </row>
    <row r="22781" spans="1:3" x14ac:dyDescent="0.4">
      <c r="A22781" t="s">
        <v>76</v>
      </c>
      <c r="B22781" s="1">
        <v>45114.470590277779</v>
      </c>
      <c r="C22781" s="1">
        <v>45114.470648148148</v>
      </c>
    </row>
    <row r="22782" spans="1:3" x14ac:dyDescent="0.4">
      <c r="A22782" t="s">
        <v>76</v>
      </c>
      <c r="B22782" s="1">
        <v>45114.470462962963</v>
      </c>
      <c r="C22782" s="1">
        <v>45114.470520833333</v>
      </c>
    </row>
    <row r="22783" spans="1:3" x14ac:dyDescent="0.4">
      <c r="A22783" t="s">
        <v>76</v>
      </c>
      <c r="B22783" s="1">
        <v>45114.470324074071</v>
      </c>
      <c r="C22783" s="1">
        <v>45114.470381944448</v>
      </c>
    </row>
    <row r="22784" spans="1:3" x14ac:dyDescent="0.4">
      <c r="A22784" t="s">
        <v>76</v>
      </c>
      <c r="B22784" s="1">
        <v>45114.470196759263</v>
      </c>
      <c r="C22784" s="1">
        <v>45114.470254629632</v>
      </c>
    </row>
    <row r="22785" spans="1:3" x14ac:dyDescent="0.4">
      <c r="A22785" t="s">
        <v>76</v>
      </c>
      <c r="B22785" s="1">
        <v>45114.470046296294</v>
      </c>
      <c r="C22785" s="1">
        <v>45114.470104166663</v>
      </c>
    </row>
    <row r="22786" spans="1:3" x14ac:dyDescent="0.4">
      <c r="A22786" t="s">
        <v>76</v>
      </c>
      <c r="B22786" s="1">
        <v>45114.469918981478</v>
      </c>
      <c r="C22786" s="1">
        <v>45114.469976851855</v>
      </c>
    </row>
    <row r="22787" spans="1:3" x14ac:dyDescent="0.4">
      <c r="A22787" t="s">
        <v>76</v>
      </c>
      <c r="B22787" s="1">
        <v>45114.469699074078</v>
      </c>
      <c r="C22787" s="1">
        <v>45114.469756944447</v>
      </c>
    </row>
    <row r="22788" spans="1:3" x14ac:dyDescent="0.4">
      <c r="A22788" t="s">
        <v>76</v>
      </c>
      <c r="B22788" s="1">
        <v>45114.469560185185</v>
      </c>
      <c r="C22788" s="1">
        <v>45114.469618055555</v>
      </c>
    </row>
    <row r="22789" spans="1:3" x14ac:dyDescent="0.4">
      <c r="A22789" t="s">
        <v>76</v>
      </c>
      <c r="B22789" s="1">
        <v>45114.46943287037</v>
      </c>
      <c r="C22789" s="1">
        <v>45114.469490740739</v>
      </c>
    </row>
    <row r="22790" spans="1:3" x14ac:dyDescent="0.4">
      <c r="A22790" t="s">
        <v>76</v>
      </c>
      <c r="B22790" s="1">
        <v>45114.469293981485</v>
      </c>
      <c r="C22790" s="1">
        <v>45114.469351851854</v>
      </c>
    </row>
    <row r="22791" spans="1:3" x14ac:dyDescent="0.4">
      <c r="A22791" t="s">
        <v>76</v>
      </c>
      <c r="B22791" s="1">
        <v>45114.469155092593</v>
      </c>
      <c r="C22791" s="1">
        <v>45114.469212962962</v>
      </c>
    </row>
    <row r="22792" spans="1:3" x14ac:dyDescent="0.4">
      <c r="A22792" t="s">
        <v>76</v>
      </c>
      <c r="B22792" s="1">
        <v>45114.469027777777</v>
      </c>
      <c r="C22792" s="1">
        <v>45114.469085648147</v>
      </c>
    </row>
    <row r="22793" spans="1:3" x14ac:dyDescent="0.4">
      <c r="A22793" t="s">
        <v>76</v>
      </c>
      <c r="B22793" s="1">
        <v>45114.468888888892</v>
      </c>
      <c r="C22793" s="1">
        <v>45114.468946759262</v>
      </c>
    </row>
    <row r="22794" spans="1:3" x14ac:dyDescent="0.4">
      <c r="A22794" t="s">
        <v>76</v>
      </c>
      <c r="B22794" s="1">
        <v>45114.468761574077</v>
      </c>
      <c r="C22794" s="1">
        <v>45114.468819444446</v>
      </c>
    </row>
    <row r="22795" spans="1:3" x14ac:dyDescent="0.4">
      <c r="A22795" t="s">
        <v>76</v>
      </c>
      <c r="B22795" s="1">
        <v>45114.468622685185</v>
      </c>
      <c r="C22795" s="1">
        <v>45114.468680555554</v>
      </c>
    </row>
    <row r="22796" spans="1:3" x14ac:dyDescent="0.4">
      <c r="A22796" t="s">
        <v>76</v>
      </c>
      <c r="B22796" s="1">
        <v>45114.468495370369</v>
      </c>
      <c r="C22796" s="1">
        <v>45114.468553240738</v>
      </c>
    </row>
    <row r="22797" spans="1:3" x14ac:dyDescent="0.4">
      <c r="A22797" t="s">
        <v>76</v>
      </c>
      <c r="B22797" s="1">
        <v>45114.468356481484</v>
      </c>
      <c r="C22797" s="1">
        <v>45114.468425925923</v>
      </c>
    </row>
    <row r="22798" spans="1:3" x14ac:dyDescent="0.4">
      <c r="A22798" t="s">
        <v>76</v>
      </c>
      <c r="B22798" s="1">
        <v>45114.468229166669</v>
      </c>
      <c r="C22798" s="1">
        <v>45114.468287037038</v>
      </c>
    </row>
    <row r="22799" spans="1:3" x14ac:dyDescent="0.4">
      <c r="A22799" t="s">
        <v>76</v>
      </c>
      <c r="B22799" s="1">
        <v>45114.468101851853</v>
      </c>
      <c r="C22799" s="1">
        <v>45114.468159722222</v>
      </c>
    </row>
    <row r="22800" spans="1:3" x14ac:dyDescent="0.4">
      <c r="A22800" t="s">
        <v>76</v>
      </c>
      <c r="B22800" s="1">
        <v>45114.467962962961</v>
      </c>
      <c r="C22800" s="1">
        <v>45114.468032407407</v>
      </c>
    </row>
    <row r="22801" spans="1:3" x14ac:dyDescent="0.4">
      <c r="A22801" t="s">
        <v>76</v>
      </c>
      <c r="B22801" s="1">
        <v>45114.467835648145</v>
      </c>
      <c r="C22801" s="1">
        <v>45114.467893518522</v>
      </c>
    </row>
    <row r="22802" spans="1:3" x14ac:dyDescent="0.4">
      <c r="A22802" t="s">
        <v>76</v>
      </c>
      <c r="B22802" s="1">
        <v>45114.46769675926</v>
      </c>
      <c r="C22802" s="1">
        <v>45114.46775462963</v>
      </c>
    </row>
    <row r="22803" spans="1:3" x14ac:dyDescent="0.4">
      <c r="A22803" t="s">
        <v>76</v>
      </c>
      <c r="B22803" s="1">
        <v>45114.467557870368</v>
      </c>
      <c r="C22803" s="1">
        <v>45114.467615740738</v>
      </c>
    </row>
    <row r="22804" spans="1:3" x14ac:dyDescent="0.4">
      <c r="A22804" t="s">
        <v>76</v>
      </c>
      <c r="B22804" s="1">
        <v>45114.467418981483</v>
      </c>
      <c r="C22804" s="1">
        <v>45114.467476851853</v>
      </c>
    </row>
    <row r="22805" spans="1:3" x14ac:dyDescent="0.4">
      <c r="A22805" t="s">
        <v>76</v>
      </c>
      <c r="B22805" s="1">
        <v>45114.467280092591</v>
      </c>
      <c r="C22805" s="1">
        <v>45114.46733796296</v>
      </c>
    </row>
    <row r="22806" spans="1:3" x14ac:dyDescent="0.4">
      <c r="A22806" t="s">
        <v>76</v>
      </c>
      <c r="B22806" s="1">
        <v>45114.467141203706</v>
      </c>
      <c r="C22806" s="1">
        <v>45114.467199074075</v>
      </c>
    </row>
    <row r="22807" spans="1:3" x14ac:dyDescent="0.4">
      <c r="A22807" t="s">
        <v>76</v>
      </c>
      <c r="B22807" s="1">
        <v>45114.467013888891</v>
      </c>
      <c r="C22807" s="1">
        <v>45114.46707175926</v>
      </c>
    </row>
    <row r="22808" spans="1:3" x14ac:dyDescent="0.4">
      <c r="A22808" t="s">
        <v>76</v>
      </c>
      <c r="B22808" s="1">
        <v>45114.466874999998</v>
      </c>
      <c r="C22808" s="1">
        <v>45114.466932870368</v>
      </c>
    </row>
    <row r="22809" spans="1:3" x14ac:dyDescent="0.4">
      <c r="A22809" t="s">
        <v>76</v>
      </c>
      <c r="B22809" s="1">
        <v>45114.466736111113</v>
      </c>
      <c r="C22809" s="1">
        <v>45114.466793981483</v>
      </c>
    </row>
    <row r="22810" spans="1:3" x14ac:dyDescent="0.4">
      <c r="A22810" t="s">
        <v>76</v>
      </c>
      <c r="B22810" s="1">
        <v>45114.466597222221</v>
      </c>
      <c r="C22810" s="1">
        <v>45114.46665509259</v>
      </c>
    </row>
    <row r="22811" spans="1:3" x14ac:dyDescent="0.4">
      <c r="A22811" t="s">
        <v>108</v>
      </c>
      <c r="B22811" s="1">
        <v>45114.463831018518</v>
      </c>
      <c r="C22811" s="1">
        <v>45114.463888888888</v>
      </c>
    </row>
    <row r="22812" spans="1:3" x14ac:dyDescent="0.4">
      <c r="A22812" t="s">
        <v>108</v>
      </c>
      <c r="B22812" s="1">
        <v>45114.46365740741</v>
      </c>
      <c r="C22812" s="1">
        <v>45114.46371527778</v>
      </c>
    </row>
    <row r="22813" spans="1:3" x14ac:dyDescent="0.4">
      <c r="A22813" t="s">
        <v>108</v>
      </c>
      <c r="B22813" s="1">
        <v>45114.463460648149</v>
      </c>
      <c r="C22813" s="1">
        <v>45114.463518518518</v>
      </c>
    </row>
    <row r="22814" spans="1:3" x14ac:dyDescent="0.4">
      <c r="A22814" t="s">
        <v>108</v>
      </c>
      <c r="B22814" s="1">
        <v>45114.463321759256</v>
      </c>
      <c r="C22814" s="1">
        <v>45114.463379629633</v>
      </c>
    </row>
    <row r="22815" spans="1:3" x14ac:dyDescent="0.4">
      <c r="A22815" t="s">
        <v>108</v>
      </c>
      <c r="B22815" s="1">
        <v>45114.463136574072</v>
      </c>
      <c r="C22815" s="1">
        <v>45114.463194444441</v>
      </c>
    </row>
    <row r="22816" spans="1:3" x14ac:dyDescent="0.4">
      <c r="A22816" t="s">
        <v>108</v>
      </c>
      <c r="B22816" s="1">
        <v>45114.462939814817</v>
      </c>
      <c r="C22816" s="1">
        <v>45114.462997685187</v>
      </c>
    </row>
    <row r="22817" spans="1:3" x14ac:dyDescent="0.4">
      <c r="A22817" t="s">
        <v>108</v>
      </c>
      <c r="B22817" s="1">
        <v>45114.462800925925</v>
      </c>
      <c r="C22817" s="1">
        <v>45114.462858796294</v>
      </c>
    </row>
    <row r="22818" spans="1:3" x14ac:dyDescent="0.4">
      <c r="A22818" t="s">
        <v>108</v>
      </c>
      <c r="B22818" s="1">
        <v>45114.46261574074</v>
      </c>
      <c r="C22818" s="1">
        <v>45114.462673611109</v>
      </c>
    </row>
    <row r="22819" spans="1:3" x14ac:dyDescent="0.4">
      <c r="A22819" t="s">
        <v>108</v>
      </c>
      <c r="B22819" s="1">
        <v>45114.462476851855</v>
      </c>
      <c r="C22819" s="1">
        <v>45114.462534722225</v>
      </c>
    </row>
    <row r="22820" spans="1:3" x14ac:dyDescent="0.4">
      <c r="A22820" t="s">
        <v>108</v>
      </c>
      <c r="B22820" s="1">
        <v>45114.46234953704</v>
      </c>
      <c r="C22820" s="1">
        <v>45114.462407407409</v>
      </c>
    </row>
    <row r="22821" spans="1:3" x14ac:dyDescent="0.4">
      <c r="A22821" t="s">
        <v>108</v>
      </c>
      <c r="B22821" s="1">
        <v>45114.462164351855</v>
      </c>
      <c r="C22821" s="1">
        <v>45114.462222222224</v>
      </c>
    </row>
    <row r="22822" spans="1:3" x14ac:dyDescent="0.4">
      <c r="A22822" t="s">
        <v>108</v>
      </c>
      <c r="B22822" s="1">
        <v>45114.462025462963</v>
      </c>
      <c r="C22822" s="1">
        <v>45114.462083333332</v>
      </c>
    </row>
    <row r="22823" spans="1:3" x14ac:dyDescent="0.4">
      <c r="A22823" t="s">
        <v>108</v>
      </c>
      <c r="B22823" s="1">
        <v>45114.461840277778</v>
      </c>
      <c r="C22823" s="1">
        <v>45114.461898148147</v>
      </c>
    </row>
    <row r="22824" spans="1:3" x14ac:dyDescent="0.4">
      <c r="A22824" t="s">
        <v>108</v>
      </c>
      <c r="B22824" s="1">
        <v>45114.461689814816</v>
      </c>
      <c r="C22824" s="1">
        <v>45114.461747685185</v>
      </c>
    </row>
    <row r="22825" spans="1:3" x14ac:dyDescent="0.4">
      <c r="A22825" t="s">
        <v>108</v>
      </c>
      <c r="B22825" s="1">
        <v>45114.461504629631</v>
      </c>
      <c r="C22825" s="1">
        <v>45114.461562500001</v>
      </c>
    </row>
    <row r="22826" spans="1:3" x14ac:dyDescent="0.4">
      <c r="A22826" t="s">
        <v>108</v>
      </c>
      <c r="B22826" s="1">
        <v>45114.461354166669</v>
      </c>
      <c r="C22826" s="1">
        <v>45114.461412037039</v>
      </c>
    </row>
    <row r="22827" spans="1:3" x14ac:dyDescent="0.4">
      <c r="A22827" t="s">
        <v>108</v>
      </c>
      <c r="B22827" s="1">
        <v>45114.461168981485</v>
      </c>
      <c r="C22827" s="1">
        <v>45114.461226851854</v>
      </c>
    </row>
    <row r="22828" spans="1:3" x14ac:dyDescent="0.4">
      <c r="A22828" t="s">
        <v>108</v>
      </c>
      <c r="B22828" s="1">
        <v>45114.461030092592</v>
      </c>
      <c r="C22828" s="1">
        <v>45114.461087962962</v>
      </c>
    </row>
    <row r="22829" spans="1:3" x14ac:dyDescent="0.4">
      <c r="A22829" t="s">
        <v>108</v>
      </c>
      <c r="B22829" s="1">
        <v>45114.460902777777</v>
      </c>
      <c r="C22829" s="1">
        <v>45114.460960648146</v>
      </c>
    </row>
    <row r="22830" spans="1:3" x14ac:dyDescent="0.4">
      <c r="A22830" t="s">
        <v>108</v>
      </c>
      <c r="B22830" s="1">
        <v>45114.460717592592</v>
      </c>
      <c r="C22830" s="1">
        <v>45114.460775462961</v>
      </c>
    </row>
    <row r="22831" spans="1:3" x14ac:dyDescent="0.4">
      <c r="A22831" t="s">
        <v>108</v>
      </c>
      <c r="B22831" s="1">
        <v>45114.46056712963</v>
      </c>
      <c r="C22831" s="1">
        <v>45114.460625</v>
      </c>
    </row>
    <row r="22832" spans="1:3" x14ac:dyDescent="0.4">
      <c r="A22832" t="s">
        <v>108</v>
      </c>
      <c r="B22832" s="1">
        <v>45114.460439814815</v>
      </c>
      <c r="C22832" s="1">
        <v>45114.460497685184</v>
      </c>
    </row>
    <row r="22833" spans="1:3" x14ac:dyDescent="0.4">
      <c r="A22833" t="s">
        <v>108</v>
      </c>
      <c r="B22833" s="1">
        <v>45114.460312499999</v>
      </c>
      <c r="C22833" s="1">
        <v>45114.460370370369</v>
      </c>
    </row>
    <row r="22834" spans="1:3" x14ac:dyDescent="0.4">
      <c r="A22834" t="s">
        <v>108</v>
      </c>
      <c r="B22834" s="1">
        <v>45114.460196759261</v>
      </c>
      <c r="C22834" s="1">
        <v>45114.46025462963</v>
      </c>
    </row>
    <row r="22835" spans="1:3" x14ac:dyDescent="0.4">
      <c r="A22835" t="s">
        <v>108</v>
      </c>
      <c r="B22835" s="1">
        <v>45114.46</v>
      </c>
      <c r="C22835" s="1">
        <v>45114.460069444445</v>
      </c>
    </row>
    <row r="22836" spans="1:3" x14ac:dyDescent="0.4">
      <c r="A22836" t="s">
        <v>108</v>
      </c>
      <c r="B22836" s="1">
        <v>45114.459814814814</v>
      </c>
      <c r="C22836" s="1">
        <v>45114.459872685184</v>
      </c>
    </row>
    <row r="22837" spans="1:3" x14ac:dyDescent="0.4">
      <c r="A22837" t="s">
        <v>108</v>
      </c>
      <c r="B22837" s="1">
        <v>45114.459675925929</v>
      </c>
      <c r="C22837" s="1">
        <v>45114.459733796299</v>
      </c>
    </row>
    <row r="22838" spans="1:3" x14ac:dyDescent="0.4">
      <c r="A22838" t="s">
        <v>108</v>
      </c>
      <c r="B22838" s="1">
        <v>45114.459548611114</v>
      </c>
      <c r="C22838" s="1">
        <v>45114.459606481483</v>
      </c>
    </row>
    <row r="22839" spans="1:3" x14ac:dyDescent="0.4">
      <c r="A22839" t="s">
        <v>108</v>
      </c>
      <c r="B22839" s="1">
        <v>45114.459421296298</v>
      </c>
      <c r="C22839" s="1">
        <v>45114.459479166668</v>
      </c>
    </row>
    <row r="22840" spans="1:3" x14ac:dyDescent="0.4">
      <c r="A22840" t="s">
        <v>108</v>
      </c>
      <c r="B22840" s="1">
        <v>45114.459236111114</v>
      </c>
      <c r="C22840" s="1">
        <v>45114.459293981483</v>
      </c>
    </row>
    <row r="22841" spans="1:3" x14ac:dyDescent="0.4">
      <c r="A22841" t="s">
        <v>108</v>
      </c>
      <c r="B22841" s="1">
        <v>45114.459050925929</v>
      </c>
      <c r="C22841" s="1">
        <v>45114.459108796298</v>
      </c>
    </row>
    <row r="22842" spans="1:3" x14ac:dyDescent="0.4">
      <c r="A22842" t="s">
        <v>108</v>
      </c>
      <c r="B22842" s="1">
        <v>45114.45890046296</v>
      </c>
      <c r="C22842" s="1">
        <v>45114.458958333336</v>
      </c>
    </row>
    <row r="22843" spans="1:3" x14ac:dyDescent="0.4">
      <c r="A22843" t="s">
        <v>108</v>
      </c>
      <c r="B22843" s="1">
        <v>45114.458715277775</v>
      </c>
      <c r="C22843" s="1">
        <v>45114.458773148152</v>
      </c>
    </row>
    <row r="22844" spans="1:3" x14ac:dyDescent="0.4">
      <c r="A22844" t="s">
        <v>108</v>
      </c>
      <c r="B22844" s="1">
        <v>45114.45853009259</v>
      </c>
      <c r="C22844" s="1">
        <v>45114.458587962959</v>
      </c>
    </row>
    <row r="22845" spans="1:3" x14ac:dyDescent="0.4">
      <c r="A22845" t="s">
        <v>108</v>
      </c>
      <c r="B22845" s="1">
        <v>45114.458391203705</v>
      </c>
      <c r="C22845" s="1">
        <v>45114.458449074074</v>
      </c>
    </row>
    <row r="22846" spans="1:3" x14ac:dyDescent="0.4">
      <c r="A22846" t="s">
        <v>108</v>
      </c>
      <c r="B22846" s="1">
        <v>45114.45826388889</v>
      </c>
      <c r="C22846" s="1">
        <v>45114.458321759259</v>
      </c>
    </row>
    <row r="22847" spans="1:3" x14ac:dyDescent="0.4">
      <c r="A22847" t="s">
        <v>108</v>
      </c>
      <c r="B22847" s="1">
        <v>45114.458136574074</v>
      </c>
      <c r="C22847" s="1">
        <v>45114.458194444444</v>
      </c>
    </row>
    <row r="22848" spans="1:3" x14ac:dyDescent="0.4">
      <c r="A22848" t="s">
        <v>108</v>
      </c>
      <c r="B22848" s="1">
        <v>45114.458009259259</v>
      </c>
      <c r="C22848" s="1">
        <v>45114.458067129628</v>
      </c>
    </row>
    <row r="22849" spans="1:3" x14ac:dyDescent="0.4">
      <c r="A22849" t="s">
        <v>108</v>
      </c>
      <c r="B22849" s="1">
        <v>45114.457812499997</v>
      </c>
      <c r="C22849" s="1">
        <v>45114.457870370374</v>
      </c>
    </row>
    <row r="22850" spans="1:3" x14ac:dyDescent="0.4">
      <c r="A22850" t="s">
        <v>108</v>
      </c>
      <c r="B22850" s="1">
        <v>45114.457673611112</v>
      </c>
      <c r="C22850" s="1">
        <v>45114.457731481481</v>
      </c>
    </row>
    <row r="22851" spans="1:3" x14ac:dyDescent="0.4">
      <c r="A22851" t="s">
        <v>108</v>
      </c>
      <c r="B22851" s="1">
        <v>45114.457546296297</v>
      </c>
      <c r="C22851" s="1">
        <v>45114.457604166666</v>
      </c>
    </row>
    <row r="22852" spans="1:3" x14ac:dyDescent="0.4">
      <c r="A22852" t="s">
        <v>108</v>
      </c>
      <c r="B22852" s="1">
        <v>45114.457418981481</v>
      </c>
      <c r="C22852" s="1">
        <v>45114.457476851851</v>
      </c>
    </row>
    <row r="22853" spans="1:3" x14ac:dyDescent="0.4">
      <c r="A22853" t="s">
        <v>108</v>
      </c>
      <c r="B22853" s="1">
        <v>45114.457291666666</v>
      </c>
      <c r="C22853" s="1">
        <v>45114.457349537035</v>
      </c>
    </row>
    <row r="22854" spans="1:3" x14ac:dyDescent="0.4">
      <c r="A22854" t="s">
        <v>108</v>
      </c>
      <c r="B22854" s="1">
        <v>45114.457106481481</v>
      </c>
      <c r="C22854" s="1">
        <v>45114.45716435185</v>
      </c>
    </row>
    <row r="22855" spans="1:3" x14ac:dyDescent="0.4">
      <c r="A22855" t="s">
        <v>108</v>
      </c>
      <c r="B22855" s="1">
        <v>45114.456956018519</v>
      </c>
      <c r="C22855" s="1">
        <v>45114.457013888888</v>
      </c>
    </row>
    <row r="22856" spans="1:3" x14ac:dyDescent="0.4">
      <c r="A22856" t="s">
        <v>108</v>
      </c>
      <c r="B22856" s="1">
        <v>45114.456770833334</v>
      </c>
      <c r="C22856" s="1">
        <v>45114.456828703704</v>
      </c>
    </row>
    <row r="22857" spans="1:3" x14ac:dyDescent="0.4">
      <c r="A22857" t="s">
        <v>108</v>
      </c>
      <c r="B22857" s="1">
        <v>45114.456574074073</v>
      </c>
      <c r="C22857" s="1">
        <v>45114.456631944442</v>
      </c>
    </row>
    <row r="22858" spans="1:3" x14ac:dyDescent="0.4">
      <c r="A22858" t="s">
        <v>108</v>
      </c>
      <c r="B22858" s="1">
        <v>45114.456435185188</v>
      </c>
      <c r="C22858" s="1">
        <v>45114.456493055557</v>
      </c>
    </row>
    <row r="22859" spans="1:3" x14ac:dyDescent="0.4">
      <c r="A22859" t="s">
        <v>53</v>
      </c>
      <c r="B22859" s="1">
        <v>45114.453819444447</v>
      </c>
      <c r="C22859" s="1">
        <v>45114.454027777778</v>
      </c>
    </row>
    <row r="22860" spans="1:3" x14ac:dyDescent="0.4">
      <c r="A22860" t="s">
        <v>53</v>
      </c>
      <c r="B22860" s="1">
        <v>45114.453530092593</v>
      </c>
      <c r="C22860" s="1">
        <v>45114.453738425924</v>
      </c>
    </row>
    <row r="22861" spans="1:3" x14ac:dyDescent="0.4">
      <c r="A22861" t="s">
        <v>53</v>
      </c>
      <c r="B22861" s="1">
        <v>45114.453240740739</v>
      </c>
      <c r="C22861" s="1">
        <v>45114.453449074077</v>
      </c>
    </row>
    <row r="22862" spans="1:3" x14ac:dyDescent="0.4">
      <c r="A22862" t="s">
        <v>53</v>
      </c>
      <c r="B22862" s="1">
        <v>45114.452951388892</v>
      </c>
      <c r="C22862" s="1">
        <v>45114.453159722223</v>
      </c>
    </row>
    <row r="22863" spans="1:3" x14ac:dyDescent="0.4">
      <c r="A22863" t="s">
        <v>53</v>
      </c>
      <c r="B22863" s="1">
        <v>45114.452662037038</v>
      </c>
      <c r="C22863" s="1">
        <v>45114.452870370369</v>
      </c>
    </row>
    <row r="22864" spans="1:3" x14ac:dyDescent="0.4">
      <c r="A22864" t="s">
        <v>53</v>
      </c>
      <c r="B22864" s="1">
        <v>45114.452372685184</v>
      </c>
      <c r="C22864" s="1">
        <v>45114.452581018515</v>
      </c>
    </row>
    <row r="22865" spans="1:3" x14ac:dyDescent="0.4">
      <c r="A22865" t="s">
        <v>53</v>
      </c>
      <c r="B22865" s="1">
        <v>45114.45208333333</v>
      </c>
      <c r="C22865" s="1">
        <v>45114.452291666668</v>
      </c>
    </row>
    <row r="22866" spans="1:3" x14ac:dyDescent="0.4">
      <c r="A22866" t="s">
        <v>53</v>
      </c>
      <c r="B22866" s="1">
        <v>45114.451793981483</v>
      </c>
      <c r="C22866" s="1">
        <v>45114.452002314814</v>
      </c>
    </row>
    <row r="22867" spans="1:3" x14ac:dyDescent="0.4">
      <c r="A22867" t="s">
        <v>53</v>
      </c>
      <c r="B22867" s="1">
        <v>45114.451504629629</v>
      </c>
      <c r="C22867" s="1">
        <v>45114.45171296296</v>
      </c>
    </row>
    <row r="22868" spans="1:3" x14ac:dyDescent="0.4">
      <c r="A22868" t="s">
        <v>53</v>
      </c>
      <c r="B22868" s="1">
        <v>45114.451215277775</v>
      </c>
      <c r="C22868" s="1">
        <v>45114.451423611114</v>
      </c>
    </row>
    <row r="22869" spans="1:3" x14ac:dyDescent="0.4">
      <c r="A22869" t="s">
        <v>53</v>
      </c>
      <c r="B22869" s="1">
        <v>45114.450925925928</v>
      </c>
      <c r="C22869" s="1">
        <v>45114.45113425926</v>
      </c>
    </row>
    <row r="22870" spans="1:3" x14ac:dyDescent="0.4">
      <c r="A22870" t="s">
        <v>53</v>
      </c>
      <c r="B22870" s="1">
        <v>45114.450636574074</v>
      </c>
      <c r="C22870" s="1">
        <v>45114.450856481482</v>
      </c>
    </row>
    <row r="22871" spans="1:3" x14ac:dyDescent="0.4">
      <c r="A22871" t="s">
        <v>53</v>
      </c>
      <c r="B22871" s="1">
        <v>45114.45034722222</v>
      </c>
      <c r="C22871" s="1">
        <v>45114.450555555559</v>
      </c>
    </row>
    <row r="22872" spans="1:3" x14ac:dyDescent="0.4">
      <c r="A22872" t="s">
        <v>53</v>
      </c>
      <c r="B22872" s="1">
        <v>45114.450057870374</v>
      </c>
      <c r="C22872" s="1">
        <v>45114.450277777774</v>
      </c>
    </row>
    <row r="22873" spans="1:3" x14ac:dyDescent="0.4">
      <c r="A22873" t="s">
        <v>53</v>
      </c>
      <c r="B22873" s="1">
        <v>45114.449756944443</v>
      </c>
      <c r="C22873" s="1">
        <v>45114.449965277781</v>
      </c>
    </row>
    <row r="22874" spans="1:3" x14ac:dyDescent="0.4">
      <c r="A22874" t="s">
        <v>53</v>
      </c>
      <c r="B22874" s="1">
        <v>45114.449467592596</v>
      </c>
      <c r="C22874" s="1">
        <v>45114.449675925927</v>
      </c>
    </row>
    <row r="22875" spans="1:3" x14ac:dyDescent="0.4">
      <c r="A22875" t="s">
        <v>53</v>
      </c>
      <c r="B22875" s="1">
        <v>45114.449189814812</v>
      </c>
      <c r="C22875" s="1">
        <v>45114.44939814815</v>
      </c>
    </row>
    <row r="22876" spans="1:3" x14ac:dyDescent="0.4">
      <c r="A22876" t="s">
        <v>53</v>
      </c>
      <c r="B22876" s="1">
        <v>45114.448900462965</v>
      </c>
      <c r="C22876" s="1">
        <v>45114.449108796296</v>
      </c>
    </row>
    <row r="22877" spans="1:3" x14ac:dyDescent="0.4">
      <c r="A22877" t="s">
        <v>53</v>
      </c>
      <c r="B22877" s="1">
        <v>45114.448599537034</v>
      </c>
      <c r="C22877" s="1">
        <v>45114.448819444442</v>
      </c>
    </row>
    <row r="22878" spans="1:3" x14ac:dyDescent="0.4">
      <c r="A22878" t="s">
        <v>53</v>
      </c>
      <c r="B22878" s="1">
        <v>45114.448321759257</v>
      </c>
      <c r="C22878" s="1">
        <v>45114.448530092595</v>
      </c>
    </row>
    <row r="22879" spans="1:3" x14ac:dyDescent="0.4">
      <c r="A22879" t="s">
        <v>53</v>
      </c>
      <c r="B22879" s="1">
        <v>45114.44803240741</v>
      </c>
      <c r="C22879" s="1">
        <v>45114.448240740741</v>
      </c>
    </row>
    <row r="22880" spans="1:3" x14ac:dyDescent="0.4">
      <c r="A22880" t="s">
        <v>53</v>
      </c>
      <c r="B22880" s="1">
        <v>45114.447743055556</v>
      </c>
      <c r="C22880" s="1">
        <v>45114.447951388887</v>
      </c>
    </row>
    <row r="22881" spans="1:3" x14ac:dyDescent="0.4">
      <c r="A22881" t="s">
        <v>53</v>
      </c>
      <c r="B22881" s="1">
        <v>45114.447453703702</v>
      </c>
      <c r="C22881" s="1">
        <v>45114.447662037041</v>
      </c>
    </row>
    <row r="22882" spans="1:3" x14ac:dyDescent="0.4">
      <c r="A22882" t="s">
        <v>53</v>
      </c>
      <c r="B22882" s="1">
        <v>45114.447164351855</v>
      </c>
      <c r="C22882" s="1">
        <v>45114.447372685187</v>
      </c>
    </row>
    <row r="22883" spans="1:3" x14ac:dyDescent="0.4">
      <c r="A22883" t="s">
        <v>53</v>
      </c>
      <c r="B22883" s="1">
        <v>45114.446655092594</v>
      </c>
      <c r="C22883" s="1">
        <v>45114.446863425925</v>
      </c>
    </row>
    <row r="22884" spans="1:3" x14ac:dyDescent="0.4">
      <c r="A22884" t="s">
        <v>53</v>
      </c>
      <c r="B22884" s="1">
        <v>45114.44636574074</v>
      </c>
      <c r="C22884" s="1">
        <v>45114.446574074071</v>
      </c>
    </row>
    <row r="22885" spans="1:3" x14ac:dyDescent="0.4">
      <c r="A22885" t="s">
        <v>53</v>
      </c>
      <c r="B22885" s="1">
        <v>45114.446064814816</v>
      </c>
      <c r="C22885" s="1">
        <v>45114.446273148147</v>
      </c>
    </row>
    <row r="22886" spans="1:3" x14ac:dyDescent="0.4">
      <c r="A22886" t="s">
        <v>53</v>
      </c>
      <c r="B22886" s="1">
        <v>45114.445763888885</v>
      </c>
      <c r="C22886" s="1">
        <v>45114.445972222224</v>
      </c>
    </row>
    <row r="22887" spans="1:3" x14ac:dyDescent="0.4">
      <c r="A22887" t="s">
        <v>53</v>
      </c>
      <c r="B22887" s="1">
        <v>45114.445474537039</v>
      </c>
      <c r="C22887" s="1">
        <v>45114.44568287037</v>
      </c>
    </row>
    <row r="22888" spans="1:3" x14ac:dyDescent="0.4">
      <c r="A22888" t="s">
        <v>53</v>
      </c>
      <c r="B22888" s="1">
        <v>45114.445185185185</v>
      </c>
      <c r="C22888" s="1">
        <v>45114.445393518516</v>
      </c>
    </row>
    <row r="22889" spans="1:3" x14ac:dyDescent="0.4">
      <c r="A22889" t="s">
        <v>53</v>
      </c>
      <c r="B22889" s="1">
        <v>45114.444895833331</v>
      </c>
      <c r="C22889" s="1">
        <v>45114.445104166669</v>
      </c>
    </row>
    <row r="22890" spans="1:3" x14ac:dyDescent="0.4">
      <c r="A22890" t="s">
        <v>53</v>
      </c>
      <c r="B22890" s="1">
        <v>45114.444594907407</v>
      </c>
      <c r="C22890" s="1">
        <v>45114.444814814815</v>
      </c>
    </row>
    <row r="22891" spans="1:3" x14ac:dyDescent="0.4">
      <c r="A22891" t="s">
        <v>53</v>
      </c>
      <c r="B22891" s="1">
        <v>45114.44431712963</v>
      </c>
      <c r="C22891" s="1">
        <v>45114.444525462961</v>
      </c>
    </row>
    <row r="22892" spans="1:3" x14ac:dyDescent="0.4">
      <c r="A22892" t="s">
        <v>53</v>
      </c>
      <c r="B22892" s="1">
        <v>45114.444027777776</v>
      </c>
      <c r="C22892" s="1">
        <v>45114.444236111114</v>
      </c>
    </row>
    <row r="22893" spans="1:3" x14ac:dyDescent="0.4">
      <c r="A22893" t="s">
        <v>53</v>
      </c>
      <c r="B22893" s="1">
        <v>45114.443726851852</v>
      </c>
      <c r="C22893" s="1">
        <v>45114.443935185183</v>
      </c>
    </row>
    <row r="22894" spans="1:3" x14ac:dyDescent="0.4">
      <c r="A22894" t="s">
        <v>53</v>
      </c>
      <c r="B22894" s="1">
        <v>45114.443437499998</v>
      </c>
      <c r="C22894" s="1">
        <v>45114.443645833337</v>
      </c>
    </row>
    <row r="22895" spans="1:3" x14ac:dyDescent="0.4">
      <c r="A22895" t="s">
        <v>53</v>
      </c>
      <c r="B22895" s="1">
        <v>45114.443148148152</v>
      </c>
      <c r="C22895" s="1">
        <v>45114.443356481483</v>
      </c>
    </row>
    <row r="22896" spans="1:3" x14ac:dyDescent="0.4">
      <c r="A22896" t="s">
        <v>53</v>
      </c>
      <c r="B22896" s="1">
        <v>45114.442858796298</v>
      </c>
      <c r="C22896" s="1">
        <v>45114.443078703705</v>
      </c>
    </row>
    <row r="22897" spans="1:3" x14ac:dyDescent="0.4">
      <c r="A22897" t="s">
        <v>53</v>
      </c>
      <c r="B22897" s="1">
        <v>45114.442569444444</v>
      </c>
      <c r="C22897" s="1">
        <v>45114.442777777775</v>
      </c>
    </row>
    <row r="22898" spans="1:3" x14ac:dyDescent="0.4">
      <c r="A22898" t="s">
        <v>53</v>
      </c>
      <c r="B22898" s="1">
        <v>45114.442280092589</v>
      </c>
      <c r="C22898" s="1">
        <v>45114.442488425928</v>
      </c>
    </row>
    <row r="22899" spans="1:3" x14ac:dyDescent="0.4">
      <c r="A22899" t="s">
        <v>53</v>
      </c>
      <c r="B22899" s="1">
        <v>45114.441990740743</v>
      </c>
      <c r="C22899" s="1">
        <v>45114.442210648151</v>
      </c>
    </row>
    <row r="22900" spans="1:3" x14ac:dyDescent="0.4">
      <c r="A22900" t="s">
        <v>53</v>
      </c>
      <c r="B22900" s="1">
        <v>45114.441701388889</v>
      </c>
      <c r="C22900" s="1">
        <v>45114.441921296297</v>
      </c>
    </row>
    <row r="22901" spans="1:3" x14ac:dyDescent="0.4">
      <c r="A22901" t="s">
        <v>53</v>
      </c>
      <c r="B22901" s="1">
        <v>45114.441423611112</v>
      </c>
      <c r="C22901" s="1">
        <v>45114.441631944443</v>
      </c>
    </row>
    <row r="22902" spans="1:3" x14ac:dyDescent="0.4">
      <c r="A22902" t="s">
        <v>53</v>
      </c>
      <c r="B22902" s="1">
        <v>45114.441134259258</v>
      </c>
      <c r="C22902" s="1">
        <v>45114.441342592596</v>
      </c>
    </row>
    <row r="22903" spans="1:3" x14ac:dyDescent="0.4">
      <c r="A22903" t="s">
        <v>53</v>
      </c>
      <c r="B22903" s="1">
        <v>45114.440844907411</v>
      </c>
      <c r="C22903" s="1">
        <v>45114.441053240742</v>
      </c>
    </row>
    <row r="22904" spans="1:3" x14ac:dyDescent="0.4">
      <c r="A22904" t="s">
        <v>210</v>
      </c>
      <c r="B22904" s="1">
        <v>45114.437326388892</v>
      </c>
      <c r="C22904" s="1">
        <v>45114.437384259261</v>
      </c>
    </row>
    <row r="22905" spans="1:3" x14ac:dyDescent="0.4">
      <c r="A22905" t="s">
        <v>210</v>
      </c>
      <c r="B22905" s="1">
        <v>45114.437141203707</v>
      </c>
      <c r="C22905" s="1">
        <v>45114.437199074076</v>
      </c>
    </row>
    <row r="22906" spans="1:3" x14ac:dyDescent="0.4">
      <c r="A22906" t="s">
        <v>210</v>
      </c>
      <c r="B22906" s="1">
        <v>45114.436990740738</v>
      </c>
      <c r="C22906" s="1">
        <v>45114.437048611115</v>
      </c>
    </row>
    <row r="22907" spans="1:3" x14ac:dyDescent="0.4">
      <c r="A22907" t="s">
        <v>210</v>
      </c>
      <c r="B22907" s="1">
        <v>45114.436851851853</v>
      </c>
      <c r="C22907" s="1">
        <v>45114.436909722222</v>
      </c>
    </row>
    <row r="22908" spans="1:3" x14ac:dyDescent="0.4">
      <c r="A22908" t="s">
        <v>210</v>
      </c>
      <c r="B22908" s="1">
        <v>45114.436712962961</v>
      </c>
      <c r="C22908" s="1">
        <v>45114.436782407407</v>
      </c>
    </row>
    <row r="22909" spans="1:3" x14ac:dyDescent="0.4">
      <c r="A22909" t="s">
        <v>210</v>
      </c>
      <c r="B22909" s="1">
        <v>45114.436585648145</v>
      </c>
      <c r="C22909" s="1">
        <v>45114.436643518522</v>
      </c>
    </row>
    <row r="22910" spans="1:3" x14ac:dyDescent="0.4">
      <c r="A22910" t="s">
        <v>210</v>
      </c>
      <c r="B22910" s="1">
        <v>45114.43644675926</v>
      </c>
      <c r="C22910" s="1">
        <v>45114.43650462963</v>
      </c>
    </row>
    <row r="22911" spans="1:3" x14ac:dyDescent="0.4">
      <c r="A22911" t="s">
        <v>210</v>
      </c>
      <c r="B22911" s="1">
        <v>45114.436319444445</v>
      </c>
      <c r="C22911" s="1">
        <v>45114.436377314814</v>
      </c>
    </row>
    <row r="22912" spans="1:3" x14ac:dyDescent="0.4">
      <c r="A22912" t="s">
        <v>210</v>
      </c>
      <c r="B22912" s="1">
        <v>45114.436180555553</v>
      </c>
      <c r="C22912" s="1">
        <v>45114.436238425929</v>
      </c>
    </row>
    <row r="22913" spans="1:3" x14ac:dyDescent="0.4">
      <c r="A22913" t="s">
        <v>210</v>
      </c>
      <c r="B22913" s="1">
        <v>45114.436041666668</v>
      </c>
      <c r="C22913" s="1">
        <v>45114.436099537037</v>
      </c>
    </row>
    <row r="22914" spans="1:3" x14ac:dyDescent="0.4">
      <c r="A22914" t="s">
        <v>210</v>
      </c>
      <c r="B22914" s="1">
        <v>45114.435902777775</v>
      </c>
      <c r="C22914" s="1">
        <v>45114.435972222222</v>
      </c>
    </row>
    <row r="22915" spans="1:3" x14ac:dyDescent="0.4">
      <c r="A22915" t="s">
        <v>210</v>
      </c>
      <c r="B22915" s="1">
        <v>45114.435717592591</v>
      </c>
      <c r="C22915" s="1">
        <v>45114.43577546296</v>
      </c>
    </row>
    <row r="22916" spans="1:3" x14ac:dyDescent="0.4">
      <c r="A22916" t="s">
        <v>210</v>
      </c>
      <c r="B22916" s="1">
        <v>45114.435567129629</v>
      </c>
      <c r="C22916" s="1">
        <v>45114.435636574075</v>
      </c>
    </row>
    <row r="22917" spans="1:3" x14ac:dyDescent="0.4">
      <c r="A22917" t="s">
        <v>210</v>
      </c>
      <c r="B22917" s="1">
        <v>45114.435428240744</v>
      </c>
      <c r="C22917" s="1">
        <v>45114.435497685183</v>
      </c>
    </row>
    <row r="22918" spans="1:3" x14ac:dyDescent="0.4">
      <c r="A22918" t="s">
        <v>210</v>
      </c>
      <c r="B22918" s="1">
        <v>45114.435243055559</v>
      </c>
      <c r="C22918" s="1">
        <v>45114.435300925928</v>
      </c>
    </row>
    <row r="22919" spans="1:3" x14ac:dyDescent="0.4">
      <c r="A22919" t="s">
        <v>210</v>
      </c>
      <c r="B22919" s="1">
        <v>45114.43509259259</v>
      </c>
      <c r="C22919" s="1">
        <v>45114.435150462959</v>
      </c>
    </row>
    <row r="22920" spans="1:3" x14ac:dyDescent="0.4">
      <c r="A22920" t="s">
        <v>210</v>
      </c>
      <c r="B22920" s="1">
        <v>45114.43445601852</v>
      </c>
      <c r="C22920" s="1">
        <v>45114.434513888889</v>
      </c>
    </row>
    <row r="22921" spans="1:3" x14ac:dyDescent="0.4">
      <c r="A22921" t="s">
        <v>211</v>
      </c>
      <c r="B22921" s="1">
        <v>45114.428391203706</v>
      </c>
      <c r="C22921" s="1">
        <v>45114.428425925929</v>
      </c>
    </row>
    <row r="22922" spans="1:3" x14ac:dyDescent="0.4">
      <c r="A22922" t="s">
        <v>211</v>
      </c>
      <c r="B22922" s="1">
        <v>45114.428287037037</v>
      </c>
      <c r="C22922" s="1">
        <v>45114.42832175926</v>
      </c>
    </row>
    <row r="22923" spans="1:3" x14ac:dyDescent="0.4">
      <c r="A22923" t="s">
        <v>211</v>
      </c>
      <c r="B22923" s="1">
        <v>45114.428101851852</v>
      </c>
      <c r="C22923" s="1">
        <v>45114.428124999999</v>
      </c>
    </row>
    <row r="22924" spans="1:3" x14ac:dyDescent="0.4">
      <c r="A22924" t="s">
        <v>211</v>
      </c>
      <c r="B22924" s="1">
        <v>45114.427986111114</v>
      </c>
      <c r="C22924" s="1">
        <v>45114.42800925926</v>
      </c>
    </row>
    <row r="22925" spans="1:3" x14ac:dyDescent="0.4">
      <c r="A22925" t="s">
        <v>211</v>
      </c>
      <c r="B22925" s="1">
        <v>45114.427881944444</v>
      </c>
      <c r="C22925" s="1">
        <v>45114.427916666667</v>
      </c>
    </row>
    <row r="22926" spans="1:3" x14ac:dyDescent="0.4">
      <c r="A22926" t="s">
        <v>211</v>
      </c>
      <c r="B22926" s="1">
        <v>45114.427777777775</v>
      </c>
      <c r="C22926" s="1">
        <v>45114.427812499998</v>
      </c>
    </row>
    <row r="22927" spans="1:3" x14ac:dyDescent="0.4">
      <c r="A22927" t="s">
        <v>211</v>
      </c>
      <c r="B22927" s="1">
        <v>45114.426469907405</v>
      </c>
      <c r="C22927" s="1">
        <v>45114.426493055558</v>
      </c>
    </row>
    <row r="22928" spans="1:3" x14ac:dyDescent="0.4">
      <c r="A22928" t="s">
        <v>211</v>
      </c>
      <c r="B22928" s="1">
        <v>45114.426365740743</v>
      </c>
      <c r="C22928" s="1">
        <v>45114.426388888889</v>
      </c>
    </row>
    <row r="22929" spans="1:3" x14ac:dyDescent="0.4">
      <c r="A22929" t="s">
        <v>211</v>
      </c>
      <c r="B22929" s="1">
        <v>45114.426261574074</v>
      </c>
      <c r="C22929" s="1">
        <v>45114.426296296297</v>
      </c>
    </row>
    <row r="22930" spans="1:3" x14ac:dyDescent="0.4">
      <c r="A22930" t="s">
        <v>211</v>
      </c>
      <c r="B22930" s="1">
        <v>45114.426168981481</v>
      </c>
      <c r="C22930" s="1">
        <v>45114.426192129627</v>
      </c>
    </row>
    <row r="22931" spans="1:3" x14ac:dyDescent="0.4">
      <c r="A22931" t="s">
        <v>211</v>
      </c>
      <c r="B22931" s="1">
        <v>45114.426064814812</v>
      </c>
      <c r="C22931" s="1">
        <v>45114.426087962966</v>
      </c>
    </row>
    <row r="22932" spans="1:3" x14ac:dyDescent="0.4">
      <c r="A22932" t="s">
        <v>211</v>
      </c>
      <c r="B22932" s="1">
        <v>45114.42596064815</v>
      </c>
      <c r="C22932" s="1">
        <v>45114.425983796296</v>
      </c>
    </row>
    <row r="22933" spans="1:3" x14ac:dyDescent="0.4">
      <c r="A22933" t="s">
        <v>211</v>
      </c>
      <c r="B22933" s="1">
        <v>45114.425856481481</v>
      </c>
      <c r="C22933" s="1">
        <v>45114.425891203704</v>
      </c>
    </row>
    <row r="22934" spans="1:3" x14ac:dyDescent="0.4">
      <c r="A22934" t="s">
        <v>211</v>
      </c>
      <c r="B22934" s="1">
        <v>45114.425763888888</v>
      </c>
      <c r="C22934" s="1">
        <v>45114.425787037035</v>
      </c>
    </row>
    <row r="22935" spans="1:3" x14ac:dyDescent="0.4">
      <c r="A22935" t="s">
        <v>211</v>
      </c>
      <c r="B22935" s="1">
        <v>45114.425659722219</v>
      </c>
      <c r="C22935" s="1">
        <v>45114.425682870373</v>
      </c>
    </row>
    <row r="22936" spans="1:3" x14ac:dyDescent="0.4">
      <c r="A22936" t="s">
        <v>211</v>
      </c>
      <c r="B22936" s="1">
        <v>45114.425555555557</v>
      </c>
      <c r="C22936" s="1">
        <v>45114.42559027778</v>
      </c>
    </row>
    <row r="22937" spans="1:3" x14ac:dyDescent="0.4">
      <c r="A22937" t="s">
        <v>211</v>
      </c>
      <c r="B22937" s="1">
        <v>45114.425451388888</v>
      </c>
      <c r="C22937" s="1">
        <v>45114.425486111111</v>
      </c>
    </row>
    <row r="22938" spans="1:3" x14ac:dyDescent="0.4">
      <c r="A22938" t="s">
        <v>212</v>
      </c>
      <c r="B22938" s="1">
        <v>45114.420636574076</v>
      </c>
      <c r="C22938" s="1">
        <v>45114.42083333333</v>
      </c>
    </row>
    <row r="22939" spans="1:3" x14ac:dyDescent="0.4">
      <c r="A22939" t="s">
        <v>212</v>
      </c>
      <c r="B22939" s="1">
        <v>45114.420370370368</v>
      </c>
      <c r="C22939" s="1">
        <v>45114.420567129629</v>
      </c>
    </row>
    <row r="22940" spans="1:3" x14ac:dyDescent="0.4">
      <c r="A22940" t="s">
        <v>212</v>
      </c>
      <c r="B22940" s="1">
        <v>45114.420092592591</v>
      </c>
      <c r="C22940" s="1">
        <v>45114.420289351852</v>
      </c>
    </row>
    <row r="22941" spans="1:3" x14ac:dyDescent="0.4">
      <c r="A22941" t="s">
        <v>212</v>
      </c>
      <c r="B22941" s="1">
        <v>45114.41982638889</v>
      </c>
      <c r="C22941" s="1">
        <v>45114.420023148145</v>
      </c>
    </row>
    <row r="22942" spans="1:3" x14ac:dyDescent="0.4">
      <c r="A22942" t="s">
        <v>212</v>
      </c>
      <c r="B22942" s="1">
        <v>45114.419560185182</v>
      </c>
      <c r="C22942" s="1">
        <v>45114.419745370367</v>
      </c>
    </row>
    <row r="22943" spans="1:3" x14ac:dyDescent="0.4">
      <c r="A22943" t="s">
        <v>212</v>
      </c>
      <c r="B22943" s="1">
        <v>45114.419282407405</v>
      </c>
      <c r="C22943" s="1">
        <v>45114.419479166667</v>
      </c>
    </row>
    <row r="22944" spans="1:3" x14ac:dyDescent="0.4">
      <c r="A22944" t="s">
        <v>212</v>
      </c>
      <c r="B22944" s="1">
        <v>45114.419016203705</v>
      </c>
      <c r="C22944" s="1">
        <v>45114.419212962966</v>
      </c>
    </row>
    <row r="22945" spans="1:3" x14ac:dyDescent="0.4">
      <c r="A22945" t="s">
        <v>212</v>
      </c>
      <c r="B22945" s="1">
        <v>45114.418749999997</v>
      </c>
      <c r="C22945" s="1">
        <v>45114.418935185182</v>
      </c>
    </row>
    <row r="22946" spans="1:3" x14ac:dyDescent="0.4">
      <c r="A22946" t="s">
        <v>212</v>
      </c>
      <c r="B22946" s="1">
        <v>45114.418483796297</v>
      </c>
      <c r="C22946" s="1">
        <v>45114.418668981481</v>
      </c>
    </row>
    <row r="22947" spans="1:3" x14ac:dyDescent="0.4">
      <c r="A22947" t="s">
        <v>212</v>
      </c>
      <c r="B22947" s="1">
        <v>45114.418217592596</v>
      </c>
      <c r="C22947" s="1">
        <v>45114.418402777781</v>
      </c>
    </row>
    <row r="22948" spans="1:3" x14ac:dyDescent="0.4">
      <c r="A22948" t="s">
        <v>212</v>
      </c>
      <c r="B22948" s="1">
        <v>45114.417939814812</v>
      </c>
      <c r="C22948" s="1">
        <v>45114.418136574073</v>
      </c>
    </row>
    <row r="22949" spans="1:3" x14ac:dyDescent="0.4">
      <c r="A22949" t="s">
        <v>212</v>
      </c>
      <c r="B22949" s="1">
        <v>45114.417673611111</v>
      </c>
      <c r="C22949" s="1">
        <v>45114.417858796296</v>
      </c>
    </row>
    <row r="22950" spans="1:3" x14ac:dyDescent="0.4">
      <c r="A22950" t="s">
        <v>212</v>
      </c>
      <c r="B22950" s="1">
        <v>45114.417407407411</v>
      </c>
      <c r="C22950" s="1">
        <v>45114.417592592596</v>
      </c>
    </row>
    <row r="22951" spans="1:3" x14ac:dyDescent="0.4">
      <c r="A22951" t="s">
        <v>212</v>
      </c>
      <c r="B22951" s="1">
        <v>45114.417129629626</v>
      </c>
      <c r="C22951" s="1">
        <v>45114.417326388888</v>
      </c>
    </row>
    <row r="22952" spans="1:3" x14ac:dyDescent="0.4">
      <c r="A22952" t="s">
        <v>212</v>
      </c>
      <c r="B22952" s="1">
        <v>45114.416863425926</v>
      </c>
      <c r="C22952" s="1">
        <v>45114.417060185187</v>
      </c>
    </row>
    <row r="22953" spans="1:3" x14ac:dyDescent="0.4">
      <c r="A22953" t="s">
        <v>212</v>
      </c>
      <c r="B22953" s="1">
        <v>45114.416597222225</v>
      </c>
      <c r="C22953" s="1">
        <v>45114.41679398148</v>
      </c>
    </row>
    <row r="22954" spans="1:3" x14ac:dyDescent="0.4">
      <c r="A22954" t="s">
        <v>212</v>
      </c>
      <c r="B22954" s="1">
        <v>45114.416331018518</v>
      </c>
      <c r="C22954" s="1">
        <v>45114.416516203702</v>
      </c>
    </row>
    <row r="22955" spans="1:3" x14ac:dyDescent="0.4">
      <c r="A22955" t="s">
        <v>213</v>
      </c>
      <c r="B22955" s="1">
        <v>45114.410891203705</v>
      </c>
      <c r="C22955" s="1">
        <v>45114.411249999997</v>
      </c>
    </row>
    <row r="22956" spans="1:3" x14ac:dyDescent="0.4">
      <c r="A22956" t="s">
        <v>213</v>
      </c>
      <c r="B22956" s="1">
        <v>45114.410462962966</v>
      </c>
      <c r="C22956" s="1">
        <v>45114.410821759258</v>
      </c>
    </row>
    <row r="22957" spans="1:3" x14ac:dyDescent="0.4">
      <c r="A22957" t="s">
        <v>213</v>
      </c>
      <c r="B22957" s="1">
        <v>45114.410034722219</v>
      </c>
      <c r="C22957" s="1">
        <v>45114.410381944443</v>
      </c>
    </row>
    <row r="22958" spans="1:3" x14ac:dyDescent="0.4">
      <c r="A22958" t="s">
        <v>213</v>
      </c>
      <c r="B22958" s="1">
        <v>45114.409594907411</v>
      </c>
      <c r="C22958" s="1">
        <v>45114.409953703704</v>
      </c>
    </row>
    <row r="22959" spans="1:3" x14ac:dyDescent="0.4">
      <c r="A22959" t="s">
        <v>213</v>
      </c>
      <c r="B22959" s="1">
        <v>45114.409155092595</v>
      </c>
      <c r="C22959" s="1">
        <v>45114.409513888888</v>
      </c>
    </row>
    <row r="22960" spans="1:3" x14ac:dyDescent="0.4">
      <c r="A22960" t="s">
        <v>213</v>
      </c>
      <c r="B22960" s="1">
        <v>45114.408726851849</v>
      </c>
      <c r="C22960" s="1">
        <v>45114.409085648149</v>
      </c>
    </row>
    <row r="22961" spans="1:3" x14ac:dyDescent="0.4">
      <c r="A22961" t="s">
        <v>213</v>
      </c>
      <c r="B22961" s="1">
        <v>45114.40829861111</v>
      </c>
      <c r="C22961" s="1">
        <v>45114.408645833333</v>
      </c>
    </row>
    <row r="22962" spans="1:3" x14ac:dyDescent="0.4">
      <c r="A22962" t="s">
        <v>213</v>
      </c>
      <c r="B22962" s="1">
        <v>45114.407858796294</v>
      </c>
      <c r="C22962" s="1">
        <v>45114.408217592594</v>
      </c>
    </row>
    <row r="22963" spans="1:3" x14ac:dyDescent="0.4">
      <c r="A22963" t="s">
        <v>213</v>
      </c>
      <c r="B22963" s="1">
        <v>45114.407430555555</v>
      </c>
      <c r="C22963" s="1">
        <v>45114.407789351855</v>
      </c>
    </row>
    <row r="22964" spans="1:3" x14ac:dyDescent="0.4">
      <c r="A22964" t="s">
        <v>213</v>
      </c>
      <c r="B22964" s="1">
        <v>45114.407002314816</v>
      </c>
      <c r="C22964" s="1">
        <v>45114.407349537039</v>
      </c>
    </row>
    <row r="22965" spans="1:3" x14ac:dyDescent="0.4">
      <c r="A22965" t="s">
        <v>213</v>
      </c>
      <c r="B22965" s="1">
        <v>45114.4065625</v>
      </c>
      <c r="C22965" s="1">
        <v>45114.406921296293</v>
      </c>
    </row>
    <row r="22966" spans="1:3" x14ac:dyDescent="0.4">
      <c r="A22966" t="s">
        <v>213</v>
      </c>
      <c r="B22966" s="1">
        <v>45114.406134259261</v>
      </c>
      <c r="C22966" s="1">
        <v>45114.406481481485</v>
      </c>
    </row>
    <row r="22967" spans="1:3" x14ac:dyDescent="0.4">
      <c r="A22967" t="s">
        <v>213</v>
      </c>
      <c r="B22967" s="1">
        <v>45114.405694444446</v>
      </c>
      <c r="C22967" s="1">
        <v>45114.406053240738</v>
      </c>
    </row>
    <row r="22968" spans="1:3" x14ac:dyDescent="0.4">
      <c r="A22968" t="s">
        <v>213</v>
      </c>
      <c r="B22968" s="1">
        <v>45114.405266203707</v>
      </c>
      <c r="C22968" s="1">
        <v>45114.405613425923</v>
      </c>
    </row>
    <row r="22969" spans="1:3" x14ac:dyDescent="0.4">
      <c r="A22969" t="s">
        <v>213</v>
      </c>
      <c r="B22969" s="1">
        <v>45114.404826388891</v>
      </c>
      <c r="C22969" s="1">
        <v>45114.405185185184</v>
      </c>
    </row>
    <row r="22970" spans="1:3" x14ac:dyDescent="0.4">
      <c r="A22970" t="s">
        <v>213</v>
      </c>
      <c r="B22970" s="1">
        <v>45114.404386574075</v>
      </c>
      <c r="C22970" s="1">
        <v>45114.404745370368</v>
      </c>
    </row>
    <row r="22971" spans="1:3" x14ac:dyDescent="0.4">
      <c r="A22971" t="s">
        <v>213</v>
      </c>
      <c r="B22971" s="1">
        <v>45114.403958333336</v>
      </c>
      <c r="C22971" s="1">
        <v>45114.404305555552</v>
      </c>
    </row>
    <row r="22972" spans="1:3" x14ac:dyDescent="0.4">
      <c r="A22972" t="s">
        <v>8</v>
      </c>
      <c r="B22972" s="1">
        <v>45114.397673611114</v>
      </c>
      <c r="C22972" s="1">
        <v>45114.397731481484</v>
      </c>
    </row>
    <row r="22973" spans="1:3" x14ac:dyDescent="0.4">
      <c r="A22973" t="s">
        <v>8</v>
      </c>
      <c r="B22973" s="1">
        <v>45114.397546296299</v>
      </c>
      <c r="C22973" s="1">
        <v>45114.397604166668</v>
      </c>
    </row>
    <row r="22974" spans="1:3" x14ac:dyDescent="0.4">
      <c r="A22974" t="s">
        <v>8</v>
      </c>
      <c r="B22974" s="1">
        <v>45114.397418981483</v>
      </c>
      <c r="C22974" s="1">
        <v>45114.397476851853</v>
      </c>
    </row>
    <row r="22975" spans="1:3" x14ac:dyDescent="0.4">
      <c r="A22975" t="s">
        <v>8</v>
      </c>
      <c r="B22975" s="1">
        <v>45114.397291666668</v>
      </c>
      <c r="C22975" s="1">
        <v>45114.397349537037</v>
      </c>
    </row>
    <row r="22976" spans="1:3" x14ac:dyDescent="0.4">
      <c r="A22976" t="s">
        <v>8</v>
      </c>
      <c r="B22976" s="1">
        <v>45114.397164351853</v>
      </c>
      <c r="C22976" s="1">
        <v>45114.397222222222</v>
      </c>
    </row>
    <row r="22977" spans="1:3" x14ac:dyDescent="0.4">
      <c r="A22977" t="s">
        <v>8</v>
      </c>
      <c r="B22977" s="1">
        <v>45114.397037037037</v>
      </c>
      <c r="C22977" s="1">
        <v>45114.397094907406</v>
      </c>
    </row>
    <row r="22978" spans="1:3" x14ac:dyDescent="0.4">
      <c r="A22978" t="s">
        <v>8</v>
      </c>
      <c r="B22978" s="1">
        <v>45114.396909722222</v>
      </c>
      <c r="C22978" s="1">
        <v>45114.396967592591</v>
      </c>
    </row>
    <row r="22979" spans="1:3" x14ac:dyDescent="0.4">
      <c r="A22979" t="s">
        <v>8</v>
      </c>
      <c r="B22979" s="1">
        <v>45114.396782407406</v>
      </c>
      <c r="C22979" s="1">
        <v>45114.396840277775</v>
      </c>
    </row>
    <row r="22980" spans="1:3" x14ac:dyDescent="0.4">
      <c r="A22980" t="s">
        <v>8</v>
      </c>
      <c r="B22980" s="1">
        <v>45114.396655092591</v>
      </c>
      <c r="C22980" s="1">
        <v>45114.39671296296</v>
      </c>
    </row>
    <row r="22981" spans="1:3" x14ac:dyDescent="0.4">
      <c r="A22981" t="s">
        <v>8</v>
      </c>
      <c r="B22981" s="1">
        <v>45114.396469907406</v>
      </c>
      <c r="C22981" s="1">
        <v>45114.396527777775</v>
      </c>
    </row>
    <row r="22982" spans="1:3" x14ac:dyDescent="0.4">
      <c r="A22982" t="s">
        <v>8</v>
      </c>
      <c r="B22982" s="1">
        <v>45114.396284722221</v>
      </c>
      <c r="C22982" s="1">
        <v>45114.39634259259</v>
      </c>
    </row>
    <row r="22983" spans="1:3" x14ac:dyDescent="0.4">
      <c r="A22983" t="s">
        <v>8</v>
      </c>
      <c r="B22983" s="1">
        <v>45114.396134259259</v>
      </c>
      <c r="C22983" s="1">
        <v>45114.396192129629</v>
      </c>
    </row>
    <row r="22984" spans="1:3" x14ac:dyDescent="0.4">
      <c r="A22984" t="s">
        <v>8</v>
      </c>
      <c r="B22984" s="1">
        <v>45114.396006944444</v>
      </c>
      <c r="C22984" s="1">
        <v>45114.396064814813</v>
      </c>
    </row>
    <row r="22985" spans="1:3" x14ac:dyDescent="0.4">
      <c r="A22985" t="s">
        <v>8</v>
      </c>
      <c r="B22985" s="1">
        <v>45114.395879629628</v>
      </c>
      <c r="C22985" s="1">
        <v>45114.395937499998</v>
      </c>
    </row>
    <row r="22986" spans="1:3" x14ac:dyDescent="0.4">
      <c r="A22986" t="s">
        <v>8</v>
      </c>
      <c r="B22986" s="1">
        <v>45114.395752314813</v>
      </c>
      <c r="C22986" s="1">
        <v>45114.395810185182</v>
      </c>
    </row>
    <row r="22987" spans="1:3" x14ac:dyDescent="0.4">
      <c r="A22987" t="s">
        <v>8</v>
      </c>
      <c r="B22987" s="1">
        <v>45114.395624999997</v>
      </c>
      <c r="C22987" s="1">
        <v>45114.395682870374</v>
      </c>
    </row>
    <row r="22988" spans="1:3" x14ac:dyDescent="0.4">
      <c r="A22988" t="s">
        <v>8</v>
      </c>
      <c r="B22988" s="1">
        <v>45114.395381944443</v>
      </c>
      <c r="C22988" s="1">
        <v>45114.395439814813</v>
      </c>
    </row>
    <row r="22989" spans="1:3" x14ac:dyDescent="0.4">
      <c r="A22989" t="s">
        <v>8</v>
      </c>
      <c r="B22989" s="1">
        <v>45114.395254629628</v>
      </c>
      <c r="C22989" s="1">
        <v>45114.395312499997</v>
      </c>
    </row>
    <row r="22990" spans="1:3" x14ac:dyDescent="0.4">
      <c r="A22990" t="s">
        <v>8</v>
      </c>
      <c r="B22990" s="1">
        <v>45114.395115740743</v>
      </c>
      <c r="C22990" s="1">
        <v>45114.395173611112</v>
      </c>
    </row>
    <row r="22991" spans="1:3" x14ac:dyDescent="0.4">
      <c r="A22991" t="s">
        <v>8</v>
      </c>
      <c r="B22991" s="1">
        <v>45114.394988425927</v>
      </c>
      <c r="C22991" s="1">
        <v>45114.395046296297</v>
      </c>
    </row>
    <row r="22992" spans="1:3" x14ac:dyDescent="0.4">
      <c r="A22992" t="s">
        <v>8</v>
      </c>
      <c r="B22992" s="1">
        <v>45114.394849537035</v>
      </c>
      <c r="C22992" s="1">
        <v>45114.394907407404</v>
      </c>
    </row>
    <row r="22993" spans="1:3" x14ac:dyDescent="0.4">
      <c r="A22993" t="s">
        <v>8</v>
      </c>
      <c r="B22993" s="1">
        <v>45114.39472222222</v>
      </c>
      <c r="C22993" s="1">
        <v>45114.394780092596</v>
      </c>
    </row>
    <row r="22994" spans="1:3" x14ac:dyDescent="0.4">
      <c r="A22994" t="s">
        <v>8</v>
      </c>
      <c r="B22994" s="1">
        <v>45114.394525462965</v>
      </c>
      <c r="C22994" s="1">
        <v>45114.394583333335</v>
      </c>
    </row>
    <row r="22995" spans="1:3" x14ac:dyDescent="0.4">
      <c r="A22995" t="s">
        <v>8</v>
      </c>
      <c r="B22995" s="1">
        <v>45114.394386574073</v>
      </c>
      <c r="C22995" s="1">
        <v>45114.394444444442</v>
      </c>
    </row>
    <row r="22996" spans="1:3" x14ac:dyDescent="0.4">
      <c r="A22996" t="s">
        <v>8</v>
      </c>
      <c r="B22996" s="1">
        <v>45114.394224537034</v>
      </c>
      <c r="C22996" s="1">
        <v>45114.394282407404</v>
      </c>
    </row>
    <row r="22997" spans="1:3" x14ac:dyDescent="0.4">
      <c r="A22997" t="s">
        <v>8</v>
      </c>
      <c r="B22997" s="1">
        <v>45114.39403935185</v>
      </c>
      <c r="C22997" s="1">
        <v>45114.394097222219</v>
      </c>
    </row>
    <row r="22998" spans="1:3" x14ac:dyDescent="0.4">
      <c r="A22998" t="s">
        <v>8</v>
      </c>
      <c r="B22998" s="1">
        <v>45114.393888888888</v>
      </c>
      <c r="C22998" s="1">
        <v>45114.393946759257</v>
      </c>
    </row>
    <row r="22999" spans="1:3" x14ac:dyDescent="0.4">
      <c r="A22999" t="s">
        <v>8</v>
      </c>
      <c r="B22999" s="1">
        <v>45114.393761574072</v>
      </c>
      <c r="C22999" s="1">
        <v>45114.393819444442</v>
      </c>
    </row>
    <row r="23000" spans="1:3" x14ac:dyDescent="0.4">
      <c r="A23000" t="s">
        <v>8</v>
      </c>
      <c r="B23000" s="1">
        <v>45114.393622685187</v>
      </c>
      <c r="C23000" s="1">
        <v>45114.393680555557</v>
      </c>
    </row>
    <row r="23001" spans="1:3" x14ac:dyDescent="0.4">
      <c r="A23001" t="s">
        <v>8</v>
      </c>
      <c r="B23001" s="1">
        <v>45114.393495370372</v>
      </c>
      <c r="C23001" s="1">
        <v>45114.393553240741</v>
      </c>
    </row>
    <row r="23002" spans="1:3" x14ac:dyDescent="0.4">
      <c r="A23002" t="s">
        <v>8</v>
      </c>
      <c r="B23002" s="1">
        <v>45114.393368055556</v>
      </c>
      <c r="C23002" s="1">
        <v>45114.393425925926</v>
      </c>
    </row>
    <row r="23003" spans="1:3" x14ac:dyDescent="0.4">
      <c r="A23003" t="s">
        <v>8</v>
      </c>
      <c r="B23003" s="1">
        <v>45114.393229166664</v>
      </c>
      <c r="C23003" s="1">
        <v>45114.393287037034</v>
      </c>
    </row>
    <row r="23004" spans="1:3" x14ac:dyDescent="0.4">
      <c r="A23004" t="s">
        <v>8</v>
      </c>
      <c r="B23004" s="1">
        <v>45114.393101851849</v>
      </c>
      <c r="C23004" s="1">
        <v>45114.393159722225</v>
      </c>
    </row>
    <row r="23005" spans="1:3" x14ac:dyDescent="0.4">
      <c r="A23005" t="s">
        <v>8</v>
      </c>
      <c r="B23005" s="1">
        <v>45114.392974537041</v>
      </c>
      <c r="C23005" s="1">
        <v>45114.39303240741</v>
      </c>
    </row>
    <row r="23006" spans="1:3" x14ac:dyDescent="0.4">
      <c r="A23006" t="s">
        <v>8</v>
      </c>
      <c r="B23006" s="1">
        <v>45114.392847222225</v>
      </c>
      <c r="C23006" s="1">
        <v>45114.392905092594</v>
      </c>
    </row>
    <row r="23007" spans="1:3" x14ac:dyDescent="0.4">
      <c r="A23007" t="s">
        <v>8</v>
      </c>
      <c r="B23007" s="1">
        <v>45114.39271990741</v>
      </c>
      <c r="C23007" s="1">
        <v>45114.392777777779</v>
      </c>
    </row>
    <row r="23008" spans="1:3" x14ac:dyDescent="0.4">
      <c r="A23008" t="s">
        <v>8</v>
      </c>
      <c r="B23008" s="1">
        <v>45114.392592592594</v>
      </c>
      <c r="C23008" s="1">
        <v>45114.392650462964</v>
      </c>
    </row>
    <row r="23009" spans="1:3" x14ac:dyDescent="0.4">
      <c r="A23009" t="s">
        <v>8</v>
      </c>
      <c r="B23009" s="1">
        <v>45114.392407407409</v>
      </c>
      <c r="C23009" s="1">
        <v>45114.392465277779</v>
      </c>
    </row>
    <row r="23010" spans="1:3" x14ac:dyDescent="0.4">
      <c r="A23010" t="s">
        <v>8</v>
      </c>
      <c r="B23010" s="1">
        <v>45114.392256944448</v>
      </c>
      <c r="C23010" s="1">
        <v>45114.392314814817</v>
      </c>
    </row>
    <row r="23011" spans="1:3" x14ac:dyDescent="0.4">
      <c r="A23011" t="s">
        <v>8</v>
      </c>
      <c r="B23011" s="1">
        <v>45114.392129629632</v>
      </c>
      <c r="C23011" s="1">
        <v>45114.392187500001</v>
      </c>
    </row>
    <row r="23012" spans="1:3" x14ac:dyDescent="0.4">
      <c r="A23012" t="s">
        <v>8</v>
      </c>
      <c r="B23012" s="1">
        <v>45114.392002314817</v>
      </c>
      <c r="C23012" s="1">
        <v>45114.392060185186</v>
      </c>
    </row>
    <row r="23013" spans="1:3" x14ac:dyDescent="0.4">
      <c r="A23013" t="s">
        <v>8</v>
      </c>
      <c r="B23013" s="1">
        <v>45114.391875000001</v>
      </c>
      <c r="C23013" s="1">
        <v>45114.391932870371</v>
      </c>
    </row>
    <row r="23014" spans="1:3" x14ac:dyDescent="0.4">
      <c r="A23014" t="s">
        <v>8</v>
      </c>
      <c r="B23014" s="1">
        <v>45114.391747685186</v>
      </c>
      <c r="C23014" s="1">
        <v>45114.391805555555</v>
      </c>
    </row>
    <row r="23015" spans="1:3" x14ac:dyDescent="0.4">
      <c r="A23015" t="s">
        <v>8</v>
      </c>
      <c r="B23015" s="1">
        <v>45114.391504629632</v>
      </c>
      <c r="C23015" s="1">
        <v>45114.391562500001</v>
      </c>
    </row>
    <row r="23016" spans="1:3" x14ac:dyDescent="0.4">
      <c r="A23016" t="s">
        <v>8</v>
      </c>
      <c r="B23016" s="1">
        <v>45114.391377314816</v>
      </c>
      <c r="C23016" s="1">
        <v>45114.391435185185</v>
      </c>
    </row>
    <row r="23017" spans="1:3" x14ac:dyDescent="0.4">
      <c r="A23017" t="s">
        <v>8</v>
      </c>
      <c r="B23017" s="1">
        <v>45114.391250000001</v>
      </c>
      <c r="C23017" s="1">
        <v>45114.39130787037</v>
      </c>
    </row>
    <row r="23018" spans="1:3" x14ac:dyDescent="0.4">
      <c r="A23018" t="s">
        <v>8</v>
      </c>
      <c r="B23018" s="1">
        <v>45114.391122685185</v>
      </c>
      <c r="C23018" s="1">
        <v>45114.391180555554</v>
      </c>
    </row>
    <row r="23019" spans="1:3" x14ac:dyDescent="0.4">
      <c r="A23019" t="s">
        <v>8</v>
      </c>
      <c r="B23019" s="1">
        <v>45114.39099537037</v>
      </c>
      <c r="C23019" s="1">
        <v>45114.391053240739</v>
      </c>
    </row>
    <row r="23020" spans="1:3" x14ac:dyDescent="0.4">
      <c r="A23020" t="s">
        <v>8</v>
      </c>
      <c r="B23020" s="1">
        <v>45114.390763888892</v>
      </c>
      <c r="C23020" s="1">
        <v>45114.390821759262</v>
      </c>
    </row>
    <row r="23021" spans="1:3" x14ac:dyDescent="0.4">
      <c r="A23021" t="s">
        <v>8</v>
      </c>
      <c r="B23021" s="1">
        <v>45114.390636574077</v>
      </c>
      <c r="C23021" s="1">
        <v>45114.390694444446</v>
      </c>
    </row>
    <row r="23022" spans="1:3" x14ac:dyDescent="0.4">
      <c r="A23022" t="s">
        <v>8</v>
      </c>
      <c r="B23022" s="1">
        <v>45114.390509259261</v>
      </c>
      <c r="C23022" s="1">
        <v>45114.390567129631</v>
      </c>
    </row>
    <row r="23023" spans="1:3" x14ac:dyDescent="0.4">
      <c r="A23023" t="s">
        <v>8</v>
      </c>
      <c r="B23023" s="1">
        <v>45114.390370370369</v>
      </c>
      <c r="C23023" s="1">
        <v>45114.390428240738</v>
      </c>
    </row>
    <row r="23024" spans="1:3" x14ac:dyDescent="0.4">
      <c r="A23024" t="s">
        <v>8</v>
      </c>
      <c r="B23024" s="1">
        <v>45114.390243055554</v>
      </c>
      <c r="C23024" s="1">
        <v>45114.390300925923</v>
      </c>
    </row>
    <row r="23025" spans="1:3" x14ac:dyDescent="0.4">
      <c r="A23025" t="s">
        <v>8</v>
      </c>
      <c r="B23025" s="1">
        <v>45114.390046296299</v>
      </c>
      <c r="C23025" s="1">
        <v>45114.390104166669</v>
      </c>
    </row>
    <row r="23026" spans="1:3" x14ac:dyDescent="0.4">
      <c r="A23026" t="s">
        <v>8</v>
      </c>
      <c r="B23026" s="1">
        <v>45114.389907407407</v>
      </c>
      <c r="C23026" s="1">
        <v>45114.389965277776</v>
      </c>
    </row>
    <row r="23027" spans="1:3" x14ac:dyDescent="0.4">
      <c r="A23027" t="s">
        <v>8</v>
      </c>
      <c r="B23027" s="1">
        <v>45114.389780092592</v>
      </c>
      <c r="C23027" s="1">
        <v>45114.389837962961</v>
      </c>
    </row>
    <row r="23028" spans="1:3" x14ac:dyDescent="0.4">
      <c r="A23028" t="s">
        <v>8</v>
      </c>
      <c r="B23028" s="1">
        <v>45114.389652777776</v>
      </c>
      <c r="C23028" s="1">
        <v>45114.389710648145</v>
      </c>
    </row>
    <row r="23029" spans="1:3" x14ac:dyDescent="0.4">
      <c r="A23029" t="s">
        <v>8</v>
      </c>
      <c r="B23029" s="1">
        <v>45114.389525462961</v>
      </c>
      <c r="C23029" s="1">
        <v>45114.38958333333</v>
      </c>
    </row>
    <row r="23030" spans="1:3" x14ac:dyDescent="0.4">
      <c r="A23030" t="s">
        <v>8</v>
      </c>
      <c r="B23030" s="1">
        <v>45114.389398148145</v>
      </c>
      <c r="C23030" s="1">
        <v>45114.389456018522</v>
      </c>
    </row>
    <row r="23031" spans="1:3" x14ac:dyDescent="0.4">
      <c r="A23031" t="s">
        <v>8</v>
      </c>
      <c r="B23031" s="1">
        <v>45114.38925925926</v>
      </c>
      <c r="C23031" s="1">
        <v>45114.389317129629</v>
      </c>
    </row>
    <row r="23032" spans="1:3" x14ac:dyDescent="0.4">
      <c r="A23032" t="s">
        <v>8</v>
      </c>
      <c r="B23032" s="1">
        <v>45114.389074074075</v>
      </c>
      <c r="C23032" s="1">
        <v>45114.389131944445</v>
      </c>
    </row>
    <row r="23033" spans="1:3" x14ac:dyDescent="0.4">
      <c r="A23033" t="s">
        <v>8</v>
      </c>
      <c r="B23033" s="1">
        <v>45114.388923611114</v>
      </c>
      <c r="C23033" s="1">
        <v>45114.388981481483</v>
      </c>
    </row>
    <row r="23034" spans="1:3" x14ac:dyDescent="0.4">
      <c r="A23034" t="s">
        <v>8</v>
      </c>
      <c r="B23034" s="1">
        <v>45114.388796296298</v>
      </c>
      <c r="C23034" s="1">
        <v>45114.388854166667</v>
      </c>
    </row>
    <row r="23035" spans="1:3" x14ac:dyDescent="0.4">
      <c r="A23035" t="s">
        <v>8</v>
      </c>
      <c r="B23035" s="1">
        <v>45114.388668981483</v>
      </c>
      <c r="C23035" s="1">
        <v>45114.388726851852</v>
      </c>
    </row>
    <row r="23036" spans="1:3" x14ac:dyDescent="0.4">
      <c r="A23036" t="s">
        <v>8</v>
      </c>
      <c r="B23036" s="1">
        <v>45114.388553240744</v>
      </c>
      <c r="C23036" s="1">
        <v>45114.388611111113</v>
      </c>
    </row>
    <row r="23037" spans="1:3" x14ac:dyDescent="0.4">
      <c r="A23037" t="s">
        <v>8</v>
      </c>
      <c r="B23037" s="1">
        <v>45114.388414351852</v>
      </c>
      <c r="C23037" s="1">
        <v>45114.388472222221</v>
      </c>
    </row>
    <row r="23038" spans="1:3" x14ac:dyDescent="0.4">
      <c r="A23038" t="s">
        <v>8</v>
      </c>
      <c r="B23038" s="1">
        <v>45114.388287037036</v>
      </c>
      <c r="C23038" s="1">
        <v>45114.388344907406</v>
      </c>
    </row>
    <row r="23039" spans="1:3" x14ac:dyDescent="0.4">
      <c r="A23039" t="s">
        <v>8</v>
      </c>
      <c r="B23039" s="1">
        <v>45114.388159722221</v>
      </c>
      <c r="C23039" s="1">
        <v>45114.38821759259</v>
      </c>
    </row>
    <row r="23040" spans="1:3" x14ac:dyDescent="0.4">
      <c r="A23040" t="s">
        <v>8</v>
      </c>
      <c r="B23040" s="1">
        <v>45114.388020833336</v>
      </c>
      <c r="C23040" s="1">
        <v>45114.388090277775</v>
      </c>
    </row>
    <row r="23041" spans="1:3" x14ac:dyDescent="0.4">
      <c r="A23041" t="s">
        <v>8</v>
      </c>
      <c r="B23041" s="1">
        <v>45114.387835648151</v>
      </c>
      <c r="C23041" s="1">
        <v>45114.38789351852</v>
      </c>
    </row>
    <row r="23042" spans="1:3" x14ac:dyDescent="0.4">
      <c r="A23042" t="s">
        <v>8</v>
      </c>
      <c r="B23042" s="1">
        <v>45114.387685185182</v>
      </c>
      <c r="C23042" s="1">
        <v>45114.387743055559</v>
      </c>
    </row>
    <row r="23043" spans="1:3" x14ac:dyDescent="0.4">
      <c r="A23043" t="s">
        <v>8</v>
      </c>
      <c r="B23043" s="1">
        <v>45114.387546296297</v>
      </c>
      <c r="C23043" s="1">
        <v>45114.387615740743</v>
      </c>
    </row>
    <row r="23044" spans="1:3" x14ac:dyDescent="0.4">
      <c r="A23044" t="s">
        <v>11</v>
      </c>
      <c r="B23044" s="1">
        <v>45113.986631944441</v>
      </c>
      <c r="C23044" s="1">
        <v>45113.986701388887</v>
      </c>
    </row>
    <row r="23045" spans="1:3" x14ac:dyDescent="0.4">
      <c r="A23045" t="s">
        <v>11</v>
      </c>
      <c r="B23045" s="1">
        <v>45113.986446759256</v>
      </c>
      <c r="C23045" s="1">
        <v>45113.986516203702</v>
      </c>
    </row>
    <row r="23046" spans="1:3" x14ac:dyDescent="0.4">
      <c r="A23046" t="s">
        <v>11</v>
      </c>
      <c r="B23046" s="1">
        <v>45113.986261574071</v>
      </c>
      <c r="C23046" s="1">
        <v>45113.986331018517</v>
      </c>
    </row>
    <row r="23047" spans="1:3" x14ac:dyDescent="0.4">
      <c r="A23047" t="s">
        <v>11</v>
      </c>
      <c r="B23047" s="1">
        <v>45113.986076388886</v>
      </c>
      <c r="C23047" s="1">
        <v>45113.986145833333</v>
      </c>
    </row>
    <row r="23048" spans="1:3" x14ac:dyDescent="0.4">
      <c r="A23048" t="s">
        <v>11</v>
      </c>
      <c r="B23048" s="1">
        <v>45113.985891203702</v>
      </c>
      <c r="C23048" s="1">
        <v>45113.985960648148</v>
      </c>
    </row>
    <row r="23049" spans="1:3" x14ac:dyDescent="0.4">
      <c r="A23049" t="s">
        <v>11</v>
      </c>
      <c r="B23049" s="1">
        <v>45113.985706018517</v>
      </c>
      <c r="C23049" s="1">
        <v>45113.985775462963</v>
      </c>
    </row>
    <row r="23050" spans="1:3" x14ac:dyDescent="0.4">
      <c r="A23050" t="s">
        <v>11</v>
      </c>
      <c r="B23050" s="1">
        <v>45113.985520833332</v>
      </c>
      <c r="C23050" s="1">
        <v>45113.985590277778</v>
      </c>
    </row>
    <row r="23051" spans="1:3" x14ac:dyDescent="0.4">
      <c r="A23051" t="s">
        <v>110</v>
      </c>
      <c r="B23051" s="1">
        <v>45113.983495370368</v>
      </c>
      <c r="C23051" s="1">
        <v>45113.983541666668</v>
      </c>
    </row>
    <row r="23052" spans="1:3" x14ac:dyDescent="0.4">
      <c r="A23052" t="s">
        <v>110</v>
      </c>
      <c r="B23052" s="1">
        <v>45113.983356481483</v>
      </c>
      <c r="C23052" s="1">
        <v>45113.983414351853</v>
      </c>
    </row>
    <row r="23053" spans="1:3" x14ac:dyDescent="0.4">
      <c r="A23053" t="s">
        <v>110</v>
      </c>
      <c r="B23053" s="1">
        <v>45113.983240740738</v>
      </c>
      <c r="C23053" s="1">
        <v>45113.983287037037</v>
      </c>
    </row>
    <row r="23054" spans="1:3" x14ac:dyDescent="0.4">
      <c r="A23054" t="s">
        <v>110</v>
      </c>
      <c r="B23054" s="1">
        <v>45113.983055555553</v>
      </c>
      <c r="C23054" s="1">
        <v>45113.983101851853</v>
      </c>
    </row>
    <row r="23055" spans="1:3" x14ac:dyDescent="0.4">
      <c r="A23055" t="s">
        <v>110</v>
      </c>
      <c r="B23055" s="1">
        <v>45113.982916666668</v>
      </c>
      <c r="C23055" s="1">
        <v>45113.98296296296</v>
      </c>
    </row>
    <row r="23056" spans="1:3" x14ac:dyDescent="0.4">
      <c r="A23056" t="s">
        <v>110</v>
      </c>
      <c r="B23056" s="1">
        <v>45113.982719907406</v>
      </c>
      <c r="C23056" s="1">
        <v>45113.982777777775</v>
      </c>
    </row>
    <row r="23057" spans="1:3" x14ac:dyDescent="0.4">
      <c r="A23057" t="s">
        <v>110</v>
      </c>
      <c r="B23057" s="1">
        <v>45113.982534722221</v>
      </c>
      <c r="C23057" s="1">
        <v>45113.982581018521</v>
      </c>
    </row>
    <row r="23058" spans="1:3" x14ac:dyDescent="0.4">
      <c r="A23058" t="s">
        <v>110</v>
      </c>
      <c r="B23058" s="1">
        <v>45113.982407407406</v>
      </c>
      <c r="C23058" s="1">
        <v>45113.982453703706</v>
      </c>
    </row>
    <row r="23059" spans="1:3" x14ac:dyDescent="0.4">
      <c r="A23059" t="s">
        <v>110</v>
      </c>
      <c r="B23059" s="1">
        <v>45113.98228009259</v>
      </c>
      <c r="C23059" s="1">
        <v>45113.98232638889</v>
      </c>
    </row>
    <row r="23060" spans="1:3" x14ac:dyDescent="0.4">
      <c r="A23060" t="s">
        <v>110</v>
      </c>
      <c r="B23060" s="1">
        <v>45113.982164351852</v>
      </c>
      <c r="C23060" s="1">
        <v>45113.982210648152</v>
      </c>
    </row>
    <row r="23061" spans="1:3" x14ac:dyDescent="0.4">
      <c r="A23061" t="s">
        <v>110</v>
      </c>
      <c r="B23061" s="1">
        <v>45113.98196759259</v>
      </c>
      <c r="C23061" s="1">
        <v>45113.982025462959</v>
      </c>
    </row>
    <row r="23062" spans="1:3" x14ac:dyDescent="0.4">
      <c r="A23062" t="s">
        <v>110</v>
      </c>
      <c r="B23062" s="1">
        <v>45113.981724537036</v>
      </c>
      <c r="C23062" s="1">
        <v>45113.981770833336</v>
      </c>
    </row>
    <row r="23063" spans="1:3" x14ac:dyDescent="0.4">
      <c r="A23063" t="s">
        <v>110</v>
      </c>
      <c r="B23063" s="1">
        <v>45113.98159722222</v>
      </c>
      <c r="C23063" s="1">
        <v>45113.98165509259</v>
      </c>
    </row>
    <row r="23064" spans="1:3" x14ac:dyDescent="0.4">
      <c r="A23064" t="s">
        <v>110</v>
      </c>
      <c r="B23064" s="1">
        <v>45113.981481481482</v>
      </c>
      <c r="C23064" s="1">
        <v>45113.981527777774</v>
      </c>
    </row>
    <row r="23065" spans="1:3" x14ac:dyDescent="0.4">
      <c r="A23065" t="s">
        <v>110</v>
      </c>
      <c r="B23065" s="1">
        <v>45113.981354166666</v>
      </c>
      <c r="C23065" s="1">
        <v>45113.981412037036</v>
      </c>
    </row>
    <row r="23066" spans="1:3" x14ac:dyDescent="0.4">
      <c r="A23066" t="s">
        <v>110</v>
      </c>
      <c r="B23066" s="1">
        <v>45113.981238425928</v>
      </c>
      <c r="C23066" s="1">
        <v>45113.981296296297</v>
      </c>
    </row>
    <row r="23067" spans="1:3" x14ac:dyDescent="0.4">
      <c r="A23067" t="s">
        <v>110</v>
      </c>
      <c r="B23067" s="1">
        <v>45113.981053240743</v>
      </c>
      <c r="C23067" s="1">
        <v>45113.981099537035</v>
      </c>
    </row>
    <row r="23068" spans="1:3" x14ac:dyDescent="0.4">
      <c r="A23068" t="s">
        <v>110</v>
      </c>
      <c r="B23068" s="1">
        <v>45113.980914351851</v>
      </c>
      <c r="C23068" s="1">
        <v>45113.98096064815</v>
      </c>
    </row>
    <row r="23069" spans="1:3" x14ac:dyDescent="0.4">
      <c r="A23069" t="s">
        <v>110</v>
      </c>
      <c r="B23069" s="1">
        <v>45113.980775462966</v>
      </c>
      <c r="C23069" s="1">
        <v>45113.980833333335</v>
      </c>
    </row>
    <row r="23070" spans="1:3" x14ac:dyDescent="0.4">
      <c r="A23070" t="s">
        <v>110</v>
      </c>
      <c r="B23070" s="1">
        <v>45113.980590277781</v>
      </c>
      <c r="C23070" s="1">
        <v>45113.98064814815</v>
      </c>
    </row>
    <row r="23071" spans="1:3" x14ac:dyDescent="0.4">
      <c r="A23071" t="s">
        <v>110</v>
      </c>
      <c r="B23071" s="1">
        <v>45113.980405092596</v>
      </c>
      <c r="C23071" s="1">
        <v>45113.980451388888</v>
      </c>
    </row>
    <row r="23072" spans="1:3" x14ac:dyDescent="0.4">
      <c r="A23072" t="s">
        <v>110</v>
      </c>
      <c r="B23072" s="1">
        <v>45113.980219907404</v>
      </c>
      <c r="C23072" s="1">
        <v>45113.980266203704</v>
      </c>
    </row>
    <row r="23073" spans="1:3" x14ac:dyDescent="0.4">
      <c r="A23073" t="s">
        <v>110</v>
      </c>
      <c r="B23073" s="1">
        <v>45113.980069444442</v>
      </c>
      <c r="C23073" s="1">
        <v>45113.980127314811</v>
      </c>
    </row>
    <row r="23074" spans="1:3" x14ac:dyDescent="0.4">
      <c r="A23074" t="s">
        <v>110</v>
      </c>
      <c r="B23074" s="1">
        <v>45113.979895833334</v>
      </c>
      <c r="C23074" s="1">
        <v>45113.979953703703</v>
      </c>
    </row>
    <row r="23075" spans="1:3" x14ac:dyDescent="0.4">
      <c r="A23075" t="s">
        <v>110</v>
      </c>
      <c r="B23075" s="1">
        <v>45113.979687500003</v>
      </c>
      <c r="C23075" s="1">
        <v>45113.979733796295</v>
      </c>
    </row>
    <row r="23076" spans="1:3" x14ac:dyDescent="0.4">
      <c r="A23076" t="s">
        <v>110</v>
      </c>
      <c r="B23076" s="1">
        <v>45113.979548611111</v>
      </c>
      <c r="C23076" s="1">
        <v>45113.979594907411</v>
      </c>
    </row>
    <row r="23077" spans="1:3" x14ac:dyDescent="0.4">
      <c r="A23077" t="s">
        <v>110</v>
      </c>
      <c r="B23077" s="1">
        <v>45113.979421296295</v>
      </c>
      <c r="C23077" s="1">
        <v>45113.979467592595</v>
      </c>
    </row>
    <row r="23078" spans="1:3" x14ac:dyDescent="0.4">
      <c r="A23078" t="s">
        <v>110</v>
      </c>
      <c r="B23078" s="1">
        <v>45113.97929398148</v>
      </c>
      <c r="C23078" s="1">
        <v>45113.97934027778</v>
      </c>
    </row>
    <row r="23079" spans="1:3" x14ac:dyDescent="0.4">
      <c r="A23079" t="s">
        <v>110</v>
      </c>
      <c r="B23079" s="1">
        <v>45113.979166666664</v>
      </c>
      <c r="C23079" s="1">
        <v>45113.979224537034</v>
      </c>
    </row>
    <row r="23080" spans="1:3" x14ac:dyDescent="0.4">
      <c r="A23080" t="s">
        <v>110</v>
      </c>
      <c r="B23080" s="1">
        <v>45113.979027777779</v>
      </c>
      <c r="C23080" s="1">
        <v>45113.979085648149</v>
      </c>
    </row>
    <row r="23081" spans="1:3" x14ac:dyDescent="0.4">
      <c r="A23081" t="s">
        <v>41</v>
      </c>
      <c r="B23081" s="1">
        <v>45113.979016203702</v>
      </c>
      <c r="C23081" s="1">
        <v>45113.979131944441</v>
      </c>
    </row>
    <row r="23082" spans="1:3" x14ac:dyDescent="0.4">
      <c r="A23082" t="s">
        <v>110</v>
      </c>
      <c r="B23082" s="1">
        <v>45113.978912037041</v>
      </c>
      <c r="C23082" s="1">
        <v>45113.978958333333</v>
      </c>
    </row>
    <row r="23083" spans="1:3" x14ac:dyDescent="0.4">
      <c r="A23083" t="s">
        <v>41</v>
      </c>
      <c r="B23083" s="1">
        <v>45113.978784722225</v>
      </c>
      <c r="C23083" s="1">
        <v>45113.978888888887</v>
      </c>
    </row>
    <row r="23084" spans="1:3" x14ac:dyDescent="0.4">
      <c r="A23084" t="s">
        <v>110</v>
      </c>
      <c r="B23084" s="1">
        <v>45113.978773148148</v>
      </c>
      <c r="C23084" s="1">
        <v>45113.978831018518</v>
      </c>
    </row>
    <row r="23085" spans="1:3" x14ac:dyDescent="0.4">
      <c r="A23085" t="s">
        <v>110</v>
      </c>
      <c r="B23085" s="1">
        <v>45113.978587962964</v>
      </c>
      <c r="C23085" s="1">
        <v>45113.978645833333</v>
      </c>
    </row>
    <row r="23086" spans="1:3" x14ac:dyDescent="0.4">
      <c r="A23086" t="s">
        <v>41</v>
      </c>
      <c r="B23086" s="1">
        <v>45113.97855324074</v>
      </c>
      <c r="C23086" s="1">
        <v>45113.97865740741</v>
      </c>
    </row>
    <row r="23087" spans="1:3" x14ac:dyDescent="0.4">
      <c r="A23087" t="s">
        <v>110</v>
      </c>
      <c r="B23087" s="1">
        <v>45113.978449074071</v>
      </c>
      <c r="C23087" s="1">
        <v>45113.978495370371</v>
      </c>
    </row>
    <row r="23088" spans="1:3" x14ac:dyDescent="0.4">
      <c r="A23088" t="s">
        <v>41</v>
      </c>
      <c r="B23088" s="1">
        <v>45113.978321759256</v>
      </c>
      <c r="C23088" s="1">
        <v>45113.978437500002</v>
      </c>
    </row>
    <row r="23089" spans="1:3" x14ac:dyDescent="0.4">
      <c r="A23089" t="s">
        <v>110</v>
      </c>
      <c r="B23089" s="1">
        <v>45113.978321759256</v>
      </c>
      <c r="C23089" s="1">
        <v>45113.978368055556</v>
      </c>
    </row>
    <row r="23090" spans="1:3" x14ac:dyDescent="0.4">
      <c r="A23090" t="s">
        <v>110</v>
      </c>
      <c r="B23090" s="1">
        <v>45113.978194444448</v>
      </c>
      <c r="C23090" s="1">
        <v>45113.97824074074</v>
      </c>
    </row>
    <row r="23091" spans="1:3" x14ac:dyDescent="0.4">
      <c r="A23091" t="s">
        <v>41</v>
      </c>
      <c r="B23091" s="1">
        <v>45113.978090277778</v>
      </c>
      <c r="C23091" s="1">
        <v>45113.978206018517</v>
      </c>
    </row>
    <row r="23092" spans="1:3" x14ac:dyDescent="0.4">
      <c r="A23092" t="s">
        <v>110</v>
      </c>
      <c r="B23092" s="1">
        <v>45113.977997685186</v>
      </c>
      <c r="C23092" s="1">
        <v>45113.978055555555</v>
      </c>
    </row>
    <row r="23093" spans="1:3" x14ac:dyDescent="0.4">
      <c r="A23093" t="s">
        <v>41</v>
      </c>
      <c r="B23093" s="1">
        <v>45113.977858796294</v>
      </c>
      <c r="C23093" s="1">
        <v>45113.97797453704</v>
      </c>
    </row>
    <row r="23094" spans="1:3" x14ac:dyDescent="0.4">
      <c r="A23094" t="s">
        <v>110</v>
      </c>
      <c r="B23094" s="1">
        <v>45113.977858796294</v>
      </c>
      <c r="C23094" s="1">
        <v>45113.977916666663</v>
      </c>
    </row>
    <row r="23095" spans="1:3" x14ac:dyDescent="0.4">
      <c r="A23095" t="s">
        <v>110</v>
      </c>
      <c r="B23095" s="1">
        <v>45113.977731481478</v>
      </c>
      <c r="C23095" s="1">
        <v>45113.977789351855</v>
      </c>
    </row>
    <row r="23096" spans="1:3" x14ac:dyDescent="0.4">
      <c r="A23096" t="s">
        <v>41</v>
      </c>
      <c r="B23096" s="1">
        <v>45113.977638888886</v>
      </c>
      <c r="C23096" s="1">
        <v>45113.977743055555</v>
      </c>
    </row>
    <row r="23097" spans="1:3" x14ac:dyDescent="0.4">
      <c r="A23097" t="s">
        <v>110</v>
      </c>
      <c r="B23097" s="1">
        <v>45113.97760416667</v>
      </c>
      <c r="C23097" s="1">
        <v>45113.977662037039</v>
      </c>
    </row>
    <row r="23098" spans="1:3" x14ac:dyDescent="0.4">
      <c r="A23098" t="s">
        <v>41</v>
      </c>
      <c r="B23098" s="1">
        <v>45113.977407407408</v>
      </c>
      <c r="C23098" s="1">
        <v>45113.977511574078</v>
      </c>
    </row>
    <row r="23099" spans="1:3" x14ac:dyDescent="0.4">
      <c r="A23099" t="s">
        <v>110</v>
      </c>
      <c r="B23099" s="1">
        <v>45113.977407407408</v>
      </c>
      <c r="C23099" s="1">
        <v>45113.977465277778</v>
      </c>
    </row>
    <row r="23100" spans="1:3" x14ac:dyDescent="0.4">
      <c r="A23100" t="s">
        <v>110</v>
      </c>
      <c r="B23100" s="1">
        <v>45113.977280092593</v>
      </c>
      <c r="C23100" s="1">
        <v>45113.977326388886</v>
      </c>
    </row>
    <row r="23101" spans="1:3" x14ac:dyDescent="0.4">
      <c r="A23101" t="s">
        <v>41</v>
      </c>
      <c r="B23101" s="1">
        <v>45113.977175925924</v>
      </c>
      <c r="C23101" s="1">
        <v>45113.97729166667</v>
      </c>
    </row>
    <row r="23102" spans="1:3" x14ac:dyDescent="0.4">
      <c r="A23102" t="s">
        <v>110</v>
      </c>
      <c r="B23102" s="1">
        <v>45113.977152777778</v>
      </c>
      <c r="C23102" s="1">
        <v>45113.977210648147</v>
      </c>
    </row>
    <row r="23103" spans="1:3" x14ac:dyDescent="0.4">
      <c r="A23103" t="s">
        <v>110</v>
      </c>
      <c r="B23103" s="1">
        <v>45113.976967592593</v>
      </c>
      <c r="C23103" s="1">
        <v>45113.977013888885</v>
      </c>
    </row>
    <row r="23104" spans="1:3" x14ac:dyDescent="0.4">
      <c r="A23104" t="s">
        <v>41</v>
      </c>
      <c r="B23104" s="1">
        <v>45113.97693287037</v>
      </c>
      <c r="C23104" s="1">
        <v>45113.977048611108</v>
      </c>
    </row>
    <row r="23105" spans="1:3" x14ac:dyDescent="0.4">
      <c r="A23105" t="s">
        <v>110</v>
      </c>
      <c r="B23105" s="1">
        <v>45113.976840277777</v>
      </c>
      <c r="C23105" s="1">
        <v>45113.976886574077</v>
      </c>
    </row>
    <row r="23106" spans="1:3" x14ac:dyDescent="0.4">
      <c r="A23106" t="s">
        <v>110</v>
      </c>
      <c r="B23106" s="1">
        <v>45113.976712962962</v>
      </c>
      <c r="C23106" s="1">
        <v>45113.976770833331</v>
      </c>
    </row>
    <row r="23107" spans="1:3" x14ac:dyDescent="0.4">
      <c r="A23107" t="s">
        <v>41</v>
      </c>
      <c r="B23107" s="1">
        <v>45113.976701388892</v>
      </c>
      <c r="C23107" s="1">
        <v>45113.976817129631</v>
      </c>
    </row>
    <row r="23108" spans="1:3" x14ac:dyDescent="0.4">
      <c r="A23108" t="s">
        <v>110</v>
      </c>
      <c r="B23108" s="1">
        <v>45113.976527777777</v>
      </c>
      <c r="C23108" s="1">
        <v>45113.976574074077</v>
      </c>
    </row>
    <row r="23109" spans="1:3" x14ac:dyDescent="0.4">
      <c r="A23109" t="s">
        <v>41</v>
      </c>
      <c r="B23109" s="1">
        <v>45113.976469907408</v>
      </c>
      <c r="C23109" s="1">
        <v>45113.976574074077</v>
      </c>
    </row>
    <row r="23110" spans="1:3" x14ac:dyDescent="0.4">
      <c r="A23110" t="s">
        <v>110</v>
      </c>
      <c r="B23110" s="1">
        <v>45113.976388888892</v>
      </c>
      <c r="C23110" s="1">
        <v>45113.976435185185</v>
      </c>
    </row>
    <row r="23111" spans="1:3" x14ac:dyDescent="0.4">
      <c r="A23111" t="s">
        <v>41</v>
      </c>
      <c r="B23111" s="1">
        <v>45113.976238425923</v>
      </c>
      <c r="C23111" s="1">
        <v>45113.976342592592</v>
      </c>
    </row>
    <row r="23112" spans="1:3" x14ac:dyDescent="0.4">
      <c r="A23112" t="s">
        <v>41</v>
      </c>
      <c r="B23112" s="1">
        <v>45113.975995370369</v>
      </c>
      <c r="C23112" s="1">
        <v>45113.976111111115</v>
      </c>
    </row>
    <row r="23113" spans="1:3" x14ac:dyDescent="0.4">
      <c r="A23113" t="s">
        <v>41</v>
      </c>
      <c r="B23113" s="1">
        <v>45113.975763888891</v>
      </c>
      <c r="C23113" s="1">
        <v>45113.97587962963</v>
      </c>
    </row>
    <row r="23114" spans="1:3" x14ac:dyDescent="0.4">
      <c r="A23114" t="s">
        <v>41</v>
      </c>
      <c r="B23114" s="1">
        <v>45113.975532407407</v>
      </c>
      <c r="C23114" s="1">
        <v>45113.975636574076</v>
      </c>
    </row>
    <row r="23115" spans="1:3" x14ac:dyDescent="0.4">
      <c r="A23115" t="s">
        <v>41</v>
      </c>
      <c r="B23115" s="1">
        <v>45113.975300925929</v>
      </c>
      <c r="C23115" s="1">
        <v>45113.975405092591</v>
      </c>
    </row>
    <row r="23116" spans="1:3" x14ac:dyDescent="0.4">
      <c r="A23116" t="s">
        <v>41</v>
      </c>
      <c r="B23116" s="1">
        <v>45113.975057870368</v>
      </c>
      <c r="C23116" s="1">
        <v>45113.975173611114</v>
      </c>
    </row>
    <row r="23117" spans="1:3" x14ac:dyDescent="0.4">
      <c r="A23117" t="s">
        <v>41</v>
      </c>
      <c r="B23117" s="1">
        <v>45113.974826388891</v>
      </c>
      <c r="C23117" s="1">
        <v>45113.974942129629</v>
      </c>
    </row>
    <row r="23118" spans="1:3" x14ac:dyDescent="0.4">
      <c r="A23118" t="s">
        <v>41</v>
      </c>
      <c r="B23118" s="1">
        <v>45113.974594907406</v>
      </c>
      <c r="C23118" s="1">
        <v>45113.974699074075</v>
      </c>
    </row>
    <row r="23119" spans="1:3" x14ac:dyDescent="0.4">
      <c r="A23119" t="s">
        <v>41</v>
      </c>
      <c r="B23119" s="1">
        <v>45113.974363425928</v>
      </c>
      <c r="C23119" s="1">
        <v>45113.97446759259</v>
      </c>
    </row>
    <row r="23120" spans="1:3" x14ac:dyDescent="0.4">
      <c r="A23120" t="s">
        <v>41</v>
      </c>
      <c r="B23120" s="1">
        <v>45113.974120370367</v>
      </c>
      <c r="C23120" s="1">
        <v>45113.974236111113</v>
      </c>
    </row>
    <row r="23121" spans="1:3" x14ac:dyDescent="0.4">
      <c r="A23121" t="s">
        <v>41</v>
      </c>
      <c r="B23121" s="1">
        <v>45113.97388888889</v>
      </c>
      <c r="C23121" s="1">
        <v>45113.973993055559</v>
      </c>
    </row>
    <row r="23122" spans="1:3" x14ac:dyDescent="0.4">
      <c r="A23122" t="s">
        <v>41</v>
      </c>
      <c r="B23122" s="1">
        <v>45113.973657407405</v>
      </c>
      <c r="C23122" s="1">
        <v>45113.973761574074</v>
      </c>
    </row>
    <row r="23123" spans="1:3" x14ac:dyDescent="0.4">
      <c r="A23123" t="s">
        <v>41</v>
      </c>
      <c r="B23123" s="1">
        <v>45113.973425925928</v>
      </c>
      <c r="C23123" s="1">
        <v>45113.973541666666</v>
      </c>
    </row>
    <row r="23124" spans="1:3" x14ac:dyDescent="0.4">
      <c r="A23124" t="s">
        <v>41</v>
      </c>
      <c r="B23124" s="1">
        <v>45113.973194444443</v>
      </c>
      <c r="C23124" s="1">
        <v>45113.973310185182</v>
      </c>
    </row>
    <row r="23125" spans="1:3" x14ac:dyDescent="0.4">
      <c r="A23125" t="s">
        <v>41</v>
      </c>
      <c r="B23125" s="1">
        <v>45113.972962962966</v>
      </c>
      <c r="C23125" s="1">
        <v>45113.973078703704</v>
      </c>
    </row>
    <row r="23126" spans="1:3" x14ac:dyDescent="0.4">
      <c r="A23126" t="s">
        <v>41</v>
      </c>
      <c r="B23126" s="1">
        <v>45113.972731481481</v>
      </c>
      <c r="C23126" s="1">
        <v>45113.97284722222</v>
      </c>
    </row>
    <row r="23127" spans="1:3" x14ac:dyDescent="0.4">
      <c r="A23127" t="s">
        <v>41</v>
      </c>
      <c r="B23127" s="1">
        <v>45113.972511574073</v>
      </c>
      <c r="C23127" s="1">
        <v>45113.972615740742</v>
      </c>
    </row>
    <row r="23128" spans="1:3" x14ac:dyDescent="0.4">
      <c r="A23128" t="s">
        <v>41</v>
      </c>
      <c r="B23128" s="1">
        <v>45113.972280092596</v>
      </c>
      <c r="C23128" s="1">
        <v>45113.972384259258</v>
      </c>
    </row>
    <row r="23129" spans="1:3" x14ac:dyDescent="0.4">
      <c r="A23129" t="s">
        <v>41</v>
      </c>
      <c r="B23129" s="1">
        <v>45113.972048611111</v>
      </c>
      <c r="C23129" s="1">
        <v>45113.97215277778</v>
      </c>
    </row>
    <row r="23130" spans="1:3" x14ac:dyDescent="0.4">
      <c r="A23130" t="s">
        <v>41</v>
      </c>
      <c r="B23130" s="1">
        <v>45113.971817129626</v>
      </c>
      <c r="C23130" s="1">
        <v>45113.971932870372</v>
      </c>
    </row>
    <row r="23131" spans="1:3" x14ac:dyDescent="0.4">
      <c r="A23131" t="s">
        <v>16</v>
      </c>
      <c r="B23131" s="1">
        <v>45113.971736111111</v>
      </c>
      <c r="C23131" s="1">
        <v>45113.971805555557</v>
      </c>
    </row>
    <row r="23132" spans="1:3" x14ac:dyDescent="0.4">
      <c r="A23132" t="s">
        <v>41</v>
      </c>
      <c r="B23132" s="1">
        <v>45113.971585648149</v>
      </c>
      <c r="C23132" s="1">
        <v>45113.971701388888</v>
      </c>
    </row>
    <row r="23133" spans="1:3" x14ac:dyDescent="0.4">
      <c r="A23133" t="s">
        <v>16</v>
      </c>
      <c r="B23133" s="1">
        <v>45113.971550925926</v>
      </c>
      <c r="C23133" s="1">
        <v>45113.971620370372</v>
      </c>
    </row>
    <row r="23134" spans="1:3" x14ac:dyDescent="0.4">
      <c r="A23134" t="s">
        <v>16</v>
      </c>
      <c r="B23134" s="1">
        <v>45113.971388888887</v>
      </c>
      <c r="C23134" s="1">
        <v>45113.971458333333</v>
      </c>
    </row>
    <row r="23135" spans="1:3" x14ac:dyDescent="0.4">
      <c r="A23135" t="s">
        <v>41</v>
      </c>
      <c r="B23135" s="1">
        <v>45113.971365740741</v>
      </c>
      <c r="C23135" s="1">
        <v>45113.97146990741</v>
      </c>
    </row>
    <row r="23136" spans="1:3" x14ac:dyDescent="0.4">
      <c r="A23136" t="s">
        <v>16</v>
      </c>
      <c r="B23136" s="1">
        <v>45113.971203703702</v>
      </c>
      <c r="C23136" s="1">
        <v>45113.971273148149</v>
      </c>
    </row>
    <row r="23137" spans="1:3" x14ac:dyDescent="0.4">
      <c r="A23137" t="s">
        <v>41</v>
      </c>
      <c r="B23137" s="1">
        <v>45113.971134259256</v>
      </c>
      <c r="C23137" s="1">
        <v>45113.971238425926</v>
      </c>
    </row>
    <row r="23138" spans="1:3" x14ac:dyDescent="0.4">
      <c r="A23138" t="s">
        <v>16</v>
      </c>
      <c r="B23138" s="1">
        <v>45113.971053240741</v>
      </c>
      <c r="C23138" s="1">
        <v>45113.971122685187</v>
      </c>
    </row>
    <row r="23139" spans="1:3" x14ac:dyDescent="0.4">
      <c r="A23139" t="s">
        <v>41</v>
      </c>
      <c r="B23139" s="1">
        <v>45113.970902777779</v>
      </c>
      <c r="C23139" s="1">
        <v>45113.971018518518</v>
      </c>
    </row>
    <row r="23140" spans="1:3" x14ac:dyDescent="0.4">
      <c r="A23140" t="s">
        <v>16</v>
      </c>
      <c r="B23140" s="1">
        <v>45113.970902777779</v>
      </c>
      <c r="C23140" s="1">
        <v>45113.970972222225</v>
      </c>
    </row>
    <row r="23141" spans="1:3" x14ac:dyDescent="0.4">
      <c r="A23141" t="s">
        <v>16</v>
      </c>
      <c r="B23141" s="1">
        <v>45113.970763888887</v>
      </c>
      <c r="C23141" s="1">
        <v>45113.970833333333</v>
      </c>
    </row>
    <row r="23142" spans="1:3" x14ac:dyDescent="0.4">
      <c r="A23142" t="s">
        <v>16</v>
      </c>
      <c r="B23142" s="1">
        <v>45113.970625000002</v>
      </c>
      <c r="C23142" s="1">
        <v>45113.970694444448</v>
      </c>
    </row>
    <row r="23143" spans="1:3" x14ac:dyDescent="0.4">
      <c r="A23143" t="s">
        <v>16</v>
      </c>
      <c r="B23143" s="1">
        <v>45113.970486111109</v>
      </c>
      <c r="C23143" s="1">
        <v>45113.970555555556</v>
      </c>
    </row>
    <row r="23144" spans="1:3" x14ac:dyDescent="0.4">
      <c r="A23144" t="s">
        <v>16</v>
      </c>
      <c r="B23144" s="1">
        <v>45113.970335648148</v>
      </c>
      <c r="C23144" s="1">
        <v>45113.970416666663</v>
      </c>
    </row>
    <row r="23145" spans="1:3" x14ac:dyDescent="0.4">
      <c r="A23145" t="s">
        <v>16</v>
      </c>
      <c r="B23145" s="1">
        <v>45113.970208333332</v>
      </c>
      <c r="C23145" s="1">
        <v>45113.970277777778</v>
      </c>
    </row>
    <row r="23146" spans="1:3" x14ac:dyDescent="0.4">
      <c r="A23146" t="s">
        <v>16</v>
      </c>
      <c r="B23146" s="1">
        <v>45113.970069444447</v>
      </c>
      <c r="C23146" s="1">
        <v>45113.970138888886</v>
      </c>
    </row>
    <row r="23147" spans="1:3" x14ac:dyDescent="0.4">
      <c r="A23147" t="s">
        <v>16</v>
      </c>
      <c r="B23147" s="1">
        <v>45113.969872685186</v>
      </c>
      <c r="C23147" s="1">
        <v>45113.969942129632</v>
      </c>
    </row>
    <row r="23148" spans="1:3" x14ac:dyDescent="0.4">
      <c r="A23148" t="s">
        <v>16</v>
      </c>
      <c r="B23148" s="1">
        <v>45113.969687500001</v>
      </c>
      <c r="C23148" s="1">
        <v>45113.969756944447</v>
      </c>
    </row>
    <row r="23149" spans="1:3" x14ac:dyDescent="0.4">
      <c r="A23149" t="s">
        <v>16</v>
      </c>
      <c r="B23149" s="1">
        <v>45113.969537037039</v>
      </c>
      <c r="C23149" s="1">
        <v>45113.969606481478</v>
      </c>
    </row>
    <row r="23150" spans="1:3" x14ac:dyDescent="0.4">
      <c r="A23150" t="s">
        <v>16</v>
      </c>
      <c r="B23150" s="1">
        <v>45113.969351851854</v>
      </c>
      <c r="C23150" s="1">
        <v>45113.969421296293</v>
      </c>
    </row>
    <row r="23151" spans="1:3" x14ac:dyDescent="0.4">
      <c r="A23151" t="s">
        <v>16</v>
      </c>
      <c r="B23151" s="1">
        <v>45113.969155092593</v>
      </c>
      <c r="C23151" s="1">
        <v>45113.969224537039</v>
      </c>
    </row>
    <row r="23152" spans="1:3" x14ac:dyDescent="0.4">
      <c r="A23152" t="s">
        <v>16</v>
      </c>
      <c r="B23152" s="1">
        <v>45113.968969907408</v>
      </c>
      <c r="C23152" s="1">
        <v>45113.969039351854</v>
      </c>
    </row>
    <row r="23153" spans="1:3" x14ac:dyDescent="0.4">
      <c r="A23153" t="s">
        <v>16</v>
      </c>
      <c r="B23153" s="1">
        <v>45113.9687962963</v>
      </c>
      <c r="C23153" s="1">
        <v>45113.968865740739</v>
      </c>
    </row>
    <row r="23154" spans="1:3" x14ac:dyDescent="0.4">
      <c r="A23154" t="s">
        <v>16</v>
      </c>
      <c r="B23154" s="1">
        <v>45113.968634259261</v>
      </c>
      <c r="C23154" s="1">
        <v>45113.9687037037</v>
      </c>
    </row>
    <row r="23155" spans="1:3" x14ac:dyDescent="0.4">
      <c r="A23155" t="s">
        <v>16</v>
      </c>
      <c r="B23155" s="1">
        <v>45113.9684375</v>
      </c>
      <c r="C23155" s="1">
        <v>45113.968506944446</v>
      </c>
    </row>
    <row r="23156" spans="1:3" x14ac:dyDescent="0.4">
      <c r="A23156" t="s">
        <v>16</v>
      </c>
      <c r="B23156" s="1">
        <v>45113.968287037038</v>
      </c>
      <c r="C23156" s="1">
        <v>45113.968356481484</v>
      </c>
    </row>
    <row r="23157" spans="1:3" x14ac:dyDescent="0.4">
      <c r="A23157" t="s">
        <v>16</v>
      </c>
      <c r="B23157" s="1">
        <v>45113.968136574076</v>
      </c>
      <c r="C23157" s="1">
        <v>45113.968206018515</v>
      </c>
    </row>
    <row r="23158" spans="1:3" x14ac:dyDescent="0.4">
      <c r="A23158" t="s">
        <v>16</v>
      </c>
      <c r="B23158" s="1">
        <v>45113.967997685184</v>
      </c>
      <c r="C23158" s="1">
        <v>45113.96806712963</v>
      </c>
    </row>
    <row r="23159" spans="1:3" x14ac:dyDescent="0.4">
      <c r="A23159" t="s">
        <v>16</v>
      </c>
      <c r="B23159" s="1">
        <v>45113.967789351853</v>
      </c>
      <c r="C23159" s="1">
        <v>45113.967858796299</v>
      </c>
    </row>
    <row r="23160" spans="1:3" x14ac:dyDescent="0.4">
      <c r="A23160" t="s">
        <v>16</v>
      </c>
      <c r="B23160" s="1">
        <v>45113.967638888891</v>
      </c>
      <c r="C23160" s="1">
        <v>45113.96770833333</v>
      </c>
    </row>
    <row r="23161" spans="1:3" x14ac:dyDescent="0.4">
      <c r="A23161" t="s">
        <v>16</v>
      </c>
      <c r="B23161" s="1">
        <v>45113.967499999999</v>
      </c>
      <c r="C23161" s="1">
        <v>45113.967569444445</v>
      </c>
    </row>
    <row r="23162" spans="1:3" x14ac:dyDescent="0.4">
      <c r="A23162" t="s">
        <v>16</v>
      </c>
      <c r="B23162" s="1">
        <v>45113.967349537037</v>
      </c>
      <c r="C23162" s="1">
        <v>45113.967418981483</v>
      </c>
    </row>
    <row r="23163" spans="1:3" x14ac:dyDescent="0.4">
      <c r="A23163" t="s">
        <v>16</v>
      </c>
      <c r="B23163" s="1">
        <v>45113.967210648145</v>
      </c>
      <c r="C23163" s="1">
        <v>45113.967280092591</v>
      </c>
    </row>
    <row r="23164" spans="1:3" x14ac:dyDescent="0.4">
      <c r="A23164" t="s">
        <v>16</v>
      </c>
      <c r="B23164" s="1">
        <v>45113.96707175926</v>
      </c>
      <c r="C23164" s="1">
        <v>45113.967141203706</v>
      </c>
    </row>
    <row r="23165" spans="1:3" x14ac:dyDescent="0.4">
      <c r="A23165" t="s">
        <v>16</v>
      </c>
      <c r="B23165" s="1">
        <v>45113.966932870368</v>
      </c>
      <c r="C23165" s="1">
        <v>45113.967002314814</v>
      </c>
    </row>
    <row r="23166" spans="1:3" x14ac:dyDescent="0.4">
      <c r="A23166" t="s">
        <v>16</v>
      </c>
      <c r="B23166" s="1">
        <v>45113.966793981483</v>
      </c>
      <c r="C23166" s="1">
        <v>45113.966863425929</v>
      </c>
    </row>
    <row r="23167" spans="1:3" x14ac:dyDescent="0.4">
      <c r="A23167" t="s">
        <v>16</v>
      </c>
      <c r="B23167" s="1">
        <v>45113.96665509259</v>
      </c>
      <c r="C23167" s="1">
        <v>45113.966724537036</v>
      </c>
    </row>
    <row r="23168" spans="1:3" x14ac:dyDescent="0.4">
      <c r="A23168" t="s">
        <v>16</v>
      </c>
      <c r="B23168" s="1">
        <v>45113.966516203705</v>
      </c>
      <c r="C23168" s="1">
        <v>45113.966585648152</v>
      </c>
    </row>
    <row r="23169" spans="1:3" x14ac:dyDescent="0.4">
      <c r="A23169" t="s">
        <v>16</v>
      </c>
      <c r="B23169" s="1">
        <v>45113.966331018521</v>
      </c>
      <c r="C23169" s="1">
        <v>45113.966400462959</v>
      </c>
    </row>
    <row r="23170" spans="1:3" x14ac:dyDescent="0.4">
      <c r="A23170" t="s">
        <v>16</v>
      </c>
      <c r="B23170" s="1">
        <v>45113.966099537036</v>
      </c>
      <c r="C23170" s="1">
        <v>45113.966168981482</v>
      </c>
    </row>
    <row r="23171" spans="1:3" x14ac:dyDescent="0.4">
      <c r="A23171" t="s">
        <v>16</v>
      </c>
      <c r="B23171" s="1">
        <v>45113.965960648151</v>
      </c>
      <c r="C23171" s="1">
        <v>45113.96603009259</v>
      </c>
    </row>
    <row r="23172" spans="1:3" x14ac:dyDescent="0.4">
      <c r="A23172" t="s">
        <v>16</v>
      </c>
      <c r="B23172" s="1">
        <v>45113.965821759259</v>
      </c>
      <c r="C23172" s="1">
        <v>45113.965891203705</v>
      </c>
    </row>
    <row r="23173" spans="1:3" x14ac:dyDescent="0.4">
      <c r="A23173" t="s">
        <v>16</v>
      </c>
      <c r="B23173" s="1">
        <v>45113.965624999997</v>
      </c>
      <c r="C23173" s="1">
        <v>45113.965694444443</v>
      </c>
    </row>
    <row r="23174" spans="1:3" x14ac:dyDescent="0.4">
      <c r="A23174" t="s">
        <v>16</v>
      </c>
      <c r="B23174" s="1">
        <v>45113.965439814812</v>
      </c>
      <c r="C23174" s="1">
        <v>45113.965509259258</v>
      </c>
    </row>
    <row r="23175" spans="1:3" x14ac:dyDescent="0.4">
      <c r="A23175" t="s">
        <v>16</v>
      </c>
      <c r="B23175" s="1">
        <v>45113.965266203704</v>
      </c>
      <c r="C23175" s="1">
        <v>45113.96533564815</v>
      </c>
    </row>
    <row r="23176" spans="1:3" x14ac:dyDescent="0.4">
      <c r="A23176" t="s">
        <v>16</v>
      </c>
      <c r="B23176" s="1">
        <v>45113.965104166666</v>
      </c>
      <c r="C23176" s="1">
        <v>45113.965173611112</v>
      </c>
    </row>
    <row r="23177" spans="1:3" x14ac:dyDescent="0.4">
      <c r="A23177" t="s">
        <v>16</v>
      </c>
      <c r="B23177" s="1">
        <v>45113.964918981481</v>
      </c>
      <c r="C23177" s="1">
        <v>45113.964988425927</v>
      </c>
    </row>
    <row r="23178" spans="1:3" x14ac:dyDescent="0.4">
      <c r="A23178" t="s">
        <v>16</v>
      </c>
      <c r="B23178" s="1">
        <v>45113.964722222219</v>
      </c>
      <c r="C23178" s="1">
        <v>45113.964791666665</v>
      </c>
    </row>
    <row r="23179" spans="1:3" x14ac:dyDescent="0.4">
      <c r="A23179" t="s">
        <v>16</v>
      </c>
      <c r="B23179" s="1">
        <v>45113.964571759258</v>
      </c>
      <c r="C23179" s="1">
        <v>45113.964641203704</v>
      </c>
    </row>
    <row r="23180" spans="1:3" x14ac:dyDescent="0.4">
      <c r="A23180" t="s">
        <v>16</v>
      </c>
      <c r="B23180" s="1">
        <v>45113.964386574073</v>
      </c>
      <c r="C23180" s="1">
        <v>45113.964444444442</v>
      </c>
    </row>
    <row r="23181" spans="1:3" x14ac:dyDescent="0.4">
      <c r="A23181" t="s">
        <v>16</v>
      </c>
      <c r="B23181" s="1">
        <v>45113.964224537034</v>
      </c>
      <c r="C23181" s="1">
        <v>45113.96429398148</v>
      </c>
    </row>
    <row r="23182" spans="1:3" x14ac:dyDescent="0.4">
      <c r="A23182" t="s">
        <v>16</v>
      </c>
      <c r="B23182" s="1">
        <v>45113.964085648149</v>
      </c>
      <c r="C23182" s="1">
        <v>45113.964155092595</v>
      </c>
    </row>
    <row r="23183" spans="1:3" x14ac:dyDescent="0.4">
      <c r="A23183" t="s">
        <v>16</v>
      </c>
      <c r="B23183" s="1">
        <v>45113.963865740741</v>
      </c>
      <c r="C23183" s="1">
        <v>45113.963935185187</v>
      </c>
    </row>
    <row r="23184" spans="1:3" x14ac:dyDescent="0.4">
      <c r="A23184" t="s">
        <v>16</v>
      </c>
      <c r="B23184" s="1">
        <v>45113.963726851849</v>
      </c>
      <c r="C23184" s="1">
        <v>45113.963796296295</v>
      </c>
    </row>
    <row r="23185" spans="1:3" x14ac:dyDescent="0.4">
      <c r="A23185" t="s">
        <v>16</v>
      </c>
      <c r="B23185" s="1">
        <v>45113.963587962964</v>
      </c>
      <c r="C23185" s="1">
        <v>45113.96365740741</v>
      </c>
    </row>
    <row r="23186" spans="1:3" x14ac:dyDescent="0.4">
      <c r="A23186" t="s">
        <v>16</v>
      </c>
      <c r="B23186" s="1">
        <v>45113.963449074072</v>
      </c>
      <c r="C23186" s="1">
        <v>45113.963518518518</v>
      </c>
    </row>
    <row r="23187" spans="1:3" x14ac:dyDescent="0.4">
      <c r="A23187" t="s">
        <v>16</v>
      </c>
      <c r="B23187" s="1">
        <v>45113.963310185187</v>
      </c>
      <c r="C23187" s="1">
        <v>45113.963379629633</v>
      </c>
    </row>
    <row r="23188" spans="1:3" x14ac:dyDescent="0.4">
      <c r="A23188" t="s">
        <v>16</v>
      </c>
      <c r="B23188" s="1">
        <v>45113.963171296295</v>
      </c>
      <c r="C23188" s="1">
        <v>45113.963240740741</v>
      </c>
    </row>
    <row r="23189" spans="1:3" x14ac:dyDescent="0.4">
      <c r="A23189" t="s">
        <v>16</v>
      </c>
      <c r="B23189" s="1">
        <v>45113.963020833333</v>
      </c>
      <c r="C23189" s="1">
        <v>45113.963090277779</v>
      </c>
    </row>
    <row r="23190" spans="1:3" x14ac:dyDescent="0.4">
      <c r="A23190" t="s">
        <v>16</v>
      </c>
      <c r="B23190" s="1">
        <v>45113.962881944448</v>
      </c>
      <c r="C23190" s="1">
        <v>45113.962951388887</v>
      </c>
    </row>
    <row r="23191" spans="1:3" x14ac:dyDescent="0.4">
      <c r="A23191" t="s">
        <v>16</v>
      </c>
      <c r="B23191" s="1">
        <v>45113.962743055556</v>
      </c>
      <c r="C23191" s="1">
        <v>45113.962812500002</v>
      </c>
    </row>
    <row r="23192" spans="1:3" x14ac:dyDescent="0.4">
      <c r="A23192" t="s">
        <v>16</v>
      </c>
      <c r="B23192" s="1">
        <v>45113.962604166663</v>
      </c>
      <c r="C23192" s="1">
        <v>45113.962673611109</v>
      </c>
    </row>
    <row r="23193" spans="1:3" x14ac:dyDescent="0.4">
      <c r="A23193" t="s">
        <v>16</v>
      </c>
      <c r="B23193" s="1">
        <v>45113.962465277778</v>
      </c>
      <c r="C23193" s="1">
        <v>45113.962534722225</v>
      </c>
    </row>
    <row r="23194" spans="1:3" x14ac:dyDescent="0.4">
      <c r="A23194" t="s">
        <v>16</v>
      </c>
      <c r="B23194" s="1">
        <v>45113.962326388886</v>
      </c>
      <c r="C23194" s="1">
        <v>45113.962395833332</v>
      </c>
    </row>
    <row r="23195" spans="1:3" x14ac:dyDescent="0.4">
      <c r="A23195" t="s">
        <v>16</v>
      </c>
      <c r="B23195" s="1">
        <v>45113.962129629632</v>
      </c>
      <c r="C23195" s="1">
        <v>45113.962199074071</v>
      </c>
    </row>
    <row r="23196" spans="1:3" x14ac:dyDescent="0.4">
      <c r="A23196" t="s">
        <v>16</v>
      </c>
      <c r="B23196" s="1">
        <v>45113.96197916667</v>
      </c>
      <c r="C23196" s="1">
        <v>45113.962048611109</v>
      </c>
    </row>
    <row r="23197" spans="1:3" x14ac:dyDescent="0.4">
      <c r="A23197" t="s">
        <v>16</v>
      </c>
      <c r="B23197" s="1">
        <v>45113.961840277778</v>
      </c>
      <c r="C23197" s="1">
        <v>45113.961909722224</v>
      </c>
    </row>
    <row r="23198" spans="1:3" x14ac:dyDescent="0.4">
      <c r="A23198" t="s">
        <v>16</v>
      </c>
      <c r="B23198" s="1">
        <v>45113.961643518516</v>
      </c>
      <c r="C23198" s="1">
        <v>45113.961712962962</v>
      </c>
    </row>
    <row r="23199" spans="1:3" x14ac:dyDescent="0.4">
      <c r="A23199" t="s">
        <v>16</v>
      </c>
      <c r="B23199" s="1">
        <v>45113.961493055554</v>
      </c>
      <c r="C23199" s="1">
        <v>45113.961562500001</v>
      </c>
    </row>
    <row r="23200" spans="1:3" x14ac:dyDescent="0.4">
      <c r="A23200" t="s">
        <v>16</v>
      </c>
      <c r="B23200" s="1">
        <v>45113.961354166669</v>
      </c>
      <c r="C23200" s="1">
        <v>45113.961423611108</v>
      </c>
    </row>
    <row r="23201" spans="1:3" x14ac:dyDescent="0.4">
      <c r="A23201" t="s">
        <v>16</v>
      </c>
      <c r="B23201" s="1">
        <v>45113.961215277777</v>
      </c>
      <c r="C23201" s="1">
        <v>45113.961284722223</v>
      </c>
    </row>
    <row r="23202" spans="1:3" x14ac:dyDescent="0.4">
      <c r="A23202" t="s">
        <v>16</v>
      </c>
      <c r="B23202" s="1">
        <v>45113.961018518516</v>
      </c>
      <c r="C23202" s="1">
        <v>45113.961087962962</v>
      </c>
    </row>
    <row r="23203" spans="1:3" x14ac:dyDescent="0.4">
      <c r="A23203" t="s">
        <v>16</v>
      </c>
      <c r="B23203" s="1">
        <v>45113.960844907408</v>
      </c>
      <c r="C23203" s="1">
        <v>45113.960914351854</v>
      </c>
    </row>
    <row r="23204" spans="1:3" x14ac:dyDescent="0.4">
      <c r="A23204" t="s">
        <v>16</v>
      </c>
      <c r="B23204" s="1">
        <v>45113.960648148146</v>
      </c>
      <c r="C23204" s="1">
        <v>45113.960717592592</v>
      </c>
    </row>
    <row r="23205" spans="1:3" x14ac:dyDescent="0.4">
      <c r="A23205" t="s">
        <v>16</v>
      </c>
      <c r="B23205" s="1">
        <v>45113.960497685184</v>
      </c>
      <c r="C23205" s="1">
        <v>45113.96056712963</v>
      </c>
    </row>
    <row r="23206" spans="1:3" x14ac:dyDescent="0.4">
      <c r="A23206" t="s">
        <v>16</v>
      </c>
      <c r="B23206" s="1">
        <v>45113.960358796299</v>
      </c>
      <c r="C23206" s="1">
        <v>45113.960428240738</v>
      </c>
    </row>
    <row r="23207" spans="1:3" x14ac:dyDescent="0.4">
      <c r="A23207" t="s">
        <v>214</v>
      </c>
      <c r="B23207" s="1">
        <v>45113.956631944442</v>
      </c>
      <c r="C23207" s="1">
        <v>45113.956712962965</v>
      </c>
    </row>
    <row r="23208" spans="1:3" x14ac:dyDescent="0.4">
      <c r="A23208" t="s">
        <v>95</v>
      </c>
      <c r="B23208" s="1">
        <v>45113.948807870373</v>
      </c>
      <c r="C23208" s="1">
        <v>45113.948819444442</v>
      </c>
    </row>
    <row r="23209" spans="1:3" x14ac:dyDescent="0.4">
      <c r="A23209" t="s">
        <v>95</v>
      </c>
      <c r="B23209" s="1">
        <v>45113.948703703703</v>
      </c>
      <c r="C23209" s="1">
        <v>45113.94872685185</v>
      </c>
    </row>
    <row r="23210" spans="1:3" x14ac:dyDescent="0.4">
      <c r="A23210" t="s">
        <v>95</v>
      </c>
      <c r="B23210" s="1">
        <v>45113.948611111111</v>
      </c>
      <c r="C23210" s="1">
        <v>45113.948622685188</v>
      </c>
    </row>
    <row r="23211" spans="1:3" x14ac:dyDescent="0.4">
      <c r="A23211" t="s">
        <v>95</v>
      </c>
      <c r="B23211" s="1">
        <v>45113.948518518519</v>
      </c>
      <c r="C23211" s="1">
        <v>45113.948530092595</v>
      </c>
    </row>
    <row r="23212" spans="1:3" x14ac:dyDescent="0.4">
      <c r="A23212" t="s">
        <v>95</v>
      </c>
      <c r="B23212" s="1">
        <v>45113.948425925926</v>
      </c>
      <c r="C23212" s="1">
        <v>45113.948437500003</v>
      </c>
    </row>
    <row r="23213" spans="1:3" x14ac:dyDescent="0.4">
      <c r="A23213" t="s">
        <v>95</v>
      </c>
      <c r="B23213" s="1">
        <v>45113.948333333334</v>
      </c>
      <c r="C23213" s="1">
        <v>45113.948344907411</v>
      </c>
    </row>
    <row r="23214" spans="1:3" x14ac:dyDescent="0.4">
      <c r="A23214" t="s">
        <v>95</v>
      </c>
      <c r="B23214" s="1">
        <v>45113.948229166665</v>
      </c>
      <c r="C23214" s="1">
        <v>45113.948252314818</v>
      </c>
    </row>
    <row r="23215" spans="1:3" x14ac:dyDescent="0.4">
      <c r="A23215" t="s">
        <v>95</v>
      </c>
      <c r="B23215" s="1">
        <v>45113.948136574072</v>
      </c>
      <c r="C23215" s="1">
        <v>45113.948159722226</v>
      </c>
    </row>
    <row r="23216" spans="1:3" x14ac:dyDescent="0.4">
      <c r="A23216" t="s">
        <v>95</v>
      </c>
      <c r="B23216" s="1">
        <v>45113.94803240741</v>
      </c>
      <c r="C23216" s="1">
        <v>45113.948055555556</v>
      </c>
    </row>
    <row r="23217" spans="1:3" x14ac:dyDescent="0.4">
      <c r="A23217" t="s">
        <v>95</v>
      </c>
      <c r="B23217" s="1">
        <v>45113.947939814818</v>
      </c>
      <c r="C23217" s="1">
        <v>45113.947962962964</v>
      </c>
    </row>
    <row r="23218" spans="1:3" x14ac:dyDescent="0.4">
      <c r="A23218" t="s">
        <v>95</v>
      </c>
      <c r="B23218" s="1">
        <v>45113.947847222225</v>
      </c>
      <c r="C23218" s="1">
        <v>45113.947858796295</v>
      </c>
    </row>
    <row r="23219" spans="1:3" x14ac:dyDescent="0.4">
      <c r="A23219" t="s">
        <v>95</v>
      </c>
      <c r="B23219" s="1">
        <v>45113.947754629633</v>
      </c>
      <c r="C23219" s="1">
        <v>45113.947766203702</v>
      </c>
    </row>
    <row r="23220" spans="1:3" x14ac:dyDescent="0.4">
      <c r="A23220" t="s">
        <v>51</v>
      </c>
      <c r="B23220" s="1">
        <v>45113.923668981479</v>
      </c>
      <c r="C23220" s="1">
        <v>45113.923761574071</v>
      </c>
    </row>
    <row r="23221" spans="1:3" x14ac:dyDescent="0.4">
      <c r="A23221" t="s">
        <v>51</v>
      </c>
      <c r="B23221" s="1">
        <v>45113.923460648148</v>
      </c>
      <c r="C23221" s="1">
        <v>45113.92355324074</v>
      </c>
    </row>
    <row r="23222" spans="1:3" x14ac:dyDescent="0.4">
      <c r="A23222" t="s">
        <v>51</v>
      </c>
      <c r="B23222" s="1">
        <v>45113.923252314817</v>
      </c>
      <c r="C23222" s="1">
        <v>45113.923344907409</v>
      </c>
    </row>
    <row r="23223" spans="1:3" x14ac:dyDescent="0.4">
      <c r="A23223" t="s">
        <v>51</v>
      </c>
      <c r="B23223" s="1">
        <v>45113.923032407409</v>
      </c>
      <c r="C23223" s="1">
        <v>45113.923125000001</v>
      </c>
    </row>
    <row r="23224" spans="1:3" x14ac:dyDescent="0.4">
      <c r="A23224" t="s">
        <v>51</v>
      </c>
      <c r="B23224" s="1">
        <v>45113.922812500001</v>
      </c>
      <c r="C23224" s="1">
        <v>45113.922905092593</v>
      </c>
    </row>
    <row r="23225" spans="1:3" x14ac:dyDescent="0.4">
      <c r="A23225" t="s">
        <v>51</v>
      </c>
      <c r="B23225" s="1">
        <v>45113.922592592593</v>
      </c>
      <c r="C23225" s="1">
        <v>45113.922685185185</v>
      </c>
    </row>
    <row r="23226" spans="1:3" x14ac:dyDescent="0.4">
      <c r="A23226" t="s">
        <v>51</v>
      </c>
      <c r="B23226" s="1">
        <v>45113.922384259262</v>
      </c>
      <c r="C23226" s="1">
        <v>45113.922476851854</v>
      </c>
    </row>
    <row r="23227" spans="1:3" x14ac:dyDescent="0.4">
      <c r="A23227" t="s">
        <v>51</v>
      </c>
      <c r="B23227" s="1">
        <v>45113.922164351854</v>
      </c>
      <c r="C23227" s="1">
        <v>45113.922256944446</v>
      </c>
    </row>
    <row r="23228" spans="1:3" x14ac:dyDescent="0.4">
      <c r="A23228" t="s">
        <v>51</v>
      </c>
      <c r="B23228" s="1">
        <v>45113.921956018516</v>
      </c>
      <c r="C23228" s="1">
        <v>45113.922048611108</v>
      </c>
    </row>
    <row r="23229" spans="1:3" x14ac:dyDescent="0.4">
      <c r="A23229" t="s">
        <v>51</v>
      </c>
      <c r="B23229" s="1">
        <v>45113.921747685185</v>
      </c>
      <c r="C23229" s="1">
        <v>45113.921840277777</v>
      </c>
    </row>
    <row r="23230" spans="1:3" x14ac:dyDescent="0.4">
      <c r="A23230" t="s">
        <v>51</v>
      </c>
      <c r="B23230" s="1">
        <v>45113.921527777777</v>
      </c>
      <c r="C23230" s="1">
        <v>45113.921620370369</v>
      </c>
    </row>
    <row r="23231" spans="1:3" x14ac:dyDescent="0.4">
      <c r="A23231" t="s">
        <v>51</v>
      </c>
      <c r="B23231" s="1">
        <v>45113.921319444446</v>
      </c>
      <c r="C23231" s="1">
        <v>45113.921412037038</v>
      </c>
    </row>
    <row r="23232" spans="1:3" x14ac:dyDescent="0.4">
      <c r="A23232" t="s">
        <v>51</v>
      </c>
      <c r="B23232" s="1">
        <v>45113.921111111114</v>
      </c>
      <c r="C23232" s="1">
        <v>45113.921203703707</v>
      </c>
    </row>
    <row r="23233" spans="1:3" x14ac:dyDescent="0.4">
      <c r="A23233" t="s">
        <v>51</v>
      </c>
      <c r="B23233" s="1">
        <v>45113.920891203707</v>
      </c>
      <c r="C23233" s="1">
        <v>45113.920983796299</v>
      </c>
    </row>
    <row r="23234" spans="1:3" x14ac:dyDescent="0.4">
      <c r="A23234" t="s">
        <v>51</v>
      </c>
      <c r="B23234" s="1">
        <v>45113.920682870368</v>
      </c>
      <c r="C23234" s="1">
        <v>45113.920775462961</v>
      </c>
    </row>
    <row r="23235" spans="1:3" x14ac:dyDescent="0.4">
      <c r="A23235" t="s">
        <v>51</v>
      </c>
      <c r="B23235" s="1">
        <v>45113.920474537037</v>
      </c>
      <c r="C23235" s="1">
        <v>45113.920567129629</v>
      </c>
    </row>
    <row r="23236" spans="1:3" x14ac:dyDescent="0.4">
      <c r="A23236" t="s">
        <v>51</v>
      </c>
      <c r="B23236" s="1">
        <v>45113.920254629629</v>
      </c>
      <c r="C23236" s="1">
        <v>45113.920347222222</v>
      </c>
    </row>
    <row r="23237" spans="1:3" x14ac:dyDescent="0.4">
      <c r="A23237" t="s">
        <v>51</v>
      </c>
      <c r="B23237" s="1">
        <v>45113.920046296298</v>
      </c>
      <c r="C23237" s="1">
        <v>45113.920138888891</v>
      </c>
    </row>
    <row r="23238" spans="1:3" x14ac:dyDescent="0.4">
      <c r="A23238" t="s">
        <v>51</v>
      </c>
      <c r="B23238" s="1">
        <v>45113.91983796296</v>
      </c>
      <c r="C23238" s="1">
        <v>45113.919930555552</v>
      </c>
    </row>
    <row r="23239" spans="1:3" x14ac:dyDescent="0.4">
      <c r="A23239" t="s">
        <v>51</v>
      </c>
      <c r="B23239" s="1">
        <v>45113.919629629629</v>
      </c>
      <c r="C23239" s="1">
        <v>45113.919722222221</v>
      </c>
    </row>
    <row r="23240" spans="1:3" x14ac:dyDescent="0.4">
      <c r="A23240" t="s">
        <v>51</v>
      </c>
      <c r="B23240" s="1">
        <v>45113.919409722221</v>
      </c>
      <c r="C23240" s="1">
        <v>45113.919502314813</v>
      </c>
    </row>
    <row r="23241" spans="1:3" x14ac:dyDescent="0.4">
      <c r="A23241" t="s">
        <v>51</v>
      </c>
      <c r="B23241" s="1">
        <v>45113.91920138889</v>
      </c>
      <c r="C23241" s="1">
        <v>45113.919293981482</v>
      </c>
    </row>
    <row r="23242" spans="1:3" x14ac:dyDescent="0.4">
      <c r="A23242" t="s">
        <v>51</v>
      </c>
      <c r="B23242" s="1">
        <v>45113.918981481482</v>
      </c>
      <c r="C23242" s="1">
        <v>45113.919074074074</v>
      </c>
    </row>
    <row r="23243" spans="1:3" x14ac:dyDescent="0.4">
      <c r="A23243" t="s">
        <v>51</v>
      </c>
      <c r="B23243" s="1">
        <v>45113.918773148151</v>
      </c>
      <c r="C23243" s="1">
        <v>45113.918865740743</v>
      </c>
    </row>
    <row r="23244" spans="1:3" x14ac:dyDescent="0.4">
      <c r="A23244" t="s">
        <v>51</v>
      </c>
      <c r="B23244" s="1">
        <v>45113.918564814812</v>
      </c>
      <c r="C23244" s="1">
        <v>45113.918657407405</v>
      </c>
    </row>
    <row r="23245" spans="1:3" x14ac:dyDescent="0.4">
      <c r="A23245" t="s">
        <v>51</v>
      </c>
      <c r="B23245" s="1">
        <v>45113.918344907404</v>
      </c>
      <c r="C23245" s="1">
        <v>45113.918449074074</v>
      </c>
    </row>
    <row r="23246" spans="1:3" x14ac:dyDescent="0.4">
      <c r="A23246" t="s">
        <v>51</v>
      </c>
      <c r="B23246" s="1">
        <v>45113.918136574073</v>
      </c>
      <c r="C23246" s="1">
        <v>45113.918229166666</v>
      </c>
    </row>
    <row r="23247" spans="1:3" x14ac:dyDescent="0.4">
      <c r="A23247" t="s">
        <v>51</v>
      </c>
      <c r="B23247" s="1">
        <v>45113.917928240742</v>
      </c>
      <c r="C23247" s="1">
        <v>45113.918020833335</v>
      </c>
    </row>
    <row r="23248" spans="1:3" x14ac:dyDescent="0.4">
      <c r="A23248" t="s">
        <v>51</v>
      </c>
      <c r="B23248" s="1">
        <v>45113.917708333334</v>
      </c>
      <c r="C23248" s="1">
        <v>45113.917800925927</v>
      </c>
    </row>
    <row r="23249" spans="1:3" x14ac:dyDescent="0.4">
      <c r="A23249" t="s">
        <v>51</v>
      </c>
      <c r="B23249" s="1">
        <v>45113.917500000003</v>
      </c>
      <c r="C23249" s="1">
        <v>45113.917592592596</v>
      </c>
    </row>
    <row r="23250" spans="1:3" x14ac:dyDescent="0.4">
      <c r="A23250" t="s">
        <v>51</v>
      </c>
      <c r="B23250" s="1">
        <v>45113.917280092595</v>
      </c>
      <c r="C23250" s="1">
        <v>45113.917372685188</v>
      </c>
    </row>
    <row r="23251" spans="1:3" x14ac:dyDescent="0.4">
      <c r="A23251" t="s">
        <v>51</v>
      </c>
      <c r="B23251" s="1">
        <v>45113.917071759257</v>
      </c>
      <c r="C23251" s="1">
        <v>45113.917164351849</v>
      </c>
    </row>
    <row r="23252" spans="1:3" x14ac:dyDescent="0.4">
      <c r="A23252" t="s">
        <v>51</v>
      </c>
      <c r="B23252" s="1">
        <v>45113.916863425926</v>
      </c>
      <c r="C23252" s="1">
        <v>45113.916956018518</v>
      </c>
    </row>
    <row r="23253" spans="1:3" x14ac:dyDescent="0.4">
      <c r="A23253" t="s">
        <v>51</v>
      </c>
      <c r="B23253" s="1">
        <v>45113.916655092595</v>
      </c>
      <c r="C23253" s="1">
        <v>45113.916747685187</v>
      </c>
    </row>
    <row r="23254" spans="1:3" x14ac:dyDescent="0.4">
      <c r="A23254" t="s">
        <v>51</v>
      </c>
      <c r="B23254" s="1">
        <v>45113.916446759256</v>
      </c>
      <c r="C23254" s="1">
        <v>45113.916527777779</v>
      </c>
    </row>
    <row r="23255" spans="1:3" x14ac:dyDescent="0.4">
      <c r="A23255" t="s">
        <v>51</v>
      </c>
      <c r="B23255" s="1">
        <v>45113.916226851848</v>
      </c>
      <c r="C23255" s="1">
        <v>45113.916319444441</v>
      </c>
    </row>
    <row r="23256" spans="1:3" x14ac:dyDescent="0.4">
      <c r="A23256" t="s">
        <v>60</v>
      </c>
      <c r="B23256" s="1">
        <v>45113.897164351853</v>
      </c>
      <c r="C23256" s="1">
        <v>45113.897199074076</v>
      </c>
    </row>
    <row r="23257" spans="1:3" x14ac:dyDescent="0.4">
      <c r="A23257" t="s">
        <v>60</v>
      </c>
      <c r="B23257" s="1">
        <v>45113.897048611114</v>
      </c>
      <c r="C23257" s="1">
        <v>45113.897094907406</v>
      </c>
    </row>
    <row r="23258" spans="1:3" x14ac:dyDescent="0.4">
      <c r="A23258" t="s">
        <v>60</v>
      </c>
      <c r="B23258" s="1">
        <v>45113.896944444445</v>
      </c>
      <c r="C23258" s="1">
        <v>45113.896979166668</v>
      </c>
    </row>
    <row r="23259" spans="1:3" x14ac:dyDescent="0.4">
      <c r="A23259" t="s">
        <v>60</v>
      </c>
      <c r="B23259" s="1">
        <v>45113.896828703706</v>
      </c>
      <c r="C23259" s="1">
        <v>45113.896863425929</v>
      </c>
    </row>
    <row r="23260" spans="1:3" x14ac:dyDescent="0.4">
      <c r="A23260" t="s">
        <v>60</v>
      </c>
      <c r="B23260" s="1">
        <v>45113.896724537037</v>
      </c>
      <c r="C23260" s="1">
        <v>45113.89675925926</v>
      </c>
    </row>
    <row r="23261" spans="1:3" x14ac:dyDescent="0.4">
      <c r="A23261" t="s">
        <v>4</v>
      </c>
      <c r="B23261" s="1">
        <v>45113.861354166664</v>
      </c>
      <c r="C23261" s="1">
        <v>45113.861446759256</v>
      </c>
    </row>
    <row r="23262" spans="1:3" x14ac:dyDescent="0.4">
      <c r="A23262" t="s">
        <v>4</v>
      </c>
      <c r="B23262" s="1">
        <v>45113.861168981479</v>
      </c>
      <c r="C23262" s="1">
        <v>45113.861261574071</v>
      </c>
    </row>
    <row r="23263" spans="1:3" x14ac:dyDescent="0.4">
      <c r="A23263" t="s">
        <v>4</v>
      </c>
      <c r="B23263" s="1">
        <v>45113.860972222225</v>
      </c>
      <c r="C23263" s="1">
        <v>45113.861076388886</v>
      </c>
    </row>
    <row r="23264" spans="1:3" x14ac:dyDescent="0.4">
      <c r="A23264" t="s">
        <v>4</v>
      </c>
      <c r="B23264" s="1">
        <v>45113.86078703704</v>
      </c>
      <c r="C23264" s="1">
        <v>45113.860891203702</v>
      </c>
    </row>
    <row r="23265" spans="1:3" x14ac:dyDescent="0.4">
      <c r="A23265" t="s">
        <v>4</v>
      </c>
      <c r="B23265" s="1">
        <v>45113.860601851855</v>
      </c>
      <c r="C23265" s="1">
        <v>45113.860706018517</v>
      </c>
    </row>
    <row r="23266" spans="1:3" x14ac:dyDescent="0.4">
      <c r="A23266" t="s">
        <v>4</v>
      </c>
      <c r="B23266" s="1">
        <v>45113.86041666667</v>
      </c>
      <c r="C23266" s="1">
        <v>45113.860509259262</v>
      </c>
    </row>
    <row r="23267" spans="1:3" x14ac:dyDescent="0.4">
      <c r="A23267" t="s">
        <v>4</v>
      </c>
      <c r="B23267" s="1">
        <v>45113.860243055555</v>
      </c>
      <c r="C23267" s="1">
        <v>45113.860347222224</v>
      </c>
    </row>
    <row r="23268" spans="1:3" x14ac:dyDescent="0.4">
      <c r="A23268" t="s">
        <v>4</v>
      </c>
      <c r="B23268" s="1">
        <v>45113.860069444447</v>
      </c>
      <c r="C23268" s="1">
        <v>45113.860162037039</v>
      </c>
    </row>
    <row r="23269" spans="1:3" x14ac:dyDescent="0.4">
      <c r="A23269" t="s">
        <v>4</v>
      </c>
      <c r="B23269" s="1">
        <v>45113.859884259262</v>
      </c>
      <c r="C23269" s="1">
        <v>45113.859976851854</v>
      </c>
    </row>
    <row r="23270" spans="1:3" x14ac:dyDescent="0.4">
      <c r="A23270" t="s">
        <v>4</v>
      </c>
      <c r="B23270" s="1">
        <v>45113.8596875</v>
      </c>
      <c r="C23270" s="1">
        <v>45113.859791666669</v>
      </c>
    </row>
    <row r="23271" spans="1:3" x14ac:dyDescent="0.4">
      <c r="A23271" t="s">
        <v>4</v>
      </c>
      <c r="B23271" s="1">
        <v>45113.859502314815</v>
      </c>
      <c r="C23271" s="1">
        <v>45113.859606481485</v>
      </c>
    </row>
    <row r="23272" spans="1:3" x14ac:dyDescent="0.4">
      <c r="A23272" t="s">
        <v>4</v>
      </c>
      <c r="B23272" s="1">
        <v>45113.8593287037</v>
      </c>
      <c r="C23272" s="1">
        <v>45113.859432870369</v>
      </c>
    </row>
    <row r="23273" spans="1:3" x14ac:dyDescent="0.4">
      <c r="A23273" t="s">
        <v>9</v>
      </c>
      <c r="B23273" s="1">
        <v>45113.852164351854</v>
      </c>
      <c r="C23273" s="1">
        <v>45113.852268518516</v>
      </c>
    </row>
    <row r="23274" spans="1:3" x14ac:dyDescent="0.4">
      <c r="A23274" t="s">
        <v>9</v>
      </c>
      <c r="B23274" s="1">
        <v>45113.851979166669</v>
      </c>
      <c r="C23274" s="1">
        <v>45113.852083333331</v>
      </c>
    </row>
    <row r="23275" spans="1:3" x14ac:dyDescent="0.4">
      <c r="A23275" t="s">
        <v>9</v>
      </c>
      <c r="B23275" s="1">
        <v>45113.851793981485</v>
      </c>
      <c r="C23275" s="1">
        <v>45113.851909722223</v>
      </c>
    </row>
    <row r="23276" spans="1:3" x14ac:dyDescent="0.4">
      <c r="A23276" t="s">
        <v>9</v>
      </c>
      <c r="B23276" s="1">
        <v>45113.851620370369</v>
      </c>
      <c r="C23276" s="1">
        <v>45113.851724537039</v>
      </c>
    </row>
    <row r="23277" spans="1:3" x14ac:dyDescent="0.4">
      <c r="A23277" t="s">
        <v>9</v>
      </c>
      <c r="B23277" s="1">
        <v>45113.851435185185</v>
      </c>
      <c r="C23277" s="1">
        <v>45113.851550925923</v>
      </c>
    </row>
    <row r="23278" spans="1:3" x14ac:dyDescent="0.4">
      <c r="A23278" t="s">
        <v>9</v>
      </c>
      <c r="B23278" s="1">
        <v>45113.85125</v>
      </c>
      <c r="C23278" s="1">
        <v>45113.851365740738</v>
      </c>
    </row>
    <row r="23279" spans="1:3" x14ac:dyDescent="0.4">
      <c r="A23279" t="s">
        <v>9</v>
      </c>
      <c r="B23279" s="1">
        <v>45113.851076388892</v>
      </c>
      <c r="C23279" s="1">
        <v>45113.851180555554</v>
      </c>
    </row>
    <row r="23280" spans="1:3" x14ac:dyDescent="0.4">
      <c r="A23280" t="s">
        <v>9</v>
      </c>
      <c r="B23280" s="1">
        <v>45113.850891203707</v>
      </c>
      <c r="C23280" s="1">
        <v>45113.850995370369</v>
      </c>
    </row>
    <row r="23281" spans="1:3" x14ac:dyDescent="0.4">
      <c r="A23281" t="s">
        <v>9</v>
      </c>
      <c r="B23281" s="1">
        <v>45113.850694444445</v>
      </c>
      <c r="C23281" s="1">
        <v>45113.850810185184</v>
      </c>
    </row>
    <row r="23282" spans="1:3" x14ac:dyDescent="0.4">
      <c r="A23282" t="s">
        <v>9</v>
      </c>
      <c r="B23282" s="1">
        <v>45113.85050925926</v>
      </c>
      <c r="C23282" s="1">
        <v>45113.850613425922</v>
      </c>
    </row>
    <row r="23283" spans="1:3" x14ac:dyDescent="0.4">
      <c r="A23283" t="s">
        <v>9</v>
      </c>
      <c r="B23283" s="1">
        <v>45113.850324074076</v>
      </c>
      <c r="C23283" s="1">
        <v>45113.850428240738</v>
      </c>
    </row>
    <row r="23284" spans="1:3" x14ac:dyDescent="0.4">
      <c r="A23284" t="s">
        <v>9</v>
      </c>
      <c r="B23284" s="1">
        <v>45113.85015046296</v>
      </c>
      <c r="C23284" s="1">
        <v>45113.850254629629</v>
      </c>
    </row>
    <row r="23285" spans="1:3" x14ac:dyDescent="0.4">
      <c r="A23285" t="s">
        <v>87</v>
      </c>
      <c r="B23285" s="1">
        <v>45113.806574074071</v>
      </c>
      <c r="C23285" s="1">
        <v>45113.806608796294</v>
      </c>
    </row>
    <row r="23286" spans="1:3" x14ac:dyDescent="0.4">
      <c r="A23286" t="s">
        <v>87</v>
      </c>
      <c r="B23286" s="1">
        <v>45113.806458333333</v>
      </c>
      <c r="C23286" s="1">
        <v>45113.806504629632</v>
      </c>
    </row>
    <row r="23287" spans="1:3" x14ac:dyDescent="0.4">
      <c r="A23287" t="s">
        <v>87</v>
      </c>
      <c r="B23287" s="1">
        <v>45113.806354166663</v>
      </c>
      <c r="C23287" s="1">
        <v>45113.806388888886</v>
      </c>
    </row>
    <row r="23288" spans="1:3" x14ac:dyDescent="0.4">
      <c r="A23288" t="s">
        <v>87</v>
      </c>
      <c r="B23288" s="1">
        <v>45113.806157407409</v>
      </c>
      <c r="C23288" s="1">
        <v>45113.806203703702</v>
      </c>
    </row>
    <row r="23289" spans="1:3" x14ac:dyDescent="0.4">
      <c r="A23289" t="s">
        <v>87</v>
      </c>
      <c r="B23289" s="1">
        <v>45113.806041666663</v>
      </c>
      <c r="C23289" s="1">
        <v>45113.806076388886</v>
      </c>
    </row>
    <row r="23290" spans="1:3" x14ac:dyDescent="0.4">
      <c r="A23290" t="s">
        <v>87</v>
      </c>
      <c r="B23290" s="1">
        <v>45113.805925925924</v>
      </c>
      <c r="C23290" s="1">
        <v>45113.805960648147</v>
      </c>
    </row>
    <row r="23291" spans="1:3" x14ac:dyDescent="0.4">
      <c r="A23291" t="s">
        <v>87</v>
      </c>
      <c r="B23291" s="1">
        <v>45113.805810185186</v>
      </c>
      <c r="C23291" s="1">
        <v>45113.805844907409</v>
      </c>
    </row>
    <row r="23292" spans="1:3" x14ac:dyDescent="0.4">
      <c r="A23292" t="s">
        <v>87</v>
      </c>
      <c r="B23292" s="1">
        <v>45113.805694444447</v>
      </c>
      <c r="C23292" s="1">
        <v>45113.80574074074</v>
      </c>
    </row>
    <row r="23293" spans="1:3" x14ac:dyDescent="0.4">
      <c r="A23293" t="s">
        <v>87</v>
      </c>
      <c r="B23293" s="1">
        <v>45113.805590277778</v>
      </c>
      <c r="C23293" s="1">
        <v>45113.805625000001</v>
      </c>
    </row>
    <row r="23294" spans="1:3" x14ac:dyDescent="0.4">
      <c r="A23294" t="s">
        <v>87</v>
      </c>
      <c r="B23294" s="1">
        <v>45113.805474537039</v>
      </c>
      <c r="C23294" s="1">
        <v>45113.805520833332</v>
      </c>
    </row>
    <row r="23295" spans="1:3" x14ac:dyDescent="0.4">
      <c r="A23295" t="s">
        <v>87</v>
      </c>
      <c r="B23295" s="1">
        <v>45113.80537037037</v>
      </c>
      <c r="C23295" s="1">
        <v>45113.805405092593</v>
      </c>
    </row>
    <row r="23296" spans="1:3" x14ac:dyDescent="0.4">
      <c r="A23296" t="s">
        <v>87</v>
      </c>
      <c r="B23296" s="1">
        <v>45113.805104166669</v>
      </c>
      <c r="C23296" s="1">
        <v>45113.805138888885</v>
      </c>
    </row>
    <row r="23297" spans="1:3" x14ac:dyDescent="0.4">
      <c r="A23297" t="s">
        <v>87</v>
      </c>
      <c r="B23297" s="1">
        <v>45113.805</v>
      </c>
      <c r="C23297" s="1">
        <v>45113.805034722223</v>
      </c>
    </row>
    <row r="23298" spans="1:3" x14ac:dyDescent="0.4">
      <c r="A23298" t="s">
        <v>87</v>
      </c>
      <c r="B23298" s="1">
        <v>45113.804884259262</v>
      </c>
      <c r="C23298" s="1">
        <v>45113.804930555554</v>
      </c>
    </row>
    <row r="23299" spans="1:3" x14ac:dyDescent="0.4">
      <c r="A23299" t="s">
        <v>87</v>
      </c>
      <c r="B23299" s="1">
        <v>45113.804780092592</v>
      </c>
      <c r="C23299" s="1">
        <v>45113.804814814815</v>
      </c>
    </row>
    <row r="23300" spans="1:3" x14ac:dyDescent="0.4">
      <c r="A23300" t="s">
        <v>87</v>
      </c>
      <c r="B23300" s="1">
        <v>45113.804664351854</v>
      </c>
      <c r="C23300" s="1">
        <v>45113.804699074077</v>
      </c>
    </row>
    <row r="23301" spans="1:3" x14ac:dyDescent="0.4">
      <c r="A23301" t="s">
        <v>87</v>
      </c>
      <c r="B23301" s="1">
        <v>45113.804560185185</v>
      </c>
      <c r="C23301" s="1">
        <v>45113.804594907408</v>
      </c>
    </row>
    <row r="23302" spans="1:3" x14ac:dyDescent="0.4">
      <c r="A23302" t="s">
        <v>87</v>
      </c>
      <c r="B23302" s="1">
        <v>45113.804444444446</v>
      </c>
      <c r="C23302" s="1">
        <v>45113.804479166669</v>
      </c>
    </row>
    <row r="23303" spans="1:3" x14ac:dyDescent="0.4">
      <c r="A23303" t="s">
        <v>87</v>
      </c>
      <c r="B23303" s="1">
        <v>45113.804328703707</v>
      </c>
      <c r="C23303" s="1">
        <v>45113.804363425923</v>
      </c>
    </row>
    <row r="23304" spans="1:3" x14ac:dyDescent="0.4">
      <c r="A23304" t="s">
        <v>87</v>
      </c>
      <c r="B23304" s="1">
        <v>45113.804212962961</v>
      </c>
      <c r="C23304" s="1">
        <v>45113.804259259261</v>
      </c>
    </row>
    <row r="23305" spans="1:3" x14ac:dyDescent="0.4">
      <c r="A23305" t="s">
        <v>87</v>
      </c>
      <c r="B23305" s="1">
        <v>45113.804097222222</v>
      </c>
      <c r="C23305" s="1">
        <v>45113.804143518515</v>
      </c>
    </row>
    <row r="23306" spans="1:3" x14ac:dyDescent="0.4">
      <c r="A23306" t="s">
        <v>87</v>
      </c>
      <c r="B23306" s="1">
        <v>45113.803993055553</v>
      </c>
      <c r="C23306" s="1">
        <v>45113.804027777776</v>
      </c>
    </row>
    <row r="23307" spans="1:3" x14ac:dyDescent="0.4">
      <c r="A23307" t="s">
        <v>87</v>
      </c>
      <c r="B23307" s="1">
        <v>45113.803807870368</v>
      </c>
      <c r="C23307" s="1">
        <v>45113.803842592592</v>
      </c>
    </row>
    <row r="23308" spans="1:3" x14ac:dyDescent="0.4">
      <c r="A23308" t="s">
        <v>87</v>
      </c>
      <c r="B23308" s="1">
        <v>45113.803680555553</v>
      </c>
      <c r="C23308" s="1">
        <v>45113.803715277776</v>
      </c>
    </row>
    <row r="23309" spans="1:3" x14ac:dyDescent="0.4">
      <c r="A23309" t="s">
        <v>87</v>
      </c>
      <c r="B23309" s="1">
        <v>45113.803437499999</v>
      </c>
      <c r="C23309" s="1">
        <v>45113.803483796299</v>
      </c>
    </row>
    <row r="23310" spans="1:3" x14ac:dyDescent="0.4">
      <c r="A23310" t="s">
        <v>87</v>
      </c>
      <c r="B23310" s="1">
        <v>45113.80332175926</v>
      </c>
      <c r="C23310" s="1">
        <v>45113.803368055553</v>
      </c>
    </row>
    <row r="23311" spans="1:3" x14ac:dyDescent="0.4">
      <c r="A23311" t="s">
        <v>87</v>
      </c>
      <c r="B23311" s="1">
        <v>45113.803206018521</v>
      </c>
      <c r="C23311" s="1">
        <v>45113.803252314814</v>
      </c>
    </row>
    <row r="23312" spans="1:3" x14ac:dyDescent="0.4">
      <c r="A23312" t="s">
        <v>87</v>
      </c>
      <c r="B23312" s="1">
        <v>45113.803090277775</v>
      </c>
      <c r="C23312" s="1">
        <v>45113.803136574075</v>
      </c>
    </row>
    <row r="23313" spans="1:3" x14ac:dyDescent="0.4">
      <c r="A23313" t="s">
        <v>87</v>
      </c>
      <c r="B23313" s="1">
        <v>45113.802986111114</v>
      </c>
      <c r="C23313" s="1">
        <v>45113.803020833337</v>
      </c>
    </row>
    <row r="23314" spans="1:3" x14ac:dyDescent="0.4">
      <c r="A23314" t="s">
        <v>87</v>
      </c>
      <c r="B23314" s="1">
        <v>45113.802800925929</v>
      </c>
      <c r="C23314" s="1">
        <v>45113.802835648145</v>
      </c>
    </row>
    <row r="23315" spans="1:3" x14ac:dyDescent="0.4">
      <c r="A23315" t="s">
        <v>87</v>
      </c>
      <c r="B23315" s="1">
        <v>45113.802673611113</v>
      </c>
      <c r="C23315" s="1">
        <v>45113.802719907406</v>
      </c>
    </row>
    <row r="23316" spans="1:3" x14ac:dyDescent="0.4">
      <c r="A23316" t="s">
        <v>87</v>
      </c>
      <c r="B23316" s="1">
        <v>45113.802557870367</v>
      </c>
      <c r="C23316" s="1">
        <v>45113.802604166667</v>
      </c>
    </row>
    <row r="23317" spans="1:3" x14ac:dyDescent="0.4">
      <c r="A23317" t="s">
        <v>87</v>
      </c>
      <c r="B23317" s="1">
        <v>45113.802453703705</v>
      </c>
      <c r="C23317" s="1">
        <v>45113.802499999998</v>
      </c>
    </row>
    <row r="23318" spans="1:3" x14ac:dyDescent="0.4">
      <c r="A23318" t="s">
        <v>87</v>
      </c>
      <c r="B23318" s="1">
        <v>45113.802337962959</v>
      </c>
      <c r="C23318" s="1">
        <v>45113.802384259259</v>
      </c>
    </row>
    <row r="23319" spans="1:3" x14ac:dyDescent="0.4">
      <c r="A23319" t="s">
        <v>87</v>
      </c>
      <c r="B23319" s="1">
        <v>45113.802233796298</v>
      </c>
      <c r="C23319" s="1">
        <v>45113.802268518521</v>
      </c>
    </row>
    <row r="23320" spans="1:3" x14ac:dyDescent="0.4">
      <c r="A23320" t="s">
        <v>87</v>
      </c>
      <c r="B23320" s="1">
        <v>45113.802048611113</v>
      </c>
      <c r="C23320" s="1">
        <v>45113.802083333336</v>
      </c>
    </row>
    <row r="23321" spans="1:3" x14ac:dyDescent="0.4">
      <c r="A23321" t="s">
        <v>87</v>
      </c>
      <c r="B23321" s="1">
        <v>45113.801921296297</v>
      </c>
      <c r="C23321" s="1">
        <v>45113.80196759259</v>
      </c>
    </row>
    <row r="23322" spans="1:3" x14ac:dyDescent="0.4">
      <c r="A23322" t="s">
        <v>87</v>
      </c>
      <c r="B23322" s="1">
        <v>45113.801805555559</v>
      </c>
      <c r="C23322" s="1">
        <v>45113.801851851851</v>
      </c>
    </row>
    <row r="23323" spans="1:3" x14ac:dyDescent="0.4">
      <c r="A23323" t="s">
        <v>87</v>
      </c>
      <c r="B23323" s="1">
        <v>45113.801631944443</v>
      </c>
      <c r="C23323" s="1">
        <v>45113.801666666666</v>
      </c>
    </row>
    <row r="23324" spans="1:3" x14ac:dyDescent="0.4">
      <c r="A23324" t="s">
        <v>87</v>
      </c>
      <c r="B23324" s="1">
        <v>45113.801435185182</v>
      </c>
      <c r="C23324" s="1">
        <v>45113.801481481481</v>
      </c>
    </row>
    <row r="23325" spans="1:3" x14ac:dyDescent="0.4">
      <c r="A23325" t="s">
        <v>87</v>
      </c>
      <c r="B23325" s="1">
        <v>45113.801249999997</v>
      </c>
      <c r="C23325" s="1">
        <v>45113.801296296297</v>
      </c>
    </row>
    <row r="23326" spans="1:3" x14ac:dyDescent="0.4">
      <c r="A23326" t="s">
        <v>87</v>
      </c>
      <c r="B23326" s="1">
        <v>45113.801006944443</v>
      </c>
      <c r="C23326" s="1">
        <v>45113.801041666666</v>
      </c>
    </row>
    <row r="23327" spans="1:3" x14ac:dyDescent="0.4">
      <c r="A23327" t="s">
        <v>87</v>
      </c>
      <c r="B23327" s="1">
        <v>45113.800891203704</v>
      </c>
      <c r="C23327" s="1">
        <v>45113.800937499997</v>
      </c>
    </row>
    <row r="23328" spans="1:3" x14ac:dyDescent="0.4">
      <c r="A23328" t="s">
        <v>87</v>
      </c>
      <c r="B23328" s="1">
        <v>45113.800775462965</v>
      </c>
      <c r="C23328" s="1">
        <v>45113.800810185188</v>
      </c>
    </row>
    <row r="23329" spans="1:3" x14ac:dyDescent="0.4">
      <c r="A23329" t="s">
        <v>87</v>
      </c>
      <c r="B23329" s="1">
        <v>45113.800659722219</v>
      </c>
      <c r="C23329" s="1">
        <v>45113.800706018519</v>
      </c>
    </row>
    <row r="23330" spans="1:3" x14ac:dyDescent="0.4">
      <c r="A23330" t="s">
        <v>87</v>
      </c>
      <c r="B23330" s="1">
        <v>45113.800555555557</v>
      </c>
      <c r="C23330" s="1">
        <v>45113.80059027778</v>
      </c>
    </row>
    <row r="23331" spans="1:3" x14ac:dyDescent="0.4">
      <c r="A23331" t="s">
        <v>87</v>
      </c>
      <c r="B23331" s="1">
        <v>45113.800439814811</v>
      </c>
      <c r="C23331" s="1">
        <v>45113.800474537034</v>
      </c>
    </row>
    <row r="23332" spans="1:3" x14ac:dyDescent="0.4">
      <c r="A23332" t="s">
        <v>87</v>
      </c>
      <c r="B23332" s="1">
        <v>45113.800324074073</v>
      </c>
      <c r="C23332" s="1">
        <v>45113.800358796296</v>
      </c>
    </row>
    <row r="23333" spans="1:3" x14ac:dyDescent="0.4">
      <c r="A23333" t="s">
        <v>87</v>
      </c>
      <c r="B23333" s="1">
        <v>45113.800081018519</v>
      </c>
      <c r="C23333" s="1">
        <v>45113.800127314818</v>
      </c>
    </row>
    <row r="23334" spans="1:3" x14ac:dyDescent="0.4">
      <c r="A23334" t="s">
        <v>87</v>
      </c>
      <c r="B23334" s="1">
        <v>45113.79996527778</v>
      </c>
      <c r="C23334" s="1">
        <v>45113.800011574072</v>
      </c>
    </row>
    <row r="23335" spans="1:3" x14ac:dyDescent="0.4">
      <c r="A23335" t="s">
        <v>87</v>
      </c>
      <c r="B23335" s="1">
        <v>45113.799861111111</v>
      </c>
      <c r="C23335" s="1">
        <v>45113.799895833334</v>
      </c>
    </row>
    <row r="23336" spans="1:3" x14ac:dyDescent="0.4">
      <c r="A23336" t="s">
        <v>87</v>
      </c>
      <c r="B23336" s="1">
        <v>45113.799745370372</v>
      </c>
      <c r="C23336" s="1">
        <v>45113.799791666665</v>
      </c>
    </row>
    <row r="23337" spans="1:3" x14ac:dyDescent="0.4">
      <c r="A23337" t="s">
        <v>87</v>
      </c>
      <c r="B23337" s="1">
        <v>45113.799560185187</v>
      </c>
      <c r="C23337" s="1">
        <v>45113.79959490741</v>
      </c>
    </row>
    <row r="23338" spans="1:3" x14ac:dyDescent="0.4">
      <c r="A23338" t="s">
        <v>87</v>
      </c>
      <c r="B23338" s="1">
        <v>45113.799444444441</v>
      </c>
      <c r="C23338" s="1">
        <v>45113.799479166664</v>
      </c>
    </row>
    <row r="23339" spans="1:3" x14ac:dyDescent="0.4">
      <c r="A23339" t="s">
        <v>87</v>
      </c>
      <c r="B23339" s="1">
        <v>45113.799328703702</v>
      </c>
      <c r="C23339" s="1">
        <v>45113.799363425926</v>
      </c>
    </row>
    <row r="23340" spans="1:3" x14ac:dyDescent="0.4">
      <c r="A23340" t="s">
        <v>87</v>
      </c>
      <c r="B23340" s="1">
        <v>45113.799212962964</v>
      </c>
      <c r="C23340" s="1">
        <v>45113.799259259256</v>
      </c>
    </row>
    <row r="23341" spans="1:3" x14ac:dyDescent="0.4">
      <c r="A23341" t="s">
        <v>87</v>
      </c>
      <c r="B23341" s="1">
        <v>45113.799108796295</v>
      </c>
      <c r="C23341" s="1">
        <v>45113.799143518518</v>
      </c>
    </row>
    <row r="23342" spans="1:3" x14ac:dyDescent="0.4">
      <c r="A23342" t="s">
        <v>87</v>
      </c>
      <c r="B23342" s="1">
        <v>45113.798993055556</v>
      </c>
      <c r="C23342" s="1">
        <v>45113.799027777779</v>
      </c>
    </row>
    <row r="23343" spans="1:3" x14ac:dyDescent="0.4">
      <c r="A23343" t="s">
        <v>87</v>
      </c>
      <c r="B23343" s="1">
        <v>45113.798888888887</v>
      </c>
      <c r="C23343" s="1">
        <v>45113.79892361111</v>
      </c>
    </row>
    <row r="23344" spans="1:3" x14ac:dyDescent="0.4">
      <c r="A23344" t="s">
        <v>87</v>
      </c>
      <c r="B23344" s="1">
        <v>45113.798703703702</v>
      </c>
      <c r="C23344" s="1">
        <v>45113.798738425925</v>
      </c>
    </row>
    <row r="23345" spans="1:3" x14ac:dyDescent="0.4">
      <c r="A23345" t="s">
        <v>87</v>
      </c>
      <c r="B23345" s="1">
        <v>45113.798576388886</v>
      </c>
      <c r="C23345" s="1">
        <v>45113.798611111109</v>
      </c>
    </row>
    <row r="23346" spans="1:3" x14ac:dyDescent="0.4">
      <c r="A23346" t="s">
        <v>87</v>
      </c>
      <c r="B23346" s="1">
        <v>45113.798460648148</v>
      </c>
      <c r="C23346" s="1">
        <v>45113.798506944448</v>
      </c>
    </row>
    <row r="23347" spans="1:3" x14ac:dyDescent="0.4">
      <c r="A23347" t="s">
        <v>87</v>
      </c>
      <c r="B23347" s="1">
        <v>45113.798344907409</v>
      </c>
      <c r="C23347" s="1">
        <v>45113.798391203702</v>
      </c>
    </row>
    <row r="23348" spans="1:3" x14ac:dyDescent="0.4">
      <c r="A23348" t="s">
        <v>87</v>
      </c>
      <c r="B23348" s="1">
        <v>45113.79824074074</v>
      </c>
      <c r="C23348" s="1">
        <v>45113.798275462963</v>
      </c>
    </row>
    <row r="23349" spans="1:3" x14ac:dyDescent="0.4">
      <c r="A23349" t="s">
        <v>87</v>
      </c>
      <c r="B23349" s="1">
        <v>45113.798125000001</v>
      </c>
      <c r="C23349" s="1">
        <v>45113.798171296294</v>
      </c>
    </row>
    <row r="23350" spans="1:3" x14ac:dyDescent="0.4">
      <c r="A23350" t="s">
        <v>87</v>
      </c>
      <c r="B23350" s="1">
        <v>45113.798020833332</v>
      </c>
      <c r="C23350" s="1">
        <v>45113.798055555555</v>
      </c>
    </row>
    <row r="23351" spans="1:3" x14ac:dyDescent="0.4">
      <c r="A23351" t="s">
        <v>87</v>
      </c>
      <c r="B23351" s="1">
        <v>45113.797905092593</v>
      </c>
      <c r="C23351" s="1">
        <v>45113.797951388886</v>
      </c>
    </row>
    <row r="23352" spans="1:3" x14ac:dyDescent="0.4">
      <c r="A23352" t="s">
        <v>87</v>
      </c>
      <c r="B23352" s="1">
        <v>45113.797650462962</v>
      </c>
      <c r="C23352" s="1">
        <v>45113.797685185185</v>
      </c>
    </row>
    <row r="23353" spans="1:3" x14ac:dyDescent="0.4">
      <c r="A23353" t="s">
        <v>87</v>
      </c>
      <c r="B23353" s="1">
        <v>45113.797534722224</v>
      </c>
      <c r="C23353" s="1">
        <v>45113.797581018516</v>
      </c>
    </row>
    <row r="23354" spans="1:3" x14ac:dyDescent="0.4">
      <c r="A23354" t="s">
        <v>87</v>
      </c>
      <c r="B23354" s="1">
        <v>45113.797349537039</v>
      </c>
      <c r="C23354" s="1">
        <v>45113.797384259262</v>
      </c>
    </row>
    <row r="23355" spans="1:3" x14ac:dyDescent="0.4">
      <c r="A23355" t="s">
        <v>87</v>
      </c>
      <c r="B23355" s="1">
        <v>45113.797164351854</v>
      </c>
      <c r="C23355" s="1">
        <v>45113.797199074077</v>
      </c>
    </row>
    <row r="23356" spans="1:3" x14ac:dyDescent="0.4">
      <c r="A23356" t="s">
        <v>87</v>
      </c>
      <c r="B23356" s="1">
        <v>45113.797048611108</v>
      </c>
      <c r="C23356" s="1">
        <v>45113.797083333331</v>
      </c>
    </row>
    <row r="23357" spans="1:3" x14ac:dyDescent="0.4">
      <c r="A23357" t="s">
        <v>87</v>
      </c>
      <c r="B23357" s="1">
        <v>45113.796793981484</v>
      </c>
      <c r="C23357" s="1">
        <v>45113.796840277777</v>
      </c>
    </row>
    <row r="23358" spans="1:3" x14ac:dyDescent="0.4">
      <c r="A23358" t="s">
        <v>87</v>
      </c>
      <c r="B23358" s="1">
        <v>45113.796689814815</v>
      </c>
      <c r="C23358" s="1">
        <v>45113.796724537038</v>
      </c>
    </row>
    <row r="23359" spans="1:3" x14ac:dyDescent="0.4">
      <c r="A23359" t="s">
        <v>87</v>
      </c>
      <c r="B23359" s="1">
        <v>45113.796574074076</v>
      </c>
      <c r="C23359" s="1">
        <v>45113.7966087963</v>
      </c>
    </row>
    <row r="23360" spans="1:3" x14ac:dyDescent="0.4">
      <c r="A23360" t="s">
        <v>87</v>
      </c>
      <c r="B23360" s="1">
        <v>45113.796458333331</v>
      </c>
      <c r="C23360" s="1">
        <v>45113.79650462963</v>
      </c>
    </row>
    <row r="23361" spans="1:3" x14ac:dyDescent="0.4">
      <c r="A23361" t="s">
        <v>87</v>
      </c>
      <c r="B23361" s="1">
        <v>45113.796342592592</v>
      </c>
      <c r="C23361" s="1">
        <v>45113.796388888892</v>
      </c>
    </row>
    <row r="23362" spans="1:3" x14ac:dyDescent="0.4">
      <c r="A23362" t="s">
        <v>87</v>
      </c>
      <c r="B23362" s="1">
        <v>45113.796238425923</v>
      </c>
      <c r="C23362" s="1">
        <v>45113.796273148146</v>
      </c>
    </row>
    <row r="23363" spans="1:3" x14ac:dyDescent="0.4">
      <c r="A23363" t="s">
        <v>87</v>
      </c>
      <c r="B23363" s="1">
        <v>45113.796122685184</v>
      </c>
      <c r="C23363" s="1">
        <v>45113.796168981484</v>
      </c>
    </row>
    <row r="23364" spans="1:3" x14ac:dyDescent="0.4">
      <c r="A23364" t="s">
        <v>87</v>
      </c>
      <c r="B23364" s="1">
        <v>45113.796018518522</v>
      </c>
      <c r="C23364" s="1">
        <v>45113.796053240738</v>
      </c>
    </row>
    <row r="23365" spans="1:3" x14ac:dyDescent="0.4">
      <c r="A23365" t="s">
        <v>87</v>
      </c>
      <c r="B23365" s="1">
        <v>45113.795902777776</v>
      </c>
      <c r="C23365" s="1">
        <v>45113.795949074076</v>
      </c>
    </row>
    <row r="23366" spans="1:3" x14ac:dyDescent="0.4">
      <c r="A23366" t="s">
        <v>87</v>
      </c>
      <c r="B23366" s="1">
        <v>45113.795798611114</v>
      </c>
      <c r="C23366" s="1">
        <v>45113.79583333333</v>
      </c>
    </row>
    <row r="23367" spans="1:3" x14ac:dyDescent="0.4">
      <c r="A23367" t="s">
        <v>87</v>
      </c>
      <c r="B23367" s="1">
        <v>45113.795694444445</v>
      </c>
      <c r="C23367" s="1">
        <v>45113.795729166668</v>
      </c>
    </row>
    <row r="23368" spans="1:3" x14ac:dyDescent="0.4">
      <c r="A23368" t="s">
        <v>87</v>
      </c>
      <c r="B23368" s="1">
        <v>45113.795578703706</v>
      </c>
      <c r="C23368" s="1">
        <v>45113.795624999999</v>
      </c>
    </row>
    <row r="23369" spans="1:3" x14ac:dyDescent="0.4">
      <c r="A23369" t="s">
        <v>87</v>
      </c>
      <c r="B23369" s="1">
        <v>45113.795405092591</v>
      </c>
      <c r="C23369" s="1">
        <v>45113.795439814814</v>
      </c>
    </row>
    <row r="23370" spans="1:3" x14ac:dyDescent="0.4">
      <c r="A23370" t="s">
        <v>87</v>
      </c>
      <c r="B23370" s="1">
        <v>45113.795266203706</v>
      </c>
      <c r="C23370" s="1">
        <v>45113.795312499999</v>
      </c>
    </row>
    <row r="23371" spans="1:3" x14ac:dyDescent="0.4">
      <c r="A23371" t="s">
        <v>87</v>
      </c>
      <c r="B23371" s="1">
        <v>45113.79515046296</v>
      </c>
      <c r="C23371" s="1">
        <v>45113.79519675926</v>
      </c>
    </row>
    <row r="23372" spans="1:3" x14ac:dyDescent="0.4">
      <c r="A23372" t="s">
        <v>87</v>
      </c>
      <c r="B23372" s="1">
        <v>45113.795046296298</v>
      </c>
      <c r="C23372" s="1">
        <v>45113.795081018521</v>
      </c>
    </row>
    <row r="23373" spans="1:3" x14ac:dyDescent="0.4">
      <c r="A23373" t="s">
        <v>87</v>
      </c>
      <c r="B23373" s="1">
        <v>45113.794930555552</v>
      </c>
      <c r="C23373" s="1">
        <v>45113.794965277775</v>
      </c>
    </row>
    <row r="23374" spans="1:3" x14ac:dyDescent="0.4">
      <c r="A23374" t="s">
        <v>87</v>
      </c>
      <c r="B23374" s="1">
        <v>45113.794814814813</v>
      </c>
      <c r="C23374" s="1">
        <v>45113.794861111113</v>
      </c>
    </row>
    <row r="23375" spans="1:3" x14ac:dyDescent="0.4">
      <c r="A23375" t="s">
        <v>87</v>
      </c>
      <c r="B23375" s="1">
        <v>45113.794699074075</v>
      </c>
      <c r="C23375" s="1">
        <v>45113.794745370367</v>
      </c>
    </row>
    <row r="23376" spans="1:3" x14ac:dyDescent="0.4">
      <c r="A23376" t="s">
        <v>87</v>
      </c>
      <c r="B23376" s="1">
        <v>45113.794594907406</v>
      </c>
      <c r="C23376" s="1">
        <v>45113.794629629629</v>
      </c>
    </row>
    <row r="23377" spans="1:3" x14ac:dyDescent="0.4">
      <c r="A23377" t="s">
        <v>87</v>
      </c>
      <c r="B23377" s="1">
        <v>45113.794479166667</v>
      </c>
      <c r="C23377" s="1">
        <v>45113.794525462959</v>
      </c>
    </row>
    <row r="23378" spans="1:3" x14ac:dyDescent="0.4">
      <c r="A23378" t="s">
        <v>87</v>
      </c>
      <c r="B23378" s="1">
        <v>45113.794374999998</v>
      </c>
      <c r="C23378" s="1">
        <v>45113.794421296298</v>
      </c>
    </row>
    <row r="23379" spans="1:3" x14ac:dyDescent="0.4">
      <c r="A23379" t="s">
        <v>87</v>
      </c>
      <c r="B23379" s="1">
        <v>45113.794270833336</v>
      </c>
      <c r="C23379" s="1">
        <v>45113.794305555559</v>
      </c>
    </row>
    <row r="23380" spans="1:3" x14ac:dyDescent="0.4">
      <c r="A23380" t="s">
        <v>87</v>
      </c>
      <c r="B23380" s="1">
        <v>45113.79415509259</v>
      </c>
      <c r="C23380" s="1">
        <v>45113.79420138889</v>
      </c>
    </row>
    <row r="23381" spans="1:3" x14ac:dyDescent="0.4">
      <c r="A23381" t="s">
        <v>88</v>
      </c>
      <c r="B23381" s="1">
        <v>45113.792303240742</v>
      </c>
      <c r="C23381" s="1">
        <v>45113.792337962965</v>
      </c>
    </row>
    <row r="23382" spans="1:3" x14ac:dyDescent="0.4">
      <c r="A23382" t="s">
        <v>88</v>
      </c>
      <c r="B23382" s="1">
        <v>45113.792210648149</v>
      </c>
      <c r="C23382" s="1">
        <v>45113.792233796295</v>
      </c>
    </row>
    <row r="23383" spans="1:3" x14ac:dyDescent="0.4">
      <c r="A23383" t="s">
        <v>88</v>
      </c>
      <c r="B23383" s="1">
        <v>45113.79210648148</v>
      </c>
      <c r="C23383" s="1">
        <v>45113.792141203703</v>
      </c>
    </row>
    <row r="23384" spans="1:3" x14ac:dyDescent="0.4">
      <c r="A23384" t="s">
        <v>88</v>
      </c>
      <c r="B23384" s="1">
        <v>45113.792002314818</v>
      </c>
      <c r="C23384" s="1">
        <v>45113.792037037034</v>
      </c>
    </row>
    <row r="23385" spans="1:3" x14ac:dyDescent="0.4">
      <c r="A23385" t="s">
        <v>88</v>
      </c>
      <c r="B23385" s="1">
        <v>45113.791898148149</v>
      </c>
      <c r="C23385" s="1">
        <v>45113.791932870372</v>
      </c>
    </row>
    <row r="23386" spans="1:3" x14ac:dyDescent="0.4">
      <c r="A23386" t="s">
        <v>88</v>
      </c>
      <c r="B23386" s="1">
        <v>45113.79179398148</v>
      </c>
      <c r="C23386" s="1">
        <v>45113.791828703703</v>
      </c>
    </row>
    <row r="23387" spans="1:3" x14ac:dyDescent="0.4">
      <c r="A23387" t="s">
        <v>88</v>
      </c>
      <c r="B23387" s="1">
        <v>45113.791689814818</v>
      </c>
      <c r="C23387" s="1">
        <v>45113.791712962964</v>
      </c>
    </row>
    <row r="23388" spans="1:3" x14ac:dyDescent="0.4">
      <c r="A23388" t="s">
        <v>88</v>
      </c>
      <c r="B23388" s="1">
        <v>45113.791585648149</v>
      </c>
      <c r="C23388" s="1">
        <v>45113.791620370372</v>
      </c>
    </row>
    <row r="23389" spans="1:3" x14ac:dyDescent="0.4">
      <c r="A23389" t="s">
        <v>88</v>
      </c>
      <c r="B23389" s="1">
        <v>45113.791481481479</v>
      </c>
      <c r="C23389" s="1">
        <v>45113.791516203702</v>
      </c>
    </row>
    <row r="23390" spans="1:3" x14ac:dyDescent="0.4">
      <c r="A23390" t="s">
        <v>88</v>
      </c>
      <c r="B23390" s="1">
        <v>45113.791388888887</v>
      </c>
      <c r="C23390" s="1">
        <v>45113.791412037041</v>
      </c>
    </row>
    <row r="23391" spans="1:3" x14ac:dyDescent="0.4">
      <c r="A23391" t="s">
        <v>88</v>
      </c>
      <c r="B23391" s="1">
        <v>45113.791273148148</v>
      </c>
      <c r="C23391" s="1">
        <v>45113.791307870371</v>
      </c>
    </row>
    <row r="23392" spans="1:3" x14ac:dyDescent="0.4">
      <c r="A23392" t="s">
        <v>88</v>
      </c>
      <c r="B23392" s="1">
        <v>45113.791168981479</v>
      </c>
      <c r="C23392" s="1">
        <v>45113.791203703702</v>
      </c>
    </row>
    <row r="23393" spans="1:3" x14ac:dyDescent="0.4">
      <c r="A23393" t="s">
        <v>88</v>
      </c>
      <c r="B23393" s="1">
        <v>45113.791076388887</v>
      </c>
      <c r="C23393" s="1">
        <v>45113.79111111111</v>
      </c>
    </row>
    <row r="23394" spans="1:3" x14ac:dyDescent="0.4">
      <c r="A23394" t="s">
        <v>88</v>
      </c>
      <c r="B23394" s="1">
        <v>45113.790972222225</v>
      </c>
      <c r="C23394" s="1">
        <v>45113.791006944448</v>
      </c>
    </row>
    <row r="23395" spans="1:3" x14ac:dyDescent="0.4">
      <c r="A23395" t="s">
        <v>88</v>
      </c>
      <c r="B23395" s="1">
        <v>45113.790868055556</v>
      </c>
      <c r="C23395" s="1">
        <v>45113.790902777779</v>
      </c>
    </row>
    <row r="23396" spans="1:3" x14ac:dyDescent="0.4">
      <c r="A23396" t="s">
        <v>88</v>
      </c>
      <c r="B23396" s="1">
        <v>45113.790763888886</v>
      </c>
      <c r="C23396" s="1">
        <v>45113.79078703704</v>
      </c>
    </row>
    <row r="23397" spans="1:3" x14ac:dyDescent="0.4">
      <c r="A23397" t="s">
        <v>88</v>
      </c>
      <c r="B23397" s="1">
        <v>45113.790659722225</v>
      </c>
      <c r="C23397" s="1">
        <v>45113.790694444448</v>
      </c>
    </row>
    <row r="23398" spans="1:3" x14ac:dyDescent="0.4">
      <c r="A23398" t="s">
        <v>88</v>
      </c>
      <c r="B23398" s="1">
        <v>45113.790555555555</v>
      </c>
      <c r="C23398" s="1">
        <v>45113.790590277778</v>
      </c>
    </row>
    <row r="23399" spans="1:3" x14ac:dyDescent="0.4">
      <c r="A23399" t="s">
        <v>88</v>
      </c>
      <c r="B23399" s="1">
        <v>45113.790451388886</v>
      </c>
      <c r="C23399" s="1">
        <v>45113.790486111109</v>
      </c>
    </row>
    <row r="23400" spans="1:3" x14ac:dyDescent="0.4">
      <c r="A23400" t="s">
        <v>88</v>
      </c>
      <c r="B23400" s="1">
        <v>45113.790347222224</v>
      </c>
      <c r="C23400" s="1">
        <v>45113.790381944447</v>
      </c>
    </row>
    <row r="23401" spans="1:3" x14ac:dyDescent="0.4">
      <c r="A23401" t="s">
        <v>88</v>
      </c>
      <c r="B23401" s="1">
        <v>45113.790254629632</v>
      </c>
      <c r="C23401" s="1">
        <v>45113.790277777778</v>
      </c>
    </row>
    <row r="23402" spans="1:3" x14ac:dyDescent="0.4">
      <c r="A23402" t="s">
        <v>88</v>
      </c>
      <c r="B23402" s="1">
        <v>45113.789988425924</v>
      </c>
      <c r="C23402" s="1">
        <v>45113.790011574078</v>
      </c>
    </row>
    <row r="23403" spans="1:3" x14ac:dyDescent="0.4">
      <c r="A23403" t="s">
        <v>88</v>
      </c>
      <c r="B23403" s="1">
        <v>45113.789884259262</v>
      </c>
      <c r="C23403" s="1">
        <v>45113.789918981478</v>
      </c>
    </row>
    <row r="23404" spans="1:3" x14ac:dyDescent="0.4">
      <c r="A23404" t="s">
        <v>88</v>
      </c>
      <c r="B23404" s="1">
        <v>45113.789780092593</v>
      </c>
      <c r="C23404" s="1">
        <v>45113.789814814816</v>
      </c>
    </row>
    <row r="23405" spans="1:3" x14ac:dyDescent="0.4">
      <c r="A23405" t="s">
        <v>88</v>
      </c>
      <c r="B23405" s="1">
        <v>45113.789537037039</v>
      </c>
      <c r="C23405" s="1">
        <v>45113.789560185185</v>
      </c>
    </row>
    <row r="23406" spans="1:3" x14ac:dyDescent="0.4">
      <c r="A23406" t="s">
        <v>88</v>
      </c>
      <c r="B23406" s="1">
        <v>45113.78943287037</v>
      </c>
      <c r="C23406" s="1">
        <v>45113.789456018516</v>
      </c>
    </row>
    <row r="23407" spans="1:3" x14ac:dyDescent="0.4">
      <c r="A23407" t="s">
        <v>88</v>
      </c>
      <c r="B23407" s="1">
        <v>45113.7893287037</v>
      </c>
      <c r="C23407" s="1">
        <v>45113.789363425924</v>
      </c>
    </row>
    <row r="23408" spans="1:3" x14ac:dyDescent="0.4">
      <c r="A23408" t="s">
        <v>88</v>
      </c>
      <c r="B23408" s="1">
        <v>45113.789224537039</v>
      </c>
      <c r="C23408" s="1">
        <v>45113.789259259262</v>
      </c>
    </row>
    <row r="23409" spans="1:3" x14ac:dyDescent="0.4">
      <c r="A23409" t="s">
        <v>88</v>
      </c>
      <c r="B23409" s="1">
        <v>45113.789120370369</v>
      </c>
      <c r="C23409" s="1">
        <v>45113.789155092592</v>
      </c>
    </row>
    <row r="23410" spans="1:3" x14ac:dyDescent="0.4">
      <c r="A23410" t="s">
        <v>88</v>
      </c>
      <c r="B23410" s="1">
        <v>45113.7890162037</v>
      </c>
      <c r="C23410" s="1">
        <v>45113.789050925923</v>
      </c>
    </row>
    <row r="23411" spans="1:3" x14ac:dyDescent="0.4">
      <c r="A23411" t="s">
        <v>88</v>
      </c>
      <c r="B23411" s="1">
        <v>45113.788912037038</v>
      </c>
      <c r="C23411" s="1">
        <v>45113.788946759261</v>
      </c>
    </row>
    <row r="23412" spans="1:3" x14ac:dyDescent="0.4">
      <c r="A23412" t="s">
        <v>88</v>
      </c>
      <c r="B23412" s="1">
        <v>45113.788807870369</v>
      </c>
      <c r="C23412" s="1">
        <v>45113.788842592592</v>
      </c>
    </row>
    <row r="23413" spans="1:3" x14ac:dyDescent="0.4">
      <c r="A23413" t="s">
        <v>88</v>
      </c>
      <c r="B23413" s="1">
        <v>45113.788703703707</v>
      </c>
      <c r="C23413" s="1">
        <v>45113.788738425923</v>
      </c>
    </row>
    <row r="23414" spans="1:3" x14ac:dyDescent="0.4">
      <c r="A23414" t="s">
        <v>88</v>
      </c>
      <c r="B23414" s="1">
        <v>45113.788599537038</v>
      </c>
      <c r="C23414" s="1">
        <v>45113.788634259261</v>
      </c>
    </row>
    <row r="23415" spans="1:3" x14ac:dyDescent="0.4">
      <c r="A23415" t="s">
        <v>88</v>
      </c>
      <c r="B23415" s="1">
        <v>45113.788506944446</v>
      </c>
      <c r="C23415" s="1">
        <v>45113.788530092592</v>
      </c>
    </row>
    <row r="23416" spans="1:3" x14ac:dyDescent="0.4">
      <c r="A23416" t="s">
        <v>88</v>
      </c>
      <c r="B23416" s="1">
        <v>45113.788402777776</v>
      </c>
      <c r="C23416" s="1">
        <v>45113.788425925923</v>
      </c>
    </row>
    <row r="23417" spans="1:3" x14ac:dyDescent="0.4">
      <c r="A23417" t="s">
        <v>88</v>
      </c>
      <c r="B23417" s="1">
        <v>45113.788287037038</v>
      </c>
      <c r="C23417" s="1">
        <v>45113.788321759261</v>
      </c>
    </row>
    <row r="23418" spans="1:3" x14ac:dyDescent="0.4">
      <c r="A23418" t="s">
        <v>88</v>
      </c>
      <c r="B23418" s="1">
        <v>45113.788182870368</v>
      </c>
      <c r="C23418" s="1">
        <v>45113.788217592592</v>
      </c>
    </row>
    <row r="23419" spans="1:3" x14ac:dyDescent="0.4">
      <c r="A23419" t="s">
        <v>88</v>
      </c>
      <c r="B23419" s="1">
        <v>45113.788078703707</v>
      </c>
      <c r="C23419" s="1">
        <v>45113.788113425922</v>
      </c>
    </row>
    <row r="23420" spans="1:3" x14ac:dyDescent="0.4">
      <c r="A23420" t="s">
        <v>88</v>
      </c>
      <c r="B23420" s="1">
        <v>45113.787974537037</v>
      </c>
      <c r="C23420" s="1">
        <v>45113.78800925926</v>
      </c>
    </row>
    <row r="23421" spans="1:3" x14ac:dyDescent="0.4">
      <c r="A23421" t="s">
        <v>88</v>
      </c>
      <c r="B23421" s="1">
        <v>45113.787870370368</v>
      </c>
      <c r="C23421" s="1">
        <v>45113.787905092591</v>
      </c>
    </row>
    <row r="23422" spans="1:3" x14ac:dyDescent="0.4">
      <c r="A23422" t="s">
        <v>88</v>
      </c>
      <c r="B23422" s="1">
        <v>45113.787766203706</v>
      </c>
      <c r="C23422" s="1">
        <v>45113.787800925929</v>
      </c>
    </row>
    <row r="23423" spans="1:3" x14ac:dyDescent="0.4">
      <c r="A23423" t="s">
        <v>88</v>
      </c>
      <c r="B23423" s="1">
        <v>45113.787662037037</v>
      </c>
      <c r="C23423" s="1">
        <v>45113.78769675926</v>
      </c>
    </row>
    <row r="23424" spans="1:3" x14ac:dyDescent="0.4">
      <c r="A23424" t="s">
        <v>88</v>
      </c>
      <c r="B23424" s="1">
        <v>45113.787557870368</v>
      </c>
      <c r="C23424" s="1">
        <v>45113.787592592591</v>
      </c>
    </row>
    <row r="23425" spans="1:3" x14ac:dyDescent="0.4">
      <c r="A23425" t="s">
        <v>88</v>
      </c>
      <c r="B23425" s="1">
        <v>45113.787465277775</v>
      </c>
      <c r="C23425" s="1">
        <v>45113.787499999999</v>
      </c>
    </row>
    <row r="23426" spans="1:3" x14ac:dyDescent="0.4">
      <c r="A23426" t="s">
        <v>88</v>
      </c>
      <c r="B23426" s="1">
        <v>45113.787187499998</v>
      </c>
      <c r="C23426" s="1">
        <v>45113.787222222221</v>
      </c>
    </row>
    <row r="23427" spans="1:3" x14ac:dyDescent="0.4">
      <c r="A23427" t="s">
        <v>88</v>
      </c>
      <c r="B23427" s="1">
        <v>45113.787094907406</v>
      </c>
      <c r="C23427" s="1">
        <v>45113.787118055552</v>
      </c>
    </row>
    <row r="23428" spans="1:3" x14ac:dyDescent="0.4">
      <c r="A23428" t="s">
        <v>88</v>
      </c>
      <c r="B23428" s="1">
        <v>45113.786990740744</v>
      </c>
      <c r="C23428" s="1">
        <v>45113.78702546296</v>
      </c>
    </row>
    <row r="23429" spans="1:3" x14ac:dyDescent="0.4">
      <c r="A23429" t="s">
        <v>88</v>
      </c>
      <c r="B23429" s="1">
        <v>45113.786736111113</v>
      </c>
      <c r="C23429" s="1">
        <v>45113.786770833336</v>
      </c>
    </row>
    <row r="23430" spans="1:3" x14ac:dyDescent="0.4">
      <c r="A23430" t="s">
        <v>88</v>
      </c>
      <c r="B23430" s="1">
        <v>45113.786631944444</v>
      </c>
      <c r="C23430" s="1">
        <v>45113.786666666667</v>
      </c>
    </row>
    <row r="23431" spans="1:3" x14ac:dyDescent="0.4">
      <c r="A23431" t="s">
        <v>88</v>
      </c>
      <c r="B23431" s="1">
        <v>45113.786527777775</v>
      </c>
      <c r="C23431" s="1">
        <v>45113.786562499998</v>
      </c>
    </row>
    <row r="23432" spans="1:3" x14ac:dyDescent="0.4">
      <c r="A23432" t="s">
        <v>88</v>
      </c>
      <c r="B23432" s="1">
        <v>45113.786435185182</v>
      </c>
      <c r="C23432" s="1">
        <v>45113.786458333336</v>
      </c>
    </row>
    <row r="23433" spans="1:3" x14ac:dyDescent="0.4">
      <c r="A23433" t="s">
        <v>88</v>
      </c>
      <c r="B23433" s="1">
        <v>45113.78633101852</v>
      </c>
      <c r="C23433" s="1">
        <v>45113.786354166667</v>
      </c>
    </row>
    <row r="23434" spans="1:3" x14ac:dyDescent="0.4">
      <c r="A23434" t="s">
        <v>88</v>
      </c>
      <c r="B23434" s="1">
        <v>45113.786226851851</v>
      </c>
      <c r="C23434" s="1">
        <v>45113.786249999997</v>
      </c>
    </row>
    <row r="23435" spans="1:3" x14ac:dyDescent="0.4">
      <c r="A23435" t="s">
        <v>88</v>
      </c>
      <c r="B23435" s="1">
        <v>45113.786122685182</v>
      </c>
      <c r="C23435" s="1">
        <v>45113.786157407405</v>
      </c>
    </row>
    <row r="23436" spans="1:3" x14ac:dyDescent="0.4">
      <c r="A23436" t="s">
        <v>88</v>
      </c>
      <c r="B23436" s="1">
        <v>45113.78601851852</v>
      </c>
      <c r="C23436" s="1">
        <v>45113.786053240743</v>
      </c>
    </row>
    <row r="23437" spans="1:3" x14ac:dyDescent="0.4">
      <c r="A23437" t="s">
        <v>88</v>
      </c>
      <c r="B23437" s="1">
        <v>45113.785925925928</v>
      </c>
      <c r="C23437" s="1">
        <v>45113.785949074074</v>
      </c>
    </row>
    <row r="23438" spans="1:3" x14ac:dyDescent="0.4">
      <c r="A23438" t="s">
        <v>88</v>
      </c>
      <c r="B23438" s="1">
        <v>45113.785821759258</v>
      </c>
      <c r="C23438" s="1">
        <v>45113.785856481481</v>
      </c>
    </row>
    <row r="23439" spans="1:3" x14ac:dyDescent="0.4">
      <c r="A23439" t="s">
        <v>88</v>
      </c>
      <c r="B23439" s="1">
        <v>45113.785717592589</v>
      </c>
      <c r="C23439" s="1">
        <v>45113.785752314812</v>
      </c>
    </row>
    <row r="23440" spans="1:3" x14ac:dyDescent="0.4">
      <c r="A23440" t="s">
        <v>88</v>
      </c>
      <c r="B23440" s="1">
        <v>45113.785624999997</v>
      </c>
      <c r="C23440" s="1">
        <v>45113.78564814815</v>
      </c>
    </row>
    <row r="23441" spans="1:3" x14ac:dyDescent="0.4">
      <c r="A23441" t="s">
        <v>88</v>
      </c>
      <c r="B23441" s="1">
        <v>45113.785520833335</v>
      </c>
      <c r="C23441" s="1">
        <v>45113.785555555558</v>
      </c>
    </row>
    <row r="23442" spans="1:3" x14ac:dyDescent="0.4">
      <c r="A23442" t="s">
        <v>88</v>
      </c>
      <c r="B23442" s="1">
        <v>45113.785416666666</v>
      </c>
      <c r="C23442" s="1">
        <v>45113.785451388889</v>
      </c>
    </row>
    <row r="23443" spans="1:3" x14ac:dyDescent="0.4">
      <c r="A23443" t="s">
        <v>88</v>
      </c>
      <c r="B23443" s="1">
        <v>45113.785312499997</v>
      </c>
      <c r="C23443" s="1">
        <v>45113.78534722222</v>
      </c>
    </row>
    <row r="23444" spans="1:3" x14ac:dyDescent="0.4">
      <c r="A23444" t="s">
        <v>88</v>
      </c>
      <c r="B23444" s="1">
        <v>45113.785208333335</v>
      </c>
      <c r="C23444" s="1">
        <v>45113.785243055558</v>
      </c>
    </row>
    <row r="23445" spans="1:3" x14ac:dyDescent="0.4">
      <c r="A23445" t="s">
        <v>88</v>
      </c>
      <c r="B23445" s="1">
        <v>45113.785104166665</v>
      </c>
      <c r="C23445" s="1">
        <v>45113.785138888888</v>
      </c>
    </row>
    <row r="23446" spans="1:3" x14ac:dyDescent="0.4">
      <c r="A23446" t="s">
        <v>88</v>
      </c>
      <c r="B23446" s="1">
        <v>45113.785011574073</v>
      </c>
      <c r="C23446" s="1">
        <v>45113.785034722219</v>
      </c>
    </row>
    <row r="23447" spans="1:3" x14ac:dyDescent="0.4">
      <c r="A23447" t="s">
        <v>88</v>
      </c>
      <c r="B23447" s="1">
        <v>45113.784907407404</v>
      </c>
      <c r="C23447" s="1">
        <v>45113.784942129627</v>
      </c>
    </row>
    <row r="23448" spans="1:3" x14ac:dyDescent="0.4">
      <c r="A23448" t="s">
        <v>88</v>
      </c>
      <c r="B23448" s="1">
        <v>45113.784803240742</v>
      </c>
      <c r="C23448" s="1">
        <v>45113.784826388888</v>
      </c>
    </row>
    <row r="23449" spans="1:3" x14ac:dyDescent="0.4">
      <c r="A23449" t="s">
        <v>88</v>
      </c>
      <c r="B23449" s="1">
        <v>45113.784699074073</v>
      </c>
      <c r="C23449" s="1">
        <v>45113.784722222219</v>
      </c>
    </row>
    <row r="23450" spans="1:3" x14ac:dyDescent="0.4">
      <c r="A23450" t="s">
        <v>88</v>
      </c>
      <c r="B23450" s="1">
        <v>45113.784594907411</v>
      </c>
      <c r="C23450" s="1">
        <v>45113.784629629627</v>
      </c>
    </row>
    <row r="23451" spans="1:3" x14ac:dyDescent="0.4">
      <c r="A23451" t="s">
        <v>88</v>
      </c>
      <c r="B23451" s="1">
        <v>45113.784479166665</v>
      </c>
      <c r="C23451" s="1">
        <v>45113.784513888888</v>
      </c>
    </row>
    <row r="23452" spans="1:3" x14ac:dyDescent="0.4">
      <c r="A23452" t="s">
        <v>88</v>
      </c>
      <c r="B23452" s="1">
        <v>45113.784375000003</v>
      </c>
      <c r="C23452" s="1">
        <v>45113.784409722219</v>
      </c>
    </row>
    <row r="23453" spans="1:3" x14ac:dyDescent="0.4">
      <c r="A23453" t="s">
        <v>88</v>
      </c>
      <c r="B23453" s="1">
        <v>45113.784120370372</v>
      </c>
      <c r="C23453" s="1">
        <v>45113.784155092595</v>
      </c>
    </row>
    <row r="23454" spans="1:3" x14ac:dyDescent="0.4">
      <c r="A23454" t="s">
        <v>88</v>
      </c>
      <c r="B23454" s="1">
        <v>45113.784016203703</v>
      </c>
      <c r="C23454" s="1">
        <v>45113.784050925926</v>
      </c>
    </row>
    <row r="23455" spans="1:3" x14ac:dyDescent="0.4">
      <c r="A23455" t="s">
        <v>88</v>
      </c>
      <c r="B23455" s="1">
        <v>45113.783912037034</v>
      </c>
      <c r="C23455" s="1">
        <v>45113.783946759257</v>
      </c>
    </row>
    <row r="23456" spans="1:3" x14ac:dyDescent="0.4">
      <c r="A23456" t="s">
        <v>88</v>
      </c>
      <c r="B23456" s="1">
        <v>45113.783807870372</v>
      </c>
      <c r="C23456" s="1">
        <v>45113.783842592595</v>
      </c>
    </row>
    <row r="23457" spans="1:3" x14ac:dyDescent="0.4">
      <c r="A23457" t="s">
        <v>88</v>
      </c>
      <c r="B23457" s="1">
        <v>45113.783715277779</v>
      </c>
      <c r="C23457" s="1">
        <v>45113.783738425926</v>
      </c>
    </row>
    <row r="23458" spans="1:3" x14ac:dyDescent="0.4">
      <c r="A23458" t="s">
        <v>88</v>
      </c>
      <c r="B23458" s="1">
        <v>45113.78361111111</v>
      </c>
      <c r="C23458" s="1">
        <v>45113.783634259256</v>
      </c>
    </row>
    <row r="23459" spans="1:3" x14ac:dyDescent="0.4">
      <c r="A23459" t="s">
        <v>88</v>
      </c>
      <c r="B23459" s="1">
        <v>45113.783506944441</v>
      </c>
      <c r="C23459" s="1">
        <v>45113.783530092594</v>
      </c>
    </row>
    <row r="23460" spans="1:3" x14ac:dyDescent="0.4">
      <c r="A23460" t="s">
        <v>88</v>
      </c>
      <c r="B23460" s="1">
        <v>45113.783402777779</v>
      </c>
      <c r="C23460" s="1">
        <v>45113.783425925925</v>
      </c>
    </row>
    <row r="23461" spans="1:3" x14ac:dyDescent="0.4">
      <c r="A23461" t="s">
        <v>88</v>
      </c>
      <c r="B23461" s="1">
        <v>45113.78329861111</v>
      </c>
      <c r="C23461" s="1">
        <v>45113.783333333333</v>
      </c>
    </row>
    <row r="23462" spans="1:3" x14ac:dyDescent="0.4">
      <c r="A23462" t="s">
        <v>88</v>
      </c>
      <c r="B23462" s="1">
        <v>45113.783206018517</v>
      </c>
      <c r="C23462" s="1">
        <v>45113.783229166664</v>
      </c>
    </row>
    <row r="23463" spans="1:3" x14ac:dyDescent="0.4">
      <c r="A23463" t="s">
        <v>88</v>
      </c>
      <c r="B23463" s="1">
        <v>45113.783090277779</v>
      </c>
      <c r="C23463" s="1">
        <v>45113.783125000002</v>
      </c>
    </row>
    <row r="23464" spans="1:3" x14ac:dyDescent="0.4">
      <c r="A23464" t="s">
        <v>88</v>
      </c>
      <c r="B23464" s="1">
        <v>45113.782986111109</v>
      </c>
      <c r="C23464" s="1">
        <v>45113.783020833333</v>
      </c>
    </row>
    <row r="23465" spans="1:3" x14ac:dyDescent="0.4">
      <c r="A23465" t="s">
        <v>88</v>
      </c>
      <c r="B23465" s="1">
        <v>45113.782881944448</v>
      </c>
      <c r="C23465" s="1">
        <v>45113.782916666663</v>
      </c>
    </row>
    <row r="23466" spans="1:3" x14ac:dyDescent="0.4">
      <c r="A23466" t="s">
        <v>88</v>
      </c>
      <c r="B23466" s="1">
        <v>45113.782777777778</v>
      </c>
      <c r="C23466" s="1">
        <v>45113.782812500001</v>
      </c>
    </row>
    <row r="23467" spans="1:3" x14ac:dyDescent="0.4">
      <c r="A23467" t="s">
        <v>88</v>
      </c>
      <c r="B23467" s="1">
        <v>45113.782673611109</v>
      </c>
      <c r="C23467" s="1">
        <v>45113.782708333332</v>
      </c>
    </row>
    <row r="23468" spans="1:3" x14ac:dyDescent="0.4">
      <c r="A23468" t="s">
        <v>88</v>
      </c>
      <c r="B23468" s="1">
        <v>45113.782569444447</v>
      </c>
      <c r="C23468" s="1">
        <v>45113.782604166663</v>
      </c>
    </row>
    <row r="23469" spans="1:3" x14ac:dyDescent="0.4">
      <c r="A23469" t="s">
        <v>88</v>
      </c>
      <c r="B23469" s="1">
        <v>45113.782465277778</v>
      </c>
      <c r="C23469" s="1">
        <v>45113.782488425924</v>
      </c>
    </row>
    <row r="23470" spans="1:3" x14ac:dyDescent="0.4">
      <c r="A23470" t="s">
        <v>88</v>
      </c>
      <c r="B23470" s="1">
        <v>45113.782361111109</v>
      </c>
      <c r="C23470" s="1">
        <v>45113.782395833332</v>
      </c>
    </row>
    <row r="23471" spans="1:3" x14ac:dyDescent="0.4">
      <c r="A23471" t="s">
        <v>88</v>
      </c>
      <c r="B23471" s="1">
        <v>45113.782256944447</v>
      </c>
      <c r="C23471" s="1">
        <v>45113.78229166667</v>
      </c>
    </row>
    <row r="23472" spans="1:3" x14ac:dyDescent="0.4">
      <c r="A23472" t="s">
        <v>88</v>
      </c>
      <c r="B23472" s="1">
        <v>45113.782152777778</v>
      </c>
      <c r="C23472" s="1">
        <v>45113.782187500001</v>
      </c>
    </row>
    <row r="23473" spans="1:3" x14ac:dyDescent="0.4">
      <c r="A23473" t="s">
        <v>88</v>
      </c>
      <c r="B23473" s="1">
        <v>45113.782048611109</v>
      </c>
      <c r="C23473" s="1">
        <v>45113.782083333332</v>
      </c>
    </row>
    <row r="23474" spans="1:3" x14ac:dyDescent="0.4">
      <c r="A23474" t="s">
        <v>88</v>
      </c>
      <c r="B23474" s="1">
        <v>45113.781944444447</v>
      </c>
      <c r="C23474" s="1">
        <v>45113.78197916667</v>
      </c>
    </row>
    <row r="23475" spans="1:3" x14ac:dyDescent="0.4">
      <c r="A23475" t="s">
        <v>88</v>
      </c>
      <c r="B23475" s="1">
        <v>45113.781840277778</v>
      </c>
      <c r="C23475" s="1">
        <v>45113.781875000001</v>
      </c>
    </row>
    <row r="23476" spans="1:3" x14ac:dyDescent="0.4">
      <c r="A23476" t="s">
        <v>88</v>
      </c>
      <c r="B23476" s="1">
        <v>45113.781736111108</v>
      </c>
      <c r="C23476" s="1">
        <v>45113.781770833331</v>
      </c>
    </row>
    <row r="23477" spans="1:3" x14ac:dyDescent="0.4">
      <c r="A23477" t="s">
        <v>14</v>
      </c>
      <c r="B23477" s="1">
        <v>45113.774247685185</v>
      </c>
      <c r="C23477" s="1">
        <v>45113.774317129632</v>
      </c>
    </row>
    <row r="23478" spans="1:3" x14ac:dyDescent="0.4">
      <c r="A23478" t="s">
        <v>14</v>
      </c>
      <c r="B23478" s="1">
        <v>45113.774097222224</v>
      </c>
      <c r="C23478" s="1">
        <v>45113.77416666667</v>
      </c>
    </row>
    <row r="23479" spans="1:3" x14ac:dyDescent="0.4">
      <c r="A23479" t="s">
        <v>14</v>
      </c>
      <c r="B23479" s="1">
        <v>45113.773946759262</v>
      </c>
      <c r="C23479" s="1">
        <v>45113.774016203701</v>
      </c>
    </row>
    <row r="23480" spans="1:3" x14ac:dyDescent="0.4">
      <c r="A23480" t="s">
        <v>14</v>
      </c>
      <c r="B23480" s="1">
        <v>45113.773796296293</v>
      </c>
      <c r="C23480" s="1">
        <v>45113.773877314816</v>
      </c>
    </row>
    <row r="23481" spans="1:3" x14ac:dyDescent="0.4">
      <c r="A23481" t="s">
        <v>14</v>
      </c>
      <c r="B23481" s="1">
        <v>45113.773645833331</v>
      </c>
      <c r="C23481" s="1">
        <v>45113.773726851854</v>
      </c>
    </row>
    <row r="23482" spans="1:3" x14ac:dyDescent="0.4">
      <c r="A23482" t="s">
        <v>14</v>
      </c>
      <c r="B23482" s="1">
        <v>45113.773495370369</v>
      </c>
      <c r="C23482" s="1">
        <v>45113.773576388892</v>
      </c>
    </row>
    <row r="23483" spans="1:3" x14ac:dyDescent="0.4">
      <c r="A23483" t="s">
        <v>14</v>
      </c>
      <c r="B23483" s="1">
        <v>45113.773356481484</v>
      </c>
      <c r="C23483" s="1">
        <v>45113.773425925923</v>
      </c>
    </row>
    <row r="23484" spans="1:3" x14ac:dyDescent="0.4">
      <c r="A23484" t="s">
        <v>14</v>
      </c>
      <c r="B23484" s="1">
        <v>45113.773206018515</v>
      </c>
      <c r="C23484" s="1">
        <v>45113.773275462961</v>
      </c>
    </row>
    <row r="23485" spans="1:3" x14ac:dyDescent="0.4">
      <c r="A23485" t="s">
        <v>14</v>
      </c>
      <c r="B23485" s="1">
        <v>45113.773055555554</v>
      </c>
      <c r="C23485" s="1">
        <v>45113.773136574076</v>
      </c>
    </row>
    <row r="23486" spans="1:3" x14ac:dyDescent="0.4">
      <c r="A23486" t="s">
        <v>14</v>
      </c>
      <c r="B23486" s="1">
        <v>45113.772905092592</v>
      </c>
      <c r="C23486" s="1">
        <v>45113.772986111115</v>
      </c>
    </row>
    <row r="23487" spans="1:3" x14ac:dyDescent="0.4">
      <c r="A23487" t="s">
        <v>14</v>
      </c>
      <c r="B23487" s="1">
        <v>45113.77275462963</v>
      </c>
      <c r="C23487" s="1">
        <v>45113.772824074076</v>
      </c>
    </row>
    <row r="23488" spans="1:3" x14ac:dyDescent="0.4">
      <c r="A23488" t="s">
        <v>14</v>
      </c>
      <c r="B23488" s="1">
        <v>45113.772604166668</v>
      </c>
      <c r="C23488" s="1">
        <v>45113.772685185184</v>
      </c>
    </row>
    <row r="23489" spans="1:3" x14ac:dyDescent="0.4">
      <c r="A23489" t="s">
        <v>14</v>
      </c>
      <c r="B23489" s="1">
        <v>45113.77239583333</v>
      </c>
      <c r="C23489" s="1">
        <v>45113.772465277776</v>
      </c>
    </row>
    <row r="23490" spans="1:3" x14ac:dyDescent="0.4">
      <c r="A23490" t="s">
        <v>14</v>
      </c>
      <c r="B23490" s="1">
        <v>45113.772245370368</v>
      </c>
      <c r="C23490" s="1">
        <v>45113.772326388891</v>
      </c>
    </row>
    <row r="23491" spans="1:3" x14ac:dyDescent="0.4">
      <c r="A23491" t="s">
        <v>14</v>
      </c>
      <c r="B23491" s="1">
        <v>45113.772106481483</v>
      </c>
      <c r="C23491" s="1">
        <v>45113.772175925929</v>
      </c>
    </row>
    <row r="23492" spans="1:3" x14ac:dyDescent="0.4">
      <c r="A23492" t="s">
        <v>14</v>
      </c>
      <c r="B23492" s="1">
        <v>45113.771956018521</v>
      </c>
      <c r="C23492" s="1">
        <v>45113.77202546296</v>
      </c>
    </row>
    <row r="23493" spans="1:3" x14ac:dyDescent="0.4">
      <c r="A23493" t="s">
        <v>14</v>
      </c>
      <c r="B23493" s="1">
        <v>45113.771805555552</v>
      </c>
      <c r="C23493" s="1">
        <v>45113.771874999999</v>
      </c>
    </row>
    <row r="23494" spans="1:3" x14ac:dyDescent="0.4">
      <c r="A23494" t="s">
        <v>14</v>
      </c>
      <c r="B23494" s="1">
        <v>45113.771655092591</v>
      </c>
      <c r="C23494" s="1">
        <v>45113.771736111114</v>
      </c>
    </row>
    <row r="23495" spans="1:3" x14ac:dyDescent="0.4">
      <c r="A23495" t="s">
        <v>14</v>
      </c>
      <c r="B23495" s="1">
        <v>45113.771516203706</v>
      </c>
      <c r="C23495" s="1">
        <v>45113.771585648145</v>
      </c>
    </row>
    <row r="23496" spans="1:3" x14ac:dyDescent="0.4">
      <c r="A23496" t="s">
        <v>14</v>
      </c>
      <c r="B23496" s="1">
        <v>45113.771365740744</v>
      </c>
      <c r="C23496" s="1">
        <v>45113.77144675926</v>
      </c>
    </row>
    <row r="23497" spans="1:3" x14ac:dyDescent="0.4">
      <c r="A23497" t="s">
        <v>14</v>
      </c>
      <c r="B23497" s="1">
        <v>45113.771226851852</v>
      </c>
      <c r="C23497" s="1">
        <v>45113.771296296298</v>
      </c>
    </row>
    <row r="23498" spans="1:3" x14ac:dyDescent="0.4">
      <c r="A23498" t="s">
        <v>14</v>
      </c>
      <c r="B23498" s="1">
        <v>45113.77107638889</v>
      </c>
      <c r="C23498" s="1">
        <v>45113.771145833336</v>
      </c>
    </row>
    <row r="23499" spans="1:3" x14ac:dyDescent="0.4">
      <c r="A23499" t="s">
        <v>14</v>
      </c>
      <c r="B23499" s="1">
        <v>45113.770937499998</v>
      </c>
      <c r="C23499" s="1">
        <v>45113.771006944444</v>
      </c>
    </row>
    <row r="23500" spans="1:3" x14ac:dyDescent="0.4">
      <c r="A23500" t="s">
        <v>14</v>
      </c>
      <c r="B23500" s="1">
        <v>45113.770787037036</v>
      </c>
      <c r="C23500" s="1">
        <v>45113.770856481482</v>
      </c>
    </row>
    <row r="23501" spans="1:3" x14ac:dyDescent="0.4">
      <c r="A23501" t="s">
        <v>14</v>
      </c>
      <c r="B23501" s="1">
        <v>45113.770636574074</v>
      </c>
      <c r="C23501" s="1">
        <v>45113.77070601852</v>
      </c>
    </row>
    <row r="23502" spans="1:3" x14ac:dyDescent="0.4">
      <c r="A23502" t="s">
        <v>14</v>
      </c>
      <c r="B23502" s="1">
        <v>45113.770486111112</v>
      </c>
      <c r="C23502" s="1">
        <v>45113.770555555559</v>
      </c>
    </row>
    <row r="23503" spans="1:3" x14ac:dyDescent="0.4">
      <c r="A23503" t="s">
        <v>14</v>
      </c>
      <c r="B23503" s="1">
        <v>45113.770335648151</v>
      </c>
      <c r="C23503" s="1">
        <v>45113.770405092589</v>
      </c>
    </row>
    <row r="23504" spans="1:3" x14ac:dyDescent="0.4">
      <c r="A23504" t="s">
        <v>14</v>
      </c>
      <c r="B23504" s="1">
        <v>45113.770185185182</v>
      </c>
      <c r="C23504" s="1">
        <v>45113.770254629628</v>
      </c>
    </row>
    <row r="23505" spans="1:3" x14ac:dyDescent="0.4">
      <c r="A23505" t="s">
        <v>14</v>
      </c>
      <c r="B23505" s="1">
        <v>45113.77003472222</v>
      </c>
      <c r="C23505" s="1">
        <v>45113.770104166666</v>
      </c>
    </row>
    <row r="23506" spans="1:3" x14ac:dyDescent="0.4">
      <c r="A23506" t="s">
        <v>14</v>
      </c>
      <c r="B23506" s="1">
        <v>45113.769884259258</v>
      </c>
      <c r="C23506" s="1">
        <v>45113.769965277781</v>
      </c>
    </row>
    <row r="23507" spans="1:3" x14ac:dyDescent="0.4">
      <c r="A23507" t="s">
        <v>14</v>
      </c>
      <c r="B23507" s="1">
        <v>45113.769745370373</v>
      </c>
      <c r="C23507" s="1">
        <v>45113.769814814812</v>
      </c>
    </row>
    <row r="23508" spans="1:3" x14ac:dyDescent="0.4">
      <c r="A23508" t="s">
        <v>14</v>
      </c>
      <c r="B23508" s="1">
        <v>45113.769594907404</v>
      </c>
      <c r="C23508" s="1">
        <v>45113.76966435185</v>
      </c>
    </row>
    <row r="23509" spans="1:3" x14ac:dyDescent="0.4">
      <c r="A23509" t="s">
        <v>14</v>
      </c>
      <c r="B23509" s="1">
        <v>45113.769444444442</v>
      </c>
      <c r="C23509" s="1">
        <v>45113.769513888888</v>
      </c>
    </row>
    <row r="23510" spans="1:3" x14ac:dyDescent="0.4">
      <c r="A23510" t="s">
        <v>14</v>
      </c>
      <c r="B23510" s="1">
        <v>45113.769293981481</v>
      </c>
      <c r="C23510" s="1">
        <v>45113.769375000003</v>
      </c>
    </row>
    <row r="23511" spans="1:3" x14ac:dyDescent="0.4">
      <c r="A23511" t="s">
        <v>14</v>
      </c>
      <c r="B23511" s="1">
        <v>45113.769143518519</v>
      </c>
      <c r="C23511" s="1">
        <v>45113.769224537034</v>
      </c>
    </row>
    <row r="23512" spans="1:3" x14ac:dyDescent="0.4">
      <c r="A23512" t="s">
        <v>14</v>
      </c>
      <c r="B23512" s="1">
        <v>45113.768993055557</v>
      </c>
      <c r="C23512" s="1">
        <v>45113.769062500003</v>
      </c>
    </row>
    <row r="23513" spans="1:3" x14ac:dyDescent="0.4">
      <c r="A23513" t="s">
        <v>215</v>
      </c>
      <c r="B23513" s="1">
        <v>45113.744409722225</v>
      </c>
      <c r="C23513" s="1">
        <v>45113.744606481479</v>
      </c>
    </row>
    <row r="23514" spans="1:3" x14ac:dyDescent="0.4">
      <c r="A23514" t="s">
        <v>215</v>
      </c>
      <c r="B23514" s="1">
        <v>45113.744131944448</v>
      </c>
      <c r="C23514" s="1">
        <v>45113.744328703702</v>
      </c>
    </row>
    <row r="23515" spans="1:3" x14ac:dyDescent="0.4">
      <c r="A23515" t="s">
        <v>215</v>
      </c>
      <c r="B23515" s="1">
        <v>45113.743854166663</v>
      </c>
      <c r="C23515" s="1">
        <v>45113.744050925925</v>
      </c>
    </row>
    <row r="23516" spans="1:3" x14ac:dyDescent="0.4">
      <c r="A23516" t="s">
        <v>215</v>
      </c>
      <c r="B23516" s="1">
        <v>45113.743576388886</v>
      </c>
      <c r="C23516" s="1">
        <v>45113.743773148148</v>
      </c>
    </row>
    <row r="23517" spans="1:3" x14ac:dyDescent="0.4">
      <c r="A23517" t="s">
        <v>215</v>
      </c>
      <c r="B23517" s="1">
        <v>45113.743310185186</v>
      </c>
      <c r="C23517" s="1">
        <v>45113.743495370371</v>
      </c>
    </row>
    <row r="23518" spans="1:3" x14ac:dyDescent="0.4">
      <c r="A23518" t="s">
        <v>215</v>
      </c>
      <c r="B23518" s="1">
        <v>45113.743032407408</v>
      </c>
      <c r="C23518" s="1">
        <v>45113.743217592593</v>
      </c>
    </row>
    <row r="23519" spans="1:3" x14ac:dyDescent="0.4">
      <c r="A23519" t="s">
        <v>215</v>
      </c>
      <c r="B23519" s="1">
        <v>45113.742754629631</v>
      </c>
      <c r="C23519" s="1">
        <v>45113.742951388886</v>
      </c>
    </row>
    <row r="23520" spans="1:3" x14ac:dyDescent="0.4">
      <c r="A23520" t="s">
        <v>215</v>
      </c>
      <c r="B23520" s="1">
        <v>45113.742476851854</v>
      </c>
      <c r="C23520" s="1">
        <v>45113.742673611108</v>
      </c>
    </row>
    <row r="23521" spans="1:3" x14ac:dyDescent="0.4">
      <c r="A23521" t="s">
        <v>215</v>
      </c>
      <c r="B23521" s="1">
        <v>45113.742199074077</v>
      </c>
      <c r="C23521" s="1">
        <v>45113.742395833331</v>
      </c>
    </row>
    <row r="23522" spans="1:3" x14ac:dyDescent="0.4">
      <c r="A23522" t="s">
        <v>215</v>
      </c>
      <c r="B23522" s="1">
        <v>45113.7419212963</v>
      </c>
      <c r="C23522" s="1">
        <v>45113.742118055554</v>
      </c>
    </row>
    <row r="23523" spans="1:3" x14ac:dyDescent="0.4">
      <c r="A23523" t="s">
        <v>215</v>
      </c>
      <c r="B23523" s="1">
        <v>45113.741643518515</v>
      </c>
      <c r="C23523" s="1">
        <v>45113.741840277777</v>
      </c>
    </row>
    <row r="23524" spans="1:3" x14ac:dyDescent="0.4">
      <c r="A23524" t="s">
        <v>215</v>
      </c>
      <c r="B23524" s="1">
        <v>45113.741377314815</v>
      </c>
      <c r="C23524" s="1">
        <v>45113.741562499999</v>
      </c>
    </row>
    <row r="23525" spans="1:3" x14ac:dyDescent="0.4">
      <c r="A23525" t="s">
        <v>215</v>
      </c>
      <c r="B23525" s="1">
        <v>45113.741111111114</v>
      </c>
      <c r="C23525" s="1">
        <v>45113.741296296299</v>
      </c>
    </row>
    <row r="23526" spans="1:3" x14ac:dyDescent="0.4">
      <c r="A23526" t="s">
        <v>215</v>
      </c>
      <c r="B23526" s="1">
        <v>45113.740833333337</v>
      </c>
      <c r="C23526" s="1">
        <v>45113.741030092591</v>
      </c>
    </row>
    <row r="23527" spans="1:3" x14ac:dyDescent="0.4">
      <c r="A23527" t="s">
        <v>215</v>
      </c>
      <c r="B23527" s="1">
        <v>45113.740567129629</v>
      </c>
      <c r="C23527" s="1">
        <v>45113.740752314814</v>
      </c>
    </row>
    <row r="23528" spans="1:3" x14ac:dyDescent="0.4">
      <c r="A23528" t="s">
        <v>215</v>
      </c>
      <c r="B23528" s="1">
        <v>45113.740289351852</v>
      </c>
      <c r="C23528" s="1">
        <v>45113.740486111114</v>
      </c>
    </row>
    <row r="23529" spans="1:3" x14ac:dyDescent="0.4">
      <c r="A23529" t="s">
        <v>215</v>
      </c>
      <c r="B23529" s="1">
        <v>45113.740023148152</v>
      </c>
      <c r="C23529" s="1">
        <v>45113.740219907406</v>
      </c>
    </row>
    <row r="23530" spans="1:3" x14ac:dyDescent="0.4">
      <c r="A23530" t="s">
        <v>216</v>
      </c>
      <c r="B23530" s="1">
        <v>45113.729178240741</v>
      </c>
      <c r="C23530" s="1">
        <v>45113.729537037034</v>
      </c>
    </row>
    <row r="23531" spans="1:3" x14ac:dyDescent="0.4">
      <c r="A23531" t="s">
        <v>216</v>
      </c>
      <c r="B23531" s="1">
        <v>45113.728750000002</v>
      </c>
      <c r="C23531" s="1">
        <v>45113.729108796295</v>
      </c>
    </row>
    <row r="23532" spans="1:3" x14ac:dyDescent="0.4">
      <c r="A23532" t="s">
        <v>216</v>
      </c>
      <c r="B23532" s="1">
        <v>45113.728298611109</v>
      </c>
      <c r="C23532" s="1">
        <v>45113.72865740741</v>
      </c>
    </row>
    <row r="23533" spans="1:3" x14ac:dyDescent="0.4">
      <c r="A23533" t="s">
        <v>216</v>
      </c>
      <c r="B23533" s="1">
        <v>45113.727870370371</v>
      </c>
      <c r="C23533" s="1">
        <v>45113.728217592594</v>
      </c>
    </row>
    <row r="23534" spans="1:3" x14ac:dyDescent="0.4">
      <c r="A23534" t="s">
        <v>216</v>
      </c>
      <c r="B23534" s="1">
        <v>45113.727418981478</v>
      </c>
      <c r="C23534" s="1">
        <v>45113.727777777778</v>
      </c>
    </row>
    <row r="23535" spans="1:3" x14ac:dyDescent="0.4">
      <c r="A23535" t="s">
        <v>216</v>
      </c>
      <c r="B23535" s="1">
        <v>45113.726979166669</v>
      </c>
      <c r="C23535" s="1">
        <v>45113.727337962962</v>
      </c>
    </row>
    <row r="23536" spans="1:3" x14ac:dyDescent="0.4">
      <c r="A23536" t="s">
        <v>216</v>
      </c>
      <c r="B23536" s="1">
        <v>45113.726527777777</v>
      </c>
      <c r="C23536" s="1">
        <v>45113.726886574077</v>
      </c>
    </row>
    <row r="23537" spans="1:3" x14ac:dyDescent="0.4">
      <c r="A23537" t="s">
        <v>216</v>
      </c>
      <c r="B23537" s="1">
        <v>45113.726099537038</v>
      </c>
      <c r="C23537" s="1">
        <v>45113.726446759261</v>
      </c>
    </row>
    <row r="23538" spans="1:3" x14ac:dyDescent="0.4">
      <c r="A23538" t="s">
        <v>216</v>
      </c>
      <c r="B23538" s="1">
        <v>45113.725648148145</v>
      </c>
      <c r="C23538" s="1">
        <v>45113.726006944446</v>
      </c>
    </row>
    <row r="23539" spans="1:3" x14ac:dyDescent="0.4">
      <c r="A23539" t="s">
        <v>216</v>
      </c>
      <c r="B23539" s="1">
        <v>45113.725208333337</v>
      </c>
      <c r="C23539" s="1">
        <v>45113.725555555553</v>
      </c>
    </row>
    <row r="23540" spans="1:3" x14ac:dyDescent="0.4">
      <c r="A23540" t="s">
        <v>216</v>
      </c>
      <c r="B23540" s="1">
        <v>45113.724768518521</v>
      </c>
      <c r="C23540" s="1">
        <v>45113.725127314814</v>
      </c>
    </row>
    <row r="23541" spans="1:3" x14ac:dyDescent="0.4">
      <c r="A23541" t="s">
        <v>216</v>
      </c>
      <c r="B23541" s="1">
        <v>45113.724340277775</v>
      </c>
      <c r="C23541" s="1">
        <v>45113.724687499998</v>
      </c>
    </row>
    <row r="23542" spans="1:3" x14ac:dyDescent="0.4">
      <c r="A23542" t="s">
        <v>216</v>
      </c>
      <c r="B23542" s="1">
        <v>45113.72388888889</v>
      </c>
      <c r="C23542" s="1">
        <v>45113.724247685182</v>
      </c>
    </row>
    <row r="23543" spans="1:3" x14ac:dyDescent="0.4">
      <c r="A23543" t="s">
        <v>216</v>
      </c>
      <c r="B23543" s="1">
        <v>45113.723449074074</v>
      </c>
      <c r="C23543" s="1">
        <v>45113.723796296297</v>
      </c>
    </row>
    <row r="23544" spans="1:3" x14ac:dyDescent="0.4">
      <c r="A23544" t="s">
        <v>216</v>
      </c>
      <c r="B23544" s="1">
        <v>45113.723009259258</v>
      </c>
      <c r="C23544" s="1">
        <v>45113.723368055558</v>
      </c>
    </row>
    <row r="23545" spans="1:3" x14ac:dyDescent="0.4">
      <c r="A23545" t="s">
        <v>216</v>
      </c>
      <c r="B23545" s="1">
        <v>45113.722581018519</v>
      </c>
      <c r="C23545" s="1">
        <v>45113.722928240742</v>
      </c>
    </row>
    <row r="23546" spans="1:3" x14ac:dyDescent="0.4">
      <c r="A23546" t="s">
        <v>216</v>
      </c>
      <c r="B23546" s="1">
        <v>45113.722129629627</v>
      </c>
      <c r="C23546" s="1">
        <v>45113.722488425927</v>
      </c>
    </row>
    <row r="23547" spans="1:3" x14ac:dyDescent="0.4">
      <c r="A23547" t="s">
        <v>217</v>
      </c>
      <c r="B23547" s="1">
        <v>45113.701527777775</v>
      </c>
      <c r="C23547" s="1">
        <v>45113.701701388891</v>
      </c>
    </row>
    <row r="23548" spans="1:3" x14ac:dyDescent="0.4">
      <c r="A23548" t="s">
        <v>217</v>
      </c>
      <c r="B23548" s="1">
        <v>45113.701273148145</v>
      </c>
      <c r="C23548" s="1">
        <v>45113.70144675926</v>
      </c>
    </row>
    <row r="23549" spans="1:3" x14ac:dyDescent="0.4">
      <c r="A23549" t="s">
        <v>217</v>
      </c>
      <c r="B23549" s="1">
        <v>45113.70103009259</v>
      </c>
      <c r="C23549" s="1">
        <v>45113.701203703706</v>
      </c>
    </row>
    <row r="23550" spans="1:3" x14ac:dyDescent="0.4">
      <c r="A23550" t="s">
        <v>217</v>
      </c>
      <c r="B23550" s="1">
        <v>45113.700775462959</v>
      </c>
      <c r="C23550" s="1">
        <v>45113.700949074075</v>
      </c>
    </row>
    <row r="23551" spans="1:3" x14ac:dyDescent="0.4">
      <c r="A23551" t="s">
        <v>217</v>
      </c>
      <c r="B23551" s="1">
        <v>45113.700532407405</v>
      </c>
      <c r="C23551" s="1">
        <v>45113.700706018521</v>
      </c>
    </row>
    <row r="23552" spans="1:3" x14ac:dyDescent="0.4">
      <c r="A23552" t="s">
        <v>217</v>
      </c>
      <c r="B23552" s="1">
        <v>45113.700277777774</v>
      </c>
      <c r="C23552" s="1">
        <v>45113.70045138889</v>
      </c>
    </row>
    <row r="23553" spans="1:3" x14ac:dyDescent="0.4">
      <c r="A23553" t="s">
        <v>217</v>
      </c>
      <c r="B23553" s="1">
        <v>45113.700023148151</v>
      </c>
      <c r="C23553" s="1">
        <v>45113.700196759259</v>
      </c>
    </row>
    <row r="23554" spans="1:3" x14ac:dyDescent="0.4">
      <c r="A23554" t="s">
        <v>217</v>
      </c>
      <c r="B23554" s="1">
        <v>45113.699780092589</v>
      </c>
      <c r="C23554" s="1">
        <v>45113.699953703705</v>
      </c>
    </row>
    <row r="23555" spans="1:3" x14ac:dyDescent="0.4">
      <c r="A23555" t="s">
        <v>217</v>
      </c>
      <c r="B23555" s="1">
        <v>45113.699525462966</v>
      </c>
      <c r="C23555" s="1">
        <v>45113.699699074074</v>
      </c>
    </row>
    <row r="23556" spans="1:3" x14ac:dyDescent="0.4">
      <c r="A23556" t="s">
        <v>217</v>
      </c>
      <c r="B23556" s="1">
        <v>45113.699270833335</v>
      </c>
      <c r="C23556" s="1">
        <v>45113.699444444443</v>
      </c>
    </row>
    <row r="23557" spans="1:3" x14ac:dyDescent="0.4">
      <c r="A23557" t="s">
        <v>217</v>
      </c>
      <c r="B23557" s="1">
        <v>45113.69902777778</v>
      </c>
      <c r="C23557" s="1">
        <v>45113.699201388888</v>
      </c>
    </row>
    <row r="23558" spans="1:3" x14ac:dyDescent="0.4">
      <c r="A23558" t="s">
        <v>217</v>
      </c>
      <c r="B23558" s="1">
        <v>45113.698773148149</v>
      </c>
      <c r="C23558" s="1">
        <v>45113.698946759258</v>
      </c>
    </row>
    <row r="23559" spans="1:3" x14ac:dyDescent="0.4">
      <c r="A23559" t="s">
        <v>217</v>
      </c>
      <c r="B23559" s="1">
        <v>45113.698518518519</v>
      </c>
      <c r="C23559" s="1">
        <v>45113.698692129627</v>
      </c>
    </row>
    <row r="23560" spans="1:3" x14ac:dyDescent="0.4">
      <c r="A23560" t="s">
        <v>217</v>
      </c>
      <c r="B23560" s="1">
        <v>45113.698263888888</v>
      </c>
      <c r="C23560" s="1">
        <v>45113.698437500003</v>
      </c>
    </row>
    <row r="23561" spans="1:3" x14ac:dyDescent="0.4">
      <c r="A23561" t="s">
        <v>217</v>
      </c>
      <c r="B23561" s="1">
        <v>45113.698009259257</v>
      </c>
      <c r="C23561" s="1">
        <v>45113.698182870372</v>
      </c>
    </row>
    <row r="23562" spans="1:3" x14ac:dyDescent="0.4">
      <c r="A23562" t="s">
        <v>217</v>
      </c>
      <c r="B23562" s="1">
        <v>45113.697754629633</v>
      </c>
      <c r="C23562" s="1">
        <v>45113.697928240741</v>
      </c>
    </row>
    <row r="23563" spans="1:3" x14ac:dyDescent="0.4">
      <c r="A23563" t="s">
        <v>217</v>
      </c>
      <c r="B23563" s="1">
        <v>45113.697511574072</v>
      </c>
      <c r="C23563" s="1">
        <v>45113.69767361111</v>
      </c>
    </row>
    <row r="23564" spans="1:3" x14ac:dyDescent="0.4">
      <c r="A23564" t="s">
        <v>218</v>
      </c>
      <c r="B23564" s="1">
        <v>45113.693645833337</v>
      </c>
      <c r="C23564" s="1">
        <v>45113.693877314814</v>
      </c>
    </row>
    <row r="23565" spans="1:3" x14ac:dyDescent="0.4">
      <c r="A23565" t="s">
        <v>218</v>
      </c>
      <c r="B23565" s="1">
        <v>45113.693333333336</v>
      </c>
      <c r="C23565" s="1">
        <v>45113.693564814814</v>
      </c>
    </row>
    <row r="23566" spans="1:3" x14ac:dyDescent="0.4">
      <c r="A23566" t="s">
        <v>218</v>
      </c>
      <c r="B23566" s="1">
        <v>45113.693020833336</v>
      </c>
      <c r="C23566" s="1">
        <v>45113.693252314813</v>
      </c>
    </row>
    <row r="23567" spans="1:3" x14ac:dyDescent="0.4">
      <c r="A23567" t="s">
        <v>218</v>
      </c>
      <c r="B23567" s="1">
        <v>45113.692696759259</v>
      </c>
      <c r="C23567" s="1">
        <v>45113.692928240744</v>
      </c>
    </row>
    <row r="23568" spans="1:3" x14ac:dyDescent="0.4">
      <c r="A23568" t="s">
        <v>218</v>
      </c>
      <c r="B23568" s="1">
        <v>45113.692395833335</v>
      </c>
      <c r="C23568" s="1">
        <v>45113.692627314813</v>
      </c>
    </row>
    <row r="23569" spans="1:3" x14ac:dyDescent="0.4">
      <c r="A23569" t="s">
        <v>218</v>
      </c>
      <c r="B23569" s="1">
        <v>45113.692060185182</v>
      </c>
      <c r="C23569" s="1">
        <v>45113.692291666666</v>
      </c>
    </row>
    <row r="23570" spans="1:3" x14ac:dyDescent="0.4">
      <c r="A23570" t="s">
        <v>218</v>
      </c>
      <c r="B23570" s="1">
        <v>45113.691759259258</v>
      </c>
      <c r="C23570" s="1">
        <v>45113.691990740743</v>
      </c>
    </row>
    <row r="23571" spans="1:3" x14ac:dyDescent="0.4">
      <c r="A23571" t="s">
        <v>218</v>
      </c>
      <c r="B23571" s="1">
        <v>45113.691446759258</v>
      </c>
      <c r="C23571" s="1">
        <v>45113.691678240742</v>
      </c>
    </row>
    <row r="23572" spans="1:3" x14ac:dyDescent="0.4">
      <c r="A23572" t="s">
        <v>218</v>
      </c>
      <c r="B23572" s="1">
        <v>45113.691134259258</v>
      </c>
      <c r="C23572" s="1">
        <v>45113.691365740742</v>
      </c>
    </row>
    <row r="23573" spans="1:3" x14ac:dyDescent="0.4">
      <c r="A23573" t="s">
        <v>218</v>
      </c>
      <c r="B23573" s="1">
        <v>45113.690810185188</v>
      </c>
      <c r="C23573" s="1">
        <v>45113.691041666665</v>
      </c>
    </row>
    <row r="23574" spans="1:3" x14ac:dyDescent="0.4">
      <c r="A23574" t="s">
        <v>218</v>
      </c>
      <c r="B23574" s="1">
        <v>45113.690497685187</v>
      </c>
      <c r="C23574" s="1">
        <v>45113.690729166665</v>
      </c>
    </row>
    <row r="23575" spans="1:3" x14ac:dyDescent="0.4">
      <c r="A23575" t="s">
        <v>218</v>
      </c>
      <c r="B23575" s="1">
        <v>45113.690185185187</v>
      </c>
      <c r="C23575" s="1">
        <v>45113.690416666665</v>
      </c>
    </row>
    <row r="23576" spans="1:3" x14ac:dyDescent="0.4">
      <c r="A23576" t="s">
        <v>218</v>
      </c>
      <c r="B23576" s="1">
        <v>45113.689884259256</v>
      </c>
      <c r="C23576" s="1">
        <v>45113.690115740741</v>
      </c>
    </row>
    <row r="23577" spans="1:3" x14ac:dyDescent="0.4">
      <c r="A23577" t="s">
        <v>218</v>
      </c>
      <c r="B23577" s="1">
        <v>45113.68954861111</v>
      </c>
      <c r="C23577" s="1">
        <v>45113.689780092594</v>
      </c>
    </row>
    <row r="23578" spans="1:3" x14ac:dyDescent="0.4">
      <c r="A23578" t="s">
        <v>218</v>
      </c>
      <c r="B23578" s="1">
        <v>45113.689236111109</v>
      </c>
      <c r="C23578" s="1">
        <v>45113.689467592594</v>
      </c>
    </row>
    <row r="23579" spans="1:3" x14ac:dyDescent="0.4">
      <c r="A23579" t="s">
        <v>218</v>
      </c>
      <c r="B23579" s="1">
        <v>45113.688923611109</v>
      </c>
      <c r="C23579" s="1">
        <v>45113.689155092594</v>
      </c>
    </row>
    <row r="23580" spans="1:3" x14ac:dyDescent="0.4">
      <c r="A23580" t="s">
        <v>218</v>
      </c>
      <c r="B23580" s="1">
        <v>45113.688599537039</v>
      </c>
      <c r="C23580" s="1">
        <v>45113.688831018517</v>
      </c>
    </row>
    <row r="23581" spans="1:3" x14ac:dyDescent="0.4">
      <c r="A23581" t="s">
        <v>22</v>
      </c>
      <c r="B23581" s="1">
        <v>45113.687962962962</v>
      </c>
      <c r="C23581" s="1">
        <v>45113.688020833331</v>
      </c>
    </row>
    <row r="23582" spans="1:3" x14ac:dyDescent="0.4">
      <c r="A23582" t="s">
        <v>22</v>
      </c>
      <c r="B23582" s="1">
        <v>45113.687789351854</v>
      </c>
      <c r="C23582" s="1">
        <v>45113.687847222223</v>
      </c>
    </row>
    <row r="23583" spans="1:3" x14ac:dyDescent="0.4">
      <c r="A23583" t="s">
        <v>22</v>
      </c>
      <c r="B23583" s="1">
        <v>45113.687615740739</v>
      </c>
      <c r="C23583" s="1">
        <v>45113.687685185185</v>
      </c>
    </row>
    <row r="23584" spans="1:3" x14ac:dyDescent="0.4">
      <c r="A23584" t="s">
        <v>22</v>
      </c>
      <c r="B23584" s="1">
        <v>45113.6874537037</v>
      </c>
      <c r="C23584" s="1">
        <v>45113.687511574077</v>
      </c>
    </row>
    <row r="23585" spans="1:3" x14ac:dyDescent="0.4">
      <c r="A23585" t="s">
        <v>22</v>
      </c>
      <c r="B23585" s="1">
        <v>45113.687280092592</v>
      </c>
      <c r="C23585" s="1">
        <v>45113.687337962961</v>
      </c>
    </row>
    <row r="23586" spans="1:3" x14ac:dyDescent="0.4">
      <c r="A23586" t="s">
        <v>22</v>
      </c>
      <c r="B23586" s="1">
        <v>45113.687106481484</v>
      </c>
      <c r="C23586" s="1">
        <v>45113.687164351853</v>
      </c>
    </row>
    <row r="23587" spans="1:3" x14ac:dyDescent="0.4">
      <c r="A23587" t="s">
        <v>22</v>
      </c>
      <c r="B23587" s="1">
        <v>45113.686932870369</v>
      </c>
      <c r="C23587" s="1">
        <v>45113.687002314815</v>
      </c>
    </row>
    <row r="23588" spans="1:3" x14ac:dyDescent="0.4">
      <c r="A23588" t="s">
        <v>22</v>
      </c>
      <c r="B23588" s="1">
        <v>45113.68677083333</v>
      </c>
      <c r="C23588" s="1">
        <v>45113.686828703707</v>
      </c>
    </row>
    <row r="23589" spans="1:3" x14ac:dyDescent="0.4">
      <c r="A23589" t="s">
        <v>22</v>
      </c>
      <c r="B23589" s="1">
        <v>45113.686597222222</v>
      </c>
      <c r="C23589" s="1">
        <v>45113.686655092592</v>
      </c>
    </row>
    <row r="23590" spans="1:3" x14ac:dyDescent="0.4">
      <c r="A23590" t="s">
        <v>22</v>
      </c>
      <c r="B23590" s="1">
        <v>45113.686423611114</v>
      </c>
      <c r="C23590" s="1">
        <v>45113.686493055553</v>
      </c>
    </row>
    <row r="23591" spans="1:3" x14ac:dyDescent="0.4">
      <c r="A23591" t="s">
        <v>22</v>
      </c>
      <c r="B23591" s="1">
        <v>45113.686261574076</v>
      </c>
      <c r="C23591" s="1">
        <v>45113.686319444445</v>
      </c>
    </row>
    <row r="23592" spans="1:3" x14ac:dyDescent="0.4">
      <c r="A23592" t="s">
        <v>22</v>
      </c>
      <c r="B23592" s="1">
        <v>45113.68608796296</v>
      </c>
      <c r="C23592" s="1">
        <v>45113.686145833337</v>
      </c>
    </row>
    <row r="23593" spans="1:3" x14ac:dyDescent="0.4">
      <c r="A23593" t="s">
        <v>22</v>
      </c>
      <c r="B23593" s="1">
        <v>45113.685914351852</v>
      </c>
      <c r="C23593" s="1">
        <v>45113.685983796298</v>
      </c>
    </row>
    <row r="23594" spans="1:3" x14ac:dyDescent="0.4">
      <c r="A23594" t="s">
        <v>22</v>
      </c>
      <c r="B23594" s="1">
        <v>45113.685752314814</v>
      </c>
      <c r="C23594" s="1">
        <v>45113.685810185183</v>
      </c>
    </row>
    <row r="23595" spans="1:3" x14ac:dyDescent="0.4">
      <c r="A23595" t="s">
        <v>22</v>
      </c>
      <c r="B23595" s="1">
        <v>45113.685578703706</v>
      </c>
      <c r="C23595" s="1">
        <v>45113.685636574075</v>
      </c>
    </row>
    <row r="23596" spans="1:3" x14ac:dyDescent="0.4">
      <c r="A23596" t="s">
        <v>22</v>
      </c>
      <c r="B23596" s="1">
        <v>45113.68540509259</v>
      </c>
      <c r="C23596" s="1">
        <v>45113.68546296296</v>
      </c>
    </row>
    <row r="23597" spans="1:3" x14ac:dyDescent="0.4">
      <c r="A23597" t="s">
        <v>7</v>
      </c>
      <c r="B23597" s="1">
        <v>45113.67396990741</v>
      </c>
      <c r="C23597" s="1">
        <v>45113.674212962964</v>
      </c>
    </row>
    <row r="23598" spans="1:3" x14ac:dyDescent="0.4">
      <c r="A23598" t="s">
        <v>7</v>
      </c>
      <c r="B23598" s="1">
        <v>45113.673645833333</v>
      </c>
      <c r="C23598" s="1">
        <v>45113.673888888887</v>
      </c>
    </row>
    <row r="23599" spans="1:3" x14ac:dyDescent="0.4">
      <c r="A23599" t="s">
        <v>7</v>
      </c>
      <c r="B23599" s="1">
        <v>45113.673321759263</v>
      </c>
      <c r="C23599" s="1">
        <v>45113.673564814817</v>
      </c>
    </row>
    <row r="23600" spans="1:3" x14ac:dyDescent="0.4">
      <c r="A23600" t="s">
        <v>7</v>
      </c>
      <c r="B23600" s="1">
        <v>45113.672997685186</v>
      </c>
      <c r="C23600" s="1">
        <v>45113.67324074074</v>
      </c>
    </row>
    <row r="23601" spans="1:3" x14ac:dyDescent="0.4">
      <c r="A23601" t="s">
        <v>7</v>
      </c>
      <c r="B23601" s="1">
        <v>45113.672673611109</v>
      </c>
      <c r="C23601" s="1">
        <v>45113.67291666667</v>
      </c>
    </row>
    <row r="23602" spans="1:3" x14ac:dyDescent="0.4">
      <c r="A23602" t="s">
        <v>7</v>
      </c>
      <c r="B23602" s="1">
        <v>45113.672361111108</v>
      </c>
      <c r="C23602" s="1">
        <v>45113.67260416667</v>
      </c>
    </row>
    <row r="23603" spans="1:3" x14ac:dyDescent="0.4">
      <c r="A23603" t="s">
        <v>7</v>
      </c>
      <c r="B23603" s="1">
        <v>45113.672037037039</v>
      </c>
      <c r="C23603" s="1">
        <v>45113.672280092593</v>
      </c>
    </row>
    <row r="23604" spans="1:3" x14ac:dyDescent="0.4">
      <c r="A23604" t="s">
        <v>7</v>
      </c>
      <c r="B23604" s="1">
        <v>45113.671689814815</v>
      </c>
      <c r="C23604" s="1">
        <v>45113.671932870369</v>
      </c>
    </row>
    <row r="23605" spans="1:3" x14ac:dyDescent="0.4">
      <c r="A23605" t="s">
        <v>7</v>
      </c>
      <c r="B23605" s="1">
        <v>45113.671377314815</v>
      </c>
      <c r="C23605" s="1">
        <v>45113.671620370369</v>
      </c>
    </row>
    <row r="23606" spans="1:3" x14ac:dyDescent="0.4">
      <c r="A23606" t="s">
        <v>7</v>
      </c>
      <c r="B23606" s="1">
        <v>45113.671053240738</v>
      </c>
      <c r="C23606" s="1">
        <v>45113.671296296299</v>
      </c>
    </row>
    <row r="23607" spans="1:3" x14ac:dyDescent="0.4">
      <c r="A23607" t="s">
        <v>7</v>
      </c>
      <c r="B23607" s="1">
        <v>45113.670740740738</v>
      </c>
      <c r="C23607" s="1">
        <v>45113.670983796299</v>
      </c>
    </row>
    <row r="23608" spans="1:3" x14ac:dyDescent="0.4">
      <c r="A23608" t="s">
        <v>7</v>
      </c>
      <c r="B23608" s="1">
        <v>45113.670416666668</v>
      </c>
      <c r="C23608" s="1">
        <v>45113.670659722222</v>
      </c>
    </row>
    <row r="23609" spans="1:3" x14ac:dyDescent="0.4">
      <c r="A23609" t="s">
        <v>7</v>
      </c>
      <c r="B23609" s="1">
        <v>45113.670092592591</v>
      </c>
      <c r="C23609" s="1">
        <v>45113.670335648145</v>
      </c>
    </row>
    <row r="23610" spans="1:3" x14ac:dyDescent="0.4">
      <c r="A23610" t="s">
        <v>7</v>
      </c>
      <c r="B23610" s="1">
        <v>45113.66978009259</v>
      </c>
      <c r="C23610" s="1">
        <v>45113.670023148145</v>
      </c>
    </row>
    <row r="23611" spans="1:3" x14ac:dyDescent="0.4">
      <c r="A23611" t="s">
        <v>7</v>
      </c>
      <c r="B23611" s="1">
        <v>45113.669444444444</v>
      </c>
      <c r="C23611" s="1">
        <v>45113.669687499998</v>
      </c>
    </row>
    <row r="23612" spans="1:3" x14ac:dyDescent="0.4">
      <c r="A23612" t="s">
        <v>7</v>
      </c>
      <c r="B23612" s="1">
        <v>45113.669120370374</v>
      </c>
      <c r="C23612" s="1">
        <v>45113.669363425928</v>
      </c>
    </row>
    <row r="23613" spans="1:3" x14ac:dyDescent="0.4">
      <c r="A23613" t="s">
        <v>7</v>
      </c>
      <c r="B23613" s="1">
        <v>45113.668796296297</v>
      </c>
      <c r="C23613" s="1">
        <v>45113.669039351851</v>
      </c>
    </row>
    <row r="23614" spans="1:3" x14ac:dyDescent="0.4">
      <c r="A23614" t="s">
        <v>7</v>
      </c>
      <c r="B23614" s="1">
        <v>45113.66847222222</v>
      </c>
      <c r="C23614" s="1">
        <v>45113.668715277781</v>
      </c>
    </row>
    <row r="23615" spans="1:3" x14ac:dyDescent="0.4">
      <c r="A23615" t="s">
        <v>7</v>
      </c>
      <c r="B23615" s="1">
        <v>45113.66814814815</v>
      </c>
      <c r="C23615" s="1">
        <v>45113.668391203704</v>
      </c>
    </row>
    <row r="23616" spans="1:3" x14ac:dyDescent="0.4">
      <c r="A23616" t="s">
        <v>7</v>
      </c>
      <c r="B23616" s="1">
        <v>45113.66783564815</v>
      </c>
      <c r="C23616" s="1">
        <v>45113.668078703704</v>
      </c>
    </row>
    <row r="23617" spans="1:3" x14ac:dyDescent="0.4">
      <c r="A23617" t="s">
        <v>7</v>
      </c>
      <c r="B23617" s="1">
        <v>45113.667511574073</v>
      </c>
      <c r="C23617" s="1">
        <v>45113.667754629627</v>
      </c>
    </row>
    <row r="23618" spans="1:3" x14ac:dyDescent="0.4">
      <c r="A23618" t="s">
        <v>7</v>
      </c>
      <c r="B23618" s="1">
        <v>45113.667187500003</v>
      </c>
      <c r="C23618" s="1">
        <v>45113.667430555557</v>
      </c>
    </row>
    <row r="23619" spans="1:3" x14ac:dyDescent="0.4">
      <c r="A23619" t="s">
        <v>7</v>
      </c>
      <c r="B23619" s="1">
        <v>45113.666863425926</v>
      </c>
      <c r="C23619" s="1">
        <v>45113.667094907411</v>
      </c>
    </row>
    <row r="23620" spans="1:3" x14ac:dyDescent="0.4">
      <c r="A23620" t="s">
        <v>7</v>
      </c>
      <c r="B23620" s="1">
        <v>45113.666539351849</v>
      </c>
      <c r="C23620" s="1">
        <v>45113.66678240741</v>
      </c>
    </row>
    <row r="23621" spans="1:3" x14ac:dyDescent="0.4">
      <c r="A23621" t="s">
        <v>7</v>
      </c>
      <c r="B23621" s="1">
        <v>45113.666215277779</v>
      </c>
      <c r="C23621" s="1">
        <v>45113.666458333333</v>
      </c>
    </row>
    <row r="23622" spans="1:3" x14ac:dyDescent="0.4">
      <c r="A23622" t="s">
        <v>18</v>
      </c>
      <c r="B23622" s="1">
        <v>45113.66609953704</v>
      </c>
      <c r="C23622" s="1">
        <v>45113.666250000002</v>
      </c>
    </row>
    <row r="23623" spans="1:3" x14ac:dyDescent="0.4">
      <c r="A23623" t="s">
        <v>7</v>
      </c>
      <c r="B23623" s="1">
        <v>45113.665891203702</v>
      </c>
      <c r="C23623" s="1">
        <v>45113.666134259256</v>
      </c>
    </row>
    <row r="23624" spans="1:3" x14ac:dyDescent="0.4">
      <c r="A23624" t="s">
        <v>18</v>
      </c>
      <c r="B23624" s="1">
        <v>45113.665821759256</v>
      </c>
      <c r="C23624" s="1">
        <v>45113.665972222225</v>
      </c>
    </row>
    <row r="23625" spans="1:3" x14ac:dyDescent="0.4">
      <c r="A23625" t="s">
        <v>7</v>
      </c>
      <c r="B23625" s="1">
        <v>45113.665567129632</v>
      </c>
      <c r="C23625" s="1">
        <v>45113.665810185186</v>
      </c>
    </row>
    <row r="23626" spans="1:3" x14ac:dyDescent="0.4">
      <c r="A23626" t="s">
        <v>18</v>
      </c>
      <c r="B23626" s="1">
        <v>45113.665555555555</v>
      </c>
      <c r="C23626" s="1">
        <v>45113.665706018517</v>
      </c>
    </row>
    <row r="23627" spans="1:3" x14ac:dyDescent="0.4">
      <c r="A23627" t="s">
        <v>18</v>
      </c>
      <c r="B23627" s="1">
        <v>45113.665289351855</v>
      </c>
      <c r="C23627" s="1">
        <v>45113.665439814817</v>
      </c>
    </row>
    <row r="23628" spans="1:3" x14ac:dyDescent="0.4">
      <c r="A23628" t="s">
        <v>7</v>
      </c>
      <c r="B23628" s="1">
        <v>45113.665243055555</v>
      </c>
      <c r="C23628" s="1">
        <v>45113.665486111109</v>
      </c>
    </row>
    <row r="23629" spans="1:3" x14ac:dyDescent="0.4">
      <c r="A23629" t="s">
        <v>18</v>
      </c>
      <c r="B23629" s="1">
        <v>45113.665023148147</v>
      </c>
      <c r="C23629" s="1">
        <v>45113.665173611109</v>
      </c>
    </row>
    <row r="23630" spans="1:3" x14ac:dyDescent="0.4">
      <c r="A23630" t="s">
        <v>7</v>
      </c>
      <c r="B23630" s="1">
        <v>45113.664907407408</v>
      </c>
      <c r="C23630" s="1">
        <v>45113.665150462963</v>
      </c>
    </row>
    <row r="23631" spans="1:3" x14ac:dyDescent="0.4">
      <c r="A23631" t="s">
        <v>18</v>
      </c>
      <c r="B23631" s="1">
        <v>45113.664756944447</v>
      </c>
      <c r="C23631" s="1">
        <v>45113.664907407408</v>
      </c>
    </row>
    <row r="23632" spans="1:3" x14ac:dyDescent="0.4">
      <c r="A23632" t="s">
        <v>7</v>
      </c>
      <c r="B23632" s="1">
        <v>45113.664583333331</v>
      </c>
      <c r="C23632" s="1">
        <v>45113.664826388886</v>
      </c>
    </row>
    <row r="23633" spans="1:3" x14ac:dyDescent="0.4">
      <c r="A23633" t="s">
        <v>18</v>
      </c>
      <c r="B23633" s="1">
        <v>45113.664490740739</v>
      </c>
      <c r="C23633" s="1">
        <v>45113.664641203701</v>
      </c>
    </row>
    <row r="23634" spans="1:3" x14ac:dyDescent="0.4">
      <c r="A23634" t="s">
        <v>7</v>
      </c>
      <c r="B23634" s="1">
        <v>45113.664259259262</v>
      </c>
      <c r="C23634" s="1">
        <v>45113.664502314816</v>
      </c>
    </row>
    <row r="23635" spans="1:3" x14ac:dyDescent="0.4">
      <c r="A23635" t="s">
        <v>18</v>
      </c>
      <c r="B23635" s="1">
        <v>45113.664224537039</v>
      </c>
      <c r="C23635" s="1">
        <v>45113.664375</v>
      </c>
    </row>
    <row r="23636" spans="1:3" x14ac:dyDescent="0.4">
      <c r="A23636" t="s">
        <v>18</v>
      </c>
      <c r="B23636" s="1">
        <v>45113.663958333331</v>
      </c>
      <c r="C23636" s="1">
        <v>45113.6641087963</v>
      </c>
    </row>
    <row r="23637" spans="1:3" x14ac:dyDescent="0.4">
      <c r="A23637" t="s">
        <v>7</v>
      </c>
      <c r="B23637" s="1">
        <v>45113.663935185185</v>
      </c>
      <c r="C23637" s="1">
        <v>45113.664178240739</v>
      </c>
    </row>
    <row r="23638" spans="1:3" x14ac:dyDescent="0.4">
      <c r="A23638" t="s">
        <v>18</v>
      </c>
      <c r="B23638" s="1">
        <v>45113.66369212963</v>
      </c>
      <c r="C23638" s="1">
        <v>45113.663842592592</v>
      </c>
    </row>
    <row r="23639" spans="1:3" x14ac:dyDescent="0.4">
      <c r="A23639" t="s">
        <v>7</v>
      </c>
      <c r="B23639" s="1">
        <v>45113.663611111115</v>
      </c>
      <c r="C23639" s="1">
        <v>45113.663854166669</v>
      </c>
    </row>
    <row r="23640" spans="1:3" x14ac:dyDescent="0.4">
      <c r="A23640" t="s">
        <v>18</v>
      </c>
      <c r="B23640" s="1">
        <v>45113.663425925923</v>
      </c>
      <c r="C23640" s="1">
        <v>45113.663576388892</v>
      </c>
    </row>
    <row r="23641" spans="1:3" x14ac:dyDescent="0.4">
      <c r="A23641" t="s">
        <v>7</v>
      </c>
      <c r="B23641" s="1">
        <v>45113.663287037038</v>
      </c>
      <c r="C23641" s="1">
        <v>45113.663541666669</v>
      </c>
    </row>
    <row r="23642" spans="1:3" x14ac:dyDescent="0.4">
      <c r="A23642" t="s">
        <v>18</v>
      </c>
      <c r="B23642" s="1">
        <v>45113.663159722222</v>
      </c>
      <c r="C23642" s="1">
        <v>45113.663310185184</v>
      </c>
    </row>
    <row r="23643" spans="1:3" x14ac:dyDescent="0.4">
      <c r="A23643" t="s">
        <v>7</v>
      </c>
      <c r="B23643" s="1">
        <v>45113.662974537037</v>
      </c>
      <c r="C23643" s="1">
        <v>45113.663217592592</v>
      </c>
    </row>
    <row r="23644" spans="1:3" x14ac:dyDescent="0.4">
      <c r="A23644" t="s">
        <v>18</v>
      </c>
      <c r="B23644" s="1">
        <v>45113.662893518522</v>
      </c>
      <c r="C23644" s="1">
        <v>45113.663043981483</v>
      </c>
    </row>
    <row r="23645" spans="1:3" x14ac:dyDescent="0.4">
      <c r="A23645" t="s">
        <v>7</v>
      </c>
      <c r="B23645" s="1">
        <v>45113.66265046296</v>
      </c>
      <c r="C23645" s="1">
        <v>45113.662893518522</v>
      </c>
    </row>
    <row r="23646" spans="1:3" x14ac:dyDescent="0.4">
      <c r="A23646" t="s">
        <v>18</v>
      </c>
      <c r="B23646" s="1">
        <v>45113.662638888891</v>
      </c>
      <c r="C23646" s="1">
        <v>45113.662777777776</v>
      </c>
    </row>
    <row r="23647" spans="1:3" x14ac:dyDescent="0.4">
      <c r="A23647" t="s">
        <v>18</v>
      </c>
      <c r="B23647" s="1">
        <v>45113.662361111114</v>
      </c>
      <c r="C23647" s="1">
        <v>45113.662511574075</v>
      </c>
    </row>
    <row r="23648" spans="1:3" x14ac:dyDescent="0.4">
      <c r="A23648" t="s">
        <v>7</v>
      </c>
      <c r="B23648" s="1">
        <v>45113.66233796296</v>
      </c>
      <c r="C23648" s="1">
        <v>45113.662581018521</v>
      </c>
    </row>
    <row r="23649" spans="1:3" x14ac:dyDescent="0.4">
      <c r="A23649" t="s">
        <v>18</v>
      </c>
      <c r="B23649" s="1">
        <v>45113.662094907406</v>
      </c>
      <c r="C23649" s="1">
        <v>45113.662245370368</v>
      </c>
    </row>
    <row r="23650" spans="1:3" x14ac:dyDescent="0.4">
      <c r="A23650" t="s">
        <v>7</v>
      </c>
      <c r="B23650" s="1">
        <v>45113.66201388889</v>
      </c>
      <c r="C23650" s="1">
        <v>45113.662256944444</v>
      </c>
    </row>
    <row r="23651" spans="1:3" x14ac:dyDescent="0.4">
      <c r="A23651" t="s">
        <v>18</v>
      </c>
      <c r="B23651" s="1">
        <v>45113.661828703705</v>
      </c>
      <c r="C23651" s="1">
        <v>45113.661979166667</v>
      </c>
    </row>
    <row r="23652" spans="1:3" x14ac:dyDescent="0.4">
      <c r="A23652" t="s">
        <v>7</v>
      </c>
      <c r="B23652" s="1">
        <v>45113.661689814813</v>
      </c>
      <c r="C23652" s="1">
        <v>45113.661932870367</v>
      </c>
    </row>
    <row r="23653" spans="1:3" x14ac:dyDescent="0.4">
      <c r="A23653" t="s">
        <v>18</v>
      </c>
      <c r="B23653" s="1">
        <v>45113.661562499998</v>
      </c>
      <c r="C23653" s="1">
        <v>45113.661712962959</v>
      </c>
    </row>
    <row r="23654" spans="1:3" x14ac:dyDescent="0.4">
      <c r="A23654" t="s">
        <v>7</v>
      </c>
      <c r="B23654" s="1">
        <v>45113.661365740743</v>
      </c>
      <c r="C23654" s="1">
        <v>45113.661620370367</v>
      </c>
    </row>
    <row r="23655" spans="1:3" x14ac:dyDescent="0.4">
      <c r="A23655" t="s">
        <v>18</v>
      </c>
      <c r="B23655" s="1">
        <v>45113.661296296297</v>
      </c>
      <c r="C23655" s="1">
        <v>45113.661446759259</v>
      </c>
    </row>
    <row r="23656" spans="1:3" x14ac:dyDescent="0.4">
      <c r="A23656" t="s">
        <v>7</v>
      </c>
      <c r="B23656" s="1">
        <v>45113.661053240743</v>
      </c>
      <c r="C23656" s="1">
        <v>45113.661296296297</v>
      </c>
    </row>
    <row r="23657" spans="1:3" x14ac:dyDescent="0.4">
      <c r="A23657" t="s">
        <v>18</v>
      </c>
      <c r="B23657" s="1">
        <v>45113.661030092589</v>
      </c>
      <c r="C23657" s="1">
        <v>45113.661180555559</v>
      </c>
    </row>
    <row r="23658" spans="1:3" x14ac:dyDescent="0.4">
      <c r="A23658" t="s">
        <v>18</v>
      </c>
      <c r="B23658" s="1">
        <v>45113.660763888889</v>
      </c>
      <c r="C23658" s="1">
        <v>45113.660914351851</v>
      </c>
    </row>
    <row r="23659" spans="1:3" x14ac:dyDescent="0.4">
      <c r="A23659" t="s">
        <v>7</v>
      </c>
      <c r="B23659" s="1">
        <v>45113.660729166666</v>
      </c>
      <c r="C23659" s="1">
        <v>45113.66097222222</v>
      </c>
    </row>
    <row r="23660" spans="1:3" x14ac:dyDescent="0.4">
      <c r="A23660" t="s">
        <v>18</v>
      </c>
      <c r="B23660" s="1">
        <v>45113.660497685189</v>
      </c>
      <c r="C23660" s="1">
        <v>45113.66064814815</v>
      </c>
    </row>
    <row r="23661" spans="1:3" x14ac:dyDescent="0.4">
      <c r="A23661" t="s">
        <v>7</v>
      </c>
      <c r="B23661" s="1">
        <v>45113.660405092596</v>
      </c>
      <c r="C23661" s="1">
        <v>45113.66064814815</v>
      </c>
    </row>
    <row r="23662" spans="1:3" x14ac:dyDescent="0.4">
      <c r="A23662" t="s">
        <v>18</v>
      </c>
      <c r="B23662" s="1">
        <v>45113.660231481481</v>
      </c>
      <c r="C23662" s="1">
        <v>45113.660381944443</v>
      </c>
    </row>
    <row r="23663" spans="1:3" x14ac:dyDescent="0.4">
      <c r="A23663" t="s">
        <v>7</v>
      </c>
      <c r="B23663" s="1">
        <v>45113.660069444442</v>
      </c>
      <c r="C23663" s="1">
        <v>45113.660324074073</v>
      </c>
    </row>
    <row r="23664" spans="1:3" x14ac:dyDescent="0.4">
      <c r="A23664" t="s">
        <v>18</v>
      </c>
      <c r="B23664" s="1">
        <v>45113.659953703704</v>
      </c>
      <c r="C23664" s="1">
        <v>45113.660104166665</v>
      </c>
    </row>
    <row r="23665" spans="1:3" x14ac:dyDescent="0.4">
      <c r="A23665" t="s">
        <v>7</v>
      </c>
      <c r="B23665" s="1">
        <v>45113.659756944442</v>
      </c>
      <c r="C23665" s="1">
        <v>45113.66</v>
      </c>
    </row>
    <row r="23666" spans="1:3" x14ac:dyDescent="0.4">
      <c r="A23666" t="s">
        <v>18</v>
      </c>
      <c r="B23666" s="1">
        <v>45113.659687500003</v>
      </c>
      <c r="C23666" s="1">
        <v>45113.659837962965</v>
      </c>
    </row>
    <row r="23667" spans="1:3" x14ac:dyDescent="0.4">
      <c r="A23667" t="s">
        <v>7</v>
      </c>
      <c r="B23667" s="1">
        <v>45113.659432870372</v>
      </c>
      <c r="C23667" s="1">
        <v>45113.659675925926</v>
      </c>
    </row>
    <row r="23668" spans="1:3" x14ac:dyDescent="0.4">
      <c r="A23668" t="s">
        <v>18</v>
      </c>
      <c r="B23668" s="1">
        <v>45113.659421296295</v>
      </c>
      <c r="C23668" s="1">
        <v>45113.659571759257</v>
      </c>
    </row>
    <row r="23669" spans="1:3" x14ac:dyDescent="0.4">
      <c r="A23669" t="s">
        <v>18</v>
      </c>
      <c r="B23669" s="1">
        <v>45113.659155092595</v>
      </c>
      <c r="C23669" s="1">
        <v>45113.659305555557</v>
      </c>
    </row>
    <row r="23670" spans="1:3" x14ac:dyDescent="0.4">
      <c r="A23670" t="s">
        <v>7</v>
      </c>
      <c r="B23670" s="1">
        <v>45113.659120370372</v>
      </c>
      <c r="C23670" s="1">
        <v>45113.659363425926</v>
      </c>
    </row>
    <row r="23671" spans="1:3" x14ac:dyDescent="0.4">
      <c r="A23671" t="s">
        <v>18</v>
      </c>
      <c r="B23671" s="1">
        <v>45113.658888888887</v>
      </c>
      <c r="C23671" s="1">
        <v>45113.659039351849</v>
      </c>
    </row>
    <row r="23672" spans="1:3" x14ac:dyDescent="0.4">
      <c r="A23672" t="s">
        <v>7</v>
      </c>
      <c r="B23672" s="1">
        <v>45113.658796296295</v>
      </c>
      <c r="C23672" s="1">
        <v>45113.659039351849</v>
      </c>
    </row>
    <row r="23673" spans="1:3" x14ac:dyDescent="0.4">
      <c r="A23673" t="s">
        <v>18</v>
      </c>
      <c r="B23673" s="1">
        <v>45113.65861111111</v>
      </c>
      <c r="C23673" s="1">
        <v>45113.658761574072</v>
      </c>
    </row>
    <row r="23674" spans="1:3" x14ac:dyDescent="0.4">
      <c r="A23674" t="s">
        <v>7</v>
      </c>
      <c r="B23674" s="1">
        <v>45113.658483796295</v>
      </c>
      <c r="C23674" s="1">
        <v>45113.658726851849</v>
      </c>
    </row>
    <row r="23675" spans="1:3" x14ac:dyDescent="0.4">
      <c r="A23675" t="s">
        <v>18</v>
      </c>
      <c r="B23675" s="1">
        <v>45113.65834490741</v>
      </c>
      <c r="C23675" s="1">
        <v>45113.658495370371</v>
      </c>
    </row>
    <row r="23676" spans="1:3" x14ac:dyDescent="0.4">
      <c r="A23676" t="s">
        <v>7</v>
      </c>
      <c r="B23676" s="1">
        <v>45113.658159722225</v>
      </c>
      <c r="C23676" s="1">
        <v>45113.658402777779</v>
      </c>
    </row>
    <row r="23677" spans="1:3" x14ac:dyDescent="0.4">
      <c r="A23677" t="s">
        <v>18</v>
      </c>
      <c r="B23677" s="1">
        <v>45113.658078703702</v>
      </c>
      <c r="C23677" s="1">
        <v>45113.658229166664</v>
      </c>
    </row>
    <row r="23678" spans="1:3" x14ac:dyDescent="0.4">
      <c r="A23678" t="s">
        <v>7</v>
      </c>
      <c r="B23678" s="1">
        <v>45113.657835648148</v>
      </c>
      <c r="C23678" s="1">
        <v>45113.658078703702</v>
      </c>
    </row>
    <row r="23679" spans="1:3" x14ac:dyDescent="0.4">
      <c r="A23679" t="s">
        <v>18</v>
      </c>
      <c r="B23679" s="1">
        <v>45113.657812500001</v>
      </c>
      <c r="C23679" s="1">
        <v>45113.657962962963</v>
      </c>
    </row>
    <row r="23680" spans="1:3" x14ac:dyDescent="0.4">
      <c r="A23680" t="s">
        <v>18</v>
      </c>
      <c r="B23680" s="1">
        <v>45113.657546296294</v>
      </c>
      <c r="C23680" s="1">
        <v>45113.657696759263</v>
      </c>
    </row>
    <row r="23681" spans="1:3" x14ac:dyDescent="0.4">
      <c r="A23681" t="s">
        <v>7</v>
      </c>
      <c r="B23681" s="1">
        <v>45113.657511574071</v>
      </c>
      <c r="C23681" s="1">
        <v>45113.657754629632</v>
      </c>
    </row>
    <row r="23682" spans="1:3" x14ac:dyDescent="0.4">
      <c r="A23682" t="s">
        <v>18</v>
      </c>
      <c r="B23682" s="1">
        <v>45113.657280092593</v>
      </c>
      <c r="C23682" s="1">
        <v>45113.657430555555</v>
      </c>
    </row>
    <row r="23683" spans="1:3" x14ac:dyDescent="0.4">
      <c r="A23683" t="s">
        <v>7</v>
      </c>
      <c r="B23683" s="1">
        <v>45113.657187500001</v>
      </c>
      <c r="C23683" s="1">
        <v>45113.657430555555</v>
      </c>
    </row>
    <row r="23684" spans="1:3" x14ac:dyDescent="0.4">
      <c r="A23684" t="s">
        <v>18</v>
      </c>
      <c r="B23684" s="1">
        <v>45113.657013888886</v>
      </c>
      <c r="C23684" s="1">
        <v>45113.657164351855</v>
      </c>
    </row>
    <row r="23685" spans="1:3" x14ac:dyDescent="0.4">
      <c r="A23685" t="s">
        <v>7</v>
      </c>
      <c r="B23685" s="1">
        <v>45113.656863425924</v>
      </c>
      <c r="C23685" s="1">
        <v>45113.657106481478</v>
      </c>
    </row>
    <row r="23686" spans="1:3" x14ac:dyDescent="0.4">
      <c r="A23686" t="s">
        <v>18</v>
      </c>
      <c r="B23686" s="1">
        <v>45113.656747685185</v>
      </c>
      <c r="C23686" s="1">
        <v>45113.656898148147</v>
      </c>
    </row>
    <row r="23687" spans="1:3" x14ac:dyDescent="0.4">
      <c r="A23687" t="s">
        <v>7</v>
      </c>
      <c r="B23687" s="1">
        <v>45113.656550925924</v>
      </c>
      <c r="C23687" s="1">
        <v>45113.656793981485</v>
      </c>
    </row>
    <row r="23688" spans="1:3" x14ac:dyDescent="0.4">
      <c r="A23688" t="s">
        <v>7</v>
      </c>
      <c r="B23688" s="1">
        <v>45113.656226851854</v>
      </c>
      <c r="C23688" s="1">
        <v>45113.656469907408</v>
      </c>
    </row>
    <row r="23689" spans="1:3" x14ac:dyDescent="0.4">
      <c r="A23689" t="s">
        <v>7</v>
      </c>
      <c r="B23689" s="1">
        <v>45113.655902777777</v>
      </c>
      <c r="C23689" s="1">
        <v>45113.656145833331</v>
      </c>
    </row>
    <row r="23690" spans="1:3" x14ac:dyDescent="0.4">
      <c r="A23690" t="s">
        <v>7</v>
      </c>
      <c r="B23690" s="1">
        <v>45113.655578703707</v>
      </c>
      <c r="C23690" s="1">
        <v>45113.655821759261</v>
      </c>
    </row>
    <row r="23691" spans="1:3" x14ac:dyDescent="0.4">
      <c r="A23691" t="s">
        <v>7</v>
      </c>
      <c r="B23691" s="1">
        <v>45113.655243055553</v>
      </c>
      <c r="C23691" s="1">
        <v>45113.655486111114</v>
      </c>
    </row>
    <row r="23692" spans="1:3" x14ac:dyDescent="0.4">
      <c r="A23692" t="s">
        <v>7</v>
      </c>
      <c r="B23692" s="1">
        <v>45113.654930555553</v>
      </c>
      <c r="C23692" s="1">
        <v>45113.655173611114</v>
      </c>
    </row>
    <row r="23693" spans="1:3" x14ac:dyDescent="0.4">
      <c r="A23693" t="s">
        <v>7</v>
      </c>
      <c r="B23693" s="1">
        <v>45113.654594907406</v>
      </c>
      <c r="C23693" s="1">
        <v>45113.654849537037</v>
      </c>
    </row>
    <row r="23694" spans="1:3" x14ac:dyDescent="0.4">
      <c r="A23694" t="s">
        <v>7</v>
      </c>
      <c r="B23694" s="1">
        <v>45113.654282407406</v>
      </c>
      <c r="C23694" s="1">
        <v>45113.65452546296</v>
      </c>
    </row>
    <row r="23695" spans="1:3" x14ac:dyDescent="0.4">
      <c r="A23695" t="s">
        <v>7</v>
      </c>
      <c r="B23695" s="1">
        <v>45113.653958333336</v>
      </c>
      <c r="C23695" s="1">
        <v>45113.65420138889</v>
      </c>
    </row>
    <row r="23696" spans="1:3" x14ac:dyDescent="0.4">
      <c r="A23696" t="s">
        <v>7</v>
      </c>
      <c r="B23696" s="1">
        <v>45113.653634259259</v>
      </c>
      <c r="C23696" s="1">
        <v>45113.653877314813</v>
      </c>
    </row>
    <row r="23697" spans="1:3" x14ac:dyDescent="0.4">
      <c r="A23697" t="s">
        <v>7</v>
      </c>
      <c r="B23697" s="1">
        <v>45113.653310185182</v>
      </c>
      <c r="C23697" s="1">
        <v>45113.653553240743</v>
      </c>
    </row>
    <row r="23698" spans="1:3" x14ac:dyDescent="0.4">
      <c r="A23698" t="s">
        <v>37</v>
      </c>
      <c r="B23698" s="1">
        <v>45113.653298611112</v>
      </c>
      <c r="C23698" s="1">
        <v>45113.653356481482</v>
      </c>
    </row>
    <row r="23699" spans="1:3" x14ac:dyDescent="0.4">
      <c r="A23699" t="s">
        <v>37</v>
      </c>
      <c r="B23699" s="1">
        <v>45113.653124999997</v>
      </c>
      <c r="C23699" s="1">
        <v>45113.653182870374</v>
      </c>
    </row>
    <row r="23700" spans="1:3" x14ac:dyDescent="0.4">
      <c r="A23700" t="s">
        <v>7</v>
      </c>
      <c r="B23700" s="1">
        <v>45113.652986111112</v>
      </c>
      <c r="C23700" s="1">
        <v>45113.653229166666</v>
      </c>
    </row>
    <row r="23701" spans="1:3" x14ac:dyDescent="0.4">
      <c r="A23701" t="s">
        <v>37</v>
      </c>
      <c r="B23701" s="1">
        <v>45113.652905092589</v>
      </c>
      <c r="C23701" s="1">
        <v>45113.652962962966</v>
      </c>
    </row>
    <row r="23702" spans="1:3" x14ac:dyDescent="0.4">
      <c r="A23702" t="s">
        <v>37</v>
      </c>
      <c r="B23702" s="1">
        <v>45113.652731481481</v>
      </c>
      <c r="C23702" s="1">
        <v>45113.652789351851</v>
      </c>
    </row>
    <row r="23703" spans="1:3" x14ac:dyDescent="0.4">
      <c r="A23703" t="s">
        <v>7</v>
      </c>
      <c r="B23703" s="1">
        <v>45113.652662037035</v>
      </c>
      <c r="C23703" s="1">
        <v>45113.652916666666</v>
      </c>
    </row>
    <row r="23704" spans="1:3" x14ac:dyDescent="0.4">
      <c r="A23704" t="s">
        <v>37</v>
      </c>
      <c r="B23704" s="1">
        <v>45113.652569444443</v>
      </c>
      <c r="C23704" s="1">
        <v>45113.652627314812</v>
      </c>
    </row>
    <row r="23705" spans="1:3" x14ac:dyDescent="0.4">
      <c r="A23705" t="s">
        <v>37</v>
      </c>
      <c r="B23705" s="1">
        <v>45113.652395833335</v>
      </c>
      <c r="C23705" s="1">
        <v>45113.652453703704</v>
      </c>
    </row>
    <row r="23706" spans="1:3" x14ac:dyDescent="0.4">
      <c r="A23706" t="s">
        <v>7</v>
      </c>
      <c r="B23706" s="1">
        <v>45113.652349537035</v>
      </c>
      <c r="C23706" s="1">
        <v>45113.652592592596</v>
      </c>
    </row>
    <row r="23707" spans="1:3" x14ac:dyDescent="0.4">
      <c r="A23707" t="s">
        <v>37</v>
      </c>
      <c r="B23707" s="1">
        <v>45113.652175925927</v>
      </c>
      <c r="C23707" s="1">
        <v>45113.652233796296</v>
      </c>
    </row>
    <row r="23708" spans="1:3" x14ac:dyDescent="0.4">
      <c r="A23708" t="s">
        <v>7</v>
      </c>
      <c r="B23708" s="1">
        <v>45113.652025462965</v>
      </c>
      <c r="C23708" s="1">
        <v>45113.652268518519</v>
      </c>
    </row>
    <row r="23709" spans="1:3" x14ac:dyDescent="0.4">
      <c r="A23709" t="s">
        <v>37</v>
      </c>
      <c r="B23709" s="1">
        <v>45113.651956018519</v>
      </c>
      <c r="C23709" s="1">
        <v>45113.652013888888</v>
      </c>
    </row>
    <row r="23710" spans="1:3" x14ac:dyDescent="0.4">
      <c r="A23710" t="s">
        <v>37</v>
      </c>
      <c r="B23710" s="1">
        <v>45113.651782407411</v>
      </c>
      <c r="C23710" s="1">
        <v>45113.65184027778</v>
      </c>
    </row>
    <row r="23711" spans="1:3" x14ac:dyDescent="0.4">
      <c r="A23711" t="s">
        <v>7</v>
      </c>
      <c r="B23711" s="1">
        <v>45113.651701388888</v>
      </c>
      <c r="C23711" s="1">
        <v>45113.651944444442</v>
      </c>
    </row>
    <row r="23712" spans="1:3" x14ac:dyDescent="0.4">
      <c r="A23712" t="s">
        <v>37</v>
      </c>
      <c r="B23712" s="1">
        <v>45113.651608796295</v>
      </c>
      <c r="C23712" s="1">
        <v>45113.651666666665</v>
      </c>
    </row>
    <row r="23713" spans="1:3" x14ac:dyDescent="0.4">
      <c r="A23713" t="s">
        <v>37</v>
      </c>
      <c r="B23713" s="1">
        <v>45113.651446759257</v>
      </c>
      <c r="C23713" s="1">
        <v>45113.651504629626</v>
      </c>
    </row>
    <row r="23714" spans="1:3" x14ac:dyDescent="0.4">
      <c r="A23714" t="s">
        <v>7</v>
      </c>
      <c r="B23714" s="1">
        <v>45113.651377314818</v>
      </c>
      <c r="C23714" s="1">
        <v>45113.651620370372</v>
      </c>
    </row>
    <row r="23715" spans="1:3" x14ac:dyDescent="0.4">
      <c r="A23715" t="s">
        <v>37</v>
      </c>
      <c r="B23715" s="1">
        <v>45113.651284722226</v>
      </c>
      <c r="C23715" s="1">
        <v>45113.651331018518</v>
      </c>
    </row>
    <row r="23716" spans="1:3" x14ac:dyDescent="0.4">
      <c r="A23716" t="s">
        <v>37</v>
      </c>
      <c r="B23716" s="1">
        <v>45113.65111111111</v>
      </c>
      <c r="C23716" s="1">
        <v>45113.65116898148</v>
      </c>
    </row>
    <row r="23717" spans="1:3" x14ac:dyDescent="0.4">
      <c r="A23717" t="s">
        <v>7</v>
      </c>
      <c r="B23717" s="1">
        <v>45113.651053240741</v>
      </c>
      <c r="C23717" s="1">
        <v>45113.651296296295</v>
      </c>
    </row>
    <row r="23718" spans="1:3" x14ac:dyDescent="0.4">
      <c r="A23718" t="s">
        <v>37</v>
      </c>
      <c r="B23718" s="1">
        <v>45113.650949074072</v>
      </c>
      <c r="C23718" s="1">
        <v>45113.650995370372</v>
      </c>
    </row>
    <row r="23719" spans="1:3" x14ac:dyDescent="0.4">
      <c r="A23719" t="s">
        <v>37</v>
      </c>
      <c r="B23719" s="1">
        <v>45113.650775462964</v>
      </c>
      <c r="C23719" s="1">
        <v>45113.650833333333</v>
      </c>
    </row>
    <row r="23720" spans="1:3" x14ac:dyDescent="0.4">
      <c r="A23720" t="s">
        <v>37</v>
      </c>
      <c r="B23720" s="1">
        <v>45113.650613425925</v>
      </c>
      <c r="C23720" s="1">
        <v>45113.650659722225</v>
      </c>
    </row>
    <row r="23721" spans="1:3" x14ac:dyDescent="0.4">
      <c r="A23721" t="s">
        <v>3</v>
      </c>
      <c r="B23721" s="1">
        <v>45113.640925925924</v>
      </c>
      <c r="C23721" s="1">
        <v>45113.641284722224</v>
      </c>
    </row>
    <row r="23722" spans="1:3" x14ac:dyDescent="0.4">
      <c r="A23722" t="s">
        <v>3</v>
      </c>
      <c r="B23722" s="1">
        <v>45113.640486111108</v>
      </c>
      <c r="C23722" s="1">
        <v>45113.640844907408</v>
      </c>
    </row>
    <row r="23723" spans="1:3" x14ac:dyDescent="0.4">
      <c r="A23723" t="s">
        <v>3</v>
      </c>
      <c r="B23723" s="1">
        <v>45113.640034722222</v>
      </c>
      <c r="C23723" s="1">
        <v>45113.640405092592</v>
      </c>
    </row>
    <row r="23724" spans="1:3" x14ac:dyDescent="0.4">
      <c r="A23724" t="s">
        <v>3</v>
      </c>
      <c r="B23724" s="1">
        <v>45113.639594907407</v>
      </c>
      <c r="C23724" s="1">
        <v>45113.639953703707</v>
      </c>
    </row>
    <row r="23725" spans="1:3" x14ac:dyDescent="0.4">
      <c r="A23725" t="s">
        <v>3</v>
      </c>
      <c r="B23725" s="1">
        <v>45113.639155092591</v>
      </c>
      <c r="C23725" s="1">
        <v>45113.639513888891</v>
      </c>
    </row>
    <row r="23726" spans="1:3" x14ac:dyDescent="0.4">
      <c r="A23726" t="s">
        <v>3</v>
      </c>
      <c r="B23726" s="1">
        <v>45113.638715277775</v>
      </c>
      <c r="C23726" s="1">
        <v>45113.639074074075</v>
      </c>
    </row>
    <row r="23727" spans="1:3" x14ac:dyDescent="0.4">
      <c r="A23727" t="s">
        <v>3</v>
      </c>
      <c r="B23727" s="1">
        <v>45113.638275462959</v>
      </c>
      <c r="C23727" s="1">
        <v>45113.63863425926</v>
      </c>
    </row>
    <row r="23728" spans="1:3" x14ac:dyDescent="0.4">
      <c r="A23728" t="s">
        <v>3</v>
      </c>
      <c r="B23728" s="1">
        <v>45113.637835648151</v>
      </c>
      <c r="C23728" s="1">
        <v>45113.638194444444</v>
      </c>
    </row>
    <row r="23729" spans="1:3" x14ac:dyDescent="0.4">
      <c r="A23729" t="s">
        <v>3</v>
      </c>
      <c r="B23729" s="1">
        <v>45113.637395833335</v>
      </c>
      <c r="C23729" s="1">
        <v>45113.637754629628</v>
      </c>
    </row>
    <row r="23730" spans="1:3" x14ac:dyDescent="0.4">
      <c r="A23730" t="s">
        <v>3</v>
      </c>
      <c r="B23730" s="1">
        <v>45113.636956018519</v>
      </c>
      <c r="C23730" s="1">
        <v>45113.637314814812</v>
      </c>
    </row>
    <row r="23731" spans="1:3" x14ac:dyDescent="0.4">
      <c r="A23731" t="s">
        <v>3</v>
      </c>
      <c r="B23731" s="1">
        <v>45113.636516203704</v>
      </c>
      <c r="C23731" s="1">
        <v>45113.636874999997</v>
      </c>
    </row>
    <row r="23732" spans="1:3" x14ac:dyDescent="0.4">
      <c r="A23732" t="s">
        <v>3</v>
      </c>
      <c r="B23732" s="1">
        <v>45113.636064814818</v>
      </c>
      <c r="C23732" s="1">
        <v>45113.636423611111</v>
      </c>
    </row>
    <row r="23733" spans="1:3" x14ac:dyDescent="0.4">
      <c r="A23733" t="s">
        <v>3</v>
      </c>
      <c r="B23733" s="1">
        <v>45113.635613425926</v>
      </c>
      <c r="C23733" s="1">
        <v>45113.635983796295</v>
      </c>
    </row>
    <row r="23734" spans="1:3" x14ac:dyDescent="0.4">
      <c r="A23734" t="s">
        <v>3</v>
      </c>
      <c r="B23734" s="1">
        <v>45113.63517361111</v>
      </c>
      <c r="C23734" s="1">
        <v>45113.63554398148</v>
      </c>
    </row>
    <row r="23735" spans="1:3" x14ac:dyDescent="0.4">
      <c r="A23735" t="s">
        <v>3</v>
      </c>
      <c r="B23735" s="1">
        <v>45113.634733796294</v>
      </c>
      <c r="C23735" s="1">
        <v>45113.635092592594</v>
      </c>
    </row>
    <row r="23736" spans="1:3" x14ac:dyDescent="0.4">
      <c r="A23736" t="s">
        <v>3</v>
      </c>
      <c r="B23736" s="1">
        <v>45113.634293981479</v>
      </c>
      <c r="C23736" s="1">
        <v>45113.634652777779</v>
      </c>
    </row>
    <row r="23737" spans="1:3" x14ac:dyDescent="0.4">
      <c r="A23737" t="s">
        <v>3</v>
      </c>
      <c r="B23737" s="1">
        <v>45113.63385416667</v>
      </c>
      <c r="C23737" s="1">
        <v>45113.634212962963</v>
      </c>
    </row>
    <row r="23738" spans="1:3" x14ac:dyDescent="0.4">
      <c r="A23738" t="s">
        <v>3</v>
      </c>
      <c r="B23738" s="1">
        <v>45113.633414351854</v>
      </c>
      <c r="C23738" s="1">
        <v>45113.633773148147</v>
      </c>
    </row>
    <row r="23739" spans="1:3" x14ac:dyDescent="0.4">
      <c r="A23739" t="s">
        <v>3</v>
      </c>
      <c r="B23739" s="1">
        <v>45113.632974537039</v>
      </c>
      <c r="C23739" s="1">
        <v>45113.633333333331</v>
      </c>
    </row>
    <row r="23740" spans="1:3" x14ac:dyDescent="0.4">
      <c r="A23740" t="s">
        <v>3</v>
      </c>
      <c r="B23740" s="1">
        <v>45113.632523148146</v>
      </c>
      <c r="C23740" s="1">
        <v>45113.632893518516</v>
      </c>
    </row>
    <row r="23741" spans="1:3" x14ac:dyDescent="0.4">
      <c r="A23741" t="s">
        <v>3</v>
      </c>
      <c r="B23741" s="1">
        <v>45113.632094907407</v>
      </c>
      <c r="C23741" s="1">
        <v>45113.632453703707</v>
      </c>
    </row>
    <row r="23742" spans="1:3" x14ac:dyDescent="0.4">
      <c r="A23742" t="s">
        <v>3</v>
      </c>
      <c r="B23742" s="1">
        <v>45113.631643518522</v>
      </c>
      <c r="C23742" s="1">
        <v>45113.632013888891</v>
      </c>
    </row>
    <row r="23743" spans="1:3" x14ac:dyDescent="0.4">
      <c r="A23743" t="s">
        <v>3</v>
      </c>
      <c r="B23743" s="1">
        <v>45113.631203703706</v>
      </c>
      <c r="C23743" s="1">
        <v>45113.631574074076</v>
      </c>
    </row>
    <row r="23744" spans="1:3" x14ac:dyDescent="0.4">
      <c r="A23744" t="s">
        <v>3</v>
      </c>
      <c r="B23744" s="1">
        <v>45113.63076388889</v>
      </c>
      <c r="C23744" s="1">
        <v>45113.631122685183</v>
      </c>
    </row>
    <row r="23745" spans="1:3" x14ac:dyDescent="0.4">
      <c r="A23745" t="s">
        <v>3</v>
      </c>
      <c r="B23745" s="1">
        <v>45113.630324074074</v>
      </c>
      <c r="C23745" s="1">
        <v>45113.630682870367</v>
      </c>
    </row>
    <row r="23746" spans="1:3" x14ac:dyDescent="0.4">
      <c r="A23746" t="s">
        <v>3</v>
      </c>
      <c r="B23746" s="1">
        <v>45113.629884259259</v>
      </c>
      <c r="C23746" s="1">
        <v>45113.630243055559</v>
      </c>
    </row>
    <row r="23747" spans="1:3" x14ac:dyDescent="0.4">
      <c r="A23747" t="s">
        <v>3</v>
      </c>
      <c r="B23747" s="1">
        <v>45113.629432870373</v>
      </c>
      <c r="C23747" s="1">
        <v>45113.629803240743</v>
      </c>
    </row>
    <row r="23748" spans="1:3" x14ac:dyDescent="0.4">
      <c r="A23748" t="s">
        <v>3</v>
      </c>
      <c r="B23748" s="1">
        <v>45113.628993055558</v>
      </c>
      <c r="C23748" s="1">
        <v>45113.629351851851</v>
      </c>
    </row>
    <row r="23749" spans="1:3" x14ac:dyDescent="0.4">
      <c r="A23749" t="s">
        <v>3</v>
      </c>
      <c r="B23749" s="1">
        <v>45113.628541666665</v>
      </c>
      <c r="C23749" s="1">
        <v>45113.628900462965</v>
      </c>
    </row>
    <row r="23750" spans="1:3" x14ac:dyDescent="0.4">
      <c r="A23750" t="s">
        <v>3</v>
      </c>
      <c r="B23750" s="1">
        <v>45113.628101851849</v>
      </c>
      <c r="C23750" s="1">
        <v>45113.628460648149</v>
      </c>
    </row>
    <row r="23751" spans="1:3" x14ac:dyDescent="0.4">
      <c r="A23751" t="s">
        <v>3</v>
      </c>
      <c r="B23751" s="1">
        <v>45113.627650462964</v>
      </c>
      <c r="C23751" s="1">
        <v>45113.628020833334</v>
      </c>
    </row>
    <row r="23752" spans="1:3" x14ac:dyDescent="0.4">
      <c r="A23752" t="s">
        <v>3</v>
      </c>
      <c r="B23752" s="1">
        <v>45113.627210648148</v>
      </c>
      <c r="C23752" s="1">
        <v>45113.627581018518</v>
      </c>
    </row>
    <row r="23753" spans="1:3" x14ac:dyDescent="0.4">
      <c r="A23753" t="s">
        <v>3</v>
      </c>
      <c r="B23753" s="1">
        <v>45113.626770833333</v>
      </c>
      <c r="C23753" s="1">
        <v>45113.627129629633</v>
      </c>
    </row>
    <row r="23754" spans="1:3" x14ac:dyDescent="0.4">
      <c r="A23754" t="s">
        <v>3</v>
      </c>
      <c r="B23754" s="1">
        <v>45113.626331018517</v>
      </c>
      <c r="C23754" s="1">
        <v>45113.626689814817</v>
      </c>
    </row>
    <row r="23755" spans="1:3" x14ac:dyDescent="0.4">
      <c r="A23755" t="s">
        <v>3</v>
      </c>
      <c r="B23755" s="1">
        <v>45113.625891203701</v>
      </c>
      <c r="C23755" s="1">
        <v>45113.626250000001</v>
      </c>
    </row>
    <row r="23756" spans="1:3" x14ac:dyDescent="0.4">
      <c r="A23756" t="s">
        <v>3</v>
      </c>
      <c r="B23756" s="1">
        <v>45113.625451388885</v>
      </c>
      <c r="C23756" s="1">
        <v>45113.625810185185</v>
      </c>
    </row>
    <row r="23757" spans="1:3" x14ac:dyDescent="0.4">
      <c r="A23757" t="s">
        <v>3</v>
      </c>
      <c r="B23757" s="1">
        <v>45113.625</v>
      </c>
      <c r="C23757" s="1">
        <v>45113.62537037037</v>
      </c>
    </row>
    <row r="23758" spans="1:3" x14ac:dyDescent="0.4">
      <c r="A23758" t="s">
        <v>3</v>
      </c>
      <c r="B23758" s="1">
        <v>45113.624548611115</v>
      </c>
      <c r="C23758" s="1">
        <v>45113.624918981484</v>
      </c>
    </row>
    <row r="23759" spans="1:3" x14ac:dyDescent="0.4">
      <c r="A23759" t="s">
        <v>3</v>
      </c>
      <c r="B23759" s="1">
        <v>45113.624120370368</v>
      </c>
      <c r="C23759" s="1">
        <v>45113.624479166669</v>
      </c>
    </row>
    <row r="23760" spans="1:3" x14ac:dyDescent="0.4">
      <c r="A23760" t="s">
        <v>3</v>
      </c>
      <c r="B23760" s="1">
        <v>45113.623668981483</v>
      </c>
      <c r="C23760" s="1">
        <v>45113.624039351853</v>
      </c>
    </row>
    <row r="23761" spans="1:3" x14ac:dyDescent="0.4">
      <c r="A23761" t="s">
        <v>3</v>
      </c>
      <c r="B23761" s="1">
        <v>45113.623240740744</v>
      </c>
      <c r="C23761" s="1">
        <v>45113.623599537037</v>
      </c>
    </row>
    <row r="23762" spans="1:3" x14ac:dyDescent="0.4">
      <c r="A23762" t="s">
        <v>3</v>
      </c>
      <c r="B23762" s="1">
        <v>45113.622789351852</v>
      </c>
      <c r="C23762" s="1">
        <v>45113.623159722221</v>
      </c>
    </row>
    <row r="23763" spans="1:3" x14ac:dyDescent="0.4">
      <c r="A23763" t="s">
        <v>24</v>
      </c>
      <c r="B23763" s="1">
        <v>45113.622511574074</v>
      </c>
      <c r="C23763" s="1">
        <v>45113.622673611113</v>
      </c>
    </row>
    <row r="23764" spans="1:3" x14ac:dyDescent="0.4">
      <c r="A23764" t="s">
        <v>3</v>
      </c>
      <c r="B23764" s="1">
        <v>45113.622361111113</v>
      </c>
      <c r="C23764" s="1">
        <v>45113.622719907406</v>
      </c>
    </row>
    <row r="23765" spans="1:3" x14ac:dyDescent="0.4">
      <c r="A23765" t="s">
        <v>24</v>
      </c>
      <c r="B23765" s="1">
        <v>45113.622233796297</v>
      </c>
      <c r="C23765" s="1">
        <v>45113.622395833336</v>
      </c>
    </row>
    <row r="23766" spans="1:3" x14ac:dyDescent="0.4">
      <c r="A23766" t="s">
        <v>24</v>
      </c>
      <c r="B23766" s="1">
        <v>45113.62195601852</v>
      </c>
      <c r="C23766" s="1">
        <v>45113.622118055559</v>
      </c>
    </row>
    <row r="23767" spans="1:3" x14ac:dyDescent="0.4">
      <c r="A23767" t="s">
        <v>3</v>
      </c>
      <c r="B23767" s="1">
        <v>45113.621898148151</v>
      </c>
      <c r="C23767" s="1">
        <v>45113.62226851852</v>
      </c>
    </row>
    <row r="23768" spans="1:3" x14ac:dyDescent="0.4">
      <c r="A23768" t="s">
        <v>24</v>
      </c>
      <c r="B23768" s="1">
        <v>45113.621678240743</v>
      </c>
      <c r="C23768" s="1">
        <v>45113.621840277781</v>
      </c>
    </row>
    <row r="23769" spans="1:3" x14ac:dyDescent="0.4">
      <c r="A23769" t="s">
        <v>3</v>
      </c>
      <c r="B23769" s="1">
        <v>45113.621469907404</v>
      </c>
      <c r="C23769" s="1">
        <v>45113.621828703705</v>
      </c>
    </row>
    <row r="23770" spans="1:3" x14ac:dyDescent="0.4">
      <c r="A23770" t="s">
        <v>24</v>
      </c>
      <c r="B23770" s="1">
        <v>45113.621388888889</v>
      </c>
      <c r="C23770" s="1">
        <v>45113.621550925927</v>
      </c>
    </row>
    <row r="23771" spans="1:3" x14ac:dyDescent="0.4">
      <c r="A23771" t="s">
        <v>24</v>
      </c>
      <c r="B23771" s="1">
        <v>45113.621111111112</v>
      </c>
      <c r="C23771" s="1">
        <v>45113.621261574073</v>
      </c>
    </row>
    <row r="23772" spans="1:3" x14ac:dyDescent="0.4">
      <c r="A23772" t="s">
        <v>3</v>
      </c>
      <c r="B23772" s="1">
        <v>45113.621018518519</v>
      </c>
      <c r="C23772" s="1">
        <v>45113.621377314812</v>
      </c>
    </row>
    <row r="23773" spans="1:3" x14ac:dyDescent="0.4">
      <c r="A23773" t="s">
        <v>24</v>
      </c>
      <c r="B23773" s="1">
        <v>45113.620833333334</v>
      </c>
      <c r="C23773" s="1">
        <v>45113.620995370373</v>
      </c>
    </row>
    <row r="23774" spans="1:3" x14ac:dyDescent="0.4">
      <c r="A23774" t="s">
        <v>3</v>
      </c>
      <c r="B23774" s="1">
        <v>45113.620578703703</v>
      </c>
      <c r="C23774" s="1">
        <v>45113.620937500003</v>
      </c>
    </row>
    <row r="23775" spans="1:3" x14ac:dyDescent="0.4">
      <c r="A23775" t="s">
        <v>24</v>
      </c>
      <c r="B23775" s="1">
        <v>45113.620555555557</v>
      </c>
      <c r="C23775" s="1">
        <v>45113.620706018519</v>
      </c>
    </row>
    <row r="23776" spans="1:3" x14ac:dyDescent="0.4">
      <c r="A23776" t="s">
        <v>24</v>
      </c>
      <c r="B23776" s="1">
        <v>45113.62027777778</v>
      </c>
      <c r="C23776" s="1">
        <v>45113.620428240742</v>
      </c>
    </row>
    <row r="23777" spans="1:3" x14ac:dyDescent="0.4">
      <c r="A23777" t="s">
        <v>3</v>
      </c>
      <c r="B23777" s="1">
        <v>45113.620138888888</v>
      </c>
      <c r="C23777" s="1">
        <v>45113.620509259257</v>
      </c>
    </row>
    <row r="23778" spans="1:3" x14ac:dyDescent="0.4">
      <c r="A23778" t="s">
        <v>24</v>
      </c>
      <c r="B23778" s="1">
        <v>45113.619988425926</v>
      </c>
      <c r="C23778" s="1">
        <v>45113.620150462964</v>
      </c>
    </row>
    <row r="23779" spans="1:3" x14ac:dyDescent="0.4">
      <c r="A23779" t="s">
        <v>24</v>
      </c>
      <c r="B23779" s="1">
        <v>45113.619710648149</v>
      </c>
      <c r="C23779" s="1">
        <v>45113.619872685187</v>
      </c>
    </row>
    <row r="23780" spans="1:3" x14ac:dyDescent="0.4">
      <c r="A23780" t="s">
        <v>3</v>
      </c>
      <c r="B23780" s="1">
        <v>45113.619687500002</v>
      </c>
      <c r="C23780" s="1">
        <v>45113.620046296295</v>
      </c>
    </row>
    <row r="23781" spans="1:3" x14ac:dyDescent="0.4">
      <c r="A23781" t="s">
        <v>24</v>
      </c>
      <c r="B23781" s="1">
        <v>45113.619432870371</v>
      </c>
      <c r="C23781" s="1">
        <v>45113.61959490741</v>
      </c>
    </row>
    <row r="23782" spans="1:3" x14ac:dyDescent="0.4">
      <c r="A23782" t="s">
        <v>3</v>
      </c>
      <c r="B23782" s="1">
        <v>45113.61923611111</v>
      </c>
      <c r="C23782" s="1">
        <v>45113.61959490741</v>
      </c>
    </row>
    <row r="23783" spans="1:3" x14ac:dyDescent="0.4">
      <c r="A23783" t="s">
        <v>24</v>
      </c>
      <c r="B23783" s="1">
        <v>45113.619155092594</v>
      </c>
      <c r="C23783" s="1">
        <v>45113.619317129633</v>
      </c>
    </row>
    <row r="23784" spans="1:3" x14ac:dyDescent="0.4">
      <c r="A23784" t="s">
        <v>24</v>
      </c>
      <c r="B23784" s="1">
        <v>45113.618877314817</v>
      </c>
      <c r="C23784" s="1">
        <v>45113.619039351855</v>
      </c>
    </row>
    <row r="23785" spans="1:3" x14ac:dyDescent="0.4">
      <c r="A23785" t="s">
        <v>3</v>
      </c>
      <c r="B23785" s="1">
        <v>45113.618796296294</v>
      </c>
      <c r="C23785" s="1">
        <v>45113.619166666664</v>
      </c>
    </row>
    <row r="23786" spans="1:3" x14ac:dyDescent="0.4">
      <c r="A23786" t="s">
        <v>24</v>
      </c>
      <c r="B23786" s="1">
        <v>45113.618587962963</v>
      </c>
      <c r="C23786" s="1">
        <v>45113.618750000001</v>
      </c>
    </row>
    <row r="23787" spans="1:3" x14ac:dyDescent="0.4">
      <c r="A23787" t="s">
        <v>3</v>
      </c>
      <c r="B23787" s="1">
        <v>45113.618344907409</v>
      </c>
      <c r="C23787" s="1">
        <v>45113.618715277778</v>
      </c>
    </row>
    <row r="23788" spans="1:3" x14ac:dyDescent="0.4">
      <c r="A23788" t="s">
        <v>24</v>
      </c>
      <c r="B23788" s="1">
        <v>45113.618287037039</v>
      </c>
      <c r="C23788" s="1">
        <v>45113.618449074071</v>
      </c>
    </row>
    <row r="23789" spans="1:3" x14ac:dyDescent="0.4">
      <c r="A23789" t="s">
        <v>24</v>
      </c>
      <c r="B23789" s="1">
        <v>45113.617997685185</v>
      </c>
      <c r="C23789" s="1">
        <v>45113.618159722224</v>
      </c>
    </row>
    <row r="23790" spans="1:3" x14ac:dyDescent="0.4">
      <c r="A23790" t="s">
        <v>3</v>
      </c>
      <c r="B23790" s="1">
        <v>45113.61791666667</v>
      </c>
      <c r="C23790" s="1">
        <v>45113.618275462963</v>
      </c>
    </row>
    <row r="23791" spans="1:3" x14ac:dyDescent="0.4">
      <c r="A23791" t="s">
        <v>24</v>
      </c>
      <c r="B23791" s="1">
        <v>45113.617719907408</v>
      </c>
      <c r="C23791" s="1">
        <v>45113.617881944447</v>
      </c>
    </row>
    <row r="23792" spans="1:3" x14ac:dyDescent="0.4">
      <c r="A23792" t="s">
        <v>3</v>
      </c>
      <c r="B23792" s="1">
        <v>45113.617476851854</v>
      </c>
      <c r="C23792" s="1">
        <v>45113.617835648147</v>
      </c>
    </row>
    <row r="23793" spans="1:3" x14ac:dyDescent="0.4">
      <c r="A23793" t="s">
        <v>24</v>
      </c>
      <c r="B23793" s="1">
        <v>45113.617430555554</v>
      </c>
      <c r="C23793" s="1">
        <v>45113.617592592593</v>
      </c>
    </row>
    <row r="23794" spans="1:3" x14ac:dyDescent="0.4">
      <c r="A23794" t="s">
        <v>24</v>
      </c>
      <c r="B23794" s="1">
        <v>45113.617152777777</v>
      </c>
      <c r="C23794" s="1">
        <v>45113.617314814815</v>
      </c>
    </row>
    <row r="23795" spans="1:3" x14ac:dyDescent="0.4">
      <c r="A23795" t="s">
        <v>3</v>
      </c>
      <c r="B23795" s="1">
        <v>45113.617037037038</v>
      </c>
      <c r="C23795" s="1">
        <v>45113.617395833331</v>
      </c>
    </row>
    <row r="23796" spans="1:3" x14ac:dyDescent="0.4">
      <c r="A23796" t="s">
        <v>24</v>
      </c>
      <c r="B23796" s="1">
        <v>45113.616875</v>
      </c>
      <c r="C23796" s="1">
        <v>45113.617037037038</v>
      </c>
    </row>
    <row r="23797" spans="1:3" x14ac:dyDescent="0.4">
      <c r="A23797" t="s">
        <v>3</v>
      </c>
      <c r="B23797" s="1">
        <v>45113.616597222222</v>
      </c>
      <c r="C23797" s="1">
        <v>45113.616956018515</v>
      </c>
    </row>
    <row r="23798" spans="1:3" x14ac:dyDescent="0.4">
      <c r="A23798" t="s">
        <v>24</v>
      </c>
      <c r="B23798" s="1">
        <v>45113.616585648146</v>
      </c>
      <c r="C23798" s="1">
        <v>45113.616747685184</v>
      </c>
    </row>
    <row r="23799" spans="1:3" x14ac:dyDescent="0.4">
      <c r="A23799" t="s">
        <v>24</v>
      </c>
      <c r="B23799" s="1">
        <v>45113.616307870368</v>
      </c>
      <c r="C23799" s="1">
        <v>45113.616469907407</v>
      </c>
    </row>
    <row r="23800" spans="1:3" x14ac:dyDescent="0.4">
      <c r="A23800" t="s">
        <v>3</v>
      </c>
      <c r="B23800" s="1">
        <v>45113.61613425926</v>
      </c>
      <c r="C23800" s="1">
        <v>45113.616493055553</v>
      </c>
    </row>
    <row r="23801" spans="1:3" x14ac:dyDescent="0.4">
      <c r="A23801" t="s">
        <v>24</v>
      </c>
      <c r="B23801" s="1">
        <v>45113.616030092591</v>
      </c>
      <c r="C23801" s="1">
        <v>45113.61619212963</v>
      </c>
    </row>
    <row r="23802" spans="1:3" x14ac:dyDescent="0.4">
      <c r="A23802" t="s">
        <v>24</v>
      </c>
      <c r="B23802" s="1">
        <v>45113.615752314814</v>
      </c>
      <c r="C23802" s="1">
        <v>45113.615914351853</v>
      </c>
    </row>
    <row r="23803" spans="1:3" x14ac:dyDescent="0.4">
      <c r="A23803" t="s">
        <v>3</v>
      </c>
      <c r="B23803" s="1">
        <v>45113.615694444445</v>
      </c>
      <c r="C23803" s="1">
        <v>45113.616053240738</v>
      </c>
    </row>
    <row r="23804" spans="1:3" x14ac:dyDescent="0.4">
      <c r="A23804" t="s">
        <v>24</v>
      </c>
      <c r="B23804" s="1">
        <v>45113.615474537037</v>
      </c>
      <c r="C23804" s="1">
        <v>45113.615636574075</v>
      </c>
    </row>
    <row r="23805" spans="1:3" x14ac:dyDescent="0.4">
      <c r="A23805" t="s">
        <v>3</v>
      </c>
      <c r="B23805" s="1">
        <v>45113.615254629629</v>
      </c>
      <c r="C23805" s="1">
        <v>45113.615613425929</v>
      </c>
    </row>
    <row r="23806" spans="1:3" x14ac:dyDescent="0.4">
      <c r="A23806" t="s">
        <v>24</v>
      </c>
      <c r="B23806" s="1">
        <v>45113.61519675926</v>
      </c>
      <c r="C23806" s="1">
        <v>45113.615358796298</v>
      </c>
    </row>
    <row r="23807" spans="1:3" x14ac:dyDescent="0.4">
      <c r="A23807" t="s">
        <v>24</v>
      </c>
      <c r="B23807" s="1">
        <v>45113.614918981482</v>
      </c>
      <c r="C23807" s="1">
        <v>45113.615069444444</v>
      </c>
    </row>
    <row r="23808" spans="1:3" x14ac:dyDescent="0.4">
      <c r="A23808" t="s">
        <v>3</v>
      </c>
      <c r="B23808" s="1">
        <v>45113.614814814813</v>
      </c>
      <c r="C23808" s="1">
        <v>45113.615185185183</v>
      </c>
    </row>
    <row r="23809" spans="1:3" x14ac:dyDescent="0.4">
      <c r="A23809" t="s">
        <v>24</v>
      </c>
      <c r="B23809" s="1">
        <v>45113.614618055559</v>
      </c>
      <c r="C23809" s="1">
        <v>45113.61478009259</v>
      </c>
    </row>
    <row r="23810" spans="1:3" x14ac:dyDescent="0.4">
      <c r="A23810" t="s">
        <v>3</v>
      </c>
      <c r="B23810" s="1">
        <v>45113.614374999997</v>
      </c>
      <c r="C23810" s="1">
        <v>45113.614745370367</v>
      </c>
    </row>
    <row r="23811" spans="1:3" x14ac:dyDescent="0.4">
      <c r="A23811" t="s">
        <v>24</v>
      </c>
      <c r="B23811" s="1">
        <v>45113.614340277774</v>
      </c>
      <c r="C23811" s="1">
        <v>45113.614502314813</v>
      </c>
    </row>
    <row r="23812" spans="1:3" x14ac:dyDescent="0.4">
      <c r="A23812" t="s">
        <v>24</v>
      </c>
      <c r="B23812" s="1">
        <v>45113.614062499997</v>
      </c>
      <c r="C23812" s="1">
        <v>45113.614224537036</v>
      </c>
    </row>
    <row r="23813" spans="1:3" x14ac:dyDescent="0.4">
      <c r="A23813" t="s">
        <v>3</v>
      </c>
      <c r="B23813" s="1">
        <v>45113.613935185182</v>
      </c>
      <c r="C23813" s="1">
        <v>45113.614305555559</v>
      </c>
    </row>
    <row r="23814" spans="1:3" x14ac:dyDescent="0.4">
      <c r="A23814" t="s">
        <v>24</v>
      </c>
      <c r="B23814" s="1">
        <v>45113.61377314815</v>
      </c>
      <c r="C23814" s="1">
        <v>45113.613923611112</v>
      </c>
    </row>
    <row r="23815" spans="1:3" x14ac:dyDescent="0.4">
      <c r="A23815" t="s">
        <v>3</v>
      </c>
      <c r="B23815" s="1">
        <v>45113.613506944443</v>
      </c>
      <c r="C23815" s="1">
        <v>45113.613865740743</v>
      </c>
    </row>
    <row r="23816" spans="1:3" x14ac:dyDescent="0.4">
      <c r="A23816" t="s">
        <v>24</v>
      </c>
      <c r="B23816" s="1">
        <v>45113.613495370373</v>
      </c>
      <c r="C23816" s="1">
        <v>45113.613645833335</v>
      </c>
    </row>
    <row r="23817" spans="1:3" x14ac:dyDescent="0.4">
      <c r="A23817" t="s">
        <v>24</v>
      </c>
      <c r="B23817" s="1">
        <v>45113.613194444442</v>
      </c>
      <c r="C23817" s="1">
        <v>45113.613356481481</v>
      </c>
    </row>
    <row r="23818" spans="1:3" x14ac:dyDescent="0.4">
      <c r="A23818" t="s">
        <v>3</v>
      </c>
      <c r="B23818" s="1">
        <v>45113.613055555557</v>
      </c>
      <c r="C23818" s="1">
        <v>45113.61341435185</v>
      </c>
    </row>
    <row r="23819" spans="1:3" x14ac:dyDescent="0.4">
      <c r="A23819" t="s">
        <v>24</v>
      </c>
      <c r="B23819" s="1">
        <v>45113.612916666665</v>
      </c>
      <c r="C23819" s="1">
        <v>45113.613078703704</v>
      </c>
    </row>
    <row r="23820" spans="1:3" x14ac:dyDescent="0.4">
      <c r="A23820" t="s">
        <v>24</v>
      </c>
      <c r="B23820" s="1">
        <v>45113.612638888888</v>
      </c>
      <c r="C23820" s="1">
        <v>45113.61278935185</v>
      </c>
    </row>
    <row r="23821" spans="1:3" x14ac:dyDescent="0.4">
      <c r="A23821" t="s">
        <v>3</v>
      </c>
      <c r="B23821" s="1">
        <v>45113.612615740742</v>
      </c>
      <c r="C23821" s="1">
        <v>45113.612974537034</v>
      </c>
    </row>
    <row r="23822" spans="1:3" x14ac:dyDescent="0.4">
      <c r="A23822" t="s">
        <v>24</v>
      </c>
      <c r="B23822" s="1">
        <v>45113.612349537034</v>
      </c>
      <c r="C23822" s="1">
        <v>45113.612511574072</v>
      </c>
    </row>
    <row r="23823" spans="1:3" x14ac:dyDescent="0.4">
      <c r="A23823" t="s">
        <v>3</v>
      </c>
      <c r="B23823" s="1">
        <v>45113.61215277778</v>
      </c>
      <c r="C23823" s="1">
        <v>45113.612511574072</v>
      </c>
    </row>
    <row r="23824" spans="1:3" x14ac:dyDescent="0.4">
      <c r="A23824" t="s">
        <v>24</v>
      </c>
      <c r="B23824" s="1">
        <v>45113.612071759257</v>
      </c>
      <c r="C23824" s="1">
        <v>45113.612233796295</v>
      </c>
    </row>
    <row r="23825" spans="1:3" x14ac:dyDescent="0.4">
      <c r="A23825" t="s">
        <v>24</v>
      </c>
      <c r="B23825" s="1">
        <v>45113.611793981479</v>
      </c>
      <c r="C23825" s="1">
        <v>45113.611956018518</v>
      </c>
    </row>
    <row r="23826" spans="1:3" x14ac:dyDescent="0.4">
      <c r="A23826" t="s">
        <v>3</v>
      </c>
      <c r="B23826" s="1">
        <v>45113.611712962964</v>
      </c>
      <c r="C23826" s="1">
        <v>45113.612071759257</v>
      </c>
    </row>
    <row r="23827" spans="1:3" x14ac:dyDescent="0.4">
      <c r="A23827" t="s">
        <v>24</v>
      </c>
      <c r="B23827" s="1">
        <v>45113.611504629633</v>
      </c>
      <c r="C23827" s="1">
        <v>45113.611666666664</v>
      </c>
    </row>
    <row r="23828" spans="1:3" x14ac:dyDescent="0.4">
      <c r="A23828" t="s">
        <v>3</v>
      </c>
      <c r="B23828" s="1">
        <v>45113.611273148148</v>
      </c>
      <c r="C23828" s="1">
        <v>45113.611631944441</v>
      </c>
    </row>
    <row r="23829" spans="1:3" x14ac:dyDescent="0.4">
      <c r="A23829" t="s">
        <v>24</v>
      </c>
      <c r="B23829" s="1">
        <v>45113.611226851855</v>
      </c>
      <c r="C23829" s="1">
        <v>45113.611388888887</v>
      </c>
    </row>
    <row r="23830" spans="1:3" x14ac:dyDescent="0.4">
      <c r="A23830" t="s">
        <v>24</v>
      </c>
      <c r="B23830" s="1">
        <v>45113.610949074071</v>
      </c>
      <c r="C23830" s="1">
        <v>45113.611111111109</v>
      </c>
    </row>
    <row r="23831" spans="1:3" x14ac:dyDescent="0.4">
      <c r="A23831" t="s">
        <v>3</v>
      </c>
      <c r="B23831" s="1">
        <v>45113.610821759263</v>
      </c>
      <c r="C23831" s="1">
        <v>45113.611192129632</v>
      </c>
    </row>
    <row r="23832" spans="1:3" x14ac:dyDescent="0.4">
      <c r="A23832" t="s">
        <v>24</v>
      </c>
      <c r="B23832" s="1">
        <v>45113.610671296294</v>
      </c>
      <c r="C23832" s="1">
        <v>45113.610833333332</v>
      </c>
    </row>
    <row r="23833" spans="1:3" x14ac:dyDescent="0.4">
      <c r="A23833" t="s">
        <v>24</v>
      </c>
      <c r="B23833" s="1">
        <v>45113.610393518517</v>
      </c>
      <c r="C23833" s="1">
        <v>45113.610555555555</v>
      </c>
    </row>
    <row r="23834" spans="1:3" x14ac:dyDescent="0.4">
      <c r="A23834" t="s">
        <v>3</v>
      </c>
      <c r="B23834" s="1">
        <v>45113.610393518517</v>
      </c>
      <c r="C23834" s="1">
        <v>45113.610752314817</v>
      </c>
    </row>
    <row r="23835" spans="1:3" x14ac:dyDescent="0.4">
      <c r="A23835" t="s">
        <v>24</v>
      </c>
      <c r="B23835" s="1">
        <v>45113.610115740739</v>
      </c>
      <c r="C23835" s="1">
        <v>45113.610277777778</v>
      </c>
    </row>
    <row r="23836" spans="1:3" x14ac:dyDescent="0.4">
      <c r="A23836" t="s">
        <v>3</v>
      </c>
      <c r="B23836" s="1">
        <v>45113.609953703701</v>
      </c>
      <c r="C23836" s="1">
        <v>45113.610312500001</v>
      </c>
    </row>
    <row r="23837" spans="1:3" x14ac:dyDescent="0.4">
      <c r="A23837" t="s">
        <v>24</v>
      </c>
      <c r="B23837" s="1">
        <v>45113.609837962962</v>
      </c>
      <c r="C23837" s="1">
        <v>45113.609988425924</v>
      </c>
    </row>
    <row r="23838" spans="1:3" x14ac:dyDescent="0.4">
      <c r="A23838" t="s">
        <v>24</v>
      </c>
      <c r="B23838" s="1">
        <v>45113.609548611108</v>
      </c>
      <c r="C23838" s="1">
        <v>45113.609710648147</v>
      </c>
    </row>
    <row r="23839" spans="1:3" x14ac:dyDescent="0.4">
      <c r="A23839" t="s">
        <v>3</v>
      </c>
      <c r="B23839" s="1">
        <v>45113.609513888892</v>
      </c>
      <c r="C23839" s="1">
        <v>45113.609872685185</v>
      </c>
    </row>
    <row r="23840" spans="1:3" x14ac:dyDescent="0.4">
      <c r="A23840" t="s">
        <v>24</v>
      </c>
      <c r="B23840" s="1">
        <v>45113.609259259261</v>
      </c>
      <c r="C23840" s="1">
        <v>45113.6094212963</v>
      </c>
    </row>
    <row r="23841" spans="1:3" x14ac:dyDescent="0.4">
      <c r="A23841" t="s">
        <v>24</v>
      </c>
      <c r="B23841" s="1">
        <v>45113.608981481484</v>
      </c>
      <c r="C23841" s="1">
        <v>45113.609143518515</v>
      </c>
    </row>
    <row r="23842" spans="1:3" x14ac:dyDescent="0.4">
      <c r="A23842" t="s">
        <v>24</v>
      </c>
      <c r="B23842" s="1">
        <v>45113.608703703707</v>
      </c>
      <c r="C23842" s="1">
        <v>45113.608865740738</v>
      </c>
    </row>
    <row r="23843" spans="1:3" x14ac:dyDescent="0.4">
      <c r="A23843" t="s">
        <v>24</v>
      </c>
      <c r="B23843" s="1">
        <v>45113.608414351853</v>
      </c>
      <c r="C23843" s="1">
        <v>45113.608576388891</v>
      </c>
    </row>
    <row r="23844" spans="1:3" x14ac:dyDescent="0.4">
      <c r="A23844" t="s">
        <v>24</v>
      </c>
      <c r="B23844" s="1">
        <v>45113.608136574076</v>
      </c>
      <c r="C23844" s="1">
        <v>45113.608298611114</v>
      </c>
    </row>
    <row r="23845" spans="1:3" x14ac:dyDescent="0.4">
      <c r="A23845" t="s">
        <v>24</v>
      </c>
      <c r="B23845" s="1">
        <v>45113.607847222222</v>
      </c>
      <c r="C23845" s="1">
        <v>45113.60800925926</v>
      </c>
    </row>
    <row r="23846" spans="1:3" x14ac:dyDescent="0.4">
      <c r="A23846" t="s">
        <v>24</v>
      </c>
      <c r="B23846" s="1">
        <v>45113.607569444444</v>
      </c>
      <c r="C23846" s="1">
        <v>45113.607731481483</v>
      </c>
    </row>
    <row r="23847" spans="1:3" x14ac:dyDescent="0.4">
      <c r="A23847" t="s">
        <v>24</v>
      </c>
      <c r="B23847" s="1">
        <v>45113.60728009259</v>
      </c>
      <c r="C23847" s="1">
        <v>45113.607442129629</v>
      </c>
    </row>
    <row r="23848" spans="1:3" x14ac:dyDescent="0.4">
      <c r="A23848" t="s">
        <v>219</v>
      </c>
      <c r="B23848" s="1">
        <v>45113.607256944444</v>
      </c>
      <c r="C23848" s="1">
        <v>45113.60732638889</v>
      </c>
    </row>
    <row r="23849" spans="1:3" x14ac:dyDescent="0.4">
      <c r="A23849" t="s">
        <v>219</v>
      </c>
      <c r="B23849" s="1">
        <v>45113.607118055559</v>
      </c>
      <c r="C23849" s="1">
        <v>45113.607187499998</v>
      </c>
    </row>
    <row r="23850" spans="1:3" x14ac:dyDescent="0.4">
      <c r="A23850" t="s">
        <v>24</v>
      </c>
      <c r="B23850" s="1">
        <v>45113.606990740744</v>
      </c>
      <c r="C23850" s="1">
        <v>45113.607152777775</v>
      </c>
    </row>
    <row r="23851" spans="1:3" x14ac:dyDescent="0.4">
      <c r="A23851" t="s">
        <v>219</v>
      </c>
      <c r="B23851" s="1">
        <v>45113.606990740744</v>
      </c>
      <c r="C23851" s="1">
        <v>45113.607048611113</v>
      </c>
    </row>
    <row r="23852" spans="1:3" x14ac:dyDescent="0.4">
      <c r="A23852" t="s">
        <v>219</v>
      </c>
      <c r="B23852" s="1">
        <v>45113.606851851851</v>
      </c>
      <c r="C23852" s="1">
        <v>45113.606921296298</v>
      </c>
    </row>
    <row r="23853" spans="1:3" x14ac:dyDescent="0.4">
      <c r="A23853" t="s">
        <v>219</v>
      </c>
      <c r="B23853" s="1">
        <v>45113.606724537036</v>
      </c>
      <c r="C23853" s="1">
        <v>45113.606782407405</v>
      </c>
    </row>
    <row r="23854" spans="1:3" x14ac:dyDescent="0.4">
      <c r="A23854" t="s">
        <v>24</v>
      </c>
      <c r="B23854" s="1">
        <v>45113.60670138889</v>
      </c>
      <c r="C23854" s="1">
        <v>45113.606863425928</v>
      </c>
    </row>
    <row r="23855" spans="1:3" x14ac:dyDescent="0.4">
      <c r="A23855" t="s">
        <v>219</v>
      </c>
      <c r="B23855" s="1">
        <v>45113.606585648151</v>
      </c>
      <c r="C23855" s="1">
        <v>45113.60664351852</v>
      </c>
    </row>
    <row r="23856" spans="1:3" x14ac:dyDescent="0.4">
      <c r="A23856" t="s">
        <v>219</v>
      </c>
      <c r="B23856" s="1">
        <v>45113.606446759259</v>
      </c>
      <c r="C23856" s="1">
        <v>45113.606504629628</v>
      </c>
    </row>
    <row r="23857" spans="1:3" x14ac:dyDescent="0.4">
      <c r="A23857" t="s">
        <v>24</v>
      </c>
      <c r="B23857" s="1">
        <v>45113.606412037036</v>
      </c>
      <c r="C23857" s="1">
        <v>45113.606574074074</v>
      </c>
    </row>
    <row r="23858" spans="1:3" x14ac:dyDescent="0.4">
      <c r="A23858" t="s">
        <v>219</v>
      </c>
      <c r="B23858" s="1">
        <v>45113.606307870374</v>
      </c>
      <c r="C23858" s="1">
        <v>45113.606377314813</v>
      </c>
    </row>
    <row r="23859" spans="1:3" x14ac:dyDescent="0.4">
      <c r="A23859" t="s">
        <v>219</v>
      </c>
      <c r="B23859" s="1">
        <v>45113.606168981481</v>
      </c>
      <c r="C23859" s="1">
        <v>45113.606238425928</v>
      </c>
    </row>
    <row r="23860" spans="1:3" x14ac:dyDescent="0.4">
      <c r="A23860" t="s">
        <v>24</v>
      </c>
      <c r="B23860" s="1">
        <v>45113.606134259258</v>
      </c>
      <c r="C23860" s="1">
        <v>45113.606296296297</v>
      </c>
    </row>
    <row r="23861" spans="1:3" x14ac:dyDescent="0.4">
      <c r="A23861" t="s">
        <v>219</v>
      </c>
      <c r="B23861" s="1">
        <v>45113.606030092589</v>
      </c>
      <c r="C23861" s="1">
        <v>45113.606099537035</v>
      </c>
    </row>
    <row r="23862" spans="1:3" x14ac:dyDescent="0.4">
      <c r="A23862" t="s">
        <v>219</v>
      </c>
      <c r="B23862" s="1">
        <v>45113.605891203704</v>
      </c>
      <c r="C23862" s="1">
        <v>45113.60596064815</v>
      </c>
    </row>
    <row r="23863" spans="1:3" x14ac:dyDescent="0.4">
      <c r="A23863" t="s">
        <v>24</v>
      </c>
      <c r="B23863" s="1">
        <v>45113.605844907404</v>
      </c>
      <c r="C23863" s="1">
        <v>45113.606006944443</v>
      </c>
    </row>
    <row r="23864" spans="1:3" x14ac:dyDescent="0.4">
      <c r="A23864" t="s">
        <v>219</v>
      </c>
      <c r="B23864" s="1">
        <v>45113.605763888889</v>
      </c>
      <c r="C23864" s="1">
        <v>45113.605821759258</v>
      </c>
    </row>
    <row r="23865" spans="1:3" x14ac:dyDescent="0.4">
      <c r="A23865" t="s">
        <v>219</v>
      </c>
      <c r="B23865" s="1">
        <v>45113.605624999997</v>
      </c>
      <c r="C23865" s="1">
        <v>45113.605682870373</v>
      </c>
    </row>
    <row r="23866" spans="1:3" x14ac:dyDescent="0.4">
      <c r="A23866" t="s">
        <v>24</v>
      </c>
      <c r="B23866" s="1">
        <v>45113.605567129627</v>
      </c>
      <c r="C23866" s="1">
        <v>45113.605729166666</v>
      </c>
    </row>
    <row r="23867" spans="1:3" x14ac:dyDescent="0.4">
      <c r="A23867" t="s">
        <v>219</v>
      </c>
      <c r="B23867" s="1">
        <v>45113.605486111112</v>
      </c>
      <c r="C23867" s="1">
        <v>45113.605543981481</v>
      </c>
    </row>
    <row r="23868" spans="1:3" x14ac:dyDescent="0.4">
      <c r="A23868" t="s">
        <v>219</v>
      </c>
      <c r="B23868" s="1">
        <v>45113.605358796296</v>
      </c>
      <c r="C23868" s="1">
        <v>45113.605416666665</v>
      </c>
    </row>
    <row r="23869" spans="1:3" x14ac:dyDescent="0.4">
      <c r="A23869" t="s">
        <v>24</v>
      </c>
      <c r="B23869" s="1">
        <v>45113.605300925927</v>
      </c>
      <c r="C23869" s="1">
        <v>45113.605451388888</v>
      </c>
    </row>
    <row r="23870" spans="1:3" x14ac:dyDescent="0.4">
      <c r="A23870" t="s">
        <v>219</v>
      </c>
      <c r="B23870" s="1">
        <v>45113.605219907404</v>
      </c>
      <c r="C23870" s="1">
        <v>45113.60527777778</v>
      </c>
    </row>
    <row r="23871" spans="1:3" x14ac:dyDescent="0.4">
      <c r="A23871" t="s">
        <v>219</v>
      </c>
      <c r="B23871" s="1">
        <v>45113.605092592596</v>
      </c>
      <c r="C23871" s="1">
        <v>45113.605150462965</v>
      </c>
    </row>
    <row r="23872" spans="1:3" x14ac:dyDescent="0.4">
      <c r="A23872" t="s">
        <v>24</v>
      </c>
      <c r="B23872" s="1">
        <v>45113.605011574073</v>
      </c>
      <c r="C23872" s="1">
        <v>45113.605173611111</v>
      </c>
    </row>
    <row r="23873" spans="1:3" x14ac:dyDescent="0.4">
      <c r="A23873" t="s">
        <v>219</v>
      </c>
      <c r="B23873" s="1">
        <v>45113.604953703703</v>
      </c>
      <c r="C23873" s="1">
        <v>45113.605011574073</v>
      </c>
    </row>
    <row r="23874" spans="1:3" x14ac:dyDescent="0.4">
      <c r="A23874" t="s">
        <v>219</v>
      </c>
      <c r="B23874" s="1">
        <v>45113.604814814818</v>
      </c>
      <c r="C23874" s="1">
        <v>45113.604884259257</v>
      </c>
    </row>
    <row r="23875" spans="1:3" x14ac:dyDescent="0.4">
      <c r="A23875" t="s">
        <v>24</v>
      </c>
      <c r="B23875" s="1">
        <v>45113.604733796295</v>
      </c>
      <c r="C23875" s="1">
        <v>45113.604895833334</v>
      </c>
    </row>
    <row r="23876" spans="1:3" x14ac:dyDescent="0.4">
      <c r="A23876" t="s">
        <v>219</v>
      </c>
      <c r="B23876" s="1">
        <v>45113.604675925926</v>
      </c>
      <c r="C23876" s="1">
        <v>45113.604745370372</v>
      </c>
    </row>
    <row r="23877" spans="1:3" x14ac:dyDescent="0.4">
      <c r="A23877" t="s">
        <v>219</v>
      </c>
      <c r="B23877" s="1">
        <v>45113.604537037034</v>
      </c>
      <c r="C23877" s="1">
        <v>45113.60460648148</v>
      </c>
    </row>
    <row r="23878" spans="1:3" x14ac:dyDescent="0.4">
      <c r="A23878" t="s">
        <v>24</v>
      </c>
      <c r="B23878" s="1">
        <v>45113.604456018518</v>
      </c>
      <c r="C23878" s="1">
        <v>45113.604618055557</v>
      </c>
    </row>
    <row r="23879" spans="1:3" x14ac:dyDescent="0.4">
      <c r="A23879" t="s">
        <v>219</v>
      </c>
      <c r="B23879" s="1">
        <v>45113.604398148149</v>
      </c>
      <c r="C23879" s="1">
        <v>45113.604467592595</v>
      </c>
    </row>
    <row r="23880" spans="1:3" x14ac:dyDescent="0.4">
      <c r="A23880" t="s">
        <v>219</v>
      </c>
      <c r="B23880" s="1">
        <v>45113.604259259257</v>
      </c>
      <c r="C23880" s="1">
        <v>45113.604328703703</v>
      </c>
    </row>
    <row r="23881" spans="1:3" x14ac:dyDescent="0.4">
      <c r="A23881" t="s">
        <v>24</v>
      </c>
      <c r="B23881" s="1">
        <v>45113.604166666664</v>
      </c>
      <c r="C23881" s="1">
        <v>45113.604328703703</v>
      </c>
    </row>
    <row r="23882" spans="1:3" x14ac:dyDescent="0.4">
      <c r="A23882" t="s">
        <v>219</v>
      </c>
      <c r="B23882" s="1">
        <v>45113.604120370372</v>
      </c>
      <c r="C23882" s="1">
        <v>45113.604189814818</v>
      </c>
    </row>
    <row r="23883" spans="1:3" x14ac:dyDescent="0.4">
      <c r="A23883" t="s">
        <v>219</v>
      </c>
      <c r="B23883" s="1">
        <v>45113.603900462964</v>
      </c>
      <c r="C23883" s="1">
        <v>45113.603958333333</v>
      </c>
    </row>
    <row r="23884" spans="1:3" x14ac:dyDescent="0.4">
      <c r="A23884" t="s">
        <v>24</v>
      </c>
      <c r="B23884" s="1">
        <v>45113.603877314818</v>
      </c>
      <c r="C23884" s="1">
        <v>45113.604039351849</v>
      </c>
    </row>
    <row r="23885" spans="1:3" x14ac:dyDescent="0.4">
      <c r="A23885" t="s">
        <v>219</v>
      </c>
      <c r="B23885" s="1">
        <v>45113.603761574072</v>
      </c>
      <c r="C23885" s="1">
        <v>45113.603831018518</v>
      </c>
    </row>
    <row r="23886" spans="1:3" x14ac:dyDescent="0.4">
      <c r="A23886" t="s">
        <v>219</v>
      </c>
      <c r="B23886" s="1">
        <v>45113.603634259256</v>
      </c>
      <c r="C23886" s="1">
        <v>45113.603692129633</v>
      </c>
    </row>
    <row r="23887" spans="1:3" x14ac:dyDescent="0.4">
      <c r="A23887" t="s">
        <v>24</v>
      </c>
      <c r="B23887" s="1">
        <v>45113.603587962964</v>
      </c>
      <c r="C23887" s="1">
        <v>45113.603750000002</v>
      </c>
    </row>
    <row r="23888" spans="1:3" x14ac:dyDescent="0.4">
      <c r="A23888" t="s">
        <v>219</v>
      </c>
      <c r="B23888" s="1">
        <v>45113.603495370371</v>
      </c>
      <c r="C23888" s="1">
        <v>45113.603564814817</v>
      </c>
    </row>
    <row r="23889" spans="1:3" x14ac:dyDescent="0.4">
      <c r="A23889" t="s">
        <v>219</v>
      </c>
      <c r="B23889" s="1">
        <v>45113.603356481479</v>
      </c>
      <c r="C23889" s="1">
        <v>45113.603425925925</v>
      </c>
    </row>
    <row r="23890" spans="1:3" x14ac:dyDescent="0.4">
      <c r="A23890" t="s">
        <v>24</v>
      </c>
      <c r="B23890" s="1">
        <v>45113.603310185186</v>
      </c>
      <c r="C23890" s="1">
        <v>45113.603472222225</v>
      </c>
    </row>
    <row r="23891" spans="1:3" x14ac:dyDescent="0.4">
      <c r="A23891" t="s">
        <v>219</v>
      </c>
      <c r="B23891" s="1">
        <v>45113.603229166663</v>
      </c>
      <c r="C23891" s="1">
        <v>45113.60328703704</v>
      </c>
    </row>
    <row r="23892" spans="1:3" x14ac:dyDescent="0.4">
      <c r="A23892" t="s">
        <v>219</v>
      </c>
      <c r="B23892" s="1">
        <v>45113.603101851855</v>
      </c>
      <c r="C23892" s="1">
        <v>45113.603159722225</v>
      </c>
    </row>
    <row r="23893" spans="1:3" x14ac:dyDescent="0.4">
      <c r="A23893" t="s">
        <v>24</v>
      </c>
      <c r="B23893" s="1">
        <v>45113.603032407409</v>
      </c>
      <c r="C23893" s="1">
        <v>45113.603194444448</v>
      </c>
    </row>
    <row r="23894" spans="1:3" x14ac:dyDescent="0.4">
      <c r="A23894" t="s">
        <v>219</v>
      </c>
      <c r="B23894" s="1">
        <v>45113.602962962963</v>
      </c>
      <c r="C23894" s="1">
        <v>45113.603032407409</v>
      </c>
    </row>
    <row r="23895" spans="1:3" x14ac:dyDescent="0.4">
      <c r="A23895" t="s">
        <v>219</v>
      </c>
      <c r="B23895" s="1">
        <v>45113.602824074071</v>
      </c>
      <c r="C23895" s="1">
        <v>45113.602893518517</v>
      </c>
    </row>
    <row r="23896" spans="1:3" x14ac:dyDescent="0.4">
      <c r="A23896" t="s">
        <v>24</v>
      </c>
      <c r="B23896" s="1">
        <v>45113.602754629632</v>
      </c>
      <c r="C23896" s="1">
        <v>45113.602916666663</v>
      </c>
    </row>
    <row r="23897" spans="1:3" x14ac:dyDescent="0.4">
      <c r="A23897" t="s">
        <v>219</v>
      </c>
      <c r="B23897" s="1">
        <v>45113.602696759262</v>
      </c>
      <c r="C23897" s="1">
        <v>45113.602754629632</v>
      </c>
    </row>
    <row r="23898" spans="1:3" x14ac:dyDescent="0.4">
      <c r="A23898" t="s">
        <v>219</v>
      </c>
      <c r="B23898" s="1">
        <v>45113.60255787037</v>
      </c>
      <c r="C23898" s="1">
        <v>45113.60261574074</v>
      </c>
    </row>
    <row r="23899" spans="1:3" x14ac:dyDescent="0.4">
      <c r="A23899" t="s">
        <v>24</v>
      </c>
      <c r="B23899" s="1">
        <v>45113.602476851855</v>
      </c>
      <c r="C23899" s="1">
        <v>45113.602627314816</v>
      </c>
    </row>
    <row r="23900" spans="1:3" x14ac:dyDescent="0.4">
      <c r="A23900" t="s">
        <v>219</v>
      </c>
      <c r="B23900" s="1">
        <v>45113.602418981478</v>
      </c>
      <c r="C23900" s="1">
        <v>45113.602476851855</v>
      </c>
    </row>
    <row r="23901" spans="1:3" x14ac:dyDescent="0.4">
      <c r="A23901" t="s">
        <v>219</v>
      </c>
      <c r="B23901" s="1">
        <v>45113.602280092593</v>
      </c>
      <c r="C23901" s="1">
        <v>45113.602349537039</v>
      </c>
    </row>
    <row r="23902" spans="1:3" x14ac:dyDescent="0.4">
      <c r="A23902" t="s">
        <v>219</v>
      </c>
      <c r="B23902" s="1">
        <v>45113.602152777778</v>
      </c>
      <c r="C23902" s="1">
        <v>45113.602210648147</v>
      </c>
    </row>
    <row r="23903" spans="1:3" x14ac:dyDescent="0.4">
      <c r="A23903" t="s">
        <v>219</v>
      </c>
      <c r="B23903" s="1">
        <v>45113.602013888885</v>
      </c>
      <c r="C23903" s="1">
        <v>45113.602083333331</v>
      </c>
    </row>
    <row r="23904" spans="1:3" x14ac:dyDescent="0.4">
      <c r="A23904" t="s">
        <v>219</v>
      </c>
      <c r="B23904" s="1">
        <v>45113.601875</v>
      </c>
      <c r="C23904" s="1">
        <v>45113.601944444446</v>
      </c>
    </row>
    <row r="23905" spans="1:3" x14ac:dyDescent="0.4">
      <c r="A23905" t="s">
        <v>219</v>
      </c>
      <c r="B23905" s="1">
        <v>45113.601747685185</v>
      </c>
      <c r="C23905" s="1">
        <v>45113.601805555554</v>
      </c>
    </row>
    <row r="23906" spans="1:3" x14ac:dyDescent="0.4">
      <c r="A23906" t="s">
        <v>219</v>
      </c>
      <c r="B23906" s="1">
        <v>45113.6016087963</v>
      </c>
      <c r="C23906" s="1">
        <v>45113.601666666669</v>
      </c>
    </row>
    <row r="23907" spans="1:3" x14ac:dyDescent="0.4">
      <c r="A23907" t="s">
        <v>219</v>
      </c>
      <c r="B23907" s="1">
        <v>45113.601469907408</v>
      </c>
      <c r="C23907" s="1">
        <v>45113.601527777777</v>
      </c>
    </row>
    <row r="23908" spans="1:3" x14ac:dyDescent="0.4">
      <c r="A23908" t="s">
        <v>219</v>
      </c>
      <c r="B23908" s="1">
        <v>45113.601331018515</v>
      </c>
      <c r="C23908" s="1">
        <v>45113.601388888892</v>
      </c>
    </row>
    <row r="23909" spans="1:3" x14ac:dyDescent="0.4">
      <c r="A23909" t="s">
        <v>219</v>
      </c>
      <c r="B23909" s="1">
        <v>45113.60119212963</v>
      </c>
      <c r="C23909" s="1">
        <v>45113.601261574076</v>
      </c>
    </row>
    <row r="23910" spans="1:3" x14ac:dyDescent="0.4">
      <c r="A23910" t="s">
        <v>219</v>
      </c>
      <c r="B23910" s="1">
        <v>45113.601064814815</v>
      </c>
      <c r="C23910" s="1">
        <v>45113.601122685184</v>
      </c>
    </row>
    <row r="23911" spans="1:3" x14ac:dyDescent="0.4">
      <c r="A23911" t="s">
        <v>219</v>
      </c>
      <c r="B23911" s="1">
        <v>45113.600925925923</v>
      </c>
      <c r="C23911" s="1">
        <v>45113.600995370369</v>
      </c>
    </row>
    <row r="23912" spans="1:3" x14ac:dyDescent="0.4">
      <c r="A23912" t="s">
        <v>219</v>
      </c>
      <c r="B23912" s="1">
        <v>45113.600798611114</v>
      </c>
      <c r="C23912" s="1">
        <v>45113.600856481484</v>
      </c>
    </row>
    <row r="23913" spans="1:3" x14ac:dyDescent="0.4">
      <c r="A23913" t="s">
        <v>220</v>
      </c>
      <c r="B23913" s="1">
        <v>45113.598726851851</v>
      </c>
      <c r="C23913" s="1">
        <v>45113.598796296297</v>
      </c>
    </row>
    <row r="23914" spans="1:3" x14ac:dyDescent="0.4">
      <c r="A23914" t="s">
        <v>220</v>
      </c>
      <c r="B23914" s="1">
        <v>45113.598576388889</v>
      </c>
      <c r="C23914" s="1">
        <v>45113.598645833335</v>
      </c>
    </row>
    <row r="23915" spans="1:3" x14ac:dyDescent="0.4">
      <c r="A23915" t="s">
        <v>220</v>
      </c>
      <c r="B23915" s="1">
        <v>45113.598425925928</v>
      </c>
      <c r="C23915" s="1">
        <v>45113.598495370374</v>
      </c>
    </row>
    <row r="23916" spans="1:3" x14ac:dyDescent="0.4">
      <c r="A23916" t="s">
        <v>220</v>
      </c>
      <c r="B23916" s="1">
        <v>45113.598275462966</v>
      </c>
      <c r="C23916" s="1">
        <v>45113.598356481481</v>
      </c>
    </row>
    <row r="23917" spans="1:3" x14ac:dyDescent="0.4">
      <c r="A23917" t="s">
        <v>220</v>
      </c>
      <c r="B23917" s="1">
        <v>45113.598136574074</v>
      </c>
      <c r="C23917" s="1">
        <v>45113.59820601852</v>
      </c>
    </row>
    <row r="23918" spans="1:3" x14ac:dyDescent="0.4">
      <c r="A23918" t="s">
        <v>220</v>
      </c>
      <c r="B23918" s="1">
        <v>45113.597986111112</v>
      </c>
      <c r="C23918" s="1">
        <v>45113.598067129627</v>
      </c>
    </row>
    <row r="23919" spans="1:3" x14ac:dyDescent="0.4">
      <c r="A23919" t="s">
        <v>220</v>
      </c>
      <c r="B23919" s="1">
        <v>45113.59784722222</v>
      </c>
      <c r="C23919" s="1">
        <v>45113.597916666666</v>
      </c>
    </row>
    <row r="23920" spans="1:3" x14ac:dyDescent="0.4">
      <c r="A23920" t="s">
        <v>220</v>
      </c>
      <c r="B23920" s="1">
        <v>45113.597685185188</v>
      </c>
      <c r="C23920" s="1">
        <v>45113.597766203704</v>
      </c>
    </row>
    <row r="23921" spans="1:3" x14ac:dyDescent="0.4">
      <c r="A23921" t="s">
        <v>220</v>
      </c>
      <c r="B23921" s="1">
        <v>45113.597534722219</v>
      </c>
      <c r="C23921" s="1">
        <v>45113.597615740742</v>
      </c>
    </row>
    <row r="23922" spans="1:3" x14ac:dyDescent="0.4">
      <c r="A23922" t="s">
        <v>220</v>
      </c>
      <c r="B23922" s="1">
        <v>45113.597395833334</v>
      </c>
      <c r="C23922" s="1">
        <v>45113.59746527778</v>
      </c>
    </row>
    <row r="23923" spans="1:3" x14ac:dyDescent="0.4">
      <c r="A23923" t="s">
        <v>220</v>
      </c>
      <c r="B23923" s="1">
        <v>45113.597245370373</v>
      </c>
      <c r="C23923" s="1">
        <v>45113.597314814811</v>
      </c>
    </row>
    <row r="23924" spans="1:3" x14ac:dyDescent="0.4">
      <c r="A23924" t="s">
        <v>220</v>
      </c>
      <c r="B23924" s="1">
        <v>45113.597094907411</v>
      </c>
      <c r="C23924" s="1">
        <v>45113.597175925926</v>
      </c>
    </row>
    <row r="23925" spans="1:3" x14ac:dyDescent="0.4">
      <c r="A23925" t="s">
        <v>220</v>
      </c>
      <c r="B23925" s="1">
        <v>45113.596956018519</v>
      </c>
      <c r="C23925" s="1">
        <v>45113.597025462965</v>
      </c>
    </row>
    <row r="23926" spans="1:3" x14ac:dyDescent="0.4">
      <c r="A23926" t="s">
        <v>220</v>
      </c>
      <c r="B23926" s="1">
        <v>45113.596805555557</v>
      </c>
      <c r="C23926" s="1">
        <v>45113.596886574072</v>
      </c>
    </row>
    <row r="23927" spans="1:3" x14ac:dyDescent="0.4">
      <c r="A23927" t="s">
        <v>220</v>
      </c>
      <c r="B23927" s="1">
        <v>45113.596655092595</v>
      </c>
      <c r="C23927" s="1">
        <v>45113.596736111111</v>
      </c>
    </row>
    <row r="23928" spans="1:3" x14ac:dyDescent="0.4">
      <c r="A23928" t="s">
        <v>220</v>
      </c>
      <c r="B23928" s="1">
        <v>45113.596041666664</v>
      </c>
      <c r="C23928" s="1">
        <v>45113.59611111111</v>
      </c>
    </row>
    <row r="23929" spans="1:3" x14ac:dyDescent="0.4">
      <c r="A23929" t="s">
        <v>220</v>
      </c>
      <c r="B23929" s="1">
        <v>45113.595891203702</v>
      </c>
      <c r="C23929" s="1">
        <v>45113.595972222225</v>
      </c>
    </row>
    <row r="23930" spans="1:3" x14ac:dyDescent="0.4">
      <c r="A23930" t="s">
        <v>220</v>
      </c>
      <c r="B23930" s="1">
        <v>45113.595752314817</v>
      </c>
      <c r="C23930" s="1">
        <v>45113.595821759256</v>
      </c>
    </row>
    <row r="23931" spans="1:3" x14ac:dyDescent="0.4">
      <c r="A23931" t="s">
        <v>220</v>
      </c>
      <c r="B23931" s="1">
        <v>45113.595601851855</v>
      </c>
      <c r="C23931" s="1">
        <v>45113.595671296294</v>
      </c>
    </row>
    <row r="23932" spans="1:3" x14ac:dyDescent="0.4">
      <c r="A23932" t="s">
        <v>220</v>
      </c>
      <c r="B23932" s="1">
        <v>45113.595451388886</v>
      </c>
      <c r="C23932" s="1">
        <v>45113.595520833333</v>
      </c>
    </row>
    <row r="23933" spans="1:3" x14ac:dyDescent="0.4">
      <c r="A23933" t="s">
        <v>220</v>
      </c>
      <c r="B23933" s="1">
        <v>45113.595300925925</v>
      </c>
      <c r="C23933" s="1">
        <v>45113.595370370371</v>
      </c>
    </row>
    <row r="23934" spans="1:3" x14ac:dyDescent="0.4">
      <c r="A23934" t="s">
        <v>220</v>
      </c>
      <c r="B23934" s="1">
        <v>45113.595150462963</v>
      </c>
      <c r="C23934" s="1">
        <v>45113.595231481479</v>
      </c>
    </row>
    <row r="23935" spans="1:3" x14ac:dyDescent="0.4">
      <c r="A23935" t="s">
        <v>220</v>
      </c>
      <c r="B23935" s="1">
        <v>45113.595000000001</v>
      </c>
      <c r="C23935" s="1">
        <v>45113.595069444447</v>
      </c>
    </row>
    <row r="23936" spans="1:3" x14ac:dyDescent="0.4">
      <c r="A23936" t="s">
        <v>220</v>
      </c>
      <c r="B23936" s="1">
        <v>45113.594849537039</v>
      </c>
      <c r="C23936" s="1">
        <v>45113.594930555555</v>
      </c>
    </row>
    <row r="23937" spans="1:3" x14ac:dyDescent="0.4">
      <c r="A23937" t="s">
        <v>6</v>
      </c>
      <c r="B23937" s="1">
        <v>45113.592476851853</v>
      </c>
      <c r="C23937" s="1">
        <v>45113.592743055553</v>
      </c>
    </row>
    <row r="23938" spans="1:3" x14ac:dyDescent="0.4">
      <c r="A23938" t="s">
        <v>6</v>
      </c>
      <c r="B23938" s="1">
        <v>45113.592118055552</v>
      </c>
      <c r="C23938" s="1">
        <v>45113.59238425926</v>
      </c>
    </row>
    <row r="23939" spans="1:3" x14ac:dyDescent="0.4">
      <c r="A23939" t="s">
        <v>6</v>
      </c>
      <c r="B23939" s="1">
        <v>45113.591770833336</v>
      </c>
      <c r="C23939" s="1">
        <v>45113.592037037037</v>
      </c>
    </row>
    <row r="23940" spans="1:3" x14ac:dyDescent="0.4">
      <c r="A23940" t="s">
        <v>6</v>
      </c>
      <c r="B23940" s="1">
        <v>45113.591423611113</v>
      </c>
      <c r="C23940" s="1">
        <v>45113.591689814813</v>
      </c>
    </row>
    <row r="23941" spans="1:3" x14ac:dyDescent="0.4">
      <c r="A23941" t="s">
        <v>6</v>
      </c>
      <c r="B23941" s="1">
        <v>45113.59107638889</v>
      </c>
      <c r="C23941" s="1">
        <v>45113.59134259259</v>
      </c>
    </row>
    <row r="23942" spans="1:3" x14ac:dyDescent="0.4">
      <c r="A23942" t="s">
        <v>6</v>
      </c>
      <c r="B23942" s="1">
        <v>45113.590729166666</v>
      </c>
      <c r="C23942" s="1">
        <v>45113.590995370374</v>
      </c>
    </row>
    <row r="23943" spans="1:3" x14ac:dyDescent="0.4">
      <c r="A23943" t="s">
        <v>6</v>
      </c>
      <c r="B23943" s="1">
        <v>45113.590381944443</v>
      </c>
      <c r="C23943" s="1">
        <v>45113.590648148151</v>
      </c>
    </row>
    <row r="23944" spans="1:3" x14ac:dyDescent="0.4">
      <c r="A23944" t="s">
        <v>6</v>
      </c>
      <c r="B23944" s="1">
        <v>45113.59002314815</v>
      </c>
      <c r="C23944" s="1">
        <v>45113.590289351851</v>
      </c>
    </row>
    <row r="23945" spans="1:3" x14ac:dyDescent="0.4">
      <c r="A23945" t="s">
        <v>6</v>
      </c>
      <c r="B23945" s="1">
        <v>45113.589675925927</v>
      </c>
      <c r="C23945" s="1">
        <v>45113.589942129627</v>
      </c>
    </row>
    <row r="23946" spans="1:3" x14ac:dyDescent="0.4">
      <c r="A23946" t="s">
        <v>6</v>
      </c>
      <c r="B23946" s="1">
        <v>45113.589328703703</v>
      </c>
      <c r="C23946" s="1">
        <v>45113.589594907404</v>
      </c>
    </row>
    <row r="23947" spans="1:3" x14ac:dyDescent="0.4">
      <c r="A23947" t="s">
        <v>6</v>
      </c>
      <c r="B23947" s="1">
        <v>45113.58898148148</v>
      </c>
      <c r="C23947" s="1">
        <v>45113.589247685188</v>
      </c>
    </row>
    <row r="23948" spans="1:3" x14ac:dyDescent="0.4">
      <c r="A23948" t="s">
        <v>6</v>
      </c>
      <c r="B23948" s="1">
        <v>45113.588622685187</v>
      </c>
      <c r="C23948" s="1">
        <v>45113.588900462964</v>
      </c>
    </row>
    <row r="23949" spans="1:3" x14ac:dyDescent="0.4">
      <c r="A23949" t="s">
        <v>6</v>
      </c>
      <c r="B23949" s="1">
        <v>45113.588287037041</v>
      </c>
      <c r="C23949" s="1">
        <v>45113.588553240741</v>
      </c>
    </row>
    <row r="23950" spans="1:3" x14ac:dyDescent="0.4">
      <c r="A23950" t="s">
        <v>6</v>
      </c>
      <c r="B23950" s="1">
        <v>45113.587939814817</v>
      </c>
      <c r="C23950" s="1">
        <v>45113.588206018518</v>
      </c>
    </row>
    <row r="23951" spans="1:3" x14ac:dyDescent="0.4">
      <c r="A23951" t="s">
        <v>6</v>
      </c>
      <c r="B23951" s="1">
        <v>45113.587592592594</v>
      </c>
      <c r="C23951" s="1">
        <v>45113.587858796294</v>
      </c>
    </row>
    <row r="23952" spans="1:3" x14ac:dyDescent="0.4">
      <c r="A23952" t="s">
        <v>6</v>
      </c>
      <c r="B23952" s="1">
        <v>45113.587245370371</v>
      </c>
      <c r="C23952" s="1">
        <v>45113.587511574071</v>
      </c>
    </row>
    <row r="23953" spans="1:3" x14ac:dyDescent="0.4">
      <c r="A23953" t="s">
        <v>6</v>
      </c>
      <c r="B23953" s="1">
        <v>45113.586898148147</v>
      </c>
      <c r="C23953" s="1">
        <v>45113.587175925924</v>
      </c>
    </row>
    <row r="23954" spans="1:3" x14ac:dyDescent="0.4">
      <c r="A23954" t="s">
        <v>6</v>
      </c>
      <c r="B23954" s="1">
        <v>45113.586550925924</v>
      </c>
      <c r="C23954" s="1">
        <v>45113.586817129632</v>
      </c>
    </row>
    <row r="23955" spans="1:3" x14ac:dyDescent="0.4">
      <c r="A23955" t="s">
        <v>6</v>
      </c>
      <c r="B23955" s="1">
        <v>45113.5862037037</v>
      </c>
      <c r="C23955" s="1">
        <v>45113.586469907408</v>
      </c>
    </row>
    <row r="23956" spans="1:3" x14ac:dyDescent="0.4">
      <c r="A23956" t="s">
        <v>6</v>
      </c>
      <c r="B23956" s="1">
        <v>45113.585844907408</v>
      </c>
      <c r="C23956" s="1">
        <v>45113.586122685185</v>
      </c>
    </row>
    <row r="23957" spans="1:3" x14ac:dyDescent="0.4">
      <c r="A23957" t="s">
        <v>6</v>
      </c>
      <c r="B23957" s="1">
        <v>45113.585497685184</v>
      </c>
      <c r="C23957" s="1">
        <v>45113.585775462961</v>
      </c>
    </row>
    <row r="23958" spans="1:3" x14ac:dyDescent="0.4">
      <c r="A23958" t="s">
        <v>6</v>
      </c>
      <c r="B23958" s="1">
        <v>45113.585150462961</v>
      </c>
      <c r="C23958" s="1">
        <v>45113.585428240738</v>
      </c>
    </row>
    <row r="23959" spans="1:3" x14ac:dyDescent="0.4">
      <c r="A23959" t="s">
        <v>6</v>
      </c>
      <c r="B23959" s="1">
        <v>45113.584803240738</v>
      </c>
      <c r="C23959" s="1">
        <v>45113.585069444445</v>
      </c>
    </row>
    <row r="23960" spans="1:3" x14ac:dyDescent="0.4">
      <c r="A23960" t="s">
        <v>6</v>
      </c>
      <c r="B23960" s="1">
        <v>45113.584444444445</v>
      </c>
      <c r="C23960" s="1">
        <v>45113.584722222222</v>
      </c>
    </row>
    <row r="23961" spans="1:3" x14ac:dyDescent="0.4">
      <c r="A23961" t="s">
        <v>6</v>
      </c>
      <c r="B23961" s="1">
        <v>45113.584085648145</v>
      </c>
      <c r="C23961" s="1">
        <v>45113.584363425929</v>
      </c>
    </row>
    <row r="23962" spans="1:3" x14ac:dyDescent="0.4">
      <c r="A23962" t="s">
        <v>6</v>
      </c>
      <c r="B23962" s="1">
        <v>45113.583738425928</v>
      </c>
      <c r="C23962" s="1">
        <v>45113.584004629629</v>
      </c>
    </row>
    <row r="23963" spans="1:3" x14ac:dyDescent="0.4">
      <c r="A23963" t="s">
        <v>6</v>
      </c>
      <c r="B23963" s="1">
        <v>45113.583379629628</v>
      </c>
      <c r="C23963" s="1">
        <v>45113.583657407406</v>
      </c>
    </row>
    <row r="23964" spans="1:3" x14ac:dyDescent="0.4">
      <c r="A23964" t="s">
        <v>26</v>
      </c>
      <c r="B23964" s="1">
        <v>45113.583356481482</v>
      </c>
      <c r="C23964" s="1">
        <v>45113.583599537036</v>
      </c>
    </row>
    <row r="23965" spans="1:3" x14ac:dyDescent="0.4">
      <c r="A23965" t="s">
        <v>6</v>
      </c>
      <c r="B23965" s="1">
        <v>45113.583032407405</v>
      </c>
      <c r="C23965" s="1">
        <v>45113.583298611113</v>
      </c>
    </row>
    <row r="23966" spans="1:3" x14ac:dyDescent="0.4">
      <c r="A23966" t="s">
        <v>26</v>
      </c>
      <c r="B23966" s="1">
        <v>45113.582997685182</v>
      </c>
      <c r="C23966" s="1">
        <v>45113.583240740743</v>
      </c>
    </row>
    <row r="23967" spans="1:3" x14ac:dyDescent="0.4">
      <c r="A23967" t="s">
        <v>6</v>
      </c>
      <c r="B23967" s="1">
        <v>45113.582673611112</v>
      </c>
      <c r="C23967" s="1">
        <v>45113.582939814813</v>
      </c>
    </row>
    <row r="23968" spans="1:3" x14ac:dyDescent="0.4">
      <c r="A23968" t="s">
        <v>26</v>
      </c>
      <c r="B23968" s="1">
        <v>45113.582650462966</v>
      </c>
      <c r="C23968" s="1">
        <v>45113.582881944443</v>
      </c>
    </row>
    <row r="23969" spans="1:3" x14ac:dyDescent="0.4">
      <c r="A23969" t="s">
        <v>6</v>
      </c>
      <c r="B23969" s="1">
        <v>45113.582314814812</v>
      </c>
      <c r="C23969" s="1">
        <v>45113.582592592589</v>
      </c>
    </row>
    <row r="23970" spans="1:3" x14ac:dyDescent="0.4">
      <c r="A23970" t="s">
        <v>26</v>
      </c>
      <c r="B23970" s="1">
        <v>45113.582291666666</v>
      </c>
      <c r="C23970" s="1">
        <v>45113.58252314815</v>
      </c>
    </row>
    <row r="23971" spans="1:3" x14ac:dyDescent="0.4">
      <c r="A23971" t="s">
        <v>6</v>
      </c>
      <c r="B23971" s="1">
        <v>45113.581956018519</v>
      </c>
      <c r="C23971" s="1">
        <v>45113.582233796296</v>
      </c>
    </row>
    <row r="23972" spans="1:3" x14ac:dyDescent="0.4">
      <c r="A23972" t="s">
        <v>6</v>
      </c>
      <c r="B23972" s="1">
        <v>45113.581597222219</v>
      </c>
      <c r="C23972" s="1">
        <v>45113.581875000003</v>
      </c>
    </row>
    <row r="23973" spans="1:3" x14ac:dyDescent="0.4">
      <c r="A23973" t="s">
        <v>26</v>
      </c>
      <c r="B23973" s="1">
        <v>45113.581377314818</v>
      </c>
      <c r="C23973" s="1">
        <v>45113.581620370373</v>
      </c>
    </row>
    <row r="23974" spans="1:3" x14ac:dyDescent="0.4">
      <c r="A23974" t="s">
        <v>6</v>
      </c>
      <c r="B23974" s="1">
        <v>45113.581250000003</v>
      </c>
      <c r="C23974" s="1">
        <v>45113.581516203703</v>
      </c>
    </row>
    <row r="23975" spans="1:3" x14ac:dyDescent="0.4">
      <c r="A23975" t="s">
        <v>26</v>
      </c>
      <c r="B23975" s="1">
        <v>45113.581018518518</v>
      </c>
      <c r="C23975" s="1">
        <v>45113.581261574072</v>
      </c>
    </row>
    <row r="23976" spans="1:3" x14ac:dyDescent="0.4">
      <c r="A23976" t="s">
        <v>6</v>
      </c>
      <c r="B23976" s="1">
        <v>45113.58090277778</v>
      </c>
      <c r="C23976" s="1">
        <v>45113.58116898148</v>
      </c>
    </row>
    <row r="23977" spans="1:3" x14ac:dyDescent="0.4">
      <c r="A23977" t="s">
        <v>26</v>
      </c>
      <c r="B23977" s="1">
        <v>45113.580671296295</v>
      </c>
      <c r="C23977" s="1">
        <v>45113.58090277778</v>
      </c>
    </row>
    <row r="23978" spans="1:3" x14ac:dyDescent="0.4">
      <c r="A23978" t="s">
        <v>6</v>
      </c>
      <c r="B23978" s="1">
        <v>45113.580555555556</v>
      </c>
      <c r="C23978" s="1">
        <v>45113.580821759257</v>
      </c>
    </row>
    <row r="23979" spans="1:3" x14ac:dyDescent="0.4">
      <c r="A23979" t="s">
        <v>26</v>
      </c>
      <c r="B23979" s="1">
        <v>45113.580289351848</v>
      </c>
      <c r="C23979" s="1">
        <v>45113.58053240741</v>
      </c>
    </row>
    <row r="23980" spans="1:3" x14ac:dyDescent="0.4">
      <c r="A23980" t="s">
        <v>6</v>
      </c>
      <c r="B23980" s="1">
        <v>45113.580208333333</v>
      </c>
      <c r="C23980" s="1">
        <v>45113.580474537041</v>
      </c>
    </row>
    <row r="23981" spans="1:3" x14ac:dyDescent="0.4">
      <c r="A23981" t="s">
        <v>26</v>
      </c>
      <c r="B23981" s="1">
        <v>45113.579942129632</v>
      </c>
      <c r="C23981" s="1">
        <v>45113.58017361111</v>
      </c>
    </row>
    <row r="23982" spans="1:3" x14ac:dyDescent="0.4">
      <c r="A23982" t="s">
        <v>6</v>
      </c>
      <c r="B23982" s="1">
        <v>45113.579861111109</v>
      </c>
      <c r="C23982" s="1">
        <v>45113.580127314817</v>
      </c>
    </row>
    <row r="23983" spans="1:3" x14ac:dyDescent="0.4">
      <c r="A23983" t="s">
        <v>26</v>
      </c>
      <c r="B23983" s="1">
        <v>45113.579583333332</v>
      </c>
      <c r="C23983" s="1">
        <v>45113.579814814817</v>
      </c>
    </row>
    <row r="23984" spans="1:3" x14ac:dyDescent="0.4">
      <c r="A23984" t="s">
        <v>6</v>
      </c>
      <c r="B23984" s="1">
        <v>45113.579513888886</v>
      </c>
      <c r="C23984" s="1">
        <v>45113.579791666663</v>
      </c>
    </row>
    <row r="23985" spans="1:3" x14ac:dyDescent="0.4">
      <c r="A23985" t="s">
        <v>26</v>
      </c>
      <c r="B23985" s="1">
        <v>45113.579224537039</v>
      </c>
      <c r="C23985" s="1">
        <v>45113.579456018517</v>
      </c>
    </row>
    <row r="23986" spans="1:3" x14ac:dyDescent="0.4">
      <c r="A23986" t="s">
        <v>6</v>
      </c>
      <c r="B23986" s="1">
        <v>45113.57917824074</v>
      </c>
      <c r="C23986" s="1">
        <v>45113.579444444447</v>
      </c>
    </row>
    <row r="23987" spans="1:3" x14ac:dyDescent="0.4">
      <c r="A23987" t="s">
        <v>26</v>
      </c>
      <c r="B23987" s="1">
        <v>45113.578865740739</v>
      </c>
      <c r="C23987" s="1">
        <v>45113.579108796293</v>
      </c>
    </row>
    <row r="23988" spans="1:3" x14ac:dyDescent="0.4">
      <c r="A23988" t="s">
        <v>6</v>
      </c>
      <c r="B23988" s="1">
        <v>45113.578819444447</v>
      </c>
      <c r="C23988" s="1">
        <v>45113.579097222224</v>
      </c>
    </row>
    <row r="23989" spans="1:3" x14ac:dyDescent="0.4">
      <c r="A23989" t="s">
        <v>26</v>
      </c>
      <c r="B23989" s="1">
        <v>45113.578506944446</v>
      </c>
      <c r="C23989" s="1">
        <v>45113.578750000001</v>
      </c>
    </row>
    <row r="23990" spans="1:3" x14ac:dyDescent="0.4">
      <c r="A23990" t="s">
        <v>6</v>
      </c>
      <c r="B23990" s="1">
        <v>45113.578483796293</v>
      </c>
      <c r="C23990" s="1">
        <v>45113.578750000001</v>
      </c>
    </row>
    <row r="23991" spans="1:3" x14ac:dyDescent="0.4">
      <c r="A23991" t="s">
        <v>6</v>
      </c>
      <c r="B23991" s="1">
        <v>45113.578136574077</v>
      </c>
      <c r="C23991" s="1">
        <v>45113.578402777777</v>
      </c>
    </row>
    <row r="23992" spans="1:3" x14ac:dyDescent="0.4">
      <c r="A23992" t="s">
        <v>26</v>
      </c>
      <c r="B23992" s="1">
        <v>45113.578136574077</v>
      </c>
      <c r="C23992" s="1">
        <v>45113.578379629631</v>
      </c>
    </row>
    <row r="23993" spans="1:3" x14ac:dyDescent="0.4">
      <c r="A23993" t="s">
        <v>6</v>
      </c>
      <c r="B23993" s="1">
        <v>45113.577789351853</v>
      </c>
      <c r="C23993" s="1">
        <v>45113.578055555554</v>
      </c>
    </row>
    <row r="23994" spans="1:3" x14ac:dyDescent="0.4">
      <c r="A23994" t="s">
        <v>26</v>
      </c>
      <c r="B23994" s="1">
        <v>45113.577777777777</v>
      </c>
      <c r="C23994" s="1">
        <v>45113.578020833331</v>
      </c>
    </row>
    <row r="23995" spans="1:3" x14ac:dyDescent="0.4">
      <c r="A23995" t="s">
        <v>6</v>
      </c>
      <c r="B23995" s="1">
        <v>45113.57744212963</v>
      </c>
      <c r="C23995" s="1">
        <v>45113.577708333331</v>
      </c>
    </row>
    <row r="23996" spans="1:3" x14ac:dyDescent="0.4">
      <c r="A23996" t="s">
        <v>26</v>
      </c>
      <c r="B23996" s="1">
        <v>45113.577430555553</v>
      </c>
      <c r="C23996" s="1">
        <v>45113.577662037038</v>
      </c>
    </row>
    <row r="23997" spans="1:3" x14ac:dyDescent="0.4">
      <c r="A23997" t="s">
        <v>6</v>
      </c>
      <c r="B23997" s="1">
        <v>45113.577094907407</v>
      </c>
      <c r="C23997" s="1">
        <v>45113.577361111114</v>
      </c>
    </row>
    <row r="23998" spans="1:3" x14ac:dyDescent="0.4">
      <c r="A23998" t="s">
        <v>26</v>
      </c>
      <c r="B23998" s="1">
        <v>45113.57707175926</v>
      </c>
      <c r="C23998" s="1">
        <v>45113.577303240738</v>
      </c>
    </row>
    <row r="23999" spans="1:3" x14ac:dyDescent="0.4">
      <c r="A23999" t="s">
        <v>6</v>
      </c>
      <c r="B23999" s="1">
        <v>45113.57675925926</v>
      </c>
      <c r="C23999" s="1">
        <v>45113.577025462961</v>
      </c>
    </row>
    <row r="24000" spans="1:3" x14ac:dyDescent="0.4">
      <c r="A24000" t="s">
        <v>26</v>
      </c>
      <c r="B24000" s="1">
        <v>45113.57671296296</v>
      </c>
      <c r="C24000" s="1">
        <v>45113.576956018522</v>
      </c>
    </row>
    <row r="24001" spans="1:3" x14ac:dyDescent="0.4">
      <c r="A24001" t="s">
        <v>6</v>
      </c>
      <c r="B24001" s="1">
        <v>45113.576412037037</v>
      </c>
      <c r="C24001" s="1">
        <v>45113.576678240737</v>
      </c>
    </row>
    <row r="24002" spans="1:3" x14ac:dyDescent="0.4">
      <c r="A24002" t="s">
        <v>26</v>
      </c>
      <c r="B24002" s="1">
        <v>45113.576365740744</v>
      </c>
      <c r="C24002" s="1">
        <v>45113.576597222222</v>
      </c>
    </row>
    <row r="24003" spans="1:3" x14ac:dyDescent="0.4">
      <c r="A24003" t="s">
        <v>6</v>
      </c>
      <c r="B24003" s="1">
        <v>45113.576064814813</v>
      </c>
      <c r="C24003" s="1">
        <v>45113.576331018521</v>
      </c>
    </row>
    <row r="24004" spans="1:3" x14ac:dyDescent="0.4">
      <c r="A24004" t="s">
        <v>26</v>
      </c>
      <c r="B24004" s="1">
        <v>45113.575983796298</v>
      </c>
      <c r="C24004" s="1">
        <v>45113.576226851852</v>
      </c>
    </row>
    <row r="24005" spans="1:3" x14ac:dyDescent="0.4">
      <c r="A24005" t="s">
        <v>26</v>
      </c>
      <c r="B24005" s="1">
        <v>45113.575624999998</v>
      </c>
      <c r="C24005" s="1">
        <v>45113.575868055559</v>
      </c>
    </row>
    <row r="24006" spans="1:3" x14ac:dyDescent="0.4">
      <c r="A24006" t="s">
        <v>26</v>
      </c>
      <c r="B24006" s="1">
        <v>45113.575266203705</v>
      </c>
      <c r="C24006" s="1">
        <v>45113.575509259259</v>
      </c>
    </row>
    <row r="24007" spans="1:3" x14ac:dyDescent="0.4">
      <c r="A24007" t="s">
        <v>26</v>
      </c>
      <c r="B24007" s="1">
        <v>45113.574907407405</v>
      </c>
      <c r="C24007" s="1">
        <v>45113.575150462966</v>
      </c>
    </row>
    <row r="24008" spans="1:3" x14ac:dyDescent="0.4">
      <c r="A24008" t="s">
        <v>26</v>
      </c>
      <c r="B24008" s="1">
        <v>45113.574560185189</v>
      </c>
      <c r="C24008" s="1">
        <v>45113.574791666666</v>
      </c>
    </row>
    <row r="24009" spans="1:3" x14ac:dyDescent="0.4">
      <c r="A24009" t="s">
        <v>26</v>
      </c>
      <c r="B24009" s="1">
        <v>45113.574201388888</v>
      </c>
      <c r="C24009" s="1">
        <v>45113.574432870373</v>
      </c>
    </row>
    <row r="24010" spans="1:3" x14ac:dyDescent="0.4">
      <c r="A24010" t="s">
        <v>26</v>
      </c>
      <c r="B24010" s="1">
        <v>45113.573842592596</v>
      </c>
      <c r="C24010" s="1">
        <v>45113.574074074073</v>
      </c>
    </row>
    <row r="24011" spans="1:3" x14ac:dyDescent="0.4">
      <c r="A24011" t="s">
        <v>26</v>
      </c>
      <c r="B24011" s="1">
        <v>45113.573483796295</v>
      </c>
      <c r="C24011" s="1">
        <v>45113.57372685185</v>
      </c>
    </row>
    <row r="24012" spans="1:3" x14ac:dyDescent="0.4">
      <c r="A24012" t="s">
        <v>26</v>
      </c>
      <c r="B24012" s="1">
        <v>45113.573125000003</v>
      </c>
      <c r="C24012" s="1">
        <v>45113.57335648148</v>
      </c>
    </row>
    <row r="24013" spans="1:3" x14ac:dyDescent="0.4">
      <c r="A24013" t="s">
        <v>26</v>
      </c>
      <c r="B24013" s="1">
        <v>45113.572766203702</v>
      </c>
      <c r="C24013" s="1">
        <v>45113.573009259257</v>
      </c>
    </row>
    <row r="24014" spans="1:3" x14ac:dyDescent="0.4">
      <c r="A24014" t="s">
        <v>26</v>
      </c>
      <c r="B24014" s="1">
        <v>45113.572395833333</v>
      </c>
      <c r="C24014" s="1">
        <v>45113.572638888887</v>
      </c>
    </row>
    <row r="24015" spans="1:3" x14ac:dyDescent="0.4">
      <c r="A24015" t="s">
        <v>26</v>
      </c>
      <c r="B24015" s="1">
        <v>45113.572048611109</v>
      </c>
      <c r="C24015" s="1">
        <v>45113.572280092594</v>
      </c>
    </row>
    <row r="24016" spans="1:3" x14ac:dyDescent="0.4">
      <c r="A24016" t="s">
        <v>26</v>
      </c>
      <c r="B24016" s="1">
        <v>45113.571689814817</v>
      </c>
      <c r="C24016" s="1">
        <v>45113.571921296294</v>
      </c>
    </row>
    <row r="24017" spans="1:3" x14ac:dyDescent="0.4">
      <c r="A24017" t="s">
        <v>15</v>
      </c>
      <c r="B24017" s="1">
        <v>45113.571574074071</v>
      </c>
      <c r="C24017" s="1">
        <v>45113.571805555555</v>
      </c>
    </row>
    <row r="24018" spans="1:3" x14ac:dyDescent="0.4">
      <c r="A24018" t="s">
        <v>26</v>
      </c>
      <c r="B24018" s="1">
        <v>45113.571331018517</v>
      </c>
      <c r="C24018" s="1">
        <v>45113.571562500001</v>
      </c>
    </row>
    <row r="24019" spans="1:3" x14ac:dyDescent="0.4">
      <c r="A24019" t="s">
        <v>15</v>
      </c>
      <c r="B24019" s="1">
        <v>45113.571250000001</v>
      </c>
      <c r="C24019" s="1">
        <v>45113.571481481478</v>
      </c>
    </row>
    <row r="24020" spans="1:3" x14ac:dyDescent="0.4">
      <c r="A24020" t="s">
        <v>26</v>
      </c>
      <c r="B24020" s="1">
        <v>45113.570972222224</v>
      </c>
      <c r="C24020" s="1">
        <v>45113.571215277778</v>
      </c>
    </row>
    <row r="24021" spans="1:3" x14ac:dyDescent="0.4">
      <c r="A24021" t="s">
        <v>15</v>
      </c>
      <c r="B24021" s="1">
        <v>45113.570949074077</v>
      </c>
      <c r="C24021" s="1">
        <v>45113.571180555555</v>
      </c>
    </row>
    <row r="24022" spans="1:3" x14ac:dyDescent="0.4">
      <c r="A24022" t="s">
        <v>15</v>
      </c>
      <c r="B24022" s="1">
        <v>45113.570625</v>
      </c>
      <c r="C24022" s="1">
        <v>45113.570856481485</v>
      </c>
    </row>
    <row r="24023" spans="1:3" x14ac:dyDescent="0.4">
      <c r="A24023" t="s">
        <v>26</v>
      </c>
      <c r="B24023" s="1">
        <v>45113.570613425924</v>
      </c>
      <c r="C24023" s="1">
        <v>45113.570856481485</v>
      </c>
    </row>
    <row r="24024" spans="1:3" x14ac:dyDescent="0.4">
      <c r="A24024" t="s">
        <v>15</v>
      </c>
      <c r="B24024" s="1">
        <v>45113.5703125</v>
      </c>
      <c r="C24024" s="1">
        <v>45113.570543981485</v>
      </c>
    </row>
    <row r="24025" spans="1:3" x14ac:dyDescent="0.4">
      <c r="A24025" t="s">
        <v>26</v>
      </c>
      <c r="B24025" s="1">
        <v>45113.570254629631</v>
      </c>
      <c r="C24025" s="1">
        <v>45113.570497685185</v>
      </c>
    </row>
    <row r="24026" spans="1:3" x14ac:dyDescent="0.4">
      <c r="A24026" t="s">
        <v>15</v>
      </c>
      <c r="B24026" s="1">
        <v>45113.57</v>
      </c>
      <c r="C24026" s="1">
        <v>45113.570231481484</v>
      </c>
    </row>
    <row r="24027" spans="1:3" x14ac:dyDescent="0.4">
      <c r="A24027" t="s">
        <v>26</v>
      </c>
      <c r="B24027" s="1">
        <v>45113.569884259261</v>
      </c>
      <c r="C24027" s="1">
        <v>45113.570127314815</v>
      </c>
    </row>
    <row r="24028" spans="1:3" x14ac:dyDescent="0.4">
      <c r="A24028" t="s">
        <v>15</v>
      </c>
      <c r="B24028" s="1">
        <v>45113.569687499999</v>
      </c>
      <c r="C24028" s="1">
        <v>45113.569918981484</v>
      </c>
    </row>
    <row r="24029" spans="1:3" x14ac:dyDescent="0.4">
      <c r="A24029" t="s">
        <v>26</v>
      </c>
      <c r="B24029" s="1">
        <v>45113.569525462961</v>
      </c>
      <c r="C24029" s="1">
        <v>45113.569768518515</v>
      </c>
    </row>
    <row r="24030" spans="1:3" x14ac:dyDescent="0.4">
      <c r="A24030" t="s">
        <v>15</v>
      </c>
      <c r="B24030" s="1">
        <v>45113.569374999999</v>
      </c>
      <c r="C24030" s="1">
        <v>45113.569606481484</v>
      </c>
    </row>
    <row r="24031" spans="1:3" x14ac:dyDescent="0.4">
      <c r="A24031" t="s">
        <v>26</v>
      </c>
      <c r="B24031" s="1">
        <v>45113.569178240738</v>
      </c>
      <c r="C24031" s="1">
        <v>45113.569409722222</v>
      </c>
    </row>
    <row r="24032" spans="1:3" x14ac:dyDescent="0.4">
      <c r="A24032" t="s">
        <v>15</v>
      </c>
      <c r="B24032" s="1">
        <v>45113.569062499999</v>
      </c>
      <c r="C24032" s="1">
        <v>45113.569293981483</v>
      </c>
    </row>
    <row r="24033" spans="1:3" x14ac:dyDescent="0.4">
      <c r="A24033" t="s">
        <v>26</v>
      </c>
      <c r="B24033" s="1">
        <v>45113.568796296298</v>
      </c>
      <c r="C24033" s="1">
        <v>45113.569039351853</v>
      </c>
    </row>
    <row r="24034" spans="1:3" x14ac:dyDescent="0.4">
      <c r="A24034" t="s">
        <v>15</v>
      </c>
      <c r="B24034" s="1">
        <v>45113.568761574075</v>
      </c>
      <c r="C24034" s="1">
        <v>45113.568981481483</v>
      </c>
    </row>
    <row r="24035" spans="1:3" x14ac:dyDescent="0.4">
      <c r="A24035" t="s">
        <v>15</v>
      </c>
      <c r="B24035" s="1">
        <v>45113.568449074075</v>
      </c>
      <c r="C24035" s="1">
        <v>45113.568680555552</v>
      </c>
    </row>
    <row r="24036" spans="1:3" x14ac:dyDescent="0.4">
      <c r="A24036" t="s">
        <v>26</v>
      </c>
      <c r="B24036" s="1">
        <v>45113.568425925929</v>
      </c>
      <c r="C24036" s="1">
        <v>45113.568668981483</v>
      </c>
    </row>
    <row r="24037" spans="1:3" x14ac:dyDescent="0.4">
      <c r="A24037" t="s">
        <v>15</v>
      </c>
      <c r="B24037" s="1">
        <v>45113.568136574075</v>
      </c>
      <c r="C24037" s="1">
        <v>45113.568368055552</v>
      </c>
    </row>
    <row r="24038" spans="1:3" x14ac:dyDescent="0.4">
      <c r="A24038" t="s">
        <v>26</v>
      </c>
      <c r="B24038" s="1">
        <v>45113.568078703705</v>
      </c>
      <c r="C24038" s="1">
        <v>45113.568310185183</v>
      </c>
    </row>
    <row r="24039" spans="1:3" x14ac:dyDescent="0.4">
      <c r="A24039" t="s">
        <v>15</v>
      </c>
      <c r="B24039" s="1">
        <v>45113.567824074074</v>
      </c>
      <c r="C24039" s="1">
        <v>45113.568055555559</v>
      </c>
    </row>
    <row r="24040" spans="1:3" x14ac:dyDescent="0.4">
      <c r="A24040" t="s">
        <v>26</v>
      </c>
      <c r="B24040" s="1">
        <v>45113.567708333336</v>
      </c>
      <c r="C24040" s="1">
        <v>45113.567939814813</v>
      </c>
    </row>
    <row r="24041" spans="1:3" x14ac:dyDescent="0.4">
      <c r="A24041" t="s">
        <v>15</v>
      </c>
      <c r="B24041" s="1">
        <v>45113.567523148151</v>
      </c>
      <c r="C24041" s="1">
        <v>45113.567754629628</v>
      </c>
    </row>
    <row r="24042" spans="1:3" x14ac:dyDescent="0.4">
      <c r="A24042" t="s">
        <v>26</v>
      </c>
      <c r="B24042" s="1">
        <v>45113.567349537036</v>
      </c>
      <c r="C24042" s="1">
        <v>45113.56759259259</v>
      </c>
    </row>
    <row r="24043" spans="1:3" x14ac:dyDescent="0.4">
      <c r="A24043" t="s">
        <v>15</v>
      </c>
      <c r="B24043" s="1">
        <v>45113.567210648151</v>
      </c>
      <c r="C24043" s="1">
        <v>45113.567442129628</v>
      </c>
    </row>
    <row r="24044" spans="1:3" x14ac:dyDescent="0.4">
      <c r="A24044" t="s">
        <v>26</v>
      </c>
      <c r="B24044" s="1">
        <v>45113.566990740743</v>
      </c>
      <c r="C24044" s="1">
        <v>45113.567233796297</v>
      </c>
    </row>
    <row r="24045" spans="1:3" x14ac:dyDescent="0.4">
      <c r="A24045" t="s">
        <v>15</v>
      </c>
      <c r="B24045" s="1">
        <v>45113.566886574074</v>
      </c>
      <c r="C24045" s="1">
        <v>45113.567118055558</v>
      </c>
    </row>
    <row r="24046" spans="1:3" x14ac:dyDescent="0.4">
      <c r="A24046" t="s">
        <v>26</v>
      </c>
      <c r="B24046" s="1">
        <v>45113.566620370373</v>
      </c>
      <c r="C24046" s="1">
        <v>45113.566863425927</v>
      </c>
    </row>
    <row r="24047" spans="1:3" x14ac:dyDescent="0.4">
      <c r="A24047" t="s">
        <v>15</v>
      </c>
      <c r="B24047" s="1">
        <v>45113.566562499997</v>
      </c>
      <c r="C24047" s="1">
        <v>45113.566793981481</v>
      </c>
    </row>
    <row r="24048" spans="1:3" x14ac:dyDescent="0.4">
      <c r="A24048" t="s">
        <v>26</v>
      </c>
      <c r="B24048" s="1">
        <v>45113.566250000003</v>
      </c>
      <c r="C24048" s="1">
        <v>45113.566493055558</v>
      </c>
    </row>
    <row r="24049" spans="1:3" x14ac:dyDescent="0.4">
      <c r="A24049" t="s">
        <v>15</v>
      </c>
      <c r="B24049" s="1">
        <v>45113.566250000003</v>
      </c>
      <c r="C24049" s="1">
        <v>45113.566481481481</v>
      </c>
    </row>
    <row r="24050" spans="1:3" x14ac:dyDescent="0.4">
      <c r="A24050" t="s">
        <v>15</v>
      </c>
      <c r="B24050" s="1">
        <v>45113.565949074073</v>
      </c>
      <c r="C24050" s="1">
        <v>45113.566180555557</v>
      </c>
    </row>
    <row r="24051" spans="1:3" x14ac:dyDescent="0.4">
      <c r="A24051" t="s">
        <v>26</v>
      </c>
      <c r="B24051" s="1">
        <v>45113.565891203703</v>
      </c>
      <c r="C24051" s="1">
        <v>45113.566134259258</v>
      </c>
    </row>
    <row r="24052" spans="1:3" x14ac:dyDescent="0.4">
      <c r="A24052" t="s">
        <v>15</v>
      </c>
      <c r="B24052" s="1">
        <v>45113.565613425926</v>
      </c>
      <c r="C24052" s="1">
        <v>45113.565844907411</v>
      </c>
    </row>
    <row r="24053" spans="1:3" x14ac:dyDescent="0.4">
      <c r="A24053" t="s">
        <v>26</v>
      </c>
      <c r="B24053" s="1">
        <v>45113.565532407411</v>
      </c>
      <c r="C24053" s="1">
        <v>45113.565775462965</v>
      </c>
    </row>
    <row r="24054" spans="1:3" x14ac:dyDescent="0.4">
      <c r="A24054" t="s">
        <v>15</v>
      </c>
      <c r="B24054" s="1">
        <v>45113.565312500003</v>
      </c>
      <c r="C24054" s="1">
        <v>45113.56554398148</v>
      </c>
    </row>
    <row r="24055" spans="1:3" x14ac:dyDescent="0.4">
      <c r="A24055" t="s">
        <v>26</v>
      </c>
      <c r="B24055" s="1">
        <v>45113.56517361111</v>
      </c>
      <c r="C24055" s="1">
        <v>45113.565405092595</v>
      </c>
    </row>
    <row r="24056" spans="1:3" x14ac:dyDescent="0.4">
      <c r="A24056" t="s">
        <v>15</v>
      </c>
      <c r="B24056" s="1">
        <v>45113.565000000002</v>
      </c>
      <c r="C24056" s="1">
        <v>45113.56523148148</v>
      </c>
    </row>
    <row r="24057" spans="1:3" x14ac:dyDescent="0.4">
      <c r="A24057" t="s">
        <v>26</v>
      </c>
      <c r="B24057" s="1">
        <v>45113.564814814818</v>
      </c>
      <c r="C24057" s="1">
        <v>45113.565046296295</v>
      </c>
    </row>
    <row r="24058" spans="1:3" x14ac:dyDescent="0.4">
      <c r="A24058" t="s">
        <v>15</v>
      </c>
      <c r="B24058" s="1">
        <v>45113.564687500002</v>
      </c>
      <c r="C24058" s="1">
        <v>45113.564918981479</v>
      </c>
    </row>
    <row r="24059" spans="1:3" x14ac:dyDescent="0.4">
      <c r="A24059" t="s">
        <v>26</v>
      </c>
      <c r="B24059" s="1">
        <v>45113.564456018517</v>
      </c>
      <c r="C24059" s="1">
        <v>45113.564687500002</v>
      </c>
    </row>
    <row r="24060" spans="1:3" x14ac:dyDescent="0.4">
      <c r="A24060" t="s">
        <v>15</v>
      </c>
      <c r="B24060" s="1">
        <v>45113.564386574071</v>
      </c>
      <c r="C24060" s="1">
        <v>45113.564618055556</v>
      </c>
    </row>
    <row r="24061" spans="1:3" x14ac:dyDescent="0.4">
      <c r="A24061" t="s">
        <v>26</v>
      </c>
      <c r="B24061" s="1">
        <v>45113.564097222225</v>
      </c>
      <c r="C24061" s="1">
        <v>45113.564340277779</v>
      </c>
    </row>
    <row r="24062" spans="1:3" x14ac:dyDescent="0.4">
      <c r="A24062" t="s">
        <v>15</v>
      </c>
      <c r="B24062" s="1">
        <v>45113.564074074071</v>
      </c>
      <c r="C24062" s="1">
        <v>45113.564305555556</v>
      </c>
    </row>
    <row r="24063" spans="1:3" x14ac:dyDescent="0.4">
      <c r="A24063" t="s">
        <v>15</v>
      </c>
      <c r="B24063" s="1">
        <v>45113.563761574071</v>
      </c>
      <c r="C24063" s="1">
        <v>45113.563993055555</v>
      </c>
    </row>
    <row r="24064" spans="1:3" x14ac:dyDescent="0.4">
      <c r="A24064" t="s">
        <v>26</v>
      </c>
      <c r="B24064" s="1">
        <v>45113.563738425924</v>
      </c>
      <c r="C24064" s="1">
        <v>45113.563981481479</v>
      </c>
    </row>
    <row r="24065" spans="1:3" x14ac:dyDescent="0.4">
      <c r="A24065" t="s">
        <v>15</v>
      </c>
      <c r="B24065" s="1">
        <v>45113.563449074078</v>
      </c>
      <c r="C24065" s="1">
        <v>45113.563680555555</v>
      </c>
    </row>
    <row r="24066" spans="1:3" x14ac:dyDescent="0.4">
      <c r="A24066" t="s">
        <v>26</v>
      </c>
      <c r="B24066" s="1">
        <v>45113.563379629632</v>
      </c>
      <c r="C24066" s="1">
        <v>45113.563622685186</v>
      </c>
    </row>
    <row r="24067" spans="1:3" x14ac:dyDescent="0.4">
      <c r="A24067" t="s">
        <v>15</v>
      </c>
      <c r="B24067" s="1">
        <v>45113.563136574077</v>
      </c>
      <c r="C24067" s="1">
        <v>45113.563368055555</v>
      </c>
    </row>
    <row r="24068" spans="1:3" x14ac:dyDescent="0.4">
      <c r="A24068" t="s">
        <v>26</v>
      </c>
      <c r="B24068" s="1">
        <v>45113.563032407408</v>
      </c>
      <c r="C24068" s="1">
        <v>45113.563263888886</v>
      </c>
    </row>
    <row r="24069" spans="1:3" x14ac:dyDescent="0.4">
      <c r="A24069" t="s">
        <v>15</v>
      </c>
      <c r="B24069" s="1">
        <v>45113.562835648147</v>
      </c>
      <c r="C24069" s="1">
        <v>45113.563067129631</v>
      </c>
    </row>
    <row r="24070" spans="1:3" x14ac:dyDescent="0.4">
      <c r="A24070" t="s">
        <v>26</v>
      </c>
      <c r="B24070" s="1">
        <v>45113.562650462962</v>
      </c>
      <c r="C24070" s="1">
        <v>45113.562893518516</v>
      </c>
    </row>
    <row r="24071" spans="1:3" x14ac:dyDescent="0.4">
      <c r="A24071" t="s">
        <v>15</v>
      </c>
      <c r="B24071" s="1">
        <v>45113.562523148146</v>
      </c>
      <c r="C24071" s="1">
        <v>45113.562754629631</v>
      </c>
    </row>
    <row r="24072" spans="1:3" x14ac:dyDescent="0.4">
      <c r="A24072" t="s">
        <v>26</v>
      </c>
      <c r="B24072" s="1">
        <v>45113.562291666669</v>
      </c>
      <c r="C24072" s="1">
        <v>45113.562534722223</v>
      </c>
    </row>
    <row r="24073" spans="1:3" x14ac:dyDescent="0.4">
      <c r="A24073" t="s">
        <v>15</v>
      </c>
      <c r="B24073" s="1">
        <v>45113.562222222223</v>
      </c>
      <c r="C24073" s="1">
        <v>45113.5624537037</v>
      </c>
    </row>
    <row r="24074" spans="1:3" x14ac:dyDescent="0.4">
      <c r="A24074" t="s">
        <v>26</v>
      </c>
      <c r="B24074" s="1">
        <v>45113.561921296299</v>
      </c>
      <c r="C24074" s="1">
        <v>45113.562164351853</v>
      </c>
    </row>
    <row r="24075" spans="1:3" x14ac:dyDescent="0.4">
      <c r="A24075" t="s">
        <v>15</v>
      </c>
      <c r="B24075" s="1">
        <v>45113.561909722222</v>
      </c>
      <c r="C24075" s="1">
        <v>45113.562141203707</v>
      </c>
    </row>
    <row r="24076" spans="1:3" x14ac:dyDescent="0.4">
      <c r="A24076" t="s">
        <v>15</v>
      </c>
      <c r="B24076" s="1">
        <v>45113.561597222222</v>
      </c>
      <c r="C24076" s="1">
        <v>45113.561828703707</v>
      </c>
    </row>
    <row r="24077" spans="1:3" x14ac:dyDescent="0.4">
      <c r="A24077" t="s">
        <v>26</v>
      </c>
      <c r="B24077" s="1">
        <v>45113.561562499999</v>
      </c>
      <c r="C24077" s="1">
        <v>45113.561805555553</v>
      </c>
    </row>
    <row r="24078" spans="1:3" x14ac:dyDescent="0.4">
      <c r="A24078" t="s">
        <v>15</v>
      </c>
      <c r="B24078" s="1">
        <v>45113.561284722222</v>
      </c>
      <c r="C24078" s="1">
        <v>45113.561516203707</v>
      </c>
    </row>
    <row r="24079" spans="1:3" x14ac:dyDescent="0.4">
      <c r="A24079" t="s">
        <v>26</v>
      </c>
      <c r="B24079" s="1">
        <v>45113.561203703706</v>
      </c>
      <c r="C24079" s="1">
        <v>45113.56144675926</v>
      </c>
    </row>
    <row r="24080" spans="1:3" x14ac:dyDescent="0.4">
      <c r="A24080" t="s">
        <v>15</v>
      </c>
      <c r="B24080" s="1">
        <v>45113.560972222222</v>
      </c>
      <c r="C24080" s="1">
        <v>45113.561203703706</v>
      </c>
    </row>
    <row r="24081" spans="1:3" x14ac:dyDescent="0.4">
      <c r="A24081" t="s">
        <v>26</v>
      </c>
      <c r="B24081" s="1">
        <v>45113.560833333337</v>
      </c>
      <c r="C24081" s="1">
        <v>45113.561076388891</v>
      </c>
    </row>
    <row r="24082" spans="1:3" x14ac:dyDescent="0.4">
      <c r="A24082" t="s">
        <v>15</v>
      </c>
      <c r="B24082" s="1">
        <v>45113.560671296298</v>
      </c>
      <c r="C24082" s="1">
        <v>45113.560902777775</v>
      </c>
    </row>
    <row r="24083" spans="1:3" x14ac:dyDescent="0.4">
      <c r="A24083" t="s">
        <v>26</v>
      </c>
      <c r="B24083" s="1">
        <v>45113.560474537036</v>
      </c>
      <c r="C24083" s="1">
        <v>45113.560717592591</v>
      </c>
    </row>
    <row r="24084" spans="1:3" x14ac:dyDescent="0.4">
      <c r="A24084" t="s">
        <v>26</v>
      </c>
      <c r="B24084" s="1">
        <v>45113.560104166667</v>
      </c>
      <c r="C24084" s="1">
        <v>45113.560347222221</v>
      </c>
    </row>
    <row r="24085" spans="1:3" x14ac:dyDescent="0.4">
      <c r="A24085" t="s">
        <v>26</v>
      </c>
      <c r="B24085" s="1">
        <v>45113.559733796297</v>
      </c>
      <c r="C24085" s="1">
        <v>45113.559965277775</v>
      </c>
    </row>
    <row r="24086" spans="1:3" x14ac:dyDescent="0.4">
      <c r="A24086" t="s">
        <v>15</v>
      </c>
      <c r="B24086" s="1">
        <v>45113.559652777774</v>
      </c>
      <c r="C24086" s="1">
        <v>45113.559884259259</v>
      </c>
    </row>
    <row r="24087" spans="1:3" x14ac:dyDescent="0.4">
      <c r="A24087" t="s">
        <v>26</v>
      </c>
      <c r="B24087" s="1">
        <v>45113.559374999997</v>
      </c>
      <c r="C24087" s="1">
        <v>45113.559618055559</v>
      </c>
    </row>
    <row r="24088" spans="1:3" x14ac:dyDescent="0.4">
      <c r="A24088" t="s">
        <v>15</v>
      </c>
      <c r="B24088" s="1">
        <v>45113.559351851851</v>
      </c>
      <c r="C24088" s="1">
        <v>45113.559583333335</v>
      </c>
    </row>
    <row r="24089" spans="1:3" x14ac:dyDescent="0.4">
      <c r="A24089" t="s">
        <v>15</v>
      </c>
      <c r="B24089" s="1">
        <v>45113.559050925927</v>
      </c>
      <c r="C24089" s="1">
        <v>45113.559270833335</v>
      </c>
    </row>
    <row r="24090" spans="1:3" x14ac:dyDescent="0.4">
      <c r="A24090" t="s">
        <v>26</v>
      </c>
      <c r="B24090" s="1">
        <v>45113.559004629627</v>
      </c>
      <c r="C24090" s="1">
        <v>45113.559247685182</v>
      </c>
    </row>
    <row r="24091" spans="1:3" x14ac:dyDescent="0.4">
      <c r="A24091" t="s">
        <v>15</v>
      </c>
      <c r="B24091" s="1">
        <v>45113.558738425927</v>
      </c>
      <c r="C24091" s="1">
        <v>45113.558969907404</v>
      </c>
    </row>
    <row r="24092" spans="1:3" x14ac:dyDescent="0.4">
      <c r="A24092" t="s">
        <v>26</v>
      </c>
      <c r="B24092" s="1">
        <v>45113.558645833335</v>
      </c>
      <c r="C24092" s="1">
        <v>45113.558888888889</v>
      </c>
    </row>
    <row r="24093" spans="1:3" x14ac:dyDescent="0.4">
      <c r="A24093" t="s">
        <v>15</v>
      </c>
      <c r="B24093" s="1">
        <v>45113.55841435185</v>
      </c>
      <c r="C24093" s="1">
        <v>45113.558645833335</v>
      </c>
    </row>
    <row r="24094" spans="1:3" x14ac:dyDescent="0.4">
      <c r="A24094" t="s">
        <v>26</v>
      </c>
      <c r="B24094" s="1">
        <v>45113.558275462965</v>
      </c>
      <c r="C24094" s="1">
        <v>45113.558518518519</v>
      </c>
    </row>
    <row r="24095" spans="1:3" x14ac:dyDescent="0.4">
      <c r="A24095" t="s">
        <v>15</v>
      </c>
      <c r="B24095" s="1">
        <v>45113.558113425926</v>
      </c>
      <c r="C24095" s="1">
        <v>45113.558344907404</v>
      </c>
    </row>
    <row r="24096" spans="1:3" x14ac:dyDescent="0.4">
      <c r="A24096" t="s">
        <v>26</v>
      </c>
      <c r="B24096" s="1">
        <v>45113.557928240742</v>
      </c>
      <c r="C24096" s="1">
        <v>45113.558159722219</v>
      </c>
    </row>
    <row r="24097" spans="1:3" x14ac:dyDescent="0.4">
      <c r="A24097" t="s">
        <v>15</v>
      </c>
      <c r="B24097" s="1">
        <v>45113.557812500003</v>
      </c>
      <c r="C24097" s="1">
        <v>45113.55804398148</v>
      </c>
    </row>
    <row r="24098" spans="1:3" x14ac:dyDescent="0.4">
      <c r="A24098" t="s">
        <v>26</v>
      </c>
      <c r="B24098" s="1">
        <v>45113.557569444441</v>
      </c>
      <c r="C24098" s="1">
        <v>45113.557800925926</v>
      </c>
    </row>
    <row r="24099" spans="1:3" x14ac:dyDescent="0.4">
      <c r="A24099" t="s">
        <v>15</v>
      </c>
      <c r="B24099" s="1">
        <v>45113.557500000003</v>
      </c>
      <c r="C24099" s="1">
        <v>45113.55773148148</v>
      </c>
    </row>
    <row r="24100" spans="1:3" x14ac:dyDescent="0.4">
      <c r="A24100" t="s">
        <v>26</v>
      </c>
      <c r="B24100" s="1">
        <v>45113.557210648149</v>
      </c>
      <c r="C24100" s="1">
        <v>45113.557442129626</v>
      </c>
    </row>
    <row r="24101" spans="1:3" x14ac:dyDescent="0.4">
      <c r="A24101" t="s">
        <v>15</v>
      </c>
      <c r="B24101" s="1">
        <v>45113.557187500002</v>
      </c>
      <c r="C24101" s="1">
        <v>45113.55741898148</v>
      </c>
    </row>
    <row r="24102" spans="1:3" x14ac:dyDescent="0.4">
      <c r="A24102" t="s">
        <v>15</v>
      </c>
      <c r="B24102" s="1">
        <v>45113.556875000002</v>
      </c>
      <c r="C24102" s="1">
        <v>45113.557106481479</v>
      </c>
    </row>
    <row r="24103" spans="1:3" x14ac:dyDescent="0.4">
      <c r="A24103" t="s">
        <v>15</v>
      </c>
      <c r="B24103" s="1">
        <v>45113.556562500002</v>
      </c>
      <c r="C24103" s="1">
        <v>45113.556793981479</v>
      </c>
    </row>
    <row r="24104" spans="1:3" x14ac:dyDescent="0.4">
      <c r="A24104" t="s">
        <v>15</v>
      </c>
      <c r="B24104" s="1">
        <v>45113.556250000001</v>
      </c>
      <c r="C24104" s="1">
        <v>45113.556481481479</v>
      </c>
    </row>
    <row r="24105" spans="1:3" x14ac:dyDescent="0.4">
      <c r="A24105" t="s">
        <v>15</v>
      </c>
      <c r="B24105" s="1">
        <v>45113.555949074071</v>
      </c>
      <c r="C24105" s="1">
        <v>45113.556168981479</v>
      </c>
    </row>
    <row r="24106" spans="1:3" x14ac:dyDescent="0.4">
      <c r="A24106" t="s">
        <v>15</v>
      </c>
      <c r="B24106" s="1">
        <v>45113.555636574078</v>
      </c>
      <c r="C24106" s="1">
        <v>45113.555868055555</v>
      </c>
    </row>
    <row r="24107" spans="1:3" x14ac:dyDescent="0.4">
      <c r="A24107" t="s">
        <v>15</v>
      </c>
      <c r="B24107" s="1">
        <v>45113.555324074077</v>
      </c>
      <c r="C24107" s="1">
        <v>45113.555555555555</v>
      </c>
    </row>
    <row r="24108" spans="1:3" x14ac:dyDescent="0.4">
      <c r="A24108" t="s">
        <v>15</v>
      </c>
      <c r="B24108" s="1">
        <v>45113.555011574077</v>
      </c>
      <c r="C24108" s="1">
        <v>45113.555243055554</v>
      </c>
    </row>
    <row r="24109" spans="1:3" x14ac:dyDescent="0.4">
      <c r="A24109" t="s">
        <v>15</v>
      </c>
      <c r="B24109" s="1">
        <v>45113.554710648146</v>
      </c>
      <c r="C24109" s="1">
        <v>45113.554942129631</v>
      </c>
    </row>
    <row r="24110" spans="1:3" x14ac:dyDescent="0.4">
      <c r="A24110" t="s">
        <v>15</v>
      </c>
      <c r="B24110" s="1">
        <v>45113.554409722223</v>
      </c>
      <c r="C24110" s="1">
        <v>45113.554629629631</v>
      </c>
    </row>
    <row r="24111" spans="1:3" x14ac:dyDescent="0.4">
      <c r="A24111" t="s">
        <v>15</v>
      </c>
      <c r="B24111" s="1">
        <v>45113.554097222222</v>
      </c>
      <c r="C24111" s="1">
        <v>45113.55431712963</v>
      </c>
    </row>
    <row r="24112" spans="1:3" x14ac:dyDescent="0.4">
      <c r="A24112" t="s">
        <v>15</v>
      </c>
      <c r="B24112" s="1">
        <v>45113.553773148145</v>
      </c>
      <c r="C24112" s="1">
        <v>45113.55400462963</v>
      </c>
    </row>
    <row r="24113" spans="1:3" x14ac:dyDescent="0.4">
      <c r="A24113" t="s">
        <v>15</v>
      </c>
      <c r="B24113" s="1">
        <v>45113.553460648145</v>
      </c>
      <c r="C24113" s="1">
        <v>45113.55369212963</v>
      </c>
    </row>
    <row r="24114" spans="1:3" x14ac:dyDescent="0.4">
      <c r="A24114" t="s">
        <v>15</v>
      </c>
      <c r="B24114" s="1">
        <v>45113.553148148145</v>
      </c>
      <c r="C24114" s="1">
        <v>45113.553379629629</v>
      </c>
    </row>
    <row r="24115" spans="1:3" x14ac:dyDescent="0.4">
      <c r="A24115" t="s">
        <v>15</v>
      </c>
      <c r="B24115" s="1">
        <v>45113.552835648145</v>
      </c>
      <c r="C24115" s="1">
        <v>45113.553067129629</v>
      </c>
    </row>
    <row r="24116" spans="1:3" x14ac:dyDescent="0.4">
      <c r="A24116" t="s">
        <v>15</v>
      </c>
      <c r="B24116" s="1">
        <v>45113.552534722221</v>
      </c>
      <c r="C24116" s="1">
        <v>45113.552766203706</v>
      </c>
    </row>
    <row r="24117" spans="1:3" x14ac:dyDescent="0.4">
      <c r="A24117" t="s">
        <v>41</v>
      </c>
      <c r="B24117" s="1">
        <v>45113.549641203703</v>
      </c>
      <c r="C24117" s="1">
        <v>45113.549745370372</v>
      </c>
    </row>
    <row r="24118" spans="1:3" x14ac:dyDescent="0.4">
      <c r="A24118" t="s">
        <v>41</v>
      </c>
      <c r="B24118" s="1">
        <v>45113.549398148149</v>
      </c>
      <c r="C24118" s="1">
        <v>45113.549513888887</v>
      </c>
    </row>
    <row r="24119" spans="1:3" x14ac:dyDescent="0.4">
      <c r="A24119" t="s">
        <v>41</v>
      </c>
      <c r="B24119" s="1">
        <v>45113.549166666664</v>
      </c>
      <c r="C24119" s="1">
        <v>45113.54928240741</v>
      </c>
    </row>
    <row r="24120" spans="1:3" x14ac:dyDescent="0.4">
      <c r="A24120" t="s">
        <v>41</v>
      </c>
      <c r="B24120" s="1">
        <v>45113.54892361111</v>
      </c>
      <c r="C24120" s="1">
        <v>45113.549027777779</v>
      </c>
    </row>
    <row r="24121" spans="1:3" x14ac:dyDescent="0.4">
      <c r="A24121" t="s">
        <v>41</v>
      </c>
      <c r="B24121" s="1">
        <v>45113.548680555556</v>
      </c>
      <c r="C24121" s="1">
        <v>45113.548796296294</v>
      </c>
    </row>
    <row r="24122" spans="1:3" x14ac:dyDescent="0.4">
      <c r="A24122" t="s">
        <v>41</v>
      </c>
      <c r="B24122" s="1">
        <v>45113.548449074071</v>
      </c>
      <c r="C24122" s="1">
        <v>45113.548564814817</v>
      </c>
    </row>
    <row r="24123" spans="1:3" x14ac:dyDescent="0.4">
      <c r="A24123" t="s">
        <v>41</v>
      </c>
      <c r="B24123" s="1">
        <v>45113.548194444447</v>
      </c>
      <c r="C24123" s="1">
        <v>45113.548310185186</v>
      </c>
    </row>
    <row r="24124" spans="1:3" x14ac:dyDescent="0.4">
      <c r="A24124" t="s">
        <v>41</v>
      </c>
      <c r="B24124" s="1">
        <v>45113.547962962963</v>
      </c>
      <c r="C24124" s="1">
        <v>45113.548078703701</v>
      </c>
    </row>
    <row r="24125" spans="1:3" x14ac:dyDescent="0.4">
      <c r="A24125" t="s">
        <v>41</v>
      </c>
      <c r="B24125" s="1">
        <v>45113.547731481478</v>
      </c>
      <c r="C24125" s="1">
        <v>45113.547835648147</v>
      </c>
    </row>
    <row r="24126" spans="1:3" x14ac:dyDescent="0.4">
      <c r="A24126" t="s">
        <v>41</v>
      </c>
      <c r="B24126" s="1">
        <v>45113.547500000001</v>
      </c>
      <c r="C24126" s="1">
        <v>45113.54760416667</v>
      </c>
    </row>
    <row r="24127" spans="1:3" x14ac:dyDescent="0.4">
      <c r="A24127" t="s">
        <v>41</v>
      </c>
      <c r="B24127" s="1">
        <v>45113.547256944446</v>
      </c>
      <c r="C24127" s="1">
        <v>45113.547372685185</v>
      </c>
    </row>
    <row r="24128" spans="1:3" x14ac:dyDescent="0.4">
      <c r="A24128" t="s">
        <v>41</v>
      </c>
      <c r="B24128" s="1">
        <v>45113.547013888892</v>
      </c>
      <c r="C24128" s="1">
        <v>45113.547118055554</v>
      </c>
    </row>
    <row r="24129" spans="1:3" x14ac:dyDescent="0.4">
      <c r="A24129" t="s">
        <v>41</v>
      </c>
      <c r="B24129" s="1">
        <v>45113.546782407408</v>
      </c>
      <c r="C24129" s="1">
        <v>45113.546886574077</v>
      </c>
    </row>
    <row r="24130" spans="1:3" x14ac:dyDescent="0.4">
      <c r="A24130" t="s">
        <v>41</v>
      </c>
      <c r="B24130" s="1">
        <v>45113.546550925923</v>
      </c>
      <c r="C24130" s="1">
        <v>45113.546655092592</v>
      </c>
    </row>
    <row r="24131" spans="1:3" x14ac:dyDescent="0.4">
      <c r="A24131" t="s">
        <v>41</v>
      </c>
      <c r="B24131" s="1">
        <v>45113.546319444446</v>
      </c>
      <c r="C24131" s="1">
        <v>45113.546423611115</v>
      </c>
    </row>
    <row r="24132" spans="1:3" x14ac:dyDescent="0.4">
      <c r="A24132" t="s">
        <v>41</v>
      </c>
      <c r="B24132" s="1">
        <v>45113.546087962961</v>
      </c>
      <c r="C24132" s="1">
        <v>45113.54619212963</v>
      </c>
    </row>
    <row r="24133" spans="1:3" x14ac:dyDescent="0.4">
      <c r="A24133" t="s">
        <v>41</v>
      </c>
      <c r="B24133" s="1">
        <v>45113.545856481483</v>
      </c>
      <c r="C24133" s="1">
        <v>45113.545972222222</v>
      </c>
    </row>
    <row r="24134" spans="1:3" x14ac:dyDescent="0.4">
      <c r="A24134" t="s">
        <v>41</v>
      </c>
      <c r="B24134" s="1">
        <v>45113.545624999999</v>
      </c>
      <c r="C24134" s="1">
        <v>45113.545740740738</v>
      </c>
    </row>
    <row r="24135" spans="1:3" x14ac:dyDescent="0.4">
      <c r="A24135" t="s">
        <v>41</v>
      </c>
      <c r="B24135" s="1">
        <v>45113.545405092591</v>
      </c>
      <c r="C24135" s="1">
        <v>45113.54550925926</v>
      </c>
    </row>
    <row r="24136" spans="1:3" x14ac:dyDescent="0.4">
      <c r="A24136" t="s">
        <v>41</v>
      </c>
      <c r="B24136" s="1">
        <v>45113.545173611114</v>
      </c>
      <c r="C24136" s="1">
        <v>45113.545277777775</v>
      </c>
    </row>
    <row r="24137" spans="1:3" x14ac:dyDescent="0.4">
      <c r="A24137" t="s">
        <v>41</v>
      </c>
      <c r="B24137" s="1">
        <v>45113.544942129629</v>
      </c>
      <c r="C24137" s="1">
        <v>45113.545057870368</v>
      </c>
    </row>
    <row r="24138" spans="1:3" x14ac:dyDescent="0.4">
      <c r="A24138" t="s">
        <v>41</v>
      </c>
      <c r="B24138" s="1">
        <v>45113.544699074075</v>
      </c>
      <c r="C24138" s="1">
        <v>45113.544814814813</v>
      </c>
    </row>
    <row r="24139" spans="1:3" x14ac:dyDescent="0.4">
      <c r="A24139" t="s">
        <v>41</v>
      </c>
      <c r="B24139" s="1">
        <v>45113.54446759259</v>
      </c>
      <c r="C24139" s="1">
        <v>45113.544583333336</v>
      </c>
    </row>
    <row r="24140" spans="1:3" x14ac:dyDescent="0.4">
      <c r="A24140" t="s">
        <v>41</v>
      </c>
      <c r="B24140" s="1">
        <v>45113.544247685182</v>
      </c>
      <c r="C24140" s="1">
        <v>45113.544351851851</v>
      </c>
    </row>
    <row r="24141" spans="1:3" x14ac:dyDescent="0.4">
      <c r="A24141" t="s">
        <v>41</v>
      </c>
      <c r="B24141" s="1">
        <v>45113.544016203705</v>
      </c>
      <c r="C24141" s="1">
        <v>45113.544120370374</v>
      </c>
    </row>
    <row r="24142" spans="1:3" x14ac:dyDescent="0.4">
      <c r="A24142" t="s">
        <v>41</v>
      </c>
      <c r="B24142" s="1">
        <v>45113.54378472222</v>
      </c>
      <c r="C24142" s="1">
        <v>45113.543900462966</v>
      </c>
    </row>
    <row r="24143" spans="1:3" x14ac:dyDescent="0.4">
      <c r="A24143" t="s">
        <v>41</v>
      </c>
      <c r="B24143" s="1">
        <v>45113.543564814812</v>
      </c>
      <c r="C24143" s="1">
        <v>45113.543668981481</v>
      </c>
    </row>
    <row r="24144" spans="1:3" x14ac:dyDescent="0.4">
      <c r="A24144" t="s">
        <v>41</v>
      </c>
      <c r="B24144" s="1">
        <v>45113.543333333335</v>
      </c>
      <c r="C24144" s="1">
        <v>45113.543437499997</v>
      </c>
    </row>
    <row r="24145" spans="1:3" x14ac:dyDescent="0.4">
      <c r="A24145" t="s">
        <v>41</v>
      </c>
      <c r="B24145" s="1">
        <v>45113.54310185185</v>
      </c>
      <c r="C24145" s="1">
        <v>45113.543206018519</v>
      </c>
    </row>
    <row r="24146" spans="1:3" x14ac:dyDescent="0.4">
      <c r="A24146" t="s">
        <v>41</v>
      </c>
      <c r="B24146" s="1">
        <v>45113.542870370373</v>
      </c>
      <c r="C24146" s="1">
        <v>45113.542986111112</v>
      </c>
    </row>
    <row r="24147" spans="1:3" x14ac:dyDescent="0.4">
      <c r="A24147" t="s">
        <v>41</v>
      </c>
      <c r="B24147" s="1">
        <v>45113.542638888888</v>
      </c>
      <c r="C24147" s="1">
        <v>45113.542754629627</v>
      </c>
    </row>
    <row r="24148" spans="1:3" x14ac:dyDescent="0.4">
      <c r="A24148" t="s">
        <v>41</v>
      </c>
      <c r="B24148" s="1">
        <v>45113.54241898148</v>
      </c>
      <c r="C24148" s="1">
        <v>45113.542523148149</v>
      </c>
    </row>
    <row r="24149" spans="1:3" x14ac:dyDescent="0.4">
      <c r="A24149" t="s">
        <v>41</v>
      </c>
      <c r="B24149" s="1">
        <v>45113.542187500003</v>
      </c>
      <c r="C24149" s="1">
        <v>45113.542291666665</v>
      </c>
    </row>
    <row r="24150" spans="1:3" x14ac:dyDescent="0.4">
      <c r="A24150" t="s">
        <v>41</v>
      </c>
      <c r="B24150" s="1">
        <v>45113.541956018518</v>
      </c>
      <c r="C24150" s="1">
        <v>45113.542060185187</v>
      </c>
    </row>
    <row r="24151" spans="1:3" x14ac:dyDescent="0.4">
      <c r="A24151" t="s">
        <v>41</v>
      </c>
      <c r="B24151" s="1">
        <v>45113.541724537034</v>
      </c>
      <c r="C24151" s="1">
        <v>45113.54184027778</v>
      </c>
    </row>
    <row r="24152" spans="1:3" x14ac:dyDescent="0.4">
      <c r="A24152" t="s">
        <v>41</v>
      </c>
      <c r="B24152" s="1">
        <v>45113.541481481479</v>
      </c>
      <c r="C24152" s="1">
        <v>45113.541597222225</v>
      </c>
    </row>
    <row r="24153" spans="1:3" x14ac:dyDescent="0.4">
      <c r="A24153" t="s">
        <v>51</v>
      </c>
      <c r="B24153" s="1">
        <v>45113.496527777781</v>
      </c>
      <c r="C24153" s="1">
        <v>45113.496620370373</v>
      </c>
    </row>
    <row r="24154" spans="1:3" x14ac:dyDescent="0.4">
      <c r="A24154" t="s">
        <v>51</v>
      </c>
      <c r="B24154" s="1">
        <v>45113.496319444443</v>
      </c>
      <c r="C24154" s="1">
        <v>45113.496400462966</v>
      </c>
    </row>
    <row r="24155" spans="1:3" x14ac:dyDescent="0.4">
      <c r="A24155" t="s">
        <v>51</v>
      </c>
      <c r="B24155" s="1">
        <v>45113.496099537035</v>
      </c>
      <c r="C24155" s="1">
        <v>45113.496192129627</v>
      </c>
    </row>
    <row r="24156" spans="1:3" x14ac:dyDescent="0.4">
      <c r="A24156" t="s">
        <v>51</v>
      </c>
      <c r="B24156" s="1">
        <v>45113.495891203704</v>
      </c>
      <c r="C24156" s="1">
        <v>45113.495983796296</v>
      </c>
    </row>
    <row r="24157" spans="1:3" x14ac:dyDescent="0.4">
      <c r="A24157" t="s">
        <v>51</v>
      </c>
      <c r="B24157" s="1">
        <v>45113.495671296296</v>
      </c>
      <c r="C24157" s="1">
        <v>45113.495763888888</v>
      </c>
    </row>
    <row r="24158" spans="1:3" x14ac:dyDescent="0.4">
      <c r="A24158" t="s">
        <v>51</v>
      </c>
      <c r="B24158" s="1">
        <v>45113.495462962965</v>
      </c>
      <c r="C24158" s="1">
        <v>45113.495555555557</v>
      </c>
    </row>
    <row r="24159" spans="1:3" x14ac:dyDescent="0.4">
      <c r="A24159" t="s">
        <v>51</v>
      </c>
      <c r="B24159" s="1">
        <v>45113.495254629626</v>
      </c>
      <c r="C24159" s="1">
        <v>45113.495335648149</v>
      </c>
    </row>
    <row r="24160" spans="1:3" x14ac:dyDescent="0.4">
      <c r="A24160" t="s">
        <v>51</v>
      </c>
      <c r="B24160" s="1">
        <v>45113.495034722226</v>
      </c>
      <c r="C24160" s="1">
        <v>45113.495127314818</v>
      </c>
    </row>
    <row r="24161" spans="1:3" x14ac:dyDescent="0.4">
      <c r="A24161" t="s">
        <v>51</v>
      </c>
      <c r="B24161" s="1">
        <v>45113.494826388887</v>
      </c>
      <c r="C24161" s="1">
        <v>45113.49491898148</v>
      </c>
    </row>
    <row r="24162" spans="1:3" x14ac:dyDescent="0.4">
      <c r="A24162" t="s">
        <v>51</v>
      </c>
      <c r="B24162" s="1">
        <v>45113.494618055556</v>
      </c>
      <c r="C24162" s="1">
        <v>45113.494710648149</v>
      </c>
    </row>
    <row r="24163" spans="1:3" x14ac:dyDescent="0.4">
      <c r="A24163" t="s">
        <v>51</v>
      </c>
      <c r="B24163" s="1">
        <v>45113.493796296294</v>
      </c>
      <c r="C24163" s="1">
        <v>45113.493888888886</v>
      </c>
    </row>
    <row r="24164" spans="1:3" x14ac:dyDescent="0.4">
      <c r="A24164" t="s">
        <v>51</v>
      </c>
      <c r="B24164" s="1">
        <v>45113.493587962963</v>
      </c>
      <c r="C24164" s="1">
        <v>45113.493680555555</v>
      </c>
    </row>
    <row r="24165" spans="1:3" x14ac:dyDescent="0.4">
      <c r="A24165" t="s">
        <v>51</v>
      </c>
      <c r="B24165" s="1">
        <v>45113.493379629632</v>
      </c>
      <c r="C24165" s="1">
        <v>45113.493472222224</v>
      </c>
    </row>
    <row r="24166" spans="1:3" x14ac:dyDescent="0.4">
      <c r="A24166" t="s">
        <v>51</v>
      </c>
      <c r="B24166" s="1">
        <v>45113.493159722224</v>
      </c>
      <c r="C24166" s="1">
        <v>45113.493252314816</v>
      </c>
    </row>
    <row r="24167" spans="1:3" x14ac:dyDescent="0.4">
      <c r="A24167" t="s">
        <v>51</v>
      </c>
      <c r="B24167" s="1">
        <v>45113.492951388886</v>
      </c>
      <c r="C24167" s="1">
        <v>45113.493043981478</v>
      </c>
    </row>
    <row r="24168" spans="1:3" x14ac:dyDescent="0.4">
      <c r="A24168" t="s">
        <v>51</v>
      </c>
      <c r="B24168" s="1">
        <v>45113.492743055554</v>
      </c>
      <c r="C24168" s="1">
        <v>45113.492835648147</v>
      </c>
    </row>
    <row r="24169" spans="1:3" x14ac:dyDescent="0.4">
      <c r="A24169" t="s">
        <v>51</v>
      </c>
      <c r="B24169" s="1">
        <v>45113.492523148147</v>
      </c>
      <c r="C24169" s="1">
        <v>45113.492615740739</v>
      </c>
    </row>
    <row r="24170" spans="1:3" x14ac:dyDescent="0.4">
      <c r="A24170" t="s">
        <v>51</v>
      </c>
      <c r="B24170" s="1">
        <v>45113.492314814815</v>
      </c>
      <c r="C24170" s="1">
        <v>45113.492407407408</v>
      </c>
    </row>
    <row r="24171" spans="1:3" x14ac:dyDescent="0.4">
      <c r="A24171" t="s">
        <v>51</v>
      </c>
      <c r="B24171" s="1">
        <v>45113.492094907408</v>
      </c>
      <c r="C24171" s="1">
        <v>45113.4921875</v>
      </c>
    </row>
    <row r="24172" spans="1:3" x14ac:dyDescent="0.4">
      <c r="A24172" t="s">
        <v>51</v>
      </c>
      <c r="B24172" s="1">
        <v>45113.491886574076</v>
      </c>
      <c r="C24172" s="1">
        <v>45113.491979166669</v>
      </c>
    </row>
    <row r="24173" spans="1:3" x14ac:dyDescent="0.4">
      <c r="A24173" t="s">
        <v>51</v>
      </c>
      <c r="B24173" s="1">
        <v>45113.491678240738</v>
      </c>
      <c r="C24173" s="1">
        <v>45113.491770833331</v>
      </c>
    </row>
    <row r="24174" spans="1:3" x14ac:dyDescent="0.4">
      <c r="A24174" t="s">
        <v>51</v>
      </c>
      <c r="B24174" s="1">
        <v>45113.491469907407</v>
      </c>
      <c r="C24174" s="1">
        <v>45113.491562499999</v>
      </c>
    </row>
    <row r="24175" spans="1:3" x14ac:dyDescent="0.4">
      <c r="A24175" t="s">
        <v>51</v>
      </c>
      <c r="B24175" s="1">
        <v>45113.491261574076</v>
      </c>
      <c r="C24175" s="1">
        <v>45113.491342592592</v>
      </c>
    </row>
    <row r="24176" spans="1:3" x14ac:dyDescent="0.4">
      <c r="A24176" t="s">
        <v>51</v>
      </c>
      <c r="B24176" s="1">
        <v>45113.491041666668</v>
      </c>
      <c r="C24176" s="1">
        <v>45113.49113425926</v>
      </c>
    </row>
    <row r="24177" spans="1:3" x14ac:dyDescent="0.4">
      <c r="A24177" t="s">
        <v>51</v>
      </c>
      <c r="B24177" s="1">
        <v>45113.490833333337</v>
      </c>
      <c r="C24177" s="1">
        <v>45113.490925925929</v>
      </c>
    </row>
    <row r="24178" spans="1:3" x14ac:dyDescent="0.4">
      <c r="A24178" t="s">
        <v>51</v>
      </c>
      <c r="B24178" s="1">
        <v>45113.490624999999</v>
      </c>
      <c r="C24178" s="1">
        <v>45113.490717592591</v>
      </c>
    </row>
    <row r="24179" spans="1:3" x14ac:dyDescent="0.4">
      <c r="A24179" t="s">
        <v>51</v>
      </c>
      <c r="B24179" s="1">
        <v>45113.490405092591</v>
      </c>
      <c r="C24179" s="1">
        <v>45113.490497685183</v>
      </c>
    </row>
    <row r="24180" spans="1:3" x14ac:dyDescent="0.4">
      <c r="A24180" t="s">
        <v>51</v>
      </c>
      <c r="B24180" s="1">
        <v>45113.49019675926</v>
      </c>
      <c r="C24180" s="1">
        <v>45113.490289351852</v>
      </c>
    </row>
    <row r="24181" spans="1:3" x14ac:dyDescent="0.4">
      <c r="A24181" t="s">
        <v>51</v>
      </c>
      <c r="B24181" s="1">
        <v>45113.489988425928</v>
      </c>
      <c r="C24181" s="1">
        <v>45113.490081018521</v>
      </c>
    </row>
    <row r="24182" spans="1:3" x14ac:dyDescent="0.4">
      <c r="A24182" t="s">
        <v>51</v>
      </c>
      <c r="B24182" s="1">
        <v>45113.489768518521</v>
      </c>
      <c r="C24182" s="1">
        <v>45113.489861111113</v>
      </c>
    </row>
    <row r="24183" spans="1:3" x14ac:dyDescent="0.4">
      <c r="A24183" t="s">
        <v>51</v>
      </c>
      <c r="B24183" s="1">
        <v>45113.489560185182</v>
      </c>
      <c r="C24183" s="1">
        <v>45113.489652777775</v>
      </c>
    </row>
    <row r="24184" spans="1:3" x14ac:dyDescent="0.4">
      <c r="A24184" t="s">
        <v>51</v>
      </c>
      <c r="B24184" s="1">
        <v>45113.489351851851</v>
      </c>
      <c r="C24184" s="1">
        <v>45113.489444444444</v>
      </c>
    </row>
    <row r="24185" spans="1:3" x14ac:dyDescent="0.4">
      <c r="A24185" t="s">
        <v>51</v>
      </c>
      <c r="B24185" s="1">
        <v>45113.489131944443</v>
      </c>
      <c r="C24185" s="1">
        <v>45113.489224537036</v>
      </c>
    </row>
    <row r="24186" spans="1:3" x14ac:dyDescent="0.4">
      <c r="A24186" t="s">
        <v>51</v>
      </c>
      <c r="B24186" s="1">
        <v>45113.488923611112</v>
      </c>
      <c r="C24186" s="1">
        <v>45113.489016203705</v>
      </c>
    </row>
    <row r="24187" spans="1:3" x14ac:dyDescent="0.4">
      <c r="A24187" t="s">
        <v>51</v>
      </c>
      <c r="B24187" s="1">
        <v>45113.488715277781</v>
      </c>
      <c r="C24187" s="1">
        <v>45113.488807870373</v>
      </c>
    </row>
    <row r="24188" spans="1:3" x14ac:dyDescent="0.4">
      <c r="A24188" t="s">
        <v>51</v>
      </c>
      <c r="B24188" s="1">
        <v>45113.484074074076</v>
      </c>
      <c r="C24188" s="1">
        <v>45113.484166666669</v>
      </c>
    </row>
    <row r="24189" spans="1:3" x14ac:dyDescent="0.4">
      <c r="A24189" t="s">
        <v>53</v>
      </c>
      <c r="B24189" s="1">
        <v>45113.469525462962</v>
      </c>
      <c r="C24189" s="1">
        <v>45113.469733796293</v>
      </c>
    </row>
    <row r="24190" spans="1:3" x14ac:dyDescent="0.4">
      <c r="A24190" t="s">
        <v>53</v>
      </c>
      <c r="B24190" s="1">
        <v>45113.469201388885</v>
      </c>
      <c r="C24190" s="1">
        <v>45113.469409722224</v>
      </c>
    </row>
    <row r="24191" spans="1:3" x14ac:dyDescent="0.4">
      <c r="A24191" t="s">
        <v>53</v>
      </c>
      <c r="B24191" s="1">
        <v>45113.468877314815</v>
      </c>
      <c r="C24191" s="1">
        <v>45113.469085648147</v>
      </c>
    </row>
    <row r="24192" spans="1:3" x14ac:dyDescent="0.4">
      <c r="A24192" t="s">
        <v>53</v>
      </c>
      <c r="B24192" s="1">
        <v>45113.468553240738</v>
      </c>
      <c r="C24192" s="1">
        <v>45113.468761574077</v>
      </c>
    </row>
    <row r="24193" spans="1:3" x14ac:dyDescent="0.4">
      <c r="A24193" t="s">
        <v>53</v>
      </c>
      <c r="B24193" s="1">
        <v>45113.468229166669</v>
      </c>
      <c r="C24193" s="1">
        <v>45113.4684375</v>
      </c>
    </row>
    <row r="24194" spans="1:3" x14ac:dyDescent="0.4">
      <c r="A24194" t="s">
        <v>53</v>
      </c>
      <c r="B24194" s="1">
        <v>45113.467905092592</v>
      </c>
      <c r="C24194" s="1">
        <v>45113.468101851853</v>
      </c>
    </row>
    <row r="24195" spans="1:3" x14ac:dyDescent="0.4">
      <c r="A24195" t="s">
        <v>53</v>
      </c>
      <c r="B24195" s="1">
        <v>45113.467581018522</v>
      </c>
      <c r="C24195" s="1">
        <v>45113.467777777776</v>
      </c>
    </row>
    <row r="24196" spans="1:3" x14ac:dyDescent="0.4">
      <c r="A24196" t="s">
        <v>53</v>
      </c>
      <c r="B24196" s="1">
        <v>45113.467256944445</v>
      </c>
      <c r="C24196" s="1">
        <v>45113.467453703706</v>
      </c>
    </row>
    <row r="24197" spans="1:3" x14ac:dyDescent="0.4">
      <c r="A24197" t="s">
        <v>53</v>
      </c>
      <c r="B24197" s="1">
        <v>45113.466932870368</v>
      </c>
      <c r="C24197" s="1">
        <v>45113.467129629629</v>
      </c>
    </row>
    <row r="24198" spans="1:3" x14ac:dyDescent="0.4">
      <c r="A24198" t="s">
        <v>53</v>
      </c>
      <c r="B24198" s="1">
        <v>45113.466597222221</v>
      </c>
      <c r="C24198" s="1">
        <v>45113.466805555552</v>
      </c>
    </row>
    <row r="24199" spans="1:3" x14ac:dyDescent="0.4">
      <c r="A24199" t="s">
        <v>53</v>
      </c>
      <c r="B24199" s="1">
        <v>45113.466273148151</v>
      </c>
      <c r="C24199" s="1">
        <v>45113.466481481482</v>
      </c>
    </row>
    <row r="24200" spans="1:3" x14ac:dyDescent="0.4">
      <c r="A24200" t="s">
        <v>53</v>
      </c>
      <c r="B24200" s="1">
        <v>45113.465949074074</v>
      </c>
      <c r="C24200" s="1">
        <v>45113.466157407405</v>
      </c>
    </row>
    <row r="24201" spans="1:3" x14ac:dyDescent="0.4">
      <c r="A24201" t="s">
        <v>53</v>
      </c>
      <c r="B24201" s="1">
        <v>45113.465624999997</v>
      </c>
      <c r="C24201" s="1">
        <v>45113.465833333335</v>
      </c>
    </row>
    <row r="24202" spans="1:3" x14ac:dyDescent="0.4">
      <c r="A24202" t="s">
        <v>53</v>
      </c>
      <c r="B24202" s="1">
        <v>45113.465300925927</v>
      </c>
      <c r="C24202" s="1">
        <v>45113.465509259258</v>
      </c>
    </row>
    <row r="24203" spans="1:3" x14ac:dyDescent="0.4">
      <c r="A24203" t="s">
        <v>53</v>
      </c>
      <c r="B24203" s="1">
        <v>45113.46497685185</v>
      </c>
      <c r="C24203" s="1">
        <v>45113.465173611112</v>
      </c>
    </row>
    <row r="24204" spans="1:3" x14ac:dyDescent="0.4">
      <c r="A24204" t="s">
        <v>53</v>
      </c>
      <c r="B24204" s="1">
        <v>45113.46465277778</v>
      </c>
      <c r="C24204" s="1">
        <v>45113.464849537035</v>
      </c>
    </row>
    <row r="24205" spans="1:3" x14ac:dyDescent="0.4">
      <c r="A24205" t="s">
        <v>53</v>
      </c>
      <c r="B24205" s="1">
        <v>45113.464328703703</v>
      </c>
      <c r="C24205" s="1">
        <v>45113.464525462965</v>
      </c>
    </row>
    <row r="24206" spans="1:3" x14ac:dyDescent="0.4">
      <c r="A24206" t="s">
        <v>53</v>
      </c>
      <c r="B24206" s="1">
        <v>45113.464004629626</v>
      </c>
      <c r="C24206" s="1">
        <v>45113.464201388888</v>
      </c>
    </row>
    <row r="24207" spans="1:3" x14ac:dyDescent="0.4">
      <c r="A24207" t="s">
        <v>53</v>
      </c>
      <c r="B24207" s="1">
        <v>45113.46366898148</v>
      </c>
      <c r="C24207" s="1">
        <v>45113.463877314818</v>
      </c>
    </row>
    <row r="24208" spans="1:3" x14ac:dyDescent="0.4">
      <c r="A24208" t="s">
        <v>221</v>
      </c>
      <c r="B24208" s="1">
        <v>45113.463564814818</v>
      </c>
      <c r="C24208" s="1">
        <v>45113.46365740741</v>
      </c>
    </row>
    <row r="24209" spans="1:3" x14ac:dyDescent="0.4">
      <c r="A24209" t="s">
        <v>221</v>
      </c>
      <c r="B24209" s="1">
        <v>45113.463379629633</v>
      </c>
      <c r="C24209" s="1">
        <v>45113.463472222225</v>
      </c>
    </row>
    <row r="24210" spans="1:3" x14ac:dyDescent="0.4">
      <c r="A24210" t="s">
        <v>221</v>
      </c>
      <c r="B24210" s="1">
        <v>45113.463206018518</v>
      </c>
      <c r="C24210" s="1">
        <v>45113.46329861111</v>
      </c>
    </row>
    <row r="24211" spans="1:3" x14ac:dyDescent="0.4">
      <c r="A24211" t="s">
        <v>221</v>
      </c>
      <c r="B24211" s="1">
        <v>45113.463020833333</v>
      </c>
      <c r="C24211" s="1">
        <v>45113.463101851848</v>
      </c>
    </row>
    <row r="24212" spans="1:3" x14ac:dyDescent="0.4">
      <c r="A24212" t="s">
        <v>53</v>
      </c>
      <c r="B24212" s="1">
        <v>45113.462881944448</v>
      </c>
      <c r="C24212" s="1">
        <v>45113.463090277779</v>
      </c>
    </row>
    <row r="24213" spans="1:3" x14ac:dyDescent="0.4">
      <c r="A24213" t="s">
        <v>221</v>
      </c>
      <c r="B24213" s="1">
        <v>45113.462835648148</v>
      </c>
      <c r="C24213" s="1">
        <v>45113.46292824074</v>
      </c>
    </row>
    <row r="24214" spans="1:3" x14ac:dyDescent="0.4">
      <c r="A24214" t="s">
        <v>221</v>
      </c>
      <c r="B24214" s="1">
        <v>45113.462650462963</v>
      </c>
      <c r="C24214" s="1">
        <v>45113.462743055556</v>
      </c>
    </row>
    <row r="24215" spans="1:3" x14ac:dyDescent="0.4">
      <c r="A24215" t="s">
        <v>53</v>
      </c>
      <c r="B24215" s="1">
        <v>45113.462557870371</v>
      </c>
      <c r="C24215" s="1">
        <v>45113.462766203702</v>
      </c>
    </row>
    <row r="24216" spans="1:3" x14ac:dyDescent="0.4">
      <c r="A24216" t="s">
        <v>221</v>
      </c>
      <c r="B24216" s="1">
        <v>45113.462476851855</v>
      </c>
      <c r="C24216" s="1">
        <v>45113.462569444448</v>
      </c>
    </row>
    <row r="24217" spans="1:3" x14ac:dyDescent="0.4">
      <c r="A24217" t="s">
        <v>221</v>
      </c>
      <c r="B24217" s="1">
        <v>45113.462314814817</v>
      </c>
      <c r="C24217" s="1">
        <v>45113.462407407409</v>
      </c>
    </row>
    <row r="24218" spans="1:3" x14ac:dyDescent="0.4">
      <c r="A24218" t="s">
        <v>53</v>
      </c>
      <c r="B24218" s="1">
        <v>45113.462233796294</v>
      </c>
      <c r="C24218" s="1">
        <v>45113.462442129632</v>
      </c>
    </row>
    <row r="24219" spans="1:3" x14ac:dyDescent="0.4">
      <c r="A24219" t="s">
        <v>221</v>
      </c>
      <c r="B24219" s="1">
        <v>45113.462152777778</v>
      </c>
      <c r="C24219" s="1">
        <v>45113.462233796294</v>
      </c>
    </row>
    <row r="24220" spans="1:3" x14ac:dyDescent="0.4">
      <c r="A24220" t="s">
        <v>221</v>
      </c>
      <c r="B24220" s="1">
        <v>45113.46199074074</v>
      </c>
      <c r="C24220" s="1">
        <v>45113.462071759262</v>
      </c>
    </row>
    <row r="24221" spans="1:3" x14ac:dyDescent="0.4">
      <c r="A24221" t="s">
        <v>53</v>
      </c>
      <c r="B24221" s="1">
        <v>45113.461909722224</v>
      </c>
      <c r="C24221" s="1">
        <v>45113.462118055555</v>
      </c>
    </row>
    <row r="24222" spans="1:3" x14ac:dyDescent="0.4">
      <c r="A24222" t="s">
        <v>221</v>
      </c>
      <c r="B24222" s="1">
        <v>45113.461805555555</v>
      </c>
      <c r="C24222" s="1">
        <v>45113.461898148147</v>
      </c>
    </row>
    <row r="24223" spans="1:3" x14ac:dyDescent="0.4">
      <c r="A24223" t="s">
        <v>221</v>
      </c>
      <c r="B24223" s="1">
        <v>45113.461631944447</v>
      </c>
      <c r="C24223" s="1">
        <v>45113.461724537039</v>
      </c>
    </row>
    <row r="24224" spans="1:3" x14ac:dyDescent="0.4">
      <c r="A24224" t="s">
        <v>53</v>
      </c>
      <c r="B24224" s="1">
        <v>45113.461585648147</v>
      </c>
      <c r="C24224" s="1">
        <v>45113.461782407408</v>
      </c>
    </row>
    <row r="24225" spans="1:3" x14ac:dyDescent="0.4">
      <c r="A24225" t="s">
        <v>221</v>
      </c>
      <c r="B24225" s="1">
        <v>45113.461446759262</v>
      </c>
      <c r="C24225" s="1">
        <v>45113.461527777778</v>
      </c>
    </row>
    <row r="24226" spans="1:3" x14ac:dyDescent="0.4">
      <c r="A24226" t="s">
        <v>221</v>
      </c>
      <c r="B24226" s="1">
        <v>45113.461261574077</v>
      </c>
      <c r="C24226" s="1">
        <v>45113.461354166669</v>
      </c>
    </row>
    <row r="24227" spans="1:3" x14ac:dyDescent="0.4">
      <c r="A24227" t="s">
        <v>53</v>
      </c>
      <c r="B24227" s="1">
        <v>45113.461261574077</v>
      </c>
      <c r="C24227" s="1">
        <v>45113.461458333331</v>
      </c>
    </row>
    <row r="24228" spans="1:3" x14ac:dyDescent="0.4">
      <c r="A24228" t="s">
        <v>221</v>
      </c>
      <c r="B24228" s="1">
        <v>45113.461076388892</v>
      </c>
      <c r="C24228" s="1">
        <v>45113.461168981485</v>
      </c>
    </row>
    <row r="24229" spans="1:3" x14ac:dyDescent="0.4">
      <c r="A24229" t="s">
        <v>53</v>
      </c>
      <c r="B24229" s="1">
        <v>45113.4609375</v>
      </c>
      <c r="C24229" s="1">
        <v>45113.461134259262</v>
      </c>
    </row>
    <row r="24230" spans="1:3" x14ac:dyDescent="0.4">
      <c r="A24230" t="s">
        <v>221</v>
      </c>
      <c r="B24230" s="1">
        <v>45113.460902777777</v>
      </c>
      <c r="C24230" s="1">
        <v>45113.460995370369</v>
      </c>
    </row>
    <row r="24231" spans="1:3" x14ac:dyDescent="0.4">
      <c r="A24231" t="s">
        <v>221</v>
      </c>
      <c r="B24231" s="1">
        <v>45113.460729166669</v>
      </c>
      <c r="C24231" s="1">
        <v>45113.460810185185</v>
      </c>
    </row>
    <row r="24232" spans="1:3" x14ac:dyDescent="0.4">
      <c r="A24232" t="s">
        <v>53</v>
      </c>
      <c r="B24232" s="1">
        <v>45113.460613425923</v>
      </c>
      <c r="C24232" s="1">
        <v>45113.460810185185</v>
      </c>
    </row>
    <row r="24233" spans="1:3" x14ac:dyDescent="0.4">
      <c r="A24233" t="s">
        <v>221</v>
      </c>
      <c r="B24233" s="1">
        <v>45113.460543981484</v>
      </c>
      <c r="C24233" s="1">
        <v>45113.460636574076</v>
      </c>
    </row>
    <row r="24234" spans="1:3" x14ac:dyDescent="0.4">
      <c r="A24234" t="s">
        <v>221</v>
      </c>
      <c r="B24234" s="1">
        <v>45113.460370370369</v>
      </c>
      <c r="C24234" s="1">
        <v>45113.460462962961</v>
      </c>
    </row>
    <row r="24235" spans="1:3" x14ac:dyDescent="0.4">
      <c r="A24235" t="s">
        <v>53</v>
      </c>
      <c r="B24235" s="1">
        <v>45113.460277777776</v>
      </c>
      <c r="C24235" s="1">
        <v>45113.460486111115</v>
      </c>
    </row>
    <row r="24236" spans="1:3" x14ac:dyDescent="0.4">
      <c r="A24236" t="s">
        <v>221</v>
      </c>
      <c r="B24236" s="1">
        <v>45113.46020833333</v>
      </c>
      <c r="C24236" s="1">
        <v>45113.460300925923</v>
      </c>
    </row>
    <row r="24237" spans="1:3" x14ac:dyDescent="0.4">
      <c r="A24237" t="s">
        <v>221</v>
      </c>
      <c r="B24237" s="1">
        <v>45113.460034722222</v>
      </c>
      <c r="C24237" s="1">
        <v>45113.460127314815</v>
      </c>
    </row>
    <row r="24238" spans="1:3" x14ac:dyDescent="0.4">
      <c r="A24238" t="s">
        <v>53</v>
      </c>
      <c r="B24238" s="1">
        <v>45113.459953703707</v>
      </c>
      <c r="C24238" s="1">
        <v>45113.460162037038</v>
      </c>
    </row>
    <row r="24239" spans="1:3" x14ac:dyDescent="0.4">
      <c r="A24239" t="s">
        <v>221</v>
      </c>
      <c r="B24239" s="1">
        <v>45113.459849537037</v>
      </c>
      <c r="C24239" s="1">
        <v>45113.45994212963</v>
      </c>
    </row>
    <row r="24240" spans="1:3" x14ac:dyDescent="0.4">
      <c r="A24240" t="s">
        <v>221</v>
      </c>
      <c r="B24240" s="1">
        <v>45113.459664351853</v>
      </c>
      <c r="C24240" s="1">
        <v>45113.459756944445</v>
      </c>
    </row>
    <row r="24241" spans="1:3" x14ac:dyDescent="0.4">
      <c r="A24241" t="s">
        <v>53</v>
      </c>
      <c r="B24241" s="1">
        <v>45113.459629629629</v>
      </c>
      <c r="C24241" s="1">
        <v>45113.459837962961</v>
      </c>
    </row>
    <row r="24242" spans="1:3" x14ac:dyDescent="0.4">
      <c r="A24242" t="s">
        <v>221</v>
      </c>
      <c r="B24242" s="1">
        <v>45113.459502314814</v>
      </c>
      <c r="C24242" s="1">
        <v>45113.459594907406</v>
      </c>
    </row>
    <row r="24243" spans="1:3" x14ac:dyDescent="0.4">
      <c r="A24243" t="s">
        <v>221</v>
      </c>
      <c r="B24243" s="1">
        <v>45113.459305555552</v>
      </c>
      <c r="C24243" s="1">
        <v>45113.459398148145</v>
      </c>
    </row>
    <row r="24244" spans="1:3" x14ac:dyDescent="0.4">
      <c r="A24244" t="s">
        <v>53</v>
      </c>
      <c r="B24244" s="1">
        <v>45113.459305555552</v>
      </c>
      <c r="C24244" s="1">
        <v>45113.459513888891</v>
      </c>
    </row>
    <row r="24245" spans="1:3" x14ac:dyDescent="0.4">
      <c r="A24245" t="s">
        <v>221</v>
      </c>
      <c r="B24245" s="1">
        <v>45113.459143518521</v>
      </c>
      <c r="C24245" s="1">
        <v>45113.459236111114</v>
      </c>
    </row>
    <row r="24246" spans="1:3" x14ac:dyDescent="0.4">
      <c r="A24246" t="s">
        <v>53</v>
      </c>
      <c r="B24246" s="1">
        <v>45113.458981481483</v>
      </c>
      <c r="C24246" s="1">
        <v>45113.459189814814</v>
      </c>
    </row>
    <row r="24247" spans="1:3" x14ac:dyDescent="0.4">
      <c r="A24247" t="s">
        <v>221</v>
      </c>
      <c r="B24247" s="1">
        <v>45113.458981481483</v>
      </c>
      <c r="C24247" s="1">
        <v>45113.459074074075</v>
      </c>
    </row>
    <row r="24248" spans="1:3" x14ac:dyDescent="0.4">
      <c r="A24248" t="s">
        <v>221</v>
      </c>
      <c r="B24248" s="1">
        <v>45113.458819444444</v>
      </c>
      <c r="C24248" s="1">
        <v>45113.458912037036</v>
      </c>
    </row>
    <row r="24249" spans="1:3" x14ac:dyDescent="0.4">
      <c r="A24249" t="s">
        <v>53</v>
      </c>
      <c r="B24249" s="1">
        <v>45113.458657407406</v>
      </c>
      <c r="C24249" s="1">
        <v>45113.458865740744</v>
      </c>
    </row>
    <row r="24250" spans="1:3" x14ac:dyDescent="0.4">
      <c r="A24250" t="s">
        <v>221</v>
      </c>
      <c r="B24250" s="1">
        <v>45113.458657407406</v>
      </c>
      <c r="C24250" s="1">
        <v>45113.458749999998</v>
      </c>
    </row>
    <row r="24251" spans="1:3" x14ac:dyDescent="0.4">
      <c r="A24251" t="s">
        <v>221</v>
      </c>
      <c r="B24251" s="1">
        <v>45113.458495370367</v>
      </c>
      <c r="C24251" s="1">
        <v>45113.458587962959</v>
      </c>
    </row>
    <row r="24252" spans="1:3" x14ac:dyDescent="0.4">
      <c r="A24252" t="s">
        <v>53</v>
      </c>
      <c r="B24252" s="1">
        <v>45113.458344907405</v>
      </c>
      <c r="C24252" s="1">
        <v>45113.458541666667</v>
      </c>
    </row>
    <row r="24253" spans="1:3" x14ac:dyDescent="0.4">
      <c r="A24253" t="s">
        <v>221</v>
      </c>
      <c r="B24253" s="1">
        <v>45113.458321759259</v>
      </c>
      <c r="C24253" s="1">
        <v>45113.458414351851</v>
      </c>
    </row>
    <row r="24254" spans="1:3" x14ac:dyDescent="0.4">
      <c r="A24254" t="s">
        <v>221</v>
      </c>
      <c r="B24254" s="1">
        <v>45113.458136574074</v>
      </c>
      <c r="C24254" s="1">
        <v>45113.458229166667</v>
      </c>
    </row>
    <row r="24255" spans="1:3" x14ac:dyDescent="0.4">
      <c r="A24255" t="s">
        <v>53</v>
      </c>
      <c r="B24255" s="1">
        <v>45113.458020833335</v>
      </c>
      <c r="C24255" s="1">
        <v>45113.45821759259</v>
      </c>
    </row>
    <row r="24256" spans="1:3" x14ac:dyDescent="0.4">
      <c r="A24256" t="s">
        <v>221</v>
      </c>
      <c r="B24256" s="1">
        <v>45113.457962962966</v>
      </c>
      <c r="C24256" s="1">
        <v>45113.458043981482</v>
      </c>
    </row>
    <row r="24257" spans="1:3" x14ac:dyDescent="0.4">
      <c r="A24257" t="s">
        <v>221</v>
      </c>
      <c r="B24257" s="1">
        <v>45113.457789351851</v>
      </c>
      <c r="C24257" s="1">
        <v>45113.457881944443</v>
      </c>
    </row>
    <row r="24258" spans="1:3" x14ac:dyDescent="0.4">
      <c r="A24258" t="s">
        <v>53</v>
      </c>
      <c r="B24258" s="1">
        <v>45113.457685185182</v>
      </c>
      <c r="C24258" s="1">
        <v>45113.45789351852</v>
      </c>
    </row>
    <row r="24259" spans="1:3" x14ac:dyDescent="0.4">
      <c r="A24259" t="s">
        <v>221</v>
      </c>
      <c r="B24259" s="1">
        <v>45113.457638888889</v>
      </c>
      <c r="C24259" s="1">
        <v>45113.457719907405</v>
      </c>
    </row>
    <row r="24260" spans="1:3" x14ac:dyDescent="0.4">
      <c r="A24260" t="s">
        <v>221</v>
      </c>
      <c r="B24260" s="1">
        <v>45113.457465277781</v>
      </c>
      <c r="C24260" s="1">
        <v>45113.457557870373</v>
      </c>
    </row>
    <row r="24261" spans="1:3" x14ac:dyDescent="0.4">
      <c r="A24261" t="s">
        <v>53</v>
      </c>
      <c r="B24261" s="1">
        <v>45113.457372685189</v>
      </c>
      <c r="C24261" s="1">
        <v>45113.457569444443</v>
      </c>
    </row>
    <row r="24262" spans="1:3" x14ac:dyDescent="0.4">
      <c r="A24262" t="s">
        <v>221</v>
      </c>
      <c r="B24262" s="1">
        <v>45113.457303240742</v>
      </c>
      <c r="C24262" s="1">
        <v>45113.457395833335</v>
      </c>
    </row>
    <row r="24263" spans="1:3" x14ac:dyDescent="0.4">
      <c r="A24263" t="s">
        <v>221</v>
      </c>
      <c r="B24263" s="1">
        <v>45113.457118055558</v>
      </c>
      <c r="C24263" s="1">
        <v>45113.45721064815</v>
      </c>
    </row>
    <row r="24264" spans="1:3" x14ac:dyDescent="0.4">
      <c r="A24264" t="s">
        <v>53</v>
      </c>
      <c r="B24264" s="1">
        <v>45113.457048611112</v>
      </c>
      <c r="C24264" s="1">
        <v>45113.457245370373</v>
      </c>
    </row>
    <row r="24265" spans="1:3" x14ac:dyDescent="0.4">
      <c r="A24265" t="s">
        <v>221</v>
      </c>
      <c r="B24265" s="1">
        <v>45113.456932870373</v>
      </c>
      <c r="C24265" s="1">
        <v>45113.457025462965</v>
      </c>
    </row>
    <row r="24266" spans="1:3" x14ac:dyDescent="0.4">
      <c r="A24266" t="s">
        <v>221</v>
      </c>
      <c r="B24266" s="1">
        <v>45113.456747685188</v>
      </c>
      <c r="C24266" s="1">
        <v>45113.45684027778</v>
      </c>
    </row>
    <row r="24267" spans="1:3" x14ac:dyDescent="0.4">
      <c r="A24267" t="s">
        <v>53</v>
      </c>
      <c r="B24267" s="1">
        <v>45113.456712962965</v>
      </c>
      <c r="C24267" s="1">
        <v>45113.456921296296</v>
      </c>
    </row>
    <row r="24268" spans="1:3" x14ac:dyDescent="0.4">
      <c r="A24268" t="s">
        <v>221</v>
      </c>
      <c r="B24268" s="1">
        <v>45113.456574074073</v>
      </c>
      <c r="C24268" s="1">
        <v>45113.456655092596</v>
      </c>
    </row>
    <row r="24269" spans="1:3" x14ac:dyDescent="0.4">
      <c r="A24269" t="s">
        <v>53</v>
      </c>
      <c r="B24269" s="1">
        <v>45113.456388888888</v>
      </c>
      <c r="C24269" s="1">
        <v>45113.456597222219</v>
      </c>
    </row>
    <row r="24270" spans="1:3" x14ac:dyDescent="0.4">
      <c r="A24270" t="s">
        <v>221</v>
      </c>
      <c r="B24270" s="1">
        <v>45113.456377314818</v>
      </c>
      <c r="C24270" s="1">
        <v>45113.456469907411</v>
      </c>
    </row>
    <row r="24271" spans="1:3" x14ac:dyDescent="0.4">
      <c r="A24271" t="s">
        <v>221</v>
      </c>
      <c r="B24271" s="1">
        <v>45113.456203703703</v>
      </c>
      <c r="C24271" s="1">
        <v>45113.456296296295</v>
      </c>
    </row>
    <row r="24272" spans="1:3" x14ac:dyDescent="0.4">
      <c r="A24272" t="s">
        <v>53</v>
      </c>
      <c r="B24272" s="1">
        <v>45113.456064814818</v>
      </c>
      <c r="C24272" s="1">
        <v>45113.456273148149</v>
      </c>
    </row>
    <row r="24273" spans="1:3" x14ac:dyDescent="0.4">
      <c r="A24273" t="s">
        <v>221</v>
      </c>
      <c r="B24273" s="1">
        <v>45113.456041666665</v>
      </c>
      <c r="C24273" s="1">
        <v>45113.456134259257</v>
      </c>
    </row>
    <row r="24274" spans="1:3" x14ac:dyDescent="0.4">
      <c r="A24274" t="s">
        <v>221</v>
      </c>
      <c r="B24274" s="1">
        <v>45113.455868055556</v>
      </c>
      <c r="C24274" s="1">
        <v>45113.455960648149</v>
      </c>
    </row>
    <row r="24275" spans="1:3" x14ac:dyDescent="0.4">
      <c r="A24275" t="s">
        <v>53</v>
      </c>
      <c r="B24275" s="1">
        <v>45113.455740740741</v>
      </c>
      <c r="C24275" s="1">
        <v>45113.455937500003</v>
      </c>
    </row>
    <row r="24276" spans="1:3" x14ac:dyDescent="0.4">
      <c r="A24276" t="s">
        <v>221</v>
      </c>
      <c r="B24276" s="1">
        <v>45113.455706018518</v>
      </c>
      <c r="C24276" s="1">
        <v>45113.45579861111</v>
      </c>
    </row>
    <row r="24277" spans="1:3" x14ac:dyDescent="0.4">
      <c r="A24277" t="s">
        <v>221</v>
      </c>
      <c r="B24277" s="1">
        <v>45113.455520833333</v>
      </c>
      <c r="C24277" s="1">
        <v>45113.455613425926</v>
      </c>
    </row>
    <row r="24278" spans="1:3" x14ac:dyDescent="0.4">
      <c r="A24278" t="s">
        <v>53</v>
      </c>
      <c r="B24278" s="1">
        <v>45113.455405092594</v>
      </c>
      <c r="C24278" s="1">
        <v>45113.455613425926</v>
      </c>
    </row>
    <row r="24279" spans="1:3" x14ac:dyDescent="0.4">
      <c r="A24279" t="s">
        <v>221</v>
      </c>
      <c r="B24279" s="1">
        <v>45113.455347222225</v>
      </c>
      <c r="C24279" s="1">
        <v>45113.455428240741</v>
      </c>
    </row>
    <row r="24280" spans="1:3" x14ac:dyDescent="0.4">
      <c r="A24280" t="s">
        <v>53</v>
      </c>
      <c r="B24280" s="1">
        <v>45113.455069444448</v>
      </c>
      <c r="C24280" s="1">
        <v>45113.455277777779</v>
      </c>
    </row>
    <row r="24281" spans="1:3" x14ac:dyDescent="0.4">
      <c r="A24281" t="s">
        <v>53</v>
      </c>
      <c r="B24281" s="1">
        <v>45113.454745370371</v>
      </c>
      <c r="C24281" s="1">
        <v>45113.454942129632</v>
      </c>
    </row>
    <row r="24282" spans="1:3" x14ac:dyDescent="0.4">
      <c r="A24282" t="s">
        <v>8</v>
      </c>
      <c r="B24282" s="1">
        <v>45113.442696759259</v>
      </c>
      <c r="C24282" s="1">
        <v>45113.442754629628</v>
      </c>
    </row>
    <row r="24283" spans="1:3" x14ac:dyDescent="0.4">
      <c r="A24283" t="s">
        <v>8</v>
      </c>
      <c r="B24283" s="1">
        <v>45113.442523148151</v>
      </c>
      <c r="C24283" s="1">
        <v>45113.44258101852</v>
      </c>
    </row>
    <row r="24284" spans="1:3" x14ac:dyDescent="0.4">
      <c r="A24284" t="s">
        <v>8</v>
      </c>
      <c r="B24284" s="1">
        <v>45113.442361111112</v>
      </c>
      <c r="C24284" s="1">
        <v>45113.442418981482</v>
      </c>
    </row>
    <row r="24285" spans="1:3" x14ac:dyDescent="0.4">
      <c r="A24285" t="s">
        <v>8</v>
      </c>
      <c r="B24285" s="1">
        <v>45113.442187499997</v>
      </c>
      <c r="C24285" s="1">
        <v>45113.442245370374</v>
      </c>
    </row>
    <row r="24286" spans="1:3" x14ac:dyDescent="0.4">
      <c r="A24286" t="s">
        <v>8</v>
      </c>
      <c r="B24286" s="1">
        <v>45113.442013888889</v>
      </c>
      <c r="C24286" s="1">
        <v>45113.442071759258</v>
      </c>
    </row>
    <row r="24287" spans="1:3" x14ac:dyDescent="0.4">
      <c r="A24287" t="s">
        <v>8</v>
      </c>
      <c r="B24287" s="1">
        <v>45113.441851851851</v>
      </c>
      <c r="C24287" s="1">
        <v>45113.44190972222</v>
      </c>
    </row>
    <row r="24288" spans="1:3" x14ac:dyDescent="0.4">
      <c r="A24288" t="s">
        <v>8</v>
      </c>
      <c r="B24288" s="1">
        <v>45113.441620370373</v>
      </c>
      <c r="C24288" s="1">
        <v>45113.441678240742</v>
      </c>
    </row>
    <row r="24289" spans="1:3" x14ac:dyDescent="0.4">
      <c r="A24289" t="s">
        <v>8</v>
      </c>
      <c r="B24289" s="1">
        <v>45113.441446759258</v>
      </c>
      <c r="C24289" s="1">
        <v>45113.441504629627</v>
      </c>
    </row>
    <row r="24290" spans="1:3" x14ac:dyDescent="0.4">
      <c r="A24290" t="s">
        <v>8</v>
      </c>
      <c r="B24290" s="1">
        <v>45113.44127314815</v>
      </c>
      <c r="C24290" s="1">
        <v>45113.441331018519</v>
      </c>
    </row>
    <row r="24291" spans="1:3" x14ac:dyDescent="0.4">
      <c r="A24291" t="s">
        <v>8</v>
      </c>
      <c r="B24291" s="1">
        <v>45113.441099537034</v>
      </c>
      <c r="C24291" s="1">
        <v>45113.441157407404</v>
      </c>
    </row>
    <row r="24292" spans="1:3" x14ac:dyDescent="0.4">
      <c r="A24292" t="s">
        <v>8</v>
      </c>
      <c r="B24292" s="1">
        <v>45113.440937500003</v>
      </c>
      <c r="C24292" s="1">
        <v>45113.440995370373</v>
      </c>
    </row>
    <row r="24293" spans="1:3" x14ac:dyDescent="0.4">
      <c r="A24293" t="s">
        <v>8</v>
      </c>
      <c r="B24293" s="1">
        <v>45113.440763888888</v>
      </c>
      <c r="C24293" s="1">
        <v>45113.440821759257</v>
      </c>
    </row>
    <row r="24294" spans="1:3" x14ac:dyDescent="0.4">
      <c r="A24294" t="s">
        <v>8</v>
      </c>
      <c r="B24294" s="1">
        <v>45113.44059027778</v>
      </c>
      <c r="C24294" s="1">
        <v>45113.440648148149</v>
      </c>
    </row>
    <row r="24295" spans="1:3" x14ac:dyDescent="0.4">
      <c r="A24295" t="s">
        <v>8</v>
      </c>
      <c r="B24295" s="1">
        <v>45113.440416666665</v>
      </c>
      <c r="C24295" s="1">
        <v>45113.440486111111</v>
      </c>
    </row>
    <row r="24296" spans="1:3" x14ac:dyDescent="0.4">
      <c r="A24296" t="s">
        <v>8</v>
      </c>
      <c r="B24296" s="1">
        <v>45113.440254629626</v>
      </c>
      <c r="C24296" s="1">
        <v>45113.440312500003</v>
      </c>
    </row>
    <row r="24297" spans="1:3" x14ac:dyDescent="0.4">
      <c r="A24297" t="s">
        <v>8</v>
      </c>
      <c r="B24297" s="1">
        <v>45113.440081018518</v>
      </c>
      <c r="C24297" s="1">
        <v>45113.440138888887</v>
      </c>
    </row>
    <row r="24298" spans="1:3" x14ac:dyDescent="0.4">
      <c r="A24298" t="s">
        <v>8</v>
      </c>
      <c r="B24298" s="1">
        <v>45113.439826388887</v>
      </c>
      <c r="C24298" s="1">
        <v>45113.439884259256</v>
      </c>
    </row>
    <row r="24299" spans="1:3" x14ac:dyDescent="0.4">
      <c r="A24299" t="s">
        <v>8</v>
      </c>
      <c r="B24299" s="1">
        <v>45113.439652777779</v>
      </c>
      <c r="C24299" s="1">
        <v>45113.439710648148</v>
      </c>
    </row>
    <row r="24300" spans="1:3" x14ac:dyDescent="0.4">
      <c r="A24300" t="s">
        <v>8</v>
      </c>
      <c r="B24300" s="1">
        <v>45113.439479166664</v>
      </c>
      <c r="C24300" s="1">
        <v>45113.43953703704</v>
      </c>
    </row>
    <row r="24301" spans="1:3" x14ac:dyDescent="0.4">
      <c r="A24301" t="s">
        <v>8</v>
      </c>
      <c r="B24301" s="1">
        <v>45113.439305555556</v>
      </c>
      <c r="C24301" s="1">
        <v>45113.439363425925</v>
      </c>
    </row>
    <row r="24302" spans="1:3" x14ac:dyDescent="0.4">
      <c r="A24302" t="s">
        <v>8</v>
      </c>
      <c r="B24302" s="1">
        <v>45113.439143518517</v>
      </c>
      <c r="C24302" s="1">
        <v>45113.439201388886</v>
      </c>
    </row>
    <row r="24303" spans="1:3" x14ac:dyDescent="0.4">
      <c r="A24303" t="s">
        <v>8</v>
      </c>
      <c r="B24303" s="1">
        <v>45113.438969907409</v>
      </c>
      <c r="C24303" s="1">
        <v>45113.439027777778</v>
      </c>
    </row>
    <row r="24304" spans="1:3" x14ac:dyDescent="0.4">
      <c r="A24304" t="s">
        <v>70</v>
      </c>
      <c r="B24304" s="1">
        <v>45113.438831018517</v>
      </c>
      <c r="C24304" s="1">
        <v>45113.438877314817</v>
      </c>
    </row>
    <row r="24305" spans="1:3" x14ac:dyDescent="0.4">
      <c r="A24305" t="s">
        <v>8</v>
      </c>
      <c r="B24305" s="1">
        <v>45113.438796296294</v>
      </c>
      <c r="C24305" s="1">
        <v>45113.438854166663</v>
      </c>
    </row>
    <row r="24306" spans="1:3" x14ac:dyDescent="0.4">
      <c r="A24306" t="s">
        <v>70</v>
      </c>
      <c r="B24306" s="1">
        <v>45113.438703703701</v>
      </c>
      <c r="C24306" s="1">
        <v>45113.438750000001</v>
      </c>
    </row>
    <row r="24307" spans="1:3" x14ac:dyDescent="0.4">
      <c r="A24307" t="s">
        <v>8</v>
      </c>
      <c r="B24307" s="1">
        <v>45113.438634259262</v>
      </c>
      <c r="C24307" s="1">
        <v>45113.438692129632</v>
      </c>
    </row>
    <row r="24308" spans="1:3" x14ac:dyDescent="0.4">
      <c r="A24308" t="s">
        <v>70</v>
      </c>
      <c r="B24308" s="1">
        <v>45113.438576388886</v>
      </c>
      <c r="C24308" s="1">
        <v>45113.438622685186</v>
      </c>
    </row>
    <row r="24309" spans="1:3" x14ac:dyDescent="0.4">
      <c r="A24309" t="s">
        <v>70</v>
      </c>
      <c r="B24309" s="1">
        <v>45113.438449074078</v>
      </c>
      <c r="C24309" s="1">
        <v>45113.43849537037</v>
      </c>
    </row>
    <row r="24310" spans="1:3" x14ac:dyDescent="0.4">
      <c r="A24310" t="s">
        <v>8</v>
      </c>
      <c r="B24310" s="1">
        <v>45113.438402777778</v>
      </c>
      <c r="C24310" s="1">
        <v>45113.438460648147</v>
      </c>
    </row>
    <row r="24311" spans="1:3" x14ac:dyDescent="0.4">
      <c r="A24311" t="s">
        <v>70</v>
      </c>
      <c r="B24311" s="1">
        <v>45113.438333333332</v>
      </c>
      <c r="C24311" s="1">
        <v>45113.438379629632</v>
      </c>
    </row>
    <row r="24312" spans="1:3" x14ac:dyDescent="0.4">
      <c r="A24312" t="s">
        <v>8</v>
      </c>
      <c r="B24312" s="1">
        <v>45113.43822916667</v>
      </c>
      <c r="C24312" s="1">
        <v>45113.438287037039</v>
      </c>
    </row>
    <row r="24313" spans="1:3" x14ac:dyDescent="0.4">
      <c r="A24313" t="s">
        <v>70</v>
      </c>
      <c r="B24313" s="1">
        <v>45113.438206018516</v>
      </c>
      <c r="C24313" s="1">
        <v>45113.438252314816</v>
      </c>
    </row>
    <row r="24314" spans="1:3" x14ac:dyDescent="0.4">
      <c r="A24314" t="s">
        <v>70</v>
      </c>
      <c r="B24314" s="1">
        <v>45113.438090277778</v>
      </c>
      <c r="C24314" s="1">
        <v>45113.438136574077</v>
      </c>
    </row>
    <row r="24315" spans="1:3" x14ac:dyDescent="0.4">
      <c r="A24315" t="s">
        <v>8</v>
      </c>
      <c r="B24315" s="1">
        <v>45113.438009259262</v>
      </c>
      <c r="C24315" s="1">
        <v>45113.438067129631</v>
      </c>
    </row>
    <row r="24316" spans="1:3" x14ac:dyDescent="0.4">
      <c r="A24316" t="s">
        <v>70</v>
      </c>
      <c r="B24316" s="1">
        <v>45113.437962962962</v>
      </c>
      <c r="C24316" s="1">
        <v>45113.438009259262</v>
      </c>
    </row>
    <row r="24317" spans="1:3" x14ac:dyDescent="0.4">
      <c r="A24317" t="s">
        <v>70</v>
      </c>
      <c r="B24317" s="1">
        <v>45113.437835648147</v>
      </c>
      <c r="C24317" s="1">
        <v>45113.437893518516</v>
      </c>
    </row>
    <row r="24318" spans="1:3" x14ac:dyDescent="0.4">
      <c r="A24318" t="s">
        <v>8</v>
      </c>
      <c r="B24318" s="1">
        <v>45113.437824074077</v>
      </c>
      <c r="C24318" s="1">
        <v>45113.437881944446</v>
      </c>
    </row>
    <row r="24319" spans="1:3" x14ac:dyDescent="0.4">
      <c r="A24319" t="s">
        <v>70</v>
      </c>
      <c r="B24319" s="1">
        <v>45113.437719907408</v>
      </c>
      <c r="C24319" s="1">
        <v>45113.4377662037</v>
      </c>
    </row>
    <row r="24320" spans="1:3" x14ac:dyDescent="0.4">
      <c r="A24320" t="s">
        <v>8</v>
      </c>
      <c r="B24320" s="1">
        <v>45113.437662037039</v>
      </c>
      <c r="C24320" s="1">
        <v>45113.437719907408</v>
      </c>
    </row>
    <row r="24321" spans="1:3" x14ac:dyDescent="0.4">
      <c r="A24321" t="s">
        <v>8</v>
      </c>
      <c r="B24321" s="1">
        <v>45113.437488425923</v>
      </c>
      <c r="C24321" s="1">
        <v>45113.4375462963</v>
      </c>
    </row>
    <row r="24322" spans="1:3" x14ac:dyDescent="0.4">
      <c r="A24322" t="s">
        <v>8</v>
      </c>
      <c r="B24322" s="1">
        <v>45113.437314814815</v>
      </c>
      <c r="C24322" s="1">
        <v>45113.437372685185</v>
      </c>
    </row>
    <row r="24323" spans="1:3" x14ac:dyDescent="0.4">
      <c r="A24323" t="s">
        <v>8</v>
      </c>
      <c r="B24323" s="1">
        <v>45113.437141203707</v>
      </c>
      <c r="C24323" s="1">
        <v>45113.437199074076</v>
      </c>
    </row>
    <row r="24324" spans="1:3" x14ac:dyDescent="0.4">
      <c r="A24324" t="s">
        <v>8</v>
      </c>
      <c r="B24324" s="1">
        <v>45113.436979166669</v>
      </c>
      <c r="C24324" s="1">
        <v>45113.437037037038</v>
      </c>
    </row>
    <row r="24325" spans="1:3" x14ac:dyDescent="0.4">
      <c r="A24325" t="s">
        <v>8</v>
      </c>
      <c r="B24325" s="1">
        <v>45113.436805555553</v>
      </c>
      <c r="C24325" s="1">
        <v>45113.436863425923</v>
      </c>
    </row>
    <row r="24326" spans="1:3" x14ac:dyDescent="0.4">
      <c r="A24326" t="s">
        <v>8</v>
      </c>
      <c r="B24326" s="1">
        <v>45113.436631944445</v>
      </c>
      <c r="C24326" s="1">
        <v>45113.436689814815</v>
      </c>
    </row>
    <row r="24327" spans="1:3" x14ac:dyDescent="0.4">
      <c r="A24327" t="s">
        <v>8</v>
      </c>
      <c r="B24327" s="1">
        <v>45113.436469907407</v>
      </c>
      <c r="C24327" s="1">
        <v>45113.436527777776</v>
      </c>
    </row>
    <row r="24328" spans="1:3" x14ac:dyDescent="0.4">
      <c r="A24328" t="s">
        <v>8</v>
      </c>
      <c r="B24328" s="1">
        <v>45113.436296296299</v>
      </c>
      <c r="C24328" s="1">
        <v>45113.436354166668</v>
      </c>
    </row>
    <row r="24329" spans="1:3" x14ac:dyDescent="0.4">
      <c r="A24329" t="s">
        <v>71</v>
      </c>
      <c r="B24329" s="1">
        <v>45113.436192129629</v>
      </c>
      <c r="C24329" s="1">
        <v>45113.436296296299</v>
      </c>
    </row>
    <row r="24330" spans="1:3" x14ac:dyDescent="0.4">
      <c r="A24330" t="s">
        <v>8</v>
      </c>
      <c r="B24330" s="1">
        <v>45113.436122685183</v>
      </c>
      <c r="C24330" s="1">
        <v>45113.436180555553</v>
      </c>
    </row>
    <row r="24331" spans="1:3" x14ac:dyDescent="0.4">
      <c r="A24331" t="s">
        <v>71</v>
      </c>
      <c r="B24331" s="1">
        <v>45113.436018518521</v>
      </c>
      <c r="C24331" s="1">
        <v>45113.436122685183</v>
      </c>
    </row>
    <row r="24332" spans="1:3" x14ac:dyDescent="0.4">
      <c r="A24332" t="s">
        <v>8</v>
      </c>
      <c r="B24332" s="1">
        <v>45113.435960648145</v>
      </c>
      <c r="C24332" s="1">
        <v>45113.436018518521</v>
      </c>
    </row>
    <row r="24333" spans="1:3" x14ac:dyDescent="0.4">
      <c r="A24333" t="s">
        <v>71</v>
      </c>
      <c r="B24333" s="1">
        <v>45113.435833333337</v>
      </c>
      <c r="C24333" s="1">
        <v>45113.435937499999</v>
      </c>
    </row>
    <row r="24334" spans="1:3" x14ac:dyDescent="0.4">
      <c r="A24334" t="s">
        <v>8</v>
      </c>
      <c r="B24334" s="1">
        <v>45113.435740740744</v>
      </c>
      <c r="C24334" s="1">
        <v>45113.435798611114</v>
      </c>
    </row>
    <row r="24335" spans="1:3" x14ac:dyDescent="0.4">
      <c r="A24335" t="s">
        <v>71</v>
      </c>
      <c r="B24335" s="1">
        <v>45113.435636574075</v>
      </c>
      <c r="C24335" s="1">
        <v>45113.435740740744</v>
      </c>
    </row>
    <row r="24336" spans="1:3" x14ac:dyDescent="0.4">
      <c r="A24336" t="s">
        <v>8</v>
      </c>
      <c r="B24336" s="1">
        <v>45113.435555555552</v>
      </c>
      <c r="C24336" s="1">
        <v>45113.435613425929</v>
      </c>
    </row>
    <row r="24337" spans="1:3" x14ac:dyDescent="0.4">
      <c r="A24337" t="s">
        <v>71</v>
      </c>
      <c r="B24337" s="1">
        <v>45113.43545138889</v>
      </c>
      <c r="C24337" s="1">
        <v>45113.435555555552</v>
      </c>
    </row>
    <row r="24338" spans="1:3" x14ac:dyDescent="0.4">
      <c r="A24338" t="s">
        <v>8</v>
      </c>
      <c r="B24338" s="1">
        <v>45113.435381944444</v>
      </c>
      <c r="C24338" s="1">
        <v>45113.435439814813</v>
      </c>
    </row>
    <row r="24339" spans="1:3" x14ac:dyDescent="0.4">
      <c r="A24339" t="s">
        <v>71</v>
      </c>
      <c r="B24339" s="1">
        <v>45113.435277777775</v>
      </c>
      <c r="C24339" s="1">
        <v>45113.435381944444</v>
      </c>
    </row>
    <row r="24340" spans="1:3" x14ac:dyDescent="0.4">
      <c r="A24340" t="s">
        <v>8</v>
      </c>
      <c r="B24340" s="1">
        <v>45113.435127314813</v>
      </c>
      <c r="C24340" s="1">
        <v>45113.435185185182</v>
      </c>
    </row>
    <row r="24341" spans="1:3" x14ac:dyDescent="0.4">
      <c r="A24341" t="s">
        <v>71</v>
      </c>
      <c r="B24341" s="1">
        <v>45113.43509259259</v>
      </c>
      <c r="C24341" s="1">
        <v>45113.435196759259</v>
      </c>
    </row>
    <row r="24342" spans="1:3" x14ac:dyDescent="0.4">
      <c r="A24342" t="s">
        <v>8</v>
      </c>
      <c r="B24342" s="1">
        <v>45113.434953703705</v>
      </c>
      <c r="C24342" s="1">
        <v>45113.435011574074</v>
      </c>
    </row>
    <row r="24343" spans="1:3" x14ac:dyDescent="0.4">
      <c r="A24343" t="s">
        <v>71</v>
      </c>
      <c r="B24343" s="1">
        <v>45113.434907407405</v>
      </c>
      <c r="C24343" s="1">
        <v>45113.435011574074</v>
      </c>
    </row>
    <row r="24344" spans="1:3" x14ac:dyDescent="0.4">
      <c r="A24344" t="s">
        <v>8</v>
      </c>
      <c r="B24344" s="1">
        <v>45113.43478009259</v>
      </c>
      <c r="C24344" s="1">
        <v>45113.434837962966</v>
      </c>
    </row>
    <row r="24345" spans="1:3" x14ac:dyDescent="0.4">
      <c r="A24345" t="s">
        <v>71</v>
      </c>
      <c r="B24345" s="1">
        <v>45113.43472222222</v>
      </c>
      <c r="C24345" s="1">
        <v>45113.43482638889</v>
      </c>
    </row>
    <row r="24346" spans="1:3" x14ac:dyDescent="0.4">
      <c r="A24346" t="s">
        <v>8</v>
      </c>
      <c r="B24346" s="1">
        <v>45113.434560185182</v>
      </c>
      <c r="C24346" s="1">
        <v>45113.434618055559</v>
      </c>
    </row>
    <row r="24347" spans="1:3" x14ac:dyDescent="0.4">
      <c r="A24347" t="s">
        <v>71</v>
      </c>
      <c r="B24347" s="1">
        <v>45113.434537037036</v>
      </c>
      <c r="C24347" s="1">
        <v>45113.434641203705</v>
      </c>
    </row>
    <row r="24348" spans="1:3" x14ac:dyDescent="0.4">
      <c r="A24348" t="s">
        <v>8</v>
      </c>
      <c r="B24348" s="1">
        <v>45113.434374999997</v>
      </c>
      <c r="C24348" s="1">
        <v>45113.434432870374</v>
      </c>
    </row>
    <row r="24349" spans="1:3" x14ac:dyDescent="0.4">
      <c r="A24349" t="s">
        <v>8</v>
      </c>
      <c r="B24349" s="1">
        <v>45113.434212962966</v>
      </c>
      <c r="C24349" s="1">
        <v>45113.434270833335</v>
      </c>
    </row>
    <row r="24350" spans="1:3" x14ac:dyDescent="0.4">
      <c r="A24350" t="s">
        <v>8</v>
      </c>
      <c r="B24350" s="1">
        <v>45113.434027777781</v>
      </c>
      <c r="C24350" s="1">
        <v>45113.43408564815</v>
      </c>
    </row>
    <row r="24351" spans="1:3" x14ac:dyDescent="0.4">
      <c r="A24351" t="s">
        <v>8</v>
      </c>
      <c r="B24351" s="1">
        <v>45113.433807870373</v>
      </c>
      <c r="C24351" s="1">
        <v>45113.433865740742</v>
      </c>
    </row>
    <row r="24352" spans="1:3" x14ac:dyDescent="0.4">
      <c r="A24352" t="s">
        <v>8</v>
      </c>
      <c r="B24352" s="1">
        <v>45113.433622685188</v>
      </c>
      <c r="C24352" s="1">
        <v>45113.433680555558</v>
      </c>
    </row>
    <row r="24353" spans="1:3" x14ac:dyDescent="0.4">
      <c r="A24353" t="s">
        <v>8</v>
      </c>
      <c r="B24353" s="1">
        <v>45113.43340277778</v>
      </c>
      <c r="C24353" s="1">
        <v>45113.43346064815</v>
      </c>
    </row>
    <row r="24354" spans="1:3" x14ac:dyDescent="0.4">
      <c r="A24354" t="s">
        <v>8</v>
      </c>
      <c r="B24354" s="1">
        <v>45113.433229166665</v>
      </c>
      <c r="C24354" s="1">
        <v>45113.433287037034</v>
      </c>
    </row>
    <row r="24355" spans="1:3" x14ac:dyDescent="0.4">
      <c r="A24355" t="s">
        <v>8</v>
      </c>
      <c r="B24355" s="1">
        <v>45113.433055555557</v>
      </c>
      <c r="C24355" s="1">
        <v>45113.433113425926</v>
      </c>
    </row>
    <row r="24356" spans="1:3" x14ac:dyDescent="0.4">
      <c r="A24356" t="s">
        <v>8</v>
      </c>
      <c r="B24356" s="1">
        <v>45113.432881944442</v>
      </c>
      <c r="C24356" s="1">
        <v>45113.432939814818</v>
      </c>
    </row>
    <row r="24357" spans="1:3" x14ac:dyDescent="0.4">
      <c r="A24357" t="s">
        <v>8</v>
      </c>
      <c r="B24357" s="1">
        <v>45113.432719907411</v>
      </c>
      <c r="C24357" s="1">
        <v>45113.43277777778</v>
      </c>
    </row>
    <row r="24358" spans="1:3" x14ac:dyDescent="0.4">
      <c r="A24358" t="s">
        <v>8</v>
      </c>
      <c r="B24358" s="1">
        <v>45113.432500000003</v>
      </c>
      <c r="C24358" s="1">
        <v>45113.432557870372</v>
      </c>
    </row>
    <row r="24359" spans="1:3" x14ac:dyDescent="0.4">
      <c r="A24359" t="s">
        <v>8</v>
      </c>
      <c r="B24359" s="1">
        <v>45113.432314814818</v>
      </c>
      <c r="C24359" s="1">
        <v>45113.432372685187</v>
      </c>
    </row>
    <row r="24360" spans="1:3" x14ac:dyDescent="0.4">
      <c r="A24360" t="s">
        <v>8</v>
      </c>
      <c r="B24360" s="1">
        <v>45113.432141203702</v>
      </c>
      <c r="C24360" s="1">
        <v>45113.432199074072</v>
      </c>
    </row>
    <row r="24361" spans="1:3" x14ac:dyDescent="0.4">
      <c r="A24361" t="s">
        <v>8</v>
      </c>
      <c r="B24361" s="1">
        <v>45113.431979166664</v>
      </c>
      <c r="C24361" s="1">
        <v>45113.432037037041</v>
      </c>
    </row>
    <row r="24362" spans="1:3" x14ac:dyDescent="0.4">
      <c r="A24362" t="s">
        <v>8</v>
      </c>
      <c r="B24362" s="1">
        <v>45113.431805555556</v>
      </c>
      <c r="C24362" s="1">
        <v>45113.431863425925</v>
      </c>
    </row>
    <row r="24363" spans="1:3" x14ac:dyDescent="0.4">
      <c r="A24363" t="s">
        <v>8</v>
      </c>
      <c r="B24363" s="1">
        <v>45113.431643518517</v>
      </c>
      <c r="C24363" s="1">
        <v>45113.431701388887</v>
      </c>
    </row>
    <row r="24364" spans="1:3" x14ac:dyDescent="0.4">
      <c r="A24364" t="s">
        <v>8</v>
      </c>
      <c r="B24364" s="1">
        <v>45113.431469907409</v>
      </c>
      <c r="C24364" s="1">
        <v>45113.431527777779</v>
      </c>
    </row>
    <row r="24365" spans="1:3" x14ac:dyDescent="0.4">
      <c r="A24365" t="s">
        <v>8</v>
      </c>
      <c r="B24365" s="1">
        <v>45113.431296296294</v>
      </c>
      <c r="C24365" s="1">
        <v>45113.431354166663</v>
      </c>
    </row>
    <row r="24366" spans="1:3" x14ac:dyDescent="0.4">
      <c r="A24366" t="s">
        <v>8</v>
      </c>
      <c r="B24366" s="1">
        <v>45113.431134259263</v>
      </c>
      <c r="C24366" s="1">
        <v>45113.431192129632</v>
      </c>
    </row>
    <row r="24367" spans="1:3" x14ac:dyDescent="0.4">
      <c r="A24367" t="s">
        <v>8</v>
      </c>
      <c r="B24367" s="1">
        <v>45113.430960648147</v>
      </c>
      <c r="C24367" s="1">
        <v>45113.431018518517</v>
      </c>
    </row>
    <row r="24368" spans="1:3" x14ac:dyDescent="0.4">
      <c r="A24368" t="s">
        <v>8</v>
      </c>
      <c r="B24368" s="1">
        <v>45113.430798611109</v>
      </c>
      <c r="C24368" s="1">
        <v>45113.430856481478</v>
      </c>
    </row>
    <row r="24369" spans="1:3" x14ac:dyDescent="0.4">
      <c r="A24369" t="s">
        <v>8</v>
      </c>
      <c r="B24369" s="1">
        <v>45113.430625000001</v>
      </c>
      <c r="C24369" s="1">
        <v>45113.43068287037</v>
      </c>
    </row>
    <row r="24370" spans="1:3" x14ac:dyDescent="0.4">
      <c r="A24370" t="s">
        <v>8</v>
      </c>
      <c r="B24370" s="1">
        <v>45113.430451388886</v>
      </c>
      <c r="C24370" s="1">
        <v>45113.430509259262</v>
      </c>
    </row>
    <row r="24371" spans="1:3" x14ac:dyDescent="0.4">
      <c r="A24371" t="s">
        <v>8</v>
      </c>
      <c r="B24371" s="1">
        <v>45113.430289351854</v>
      </c>
      <c r="C24371" s="1">
        <v>45113.430347222224</v>
      </c>
    </row>
    <row r="24372" spans="1:3" x14ac:dyDescent="0.4">
      <c r="A24372" t="s">
        <v>8</v>
      </c>
      <c r="B24372" s="1">
        <v>45113.430115740739</v>
      </c>
      <c r="C24372" s="1">
        <v>45113.430173611108</v>
      </c>
    </row>
    <row r="24373" spans="1:3" x14ac:dyDescent="0.4">
      <c r="A24373" t="s">
        <v>8</v>
      </c>
      <c r="B24373" s="1">
        <v>45113.429942129631</v>
      </c>
      <c r="C24373" s="1">
        <v>45113.43</v>
      </c>
    </row>
    <row r="24374" spans="1:3" x14ac:dyDescent="0.4">
      <c r="A24374" t="s">
        <v>88</v>
      </c>
      <c r="B24374" s="1">
        <v>45113.421840277777</v>
      </c>
      <c r="C24374" s="1">
        <v>45113.421875</v>
      </c>
    </row>
    <row r="24375" spans="1:3" x14ac:dyDescent="0.4">
      <c r="A24375" t="s">
        <v>88</v>
      </c>
      <c r="B24375" s="1">
        <v>45113.421701388892</v>
      </c>
      <c r="C24375" s="1">
        <v>45113.421736111108</v>
      </c>
    </row>
    <row r="24376" spans="1:3" x14ac:dyDescent="0.4">
      <c r="A24376" t="s">
        <v>88</v>
      </c>
      <c r="B24376" s="1">
        <v>45113.4215625</v>
      </c>
      <c r="C24376" s="1">
        <v>45113.421585648146</v>
      </c>
    </row>
    <row r="24377" spans="1:3" x14ac:dyDescent="0.4">
      <c r="A24377" t="s">
        <v>88</v>
      </c>
      <c r="B24377" s="1">
        <v>45113.421412037038</v>
      </c>
      <c r="C24377" s="1">
        <v>45113.421446759261</v>
      </c>
    </row>
    <row r="24378" spans="1:3" x14ac:dyDescent="0.4">
      <c r="A24378" t="s">
        <v>88</v>
      </c>
      <c r="B24378" s="1">
        <v>45113.421273148146</v>
      </c>
      <c r="C24378" s="1">
        <v>45113.421307870369</v>
      </c>
    </row>
    <row r="24379" spans="1:3" x14ac:dyDescent="0.4">
      <c r="A24379" t="s">
        <v>88</v>
      </c>
      <c r="B24379" s="1">
        <v>45113.421134259261</v>
      </c>
      <c r="C24379" s="1">
        <v>45113.421157407407</v>
      </c>
    </row>
    <row r="24380" spans="1:3" x14ac:dyDescent="0.4">
      <c r="A24380" t="s">
        <v>88</v>
      </c>
      <c r="B24380" s="1">
        <v>45113.420995370368</v>
      </c>
      <c r="C24380" s="1">
        <v>45113.421018518522</v>
      </c>
    </row>
    <row r="24381" spans="1:3" x14ac:dyDescent="0.4">
      <c r="A24381" t="s">
        <v>88</v>
      </c>
      <c r="B24381" s="1">
        <v>45113.420844907407</v>
      </c>
      <c r="C24381" s="1">
        <v>45113.42087962963</v>
      </c>
    </row>
    <row r="24382" spans="1:3" x14ac:dyDescent="0.4">
      <c r="A24382" t="s">
        <v>88</v>
      </c>
      <c r="B24382" s="1">
        <v>45113.420706018522</v>
      </c>
      <c r="C24382" s="1">
        <v>45113.420740740738</v>
      </c>
    </row>
    <row r="24383" spans="1:3" x14ac:dyDescent="0.4">
      <c r="A24383" t="s">
        <v>88</v>
      </c>
      <c r="B24383" s="1">
        <v>45113.420567129629</v>
      </c>
      <c r="C24383" s="1">
        <v>45113.420590277776</v>
      </c>
    </row>
    <row r="24384" spans="1:3" x14ac:dyDescent="0.4">
      <c r="A24384" t="s">
        <v>88</v>
      </c>
      <c r="B24384" s="1">
        <v>45113.420416666668</v>
      </c>
      <c r="C24384" s="1">
        <v>45113.420451388891</v>
      </c>
    </row>
    <row r="24385" spans="1:3" x14ac:dyDescent="0.4">
      <c r="A24385" t="s">
        <v>88</v>
      </c>
      <c r="B24385" s="1">
        <v>45113.420277777775</v>
      </c>
      <c r="C24385" s="1">
        <v>45113.420312499999</v>
      </c>
    </row>
    <row r="24386" spans="1:3" x14ac:dyDescent="0.4">
      <c r="A24386" t="s">
        <v>88</v>
      </c>
      <c r="B24386" s="1">
        <v>45113.420138888891</v>
      </c>
      <c r="C24386" s="1">
        <v>45113.420162037037</v>
      </c>
    </row>
    <row r="24387" spans="1:3" x14ac:dyDescent="0.4">
      <c r="A24387" t="s">
        <v>88</v>
      </c>
      <c r="B24387" s="1">
        <v>45113.419988425929</v>
      </c>
      <c r="C24387" s="1">
        <v>45113.420023148145</v>
      </c>
    </row>
    <row r="24388" spans="1:3" x14ac:dyDescent="0.4">
      <c r="A24388" t="s">
        <v>88</v>
      </c>
      <c r="B24388" s="1">
        <v>45113.419849537036</v>
      </c>
      <c r="C24388" s="1">
        <v>45113.41988425926</v>
      </c>
    </row>
    <row r="24389" spans="1:3" x14ac:dyDescent="0.4">
      <c r="A24389" t="s">
        <v>88</v>
      </c>
      <c r="B24389" s="1">
        <v>45113.419710648152</v>
      </c>
      <c r="C24389" s="1">
        <v>45113.419733796298</v>
      </c>
    </row>
    <row r="24390" spans="1:3" x14ac:dyDescent="0.4">
      <c r="A24390" t="s">
        <v>88</v>
      </c>
      <c r="B24390" s="1">
        <v>45113.419560185182</v>
      </c>
      <c r="C24390" s="1">
        <v>45113.419594907406</v>
      </c>
    </row>
    <row r="24391" spans="1:3" x14ac:dyDescent="0.4">
      <c r="A24391" t="s">
        <v>88</v>
      </c>
      <c r="B24391" s="1">
        <v>45113.419421296298</v>
      </c>
      <c r="C24391" s="1">
        <v>45113.419456018521</v>
      </c>
    </row>
    <row r="24392" spans="1:3" x14ac:dyDescent="0.4">
      <c r="A24392" t="s">
        <v>88</v>
      </c>
      <c r="B24392" s="1">
        <v>45113.419282407405</v>
      </c>
      <c r="C24392" s="1">
        <v>45113.419317129628</v>
      </c>
    </row>
    <row r="24393" spans="1:3" x14ac:dyDescent="0.4">
      <c r="A24393" t="s">
        <v>88</v>
      </c>
      <c r="B24393" s="1">
        <v>45113.41914351852</v>
      </c>
      <c r="C24393" s="1">
        <v>45113.419166666667</v>
      </c>
    </row>
    <row r="24394" spans="1:3" x14ac:dyDescent="0.4">
      <c r="A24394" t="s">
        <v>88</v>
      </c>
      <c r="B24394" s="1">
        <v>45113.418993055559</v>
      </c>
      <c r="C24394" s="1">
        <v>45113.419027777774</v>
      </c>
    </row>
    <row r="24395" spans="1:3" x14ac:dyDescent="0.4">
      <c r="A24395" t="s">
        <v>88</v>
      </c>
      <c r="B24395" s="1">
        <v>45113.418530092589</v>
      </c>
      <c r="C24395" s="1">
        <v>45113.418564814812</v>
      </c>
    </row>
    <row r="24396" spans="1:3" x14ac:dyDescent="0.4">
      <c r="A24396" t="s">
        <v>88</v>
      </c>
      <c r="B24396" s="1">
        <v>45113.418391203704</v>
      </c>
      <c r="C24396" s="1">
        <v>45113.418414351851</v>
      </c>
    </row>
    <row r="24397" spans="1:3" x14ac:dyDescent="0.4">
      <c r="A24397" t="s">
        <v>88</v>
      </c>
      <c r="B24397" s="1">
        <v>45113.418240740742</v>
      </c>
      <c r="C24397" s="1">
        <v>45113.418275462966</v>
      </c>
    </row>
    <row r="24398" spans="1:3" x14ac:dyDescent="0.4">
      <c r="A24398" t="s">
        <v>88</v>
      </c>
      <c r="B24398" s="1">
        <v>45113.417986111112</v>
      </c>
      <c r="C24398" s="1">
        <v>45113.418009259258</v>
      </c>
    </row>
    <row r="24399" spans="1:3" x14ac:dyDescent="0.4">
      <c r="A24399" t="s">
        <v>88</v>
      </c>
      <c r="B24399" s="1">
        <v>45113.41783564815</v>
      </c>
      <c r="C24399" s="1">
        <v>45113.417870370373</v>
      </c>
    </row>
    <row r="24400" spans="1:3" x14ac:dyDescent="0.4">
      <c r="A24400" t="s">
        <v>88</v>
      </c>
      <c r="B24400" s="1">
        <v>45113.417696759258</v>
      </c>
      <c r="C24400" s="1">
        <v>45113.417731481481</v>
      </c>
    </row>
    <row r="24401" spans="1:3" x14ac:dyDescent="0.4">
      <c r="A24401" t="s">
        <v>88</v>
      </c>
      <c r="B24401" s="1">
        <v>45113.417557870373</v>
      </c>
      <c r="C24401" s="1">
        <v>45113.417581018519</v>
      </c>
    </row>
    <row r="24402" spans="1:3" x14ac:dyDescent="0.4">
      <c r="A24402" t="s">
        <v>88</v>
      </c>
      <c r="B24402" s="1">
        <v>45113.41741898148</v>
      </c>
      <c r="C24402" s="1">
        <v>45113.417442129627</v>
      </c>
    </row>
    <row r="24403" spans="1:3" x14ac:dyDescent="0.4">
      <c r="A24403" t="s">
        <v>88</v>
      </c>
      <c r="B24403" s="1">
        <v>45113.417268518519</v>
      </c>
      <c r="C24403" s="1">
        <v>45113.417303240742</v>
      </c>
    </row>
    <row r="24404" spans="1:3" x14ac:dyDescent="0.4">
      <c r="A24404" t="s">
        <v>88</v>
      </c>
      <c r="B24404" s="1">
        <v>45113.417129629626</v>
      </c>
      <c r="C24404" s="1">
        <v>45113.41715277778</v>
      </c>
    </row>
    <row r="24405" spans="1:3" x14ac:dyDescent="0.4">
      <c r="A24405" t="s">
        <v>88</v>
      </c>
      <c r="B24405" s="1">
        <v>45113.416979166665</v>
      </c>
      <c r="C24405" s="1">
        <v>45113.417013888888</v>
      </c>
    </row>
    <row r="24406" spans="1:3" x14ac:dyDescent="0.4">
      <c r="A24406" t="s">
        <v>88</v>
      </c>
      <c r="B24406" s="1">
        <v>45113.41684027778</v>
      </c>
      <c r="C24406" s="1">
        <v>45113.416875000003</v>
      </c>
    </row>
    <row r="24407" spans="1:3" x14ac:dyDescent="0.4">
      <c r="A24407" t="s">
        <v>88</v>
      </c>
      <c r="B24407" s="1">
        <v>45113.416701388887</v>
      </c>
      <c r="C24407" s="1">
        <v>45113.41673611111</v>
      </c>
    </row>
    <row r="24408" spans="1:3" x14ac:dyDescent="0.4">
      <c r="A24408" t="s">
        <v>88</v>
      </c>
      <c r="B24408" s="1">
        <v>45113.416562500002</v>
      </c>
      <c r="C24408" s="1">
        <v>45113.416585648149</v>
      </c>
    </row>
    <row r="24409" spans="1:3" x14ac:dyDescent="0.4">
      <c r="A24409" t="s">
        <v>88</v>
      </c>
      <c r="B24409" s="1">
        <v>45113.416412037041</v>
      </c>
      <c r="C24409" s="1">
        <v>45113.416446759256</v>
      </c>
    </row>
    <row r="24410" spans="1:3" x14ac:dyDescent="0.4">
      <c r="A24410" t="s">
        <v>88</v>
      </c>
      <c r="B24410" s="1">
        <v>45113.416273148148</v>
      </c>
      <c r="C24410" s="1">
        <v>45113.416307870371</v>
      </c>
    </row>
    <row r="24411" spans="1:3" x14ac:dyDescent="0.4">
      <c r="A24411" t="s">
        <v>88</v>
      </c>
      <c r="B24411" s="1">
        <v>45113.416134259256</v>
      </c>
      <c r="C24411" s="1">
        <v>45113.41615740741</v>
      </c>
    </row>
    <row r="24412" spans="1:3" x14ac:dyDescent="0.4">
      <c r="A24412" t="s">
        <v>88</v>
      </c>
      <c r="B24412" s="1">
        <v>45113.415983796294</v>
      </c>
      <c r="C24412" s="1">
        <v>45113.416018518517</v>
      </c>
    </row>
    <row r="24413" spans="1:3" x14ac:dyDescent="0.4">
      <c r="A24413" t="s">
        <v>88</v>
      </c>
      <c r="B24413" s="1">
        <v>45113.415844907409</v>
      </c>
      <c r="C24413" s="1">
        <v>45113.415879629632</v>
      </c>
    </row>
    <row r="24414" spans="1:3" x14ac:dyDescent="0.4">
      <c r="A24414" t="s">
        <v>88</v>
      </c>
      <c r="B24414" s="1">
        <v>45113.415706018517</v>
      </c>
      <c r="C24414" s="1">
        <v>45113.41574074074</v>
      </c>
    </row>
    <row r="24415" spans="1:3" x14ac:dyDescent="0.4">
      <c r="A24415" t="s">
        <v>88</v>
      </c>
      <c r="B24415" s="1">
        <v>45113.415567129632</v>
      </c>
      <c r="C24415" s="1">
        <v>45113.415590277778</v>
      </c>
    </row>
    <row r="24416" spans="1:3" x14ac:dyDescent="0.4">
      <c r="A24416" t="s">
        <v>88</v>
      </c>
      <c r="B24416" s="1">
        <v>45113.415416666663</v>
      </c>
      <c r="C24416" s="1">
        <v>45113.415451388886</v>
      </c>
    </row>
    <row r="24417" spans="1:3" x14ac:dyDescent="0.4">
      <c r="A24417" t="s">
        <v>88</v>
      </c>
      <c r="B24417" s="1">
        <v>45113.415277777778</v>
      </c>
      <c r="C24417" s="1">
        <v>45113.415312500001</v>
      </c>
    </row>
    <row r="24418" spans="1:3" x14ac:dyDescent="0.4">
      <c r="A24418" t="s">
        <v>88</v>
      </c>
      <c r="B24418" s="1">
        <v>45113.415138888886</v>
      </c>
      <c r="C24418" s="1">
        <v>45113.415173611109</v>
      </c>
    </row>
    <row r="24419" spans="1:3" x14ac:dyDescent="0.4">
      <c r="A24419" t="s">
        <v>88</v>
      </c>
      <c r="B24419" s="1">
        <v>45113.414490740739</v>
      </c>
      <c r="C24419" s="1">
        <v>45113.414513888885</v>
      </c>
    </row>
    <row r="24420" spans="1:3" x14ac:dyDescent="0.4">
      <c r="A24420" t="s">
        <v>88</v>
      </c>
      <c r="B24420" s="1">
        <v>45113.414340277777</v>
      </c>
      <c r="C24420" s="1">
        <v>45113.414375</v>
      </c>
    </row>
    <row r="24421" spans="1:3" x14ac:dyDescent="0.4">
      <c r="A24421" t="s">
        <v>88</v>
      </c>
      <c r="B24421" s="1">
        <v>45113.414201388892</v>
      </c>
      <c r="C24421" s="1">
        <v>45113.414236111108</v>
      </c>
    </row>
    <row r="24422" spans="1:3" x14ac:dyDescent="0.4">
      <c r="A24422" t="s">
        <v>88</v>
      </c>
      <c r="B24422" s="1">
        <v>45113.413946759261</v>
      </c>
      <c r="C24422" s="1">
        <v>45113.413969907408</v>
      </c>
    </row>
    <row r="24423" spans="1:3" x14ac:dyDescent="0.4">
      <c r="A24423" t="s">
        <v>88</v>
      </c>
      <c r="B24423" s="1">
        <v>45113.4137962963</v>
      </c>
      <c r="C24423" s="1">
        <v>45113.413831018515</v>
      </c>
    </row>
    <row r="24424" spans="1:3" x14ac:dyDescent="0.4">
      <c r="A24424" t="s">
        <v>88</v>
      </c>
      <c r="B24424" s="1">
        <v>45113.413657407407</v>
      </c>
      <c r="C24424" s="1">
        <v>45113.41369212963</v>
      </c>
    </row>
    <row r="24425" spans="1:3" x14ac:dyDescent="0.4">
      <c r="A24425" t="s">
        <v>88</v>
      </c>
      <c r="B24425" s="1">
        <v>45113.413518518515</v>
      </c>
      <c r="C24425" s="1">
        <v>45113.413541666669</v>
      </c>
    </row>
    <row r="24426" spans="1:3" x14ac:dyDescent="0.4">
      <c r="A24426" t="s">
        <v>88</v>
      </c>
      <c r="B24426" s="1">
        <v>45113.41337962963</v>
      </c>
      <c r="C24426" s="1">
        <v>45113.413402777776</v>
      </c>
    </row>
    <row r="24427" spans="1:3" x14ac:dyDescent="0.4">
      <c r="A24427" t="s">
        <v>88</v>
      </c>
      <c r="B24427" s="1">
        <v>45113.413229166668</v>
      </c>
      <c r="C24427" s="1">
        <v>45113.413263888891</v>
      </c>
    </row>
    <row r="24428" spans="1:3" x14ac:dyDescent="0.4">
      <c r="A24428" t="s">
        <v>88</v>
      </c>
      <c r="B24428" s="1">
        <v>45113.413090277776</v>
      </c>
      <c r="C24428" s="1">
        <v>45113.413124999999</v>
      </c>
    </row>
    <row r="24429" spans="1:3" x14ac:dyDescent="0.4">
      <c r="A24429" t="s">
        <v>88</v>
      </c>
      <c r="B24429" s="1">
        <v>45113.412951388891</v>
      </c>
      <c r="C24429" s="1">
        <v>45113.412974537037</v>
      </c>
    </row>
    <row r="24430" spans="1:3" x14ac:dyDescent="0.4">
      <c r="A24430" t="s">
        <v>88</v>
      </c>
      <c r="B24430" s="1">
        <v>45113.412812499999</v>
      </c>
      <c r="C24430" s="1">
        <v>45113.412835648145</v>
      </c>
    </row>
    <row r="24431" spans="1:3" x14ac:dyDescent="0.4">
      <c r="A24431" t="s">
        <v>88</v>
      </c>
      <c r="B24431" s="1">
        <v>45113.412673611114</v>
      </c>
      <c r="C24431" s="1">
        <v>45113.41269675926</v>
      </c>
    </row>
    <row r="24432" spans="1:3" x14ac:dyDescent="0.4">
      <c r="A24432" t="s">
        <v>88</v>
      </c>
      <c r="B24432" s="1">
        <v>45113.412523148145</v>
      </c>
      <c r="C24432" s="1">
        <v>45113.412557870368</v>
      </c>
    </row>
    <row r="24433" spans="1:3" x14ac:dyDescent="0.4">
      <c r="A24433" t="s">
        <v>88</v>
      </c>
      <c r="B24433" s="1">
        <v>45113.41238425926</v>
      </c>
      <c r="C24433" s="1">
        <v>45113.412418981483</v>
      </c>
    </row>
    <row r="24434" spans="1:3" x14ac:dyDescent="0.4">
      <c r="A24434" t="s">
        <v>88</v>
      </c>
      <c r="B24434" s="1">
        <v>45113.412245370368</v>
      </c>
      <c r="C24434" s="1">
        <v>45113.412268518521</v>
      </c>
    </row>
    <row r="24435" spans="1:3" x14ac:dyDescent="0.4">
      <c r="A24435" t="s">
        <v>88</v>
      </c>
      <c r="B24435" s="1">
        <v>45113.412094907406</v>
      </c>
      <c r="C24435" s="1">
        <v>45113.412129629629</v>
      </c>
    </row>
    <row r="24436" spans="1:3" x14ac:dyDescent="0.4">
      <c r="A24436" t="s">
        <v>88</v>
      </c>
      <c r="B24436" s="1">
        <v>45113.411956018521</v>
      </c>
      <c r="C24436" s="1">
        <v>45113.411990740744</v>
      </c>
    </row>
    <row r="24437" spans="1:3" x14ac:dyDescent="0.4">
      <c r="A24437" t="s">
        <v>88</v>
      </c>
      <c r="B24437" s="1">
        <v>45113.411817129629</v>
      </c>
      <c r="C24437" s="1">
        <v>45113.411851851852</v>
      </c>
    </row>
    <row r="24438" spans="1:3" x14ac:dyDescent="0.4">
      <c r="A24438" t="s">
        <v>88</v>
      </c>
      <c r="B24438" s="1">
        <v>45113.411678240744</v>
      </c>
      <c r="C24438" s="1">
        <v>45113.41170138889</v>
      </c>
    </row>
    <row r="24439" spans="1:3" x14ac:dyDescent="0.4">
      <c r="A24439" t="s">
        <v>88</v>
      </c>
      <c r="B24439" s="1">
        <v>45113.411527777775</v>
      </c>
      <c r="C24439" s="1">
        <v>45113.411562499998</v>
      </c>
    </row>
    <row r="24440" spans="1:3" x14ac:dyDescent="0.4">
      <c r="A24440" t="s">
        <v>88</v>
      </c>
      <c r="B24440" s="1">
        <v>45113.41138888889</v>
      </c>
      <c r="C24440" s="1">
        <v>45113.411412037036</v>
      </c>
    </row>
    <row r="24441" spans="1:3" x14ac:dyDescent="0.4">
      <c r="A24441" t="s">
        <v>88</v>
      </c>
      <c r="B24441" s="1">
        <v>45113.411238425928</v>
      </c>
      <c r="C24441" s="1">
        <v>45113.411273148151</v>
      </c>
    </row>
    <row r="24442" spans="1:3" x14ac:dyDescent="0.4">
      <c r="A24442" t="s">
        <v>88</v>
      </c>
      <c r="B24442" s="1">
        <v>45113.411099537036</v>
      </c>
      <c r="C24442" s="1">
        <v>45113.411134259259</v>
      </c>
    </row>
    <row r="24443" spans="1:3" x14ac:dyDescent="0.4">
      <c r="A24443" t="s">
        <v>88</v>
      </c>
      <c r="B24443" s="1">
        <v>45113.410405092596</v>
      </c>
      <c r="C24443" s="1">
        <v>45113.410439814812</v>
      </c>
    </row>
    <row r="24444" spans="1:3" x14ac:dyDescent="0.4">
      <c r="A24444" t="s">
        <v>88</v>
      </c>
      <c r="B24444" s="1">
        <v>45113.410266203704</v>
      </c>
      <c r="C24444" s="1">
        <v>45113.41028935185</v>
      </c>
    </row>
    <row r="24445" spans="1:3" x14ac:dyDescent="0.4">
      <c r="A24445" t="s">
        <v>88</v>
      </c>
      <c r="B24445" s="1">
        <v>45113.410115740742</v>
      </c>
      <c r="C24445" s="1">
        <v>45113.410150462965</v>
      </c>
    </row>
    <row r="24446" spans="1:3" x14ac:dyDescent="0.4">
      <c r="A24446" t="s">
        <v>88</v>
      </c>
      <c r="B24446" s="1">
        <v>45113.409861111111</v>
      </c>
      <c r="C24446" s="1">
        <v>45113.409895833334</v>
      </c>
    </row>
    <row r="24447" spans="1:3" x14ac:dyDescent="0.4">
      <c r="A24447" t="s">
        <v>88</v>
      </c>
      <c r="B24447" s="1">
        <v>45113.409722222219</v>
      </c>
      <c r="C24447" s="1">
        <v>45113.409745370373</v>
      </c>
    </row>
    <row r="24448" spans="1:3" x14ac:dyDescent="0.4">
      <c r="A24448" t="s">
        <v>222</v>
      </c>
      <c r="B24448" s="1">
        <v>45113.409618055557</v>
      </c>
      <c r="C24448" s="1">
        <v>45113.409675925926</v>
      </c>
    </row>
    <row r="24449" spans="1:3" x14ac:dyDescent="0.4">
      <c r="A24449" t="s">
        <v>88</v>
      </c>
      <c r="B24449" s="1">
        <v>45113.409571759257</v>
      </c>
      <c r="C24449" s="1">
        <v>45113.40960648148</v>
      </c>
    </row>
    <row r="24450" spans="1:3" x14ac:dyDescent="0.4">
      <c r="A24450" t="s">
        <v>88</v>
      </c>
      <c r="B24450" s="1">
        <v>45113.409432870372</v>
      </c>
      <c r="C24450" s="1">
        <v>45113.409467592595</v>
      </c>
    </row>
    <row r="24451" spans="1:3" x14ac:dyDescent="0.4">
      <c r="A24451" t="s">
        <v>222</v>
      </c>
      <c r="B24451" s="1">
        <v>45113.409432870372</v>
      </c>
      <c r="C24451" s="1">
        <v>45113.409490740742</v>
      </c>
    </row>
    <row r="24452" spans="1:3" x14ac:dyDescent="0.4">
      <c r="A24452" t="s">
        <v>88</v>
      </c>
      <c r="B24452" s="1">
        <v>45113.40929398148</v>
      </c>
      <c r="C24452" s="1">
        <v>45113.409317129626</v>
      </c>
    </row>
    <row r="24453" spans="1:3" x14ac:dyDescent="0.4">
      <c r="A24453" t="s">
        <v>222</v>
      </c>
      <c r="B24453" s="1">
        <v>45113.409282407411</v>
      </c>
      <c r="C24453" s="1">
        <v>45113.40934027778</v>
      </c>
    </row>
    <row r="24454" spans="1:3" x14ac:dyDescent="0.4">
      <c r="A24454" t="s">
        <v>88</v>
      </c>
      <c r="B24454" s="1">
        <v>45113.409143518518</v>
      </c>
      <c r="C24454" s="1">
        <v>45113.409178240741</v>
      </c>
    </row>
    <row r="24455" spans="1:3" x14ac:dyDescent="0.4">
      <c r="A24455" t="s">
        <v>222</v>
      </c>
      <c r="B24455" s="1">
        <v>45113.409097222226</v>
      </c>
      <c r="C24455" s="1">
        <v>45113.409155092595</v>
      </c>
    </row>
    <row r="24456" spans="1:3" x14ac:dyDescent="0.4">
      <c r="A24456" t="s">
        <v>88</v>
      </c>
      <c r="B24456" s="1">
        <v>45113.409004629626</v>
      </c>
      <c r="C24456" s="1">
        <v>45113.409039351849</v>
      </c>
    </row>
    <row r="24457" spans="1:3" x14ac:dyDescent="0.4">
      <c r="A24457" t="s">
        <v>222</v>
      </c>
      <c r="B24457" s="1">
        <v>45113.408946759257</v>
      </c>
      <c r="C24457" s="1">
        <v>45113.409004629626</v>
      </c>
    </row>
    <row r="24458" spans="1:3" x14ac:dyDescent="0.4">
      <c r="A24458" t="s">
        <v>88</v>
      </c>
      <c r="B24458" s="1">
        <v>45113.408865740741</v>
      </c>
      <c r="C24458" s="1">
        <v>45113.408900462964</v>
      </c>
    </row>
    <row r="24459" spans="1:3" x14ac:dyDescent="0.4">
      <c r="A24459" t="s">
        <v>222</v>
      </c>
      <c r="B24459" s="1">
        <v>45113.408761574072</v>
      </c>
      <c r="C24459" s="1">
        <v>45113.408831018518</v>
      </c>
    </row>
    <row r="24460" spans="1:3" x14ac:dyDescent="0.4">
      <c r="A24460" t="s">
        <v>88</v>
      </c>
      <c r="B24460" s="1">
        <v>45113.408726851849</v>
      </c>
      <c r="C24460" s="1">
        <v>45113.408750000002</v>
      </c>
    </row>
    <row r="24461" spans="1:3" x14ac:dyDescent="0.4">
      <c r="A24461" t="s">
        <v>88</v>
      </c>
      <c r="B24461" s="1">
        <v>45113.408587962964</v>
      </c>
      <c r="C24461" s="1">
        <v>45113.40861111111</v>
      </c>
    </row>
    <row r="24462" spans="1:3" x14ac:dyDescent="0.4">
      <c r="A24462" t="s">
        <v>222</v>
      </c>
      <c r="B24462" s="1">
        <v>45113.408564814818</v>
      </c>
      <c r="C24462" s="1">
        <v>45113.408634259256</v>
      </c>
    </row>
    <row r="24463" spans="1:3" x14ac:dyDescent="0.4">
      <c r="A24463" t="s">
        <v>88</v>
      </c>
      <c r="B24463" s="1">
        <v>45113.408437500002</v>
      </c>
      <c r="C24463" s="1">
        <v>45113.408472222225</v>
      </c>
    </row>
    <row r="24464" spans="1:3" x14ac:dyDescent="0.4">
      <c r="A24464" t="s">
        <v>222</v>
      </c>
      <c r="B24464" s="1">
        <v>45113.408379629633</v>
      </c>
      <c r="C24464" s="1">
        <v>45113.408449074072</v>
      </c>
    </row>
    <row r="24465" spans="1:3" x14ac:dyDescent="0.4">
      <c r="A24465" t="s">
        <v>88</v>
      </c>
      <c r="B24465" s="1">
        <v>45113.40829861111</v>
      </c>
      <c r="C24465" s="1">
        <v>45113.408333333333</v>
      </c>
    </row>
    <row r="24466" spans="1:3" x14ac:dyDescent="0.4">
      <c r="A24466" t="s">
        <v>222</v>
      </c>
      <c r="B24466" s="1">
        <v>45113.40824074074</v>
      </c>
      <c r="C24466" s="1">
        <v>45113.40829861111</v>
      </c>
    </row>
    <row r="24467" spans="1:3" x14ac:dyDescent="0.4">
      <c r="A24467" t="s">
        <v>88</v>
      </c>
      <c r="B24467" s="1">
        <v>45113.408159722225</v>
      </c>
      <c r="C24467" s="1">
        <v>45113.408182870371</v>
      </c>
    </row>
    <row r="24468" spans="1:3" x14ac:dyDescent="0.4">
      <c r="A24468" t="s">
        <v>222</v>
      </c>
      <c r="B24468" s="1">
        <v>45113.408101851855</v>
      </c>
      <c r="C24468" s="1">
        <v>45113.408159722225</v>
      </c>
    </row>
    <row r="24469" spans="1:3" x14ac:dyDescent="0.4">
      <c r="A24469" t="s">
        <v>88</v>
      </c>
      <c r="B24469" s="1">
        <v>45113.408020833333</v>
      </c>
      <c r="C24469" s="1">
        <v>45113.408043981479</v>
      </c>
    </row>
    <row r="24470" spans="1:3" x14ac:dyDescent="0.4">
      <c r="A24470" t="s">
        <v>222</v>
      </c>
      <c r="B24470" s="1">
        <v>45113.407916666663</v>
      </c>
      <c r="C24470" s="1">
        <v>45113.40797453704</v>
      </c>
    </row>
    <row r="24471" spans="1:3" x14ac:dyDescent="0.4">
      <c r="A24471" t="s">
        <v>88</v>
      </c>
      <c r="B24471" s="1">
        <v>45113.407870370371</v>
      </c>
      <c r="C24471" s="1">
        <v>45113.407905092594</v>
      </c>
    </row>
    <row r="24472" spans="1:3" x14ac:dyDescent="0.4">
      <c r="A24472" t="s">
        <v>222</v>
      </c>
      <c r="B24472" s="1">
        <v>45113.407731481479</v>
      </c>
      <c r="C24472" s="1">
        <v>45113.407789351855</v>
      </c>
    </row>
    <row r="24473" spans="1:3" x14ac:dyDescent="0.4">
      <c r="A24473" t="s">
        <v>88</v>
      </c>
      <c r="B24473" s="1">
        <v>45113.407731481479</v>
      </c>
      <c r="C24473" s="1">
        <v>45113.407766203702</v>
      </c>
    </row>
    <row r="24474" spans="1:3" x14ac:dyDescent="0.4">
      <c r="A24474" t="s">
        <v>88</v>
      </c>
      <c r="B24474" s="1">
        <v>45113.407581018517</v>
      </c>
      <c r="C24474" s="1">
        <v>45113.40761574074</v>
      </c>
    </row>
    <row r="24475" spans="1:3" x14ac:dyDescent="0.4">
      <c r="A24475" t="s">
        <v>222</v>
      </c>
      <c r="B24475" s="1">
        <v>45113.407569444447</v>
      </c>
      <c r="C24475" s="1">
        <v>45113.407638888886</v>
      </c>
    </row>
    <row r="24476" spans="1:3" x14ac:dyDescent="0.4">
      <c r="A24476" t="s">
        <v>88</v>
      </c>
      <c r="B24476" s="1">
        <v>45113.407430555555</v>
      </c>
      <c r="C24476" s="1">
        <v>45113.407465277778</v>
      </c>
    </row>
    <row r="24477" spans="1:3" x14ac:dyDescent="0.4">
      <c r="A24477" t="s">
        <v>222</v>
      </c>
      <c r="B24477" s="1">
        <v>45113.407384259262</v>
      </c>
      <c r="C24477" s="1">
        <v>45113.407442129632</v>
      </c>
    </row>
    <row r="24478" spans="1:3" x14ac:dyDescent="0.4">
      <c r="A24478" t="s">
        <v>88</v>
      </c>
      <c r="B24478" s="1">
        <v>45113.407280092593</v>
      </c>
      <c r="C24478" s="1">
        <v>45113.407314814816</v>
      </c>
    </row>
    <row r="24479" spans="1:3" x14ac:dyDescent="0.4">
      <c r="A24479" t="s">
        <v>222</v>
      </c>
      <c r="B24479" s="1">
        <v>45113.407233796293</v>
      </c>
      <c r="C24479" s="1">
        <v>45113.40730324074</v>
      </c>
    </row>
    <row r="24480" spans="1:3" x14ac:dyDescent="0.4">
      <c r="A24480" t="s">
        <v>88</v>
      </c>
      <c r="B24480" s="1">
        <v>45113.407141203701</v>
      </c>
      <c r="C24480" s="1">
        <v>45113.407164351855</v>
      </c>
    </row>
    <row r="24481" spans="1:3" x14ac:dyDescent="0.4">
      <c r="A24481" t="s">
        <v>222</v>
      </c>
      <c r="B24481" s="1">
        <v>45113.407037037039</v>
      </c>
      <c r="C24481" s="1">
        <v>45113.407106481478</v>
      </c>
    </row>
    <row r="24482" spans="1:3" x14ac:dyDescent="0.4">
      <c r="A24482" t="s">
        <v>88</v>
      </c>
      <c r="B24482" s="1">
        <v>45113.406990740739</v>
      </c>
      <c r="C24482" s="1">
        <v>45113.407025462962</v>
      </c>
    </row>
    <row r="24483" spans="1:3" x14ac:dyDescent="0.4">
      <c r="A24483" t="s">
        <v>222</v>
      </c>
      <c r="B24483" s="1">
        <v>45113.406851851854</v>
      </c>
      <c r="C24483" s="1">
        <v>45113.406909722224</v>
      </c>
    </row>
    <row r="24484" spans="1:3" x14ac:dyDescent="0.4">
      <c r="A24484" t="s">
        <v>88</v>
      </c>
      <c r="B24484" s="1">
        <v>45113.406840277778</v>
      </c>
      <c r="C24484" s="1">
        <v>45113.406875000001</v>
      </c>
    </row>
    <row r="24485" spans="1:3" x14ac:dyDescent="0.4">
      <c r="A24485" t="s">
        <v>222</v>
      </c>
      <c r="B24485" s="1">
        <v>45113.406666666669</v>
      </c>
      <c r="C24485" s="1">
        <v>45113.406724537039</v>
      </c>
    </row>
    <row r="24486" spans="1:3" x14ac:dyDescent="0.4">
      <c r="A24486" t="s">
        <v>88</v>
      </c>
      <c r="B24486" s="1">
        <v>45113.40662037037</v>
      </c>
      <c r="C24486" s="1">
        <v>45113.406655092593</v>
      </c>
    </row>
    <row r="24487" spans="1:3" x14ac:dyDescent="0.4">
      <c r="A24487" t="s">
        <v>222</v>
      </c>
      <c r="B24487" s="1">
        <v>45113.4065162037</v>
      </c>
      <c r="C24487" s="1">
        <v>45113.406585648147</v>
      </c>
    </row>
    <row r="24488" spans="1:3" x14ac:dyDescent="0.4">
      <c r="A24488" t="s">
        <v>88</v>
      </c>
      <c r="B24488" s="1">
        <v>45113.406458333331</v>
      </c>
      <c r="C24488" s="1">
        <v>45113.406493055554</v>
      </c>
    </row>
    <row r="24489" spans="1:3" x14ac:dyDescent="0.4">
      <c r="A24489" t="s">
        <v>222</v>
      </c>
      <c r="B24489" s="1">
        <v>45113.406331018516</v>
      </c>
      <c r="C24489" s="1">
        <v>45113.406388888892</v>
      </c>
    </row>
    <row r="24490" spans="1:3" x14ac:dyDescent="0.4">
      <c r="A24490" t="s">
        <v>222</v>
      </c>
      <c r="B24490" s="1">
        <v>45113.406180555554</v>
      </c>
      <c r="C24490" s="1">
        <v>45113.406238425923</v>
      </c>
    </row>
    <row r="24491" spans="1:3" x14ac:dyDescent="0.4">
      <c r="A24491" t="s">
        <v>222</v>
      </c>
      <c r="B24491" s="1">
        <v>45113.406041666669</v>
      </c>
      <c r="C24491" s="1">
        <v>45113.406111111108</v>
      </c>
    </row>
    <row r="24492" spans="1:3" x14ac:dyDescent="0.4">
      <c r="A24492" t="s">
        <v>222</v>
      </c>
      <c r="B24492" s="1">
        <v>45113.405914351853</v>
      </c>
      <c r="C24492" s="1">
        <v>45113.405972222223</v>
      </c>
    </row>
    <row r="24493" spans="1:3" x14ac:dyDescent="0.4">
      <c r="A24493" t="s">
        <v>222</v>
      </c>
      <c r="B24493" s="1">
        <v>45113.405775462961</v>
      </c>
      <c r="C24493" s="1">
        <v>45113.405833333331</v>
      </c>
    </row>
    <row r="24494" spans="1:3" x14ac:dyDescent="0.4">
      <c r="A24494" t="s">
        <v>16</v>
      </c>
      <c r="B24494" s="1">
        <v>45113.397199074076</v>
      </c>
      <c r="C24494" s="1">
        <v>45113.397268518522</v>
      </c>
    </row>
    <row r="24495" spans="1:3" x14ac:dyDescent="0.4">
      <c r="A24495" t="s">
        <v>16</v>
      </c>
      <c r="B24495" s="1">
        <v>45113.396979166668</v>
      </c>
      <c r="C24495" s="1">
        <v>45113.397048611114</v>
      </c>
    </row>
    <row r="24496" spans="1:3" x14ac:dyDescent="0.4">
      <c r="A24496" t="s">
        <v>16</v>
      </c>
      <c r="B24496" s="1">
        <v>45113.396782407406</v>
      </c>
      <c r="C24496" s="1">
        <v>45113.396851851852</v>
      </c>
    </row>
    <row r="24497" spans="1:3" x14ac:dyDescent="0.4">
      <c r="A24497" t="s">
        <v>16</v>
      </c>
      <c r="B24497" s="1">
        <v>45113.396562499998</v>
      </c>
      <c r="C24497" s="1">
        <v>45113.396631944444</v>
      </c>
    </row>
    <row r="24498" spans="1:3" x14ac:dyDescent="0.4">
      <c r="A24498" t="s">
        <v>16</v>
      </c>
      <c r="B24498" s="1">
        <v>45113.396365740744</v>
      </c>
      <c r="C24498" s="1">
        <v>45113.396435185183</v>
      </c>
    </row>
    <row r="24499" spans="1:3" x14ac:dyDescent="0.4">
      <c r="A24499" t="s">
        <v>16</v>
      </c>
      <c r="B24499" s="1">
        <v>45113.396180555559</v>
      </c>
      <c r="C24499" s="1">
        <v>45113.396249999998</v>
      </c>
    </row>
    <row r="24500" spans="1:3" x14ac:dyDescent="0.4">
      <c r="A24500" t="s">
        <v>16</v>
      </c>
      <c r="B24500" s="1">
        <v>45113.395960648151</v>
      </c>
      <c r="C24500" s="1">
        <v>45113.39603009259</v>
      </c>
    </row>
    <row r="24501" spans="1:3" x14ac:dyDescent="0.4">
      <c r="A24501" t="s">
        <v>16</v>
      </c>
      <c r="B24501" s="1">
        <v>45113.39576388889</v>
      </c>
      <c r="C24501" s="1">
        <v>45113.395833333336</v>
      </c>
    </row>
    <row r="24502" spans="1:3" x14ac:dyDescent="0.4">
      <c r="A24502" t="s">
        <v>16</v>
      </c>
      <c r="B24502" s="1">
        <v>45113.395578703705</v>
      </c>
      <c r="C24502" s="1">
        <v>45113.395648148151</v>
      </c>
    </row>
    <row r="24503" spans="1:3" x14ac:dyDescent="0.4">
      <c r="A24503" t="s">
        <v>16</v>
      </c>
      <c r="B24503" s="1">
        <v>45113.395405092589</v>
      </c>
      <c r="C24503" s="1">
        <v>45113.395474537036</v>
      </c>
    </row>
    <row r="24504" spans="1:3" x14ac:dyDescent="0.4">
      <c r="A24504" t="s">
        <v>16</v>
      </c>
      <c r="B24504" s="1">
        <v>45113.395173611112</v>
      </c>
      <c r="C24504" s="1">
        <v>45113.395243055558</v>
      </c>
    </row>
    <row r="24505" spans="1:3" x14ac:dyDescent="0.4">
      <c r="A24505" t="s">
        <v>16</v>
      </c>
      <c r="B24505" s="1">
        <v>45113.394976851851</v>
      </c>
      <c r="C24505" s="1">
        <v>45113.395046296297</v>
      </c>
    </row>
    <row r="24506" spans="1:3" x14ac:dyDescent="0.4">
      <c r="A24506" t="s">
        <v>16</v>
      </c>
      <c r="B24506" s="1">
        <v>45113.394791666666</v>
      </c>
      <c r="C24506" s="1">
        <v>45113.394872685189</v>
      </c>
    </row>
    <row r="24507" spans="1:3" x14ac:dyDescent="0.4">
      <c r="A24507" t="s">
        <v>16</v>
      </c>
      <c r="B24507" s="1">
        <v>45113.394618055558</v>
      </c>
      <c r="C24507" s="1">
        <v>45113.394687499997</v>
      </c>
    </row>
    <row r="24508" spans="1:3" x14ac:dyDescent="0.4">
      <c r="A24508" t="s">
        <v>16</v>
      </c>
      <c r="B24508" s="1">
        <v>45113.394432870373</v>
      </c>
      <c r="C24508" s="1">
        <v>45113.394502314812</v>
      </c>
    </row>
    <row r="24509" spans="1:3" x14ac:dyDescent="0.4">
      <c r="A24509" t="s">
        <v>16</v>
      </c>
      <c r="B24509" s="1">
        <v>45113.394247685188</v>
      </c>
      <c r="C24509" s="1">
        <v>45113.394317129627</v>
      </c>
    </row>
    <row r="24510" spans="1:3" x14ac:dyDescent="0.4">
      <c r="A24510" t="s">
        <v>16</v>
      </c>
      <c r="B24510" s="1">
        <v>45113.394062500003</v>
      </c>
      <c r="C24510" s="1">
        <v>45113.394131944442</v>
      </c>
    </row>
    <row r="24511" spans="1:3" x14ac:dyDescent="0.4">
      <c r="A24511" t="s">
        <v>16</v>
      </c>
      <c r="B24511" s="1">
        <v>45113.393877314818</v>
      </c>
      <c r="C24511" s="1">
        <v>45113.393958333334</v>
      </c>
    </row>
    <row r="24512" spans="1:3" x14ac:dyDescent="0.4">
      <c r="A24512" t="s">
        <v>16</v>
      </c>
      <c r="B24512" s="1">
        <v>45113.393657407411</v>
      </c>
      <c r="C24512" s="1">
        <v>45113.393726851849</v>
      </c>
    </row>
    <row r="24513" spans="1:3" x14ac:dyDescent="0.4">
      <c r="A24513" t="s">
        <v>16</v>
      </c>
      <c r="B24513" s="1">
        <v>45113.393020833333</v>
      </c>
      <c r="C24513" s="1">
        <v>45113.393090277779</v>
      </c>
    </row>
    <row r="24514" spans="1:3" x14ac:dyDescent="0.4">
      <c r="A24514" t="s">
        <v>16</v>
      </c>
      <c r="B24514" s="1">
        <v>45113.392835648148</v>
      </c>
      <c r="C24514" s="1">
        <v>45113.392905092594</v>
      </c>
    </row>
    <row r="24515" spans="1:3" x14ac:dyDescent="0.4">
      <c r="A24515" t="s">
        <v>16</v>
      </c>
      <c r="B24515" s="1">
        <v>45113.392650462964</v>
      </c>
      <c r="C24515" s="1">
        <v>45113.39271990741</v>
      </c>
    </row>
    <row r="24516" spans="1:3" x14ac:dyDescent="0.4">
      <c r="A24516" t="s">
        <v>16</v>
      </c>
      <c r="B24516" s="1">
        <v>45113.392430555556</v>
      </c>
      <c r="C24516" s="1">
        <v>45113.392500000002</v>
      </c>
    </row>
    <row r="24517" spans="1:3" x14ac:dyDescent="0.4">
      <c r="A24517" t="s">
        <v>16</v>
      </c>
      <c r="B24517" s="1">
        <v>45113.392233796294</v>
      </c>
      <c r="C24517" s="1">
        <v>45113.39230324074</v>
      </c>
    </row>
    <row r="24518" spans="1:3" x14ac:dyDescent="0.4">
      <c r="A24518" t="s">
        <v>16</v>
      </c>
      <c r="B24518" s="1">
        <v>45113.392013888886</v>
      </c>
      <c r="C24518" s="1">
        <v>45113.392083333332</v>
      </c>
    </row>
    <row r="24519" spans="1:3" x14ac:dyDescent="0.4">
      <c r="A24519" t="s">
        <v>16</v>
      </c>
      <c r="B24519" s="1">
        <v>45113.391828703701</v>
      </c>
      <c r="C24519" s="1">
        <v>45113.391898148147</v>
      </c>
    </row>
    <row r="24520" spans="1:3" x14ac:dyDescent="0.4">
      <c r="A24520" t="s">
        <v>16</v>
      </c>
      <c r="B24520" s="1">
        <v>45113.391643518517</v>
      </c>
      <c r="C24520" s="1">
        <v>45113.391724537039</v>
      </c>
    </row>
    <row r="24521" spans="1:3" x14ac:dyDescent="0.4">
      <c r="A24521" t="s">
        <v>16</v>
      </c>
      <c r="B24521" s="1">
        <v>45113.391423611109</v>
      </c>
      <c r="C24521" s="1">
        <v>45113.391493055555</v>
      </c>
    </row>
    <row r="24522" spans="1:3" x14ac:dyDescent="0.4">
      <c r="A24522" t="s">
        <v>16</v>
      </c>
      <c r="B24522" s="1">
        <v>45113.391226851854</v>
      </c>
      <c r="C24522" s="1">
        <v>45113.391296296293</v>
      </c>
    </row>
    <row r="24523" spans="1:3" x14ac:dyDescent="0.4">
      <c r="A24523" t="s">
        <v>16</v>
      </c>
      <c r="B24523" s="1">
        <v>45113.391053240739</v>
      </c>
      <c r="C24523" s="1">
        <v>45113.391122685185</v>
      </c>
    </row>
    <row r="24524" spans="1:3" x14ac:dyDescent="0.4">
      <c r="A24524" t="s">
        <v>16</v>
      </c>
      <c r="B24524" s="1">
        <v>45113.390868055554</v>
      </c>
      <c r="C24524" s="1">
        <v>45113.3909375</v>
      </c>
    </row>
    <row r="24525" spans="1:3" x14ac:dyDescent="0.4">
      <c r="A24525" t="s">
        <v>16</v>
      </c>
      <c r="B24525" s="1">
        <v>45113.390682870369</v>
      </c>
      <c r="C24525" s="1">
        <v>45113.390752314815</v>
      </c>
    </row>
    <row r="24526" spans="1:3" x14ac:dyDescent="0.4">
      <c r="A24526" t="s">
        <v>16</v>
      </c>
      <c r="B24526" s="1">
        <v>45113.390497685185</v>
      </c>
      <c r="C24526" s="1">
        <v>45113.390567129631</v>
      </c>
    </row>
    <row r="24527" spans="1:3" x14ac:dyDescent="0.4">
      <c r="A24527" t="s">
        <v>16</v>
      </c>
      <c r="B24527" s="1">
        <v>45113.390324074076</v>
      </c>
      <c r="C24527" s="1">
        <v>45113.390393518515</v>
      </c>
    </row>
    <row r="24528" spans="1:3" x14ac:dyDescent="0.4">
      <c r="A24528" t="s">
        <v>16</v>
      </c>
      <c r="B24528" s="1">
        <v>45113.390138888892</v>
      </c>
      <c r="C24528" s="1">
        <v>45113.390208333331</v>
      </c>
    </row>
    <row r="24529" spans="1:3" x14ac:dyDescent="0.4">
      <c r="A24529" t="s">
        <v>16</v>
      </c>
      <c r="B24529" s="1">
        <v>45113.389953703707</v>
      </c>
      <c r="C24529" s="1">
        <v>45113.390023148146</v>
      </c>
    </row>
    <row r="24530" spans="1:3" x14ac:dyDescent="0.4">
      <c r="A24530" t="s">
        <v>16</v>
      </c>
      <c r="B24530" s="1">
        <v>45113.389768518522</v>
      </c>
      <c r="C24530" s="1">
        <v>45113.389837962961</v>
      </c>
    </row>
    <row r="24531" spans="1:3" x14ac:dyDescent="0.4">
      <c r="A24531" t="s">
        <v>16</v>
      </c>
      <c r="B24531" s="1">
        <v>45113.389594907407</v>
      </c>
      <c r="C24531" s="1">
        <v>45113.389664351853</v>
      </c>
    </row>
    <row r="24532" spans="1:3" x14ac:dyDescent="0.4">
      <c r="A24532" t="s">
        <v>16</v>
      </c>
      <c r="B24532" s="1">
        <v>45113.389409722222</v>
      </c>
      <c r="C24532" s="1">
        <v>45113.389479166668</v>
      </c>
    </row>
    <row r="24533" spans="1:3" x14ac:dyDescent="0.4">
      <c r="A24533" t="s">
        <v>16</v>
      </c>
      <c r="B24533" s="1">
        <v>45113.389224537037</v>
      </c>
      <c r="C24533" s="1">
        <v>45113.389305555553</v>
      </c>
    </row>
    <row r="24534" spans="1:3" x14ac:dyDescent="0.4">
      <c r="A24534" t="s">
        <v>16</v>
      </c>
      <c r="B24534" s="1">
        <v>45113.389050925929</v>
      </c>
      <c r="C24534" s="1">
        <v>45113.389120370368</v>
      </c>
    </row>
    <row r="24535" spans="1:3" x14ac:dyDescent="0.4">
      <c r="A24535" t="s">
        <v>16</v>
      </c>
      <c r="B24535" s="1">
        <v>45113.388865740744</v>
      </c>
      <c r="C24535" s="1">
        <v>45113.388935185183</v>
      </c>
    </row>
    <row r="24536" spans="1:3" x14ac:dyDescent="0.4">
      <c r="A24536" t="s">
        <v>16</v>
      </c>
      <c r="B24536" s="1">
        <v>45113.388680555552</v>
      </c>
      <c r="C24536" s="1">
        <v>45113.388749999998</v>
      </c>
    </row>
    <row r="24537" spans="1:3" x14ac:dyDescent="0.4">
      <c r="A24537" t="s">
        <v>16</v>
      </c>
      <c r="B24537" s="1">
        <v>45113.388506944444</v>
      </c>
      <c r="C24537" s="1">
        <v>45113.38857638889</v>
      </c>
    </row>
    <row r="24538" spans="1:3" x14ac:dyDescent="0.4">
      <c r="A24538" t="s">
        <v>16</v>
      </c>
      <c r="B24538" s="1">
        <v>45113.388321759259</v>
      </c>
      <c r="C24538" s="1">
        <v>45113.388391203705</v>
      </c>
    </row>
    <row r="24539" spans="1:3" x14ac:dyDescent="0.4">
      <c r="A24539" t="s">
        <v>16</v>
      </c>
      <c r="B24539" s="1">
        <v>45113.388067129628</v>
      </c>
      <c r="C24539" s="1">
        <v>45113.388136574074</v>
      </c>
    </row>
    <row r="24540" spans="1:3" x14ac:dyDescent="0.4">
      <c r="A24540" t="s">
        <v>16</v>
      </c>
      <c r="B24540" s="1">
        <v>45113.387881944444</v>
      </c>
      <c r="C24540" s="1">
        <v>45113.38795138889</v>
      </c>
    </row>
    <row r="24541" spans="1:3" x14ac:dyDescent="0.4">
      <c r="A24541" t="s">
        <v>16</v>
      </c>
      <c r="B24541" s="1">
        <v>45113.387696759259</v>
      </c>
      <c r="C24541" s="1">
        <v>45113.387777777774</v>
      </c>
    </row>
    <row r="24542" spans="1:3" x14ac:dyDescent="0.4">
      <c r="A24542" t="s">
        <v>16</v>
      </c>
      <c r="B24542" s="1">
        <v>45113.387476851851</v>
      </c>
      <c r="C24542" s="1">
        <v>45113.387557870374</v>
      </c>
    </row>
    <row r="24543" spans="1:3" x14ac:dyDescent="0.4">
      <c r="A24543" t="s">
        <v>16</v>
      </c>
      <c r="B24543" s="1">
        <v>45113.387303240743</v>
      </c>
      <c r="C24543" s="1">
        <v>45113.387372685182</v>
      </c>
    </row>
    <row r="24544" spans="1:3" x14ac:dyDescent="0.4">
      <c r="A24544" t="s">
        <v>16</v>
      </c>
      <c r="B24544" s="1">
        <v>45113.387118055558</v>
      </c>
      <c r="C24544" s="1">
        <v>45113.387187499997</v>
      </c>
    </row>
    <row r="24545" spans="1:3" x14ac:dyDescent="0.4">
      <c r="A24545" t="s">
        <v>16</v>
      </c>
      <c r="B24545" s="1">
        <v>45113.386932870373</v>
      </c>
      <c r="C24545" s="1">
        <v>45113.387002314812</v>
      </c>
    </row>
    <row r="24546" spans="1:3" x14ac:dyDescent="0.4">
      <c r="A24546" t="s">
        <v>16</v>
      </c>
      <c r="B24546" s="1">
        <v>45113.386712962965</v>
      </c>
      <c r="C24546" s="1">
        <v>45113.386782407404</v>
      </c>
    </row>
    <row r="24547" spans="1:3" x14ac:dyDescent="0.4">
      <c r="A24547" t="s">
        <v>16</v>
      </c>
      <c r="B24547" s="1">
        <v>45113.386516203704</v>
      </c>
      <c r="C24547" s="1">
        <v>45113.38658564815</v>
      </c>
    </row>
    <row r="24548" spans="1:3" x14ac:dyDescent="0.4">
      <c r="A24548" t="s">
        <v>16</v>
      </c>
      <c r="B24548" s="1">
        <v>45113.386331018519</v>
      </c>
      <c r="C24548" s="1">
        <v>45113.386400462965</v>
      </c>
    </row>
    <row r="24549" spans="1:3" x14ac:dyDescent="0.4">
      <c r="A24549" t="s">
        <v>16</v>
      </c>
      <c r="B24549" s="1">
        <v>45113.386145833334</v>
      </c>
      <c r="C24549" s="1">
        <v>45113.38621527778</v>
      </c>
    </row>
    <row r="24550" spans="1:3" x14ac:dyDescent="0.4">
      <c r="A24550" t="s">
        <v>16</v>
      </c>
      <c r="B24550" s="1">
        <v>45113.385960648149</v>
      </c>
      <c r="C24550" s="1">
        <v>45113.386030092595</v>
      </c>
    </row>
    <row r="24551" spans="1:3" x14ac:dyDescent="0.4">
      <c r="A24551" t="s">
        <v>16</v>
      </c>
      <c r="B24551" s="1">
        <v>45113.385787037034</v>
      </c>
      <c r="C24551" s="1">
        <v>45113.38585648148</v>
      </c>
    </row>
    <row r="24552" spans="1:3" x14ac:dyDescent="0.4">
      <c r="A24552" t="s">
        <v>16</v>
      </c>
      <c r="B24552" s="1">
        <v>45113.385601851849</v>
      </c>
      <c r="C24552" s="1">
        <v>45113.385671296295</v>
      </c>
    </row>
    <row r="24553" spans="1:3" x14ac:dyDescent="0.4">
      <c r="A24553" t="s">
        <v>16</v>
      </c>
      <c r="B24553" s="1">
        <v>45113.385416666664</v>
      </c>
      <c r="C24553" s="1">
        <v>45113.38548611111</v>
      </c>
    </row>
    <row r="24554" spans="1:3" x14ac:dyDescent="0.4">
      <c r="A24554" t="s">
        <v>16</v>
      </c>
      <c r="B24554" s="1">
        <v>45113.385231481479</v>
      </c>
      <c r="C24554" s="1">
        <v>45113.385300925926</v>
      </c>
    </row>
    <row r="24555" spans="1:3" x14ac:dyDescent="0.4">
      <c r="A24555" t="s">
        <v>16</v>
      </c>
      <c r="B24555" s="1">
        <v>45113.385057870371</v>
      </c>
      <c r="C24555" s="1">
        <v>45113.385127314818</v>
      </c>
    </row>
    <row r="24556" spans="1:3" x14ac:dyDescent="0.4">
      <c r="A24556" t="s">
        <v>16</v>
      </c>
      <c r="B24556" s="1">
        <v>45113.384872685187</v>
      </c>
      <c r="C24556" s="1">
        <v>45113.384942129633</v>
      </c>
    </row>
    <row r="24557" spans="1:3" x14ac:dyDescent="0.4">
      <c r="A24557" t="s">
        <v>16</v>
      </c>
      <c r="B24557" s="1">
        <v>45113.384687500002</v>
      </c>
      <c r="C24557" s="1">
        <v>45113.384756944448</v>
      </c>
    </row>
    <row r="24558" spans="1:3" x14ac:dyDescent="0.4">
      <c r="A24558" t="s">
        <v>16</v>
      </c>
      <c r="B24558" s="1">
        <v>45113.384513888886</v>
      </c>
      <c r="C24558" s="1">
        <v>45113.384583333333</v>
      </c>
    </row>
    <row r="24559" spans="1:3" x14ac:dyDescent="0.4">
      <c r="A24559" t="s">
        <v>16</v>
      </c>
      <c r="B24559" s="1">
        <v>45113.384328703702</v>
      </c>
      <c r="C24559" s="1">
        <v>45113.384398148148</v>
      </c>
    </row>
    <row r="24560" spans="1:3" x14ac:dyDescent="0.4">
      <c r="A24560" t="s">
        <v>16</v>
      </c>
      <c r="B24560" s="1">
        <v>45113.384143518517</v>
      </c>
      <c r="C24560" s="1">
        <v>45113.384212962963</v>
      </c>
    </row>
    <row r="24561" spans="1:3" x14ac:dyDescent="0.4">
      <c r="A24561" t="s">
        <v>16</v>
      </c>
      <c r="B24561" s="1">
        <v>45113.383969907409</v>
      </c>
      <c r="C24561" s="1">
        <v>45113.384039351855</v>
      </c>
    </row>
    <row r="24562" spans="1:3" x14ac:dyDescent="0.4">
      <c r="A24562" t="s">
        <v>16</v>
      </c>
      <c r="B24562" s="1">
        <v>45113.383784722224</v>
      </c>
      <c r="C24562" s="1">
        <v>45113.38385416667</v>
      </c>
    </row>
    <row r="24563" spans="1:3" x14ac:dyDescent="0.4">
      <c r="A24563" t="s">
        <v>16</v>
      </c>
      <c r="B24563" s="1">
        <v>45113.383599537039</v>
      </c>
      <c r="C24563" s="1">
        <v>45113.383668981478</v>
      </c>
    </row>
    <row r="24564" spans="1:3" x14ac:dyDescent="0.4">
      <c r="A24564" t="s">
        <v>16</v>
      </c>
      <c r="B24564" s="1">
        <v>45113.383414351854</v>
      </c>
      <c r="C24564" s="1">
        <v>45113.38349537037</v>
      </c>
    </row>
    <row r="24565" spans="1:3" x14ac:dyDescent="0.4">
      <c r="A24565" t="s">
        <v>16</v>
      </c>
      <c r="B24565" s="1">
        <v>45113.383194444446</v>
      </c>
      <c r="C24565" s="1">
        <v>45113.383263888885</v>
      </c>
    </row>
    <row r="24566" spans="1:3" x14ac:dyDescent="0.4">
      <c r="A24566" t="s">
        <v>13</v>
      </c>
      <c r="B24566" s="1">
        <v>45113.01421296296</v>
      </c>
      <c r="C24566" s="1">
        <v>45113.014502314814</v>
      </c>
    </row>
    <row r="24567" spans="1:3" x14ac:dyDescent="0.4">
      <c r="A24567" t="s">
        <v>13</v>
      </c>
      <c r="B24567" s="1">
        <v>45113.013854166667</v>
      </c>
      <c r="C24567" s="1">
        <v>45113.014143518521</v>
      </c>
    </row>
    <row r="24568" spans="1:3" x14ac:dyDescent="0.4">
      <c r="A24568" t="s">
        <v>13</v>
      </c>
      <c r="B24568" s="1">
        <v>45113.013472222221</v>
      </c>
      <c r="C24568" s="1">
        <v>45113.013761574075</v>
      </c>
    </row>
    <row r="24569" spans="1:3" x14ac:dyDescent="0.4">
      <c r="A24569" t="s">
        <v>13</v>
      </c>
      <c r="B24569" s="1">
        <v>45113.013090277775</v>
      </c>
      <c r="C24569" s="1">
        <v>45113.013379629629</v>
      </c>
    </row>
    <row r="24570" spans="1:3" x14ac:dyDescent="0.4">
      <c r="A24570" t="s">
        <v>13</v>
      </c>
      <c r="B24570" s="1">
        <v>45113.012719907405</v>
      </c>
      <c r="C24570" s="1">
        <v>45113.013009259259</v>
      </c>
    </row>
    <row r="24571" spans="1:3" x14ac:dyDescent="0.4">
      <c r="A24571" t="s">
        <v>13</v>
      </c>
      <c r="B24571" s="1">
        <v>45113.012361111112</v>
      </c>
      <c r="C24571" s="1">
        <v>45113.012650462966</v>
      </c>
    </row>
    <row r="24572" spans="1:3" x14ac:dyDescent="0.4">
      <c r="A24572" t="s">
        <v>13</v>
      </c>
      <c r="B24572" s="1">
        <v>45113.011990740742</v>
      </c>
      <c r="C24572" s="1">
        <v>45113.012280092589</v>
      </c>
    </row>
    <row r="24573" spans="1:3" x14ac:dyDescent="0.4">
      <c r="A24573" t="s">
        <v>13</v>
      </c>
      <c r="B24573" s="1">
        <v>45113.011620370373</v>
      </c>
      <c r="C24573" s="1">
        <v>45113.01190972222</v>
      </c>
    </row>
    <row r="24574" spans="1:3" x14ac:dyDescent="0.4">
      <c r="A24574" t="s">
        <v>13</v>
      </c>
      <c r="B24574" s="1">
        <v>45113.011250000003</v>
      </c>
      <c r="C24574" s="1">
        <v>45113.01153935185</v>
      </c>
    </row>
    <row r="24575" spans="1:3" x14ac:dyDescent="0.4">
      <c r="A24575" t="s">
        <v>13</v>
      </c>
      <c r="B24575" s="1">
        <v>45113.010868055557</v>
      </c>
      <c r="C24575" s="1">
        <v>45113.011157407411</v>
      </c>
    </row>
    <row r="24576" spans="1:3" x14ac:dyDescent="0.4">
      <c r="A24576" t="s">
        <v>13</v>
      </c>
      <c r="B24576" s="1">
        <v>45113.01048611111</v>
      </c>
      <c r="C24576" s="1">
        <v>45113.010775462964</v>
      </c>
    </row>
    <row r="24577" spans="1:3" x14ac:dyDescent="0.4">
      <c r="A24577" t="s">
        <v>13</v>
      </c>
      <c r="B24577" s="1">
        <v>45113.010115740741</v>
      </c>
      <c r="C24577" s="1">
        <v>45113.010405092595</v>
      </c>
    </row>
    <row r="24578" spans="1:3" x14ac:dyDescent="0.4">
      <c r="A24578" t="s">
        <v>13</v>
      </c>
      <c r="B24578" s="1">
        <v>45113.009756944448</v>
      </c>
      <c r="C24578" s="1">
        <v>45113.010046296295</v>
      </c>
    </row>
    <row r="24579" spans="1:3" x14ac:dyDescent="0.4">
      <c r="A24579" t="s">
        <v>87</v>
      </c>
      <c r="B24579" s="1">
        <v>45113.009456018517</v>
      </c>
      <c r="C24579" s="1">
        <v>45113.009502314817</v>
      </c>
    </row>
    <row r="24580" spans="1:3" x14ac:dyDescent="0.4">
      <c r="A24580" t="s">
        <v>13</v>
      </c>
      <c r="B24580" s="1">
        <v>45113.009375000001</v>
      </c>
      <c r="C24580" s="1">
        <v>45113.009664351855</v>
      </c>
    </row>
    <row r="24581" spans="1:3" x14ac:dyDescent="0.4">
      <c r="A24581" t="s">
        <v>87</v>
      </c>
      <c r="B24581" s="1">
        <v>45113.009305555555</v>
      </c>
      <c r="C24581" s="1">
        <v>45113.009340277778</v>
      </c>
    </row>
    <row r="24582" spans="1:3" x14ac:dyDescent="0.4">
      <c r="A24582" t="s">
        <v>87</v>
      </c>
      <c r="B24582" s="1">
        <v>45113.009155092594</v>
      </c>
      <c r="C24582" s="1">
        <v>45113.009189814817</v>
      </c>
    </row>
    <row r="24583" spans="1:3" x14ac:dyDescent="0.4">
      <c r="A24583" t="s">
        <v>13</v>
      </c>
      <c r="B24583" s="1">
        <v>45113.009004629632</v>
      </c>
      <c r="C24583" s="1">
        <v>45113.009293981479</v>
      </c>
    </row>
    <row r="24584" spans="1:3" x14ac:dyDescent="0.4">
      <c r="A24584" t="s">
        <v>87</v>
      </c>
      <c r="B24584" s="1">
        <v>45113.008993055555</v>
      </c>
      <c r="C24584" s="1">
        <v>45113.009039351855</v>
      </c>
    </row>
    <row r="24585" spans="1:3" x14ac:dyDescent="0.4">
      <c r="A24585" t="s">
        <v>87</v>
      </c>
      <c r="B24585" s="1">
        <v>45113.008842592593</v>
      </c>
      <c r="C24585" s="1">
        <v>45113.008888888886</v>
      </c>
    </row>
    <row r="24586" spans="1:3" x14ac:dyDescent="0.4">
      <c r="A24586" t="s">
        <v>87</v>
      </c>
      <c r="B24586" s="1">
        <v>45113.008692129632</v>
      </c>
      <c r="C24586" s="1">
        <v>45113.008738425924</v>
      </c>
    </row>
    <row r="24587" spans="1:3" x14ac:dyDescent="0.4">
      <c r="A24587" t="s">
        <v>13</v>
      </c>
      <c r="B24587" s="1">
        <v>45113.008634259262</v>
      </c>
      <c r="C24587" s="1">
        <v>45113.008923611109</v>
      </c>
    </row>
    <row r="24588" spans="1:3" x14ac:dyDescent="0.4">
      <c r="A24588" t="s">
        <v>87</v>
      </c>
      <c r="B24588" s="1">
        <v>45113.00854166667</v>
      </c>
      <c r="C24588" s="1">
        <v>45113.008576388886</v>
      </c>
    </row>
    <row r="24589" spans="1:3" x14ac:dyDescent="0.4">
      <c r="A24589" t="s">
        <v>87</v>
      </c>
      <c r="B24589" s="1">
        <v>45113.008391203701</v>
      </c>
      <c r="C24589" s="1">
        <v>45113.008425925924</v>
      </c>
    </row>
    <row r="24590" spans="1:3" x14ac:dyDescent="0.4">
      <c r="A24590" t="s">
        <v>13</v>
      </c>
      <c r="B24590" s="1">
        <v>45113.008263888885</v>
      </c>
      <c r="C24590" s="1">
        <v>45113.008553240739</v>
      </c>
    </row>
    <row r="24591" spans="1:3" x14ac:dyDescent="0.4">
      <c r="A24591" t="s">
        <v>87</v>
      </c>
      <c r="B24591" s="1">
        <v>45113.008229166669</v>
      </c>
      <c r="C24591" s="1">
        <v>45113.008275462962</v>
      </c>
    </row>
    <row r="24592" spans="1:3" x14ac:dyDescent="0.4">
      <c r="A24592" t="s">
        <v>87</v>
      </c>
      <c r="B24592" s="1">
        <v>45113.0080787037</v>
      </c>
      <c r="C24592" s="1">
        <v>45113.008125</v>
      </c>
    </row>
    <row r="24593" spans="1:3" x14ac:dyDescent="0.4">
      <c r="A24593" t="s">
        <v>87</v>
      </c>
      <c r="B24593" s="1">
        <v>45113.007928240739</v>
      </c>
      <c r="C24593" s="1">
        <v>45113.007962962962</v>
      </c>
    </row>
    <row r="24594" spans="1:3" x14ac:dyDescent="0.4">
      <c r="A24594" t="s">
        <v>13</v>
      </c>
      <c r="B24594" s="1">
        <v>45113.007893518516</v>
      </c>
      <c r="C24594" s="1">
        <v>45113.00818287037</v>
      </c>
    </row>
    <row r="24595" spans="1:3" x14ac:dyDescent="0.4">
      <c r="A24595" t="s">
        <v>87</v>
      </c>
      <c r="B24595" s="1">
        <v>45113.007777777777</v>
      </c>
      <c r="C24595" s="1">
        <v>45113.0078125</v>
      </c>
    </row>
    <row r="24596" spans="1:3" x14ac:dyDescent="0.4">
      <c r="A24596" t="s">
        <v>87</v>
      </c>
      <c r="B24596" s="1">
        <v>45113.007615740738</v>
      </c>
      <c r="C24596" s="1">
        <v>45113.007662037038</v>
      </c>
    </row>
    <row r="24597" spans="1:3" x14ac:dyDescent="0.4">
      <c r="A24597" t="s">
        <v>13</v>
      </c>
      <c r="B24597" s="1">
        <v>45113.007534722223</v>
      </c>
      <c r="C24597" s="1">
        <v>45113.007824074077</v>
      </c>
    </row>
    <row r="24598" spans="1:3" x14ac:dyDescent="0.4">
      <c r="A24598" t="s">
        <v>87</v>
      </c>
      <c r="B24598" s="1">
        <v>45113.007465277777</v>
      </c>
      <c r="C24598" s="1">
        <v>45113.007511574076</v>
      </c>
    </row>
    <row r="24599" spans="1:3" x14ac:dyDescent="0.4">
      <c r="A24599" t="s">
        <v>87</v>
      </c>
      <c r="B24599" s="1">
        <v>45113.007314814815</v>
      </c>
      <c r="C24599" s="1">
        <v>45113.007349537038</v>
      </c>
    </row>
    <row r="24600" spans="1:3" x14ac:dyDescent="0.4">
      <c r="A24600" t="s">
        <v>87</v>
      </c>
      <c r="B24600" s="1">
        <v>45113.007164351853</v>
      </c>
      <c r="C24600" s="1">
        <v>45113.007199074076</v>
      </c>
    </row>
    <row r="24601" spans="1:3" x14ac:dyDescent="0.4">
      <c r="A24601" t="s">
        <v>13</v>
      </c>
      <c r="B24601" s="1">
        <v>45113.007164351853</v>
      </c>
      <c r="C24601" s="1">
        <v>45113.007453703707</v>
      </c>
    </row>
    <row r="24602" spans="1:3" x14ac:dyDescent="0.4">
      <c r="A24602" t="s">
        <v>87</v>
      </c>
      <c r="B24602" s="1">
        <v>45113.007002314815</v>
      </c>
      <c r="C24602" s="1">
        <v>45113.007048611114</v>
      </c>
    </row>
    <row r="24603" spans="1:3" x14ac:dyDescent="0.4">
      <c r="A24603" t="s">
        <v>87</v>
      </c>
      <c r="B24603" s="1">
        <v>45113.006851851853</v>
      </c>
      <c r="C24603" s="1">
        <v>45113.006898148145</v>
      </c>
    </row>
    <row r="24604" spans="1:3" x14ac:dyDescent="0.4">
      <c r="A24604" t="s">
        <v>13</v>
      </c>
      <c r="B24604" s="1">
        <v>45113.006793981483</v>
      </c>
      <c r="C24604" s="1">
        <v>45113.00708333333</v>
      </c>
    </row>
    <row r="24605" spans="1:3" x14ac:dyDescent="0.4">
      <c r="A24605" t="s">
        <v>87</v>
      </c>
      <c r="B24605" s="1">
        <v>45113.006701388891</v>
      </c>
      <c r="C24605" s="1">
        <v>45113.006736111114</v>
      </c>
    </row>
    <row r="24606" spans="1:3" x14ac:dyDescent="0.4">
      <c r="A24606" t="s">
        <v>87</v>
      </c>
      <c r="B24606" s="1">
        <v>45113.006550925929</v>
      </c>
      <c r="C24606" s="1">
        <v>45113.006585648145</v>
      </c>
    </row>
    <row r="24607" spans="1:3" x14ac:dyDescent="0.4">
      <c r="A24607" t="s">
        <v>13</v>
      </c>
      <c r="B24607" s="1">
        <v>45113.006412037037</v>
      </c>
      <c r="C24607" s="1">
        <v>45113.006701388891</v>
      </c>
    </row>
    <row r="24608" spans="1:3" x14ac:dyDescent="0.4">
      <c r="A24608" t="s">
        <v>87</v>
      </c>
      <c r="B24608" s="1">
        <v>45113.006388888891</v>
      </c>
      <c r="C24608" s="1">
        <v>45113.006435185183</v>
      </c>
    </row>
    <row r="24609" spans="1:3" x14ac:dyDescent="0.4">
      <c r="A24609" t="s">
        <v>87</v>
      </c>
      <c r="B24609" s="1">
        <v>45113.006122685183</v>
      </c>
      <c r="C24609" s="1">
        <v>45113.006168981483</v>
      </c>
    </row>
    <row r="24610" spans="1:3" x14ac:dyDescent="0.4">
      <c r="A24610" t="s">
        <v>13</v>
      </c>
      <c r="B24610" s="1">
        <v>45113.006053240744</v>
      </c>
      <c r="C24610" s="1">
        <v>45113.006342592591</v>
      </c>
    </row>
    <row r="24611" spans="1:3" x14ac:dyDescent="0.4">
      <c r="A24611" t="s">
        <v>87</v>
      </c>
      <c r="B24611" s="1">
        <v>45113.005972222221</v>
      </c>
      <c r="C24611" s="1">
        <v>45113.006006944444</v>
      </c>
    </row>
    <row r="24612" spans="1:3" x14ac:dyDescent="0.4">
      <c r="A24612" t="s">
        <v>87</v>
      </c>
      <c r="B24612" s="1">
        <v>45113.005810185183</v>
      </c>
      <c r="C24612" s="1">
        <v>45113.005844907406</v>
      </c>
    </row>
    <row r="24613" spans="1:3" x14ac:dyDescent="0.4">
      <c r="A24613" t="s">
        <v>13</v>
      </c>
      <c r="B24613" s="1">
        <v>45113.005682870367</v>
      </c>
      <c r="C24613" s="1">
        <v>45113.005972222221</v>
      </c>
    </row>
    <row r="24614" spans="1:3" x14ac:dyDescent="0.4">
      <c r="A24614" t="s">
        <v>87</v>
      </c>
      <c r="B24614" s="1">
        <v>45113.005567129629</v>
      </c>
      <c r="C24614" s="1">
        <v>45113.005601851852</v>
      </c>
    </row>
    <row r="24615" spans="1:3" x14ac:dyDescent="0.4">
      <c r="A24615" t="s">
        <v>87</v>
      </c>
      <c r="B24615" s="1">
        <v>45113.00540509259</v>
      </c>
      <c r="C24615" s="1">
        <v>45113.00545138889</v>
      </c>
    </row>
    <row r="24616" spans="1:3" x14ac:dyDescent="0.4">
      <c r="A24616" t="s">
        <v>13</v>
      </c>
      <c r="B24616" s="1">
        <v>45113.005312499998</v>
      </c>
      <c r="C24616" s="1">
        <v>45113.005601851852</v>
      </c>
    </row>
    <row r="24617" spans="1:3" x14ac:dyDescent="0.4">
      <c r="A24617" t="s">
        <v>87</v>
      </c>
      <c r="B24617" s="1">
        <v>45113.005243055559</v>
      </c>
      <c r="C24617" s="1">
        <v>45113.005289351851</v>
      </c>
    </row>
    <row r="24618" spans="1:3" x14ac:dyDescent="0.4">
      <c r="A24618" t="s">
        <v>87</v>
      </c>
      <c r="B24618" s="1">
        <v>45113.00509259259</v>
      </c>
      <c r="C24618" s="1">
        <v>45113.005127314813</v>
      </c>
    </row>
    <row r="24619" spans="1:3" x14ac:dyDescent="0.4">
      <c r="A24619" t="s">
        <v>87</v>
      </c>
      <c r="B24619" s="1">
        <v>45113.004930555559</v>
      </c>
      <c r="C24619" s="1">
        <v>45113.004965277774</v>
      </c>
    </row>
    <row r="24620" spans="1:3" x14ac:dyDescent="0.4">
      <c r="A24620" t="s">
        <v>13</v>
      </c>
      <c r="B24620" s="1">
        <v>45113.004930555559</v>
      </c>
      <c r="C24620" s="1">
        <v>45113.005219907405</v>
      </c>
    </row>
    <row r="24621" spans="1:3" x14ac:dyDescent="0.4">
      <c r="A24621" t="s">
        <v>87</v>
      </c>
      <c r="B24621" s="1">
        <v>45113.00476851852</v>
      </c>
      <c r="C24621" s="1">
        <v>45113.004803240743</v>
      </c>
    </row>
    <row r="24622" spans="1:3" x14ac:dyDescent="0.4">
      <c r="A24622" t="s">
        <v>87</v>
      </c>
      <c r="B24622" s="1">
        <v>45113.004606481481</v>
      </c>
      <c r="C24622" s="1">
        <v>45113.004652777781</v>
      </c>
    </row>
    <row r="24623" spans="1:3" x14ac:dyDescent="0.4">
      <c r="A24623" t="s">
        <v>13</v>
      </c>
      <c r="B24623" s="1">
        <v>45113.004548611112</v>
      </c>
      <c r="C24623" s="1">
        <v>45113.004837962966</v>
      </c>
    </row>
    <row r="24624" spans="1:3" x14ac:dyDescent="0.4">
      <c r="A24624" t="s">
        <v>87</v>
      </c>
      <c r="B24624" s="1">
        <v>45113.004444444443</v>
      </c>
      <c r="C24624" s="1">
        <v>45113.004490740743</v>
      </c>
    </row>
    <row r="24625" spans="1:3" x14ac:dyDescent="0.4">
      <c r="A24625" t="s">
        <v>87</v>
      </c>
      <c r="B24625" s="1">
        <v>45113.004293981481</v>
      </c>
      <c r="C24625" s="1">
        <v>45113.004328703704</v>
      </c>
    </row>
    <row r="24626" spans="1:3" x14ac:dyDescent="0.4">
      <c r="A24626" t="s">
        <v>13</v>
      </c>
      <c r="B24626" s="1">
        <v>45113.004166666666</v>
      </c>
      <c r="C24626" s="1">
        <v>45113.00445601852</v>
      </c>
    </row>
    <row r="24627" spans="1:3" x14ac:dyDescent="0.4">
      <c r="A24627" t="s">
        <v>87</v>
      </c>
      <c r="B24627" s="1">
        <v>45113.004131944443</v>
      </c>
      <c r="C24627" s="1">
        <v>45113.004178240742</v>
      </c>
    </row>
    <row r="24628" spans="1:3" x14ac:dyDescent="0.4">
      <c r="A24628" t="s">
        <v>87</v>
      </c>
      <c r="B24628" s="1">
        <v>45113.003969907404</v>
      </c>
      <c r="C24628" s="1">
        <v>45113.004016203704</v>
      </c>
    </row>
    <row r="24629" spans="1:3" x14ac:dyDescent="0.4">
      <c r="A24629" t="s">
        <v>87</v>
      </c>
      <c r="B24629" s="1">
        <v>45113.003819444442</v>
      </c>
      <c r="C24629" s="1">
        <v>45113.003854166665</v>
      </c>
    </row>
    <row r="24630" spans="1:3" x14ac:dyDescent="0.4">
      <c r="A24630" t="s">
        <v>13</v>
      </c>
      <c r="B24630" s="1">
        <v>45113.003796296296</v>
      </c>
      <c r="C24630" s="1">
        <v>45113.00408564815</v>
      </c>
    </row>
    <row r="24631" spans="1:3" x14ac:dyDescent="0.4">
      <c r="A24631" t="s">
        <v>87</v>
      </c>
      <c r="B24631" s="1">
        <v>45113.003657407404</v>
      </c>
      <c r="C24631" s="1">
        <v>45113.003703703704</v>
      </c>
    </row>
    <row r="24632" spans="1:3" x14ac:dyDescent="0.4">
      <c r="A24632" t="s">
        <v>87</v>
      </c>
      <c r="B24632" s="1">
        <v>45113.003495370373</v>
      </c>
      <c r="C24632" s="1">
        <v>45113.003541666665</v>
      </c>
    </row>
    <row r="24633" spans="1:3" x14ac:dyDescent="0.4">
      <c r="A24633" t="s">
        <v>13</v>
      </c>
      <c r="B24633" s="1">
        <v>45113.003437500003</v>
      </c>
      <c r="C24633" s="1">
        <v>45113.00371527778</v>
      </c>
    </row>
    <row r="24634" spans="1:3" x14ac:dyDescent="0.4">
      <c r="A24634" t="s">
        <v>87</v>
      </c>
      <c r="B24634" s="1">
        <v>45113.003344907411</v>
      </c>
      <c r="C24634" s="1">
        <v>45113.003379629627</v>
      </c>
    </row>
    <row r="24635" spans="1:3" x14ac:dyDescent="0.4">
      <c r="A24635" t="s">
        <v>87</v>
      </c>
      <c r="B24635" s="1">
        <v>45113.003182870372</v>
      </c>
      <c r="C24635" s="1">
        <v>45113.003229166665</v>
      </c>
    </row>
    <row r="24636" spans="1:3" x14ac:dyDescent="0.4">
      <c r="A24636" t="s">
        <v>13</v>
      </c>
      <c r="B24636" s="1">
        <v>45113.003067129626</v>
      </c>
      <c r="C24636" s="1">
        <v>45113.00335648148</v>
      </c>
    </row>
    <row r="24637" spans="1:3" x14ac:dyDescent="0.4">
      <c r="A24637" t="s">
        <v>87</v>
      </c>
      <c r="B24637" s="1">
        <v>45113.003020833334</v>
      </c>
      <c r="C24637" s="1">
        <v>45113.003067129626</v>
      </c>
    </row>
    <row r="24638" spans="1:3" x14ac:dyDescent="0.4">
      <c r="A24638" t="s">
        <v>87</v>
      </c>
      <c r="B24638" s="1">
        <v>45113.002870370372</v>
      </c>
      <c r="C24638" s="1">
        <v>45113.002905092595</v>
      </c>
    </row>
    <row r="24639" spans="1:3" x14ac:dyDescent="0.4">
      <c r="A24639" t="s">
        <v>87</v>
      </c>
      <c r="B24639" s="1">
        <v>45113.002708333333</v>
      </c>
      <c r="C24639" s="1">
        <v>45113.002743055556</v>
      </c>
    </row>
    <row r="24640" spans="1:3" x14ac:dyDescent="0.4">
      <c r="A24640" t="s">
        <v>13</v>
      </c>
      <c r="B24640" s="1">
        <v>45113.002685185187</v>
      </c>
      <c r="C24640" s="1">
        <v>45113.002974537034</v>
      </c>
    </row>
    <row r="24641" spans="1:3" x14ac:dyDescent="0.4">
      <c r="A24641" t="s">
        <v>87</v>
      </c>
      <c r="B24641" s="1">
        <v>45113.002546296295</v>
      </c>
      <c r="C24641" s="1">
        <v>45113.002592592595</v>
      </c>
    </row>
    <row r="24642" spans="1:3" x14ac:dyDescent="0.4">
      <c r="A24642" t="s">
        <v>87</v>
      </c>
      <c r="B24642" s="1">
        <v>45113.002395833333</v>
      </c>
      <c r="C24642" s="1">
        <v>45113.002442129633</v>
      </c>
    </row>
    <row r="24643" spans="1:3" x14ac:dyDescent="0.4">
      <c r="A24643" t="s">
        <v>13</v>
      </c>
      <c r="B24643" s="1">
        <v>45113.002314814818</v>
      </c>
      <c r="C24643" s="1">
        <v>45113.002604166664</v>
      </c>
    </row>
    <row r="24644" spans="1:3" x14ac:dyDescent="0.4">
      <c r="A24644" t="s">
        <v>87</v>
      </c>
      <c r="B24644" s="1">
        <v>45113.002118055556</v>
      </c>
      <c r="C24644" s="1">
        <v>45113.002164351848</v>
      </c>
    </row>
    <row r="24645" spans="1:3" x14ac:dyDescent="0.4">
      <c r="A24645" t="s">
        <v>87</v>
      </c>
      <c r="B24645" s="1">
        <v>45113.001967592594</v>
      </c>
      <c r="C24645" s="1">
        <v>45113.002002314817</v>
      </c>
    </row>
    <row r="24646" spans="1:3" x14ac:dyDescent="0.4">
      <c r="A24646" t="s">
        <v>13</v>
      </c>
      <c r="B24646" s="1">
        <v>45113.001944444448</v>
      </c>
      <c r="C24646" s="1">
        <v>45113.002233796295</v>
      </c>
    </row>
    <row r="24647" spans="1:3" x14ac:dyDescent="0.4">
      <c r="A24647" t="s">
        <v>87</v>
      </c>
      <c r="B24647" s="1">
        <v>45113.001817129632</v>
      </c>
      <c r="C24647" s="1">
        <v>45113.001851851855</v>
      </c>
    </row>
    <row r="24648" spans="1:3" x14ac:dyDescent="0.4">
      <c r="A24648" t="s">
        <v>87</v>
      </c>
      <c r="B24648" s="1">
        <v>45113.001562500001</v>
      </c>
      <c r="C24648" s="1">
        <v>45113.001608796294</v>
      </c>
    </row>
    <row r="24649" spans="1:3" x14ac:dyDescent="0.4">
      <c r="A24649" t="s">
        <v>13</v>
      </c>
      <c r="B24649" s="1">
        <v>45113.001562500001</v>
      </c>
      <c r="C24649" s="1">
        <v>45113.001851851855</v>
      </c>
    </row>
    <row r="24650" spans="1:3" x14ac:dyDescent="0.4">
      <c r="A24650" t="s">
        <v>87</v>
      </c>
      <c r="B24650" s="1">
        <v>45113.00141203704</v>
      </c>
      <c r="C24650" s="1">
        <v>45113.001446759263</v>
      </c>
    </row>
    <row r="24651" spans="1:3" x14ac:dyDescent="0.4">
      <c r="A24651" t="s">
        <v>87</v>
      </c>
      <c r="B24651" s="1">
        <v>45113.001261574071</v>
      </c>
      <c r="C24651" s="1">
        <v>45113.001296296294</v>
      </c>
    </row>
    <row r="24652" spans="1:3" x14ac:dyDescent="0.4">
      <c r="A24652" t="s">
        <v>13</v>
      </c>
      <c r="B24652" s="1">
        <v>45113.001180555555</v>
      </c>
      <c r="C24652" s="1">
        <v>45113.001469907409</v>
      </c>
    </row>
    <row r="24653" spans="1:3" x14ac:dyDescent="0.4">
      <c r="A24653" t="s">
        <v>87</v>
      </c>
      <c r="B24653" s="1">
        <v>45113.001099537039</v>
      </c>
      <c r="C24653" s="1">
        <v>45113.001145833332</v>
      </c>
    </row>
    <row r="24654" spans="1:3" x14ac:dyDescent="0.4">
      <c r="A24654" t="s">
        <v>87</v>
      </c>
      <c r="B24654" s="1">
        <v>45113.000879629632</v>
      </c>
      <c r="C24654" s="1">
        <v>45113.000925925924</v>
      </c>
    </row>
    <row r="24655" spans="1:3" x14ac:dyDescent="0.4">
      <c r="A24655" t="s">
        <v>13</v>
      </c>
      <c r="B24655" s="1">
        <v>45113.000810185185</v>
      </c>
      <c r="C24655" s="1">
        <v>45113.001087962963</v>
      </c>
    </row>
    <row r="24656" spans="1:3" x14ac:dyDescent="0.4">
      <c r="A24656" t="s">
        <v>87</v>
      </c>
      <c r="B24656" s="1">
        <v>45113.000717592593</v>
      </c>
      <c r="C24656" s="1">
        <v>45113.000752314816</v>
      </c>
    </row>
    <row r="24657" spans="1:3" x14ac:dyDescent="0.4">
      <c r="A24657" t="s">
        <v>87</v>
      </c>
      <c r="B24657" s="1">
        <v>45113.000567129631</v>
      </c>
      <c r="C24657" s="1">
        <v>45113.000601851854</v>
      </c>
    </row>
    <row r="24658" spans="1:3" x14ac:dyDescent="0.4">
      <c r="A24658" t="s">
        <v>13</v>
      </c>
      <c r="B24658" s="1">
        <v>45113.000439814816</v>
      </c>
      <c r="C24658" s="1">
        <v>45113.00072916667</v>
      </c>
    </row>
    <row r="24659" spans="1:3" x14ac:dyDescent="0.4">
      <c r="A24659" t="s">
        <v>87</v>
      </c>
      <c r="B24659" s="1">
        <v>45113.000416666669</v>
      </c>
      <c r="C24659" s="1">
        <v>45113.000451388885</v>
      </c>
    </row>
    <row r="24660" spans="1:3" x14ac:dyDescent="0.4">
      <c r="A24660" t="s">
        <v>87</v>
      </c>
      <c r="B24660" s="1">
        <v>45113.000254629631</v>
      </c>
      <c r="C24660" s="1">
        <v>45113.000300925924</v>
      </c>
    </row>
    <row r="24661" spans="1:3" x14ac:dyDescent="0.4">
      <c r="A24661" t="s">
        <v>87</v>
      </c>
      <c r="B24661" s="1">
        <v>45113.000104166669</v>
      </c>
      <c r="C24661" s="1">
        <v>45113.000150462962</v>
      </c>
    </row>
    <row r="24662" spans="1:3" x14ac:dyDescent="0.4">
      <c r="A24662" t="s">
        <v>13</v>
      </c>
      <c r="B24662" s="1">
        <v>45113.000081018516</v>
      </c>
      <c r="C24662" s="1">
        <v>45113.00037037037</v>
      </c>
    </row>
    <row r="24663" spans="1:3" x14ac:dyDescent="0.4">
      <c r="A24663" t="s">
        <v>87</v>
      </c>
      <c r="B24663" s="1">
        <v>45112.9999537037</v>
      </c>
      <c r="C24663" s="1">
        <v>45112.999988425923</v>
      </c>
    </row>
    <row r="24664" spans="1:3" x14ac:dyDescent="0.4">
      <c r="A24664" t="s">
        <v>87</v>
      </c>
      <c r="B24664" s="1">
        <v>45112.999803240738</v>
      </c>
      <c r="C24664" s="1">
        <v>45112.999837962961</v>
      </c>
    </row>
    <row r="24665" spans="1:3" x14ac:dyDescent="0.4">
      <c r="A24665" t="s">
        <v>13</v>
      </c>
      <c r="B24665" s="1">
        <v>45112.999699074076</v>
      </c>
      <c r="C24665" s="1">
        <v>45112.999988425923</v>
      </c>
    </row>
    <row r="24666" spans="1:3" x14ac:dyDescent="0.4">
      <c r="A24666" t="s">
        <v>87</v>
      </c>
      <c r="B24666" s="1">
        <v>45112.999641203707</v>
      </c>
      <c r="C24666" s="1">
        <v>45112.9996875</v>
      </c>
    </row>
    <row r="24667" spans="1:3" x14ac:dyDescent="0.4">
      <c r="A24667" t="s">
        <v>87</v>
      </c>
      <c r="B24667" s="1">
        <v>45112.999490740738</v>
      </c>
      <c r="C24667" s="1">
        <v>45112.999537037038</v>
      </c>
    </row>
    <row r="24668" spans="1:3" x14ac:dyDescent="0.4">
      <c r="A24668" t="s">
        <v>87</v>
      </c>
      <c r="B24668" s="1">
        <v>45112.999340277776</v>
      </c>
      <c r="C24668" s="1">
        <v>45112.999374999999</v>
      </c>
    </row>
    <row r="24669" spans="1:3" x14ac:dyDescent="0.4">
      <c r="A24669" t="s">
        <v>13</v>
      </c>
      <c r="B24669" s="1">
        <v>45112.999328703707</v>
      </c>
      <c r="C24669" s="1">
        <v>45112.999618055554</v>
      </c>
    </row>
    <row r="24670" spans="1:3" x14ac:dyDescent="0.4">
      <c r="A24670" t="s">
        <v>87</v>
      </c>
      <c r="B24670" s="1">
        <v>45112.999189814815</v>
      </c>
      <c r="C24670" s="1">
        <v>45112.999224537038</v>
      </c>
    </row>
    <row r="24671" spans="1:3" x14ac:dyDescent="0.4">
      <c r="A24671" t="s">
        <v>87</v>
      </c>
      <c r="B24671" s="1">
        <v>45112.999027777776</v>
      </c>
      <c r="C24671" s="1">
        <v>45112.999074074076</v>
      </c>
    </row>
    <row r="24672" spans="1:3" x14ac:dyDescent="0.4">
      <c r="A24672" t="s">
        <v>13</v>
      </c>
      <c r="B24672" s="1">
        <v>45112.99894675926</v>
      </c>
      <c r="C24672" s="1">
        <v>45112.999236111114</v>
      </c>
    </row>
    <row r="24673" spans="1:3" x14ac:dyDescent="0.4">
      <c r="A24673" t="s">
        <v>87</v>
      </c>
      <c r="B24673" s="1">
        <v>45112.998877314814</v>
      </c>
      <c r="C24673" s="1">
        <v>45112.998923611114</v>
      </c>
    </row>
    <row r="24674" spans="1:3" x14ac:dyDescent="0.4">
      <c r="A24674" t="s">
        <v>87</v>
      </c>
      <c r="B24674" s="1">
        <v>45112.998726851853</v>
      </c>
      <c r="C24674" s="1">
        <v>45112.998773148145</v>
      </c>
    </row>
    <row r="24675" spans="1:3" x14ac:dyDescent="0.4">
      <c r="A24675" t="s">
        <v>87</v>
      </c>
      <c r="B24675" s="1">
        <v>45112.998576388891</v>
      </c>
      <c r="C24675" s="1">
        <v>45112.998611111114</v>
      </c>
    </row>
    <row r="24676" spans="1:3" x14ac:dyDescent="0.4">
      <c r="A24676" t="s">
        <v>13</v>
      </c>
      <c r="B24676" s="1">
        <v>45112.998553240737</v>
      </c>
      <c r="C24676" s="1">
        <v>45112.998842592591</v>
      </c>
    </row>
    <row r="24677" spans="1:3" x14ac:dyDescent="0.4">
      <c r="A24677" t="s">
        <v>87</v>
      </c>
      <c r="B24677" s="1">
        <v>45112.998414351852</v>
      </c>
      <c r="C24677" s="1">
        <v>45112.998460648145</v>
      </c>
    </row>
    <row r="24678" spans="1:3" x14ac:dyDescent="0.4">
      <c r="A24678" t="s">
        <v>87</v>
      </c>
      <c r="B24678" s="1">
        <v>45112.998263888891</v>
      </c>
      <c r="C24678" s="1">
        <v>45112.998310185183</v>
      </c>
    </row>
    <row r="24679" spans="1:3" x14ac:dyDescent="0.4">
      <c r="A24679" t="s">
        <v>13</v>
      </c>
      <c r="B24679" s="1">
        <v>45112.998182870368</v>
      </c>
      <c r="C24679" s="1">
        <v>45112.998472222222</v>
      </c>
    </row>
    <row r="24680" spans="1:3" x14ac:dyDescent="0.4">
      <c r="A24680" t="s">
        <v>87</v>
      </c>
      <c r="B24680" s="1">
        <v>45112.998078703706</v>
      </c>
      <c r="C24680" s="1">
        <v>45112.998124999998</v>
      </c>
    </row>
    <row r="24681" spans="1:3" x14ac:dyDescent="0.4">
      <c r="A24681" t="s">
        <v>87</v>
      </c>
      <c r="B24681" s="1">
        <v>45112.997928240744</v>
      </c>
      <c r="C24681" s="1">
        <v>45112.997974537036</v>
      </c>
    </row>
    <row r="24682" spans="1:3" x14ac:dyDescent="0.4">
      <c r="A24682" t="s">
        <v>13</v>
      </c>
      <c r="B24682" s="1">
        <v>45112.997812499998</v>
      </c>
      <c r="C24682" s="1">
        <v>45112.998101851852</v>
      </c>
    </row>
    <row r="24683" spans="1:3" x14ac:dyDescent="0.4">
      <c r="A24683" t="s">
        <v>87</v>
      </c>
      <c r="B24683" s="1">
        <v>45112.997685185182</v>
      </c>
      <c r="C24683" s="1">
        <v>45112.997719907406</v>
      </c>
    </row>
    <row r="24684" spans="1:3" x14ac:dyDescent="0.4">
      <c r="A24684" t="s">
        <v>87</v>
      </c>
      <c r="B24684" s="1">
        <v>45112.997523148151</v>
      </c>
      <c r="C24684" s="1">
        <v>45112.997569444444</v>
      </c>
    </row>
    <row r="24685" spans="1:3" x14ac:dyDescent="0.4">
      <c r="A24685" t="s">
        <v>13</v>
      </c>
      <c r="B24685" s="1">
        <v>45112.997442129628</v>
      </c>
      <c r="C24685" s="1">
        <v>45112.997731481482</v>
      </c>
    </row>
    <row r="24686" spans="1:3" x14ac:dyDescent="0.4">
      <c r="A24686" t="s">
        <v>87</v>
      </c>
      <c r="B24686" s="1">
        <v>45112.997372685182</v>
      </c>
      <c r="C24686" s="1">
        <v>45112.997418981482</v>
      </c>
    </row>
    <row r="24687" spans="1:3" x14ac:dyDescent="0.4">
      <c r="A24687" t="s">
        <v>87</v>
      </c>
      <c r="B24687" s="1">
        <v>45112.99722222222</v>
      </c>
      <c r="C24687" s="1">
        <v>45112.99726851852</v>
      </c>
    </row>
    <row r="24688" spans="1:3" x14ac:dyDescent="0.4">
      <c r="A24688" t="s">
        <v>87</v>
      </c>
      <c r="B24688" s="1">
        <v>45112.997071759259</v>
      </c>
      <c r="C24688" s="1">
        <v>45112.997106481482</v>
      </c>
    </row>
    <row r="24689" spans="1:3" x14ac:dyDescent="0.4">
      <c r="A24689" t="s">
        <v>13</v>
      </c>
      <c r="B24689" s="1">
        <v>45112.997071759259</v>
      </c>
      <c r="C24689" s="1">
        <v>45112.997361111113</v>
      </c>
    </row>
    <row r="24690" spans="1:3" x14ac:dyDescent="0.4">
      <c r="A24690" t="s">
        <v>87</v>
      </c>
      <c r="B24690" s="1">
        <v>45112.996921296297</v>
      </c>
      <c r="C24690" s="1">
        <v>45112.99695601852</v>
      </c>
    </row>
    <row r="24691" spans="1:3" x14ac:dyDescent="0.4">
      <c r="A24691" t="s">
        <v>87</v>
      </c>
      <c r="B24691" s="1">
        <v>45112.996759259258</v>
      </c>
      <c r="C24691" s="1">
        <v>45112.996805555558</v>
      </c>
    </row>
    <row r="24692" spans="1:3" x14ac:dyDescent="0.4">
      <c r="A24692" t="s">
        <v>13</v>
      </c>
      <c r="B24692" s="1">
        <v>45112.996689814812</v>
      </c>
      <c r="C24692" s="1">
        <v>45112.996979166666</v>
      </c>
    </row>
    <row r="24693" spans="1:3" x14ac:dyDescent="0.4">
      <c r="A24693" t="s">
        <v>87</v>
      </c>
      <c r="B24693" s="1">
        <v>45112.996608796297</v>
      </c>
      <c r="C24693" s="1">
        <v>45112.99664351852</v>
      </c>
    </row>
    <row r="24694" spans="1:3" x14ac:dyDescent="0.4">
      <c r="A24694" t="s">
        <v>87</v>
      </c>
      <c r="B24694" s="1">
        <v>45112.996458333335</v>
      </c>
      <c r="C24694" s="1">
        <v>45112.996493055558</v>
      </c>
    </row>
    <row r="24695" spans="1:3" x14ac:dyDescent="0.4">
      <c r="A24695" t="s">
        <v>87</v>
      </c>
      <c r="B24695" s="1">
        <v>45112.996296296296</v>
      </c>
      <c r="C24695" s="1">
        <v>45112.996342592596</v>
      </c>
    </row>
    <row r="24696" spans="1:3" x14ac:dyDescent="0.4">
      <c r="A24696" t="s">
        <v>87</v>
      </c>
      <c r="B24696" s="1">
        <v>45112.996145833335</v>
      </c>
      <c r="C24696" s="1">
        <v>45112.996192129627</v>
      </c>
    </row>
    <row r="24697" spans="1:3" x14ac:dyDescent="0.4">
      <c r="A24697" t="s">
        <v>87</v>
      </c>
      <c r="B24697" s="1">
        <v>45112.995995370373</v>
      </c>
      <c r="C24697" s="1">
        <v>45112.996030092596</v>
      </c>
    </row>
    <row r="24698" spans="1:3" x14ac:dyDescent="0.4">
      <c r="A24698" t="s">
        <v>87</v>
      </c>
      <c r="B24698" s="1">
        <v>45112.995844907404</v>
      </c>
      <c r="C24698" s="1">
        <v>45112.995879629627</v>
      </c>
    </row>
    <row r="24699" spans="1:3" x14ac:dyDescent="0.4">
      <c r="A24699" t="s">
        <v>87</v>
      </c>
      <c r="B24699" s="1">
        <v>45112.995682870373</v>
      </c>
      <c r="C24699" s="1">
        <v>45112.995729166665</v>
      </c>
    </row>
    <row r="24700" spans="1:3" x14ac:dyDescent="0.4">
      <c r="A24700" t="s">
        <v>87</v>
      </c>
      <c r="B24700" s="1">
        <v>45112.995532407411</v>
      </c>
      <c r="C24700" s="1">
        <v>45112.995567129627</v>
      </c>
    </row>
    <row r="24701" spans="1:3" x14ac:dyDescent="0.4">
      <c r="A24701" t="s">
        <v>87</v>
      </c>
      <c r="B24701" s="1">
        <v>45112.995381944442</v>
      </c>
      <c r="C24701" s="1">
        <v>45112.995416666665</v>
      </c>
    </row>
    <row r="24702" spans="1:3" x14ac:dyDescent="0.4">
      <c r="A24702" t="s">
        <v>87</v>
      </c>
      <c r="B24702" s="1">
        <v>45112.995219907411</v>
      </c>
      <c r="C24702" s="1">
        <v>45112.995266203703</v>
      </c>
    </row>
    <row r="24703" spans="1:3" x14ac:dyDescent="0.4">
      <c r="A24703" t="s">
        <v>87</v>
      </c>
      <c r="B24703" s="1">
        <v>45112.995069444441</v>
      </c>
      <c r="C24703" s="1">
        <v>45112.995115740741</v>
      </c>
    </row>
    <row r="24704" spans="1:3" x14ac:dyDescent="0.4">
      <c r="A24704" t="s">
        <v>87</v>
      </c>
      <c r="B24704" s="1">
        <v>45112.99491898148</v>
      </c>
      <c r="C24704" s="1">
        <v>45112.99496527778</v>
      </c>
    </row>
    <row r="24705" spans="1:3" x14ac:dyDescent="0.4">
      <c r="A24705" t="s">
        <v>87</v>
      </c>
      <c r="B24705" s="1">
        <v>45112.994768518518</v>
      </c>
      <c r="C24705" s="1">
        <v>45112.994803240741</v>
      </c>
    </row>
    <row r="24706" spans="1:3" x14ac:dyDescent="0.4">
      <c r="A24706" t="s">
        <v>87</v>
      </c>
      <c r="B24706" s="1">
        <v>45112.994606481479</v>
      </c>
      <c r="C24706" s="1">
        <v>45112.994652777779</v>
      </c>
    </row>
    <row r="24707" spans="1:3" x14ac:dyDescent="0.4">
      <c r="A24707" t="s">
        <v>87</v>
      </c>
      <c r="B24707" s="1">
        <v>45112.994456018518</v>
      </c>
      <c r="C24707" s="1">
        <v>45112.994502314818</v>
      </c>
    </row>
    <row r="24708" spans="1:3" x14ac:dyDescent="0.4">
      <c r="A24708" t="s">
        <v>87</v>
      </c>
      <c r="B24708" s="1">
        <v>45112.994305555556</v>
      </c>
      <c r="C24708" s="1">
        <v>45112.994351851848</v>
      </c>
    </row>
    <row r="24709" spans="1:3" x14ac:dyDescent="0.4">
      <c r="A24709" t="s">
        <v>87</v>
      </c>
      <c r="B24709" s="1">
        <v>45112.994155092594</v>
      </c>
      <c r="C24709" s="1">
        <v>45112.994189814817</v>
      </c>
    </row>
    <row r="24710" spans="1:3" x14ac:dyDescent="0.4">
      <c r="A24710" t="s">
        <v>25</v>
      </c>
      <c r="B24710" s="1">
        <v>45112.992175925923</v>
      </c>
      <c r="C24710" s="1">
        <v>45112.992465277777</v>
      </c>
    </row>
    <row r="24711" spans="1:3" x14ac:dyDescent="0.4">
      <c r="A24711" t="s">
        <v>25</v>
      </c>
      <c r="B24711" s="1">
        <v>45112.991793981484</v>
      </c>
      <c r="C24711" s="1">
        <v>45112.992083333331</v>
      </c>
    </row>
    <row r="24712" spans="1:3" x14ac:dyDescent="0.4">
      <c r="A24712" t="s">
        <v>25</v>
      </c>
      <c r="B24712" s="1">
        <v>45112.991400462961</v>
      </c>
      <c r="C24712" s="1">
        <v>45112.991701388892</v>
      </c>
    </row>
    <row r="24713" spans="1:3" x14ac:dyDescent="0.4">
      <c r="A24713" t="s">
        <v>25</v>
      </c>
      <c r="B24713" s="1">
        <v>45112.991030092591</v>
      </c>
      <c r="C24713" s="1">
        <v>45112.991319444445</v>
      </c>
    </row>
    <row r="24714" spans="1:3" x14ac:dyDescent="0.4">
      <c r="A24714" t="s">
        <v>25</v>
      </c>
      <c r="B24714" s="1">
        <v>45112.990648148145</v>
      </c>
      <c r="C24714" s="1">
        <v>45112.990949074076</v>
      </c>
    </row>
    <row r="24715" spans="1:3" x14ac:dyDescent="0.4">
      <c r="A24715" t="s">
        <v>25</v>
      </c>
      <c r="B24715" s="1">
        <v>45112.990277777775</v>
      </c>
      <c r="C24715" s="1">
        <v>45112.990578703706</v>
      </c>
    </row>
    <row r="24716" spans="1:3" x14ac:dyDescent="0.4">
      <c r="A24716" t="s">
        <v>25</v>
      </c>
      <c r="B24716" s="1">
        <v>45112.989907407406</v>
      </c>
      <c r="C24716" s="1">
        <v>45112.99019675926</v>
      </c>
    </row>
    <row r="24717" spans="1:3" x14ac:dyDescent="0.4">
      <c r="A24717" t="s">
        <v>25</v>
      </c>
      <c r="B24717" s="1">
        <v>45112.989525462966</v>
      </c>
      <c r="C24717" s="1">
        <v>45112.98982638889</v>
      </c>
    </row>
    <row r="24718" spans="1:3" x14ac:dyDescent="0.4">
      <c r="A24718" t="s">
        <v>25</v>
      </c>
      <c r="B24718" s="1">
        <v>45112.989155092589</v>
      </c>
      <c r="C24718" s="1">
        <v>45112.98945601852</v>
      </c>
    </row>
    <row r="24719" spans="1:3" x14ac:dyDescent="0.4">
      <c r="A24719" t="s">
        <v>25</v>
      </c>
      <c r="B24719" s="1">
        <v>45112.98877314815</v>
      </c>
      <c r="C24719" s="1">
        <v>45112.989074074074</v>
      </c>
    </row>
    <row r="24720" spans="1:3" x14ac:dyDescent="0.4">
      <c r="A24720" t="s">
        <v>25</v>
      </c>
      <c r="B24720" s="1">
        <v>45112.988391203704</v>
      </c>
      <c r="C24720" s="1">
        <v>45112.988692129627</v>
      </c>
    </row>
    <row r="24721" spans="1:3" x14ac:dyDescent="0.4">
      <c r="A24721" t="s">
        <v>25</v>
      </c>
      <c r="B24721" s="1">
        <v>45112.988020833334</v>
      </c>
      <c r="C24721" s="1">
        <v>45112.988321759258</v>
      </c>
    </row>
    <row r="24722" spans="1:3" x14ac:dyDescent="0.4">
      <c r="A24722" t="s">
        <v>88</v>
      </c>
      <c r="B24722" s="1">
        <v>45112.988009259258</v>
      </c>
      <c r="C24722" s="1">
        <v>45112.988032407404</v>
      </c>
    </row>
    <row r="24723" spans="1:3" x14ac:dyDescent="0.4">
      <c r="A24723" t="s">
        <v>88</v>
      </c>
      <c r="B24723" s="1">
        <v>45112.987858796296</v>
      </c>
      <c r="C24723" s="1">
        <v>45112.987893518519</v>
      </c>
    </row>
    <row r="24724" spans="1:3" x14ac:dyDescent="0.4">
      <c r="A24724" t="s">
        <v>88</v>
      </c>
      <c r="B24724" s="1">
        <v>45112.987719907411</v>
      </c>
      <c r="C24724" s="1">
        <v>45112.987754629627</v>
      </c>
    </row>
    <row r="24725" spans="1:3" x14ac:dyDescent="0.4">
      <c r="A24725" t="s">
        <v>25</v>
      </c>
      <c r="B24725" s="1">
        <v>45112.987650462965</v>
      </c>
      <c r="C24725" s="1">
        <v>45112.987939814811</v>
      </c>
    </row>
    <row r="24726" spans="1:3" x14ac:dyDescent="0.4">
      <c r="A24726" t="s">
        <v>88</v>
      </c>
      <c r="B24726" s="1">
        <v>45112.987581018519</v>
      </c>
      <c r="C24726" s="1">
        <v>45112.987604166665</v>
      </c>
    </row>
    <row r="24727" spans="1:3" x14ac:dyDescent="0.4">
      <c r="A24727" t="s">
        <v>88</v>
      </c>
      <c r="B24727" s="1">
        <v>45112.987430555557</v>
      </c>
      <c r="C24727" s="1">
        <v>45112.98746527778</v>
      </c>
    </row>
    <row r="24728" spans="1:3" x14ac:dyDescent="0.4">
      <c r="A24728" t="s">
        <v>88</v>
      </c>
      <c r="B24728" s="1">
        <v>45112.987291666665</v>
      </c>
      <c r="C24728" s="1">
        <v>45112.987326388888</v>
      </c>
    </row>
    <row r="24729" spans="1:3" x14ac:dyDescent="0.4">
      <c r="A24729" t="s">
        <v>25</v>
      </c>
      <c r="B24729" s="1">
        <v>45112.987256944441</v>
      </c>
      <c r="C24729" s="1">
        <v>45112.987557870372</v>
      </c>
    </row>
    <row r="24730" spans="1:3" x14ac:dyDescent="0.4">
      <c r="A24730" t="s">
        <v>88</v>
      </c>
      <c r="B24730" s="1">
        <v>45112.98715277778</v>
      </c>
      <c r="C24730" s="1">
        <v>45112.987175925926</v>
      </c>
    </row>
    <row r="24731" spans="1:3" x14ac:dyDescent="0.4">
      <c r="A24731" t="s">
        <v>88</v>
      </c>
      <c r="B24731" s="1">
        <v>45112.987013888887</v>
      </c>
      <c r="C24731" s="1">
        <v>45112.987037037034</v>
      </c>
    </row>
    <row r="24732" spans="1:3" x14ac:dyDescent="0.4">
      <c r="A24732" t="s">
        <v>25</v>
      </c>
      <c r="B24732" s="1">
        <v>45112.986886574072</v>
      </c>
      <c r="C24732" s="1">
        <v>45112.987187500003</v>
      </c>
    </row>
    <row r="24733" spans="1:3" x14ac:dyDescent="0.4">
      <c r="A24733" t="s">
        <v>88</v>
      </c>
      <c r="B24733" s="1">
        <v>45112.986863425926</v>
      </c>
      <c r="C24733" s="1">
        <v>45112.986898148149</v>
      </c>
    </row>
    <row r="24734" spans="1:3" x14ac:dyDescent="0.4">
      <c r="A24734" t="s">
        <v>88</v>
      </c>
      <c r="B24734" s="1">
        <v>45112.986724537041</v>
      </c>
      <c r="C24734" s="1">
        <v>45112.986759259256</v>
      </c>
    </row>
    <row r="24735" spans="1:3" x14ac:dyDescent="0.4">
      <c r="A24735" t="s">
        <v>88</v>
      </c>
      <c r="B24735" s="1">
        <v>45112.986585648148</v>
      </c>
      <c r="C24735" s="1">
        <v>45112.986620370371</v>
      </c>
    </row>
    <row r="24736" spans="1:3" x14ac:dyDescent="0.4">
      <c r="A24736" t="s">
        <v>25</v>
      </c>
      <c r="B24736" s="1">
        <v>45112.986504629633</v>
      </c>
      <c r="C24736" s="1">
        <v>45112.986805555556</v>
      </c>
    </row>
    <row r="24737" spans="1:3" x14ac:dyDescent="0.4">
      <c r="A24737" t="s">
        <v>88</v>
      </c>
      <c r="B24737" s="1">
        <v>45112.986446759256</v>
      </c>
      <c r="C24737" s="1">
        <v>45112.98646990741</v>
      </c>
    </row>
    <row r="24738" spans="1:3" x14ac:dyDescent="0.4">
      <c r="A24738" t="s">
        <v>88</v>
      </c>
      <c r="B24738" s="1">
        <v>45112.986307870371</v>
      </c>
      <c r="C24738" s="1">
        <v>45112.986331018517</v>
      </c>
    </row>
    <row r="24739" spans="1:3" x14ac:dyDescent="0.4">
      <c r="A24739" t="s">
        <v>88</v>
      </c>
      <c r="B24739" s="1">
        <v>45112.986157407409</v>
      </c>
      <c r="C24739" s="1">
        <v>45112.986192129632</v>
      </c>
    </row>
    <row r="24740" spans="1:3" x14ac:dyDescent="0.4">
      <c r="A24740" t="s">
        <v>25</v>
      </c>
      <c r="B24740" s="1">
        <v>45112.986134259256</v>
      </c>
      <c r="C24740" s="1">
        <v>45112.986435185187</v>
      </c>
    </row>
    <row r="24741" spans="1:3" x14ac:dyDescent="0.4">
      <c r="A24741" t="s">
        <v>88</v>
      </c>
      <c r="B24741" s="1">
        <v>45112.986018518517</v>
      </c>
      <c r="C24741" s="1">
        <v>45112.98605324074</v>
      </c>
    </row>
    <row r="24742" spans="1:3" x14ac:dyDescent="0.4">
      <c r="A24742" t="s">
        <v>88</v>
      </c>
      <c r="B24742" s="1">
        <v>45112.985879629632</v>
      </c>
      <c r="C24742" s="1">
        <v>45112.985914351855</v>
      </c>
    </row>
    <row r="24743" spans="1:3" x14ac:dyDescent="0.4">
      <c r="A24743" t="s">
        <v>25</v>
      </c>
      <c r="B24743" s="1">
        <v>45112.985763888886</v>
      </c>
      <c r="C24743" s="1">
        <v>45112.98605324074</v>
      </c>
    </row>
    <row r="24744" spans="1:3" x14ac:dyDescent="0.4">
      <c r="A24744" t="s">
        <v>88</v>
      </c>
      <c r="B24744" s="1">
        <v>45112.985729166663</v>
      </c>
      <c r="C24744" s="1">
        <v>45112.985763888886</v>
      </c>
    </row>
    <row r="24745" spans="1:3" x14ac:dyDescent="0.4">
      <c r="A24745" t="s">
        <v>88</v>
      </c>
      <c r="B24745" s="1">
        <v>45112.985590277778</v>
      </c>
      <c r="C24745" s="1">
        <v>45112.985625000001</v>
      </c>
    </row>
    <row r="24746" spans="1:3" x14ac:dyDescent="0.4">
      <c r="A24746" t="s">
        <v>88</v>
      </c>
      <c r="B24746" s="1">
        <v>45112.985451388886</v>
      </c>
      <c r="C24746" s="1">
        <v>45112.985486111109</v>
      </c>
    </row>
    <row r="24747" spans="1:3" x14ac:dyDescent="0.4">
      <c r="A24747" t="s">
        <v>25</v>
      </c>
      <c r="B24747" s="1">
        <v>45112.985393518517</v>
      </c>
      <c r="C24747" s="1">
        <v>45112.985682870371</v>
      </c>
    </row>
    <row r="24748" spans="1:3" x14ac:dyDescent="0.4">
      <c r="A24748" t="s">
        <v>88</v>
      </c>
      <c r="B24748" s="1">
        <v>45112.985312500001</v>
      </c>
      <c r="C24748" s="1">
        <v>45112.985335648147</v>
      </c>
    </row>
    <row r="24749" spans="1:3" x14ac:dyDescent="0.4">
      <c r="A24749" t="s">
        <v>88</v>
      </c>
      <c r="B24749" s="1">
        <v>45112.985162037039</v>
      </c>
      <c r="C24749" s="1">
        <v>45112.985196759262</v>
      </c>
    </row>
    <row r="24750" spans="1:3" x14ac:dyDescent="0.4">
      <c r="A24750" t="s">
        <v>88</v>
      </c>
      <c r="B24750" s="1">
        <v>45112.985011574077</v>
      </c>
      <c r="C24750" s="1">
        <v>45112.985046296293</v>
      </c>
    </row>
    <row r="24751" spans="1:3" x14ac:dyDescent="0.4">
      <c r="A24751" t="s">
        <v>25</v>
      </c>
      <c r="B24751" s="1">
        <v>45112.985000000001</v>
      </c>
      <c r="C24751" s="1">
        <v>45112.985289351855</v>
      </c>
    </row>
    <row r="24752" spans="1:3" x14ac:dyDescent="0.4">
      <c r="A24752" t="s">
        <v>88</v>
      </c>
      <c r="B24752" s="1">
        <v>45112.984826388885</v>
      </c>
      <c r="C24752" s="1">
        <v>45112.984861111108</v>
      </c>
    </row>
    <row r="24753" spans="1:3" x14ac:dyDescent="0.4">
      <c r="A24753" t="s">
        <v>88</v>
      </c>
      <c r="B24753" s="1">
        <v>45112.984675925924</v>
      </c>
      <c r="C24753" s="1">
        <v>45112.984710648147</v>
      </c>
    </row>
    <row r="24754" spans="1:3" x14ac:dyDescent="0.4">
      <c r="A24754" t="s">
        <v>25</v>
      </c>
      <c r="B24754" s="1">
        <v>45112.984606481485</v>
      </c>
      <c r="C24754" s="1">
        <v>45112.984907407408</v>
      </c>
    </row>
    <row r="24755" spans="1:3" x14ac:dyDescent="0.4">
      <c r="A24755" t="s">
        <v>88</v>
      </c>
      <c r="B24755" s="1">
        <v>45112.984432870369</v>
      </c>
      <c r="C24755" s="1">
        <v>45112.984456018516</v>
      </c>
    </row>
    <row r="24756" spans="1:3" x14ac:dyDescent="0.4">
      <c r="A24756" t="s">
        <v>88</v>
      </c>
      <c r="B24756" s="1">
        <v>45112.984282407408</v>
      </c>
      <c r="C24756" s="1">
        <v>45112.984317129631</v>
      </c>
    </row>
    <row r="24757" spans="1:3" x14ac:dyDescent="0.4">
      <c r="A24757" t="s">
        <v>25</v>
      </c>
      <c r="B24757" s="1">
        <v>45112.984212962961</v>
      </c>
      <c r="C24757" s="1">
        <v>45112.984513888892</v>
      </c>
    </row>
    <row r="24758" spans="1:3" x14ac:dyDescent="0.4">
      <c r="A24758" t="s">
        <v>88</v>
      </c>
      <c r="B24758" s="1">
        <v>45112.984131944446</v>
      </c>
      <c r="C24758" s="1">
        <v>45112.984166666669</v>
      </c>
    </row>
    <row r="24759" spans="1:3" x14ac:dyDescent="0.4">
      <c r="A24759" t="s">
        <v>88</v>
      </c>
      <c r="B24759" s="1">
        <v>45112.983981481484</v>
      </c>
      <c r="C24759" s="1">
        <v>45112.984016203707</v>
      </c>
    </row>
    <row r="24760" spans="1:3" x14ac:dyDescent="0.4">
      <c r="A24760" t="s">
        <v>25</v>
      </c>
      <c r="B24760" s="1">
        <v>45112.983842592592</v>
      </c>
      <c r="C24760" s="1">
        <v>45112.984131944446</v>
      </c>
    </row>
    <row r="24761" spans="1:3" x14ac:dyDescent="0.4">
      <c r="A24761" t="s">
        <v>88</v>
      </c>
      <c r="B24761" s="1">
        <v>45112.983831018515</v>
      </c>
      <c r="C24761" s="1">
        <v>45112.983865740738</v>
      </c>
    </row>
    <row r="24762" spans="1:3" x14ac:dyDescent="0.4">
      <c r="A24762" t="s">
        <v>88</v>
      </c>
      <c r="B24762" s="1">
        <v>45112.98369212963</v>
      </c>
      <c r="C24762" s="1">
        <v>45112.983715277776</v>
      </c>
    </row>
    <row r="24763" spans="1:3" x14ac:dyDescent="0.4">
      <c r="A24763" t="s">
        <v>88</v>
      </c>
      <c r="B24763" s="1">
        <v>45112.983541666668</v>
      </c>
      <c r="C24763" s="1">
        <v>45112.983576388891</v>
      </c>
    </row>
    <row r="24764" spans="1:3" x14ac:dyDescent="0.4">
      <c r="A24764" t="s">
        <v>25</v>
      </c>
      <c r="B24764" s="1">
        <v>45112.983472222222</v>
      </c>
      <c r="C24764" s="1">
        <v>45112.983761574076</v>
      </c>
    </row>
    <row r="24765" spans="1:3" x14ac:dyDescent="0.4">
      <c r="A24765" t="s">
        <v>88</v>
      </c>
      <c r="B24765" s="1">
        <v>45112.983391203707</v>
      </c>
      <c r="C24765" s="1">
        <v>45112.983425925922</v>
      </c>
    </row>
    <row r="24766" spans="1:3" x14ac:dyDescent="0.4">
      <c r="A24766" t="s">
        <v>88</v>
      </c>
      <c r="B24766" s="1">
        <v>45112.983240740738</v>
      </c>
      <c r="C24766" s="1">
        <v>45112.983275462961</v>
      </c>
    </row>
    <row r="24767" spans="1:3" x14ac:dyDescent="0.4">
      <c r="A24767" t="s">
        <v>88</v>
      </c>
      <c r="B24767" s="1">
        <v>45112.983101851853</v>
      </c>
      <c r="C24767" s="1">
        <v>45112.983124999999</v>
      </c>
    </row>
    <row r="24768" spans="1:3" x14ac:dyDescent="0.4">
      <c r="A24768" t="s">
        <v>25</v>
      </c>
      <c r="B24768" s="1">
        <v>45112.983078703706</v>
      </c>
      <c r="C24768" s="1">
        <v>45112.98337962963</v>
      </c>
    </row>
    <row r="24769" spans="1:3" x14ac:dyDescent="0.4">
      <c r="A24769" t="s">
        <v>88</v>
      </c>
      <c r="B24769" s="1">
        <v>45112.982951388891</v>
      </c>
      <c r="C24769" s="1">
        <v>45112.982986111114</v>
      </c>
    </row>
    <row r="24770" spans="1:3" x14ac:dyDescent="0.4">
      <c r="A24770" t="s">
        <v>88</v>
      </c>
      <c r="B24770" s="1">
        <v>45112.982800925929</v>
      </c>
      <c r="C24770" s="1">
        <v>45112.982835648145</v>
      </c>
    </row>
    <row r="24771" spans="1:3" x14ac:dyDescent="0.4">
      <c r="A24771" t="s">
        <v>25</v>
      </c>
      <c r="B24771" s="1">
        <v>45112.982708333337</v>
      </c>
      <c r="C24771" s="1">
        <v>45112.982997685183</v>
      </c>
    </row>
    <row r="24772" spans="1:3" x14ac:dyDescent="0.4">
      <c r="A24772" t="s">
        <v>88</v>
      </c>
      <c r="B24772" s="1">
        <v>45112.98265046296</v>
      </c>
      <c r="C24772" s="1">
        <v>45112.982685185183</v>
      </c>
    </row>
    <row r="24773" spans="1:3" x14ac:dyDescent="0.4">
      <c r="A24773" t="s">
        <v>88</v>
      </c>
      <c r="B24773" s="1">
        <v>45112.982499999998</v>
      </c>
      <c r="C24773" s="1">
        <v>45112.982534722221</v>
      </c>
    </row>
    <row r="24774" spans="1:3" x14ac:dyDescent="0.4">
      <c r="A24774" t="s">
        <v>88</v>
      </c>
      <c r="B24774" s="1">
        <v>45112.982349537036</v>
      </c>
      <c r="C24774" s="1">
        <v>45112.98238425926</v>
      </c>
    </row>
    <row r="24775" spans="1:3" x14ac:dyDescent="0.4">
      <c r="A24775" t="s">
        <v>25</v>
      </c>
      <c r="B24775" s="1">
        <v>45112.98232638889</v>
      </c>
      <c r="C24775" s="1">
        <v>45112.982627314814</v>
      </c>
    </row>
    <row r="24776" spans="1:3" x14ac:dyDescent="0.4">
      <c r="A24776" t="s">
        <v>88</v>
      </c>
      <c r="B24776" s="1">
        <v>45112.982210648152</v>
      </c>
      <c r="C24776" s="1">
        <v>45112.982233796298</v>
      </c>
    </row>
    <row r="24777" spans="1:3" x14ac:dyDescent="0.4">
      <c r="A24777" t="s">
        <v>88</v>
      </c>
      <c r="B24777" s="1">
        <v>45112.982060185182</v>
      </c>
      <c r="C24777" s="1">
        <v>45112.982083333336</v>
      </c>
    </row>
    <row r="24778" spans="1:3" x14ac:dyDescent="0.4">
      <c r="A24778" t="s">
        <v>25</v>
      </c>
      <c r="B24778" s="1">
        <v>45112.981956018521</v>
      </c>
      <c r="C24778" s="1">
        <v>45112.982245370367</v>
      </c>
    </row>
    <row r="24779" spans="1:3" x14ac:dyDescent="0.4">
      <c r="A24779" t="s">
        <v>88</v>
      </c>
      <c r="B24779" s="1">
        <v>45112.981909722221</v>
      </c>
      <c r="C24779" s="1">
        <v>45112.981944444444</v>
      </c>
    </row>
    <row r="24780" spans="1:3" x14ac:dyDescent="0.4">
      <c r="A24780" t="s">
        <v>88</v>
      </c>
      <c r="B24780" s="1">
        <v>45112.981759259259</v>
      </c>
      <c r="C24780" s="1">
        <v>45112.981793981482</v>
      </c>
    </row>
    <row r="24781" spans="1:3" x14ac:dyDescent="0.4">
      <c r="A24781" t="s">
        <v>88</v>
      </c>
      <c r="B24781" s="1">
        <v>45112.981620370374</v>
      </c>
      <c r="C24781" s="1">
        <v>45112.98164351852</v>
      </c>
    </row>
    <row r="24782" spans="1:3" x14ac:dyDescent="0.4">
      <c r="A24782" t="s">
        <v>25</v>
      </c>
      <c r="B24782" s="1">
        <v>45112.981562499997</v>
      </c>
      <c r="C24782" s="1">
        <v>45112.981863425928</v>
      </c>
    </row>
    <row r="24783" spans="1:3" x14ac:dyDescent="0.4">
      <c r="A24783" t="s">
        <v>88</v>
      </c>
      <c r="B24783" s="1">
        <v>45112.981469907405</v>
      </c>
      <c r="C24783" s="1">
        <v>45112.981504629628</v>
      </c>
    </row>
    <row r="24784" spans="1:3" x14ac:dyDescent="0.4">
      <c r="A24784" t="s">
        <v>88</v>
      </c>
      <c r="B24784" s="1">
        <v>45112.98133101852</v>
      </c>
      <c r="C24784" s="1">
        <v>45112.981365740743</v>
      </c>
    </row>
    <row r="24785" spans="1:3" x14ac:dyDescent="0.4">
      <c r="A24785" t="s">
        <v>25</v>
      </c>
      <c r="B24785" s="1">
        <v>45112.981192129628</v>
      </c>
      <c r="C24785" s="1">
        <v>45112.981493055559</v>
      </c>
    </row>
    <row r="24786" spans="1:3" x14ac:dyDescent="0.4">
      <c r="A24786" t="s">
        <v>88</v>
      </c>
      <c r="B24786" s="1">
        <v>45112.981157407405</v>
      </c>
      <c r="C24786" s="1">
        <v>45112.981192129628</v>
      </c>
    </row>
    <row r="24787" spans="1:3" x14ac:dyDescent="0.4">
      <c r="A24787" t="s">
        <v>88</v>
      </c>
      <c r="B24787" s="1">
        <v>45112.98101851852</v>
      </c>
      <c r="C24787" s="1">
        <v>45112.981053240743</v>
      </c>
    </row>
    <row r="24788" spans="1:3" x14ac:dyDescent="0.4">
      <c r="A24788" t="s">
        <v>25</v>
      </c>
      <c r="B24788" s="1">
        <v>45112.980821759258</v>
      </c>
      <c r="C24788" s="1">
        <v>45112.981111111112</v>
      </c>
    </row>
    <row r="24789" spans="1:3" x14ac:dyDescent="0.4">
      <c r="A24789" t="s">
        <v>88</v>
      </c>
      <c r="B24789" s="1">
        <v>45112.980763888889</v>
      </c>
      <c r="C24789" s="1">
        <v>45112.980787037035</v>
      </c>
    </row>
    <row r="24790" spans="1:3" x14ac:dyDescent="0.4">
      <c r="A24790" t="s">
        <v>88</v>
      </c>
      <c r="B24790" s="1">
        <v>45112.980613425927</v>
      </c>
      <c r="C24790" s="1">
        <v>45112.98064814815</v>
      </c>
    </row>
    <row r="24791" spans="1:3" x14ac:dyDescent="0.4">
      <c r="A24791" t="s">
        <v>88</v>
      </c>
      <c r="B24791" s="1">
        <v>45112.980474537035</v>
      </c>
      <c r="C24791" s="1">
        <v>45112.980509259258</v>
      </c>
    </row>
    <row r="24792" spans="1:3" x14ac:dyDescent="0.4">
      <c r="A24792" t="s">
        <v>25</v>
      </c>
      <c r="B24792" s="1">
        <v>45112.980439814812</v>
      </c>
      <c r="C24792" s="1">
        <v>45112.980740740742</v>
      </c>
    </row>
    <row r="24793" spans="1:3" x14ac:dyDescent="0.4">
      <c r="A24793" t="s">
        <v>88</v>
      </c>
      <c r="B24793" s="1">
        <v>45112.98033564815</v>
      </c>
      <c r="C24793" s="1">
        <v>45112.980358796296</v>
      </c>
    </row>
    <row r="24794" spans="1:3" x14ac:dyDescent="0.4">
      <c r="A24794" t="s">
        <v>88</v>
      </c>
      <c r="B24794" s="1">
        <v>45112.980185185188</v>
      </c>
      <c r="C24794" s="1">
        <v>45112.980219907404</v>
      </c>
    </row>
    <row r="24795" spans="1:3" x14ac:dyDescent="0.4">
      <c r="A24795" t="s">
        <v>25</v>
      </c>
      <c r="B24795" s="1">
        <v>45112.980069444442</v>
      </c>
      <c r="C24795" s="1">
        <v>45112.980358796296</v>
      </c>
    </row>
    <row r="24796" spans="1:3" x14ac:dyDescent="0.4">
      <c r="A24796" t="s">
        <v>88</v>
      </c>
      <c r="B24796" s="1">
        <v>45112.980046296296</v>
      </c>
      <c r="C24796" s="1">
        <v>45112.980081018519</v>
      </c>
    </row>
    <row r="24797" spans="1:3" x14ac:dyDescent="0.4">
      <c r="A24797" t="s">
        <v>88</v>
      </c>
      <c r="B24797" s="1">
        <v>45112.979895833334</v>
      </c>
      <c r="C24797" s="1">
        <v>45112.979930555557</v>
      </c>
    </row>
    <row r="24798" spans="1:3" x14ac:dyDescent="0.4">
      <c r="A24798" t="s">
        <v>88</v>
      </c>
      <c r="B24798" s="1">
        <v>45112.979756944442</v>
      </c>
      <c r="C24798" s="1">
        <v>45112.979791666665</v>
      </c>
    </row>
    <row r="24799" spans="1:3" x14ac:dyDescent="0.4">
      <c r="A24799" t="s">
        <v>25</v>
      </c>
      <c r="B24799" s="1">
        <v>45112.979687500003</v>
      </c>
      <c r="C24799" s="1">
        <v>45112.979988425926</v>
      </c>
    </row>
    <row r="24800" spans="1:3" x14ac:dyDescent="0.4">
      <c r="A24800" t="s">
        <v>88</v>
      </c>
      <c r="B24800" s="1">
        <v>45112.979618055557</v>
      </c>
      <c r="C24800" s="1">
        <v>45112.97965277778</v>
      </c>
    </row>
    <row r="24801" spans="1:3" x14ac:dyDescent="0.4">
      <c r="A24801" t="s">
        <v>88</v>
      </c>
      <c r="B24801" s="1">
        <v>45112.979479166665</v>
      </c>
      <c r="C24801" s="1">
        <v>45112.979502314818</v>
      </c>
    </row>
    <row r="24802" spans="1:3" x14ac:dyDescent="0.4">
      <c r="A24802" t="s">
        <v>88</v>
      </c>
      <c r="B24802" s="1">
        <v>45112.979328703703</v>
      </c>
      <c r="C24802" s="1">
        <v>45112.979363425926</v>
      </c>
    </row>
    <row r="24803" spans="1:3" x14ac:dyDescent="0.4">
      <c r="A24803" t="s">
        <v>25</v>
      </c>
      <c r="B24803" s="1">
        <v>45112.979305555556</v>
      </c>
      <c r="C24803" s="1">
        <v>45112.97960648148</v>
      </c>
    </row>
    <row r="24804" spans="1:3" x14ac:dyDescent="0.4">
      <c r="A24804" t="s">
        <v>88</v>
      </c>
      <c r="B24804" s="1">
        <v>45112.979189814818</v>
      </c>
      <c r="C24804" s="1">
        <v>45112.979224537034</v>
      </c>
    </row>
    <row r="24805" spans="1:3" x14ac:dyDescent="0.4">
      <c r="A24805" t="s">
        <v>88</v>
      </c>
      <c r="B24805" s="1">
        <v>45112.979050925926</v>
      </c>
      <c r="C24805" s="1">
        <v>45112.979074074072</v>
      </c>
    </row>
    <row r="24806" spans="1:3" x14ac:dyDescent="0.4">
      <c r="A24806" t="s">
        <v>25</v>
      </c>
      <c r="B24806" s="1">
        <v>45112.978935185187</v>
      </c>
      <c r="C24806" s="1">
        <v>45112.979224537034</v>
      </c>
    </row>
    <row r="24807" spans="1:3" x14ac:dyDescent="0.4">
      <c r="A24807" t="s">
        <v>88</v>
      </c>
      <c r="B24807" s="1">
        <v>45112.978900462964</v>
      </c>
      <c r="C24807" s="1">
        <v>45112.978935185187</v>
      </c>
    </row>
    <row r="24808" spans="1:3" x14ac:dyDescent="0.4">
      <c r="A24808" t="s">
        <v>88</v>
      </c>
      <c r="B24808" s="1">
        <v>45112.978761574072</v>
      </c>
      <c r="C24808" s="1">
        <v>45112.978796296295</v>
      </c>
    </row>
    <row r="24809" spans="1:3" x14ac:dyDescent="0.4">
      <c r="A24809" t="s">
        <v>88</v>
      </c>
      <c r="B24809" s="1">
        <v>45112.978622685187</v>
      </c>
      <c r="C24809" s="1">
        <v>45112.97865740741</v>
      </c>
    </row>
    <row r="24810" spans="1:3" x14ac:dyDescent="0.4">
      <c r="A24810" t="s">
        <v>25</v>
      </c>
      <c r="B24810" s="1">
        <v>45112.978541666664</v>
      </c>
      <c r="C24810" s="1">
        <v>45112.978842592594</v>
      </c>
    </row>
    <row r="24811" spans="1:3" x14ac:dyDescent="0.4">
      <c r="A24811" t="s">
        <v>88</v>
      </c>
      <c r="B24811" s="1">
        <v>45112.978483796294</v>
      </c>
      <c r="C24811" s="1">
        <v>45112.978506944448</v>
      </c>
    </row>
    <row r="24812" spans="1:3" x14ac:dyDescent="0.4">
      <c r="A24812" t="s">
        <v>88</v>
      </c>
      <c r="B24812" s="1">
        <v>45112.978333333333</v>
      </c>
      <c r="C24812" s="1">
        <v>45112.978368055556</v>
      </c>
    </row>
    <row r="24813" spans="1:3" x14ac:dyDescent="0.4">
      <c r="A24813" t="s">
        <v>88</v>
      </c>
      <c r="B24813" s="1">
        <v>45112.978194444448</v>
      </c>
      <c r="C24813" s="1">
        <v>45112.978229166663</v>
      </c>
    </row>
    <row r="24814" spans="1:3" x14ac:dyDescent="0.4">
      <c r="A24814" t="s">
        <v>25</v>
      </c>
      <c r="B24814" s="1">
        <v>45112.978171296294</v>
      </c>
      <c r="C24814" s="1">
        <v>45112.978472222225</v>
      </c>
    </row>
    <row r="24815" spans="1:3" x14ac:dyDescent="0.4">
      <c r="A24815" t="s">
        <v>88</v>
      </c>
      <c r="B24815" s="1">
        <v>45112.978055555555</v>
      </c>
      <c r="C24815" s="1">
        <v>45112.978078703702</v>
      </c>
    </row>
    <row r="24816" spans="1:3" x14ac:dyDescent="0.4">
      <c r="A24816" t="s">
        <v>88</v>
      </c>
      <c r="B24816" s="1">
        <v>45112.977905092594</v>
      </c>
      <c r="C24816" s="1">
        <v>45112.977939814817</v>
      </c>
    </row>
    <row r="24817" spans="1:3" x14ac:dyDescent="0.4">
      <c r="A24817" t="s">
        <v>25</v>
      </c>
      <c r="B24817" s="1">
        <v>45112.977789351855</v>
      </c>
      <c r="C24817" s="1">
        <v>45112.978078703702</v>
      </c>
    </row>
    <row r="24818" spans="1:3" x14ac:dyDescent="0.4">
      <c r="A24818" t="s">
        <v>88</v>
      </c>
      <c r="B24818" s="1">
        <v>45112.977766203701</v>
      </c>
      <c r="C24818" s="1">
        <v>45112.977800925924</v>
      </c>
    </row>
    <row r="24819" spans="1:3" x14ac:dyDescent="0.4">
      <c r="A24819" t="s">
        <v>88</v>
      </c>
      <c r="B24819" s="1">
        <v>45112.977592592593</v>
      </c>
      <c r="C24819" s="1">
        <v>45112.977627314816</v>
      </c>
    </row>
    <row r="24820" spans="1:3" x14ac:dyDescent="0.4">
      <c r="A24820" t="s">
        <v>88</v>
      </c>
      <c r="B24820" s="1">
        <v>45112.977453703701</v>
      </c>
      <c r="C24820" s="1">
        <v>45112.977488425924</v>
      </c>
    </row>
    <row r="24821" spans="1:3" x14ac:dyDescent="0.4">
      <c r="A24821" t="s">
        <v>25</v>
      </c>
      <c r="B24821" s="1">
        <v>45112.977407407408</v>
      </c>
      <c r="C24821" s="1">
        <v>45112.977708333332</v>
      </c>
    </row>
    <row r="24822" spans="1:3" x14ac:dyDescent="0.4">
      <c r="A24822" t="s">
        <v>88</v>
      </c>
      <c r="B24822" s="1">
        <v>45112.977199074077</v>
      </c>
      <c r="C24822" s="1">
        <v>45112.977222222224</v>
      </c>
    </row>
    <row r="24823" spans="1:3" x14ac:dyDescent="0.4">
      <c r="A24823" t="s">
        <v>88</v>
      </c>
      <c r="B24823" s="1">
        <v>45112.977048611108</v>
      </c>
      <c r="C24823" s="1">
        <v>45112.977083333331</v>
      </c>
    </row>
    <row r="24824" spans="1:3" x14ac:dyDescent="0.4">
      <c r="A24824" t="s">
        <v>25</v>
      </c>
      <c r="B24824" s="1">
        <v>45112.977037037039</v>
      </c>
      <c r="C24824" s="1">
        <v>45112.977326388886</v>
      </c>
    </row>
    <row r="24825" spans="1:3" x14ac:dyDescent="0.4">
      <c r="A24825" t="s">
        <v>88</v>
      </c>
      <c r="B24825" s="1">
        <v>45112.976909722223</v>
      </c>
      <c r="C24825" s="1">
        <v>45112.976944444446</v>
      </c>
    </row>
    <row r="24826" spans="1:3" x14ac:dyDescent="0.4">
      <c r="A24826" t="s">
        <v>88</v>
      </c>
      <c r="B24826" s="1">
        <v>45112.976770833331</v>
      </c>
      <c r="C24826" s="1">
        <v>45112.976793981485</v>
      </c>
    </row>
    <row r="24827" spans="1:3" x14ac:dyDescent="0.4">
      <c r="A24827" t="s">
        <v>25</v>
      </c>
      <c r="B24827" s="1">
        <v>45112.976643518516</v>
      </c>
      <c r="C24827" s="1">
        <v>45112.976944444446</v>
      </c>
    </row>
    <row r="24828" spans="1:3" x14ac:dyDescent="0.4">
      <c r="A24828" t="s">
        <v>88</v>
      </c>
      <c r="B24828" s="1">
        <v>45112.976620370369</v>
      </c>
      <c r="C24828" s="1">
        <v>45112.976655092592</v>
      </c>
    </row>
    <row r="24829" spans="1:3" x14ac:dyDescent="0.4">
      <c r="A24829" t="s">
        <v>88</v>
      </c>
      <c r="B24829" s="1">
        <v>45112.976481481484</v>
      </c>
      <c r="C24829" s="1">
        <v>45112.9765162037</v>
      </c>
    </row>
    <row r="24830" spans="1:3" x14ac:dyDescent="0.4">
      <c r="A24830" t="s">
        <v>88</v>
      </c>
      <c r="B24830" s="1">
        <v>45112.976342592592</v>
      </c>
      <c r="C24830" s="1">
        <v>45112.976377314815</v>
      </c>
    </row>
    <row r="24831" spans="1:3" x14ac:dyDescent="0.4">
      <c r="A24831" t="s">
        <v>25</v>
      </c>
      <c r="B24831" s="1">
        <v>45112.976273148146</v>
      </c>
      <c r="C24831" s="1">
        <v>45112.976574074077</v>
      </c>
    </row>
    <row r="24832" spans="1:3" x14ac:dyDescent="0.4">
      <c r="A24832" t="s">
        <v>88</v>
      </c>
      <c r="B24832" s="1">
        <v>45112.976203703707</v>
      </c>
      <c r="C24832" s="1">
        <v>45112.976226851853</v>
      </c>
    </row>
    <row r="24833" spans="1:3" x14ac:dyDescent="0.4">
      <c r="A24833" t="s">
        <v>88</v>
      </c>
      <c r="B24833" s="1">
        <v>45112.976053240738</v>
      </c>
      <c r="C24833" s="1">
        <v>45112.976087962961</v>
      </c>
    </row>
    <row r="24834" spans="1:3" x14ac:dyDescent="0.4">
      <c r="A24834" t="s">
        <v>88</v>
      </c>
      <c r="B24834" s="1">
        <v>45112.975914351853</v>
      </c>
      <c r="C24834" s="1">
        <v>45112.975949074076</v>
      </c>
    </row>
    <row r="24835" spans="1:3" x14ac:dyDescent="0.4">
      <c r="A24835" t="s">
        <v>25</v>
      </c>
      <c r="B24835" s="1">
        <v>45112.975902777776</v>
      </c>
      <c r="C24835" s="1">
        <v>45112.97619212963</v>
      </c>
    </row>
    <row r="24836" spans="1:3" x14ac:dyDescent="0.4">
      <c r="A24836" t="s">
        <v>88</v>
      </c>
      <c r="B24836" s="1">
        <v>45112.975775462961</v>
      </c>
      <c r="C24836" s="1">
        <v>45112.975798611114</v>
      </c>
    </row>
    <row r="24837" spans="1:3" x14ac:dyDescent="0.4">
      <c r="A24837" t="s">
        <v>88</v>
      </c>
      <c r="B24837" s="1">
        <v>45112.975624999999</v>
      </c>
      <c r="C24837" s="1">
        <v>45112.975659722222</v>
      </c>
    </row>
    <row r="24838" spans="1:3" x14ac:dyDescent="0.4">
      <c r="A24838" t="s">
        <v>25</v>
      </c>
      <c r="B24838" s="1">
        <v>45112.97550925926</v>
      </c>
      <c r="C24838" s="1">
        <v>45112.975798611114</v>
      </c>
    </row>
    <row r="24839" spans="1:3" x14ac:dyDescent="0.4">
      <c r="A24839" t="s">
        <v>88</v>
      </c>
      <c r="B24839" s="1">
        <v>45112.975486111114</v>
      </c>
      <c r="C24839" s="1">
        <v>45112.97552083333</v>
      </c>
    </row>
    <row r="24840" spans="1:3" x14ac:dyDescent="0.4">
      <c r="A24840" t="s">
        <v>88</v>
      </c>
      <c r="B24840" s="1">
        <v>45112.975347222222</v>
      </c>
      <c r="C24840" s="1">
        <v>45112.975370370368</v>
      </c>
    </row>
    <row r="24841" spans="1:3" x14ac:dyDescent="0.4">
      <c r="A24841" t="s">
        <v>88</v>
      </c>
      <c r="B24841" s="1">
        <v>45112.97519675926</v>
      </c>
      <c r="C24841" s="1">
        <v>45112.975231481483</v>
      </c>
    </row>
    <row r="24842" spans="1:3" x14ac:dyDescent="0.4">
      <c r="A24842" t="s">
        <v>25</v>
      </c>
      <c r="B24842" s="1">
        <v>45112.975127314814</v>
      </c>
      <c r="C24842" s="1">
        <v>45112.975428240738</v>
      </c>
    </row>
    <row r="24843" spans="1:3" x14ac:dyDescent="0.4">
      <c r="A24843" t="s">
        <v>88</v>
      </c>
      <c r="B24843" s="1">
        <v>45112.975057870368</v>
      </c>
      <c r="C24843" s="1">
        <v>45112.975081018521</v>
      </c>
    </row>
    <row r="24844" spans="1:3" x14ac:dyDescent="0.4">
      <c r="A24844" t="s">
        <v>88</v>
      </c>
      <c r="B24844" s="1">
        <v>45112.974907407406</v>
      </c>
      <c r="C24844" s="1">
        <v>45112.974942129629</v>
      </c>
    </row>
    <row r="24845" spans="1:3" x14ac:dyDescent="0.4">
      <c r="A24845" t="s">
        <v>88</v>
      </c>
      <c r="B24845" s="1">
        <v>45112.974768518521</v>
      </c>
      <c r="C24845" s="1">
        <v>45112.974803240744</v>
      </c>
    </row>
    <row r="24846" spans="1:3" x14ac:dyDescent="0.4">
      <c r="A24846" t="s">
        <v>25</v>
      </c>
      <c r="B24846" s="1">
        <v>45112.974745370368</v>
      </c>
      <c r="C24846" s="1">
        <v>45112.975034722222</v>
      </c>
    </row>
    <row r="24847" spans="1:3" x14ac:dyDescent="0.4">
      <c r="A24847" t="s">
        <v>88</v>
      </c>
      <c r="B24847" s="1">
        <v>45112.974618055552</v>
      </c>
      <c r="C24847" s="1">
        <v>45112.974652777775</v>
      </c>
    </row>
    <row r="24848" spans="1:3" x14ac:dyDescent="0.4">
      <c r="A24848" t="s">
        <v>88</v>
      </c>
      <c r="B24848" s="1">
        <v>45112.97446759259</v>
      </c>
      <c r="C24848" s="1">
        <v>45112.974502314813</v>
      </c>
    </row>
    <row r="24849" spans="1:3" x14ac:dyDescent="0.4">
      <c r="A24849" t="s">
        <v>25</v>
      </c>
      <c r="B24849" s="1">
        <v>45112.974363425928</v>
      </c>
      <c r="C24849" s="1">
        <v>45112.974664351852</v>
      </c>
    </row>
    <row r="24850" spans="1:3" x14ac:dyDescent="0.4">
      <c r="A24850" t="s">
        <v>88</v>
      </c>
      <c r="B24850" s="1">
        <v>45112.974328703705</v>
      </c>
      <c r="C24850" s="1">
        <v>45112.974351851852</v>
      </c>
    </row>
    <row r="24851" spans="1:3" x14ac:dyDescent="0.4">
      <c r="A24851" t="s">
        <v>88</v>
      </c>
      <c r="B24851" s="1">
        <v>45112.974178240744</v>
      </c>
      <c r="C24851" s="1">
        <v>45112.974212962959</v>
      </c>
    </row>
    <row r="24852" spans="1:3" x14ac:dyDescent="0.4">
      <c r="A24852" t="s">
        <v>88</v>
      </c>
      <c r="B24852" s="1">
        <v>45112.974027777775</v>
      </c>
      <c r="C24852" s="1">
        <v>45112.974062499998</v>
      </c>
    </row>
    <row r="24853" spans="1:3" x14ac:dyDescent="0.4">
      <c r="A24853" t="s">
        <v>25</v>
      </c>
      <c r="B24853" s="1">
        <v>45112.973981481482</v>
      </c>
      <c r="C24853" s="1">
        <v>45112.974282407406</v>
      </c>
    </row>
    <row r="24854" spans="1:3" x14ac:dyDescent="0.4">
      <c r="A24854" t="s">
        <v>88</v>
      </c>
      <c r="B24854" s="1">
        <v>45112.973877314813</v>
      </c>
      <c r="C24854" s="1">
        <v>45112.973912037036</v>
      </c>
    </row>
    <row r="24855" spans="1:3" x14ac:dyDescent="0.4">
      <c r="A24855" t="s">
        <v>25</v>
      </c>
      <c r="B24855" s="1">
        <v>45112.973599537036</v>
      </c>
      <c r="C24855" s="1">
        <v>45112.97388888889</v>
      </c>
    </row>
    <row r="24856" spans="1:3" x14ac:dyDescent="0.4">
      <c r="A24856" t="s">
        <v>25</v>
      </c>
      <c r="B24856" s="1">
        <v>45112.973217592589</v>
      </c>
      <c r="C24856" s="1">
        <v>45112.97351851852</v>
      </c>
    </row>
    <row r="24857" spans="1:3" x14ac:dyDescent="0.4">
      <c r="A24857" t="s">
        <v>25</v>
      </c>
      <c r="B24857" s="1">
        <v>45112.97284722222</v>
      </c>
      <c r="C24857" s="1">
        <v>45112.973136574074</v>
      </c>
    </row>
    <row r="24858" spans="1:3" x14ac:dyDescent="0.4">
      <c r="A24858" t="s">
        <v>25</v>
      </c>
      <c r="B24858" s="1">
        <v>45112.97246527778</v>
      </c>
      <c r="C24858" s="1">
        <v>45112.972766203704</v>
      </c>
    </row>
    <row r="24859" spans="1:3" x14ac:dyDescent="0.4">
      <c r="A24859" t="s">
        <v>25</v>
      </c>
      <c r="B24859" s="1">
        <v>45112.972094907411</v>
      </c>
      <c r="C24859" s="1">
        <v>45112.972384259258</v>
      </c>
    </row>
    <row r="24860" spans="1:3" x14ac:dyDescent="0.4">
      <c r="A24860" t="s">
        <v>25</v>
      </c>
      <c r="B24860" s="1">
        <v>45112.971712962964</v>
      </c>
      <c r="C24860" s="1">
        <v>45112.972013888888</v>
      </c>
    </row>
    <row r="24861" spans="1:3" x14ac:dyDescent="0.4">
      <c r="A24861" t="s">
        <v>25</v>
      </c>
      <c r="B24861" s="1">
        <v>45112.971342592595</v>
      </c>
      <c r="C24861" s="1">
        <v>45112.971631944441</v>
      </c>
    </row>
    <row r="24862" spans="1:3" x14ac:dyDescent="0.4">
      <c r="A24862" t="s">
        <v>25</v>
      </c>
      <c r="B24862" s="1">
        <v>45112.970960648148</v>
      </c>
      <c r="C24862" s="1">
        <v>45112.971261574072</v>
      </c>
    </row>
    <row r="24863" spans="1:3" x14ac:dyDescent="0.4">
      <c r="A24863" t="s">
        <v>25</v>
      </c>
      <c r="B24863" s="1">
        <v>45112.970590277779</v>
      </c>
      <c r="C24863" s="1">
        <v>45112.970879629633</v>
      </c>
    </row>
    <row r="24864" spans="1:3" x14ac:dyDescent="0.4">
      <c r="A24864" t="s">
        <v>25</v>
      </c>
      <c r="B24864" s="1">
        <v>45112.970208333332</v>
      </c>
      <c r="C24864" s="1">
        <v>45112.970509259256</v>
      </c>
    </row>
    <row r="24865" spans="1:3" x14ac:dyDescent="0.4">
      <c r="A24865" t="s">
        <v>25</v>
      </c>
      <c r="B24865" s="1">
        <v>45112.969837962963</v>
      </c>
      <c r="C24865" s="1">
        <v>45112.970127314817</v>
      </c>
    </row>
    <row r="24866" spans="1:3" x14ac:dyDescent="0.4">
      <c r="A24866" t="s">
        <v>81</v>
      </c>
      <c r="B24866" s="1">
        <v>45112.967314814814</v>
      </c>
      <c r="C24866" s="1">
        <v>45112.967488425929</v>
      </c>
    </row>
    <row r="24867" spans="1:3" x14ac:dyDescent="0.4">
      <c r="A24867" t="s">
        <v>81</v>
      </c>
      <c r="B24867" s="1">
        <v>45112.96707175926</v>
      </c>
      <c r="C24867" s="1">
        <v>45112.967245370368</v>
      </c>
    </row>
    <row r="24868" spans="1:3" x14ac:dyDescent="0.4">
      <c r="A24868" t="s">
        <v>81</v>
      </c>
      <c r="B24868" s="1">
        <v>45112.966828703706</v>
      </c>
      <c r="C24868" s="1">
        <v>45112.967002314814</v>
      </c>
    </row>
    <row r="24869" spans="1:3" x14ac:dyDescent="0.4">
      <c r="A24869" t="s">
        <v>81</v>
      </c>
      <c r="B24869" s="1">
        <v>45112.966574074075</v>
      </c>
      <c r="C24869" s="1">
        <v>45112.966747685183</v>
      </c>
    </row>
    <row r="24870" spans="1:3" x14ac:dyDescent="0.4">
      <c r="A24870" t="s">
        <v>81</v>
      </c>
      <c r="B24870" s="1">
        <v>45112.966331018521</v>
      </c>
      <c r="C24870" s="1">
        <v>45112.966504629629</v>
      </c>
    </row>
    <row r="24871" spans="1:3" x14ac:dyDescent="0.4">
      <c r="A24871" t="s">
        <v>81</v>
      </c>
      <c r="B24871" s="1">
        <v>45112.966099537036</v>
      </c>
      <c r="C24871" s="1">
        <v>45112.966261574074</v>
      </c>
    </row>
    <row r="24872" spans="1:3" x14ac:dyDescent="0.4">
      <c r="A24872" t="s">
        <v>81</v>
      </c>
      <c r="B24872" s="1">
        <v>45112.965810185182</v>
      </c>
      <c r="C24872" s="1">
        <v>45112.96597222222</v>
      </c>
    </row>
    <row r="24873" spans="1:3" x14ac:dyDescent="0.4">
      <c r="A24873" t="s">
        <v>81</v>
      </c>
      <c r="B24873" s="1">
        <v>45112.965567129628</v>
      </c>
      <c r="C24873" s="1">
        <v>45112.965729166666</v>
      </c>
    </row>
    <row r="24874" spans="1:3" x14ac:dyDescent="0.4">
      <c r="A24874" t="s">
        <v>81</v>
      </c>
      <c r="B24874" s="1">
        <v>45112.965324074074</v>
      </c>
      <c r="C24874" s="1">
        <v>45112.965486111112</v>
      </c>
    </row>
    <row r="24875" spans="1:3" x14ac:dyDescent="0.4">
      <c r="A24875" t="s">
        <v>81</v>
      </c>
      <c r="B24875" s="1">
        <v>45112.965081018519</v>
      </c>
      <c r="C24875" s="1">
        <v>45112.965254629627</v>
      </c>
    </row>
    <row r="24876" spans="1:3" x14ac:dyDescent="0.4">
      <c r="A24876" t="s">
        <v>81</v>
      </c>
      <c r="B24876" s="1">
        <v>45112.964837962965</v>
      </c>
      <c r="C24876" s="1">
        <v>45112.964999999997</v>
      </c>
    </row>
    <row r="24877" spans="1:3" x14ac:dyDescent="0.4">
      <c r="A24877" t="s">
        <v>81</v>
      </c>
      <c r="B24877" s="1">
        <v>45112.964571759258</v>
      </c>
      <c r="C24877" s="1">
        <v>45112.964745370373</v>
      </c>
    </row>
    <row r="24878" spans="1:3" x14ac:dyDescent="0.4">
      <c r="A24878" t="s">
        <v>81</v>
      </c>
      <c r="B24878" s="1">
        <v>45112.964328703703</v>
      </c>
      <c r="C24878" s="1">
        <v>45112.964502314811</v>
      </c>
    </row>
    <row r="24879" spans="1:3" x14ac:dyDescent="0.4">
      <c r="A24879" t="s">
        <v>81</v>
      </c>
      <c r="B24879" s="1">
        <v>45112.964085648149</v>
      </c>
      <c r="C24879" s="1">
        <v>45112.964259259257</v>
      </c>
    </row>
    <row r="24880" spans="1:3" x14ac:dyDescent="0.4">
      <c r="A24880" t="s">
        <v>81</v>
      </c>
      <c r="B24880" s="1">
        <v>45112.963842592595</v>
      </c>
      <c r="C24880" s="1">
        <v>45112.964016203703</v>
      </c>
    </row>
    <row r="24881" spans="1:3" x14ac:dyDescent="0.4">
      <c r="A24881" t="s">
        <v>81</v>
      </c>
      <c r="B24881" s="1">
        <v>45112.963599537034</v>
      </c>
      <c r="C24881" s="1">
        <v>45112.963761574072</v>
      </c>
    </row>
    <row r="24882" spans="1:3" x14ac:dyDescent="0.4">
      <c r="A24882" t="s">
        <v>81</v>
      </c>
      <c r="B24882" s="1">
        <v>45112.963356481479</v>
      </c>
      <c r="C24882" s="1">
        <v>45112.963518518518</v>
      </c>
    </row>
    <row r="24883" spans="1:3" x14ac:dyDescent="0.4">
      <c r="A24883" t="s">
        <v>81</v>
      </c>
      <c r="B24883" s="1">
        <v>45112.963113425925</v>
      </c>
      <c r="C24883" s="1">
        <v>45112.963287037041</v>
      </c>
    </row>
    <row r="24884" spans="1:3" x14ac:dyDescent="0.4">
      <c r="A24884" t="s">
        <v>81</v>
      </c>
      <c r="B24884" s="1">
        <v>45112.962824074071</v>
      </c>
      <c r="C24884" s="1">
        <v>45112.962997685187</v>
      </c>
    </row>
    <row r="24885" spans="1:3" x14ac:dyDescent="0.4">
      <c r="A24885" t="s">
        <v>81</v>
      </c>
      <c r="B24885" s="1">
        <v>45112.962592592594</v>
      </c>
      <c r="C24885" s="1">
        <v>45112.962754629632</v>
      </c>
    </row>
    <row r="24886" spans="1:3" x14ac:dyDescent="0.4">
      <c r="A24886" t="s">
        <v>81</v>
      </c>
      <c r="B24886" s="1">
        <v>45112.96230324074</v>
      </c>
      <c r="C24886" s="1">
        <v>45112.962465277778</v>
      </c>
    </row>
    <row r="24887" spans="1:3" x14ac:dyDescent="0.4">
      <c r="A24887" t="s">
        <v>81</v>
      </c>
      <c r="B24887" s="1">
        <v>45112.962060185186</v>
      </c>
      <c r="C24887" s="1">
        <v>45112.962222222224</v>
      </c>
    </row>
    <row r="24888" spans="1:3" x14ac:dyDescent="0.4">
      <c r="A24888" t="s">
        <v>81</v>
      </c>
      <c r="B24888" s="1">
        <v>45112.961805555555</v>
      </c>
      <c r="C24888" s="1">
        <v>45112.961967592593</v>
      </c>
    </row>
    <row r="24889" spans="1:3" x14ac:dyDescent="0.4">
      <c r="A24889" t="s">
        <v>81</v>
      </c>
      <c r="B24889" s="1">
        <v>45112.961562500001</v>
      </c>
      <c r="C24889" s="1">
        <v>45112.961724537039</v>
      </c>
    </row>
    <row r="24890" spans="1:3" x14ac:dyDescent="0.4">
      <c r="A24890" t="s">
        <v>81</v>
      </c>
      <c r="B24890" s="1">
        <v>45112.961273148147</v>
      </c>
      <c r="C24890" s="1">
        <v>45112.961446759262</v>
      </c>
    </row>
    <row r="24891" spans="1:3" x14ac:dyDescent="0.4">
      <c r="A24891" t="s">
        <v>81</v>
      </c>
      <c r="B24891" s="1">
        <v>45112.961030092592</v>
      </c>
      <c r="C24891" s="1">
        <v>45112.9612037037</v>
      </c>
    </row>
    <row r="24892" spans="1:3" x14ac:dyDescent="0.4">
      <c r="A24892" t="s">
        <v>81</v>
      </c>
      <c r="B24892" s="1">
        <v>45112.960798611108</v>
      </c>
      <c r="C24892" s="1">
        <v>45112.960960648146</v>
      </c>
    </row>
    <row r="24893" spans="1:3" x14ac:dyDescent="0.4">
      <c r="A24893" t="s">
        <v>81</v>
      </c>
      <c r="B24893" s="1">
        <v>45112.960555555554</v>
      </c>
      <c r="C24893" s="1">
        <v>45112.960717592592</v>
      </c>
    </row>
    <row r="24894" spans="1:3" x14ac:dyDescent="0.4">
      <c r="A24894" t="s">
        <v>81</v>
      </c>
      <c r="B24894" s="1">
        <v>45112.960312499999</v>
      </c>
      <c r="C24894" s="1">
        <v>45112.960474537038</v>
      </c>
    </row>
    <row r="24895" spans="1:3" x14ac:dyDescent="0.4">
      <c r="A24895" t="s">
        <v>81</v>
      </c>
      <c r="B24895" s="1">
        <v>45112.960069444445</v>
      </c>
      <c r="C24895" s="1">
        <v>45112.960231481484</v>
      </c>
    </row>
    <row r="24896" spans="1:3" x14ac:dyDescent="0.4">
      <c r="A24896" t="s">
        <v>81</v>
      </c>
      <c r="B24896" s="1">
        <v>45112.959826388891</v>
      </c>
      <c r="C24896" s="1">
        <v>45112.959999999999</v>
      </c>
    </row>
    <row r="24897" spans="1:3" x14ac:dyDescent="0.4">
      <c r="A24897" t="s">
        <v>81</v>
      </c>
      <c r="B24897" s="1">
        <v>45112.959583333337</v>
      </c>
      <c r="C24897" s="1">
        <v>45112.959745370368</v>
      </c>
    </row>
    <row r="24898" spans="1:3" x14ac:dyDescent="0.4">
      <c r="A24898" t="s">
        <v>22</v>
      </c>
      <c r="B24898" s="1">
        <v>45112.959456018521</v>
      </c>
      <c r="C24898" s="1">
        <v>45112.959513888891</v>
      </c>
    </row>
    <row r="24899" spans="1:3" x14ac:dyDescent="0.4">
      <c r="A24899" t="s">
        <v>81</v>
      </c>
      <c r="B24899" s="1">
        <v>45112.959340277775</v>
      </c>
      <c r="C24899" s="1">
        <v>45112.959502314814</v>
      </c>
    </row>
    <row r="24900" spans="1:3" x14ac:dyDescent="0.4">
      <c r="A24900" t="s">
        <v>22</v>
      </c>
      <c r="B24900" s="1">
        <v>45112.959293981483</v>
      </c>
      <c r="C24900" s="1">
        <v>45112.959351851852</v>
      </c>
    </row>
    <row r="24901" spans="1:3" x14ac:dyDescent="0.4">
      <c r="A24901" t="s">
        <v>22</v>
      </c>
      <c r="B24901" s="1">
        <v>45112.959120370368</v>
      </c>
      <c r="C24901" s="1">
        <v>45112.959178240744</v>
      </c>
    </row>
    <row r="24902" spans="1:3" x14ac:dyDescent="0.4">
      <c r="A24902" t="s">
        <v>81</v>
      </c>
      <c r="B24902" s="1">
        <v>45112.959097222221</v>
      </c>
      <c r="C24902" s="1">
        <v>45112.95925925926</v>
      </c>
    </row>
    <row r="24903" spans="1:3" x14ac:dyDescent="0.4">
      <c r="A24903" t="s">
        <v>22</v>
      </c>
      <c r="B24903" s="1">
        <v>45112.95894675926</v>
      </c>
      <c r="C24903" s="1">
        <v>45112.959004629629</v>
      </c>
    </row>
    <row r="24904" spans="1:3" x14ac:dyDescent="0.4">
      <c r="A24904" t="s">
        <v>81</v>
      </c>
      <c r="B24904" s="1">
        <v>45112.958854166667</v>
      </c>
      <c r="C24904" s="1">
        <v>45112.959016203706</v>
      </c>
    </row>
    <row r="24905" spans="1:3" x14ac:dyDescent="0.4">
      <c r="A24905" t="s">
        <v>22</v>
      </c>
      <c r="B24905" s="1">
        <v>45112.958773148152</v>
      </c>
      <c r="C24905" s="1">
        <v>45112.958831018521</v>
      </c>
    </row>
    <row r="24906" spans="1:3" x14ac:dyDescent="0.4">
      <c r="A24906" t="s">
        <v>22</v>
      </c>
      <c r="B24906" s="1">
        <v>45112.958611111113</v>
      </c>
      <c r="C24906" s="1">
        <v>45112.958668981482</v>
      </c>
    </row>
    <row r="24907" spans="1:3" x14ac:dyDescent="0.4">
      <c r="A24907" t="s">
        <v>81</v>
      </c>
      <c r="B24907" s="1">
        <v>45112.958587962959</v>
      </c>
      <c r="C24907" s="1">
        <v>45112.958761574075</v>
      </c>
    </row>
    <row r="24908" spans="1:3" x14ac:dyDescent="0.4">
      <c r="A24908" t="s">
        <v>22</v>
      </c>
      <c r="B24908" s="1">
        <v>45112.958437499998</v>
      </c>
      <c r="C24908" s="1">
        <v>45112.958495370367</v>
      </c>
    </row>
    <row r="24909" spans="1:3" x14ac:dyDescent="0.4">
      <c r="A24909" t="s">
        <v>81</v>
      </c>
      <c r="B24909" s="1">
        <v>45112.958356481482</v>
      </c>
      <c r="C24909" s="1">
        <v>45112.958518518521</v>
      </c>
    </row>
    <row r="24910" spans="1:3" x14ac:dyDescent="0.4">
      <c r="A24910" t="s">
        <v>22</v>
      </c>
      <c r="B24910" s="1">
        <v>45112.95826388889</v>
      </c>
      <c r="C24910" s="1">
        <v>45112.958321759259</v>
      </c>
    </row>
    <row r="24911" spans="1:3" x14ac:dyDescent="0.4">
      <c r="A24911" t="s">
        <v>81</v>
      </c>
      <c r="B24911" s="1">
        <v>45112.958113425928</v>
      </c>
      <c r="C24911" s="1">
        <v>45112.958275462966</v>
      </c>
    </row>
    <row r="24912" spans="1:3" x14ac:dyDescent="0.4">
      <c r="A24912" t="s">
        <v>22</v>
      </c>
      <c r="B24912" s="1">
        <v>45112.958090277774</v>
      </c>
      <c r="C24912" s="1">
        <v>45112.95815972222</v>
      </c>
    </row>
    <row r="24913" spans="1:3" x14ac:dyDescent="0.4">
      <c r="A24913" t="s">
        <v>22</v>
      </c>
      <c r="B24913" s="1">
        <v>45112.957928240743</v>
      </c>
      <c r="C24913" s="1">
        <v>45112.957986111112</v>
      </c>
    </row>
    <row r="24914" spans="1:3" x14ac:dyDescent="0.4">
      <c r="A24914" t="s">
        <v>81</v>
      </c>
      <c r="B24914" s="1">
        <v>45112.957870370374</v>
      </c>
      <c r="C24914" s="1">
        <v>45112.958032407405</v>
      </c>
    </row>
    <row r="24915" spans="1:3" x14ac:dyDescent="0.4">
      <c r="A24915" t="s">
        <v>22</v>
      </c>
      <c r="B24915" s="1">
        <v>45112.957754629628</v>
      </c>
      <c r="C24915" s="1">
        <v>45112.957812499997</v>
      </c>
    </row>
    <row r="24916" spans="1:3" x14ac:dyDescent="0.4">
      <c r="A24916" t="s">
        <v>81</v>
      </c>
      <c r="B24916" s="1">
        <v>45112.957627314812</v>
      </c>
      <c r="C24916" s="1">
        <v>45112.957800925928</v>
      </c>
    </row>
    <row r="24917" spans="1:3" x14ac:dyDescent="0.4">
      <c r="A24917" t="s">
        <v>22</v>
      </c>
      <c r="B24917" s="1">
        <v>45112.95758101852</v>
      </c>
      <c r="C24917" s="1">
        <v>45112.957638888889</v>
      </c>
    </row>
    <row r="24918" spans="1:3" x14ac:dyDescent="0.4">
      <c r="A24918" t="s">
        <v>22</v>
      </c>
      <c r="B24918" s="1">
        <v>45112.957418981481</v>
      </c>
      <c r="C24918" s="1">
        <v>45112.957476851851</v>
      </c>
    </row>
    <row r="24919" spans="1:3" x14ac:dyDescent="0.4">
      <c r="A24919" t="s">
        <v>81</v>
      </c>
      <c r="B24919" s="1">
        <v>45112.957384259258</v>
      </c>
      <c r="C24919" s="1">
        <v>45112.957546296297</v>
      </c>
    </row>
    <row r="24920" spans="1:3" x14ac:dyDescent="0.4">
      <c r="A24920" t="s">
        <v>22</v>
      </c>
      <c r="B24920" s="1">
        <v>45112.957245370373</v>
      </c>
      <c r="C24920" s="1">
        <v>45112.957303240742</v>
      </c>
    </row>
    <row r="24921" spans="1:3" x14ac:dyDescent="0.4">
      <c r="A24921" t="s">
        <v>81</v>
      </c>
      <c r="B24921" s="1">
        <v>45112.957141203704</v>
      </c>
      <c r="C24921" s="1">
        <v>45112.957303240742</v>
      </c>
    </row>
    <row r="24922" spans="1:3" x14ac:dyDescent="0.4">
      <c r="A24922" t="s">
        <v>22</v>
      </c>
      <c r="B24922" s="1">
        <v>45112.957071759258</v>
      </c>
      <c r="C24922" s="1">
        <v>45112.957129629627</v>
      </c>
    </row>
    <row r="24923" spans="1:3" x14ac:dyDescent="0.4">
      <c r="A24923" t="s">
        <v>81</v>
      </c>
      <c r="B24923" s="1">
        <v>45112.95689814815</v>
      </c>
      <c r="C24923" s="1">
        <v>45112.957071759258</v>
      </c>
    </row>
    <row r="24924" spans="1:3" x14ac:dyDescent="0.4">
      <c r="A24924" t="s">
        <v>22</v>
      </c>
      <c r="B24924" s="1">
        <v>45112.95689814815</v>
      </c>
      <c r="C24924" s="1">
        <v>45112.956956018519</v>
      </c>
    </row>
    <row r="24925" spans="1:3" x14ac:dyDescent="0.4">
      <c r="A24925" t="s">
        <v>22</v>
      </c>
      <c r="B24925" s="1">
        <v>45112.956724537034</v>
      </c>
      <c r="C24925" s="1">
        <v>45112.956782407404</v>
      </c>
    </row>
    <row r="24926" spans="1:3" x14ac:dyDescent="0.4">
      <c r="A24926" t="s">
        <v>81</v>
      </c>
      <c r="B24926" s="1">
        <v>45112.956655092596</v>
      </c>
      <c r="C24926" s="1">
        <v>45112.956828703704</v>
      </c>
    </row>
    <row r="24927" spans="1:3" x14ac:dyDescent="0.4">
      <c r="A24927" t="s">
        <v>81</v>
      </c>
      <c r="B24927" s="1">
        <v>45112.956423611111</v>
      </c>
      <c r="C24927" s="1">
        <v>45112.956585648149</v>
      </c>
    </row>
    <row r="24928" spans="1:3" x14ac:dyDescent="0.4">
      <c r="A24928" t="s">
        <v>81</v>
      </c>
      <c r="B24928" s="1">
        <v>45112.956180555557</v>
      </c>
      <c r="C24928" s="1">
        <v>45112.956342592595</v>
      </c>
    </row>
    <row r="24929" spans="1:3" x14ac:dyDescent="0.4">
      <c r="A24929" t="s">
        <v>81</v>
      </c>
      <c r="B24929" s="1">
        <v>45112.955937500003</v>
      </c>
      <c r="C24929" s="1">
        <v>45112.956099537034</v>
      </c>
    </row>
    <row r="24930" spans="1:3" x14ac:dyDescent="0.4">
      <c r="A24930" t="s">
        <v>81</v>
      </c>
      <c r="B24930" s="1">
        <v>45112.955694444441</v>
      </c>
      <c r="C24930" s="1">
        <v>45112.95585648148</v>
      </c>
    </row>
    <row r="24931" spans="1:3" x14ac:dyDescent="0.4">
      <c r="A24931" t="s">
        <v>81</v>
      </c>
      <c r="B24931" s="1">
        <v>45112.955451388887</v>
      </c>
      <c r="C24931" s="1">
        <v>45112.955613425926</v>
      </c>
    </row>
    <row r="24932" spans="1:3" x14ac:dyDescent="0.4">
      <c r="A24932" t="s">
        <v>81</v>
      </c>
      <c r="B24932" s="1">
        <v>45112.955208333333</v>
      </c>
      <c r="C24932" s="1">
        <v>45112.955370370371</v>
      </c>
    </row>
    <row r="24933" spans="1:3" x14ac:dyDescent="0.4">
      <c r="A24933" t="s">
        <v>82</v>
      </c>
      <c r="B24933" s="1">
        <v>45112.931562500002</v>
      </c>
      <c r="C24933" s="1">
        <v>45112.93172453704</v>
      </c>
    </row>
    <row r="24934" spans="1:3" x14ac:dyDescent="0.4">
      <c r="A24934" t="s">
        <v>82</v>
      </c>
      <c r="B24934" s="1">
        <v>45112.931331018517</v>
      </c>
      <c r="C24934" s="1">
        <v>45112.931493055556</v>
      </c>
    </row>
    <row r="24935" spans="1:3" x14ac:dyDescent="0.4">
      <c r="A24935" t="s">
        <v>82</v>
      </c>
      <c r="B24935" s="1">
        <v>45112.931076388886</v>
      </c>
      <c r="C24935" s="1">
        <v>45112.931238425925</v>
      </c>
    </row>
    <row r="24936" spans="1:3" x14ac:dyDescent="0.4">
      <c r="A24936" t="s">
        <v>82</v>
      </c>
      <c r="B24936" s="1">
        <v>45112.930844907409</v>
      </c>
      <c r="C24936" s="1">
        <v>45112.931006944447</v>
      </c>
    </row>
    <row r="24937" spans="1:3" x14ac:dyDescent="0.4">
      <c r="A24937" t="s">
        <v>82</v>
      </c>
      <c r="B24937" s="1">
        <v>45112.930613425924</v>
      </c>
      <c r="C24937" s="1">
        <v>45112.930763888886</v>
      </c>
    </row>
    <row r="24938" spans="1:3" x14ac:dyDescent="0.4">
      <c r="A24938" t="s">
        <v>82</v>
      </c>
      <c r="B24938" s="1">
        <v>45112.930358796293</v>
      </c>
      <c r="C24938" s="1">
        <v>45112.930520833332</v>
      </c>
    </row>
    <row r="24939" spans="1:3" x14ac:dyDescent="0.4">
      <c r="A24939" t="s">
        <v>82</v>
      </c>
      <c r="B24939" s="1">
        <v>45112.930115740739</v>
      </c>
      <c r="C24939" s="1">
        <v>45112.930277777778</v>
      </c>
    </row>
    <row r="24940" spans="1:3" x14ac:dyDescent="0.4">
      <c r="A24940" t="s">
        <v>82</v>
      </c>
      <c r="B24940" s="1">
        <v>45112.929872685185</v>
      </c>
      <c r="C24940" s="1">
        <v>45112.930023148147</v>
      </c>
    </row>
    <row r="24941" spans="1:3" x14ac:dyDescent="0.4">
      <c r="A24941" t="s">
        <v>82</v>
      </c>
      <c r="B24941" s="1">
        <v>45112.929618055554</v>
      </c>
      <c r="C24941" s="1">
        <v>45112.929780092592</v>
      </c>
    </row>
    <row r="24942" spans="1:3" x14ac:dyDescent="0.4">
      <c r="A24942" t="s">
        <v>82</v>
      </c>
      <c r="B24942" s="1">
        <v>45112.929386574076</v>
      </c>
      <c r="C24942" s="1">
        <v>45112.929548611108</v>
      </c>
    </row>
    <row r="24943" spans="1:3" x14ac:dyDescent="0.4">
      <c r="A24943" t="s">
        <v>82</v>
      </c>
      <c r="B24943" s="1">
        <v>45112.929131944446</v>
      </c>
      <c r="C24943" s="1">
        <v>45112.929293981484</v>
      </c>
    </row>
    <row r="24944" spans="1:3" x14ac:dyDescent="0.4">
      <c r="A24944" t="s">
        <v>82</v>
      </c>
      <c r="B24944" s="1">
        <v>45112.928888888891</v>
      </c>
      <c r="C24944" s="1">
        <v>45112.929050925923</v>
      </c>
    </row>
    <row r="24945" spans="1:3" x14ac:dyDescent="0.4">
      <c r="A24945" t="s">
        <v>82</v>
      </c>
      <c r="B24945" s="1">
        <v>45112.92864583333</v>
      </c>
      <c r="C24945" s="1">
        <v>45112.928819444445</v>
      </c>
    </row>
    <row r="24946" spans="1:3" x14ac:dyDescent="0.4">
      <c r="A24946" t="s">
        <v>82</v>
      </c>
      <c r="B24946" s="1">
        <v>45112.928402777776</v>
      </c>
      <c r="C24946" s="1">
        <v>45112.928576388891</v>
      </c>
    </row>
    <row r="24947" spans="1:3" x14ac:dyDescent="0.4">
      <c r="A24947" t="s">
        <v>82</v>
      </c>
      <c r="B24947" s="1">
        <v>45112.928159722222</v>
      </c>
      <c r="C24947" s="1">
        <v>45112.92832175926</v>
      </c>
    </row>
    <row r="24948" spans="1:3" x14ac:dyDescent="0.4">
      <c r="A24948" t="s">
        <v>82</v>
      </c>
      <c r="B24948" s="1">
        <v>45112.927916666667</v>
      </c>
      <c r="C24948" s="1">
        <v>45112.928090277775</v>
      </c>
    </row>
    <row r="24949" spans="1:3" x14ac:dyDescent="0.4">
      <c r="A24949" t="s">
        <v>82</v>
      </c>
      <c r="B24949" s="1">
        <v>45112.927685185183</v>
      </c>
      <c r="C24949" s="1">
        <v>45112.927847222221</v>
      </c>
    </row>
    <row r="24950" spans="1:3" x14ac:dyDescent="0.4">
      <c r="A24950" t="s">
        <v>82</v>
      </c>
      <c r="B24950" s="1">
        <v>45112.927430555559</v>
      </c>
      <c r="C24950" s="1">
        <v>45112.927604166667</v>
      </c>
    </row>
    <row r="24951" spans="1:3" x14ac:dyDescent="0.4">
      <c r="A24951" t="s">
        <v>82</v>
      </c>
      <c r="B24951" s="1">
        <v>45112.927187499998</v>
      </c>
      <c r="C24951" s="1">
        <v>45112.927361111113</v>
      </c>
    </row>
    <row r="24952" spans="1:3" x14ac:dyDescent="0.4">
      <c r="A24952" t="s">
        <v>82</v>
      </c>
      <c r="B24952" s="1">
        <v>45112.926944444444</v>
      </c>
      <c r="C24952" s="1">
        <v>45112.927106481482</v>
      </c>
    </row>
    <row r="24953" spans="1:3" x14ac:dyDescent="0.4">
      <c r="A24953" t="s">
        <v>82</v>
      </c>
      <c r="B24953" s="1">
        <v>45112.926701388889</v>
      </c>
      <c r="C24953" s="1">
        <v>45112.926874999997</v>
      </c>
    </row>
    <row r="24954" spans="1:3" x14ac:dyDescent="0.4">
      <c r="A24954" t="s">
        <v>82</v>
      </c>
      <c r="B24954" s="1">
        <v>45112.926469907405</v>
      </c>
      <c r="C24954" s="1">
        <v>45112.926631944443</v>
      </c>
    </row>
    <row r="24955" spans="1:3" x14ac:dyDescent="0.4">
      <c r="A24955" t="s">
        <v>82</v>
      </c>
      <c r="B24955" s="1">
        <v>45112.926215277781</v>
      </c>
      <c r="C24955" s="1">
        <v>45112.926388888889</v>
      </c>
    </row>
    <row r="24956" spans="1:3" x14ac:dyDescent="0.4">
      <c r="A24956" t="s">
        <v>82</v>
      </c>
      <c r="B24956" s="1">
        <v>45112.92596064815</v>
      </c>
      <c r="C24956" s="1">
        <v>45112.926122685189</v>
      </c>
    </row>
    <row r="24957" spans="1:3" x14ac:dyDescent="0.4">
      <c r="A24957" t="s">
        <v>82</v>
      </c>
      <c r="B24957" s="1">
        <v>45112.925717592596</v>
      </c>
      <c r="C24957" s="1">
        <v>45112.925879629627</v>
      </c>
    </row>
    <row r="24958" spans="1:3" x14ac:dyDescent="0.4">
      <c r="A24958" t="s">
        <v>82</v>
      </c>
      <c r="B24958" s="1">
        <v>45112.925486111111</v>
      </c>
      <c r="C24958" s="1">
        <v>45112.92564814815</v>
      </c>
    </row>
    <row r="24959" spans="1:3" x14ac:dyDescent="0.4">
      <c r="A24959" t="s">
        <v>82</v>
      </c>
      <c r="B24959" s="1">
        <v>45112.92523148148</v>
      </c>
      <c r="C24959" s="1">
        <v>45112.925393518519</v>
      </c>
    </row>
    <row r="24960" spans="1:3" x14ac:dyDescent="0.4">
      <c r="A24960" t="s">
        <v>82</v>
      </c>
      <c r="B24960" s="1">
        <v>45112.925000000003</v>
      </c>
      <c r="C24960" s="1">
        <v>45112.925162037034</v>
      </c>
    </row>
    <row r="24961" spans="1:3" x14ac:dyDescent="0.4">
      <c r="A24961" t="s">
        <v>82</v>
      </c>
      <c r="B24961" s="1">
        <v>45112.924756944441</v>
      </c>
      <c r="C24961" s="1">
        <v>45112.92491898148</v>
      </c>
    </row>
    <row r="24962" spans="1:3" x14ac:dyDescent="0.4">
      <c r="A24962" t="s">
        <v>82</v>
      </c>
      <c r="B24962" s="1">
        <v>45112.924513888887</v>
      </c>
      <c r="C24962" s="1">
        <v>45112.924675925926</v>
      </c>
    </row>
    <row r="24963" spans="1:3" x14ac:dyDescent="0.4">
      <c r="A24963" t="s">
        <v>82</v>
      </c>
      <c r="B24963" s="1">
        <v>45112.924270833333</v>
      </c>
      <c r="C24963" s="1">
        <v>45112.924432870372</v>
      </c>
    </row>
    <row r="24964" spans="1:3" x14ac:dyDescent="0.4">
      <c r="A24964" t="s">
        <v>82</v>
      </c>
      <c r="B24964" s="1">
        <v>45112.924027777779</v>
      </c>
      <c r="C24964" s="1">
        <v>45112.924189814818</v>
      </c>
    </row>
    <row r="24965" spans="1:3" x14ac:dyDescent="0.4">
      <c r="A24965" t="s">
        <v>82</v>
      </c>
      <c r="B24965" s="1">
        <v>45112.923796296294</v>
      </c>
      <c r="C24965" s="1">
        <v>45112.923958333333</v>
      </c>
    </row>
    <row r="24966" spans="1:3" x14ac:dyDescent="0.4">
      <c r="A24966" t="s">
        <v>82</v>
      </c>
      <c r="B24966" s="1">
        <v>45112.92355324074</v>
      </c>
      <c r="C24966" s="1">
        <v>45112.923715277779</v>
      </c>
    </row>
    <row r="24967" spans="1:3" x14ac:dyDescent="0.4">
      <c r="A24967" t="s">
        <v>82</v>
      </c>
      <c r="B24967" s="1">
        <v>45112.923321759263</v>
      </c>
      <c r="C24967" s="1">
        <v>45112.923483796294</v>
      </c>
    </row>
    <row r="24968" spans="1:3" x14ac:dyDescent="0.4">
      <c r="A24968" t="s">
        <v>82</v>
      </c>
      <c r="B24968" s="1">
        <v>45112.923078703701</v>
      </c>
      <c r="C24968" s="1">
        <v>45112.92324074074</v>
      </c>
    </row>
    <row r="24969" spans="1:3" x14ac:dyDescent="0.4">
      <c r="A24969" t="s">
        <v>82</v>
      </c>
      <c r="B24969" s="1">
        <v>45112.922824074078</v>
      </c>
      <c r="C24969" s="1">
        <v>45112.922986111109</v>
      </c>
    </row>
    <row r="24970" spans="1:3" x14ac:dyDescent="0.4">
      <c r="A24970" t="s">
        <v>82</v>
      </c>
      <c r="B24970" s="1">
        <v>45112.922581018516</v>
      </c>
      <c r="C24970" s="1">
        <v>45112.922743055555</v>
      </c>
    </row>
    <row r="24971" spans="1:3" x14ac:dyDescent="0.4">
      <c r="A24971" t="s">
        <v>82</v>
      </c>
      <c r="B24971" s="1">
        <v>45112.922349537039</v>
      </c>
      <c r="C24971" s="1">
        <v>45112.922511574077</v>
      </c>
    </row>
    <row r="24972" spans="1:3" x14ac:dyDescent="0.4">
      <c r="A24972" t="s">
        <v>82</v>
      </c>
      <c r="B24972" s="1">
        <v>45112.922118055554</v>
      </c>
      <c r="C24972" s="1">
        <v>45112.922280092593</v>
      </c>
    </row>
    <row r="24973" spans="1:3" x14ac:dyDescent="0.4">
      <c r="A24973" t="s">
        <v>82</v>
      </c>
      <c r="B24973" s="1">
        <v>45112.921875</v>
      </c>
      <c r="C24973" s="1">
        <v>45112.922037037039</v>
      </c>
    </row>
    <row r="24974" spans="1:3" x14ac:dyDescent="0.4">
      <c r="A24974" t="s">
        <v>82</v>
      </c>
      <c r="B24974" s="1">
        <v>45112.921631944446</v>
      </c>
      <c r="C24974" s="1">
        <v>45112.921793981484</v>
      </c>
    </row>
    <row r="24975" spans="1:3" x14ac:dyDescent="0.4">
      <c r="A24975" t="s">
        <v>82</v>
      </c>
      <c r="B24975" s="1">
        <v>45112.921388888892</v>
      </c>
      <c r="C24975" s="1">
        <v>45112.921550925923</v>
      </c>
    </row>
    <row r="24976" spans="1:3" x14ac:dyDescent="0.4">
      <c r="A24976" t="s">
        <v>82</v>
      </c>
      <c r="B24976" s="1">
        <v>45112.921157407407</v>
      </c>
      <c r="C24976" s="1">
        <v>45112.921319444446</v>
      </c>
    </row>
    <row r="24977" spans="1:3" x14ac:dyDescent="0.4">
      <c r="A24977" t="s">
        <v>82</v>
      </c>
      <c r="B24977" s="1">
        <v>45112.920914351853</v>
      </c>
      <c r="C24977" s="1">
        <v>45112.921076388891</v>
      </c>
    </row>
    <row r="24978" spans="1:3" x14ac:dyDescent="0.4">
      <c r="A24978" t="s">
        <v>82</v>
      </c>
      <c r="B24978" s="1">
        <v>45112.920694444445</v>
      </c>
      <c r="C24978" s="1">
        <v>45112.920844907407</v>
      </c>
    </row>
    <row r="24979" spans="1:3" x14ac:dyDescent="0.4">
      <c r="A24979" t="s">
        <v>82</v>
      </c>
      <c r="B24979" s="1">
        <v>45112.920451388891</v>
      </c>
      <c r="C24979" s="1">
        <v>45112.920613425929</v>
      </c>
    </row>
    <row r="24980" spans="1:3" x14ac:dyDescent="0.4">
      <c r="A24980" t="s">
        <v>82</v>
      </c>
      <c r="B24980" s="1">
        <v>45112.920219907406</v>
      </c>
      <c r="C24980" s="1">
        <v>45112.920381944445</v>
      </c>
    </row>
    <row r="24981" spans="1:3" x14ac:dyDescent="0.4">
      <c r="A24981" t="s">
        <v>82</v>
      </c>
      <c r="B24981" s="1">
        <v>45112.919976851852</v>
      </c>
      <c r="C24981" s="1">
        <v>45112.920138888891</v>
      </c>
    </row>
    <row r="24982" spans="1:3" x14ac:dyDescent="0.4">
      <c r="A24982" t="s">
        <v>82</v>
      </c>
      <c r="B24982" s="1">
        <v>45112.919745370367</v>
      </c>
      <c r="C24982" s="1">
        <v>45112.919907407406</v>
      </c>
    </row>
    <row r="24983" spans="1:3" x14ac:dyDescent="0.4">
      <c r="A24983" t="s">
        <v>223</v>
      </c>
      <c r="B24983" s="1">
        <v>45112.907962962963</v>
      </c>
      <c r="C24983" s="1">
        <v>45112.908032407409</v>
      </c>
    </row>
    <row r="24984" spans="1:3" x14ac:dyDescent="0.4">
      <c r="A24984" t="s">
        <v>223</v>
      </c>
      <c r="B24984" s="1">
        <v>45112.907789351855</v>
      </c>
      <c r="C24984" s="1">
        <v>45112.907858796294</v>
      </c>
    </row>
    <row r="24985" spans="1:3" x14ac:dyDescent="0.4">
      <c r="A24985" t="s">
        <v>223</v>
      </c>
      <c r="B24985" s="1">
        <v>45112.907592592594</v>
      </c>
      <c r="C24985" s="1">
        <v>45112.90766203704</v>
      </c>
    </row>
    <row r="24986" spans="1:3" x14ac:dyDescent="0.4">
      <c r="A24986" t="s">
        <v>223</v>
      </c>
      <c r="B24986" s="1">
        <v>45112.907407407409</v>
      </c>
      <c r="C24986" s="1">
        <v>45112.907476851855</v>
      </c>
    </row>
    <row r="24987" spans="1:3" x14ac:dyDescent="0.4">
      <c r="A24987" t="s">
        <v>223</v>
      </c>
      <c r="B24987" s="1">
        <v>45112.907222222224</v>
      </c>
      <c r="C24987" s="1">
        <v>45112.90729166667</v>
      </c>
    </row>
    <row r="24988" spans="1:3" x14ac:dyDescent="0.4">
      <c r="A24988" t="s">
        <v>223</v>
      </c>
      <c r="B24988" s="1">
        <v>45112.907037037039</v>
      </c>
      <c r="C24988" s="1">
        <v>45112.907106481478</v>
      </c>
    </row>
    <row r="24989" spans="1:3" x14ac:dyDescent="0.4">
      <c r="A24989" t="s">
        <v>223</v>
      </c>
      <c r="B24989" s="1">
        <v>45112.906851851854</v>
      </c>
      <c r="C24989" s="1">
        <v>45112.906921296293</v>
      </c>
    </row>
    <row r="24990" spans="1:3" x14ac:dyDescent="0.4">
      <c r="A24990" t="s">
        <v>223</v>
      </c>
      <c r="B24990" s="1">
        <v>45112.906666666669</v>
      </c>
      <c r="C24990" s="1">
        <v>45112.906736111108</v>
      </c>
    </row>
    <row r="24991" spans="1:3" x14ac:dyDescent="0.4">
      <c r="A24991" t="s">
        <v>223</v>
      </c>
      <c r="B24991" s="1">
        <v>45112.906481481485</v>
      </c>
      <c r="C24991" s="1">
        <v>45112.906550925924</v>
      </c>
    </row>
    <row r="24992" spans="1:3" x14ac:dyDescent="0.4">
      <c r="A24992" t="s">
        <v>223</v>
      </c>
      <c r="B24992" s="1">
        <v>45112.9062962963</v>
      </c>
      <c r="C24992" s="1">
        <v>45112.906365740739</v>
      </c>
    </row>
    <row r="24993" spans="1:3" x14ac:dyDescent="0.4">
      <c r="A24993" t="s">
        <v>223</v>
      </c>
      <c r="B24993" s="1">
        <v>45112.906099537038</v>
      </c>
      <c r="C24993" s="1">
        <v>45112.906180555554</v>
      </c>
    </row>
    <row r="24994" spans="1:3" x14ac:dyDescent="0.4">
      <c r="A24994" t="s">
        <v>223</v>
      </c>
      <c r="B24994" s="1">
        <v>45112.905925925923</v>
      </c>
      <c r="C24994" s="1">
        <v>45112.905995370369</v>
      </c>
    </row>
    <row r="24995" spans="1:3" x14ac:dyDescent="0.4">
      <c r="A24995" t="s">
        <v>223</v>
      </c>
      <c r="B24995" s="1">
        <v>45112.905729166669</v>
      </c>
      <c r="C24995" s="1">
        <v>45112.905810185184</v>
      </c>
    </row>
    <row r="24996" spans="1:3" x14ac:dyDescent="0.4">
      <c r="A24996" t="s">
        <v>223</v>
      </c>
      <c r="B24996" s="1">
        <v>45112.905555555553</v>
      </c>
      <c r="C24996" s="1">
        <v>45112.905624999999</v>
      </c>
    </row>
    <row r="24997" spans="1:3" x14ac:dyDescent="0.4">
      <c r="A24997" t="s">
        <v>223</v>
      </c>
      <c r="B24997" s="1">
        <v>45112.905370370368</v>
      </c>
      <c r="C24997" s="1">
        <v>45112.905439814815</v>
      </c>
    </row>
    <row r="24998" spans="1:3" x14ac:dyDescent="0.4">
      <c r="A24998" t="s">
        <v>223</v>
      </c>
      <c r="B24998" s="1">
        <v>45112.905173611114</v>
      </c>
      <c r="C24998" s="1">
        <v>45112.905243055553</v>
      </c>
    </row>
    <row r="24999" spans="1:3" x14ac:dyDescent="0.4">
      <c r="A24999" t="s">
        <v>223</v>
      </c>
      <c r="B24999" s="1">
        <v>45112.904988425929</v>
      </c>
      <c r="C24999" s="1">
        <v>45112.905057870368</v>
      </c>
    </row>
    <row r="25000" spans="1:3" x14ac:dyDescent="0.4">
      <c r="A25000" t="s">
        <v>223</v>
      </c>
      <c r="B25000" s="1">
        <v>45112.904803240737</v>
      </c>
      <c r="C25000" s="1">
        <v>45112.904872685183</v>
      </c>
    </row>
    <row r="25001" spans="1:3" x14ac:dyDescent="0.4">
      <c r="A25001" t="s">
        <v>223</v>
      </c>
      <c r="B25001" s="1">
        <v>45112.904618055552</v>
      </c>
      <c r="C25001" s="1">
        <v>45112.904687499999</v>
      </c>
    </row>
    <row r="25002" spans="1:3" x14ac:dyDescent="0.4">
      <c r="A25002" t="s">
        <v>223</v>
      </c>
      <c r="B25002" s="1">
        <v>45112.904432870368</v>
      </c>
      <c r="C25002" s="1">
        <v>45112.904502314814</v>
      </c>
    </row>
    <row r="25003" spans="1:3" x14ac:dyDescent="0.4">
      <c r="A25003" t="s">
        <v>223</v>
      </c>
      <c r="B25003" s="1">
        <v>45112.904247685183</v>
      </c>
      <c r="C25003" s="1">
        <v>45112.904328703706</v>
      </c>
    </row>
    <row r="25004" spans="1:3" x14ac:dyDescent="0.4">
      <c r="A25004" t="s">
        <v>223</v>
      </c>
      <c r="B25004" s="1">
        <v>45112.904062499998</v>
      </c>
      <c r="C25004" s="1">
        <v>45112.904131944444</v>
      </c>
    </row>
    <row r="25005" spans="1:3" x14ac:dyDescent="0.4">
      <c r="A25005" t="s">
        <v>223</v>
      </c>
      <c r="B25005" s="1">
        <v>45112.903784722221</v>
      </c>
      <c r="C25005" s="1">
        <v>45112.903854166667</v>
      </c>
    </row>
    <row r="25006" spans="1:3" x14ac:dyDescent="0.4">
      <c r="A25006" t="s">
        <v>223</v>
      </c>
      <c r="B25006" s="1">
        <v>45112.903599537036</v>
      </c>
      <c r="C25006" s="1">
        <v>45112.903668981482</v>
      </c>
    </row>
    <row r="25007" spans="1:3" x14ac:dyDescent="0.4">
      <c r="A25007" t="s">
        <v>223</v>
      </c>
      <c r="B25007" s="1">
        <v>45112.903414351851</v>
      </c>
      <c r="C25007" s="1">
        <v>45112.903483796297</v>
      </c>
    </row>
    <row r="25008" spans="1:3" x14ac:dyDescent="0.4">
      <c r="A25008" t="s">
        <v>223</v>
      </c>
      <c r="B25008" s="1">
        <v>45112.903229166666</v>
      </c>
      <c r="C25008" s="1">
        <v>45112.903298611112</v>
      </c>
    </row>
    <row r="25009" spans="1:3" x14ac:dyDescent="0.4">
      <c r="A25009" t="s">
        <v>223</v>
      </c>
      <c r="B25009" s="1">
        <v>45112.903043981481</v>
      </c>
      <c r="C25009" s="1">
        <v>45112.903113425928</v>
      </c>
    </row>
    <row r="25010" spans="1:3" x14ac:dyDescent="0.4">
      <c r="A25010" t="s">
        <v>223</v>
      </c>
      <c r="B25010" s="1">
        <v>45112.902858796297</v>
      </c>
      <c r="C25010" s="1">
        <v>45112.902939814812</v>
      </c>
    </row>
    <row r="25011" spans="1:3" x14ac:dyDescent="0.4">
      <c r="A25011" t="s">
        <v>223</v>
      </c>
      <c r="B25011" s="1">
        <v>45112.902673611112</v>
      </c>
      <c r="C25011" s="1">
        <v>45112.902743055558</v>
      </c>
    </row>
    <row r="25012" spans="1:3" x14ac:dyDescent="0.4">
      <c r="A25012" t="s">
        <v>223</v>
      </c>
      <c r="B25012" s="1">
        <v>45112.902488425927</v>
      </c>
      <c r="C25012" s="1">
        <v>45112.902557870373</v>
      </c>
    </row>
    <row r="25013" spans="1:3" x14ac:dyDescent="0.4">
      <c r="A25013" t="s">
        <v>223</v>
      </c>
      <c r="B25013" s="1">
        <v>45112.902303240742</v>
      </c>
      <c r="C25013" s="1">
        <v>45112.902372685188</v>
      </c>
    </row>
    <row r="25014" spans="1:3" x14ac:dyDescent="0.4">
      <c r="A25014" t="s">
        <v>223</v>
      </c>
      <c r="B25014" s="1">
        <v>45112.902118055557</v>
      </c>
      <c r="C25014" s="1">
        <v>45112.902187500003</v>
      </c>
    </row>
    <row r="25015" spans="1:3" x14ac:dyDescent="0.4">
      <c r="A25015" t="s">
        <v>223</v>
      </c>
      <c r="B25015" s="1">
        <v>45112.901932870373</v>
      </c>
      <c r="C25015" s="1">
        <v>45112.902002314811</v>
      </c>
    </row>
    <row r="25016" spans="1:3" x14ac:dyDescent="0.4">
      <c r="A25016" t="s">
        <v>223</v>
      </c>
      <c r="B25016" s="1">
        <v>45112.901747685188</v>
      </c>
      <c r="C25016" s="1">
        <v>45112.901817129627</v>
      </c>
    </row>
    <row r="25017" spans="1:3" x14ac:dyDescent="0.4">
      <c r="A25017" t="s">
        <v>223</v>
      </c>
      <c r="B25017" s="1">
        <v>45112.901550925926</v>
      </c>
      <c r="C25017" s="1">
        <v>45112.901631944442</v>
      </c>
    </row>
    <row r="25018" spans="1:3" x14ac:dyDescent="0.4">
      <c r="A25018" t="s">
        <v>223</v>
      </c>
      <c r="B25018" s="1">
        <v>45112.901377314818</v>
      </c>
      <c r="C25018" s="1">
        <v>45112.901446759257</v>
      </c>
    </row>
    <row r="25019" spans="1:3" x14ac:dyDescent="0.4">
      <c r="A25019" t="s">
        <v>223</v>
      </c>
      <c r="B25019" s="1">
        <v>45112.901180555556</v>
      </c>
      <c r="C25019" s="1">
        <v>45112.901250000003</v>
      </c>
    </row>
    <row r="25020" spans="1:3" x14ac:dyDescent="0.4">
      <c r="A25020" t="s">
        <v>223</v>
      </c>
      <c r="B25020" s="1">
        <v>45112.900995370372</v>
      </c>
      <c r="C25020" s="1">
        <v>45112.901064814818</v>
      </c>
    </row>
    <row r="25021" spans="1:3" x14ac:dyDescent="0.4">
      <c r="A25021" t="s">
        <v>223</v>
      </c>
      <c r="B25021" s="1">
        <v>45112.900810185187</v>
      </c>
      <c r="C25021" s="1">
        <v>45112.900879629633</v>
      </c>
    </row>
    <row r="25022" spans="1:3" x14ac:dyDescent="0.4">
      <c r="A25022" t="s">
        <v>223</v>
      </c>
      <c r="B25022" s="1">
        <v>45112.900625000002</v>
      </c>
      <c r="C25022" s="1">
        <v>45112.900706018518</v>
      </c>
    </row>
    <row r="25023" spans="1:3" x14ac:dyDescent="0.4">
      <c r="A25023" t="s">
        <v>223</v>
      </c>
      <c r="B25023" s="1">
        <v>45112.900439814817</v>
      </c>
      <c r="C25023" s="1">
        <v>45112.900509259256</v>
      </c>
    </row>
    <row r="25024" spans="1:3" x14ac:dyDescent="0.4">
      <c r="A25024" t="s">
        <v>223</v>
      </c>
      <c r="B25024" s="1">
        <v>45112.900254629632</v>
      </c>
      <c r="C25024" s="1">
        <v>45112.900324074071</v>
      </c>
    </row>
    <row r="25025" spans="1:3" x14ac:dyDescent="0.4">
      <c r="A25025" t="s">
        <v>223</v>
      </c>
      <c r="B25025" s="1">
        <v>45112.900057870371</v>
      </c>
      <c r="C25025" s="1">
        <v>45112.900127314817</v>
      </c>
    </row>
    <row r="25026" spans="1:3" x14ac:dyDescent="0.4">
      <c r="A25026" t="s">
        <v>223</v>
      </c>
      <c r="B25026" s="1">
        <v>45112.899872685186</v>
      </c>
      <c r="C25026" s="1">
        <v>45112.899942129632</v>
      </c>
    </row>
    <row r="25027" spans="1:3" x14ac:dyDescent="0.4">
      <c r="A25027" t="s">
        <v>223</v>
      </c>
      <c r="B25027" s="1">
        <v>45112.899687500001</v>
      </c>
      <c r="C25027" s="1">
        <v>45112.899756944447</v>
      </c>
    </row>
    <row r="25028" spans="1:3" x14ac:dyDescent="0.4">
      <c r="A25028" t="s">
        <v>223</v>
      </c>
      <c r="B25028" s="1">
        <v>45112.899502314816</v>
      </c>
      <c r="C25028" s="1">
        <v>45112.899571759262</v>
      </c>
    </row>
    <row r="25029" spans="1:3" x14ac:dyDescent="0.4">
      <c r="A25029" t="s">
        <v>223</v>
      </c>
      <c r="B25029" s="1">
        <v>45112.899305555555</v>
      </c>
      <c r="C25029" s="1">
        <v>45112.899375000001</v>
      </c>
    </row>
    <row r="25030" spans="1:3" x14ac:dyDescent="0.4">
      <c r="A25030" t="s">
        <v>223</v>
      </c>
      <c r="B25030" s="1">
        <v>45112.899155092593</v>
      </c>
      <c r="C25030" s="1">
        <v>45112.899224537039</v>
      </c>
    </row>
    <row r="25031" spans="1:3" x14ac:dyDescent="0.4">
      <c r="A25031" t="s">
        <v>224</v>
      </c>
      <c r="B25031" s="1">
        <v>45112.873495370368</v>
      </c>
      <c r="C25031" s="1">
        <v>45112.873576388891</v>
      </c>
    </row>
    <row r="25032" spans="1:3" x14ac:dyDescent="0.4">
      <c r="A25032" t="s">
        <v>224</v>
      </c>
      <c r="B25032" s="1">
        <v>45112.873333333337</v>
      </c>
      <c r="C25032" s="1">
        <v>45112.873402777775</v>
      </c>
    </row>
    <row r="25033" spans="1:3" x14ac:dyDescent="0.4">
      <c r="A25033" t="s">
        <v>224</v>
      </c>
      <c r="B25033" s="1">
        <v>45112.873182870368</v>
      </c>
      <c r="C25033" s="1">
        <v>45112.873252314814</v>
      </c>
    </row>
    <row r="25034" spans="1:3" x14ac:dyDescent="0.4">
      <c r="A25034" t="s">
        <v>224</v>
      </c>
      <c r="B25034" s="1">
        <v>45112.873020833336</v>
      </c>
      <c r="C25034" s="1">
        <v>45112.873101851852</v>
      </c>
    </row>
    <row r="25035" spans="1:3" x14ac:dyDescent="0.4">
      <c r="A25035" t="s">
        <v>224</v>
      </c>
      <c r="B25035" s="1">
        <v>45112.872835648152</v>
      </c>
      <c r="C25035" s="1">
        <v>45112.872916666667</v>
      </c>
    </row>
    <row r="25036" spans="1:3" x14ac:dyDescent="0.4">
      <c r="A25036" t="s">
        <v>224</v>
      </c>
      <c r="B25036" s="1">
        <v>45112.872662037036</v>
      </c>
      <c r="C25036" s="1">
        <v>45112.872743055559</v>
      </c>
    </row>
    <row r="25037" spans="1:3" x14ac:dyDescent="0.4">
      <c r="A25037" t="s">
        <v>224</v>
      </c>
      <c r="B25037" s="1">
        <v>45112.872511574074</v>
      </c>
      <c r="C25037" s="1">
        <v>45112.87259259259</v>
      </c>
    </row>
    <row r="25038" spans="1:3" x14ac:dyDescent="0.4">
      <c r="A25038" t="s">
        <v>224</v>
      </c>
      <c r="B25038" s="1">
        <v>45112.87232638889</v>
      </c>
      <c r="C25038" s="1">
        <v>45112.872407407405</v>
      </c>
    </row>
    <row r="25039" spans="1:3" x14ac:dyDescent="0.4">
      <c r="A25039" t="s">
        <v>224</v>
      </c>
      <c r="B25039" s="1">
        <v>45112.872152777774</v>
      </c>
      <c r="C25039" s="1">
        <v>45112.872233796297</v>
      </c>
    </row>
    <row r="25040" spans="1:3" x14ac:dyDescent="0.4">
      <c r="A25040" t="s">
        <v>224</v>
      </c>
      <c r="B25040" s="1">
        <v>45112.872013888889</v>
      </c>
      <c r="C25040" s="1">
        <v>45112.872083333335</v>
      </c>
    </row>
    <row r="25041" spans="1:3" x14ac:dyDescent="0.4">
      <c r="A25041" t="s">
        <v>224</v>
      </c>
      <c r="B25041" s="1">
        <v>45112.871828703705</v>
      </c>
      <c r="C25041" s="1">
        <v>45112.871898148151</v>
      </c>
    </row>
    <row r="25042" spans="1:3" x14ac:dyDescent="0.4">
      <c r="A25042" t="s">
        <v>224</v>
      </c>
      <c r="B25042" s="1">
        <v>45112.871631944443</v>
      </c>
      <c r="C25042" s="1">
        <v>45112.871712962966</v>
      </c>
    </row>
    <row r="25043" spans="1:3" x14ac:dyDescent="0.4">
      <c r="A25043" t="s">
        <v>224</v>
      </c>
      <c r="B25043" s="1">
        <v>45112.871446759258</v>
      </c>
      <c r="C25043" s="1">
        <v>45112.871527777781</v>
      </c>
    </row>
    <row r="25044" spans="1:3" x14ac:dyDescent="0.4">
      <c r="A25044" t="s">
        <v>224</v>
      </c>
      <c r="B25044" s="1">
        <v>45112.87128472222</v>
      </c>
      <c r="C25044" s="1">
        <v>45112.871354166666</v>
      </c>
    </row>
    <row r="25045" spans="1:3" x14ac:dyDescent="0.4">
      <c r="A25045" t="s">
        <v>224</v>
      </c>
      <c r="B25045" s="1">
        <v>45112.871122685188</v>
      </c>
      <c r="C25045" s="1">
        <v>45112.871203703704</v>
      </c>
    </row>
    <row r="25046" spans="1:3" x14ac:dyDescent="0.4">
      <c r="A25046" t="s">
        <v>224</v>
      </c>
      <c r="B25046" s="1">
        <v>45112.870937500003</v>
      </c>
      <c r="C25046" s="1">
        <v>45112.871006944442</v>
      </c>
    </row>
    <row r="25047" spans="1:3" x14ac:dyDescent="0.4">
      <c r="A25047" t="s">
        <v>224</v>
      </c>
      <c r="B25047" s="1">
        <v>45112.870763888888</v>
      </c>
      <c r="C25047" s="1">
        <v>45112.870833333334</v>
      </c>
    </row>
    <row r="25048" spans="1:3" x14ac:dyDescent="0.4">
      <c r="A25048" t="s">
        <v>224</v>
      </c>
      <c r="B25048" s="1">
        <v>45112.870613425926</v>
      </c>
      <c r="C25048" s="1">
        <v>45112.870682870373</v>
      </c>
    </row>
    <row r="25049" spans="1:3" x14ac:dyDescent="0.4">
      <c r="A25049" t="s">
        <v>224</v>
      </c>
      <c r="B25049" s="1">
        <v>45112.870462962965</v>
      </c>
      <c r="C25049" s="1">
        <v>45112.870532407411</v>
      </c>
    </row>
    <row r="25050" spans="1:3" x14ac:dyDescent="0.4">
      <c r="A25050" t="s">
        <v>224</v>
      </c>
      <c r="B25050" s="1">
        <v>45112.870312500003</v>
      </c>
      <c r="C25050" s="1">
        <v>45112.870393518519</v>
      </c>
    </row>
    <row r="25051" spans="1:3" x14ac:dyDescent="0.4">
      <c r="A25051" t="s">
        <v>224</v>
      </c>
      <c r="B25051" s="1">
        <v>45112.870162037034</v>
      </c>
      <c r="C25051" s="1">
        <v>45112.870243055557</v>
      </c>
    </row>
    <row r="25052" spans="1:3" x14ac:dyDescent="0.4">
      <c r="A25052" t="s">
        <v>224</v>
      </c>
      <c r="B25052" s="1">
        <v>45112.870011574072</v>
      </c>
      <c r="C25052" s="1">
        <v>45112.870092592595</v>
      </c>
    </row>
    <row r="25053" spans="1:3" x14ac:dyDescent="0.4">
      <c r="A25053" t="s">
        <v>224</v>
      </c>
      <c r="B25053" s="1">
        <v>45112.86986111111</v>
      </c>
      <c r="C25053" s="1">
        <v>45112.869942129626</v>
      </c>
    </row>
    <row r="25054" spans="1:3" x14ac:dyDescent="0.4">
      <c r="A25054" t="s">
        <v>224</v>
      </c>
      <c r="B25054" s="1">
        <v>45112.869710648149</v>
      </c>
      <c r="C25054" s="1">
        <v>45112.869791666664</v>
      </c>
    </row>
    <row r="25055" spans="1:3" x14ac:dyDescent="0.4">
      <c r="A25055" t="s">
        <v>225</v>
      </c>
      <c r="B25055" s="1">
        <v>45112.863055555557</v>
      </c>
      <c r="C25055" s="1">
        <v>45112.863113425927</v>
      </c>
    </row>
    <row r="25056" spans="1:3" x14ac:dyDescent="0.4">
      <c r="A25056" t="s">
        <v>225</v>
      </c>
      <c r="B25056" s="1">
        <v>45112.862939814811</v>
      </c>
      <c r="C25056" s="1">
        <v>45112.862986111111</v>
      </c>
    </row>
    <row r="25057" spans="1:3" x14ac:dyDescent="0.4">
      <c r="A25057" t="s">
        <v>225</v>
      </c>
      <c r="B25057" s="1">
        <v>45112.862812500003</v>
      </c>
      <c r="C25057" s="1">
        <v>45112.862870370373</v>
      </c>
    </row>
    <row r="25058" spans="1:3" x14ac:dyDescent="0.4">
      <c r="A25058" t="s">
        <v>225</v>
      </c>
      <c r="B25058" s="1">
        <v>45112.862638888888</v>
      </c>
      <c r="C25058" s="1">
        <v>45112.862685185188</v>
      </c>
    </row>
    <row r="25059" spans="1:3" x14ac:dyDescent="0.4">
      <c r="A25059" t="s">
        <v>225</v>
      </c>
      <c r="B25059" s="1">
        <v>45112.862453703703</v>
      </c>
      <c r="C25059" s="1">
        <v>45112.862500000003</v>
      </c>
    </row>
    <row r="25060" spans="1:3" x14ac:dyDescent="0.4">
      <c r="A25060" t="s">
        <v>225</v>
      </c>
      <c r="B25060" s="1">
        <v>45112.862268518518</v>
      </c>
      <c r="C25060" s="1">
        <v>45112.862314814818</v>
      </c>
    </row>
    <row r="25061" spans="1:3" x14ac:dyDescent="0.4">
      <c r="A25061" t="s">
        <v>225</v>
      </c>
      <c r="B25061" s="1">
        <v>45112.862129629626</v>
      </c>
      <c r="C25061" s="1">
        <v>45112.862175925926</v>
      </c>
    </row>
    <row r="25062" spans="1:3" x14ac:dyDescent="0.4">
      <c r="A25062" t="s">
        <v>225</v>
      </c>
      <c r="B25062" s="1">
        <v>45112.862013888887</v>
      </c>
      <c r="C25062" s="1">
        <v>45112.862060185187</v>
      </c>
    </row>
    <row r="25063" spans="1:3" x14ac:dyDescent="0.4">
      <c r="A25063" t="s">
        <v>225</v>
      </c>
      <c r="B25063" s="1">
        <v>45112.861828703702</v>
      </c>
      <c r="C25063" s="1">
        <v>45112.861875000002</v>
      </c>
    </row>
    <row r="25064" spans="1:3" x14ac:dyDescent="0.4">
      <c r="A25064" t="s">
        <v>225</v>
      </c>
      <c r="B25064" s="1">
        <v>45112.861550925925</v>
      </c>
      <c r="C25064" s="1">
        <v>45112.861597222225</v>
      </c>
    </row>
    <row r="25065" spans="1:3" x14ac:dyDescent="0.4">
      <c r="A25065" t="s">
        <v>225</v>
      </c>
      <c r="B25065" s="1">
        <v>45112.86136574074</v>
      </c>
      <c r="C25065" s="1">
        <v>45112.86141203704</v>
      </c>
    </row>
    <row r="25066" spans="1:3" x14ac:dyDescent="0.4">
      <c r="A25066" t="s">
        <v>225</v>
      </c>
      <c r="B25066" s="1">
        <v>45112.861180555556</v>
      </c>
      <c r="C25066" s="1">
        <v>45112.861226851855</v>
      </c>
    </row>
    <row r="25067" spans="1:3" x14ac:dyDescent="0.4">
      <c r="A25067" t="s">
        <v>225</v>
      </c>
      <c r="B25067" s="1">
        <v>45112.861041666663</v>
      </c>
      <c r="C25067" s="1">
        <v>45112.861087962963</v>
      </c>
    </row>
    <row r="25068" spans="1:3" x14ac:dyDescent="0.4">
      <c r="A25068" t="s">
        <v>225</v>
      </c>
      <c r="B25068" s="1">
        <v>45112.860856481479</v>
      </c>
      <c r="C25068" s="1">
        <v>45112.860902777778</v>
      </c>
    </row>
    <row r="25069" spans="1:3" x14ac:dyDescent="0.4">
      <c r="A25069" t="s">
        <v>225</v>
      </c>
      <c r="B25069" s="1">
        <v>45112.860671296294</v>
      </c>
      <c r="C25069" s="1">
        <v>45112.860717592594</v>
      </c>
    </row>
    <row r="25070" spans="1:3" x14ac:dyDescent="0.4">
      <c r="A25070" t="s">
        <v>225</v>
      </c>
      <c r="B25070" s="1">
        <v>45112.860486111109</v>
      </c>
      <c r="C25070" s="1">
        <v>45112.860532407409</v>
      </c>
    </row>
    <row r="25071" spans="1:3" x14ac:dyDescent="0.4">
      <c r="A25071" t="s">
        <v>225</v>
      </c>
      <c r="B25071" s="1">
        <v>45112.860300925924</v>
      </c>
      <c r="C25071" s="1">
        <v>45112.860347222224</v>
      </c>
    </row>
    <row r="25072" spans="1:3" x14ac:dyDescent="0.4">
      <c r="A25072" t="s">
        <v>225</v>
      </c>
      <c r="B25072" s="1">
        <v>45112.860162037039</v>
      </c>
      <c r="C25072" s="1">
        <v>45112.860208333332</v>
      </c>
    </row>
    <row r="25073" spans="1:3" x14ac:dyDescent="0.4">
      <c r="A25073" t="s">
        <v>225</v>
      </c>
      <c r="B25073" s="1">
        <v>45112.859976851854</v>
      </c>
      <c r="C25073" s="1">
        <v>45112.860023148147</v>
      </c>
    </row>
    <row r="25074" spans="1:3" x14ac:dyDescent="0.4">
      <c r="A25074" t="s">
        <v>225</v>
      </c>
      <c r="B25074" s="1">
        <v>45112.859837962962</v>
      </c>
      <c r="C25074" s="1">
        <v>45112.859884259262</v>
      </c>
    </row>
    <row r="25075" spans="1:3" x14ac:dyDescent="0.4">
      <c r="A25075" t="s">
        <v>225</v>
      </c>
      <c r="B25075" s="1">
        <v>45112.859652777777</v>
      </c>
      <c r="C25075" s="1">
        <v>45112.859699074077</v>
      </c>
    </row>
    <row r="25076" spans="1:3" x14ac:dyDescent="0.4">
      <c r="A25076" t="s">
        <v>225</v>
      </c>
      <c r="B25076" s="1">
        <v>45112.859467592592</v>
      </c>
      <c r="C25076" s="1">
        <v>45112.859513888892</v>
      </c>
    </row>
    <row r="25077" spans="1:3" x14ac:dyDescent="0.4">
      <c r="A25077" t="s">
        <v>225</v>
      </c>
      <c r="B25077" s="1">
        <v>45112.859270833331</v>
      </c>
      <c r="C25077" s="1">
        <v>45112.8593287037</v>
      </c>
    </row>
    <row r="25078" spans="1:3" x14ac:dyDescent="0.4">
      <c r="A25078" t="s">
        <v>225</v>
      </c>
      <c r="B25078" s="1">
        <v>45112.859143518515</v>
      </c>
      <c r="C25078" s="1">
        <v>45112.859189814815</v>
      </c>
    </row>
    <row r="25079" spans="1:3" x14ac:dyDescent="0.4">
      <c r="A25079" t="s">
        <v>225</v>
      </c>
      <c r="B25079" s="1">
        <v>45112.858912037038</v>
      </c>
      <c r="C25079" s="1">
        <v>45112.858958333331</v>
      </c>
    </row>
    <row r="25080" spans="1:3" x14ac:dyDescent="0.4">
      <c r="A25080" t="s">
        <v>225</v>
      </c>
      <c r="B25080" s="1">
        <v>45112.858784722222</v>
      </c>
      <c r="C25080" s="1">
        <v>45112.858831018515</v>
      </c>
    </row>
    <row r="25081" spans="1:3" x14ac:dyDescent="0.4">
      <c r="A25081" t="s">
        <v>225</v>
      </c>
      <c r="B25081" s="1">
        <v>45112.858599537038</v>
      </c>
      <c r="C25081" s="1">
        <v>45112.85864583333</v>
      </c>
    </row>
    <row r="25082" spans="1:3" x14ac:dyDescent="0.4">
      <c r="A25082" t="s">
        <v>225</v>
      </c>
      <c r="B25082" s="1">
        <v>45112.858414351853</v>
      </c>
      <c r="C25082" s="1">
        <v>45112.858460648145</v>
      </c>
    </row>
    <row r="25083" spans="1:3" x14ac:dyDescent="0.4">
      <c r="A25083" t="s">
        <v>225</v>
      </c>
      <c r="B25083" s="1">
        <v>45112.858229166668</v>
      </c>
      <c r="C25083" s="1">
        <v>45112.858275462961</v>
      </c>
    </row>
    <row r="25084" spans="1:3" x14ac:dyDescent="0.4">
      <c r="A25084" t="s">
        <v>225</v>
      </c>
      <c r="B25084" s="1">
        <v>45112.858043981483</v>
      </c>
      <c r="C25084" s="1">
        <v>45112.858090277776</v>
      </c>
    </row>
    <row r="25085" spans="1:3" x14ac:dyDescent="0.4">
      <c r="A25085" t="s">
        <v>225</v>
      </c>
      <c r="B25085" s="1">
        <v>45112.857847222222</v>
      </c>
      <c r="C25085" s="1">
        <v>45112.857905092591</v>
      </c>
    </row>
    <row r="25086" spans="1:3" x14ac:dyDescent="0.4">
      <c r="A25086" t="s">
        <v>225</v>
      </c>
      <c r="B25086" s="1">
        <v>45112.857719907406</v>
      </c>
      <c r="C25086" s="1">
        <v>45112.857766203706</v>
      </c>
    </row>
    <row r="25087" spans="1:3" x14ac:dyDescent="0.4">
      <c r="A25087" t="s">
        <v>225</v>
      </c>
      <c r="B25087" s="1">
        <v>45112.857534722221</v>
      </c>
      <c r="C25087" s="1">
        <v>45112.857581018521</v>
      </c>
    </row>
    <row r="25088" spans="1:3" x14ac:dyDescent="0.4">
      <c r="A25088" t="s">
        <v>225</v>
      </c>
      <c r="B25088" s="1">
        <v>45112.857395833336</v>
      </c>
      <c r="C25088" s="1">
        <v>45112.857453703706</v>
      </c>
    </row>
    <row r="25089" spans="1:3" x14ac:dyDescent="0.4">
      <c r="A25089" t="s">
        <v>225</v>
      </c>
      <c r="B25089" s="1">
        <v>45112.857210648152</v>
      </c>
      <c r="C25089" s="1">
        <v>45112.857268518521</v>
      </c>
    </row>
    <row r="25090" spans="1:3" x14ac:dyDescent="0.4">
      <c r="A25090" t="s">
        <v>225</v>
      </c>
      <c r="B25090" s="1">
        <v>45112.857025462959</v>
      </c>
      <c r="C25090" s="1">
        <v>45112.857083333336</v>
      </c>
    </row>
    <row r="25091" spans="1:3" x14ac:dyDescent="0.4">
      <c r="A25091" t="s">
        <v>225</v>
      </c>
      <c r="B25091" s="1">
        <v>45112.856840277775</v>
      </c>
      <c r="C25091" s="1">
        <v>45112.856886574074</v>
      </c>
    </row>
    <row r="25092" spans="1:3" x14ac:dyDescent="0.4">
      <c r="A25092" t="s">
        <v>225</v>
      </c>
      <c r="B25092" s="1">
        <v>45112.856712962966</v>
      </c>
      <c r="C25092" s="1">
        <v>45112.856759259259</v>
      </c>
    </row>
    <row r="25093" spans="1:3" x14ac:dyDescent="0.4">
      <c r="A25093" t="s">
        <v>225</v>
      </c>
      <c r="B25093" s="1">
        <v>45112.85659722222</v>
      </c>
      <c r="C25093" s="1">
        <v>45112.85664351852</v>
      </c>
    </row>
    <row r="25094" spans="1:3" x14ac:dyDescent="0.4">
      <c r="A25094" t="s">
        <v>225</v>
      </c>
      <c r="B25094" s="1">
        <v>45112.856412037036</v>
      </c>
      <c r="C25094" s="1">
        <v>45112.856458333335</v>
      </c>
    </row>
    <row r="25095" spans="1:3" x14ac:dyDescent="0.4">
      <c r="A25095" t="s">
        <v>225</v>
      </c>
      <c r="B25095" s="1">
        <v>45112.856215277781</v>
      </c>
      <c r="C25095" s="1">
        <v>45112.856261574074</v>
      </c>
    </row>
    <row r="25096" spans="1:3" x14ac:dyDescent="0.4">
      <c r="A25096" t="s">
        <v>225</v>
      </c>
      <c r="B25096" s="1">
        <v>45112.856087962966</v>
      </c>
      <c r="C25096" s="1">
        <v>45112.856134259258</v>
      </c>
    </row>
    <row r="25097" spans="1:3" x14ac:dyDescent="0.4">
      <c r="A25097" t="s">
        <v>225</v>
      </c>
      <c r="B25097" s="1">
        <v>45112.85596064815</v>
      </c>
      <c r="C25097" s="1">
        <v>45112.85601851852</v>
      </c>
    </row>
    <row r="25098" spans="1:3" x14ac:dyDescent="0.4">
      <c r="A25098" t="s">
        <v>225</v>
      </c>
      <c r="B25098" s="1">
        <v>45112.855844907404</v>
      </c>
      <c r="C25098" s="1">
        <v>45112.855891203704</v>
      </c>
    </row>
    <row r="25099" spans="1:3" x14ac:dyDescent="0.4">
      <c r="A25099" t="s">
        <v>225</v>
      </c>
      <c r="B25099" s="1">
        <v>45112.85565972222</v>
      </c>
      <c r="C25099" s="1">
        <v>45112.855706018519</v>
      </c>
    </row>
    <row r="25100" spans="1:3" x14ac:dyDescent="0.4">
      <c r="A25100" t="s">
        <v>225</v>
      </c>
      <c r="B25100" s="1">
        <v>45112.855474537035</v>
      </c>
      <c r="C25100" s="1">
        <v>45112.855520833335</v>
      </c>
    </row>
    <row r="25101" spans="1:3" x14ac:dyDescent="0.4">
      <c r="A25101" t="s">
        <v>225</v>
      </c>
      <c r="B25101" s="1">
        <v>45112.85527777778</v>
      </c>
      <c r="C25101" s="1">
        <v>45112.85533564815</v>
      </c>
    </row>
    <row r="25102" spans="1:3" x14ac:dyDescent="0.4">
      <c r="A25102" t="s">
        <v>225</v>
      </c>
      <c r="B25102" s="1">
        <v>45112.855150462965</v>
      </c>
      <c r="C25102" s="1">
        <v>45112.855196759258</v>
      </c>
    </row>
    <row r="25103" spans="1:3" x14ac:dyDescent="0.4">
      <c r="A25103" t="s">
        <v>7</v>
      </c>
      <c r="B25103" s="1">
        <v>45112.849907407406</v>
      </c>
      <c r="C25103" s="1">
        <v>45112.85015046296</v>
      </c>
    </row>
    <row r="25104" spans="1:3" x14ac:dyDescent="0.4">
      <c r="A25104" t="s">
        <v>7</v>
      </c>
      <c r="B25104" s="1">
        <v>45112.84957175926</v>
      </c>
      <c r="C25104" s="1">
        <v>45112.849826388891</v>
      </c>
    </row>
    <row r="25105" spans="1:3" x14ac:dyDescent="0.4">
      <c r="A25105" t="s">
        <v>7</v>
      </c>
      <c r="B25105" s="1">
        <v>45112.849259259259</v>
      </c>
      <c r="C25105" s="1">
        <v>45112.849502314813</v>
      </c>
    </row>
    <row r="25106" spans="1:3" x14ac:dyDescent="0.4">
      <c r="A25106" t="s">
        <v>7</v>
      </c>
      <c r="B25106" s="1">
        <v>45112.848935185182</v>
      </c>
      <c r="C25106" s="1">
        <v>45112.849178240744</v>
      </c>
    </row>
    <row r="25107" spans="1:3" x14ac:dyDescent="0.4">
      <c r="A25107" t="s">
        <v>7</v>
      </c>
      <c r="B25107" s="1">
        <v>45112.848611111112</v>
      </c>
      <c r="C25107" s="1">
        <v>45112.848854166667</v>
      </c>
    </row>
    <row r="25108" spans="1:3" x14ac:dyDescent="0.4">
      <c r="A25108" t="s">
        <v>7</v>
      </c>
      <c r="B25108" s="1">
        <v>45112.848287037035</v>
      </c>
      <c r="C25108" s="1">
        <v>45112.848530092589</v>
      </c>
    </row>
    <row r="25109" spans="1:3" x14ac:dyDescent="0.4">
      <c r="A25109" t="s">
        <v>7</v>
      </c>
      <c r="B25109" s="1">
        <v>45112.847962962966</v>
      </c>
      <c r="C25109" s="1">
        <v>45112.84820601852</v>
      </c>
    </row>
    <row r="25110" spans="1:3" x14ac:dyDescent="0.4">
      <c r="A25110" t="s">
        <v>7</v>
      </c>
      <c r="B25110" s="1">
        <v>45112.847650462965</v>
      </c>
      <c r="C25110" s="1">
        <v>45112.847893518519</v>
      </c>
    </row>
    <row r="25111" spans="1:3" x14ac:dyDescent="0.4">
      <c r="A25111" t="s">
        <v>7</v>
      </c>
      <c r="B25111" s="1">
        <v>45112.847326388888</v>
      </c>
      <c r="C25111" s="1">
        <v>45112.847569444442</v>
      </c>
    </row>
    <row r="25112" spans="1:3" x14ac:dyDescent="0.4">
      <c r="A25112" t="s">
        <v>7</v>
      </c>
      <c r="B25112" s="1">
        <v>45112.847002314818</v>
      </c>
      <c r="C25112" s="1">
        <v>45112.847245370373</v>
      </c>
    </row>
    <row r="25113" spans="1:3" x14ac:dyDescent="0.4">
      <c r="A25113" t="s">
        <v>7</v>
      </c>
      <c r="B25113" s="1">
        <v>45112.846689814818</v>
      </c>
      <c r="C25113" s="1">
        <v>45112.846932870372</v>
      </c>
    </row>
    <row r="25114" spans="1:3" x14ac:dyDescent="0.4">
      <c r="A25114" t="s">
        <v>7</v>
      </c>
      <c r="B25114" s="1">
        <v>45112.846365740741</v>
      </c>
      <c r="C25114" s="1">
        <v>45112.846608796295</v>
      </c>
    </row>
    <row r="25115" spans="1:3" x14ac:dyDescent="0.4">
      <c r="A25115" t="s">
        <v>7</v>
      </c>
      <c r="B25115" s="1">
        <v>45112.846041666664</v>
      </c>
      <c r="C25115" s="1">
        <v>45112.846284722225</v>
      </c>
    </row>
    <row r="25116" spans="1:3" x14ac:dyDescent="0.4">
      <c r="A25116" t="s">
        <v>7</v>
      </c>
      <c r="B25116" s="1">
        <v>45112.845729166664</v>
      </c>
      <c r="C25116" s="1">
        <v>45112.845972222225</v>
      </c>
    </row>
    <row r="25117" spans="1:3" x14ac:dyDescent="0.4">
      <c r="A25117" t="s">
        <v>7</v>
      </c>
      <c r="B25117" s="1">
        <v>45112.845405092594</v>
      </c>
      <c r="C25117" s="1">
        <v>45112.845648148148</v>
      </c>
    </row>
    <row r="25118" spans="1:3" x14ac:dyDescent="0.4">
      <c r="A25118" t="s">
        <v>7</v>
      </c>
      <c r="B25118" s="1">
        <v>45112.845069444447</v>
      </c>
      <c r="C25118" s="1">
        <v>45112.845312500001</v>
      </c>
    </row>
    <row r="25119" spans="1:3" x14ac:dyDescent="0.4">
      <c r="A25119" t="s">
        <v>7</v>
      </c>
      <c r="B25119" s="1">
        <v>45112.84474537037</v>
      </c>
      <c r="C25119" s="1">
        <v>45112.844988425924</v>
      </c>
    </row>
    <row r="25120" spans="1:3" x14ac:dyDescent="0.4">
      <c r="A25120" t="s">
        <v>7</v>
      </c>
      <c r="B25120" s="1">
        <v>45112.821828703702</v>
      </c>
      <c r="C25120" s="1">
        <v>45112.822071759256</v>
      </c>
    </row>
    <row r="25121" spans="1:3" x14ac:dyDescent="0.4">
      <c r="A25121" t="s">
        <v>7</v>
      </c>
      <c r="B25121" s="1">
        <v>45112.821504629632</v>
      </c>
      <c r="C25121" s="1">
        <v>45112.821747685186</v>
      </c>
    </row>
    <row r="25122" spans="1:3" x14ac:dyDescent="0.4">
      <c r="A25122" t="s">
        <v>7</v>
      </c>
      <c r="B25122" s="1">
        <v>45112.821180555555</v>
      </c>
      <c r="C25122" s="1">
        <v>45112.821423611109</v>
      </c>
    </row>
    <row r="25123" spans="1:3" x14ac:dyDescent="0.4">
      <c r="A25123" t="s">
        <v>7</v>
      </c>
      <c r="B25123" s="1">
        <v>45112.820868055554</v>
      </c>
      <c r="C25123" s="1">
        <v>45112.821111111109</v>
      </c>
    </row>
    <row r="25124" spans="1:3" x14ac:dyDescent="0.4">
      <c r="A25124" t="s">
        <v>7</v>
      </c>
      <c r="B25124" s="1">
        <v>45112.820520833331</v>
      </c>
      <c r="C25124" s="1">
        <v>45112.820775462962</v>
      </c>
    </row>
    <row r="25125" spans="1:3" x14ac:dyDescent="0.4">
      <c r="A25125" t="s">
        <v>7</v>
      </c>
      <c r="B25125" s="1">
        <v>45112.820208333331</v>
      </c>
      <c r="C25125" s="1">
        <v>45112.820451388892</v>
      </c>
    </row>
    <row r="25126" spans="1:3" x14ac:dyDescent="0.4">
      <c r="A25126" t="s">
        <v>7</v>
      </c>
      <c r="B25126" s="1">
        <v>45112.819884259261</v>
      </c>
      <c r="C25126" s="1">
        <v>45112.820127314815</v>
      </c>
    </row>
    <row r="25127" spans="1:3" x14ac:dyDescent="0.4">
      <c r="A25127" t="s">
        <v>7</v>
      </c>
      <c r="B25127" s="1">
        <v>45112.819571759261</v>
      </c>
      <c r="C25127" s="1">
        <v>45112.819814814815</v>
      </c>
    </row>
    <row r="25128" spans="1:3" x14ac:dyDescent="0.4">
      <c r="A25128" t="s">
        <v>7</v>
      </c>
      <c r="B25128" s="1">
        <v>45112.819247685184</v>
      </c>
      <c r="C25128" s="1">
        <v>45112.819490740738</v>
      </c>
    </row>
    <row r="25129" spans="1:3" x14ac:dyDescent="0.4">
      <c r="A25129" t="s">
        <v>7</v>
      </c>
      <c r="B25129" s="1">
        <v>45112.818923611114</v>
      </c>
      <c r="C25129" s="1">
        <v>45112.819166666668</v>
      </c>
    </row>
    <row r="25130" spans="1:3" x14ac:dyDescent="0.4">
      <c r="A25130" t="s">
        <v>7</v>
      </c>
      <c r="B25130" s="1">
        <v>45112.818599537037</v>
      </c>
      <c r="C25130" s="1">
        <v>45112.818842592591</v>
      </c>
    </row>
    <row r="25131" spans="1:3" x14ac:dyDescent="0.4">
      <c r="A25131" t="s">
        <v>7</v>
      </c>
      <c r="B25131" s="1">
        <v>45112.81827546296</v>
      </c>
      <c r="C25131" s="1">
        <v>45112.818518518521</v>
      </c>
    </row>
    <row r="25132" spans="1:3" x14ac:dyDescent="0.4">
      <c r="A25132" t="s">
        <v>7</v>
      </c>
      <c r="B25132" s="1">
        <v>45112.81795138889</v>
      </c>
      <c r="C25132" s="1">
        <v>45112.818194444444</v>
      </c>
    </row>
    <row r="25133" spans="1:3" x14ac:dyDescent="0.4">
      <c r="A25133" t="s">
        <v>7</v>
      </c>
      <c r="B25133" s="1">
        <v>45112.81763888889</v>
      </c>
      <c r="C25133" s="1">
        <v>45112.817881944444</v>
      </c>
    </row>
    <row r="25134" spans="1:3" x14ac:dyDescent="0.4">
      <c r="A25134" t="s">
        <v>7</v>
      </c>
      <c r="B25134" s="1">
        <v>45112.817314814813</v>
      </c>
      <c r="C25134" s="1">
        <v>45112.817557870374</v>
      </c>
    </row>
    <row r="25135" spans="1:3" x14ac:dyDescent="0.4">
      <c r="A25135" t="s">
        <v>7</v>
      </c>
      <c r="B25135" s="1">
        <v>45112.816990740743</v>
      </c>
      <c r="C25135" s="1">
        <v>45112.817233796297</v>
      </c>
    </row>
    <row r="25136" spans="1:3" x14ac:dyDescent="0.4">
      <c r="A25136" t="s">
        <v>7</v>
      </c>
      <c r="B25136" s="1">
        <v>45112.816678240742</v>
      </c>
      <c r="C25136" s="1">
        <v>45112.816921296297</v>
      </c>
    </row>
    <row r="25137" spans="1:3" x14ac:dyDescent="0.4">
      <c r="A25137" t="s">
        <v>7</v>
      </c>
      <c r="B25137" s="1">
        <v>45112.816354166665</v>
      </c>
      <c r="C25137" s="1">
        <v>45112.81659722222</v>
      </c>
    </row>
    <row r="25138" spans="1:3" x14ac:dyDescent="0.4">
      <c r="A25138" t="s">
        <v>7</v>
      </c>
      <c r="B25138" s="1">
        <v>45112.816041666665</v>
      </c>
      <c r="C25138" s="1">
        <v>45112.816284722219</v>
      </c>
    </row>
    <row r="25139" spans="1:3" x14ac:dyDescent="0.4">
      <c r="A25139" t="s">
        <v>7</v>
      </c>
      <c r="B25139" s="1">
        <v>45112.815717592595</v>
      </c>
      <c r="C25139" s="1">
        <v>45112.815960648149</v>
      </c>
    </row>
    <row r="25140" spans="1:3" x14ac:dyDescent="0.4">
      <c r="A25140" t="s">
        <v>7</v>
      </c>
      <c r="B25140" s="1">
        <v>45112.815393518518</v>
      </c>
      <c r="C25140" s="1">
        <v>45112.815636574072</v>
      </c>
    </row>
    <row r="25141" spans="1:3" x14ac:dyDescent="0.4">
      <c r="A25141" t="s">
        <v>7</v>
      </c>
      <c r="B25141" s="1">
        <v>45112.815034722225</v>
      </c>
      <c r="C25141" s="1">
        <v>45112.81527777778</v>
      </c>
    </row>
    <row r="25142" spans="1:3" x14ac:dyDescent="0.4">
      <c r="A25142" t="s">
        <v>7</v>
      </c>
      <c r="B25142" s="1">
        <v>45112.814710648148</v>
      </c>
      <c r="C25142" s="1">
        <v>45112.814953703702</v>
      </c>
    </row>
    <row r="25143" spans="1:3" x14ac:dyDescent="0.4">
      <c r="A25143" t="s">
        <v>7</v>
      </c>
      <c r="B25143" s="1">
        <v>45112.814375000002</v>
      </c>
      <c r="C25143" s="1">
        <v>45112.814618055556</v>
      </c>
    </row>
    <row r="25144" spans="1:3" x14ac:dyDescent="0.4">
      <c r="A25144" t="s">
        <v>7</v>
      </c>
      <c r="B25144" s="1">
        <v>45112.814050925925</v>
      </c>
      <c r="C25144" s="1">
        <v>45112.814293981479</v>
      </c>
    </row>
    <row r="25145" spans="1:3" x14ac:dyDescent="0.4">
      <c r="A25145" t="s">
        <v>7</v>
      </c>
      <c r="B25145" s="1">
        <v>45112.813726851855</v>
      </c>
      <c r="C25145" s="1">
        <v>45112.813969907409</v>
      </c>
    </row>
    <row r="25146" spans="1:3" x14ac:dyDescent="0.4">
      <c r="A25146" t="s">
        <v>7</v>
      </c>
      <c r="B25146" s="1">
        <v>45112.813414351855</v>
      </c>
      <c r="C25146" s="1">
        <v>45112.813657407409</v>
      </c>
    </row>
    <row r="25147" spans="1:3" x14ac:dyDescent="0.4">
      <c r="A25147" t="s">
        <v>7</v>
      </c>
      <c r="B25147" s="1">
        <v>45112.813090277778</v>
      </c>
      <c r="C25147" s="1">
        <v>45112.813333333332</v>
      </c>
    </row>
    <row r="25148" spans="1:3" x14ac:dyDescent="0.4">
      <c r="A25148" t="s">
        <v>7</v>
      </c>
      <c r="B25148" s="1">
        <v>45112.8127662037</v>
      </c>
      <c r="C25148" s="1">
        <v>45112.813009259262</v>
      </c>
    </row>
    <row r="25149" spans="1:3" x14ac:dyDescent="0.4">
      <c r="A25149" t="s">
        <v>7</v>
      </c>
      <c r="B25149" s="1">
        <v>45112.8124537037</v>
      </c>
      <c r="C25149" s="1">
        <v>45112.812696759262</v>
      </c>
    </row>
    <row r="25150" spans="1:3" x14ac:dyDescent="0.4">
      <c r="A25150" t="s">
        <v>7</v>
      </c>
      <c r="B25150" s="1">
        <v>45112.81212962963</v>
      </c>
      <c r="C25150" s="1">
        <v>45112.812372685185</v>
      </c>
    </row>
    <row r="25151" spans="1:3" x14ac:dyDescent="0.4">
      <c r="A25151" t="s">
        <v>7</v>
      </c>
      <c r="B25151" s="1">
        <v>45112.811099537037</v>
      </c>
      <c r="C25151" s="1">
        <v>45112.811342592591</v>
      </c>
    </row>
    <row r="25152" spans="1:3" x14ac:dyDescent="0.4">
      <c r="A25152" t="s">
        <v>7</v>
      </c>
      <c r="B25152" s="1">
        <v>45112.81077546296</v>
      </c>
      <c r="C25152" s="1">
        <v>45112.811018518521</v>
      </c>
    </row>
    <row r="25153" spans="1:3" x14ac:dyDescent="0.4">
      <c r="A25153" t="s">
        <v>7</v>
      </c>
      <c r="B25153" s="1">
        <v>45112.81045138889</v>
      </c>
      <c r="C25153" s="1">
        <v>45112.810694444444</v>
      </c>
    </row>
    <row r="25154" spans="1:3" x14ac:dyDescent="0.4">
      <c r="A25154" t="s">
        <v>7</v>
      </c>
      <c r="B25154" s="1">
        <v>45112.810127314813</v>
      </c>
      <c r="C25154" s="1">
        <v>45112.810370370367</v>
      </c>
    </row>
    <row r="25155" spans="1:3" x14ac:dyDescent="0.4">
      <c r="A25155" t="s">
        <v>7</v>
      </c>
      <c r="B25155" s="1">
        <v>45112.809814814813</v>
      </c>
      <c r="C25155" s="1">
        <v>45112.810057870367</v>
      </c>
    </row>
    <row r="25156" spans="1:3" x14ac:dyDescent="0.4">
      <c r="A25156" t="s">
        <v>7</v>
      </c>
      <c r="B25156" s="1">
        <v>45112.809490740743</v>
      </c>
      <c r="C25156" s="1">
        <v>45112.809733796297</v>
      </c>
    </row>
    <row r="25157" spans="1:3" x14ac:dyDescent="0.4">
      <c r="A25157" t="s">
        <v>7</v>
      </c>
      <c r="B25157" s="1">
        <v>45112.809155092589</v>
      </c>
      <c r="C25157" s="1">
        <v>45112.809398148151</v>
      </c>
    </row>
    <row r="25158" spans="1:3" x14ac:dyDescent="0.4">
      <c r="A25158" t="s">
        <v>7</v>
      </c>
      <c r="B25158" s="1">
        <v>45112.808831018519</v>
      </c>
      <c r="C25158" s="1">
        <v>45112.809074074074</v>
      </c>
    </row>
    <row r="25159" spans="1:3" x14ac:dyDescent="0.4">
      <c r="A25159" t="s">
        <v>7</v>
      </c>
      <c r="B25159" s="1">
        <v>45112.808518518519</v>
      </c>
      <c r="C25159" s="1">
        <v>45112.808761574073</v>
      </c>
    </row>
    <row r="25160" spans="1:3" x14ac:dyDescent="0.4">
      <c r="A25160" t="s">
        <v>7</v>
      </c>
      <c r="B25160" s="1">
        <v>45112.808171296296</v>
      </c>
      <c r="C25160" s="1">
        <v>45112.80841435185</v>
      </c>
    </row>
    <row r="25161" spans="1:3" x14ac:dyDescent="0.4">
      <c r="A25161" t="s">
        <v>7</v>
      </c>
      <c r="B25161" s="1">
        <v>45112.807858796295</v>
      </c>
      <c r="C25161" s="1">
        <v>45112.80810185185</v>
      </c>
    </row>
    <row r="25162" spans="1:3" x14ac:dyDescent="0.4">
      <c r="A25162" t="s">
        <v>7</v>
      </c>
      <c r="B25162" s="1">
        <v>45112.807534722226</v>
      </c>
      <c r="C25162" s="1">
        <v>45112.80777777778</v>
      </c>
    </row>
    <row r="25163" spans="1:3" x14ac:dyDescent="0.4">
      <c r="A25163" t="s">
        <v>7</v>
      </c>
      <c r="B25163" s="1">
        <v>45112.807210648149</v>
      </c>
      <c r="C25163" s="1">
        <v>45112.807453703703</v>
      </c>
    </row>
    <row r="25164" spans="1:3" x14ac:dyDescent="0.4">
      <c r="A25164" t="s">
        <v>7</v>
      </c>
      <c r="B25164" s="1">
        <v>45112.806898148148</v>
      </c>
      <c r="C25164" s="1">
        <v>45112.807141203702</v>
      </c>
    </row>
    <row r="25165" spans="1:3" x14ac:dyDescent="0.4">
      <c r="A25165" t="s">
        <v>7</v>
      </c>
      <c r="B25165" s="1">
        <v>45112.806574074071</v>
      </c>
      <c r="C25165" s="1">
        <v>45112.806817129633</v>
      </c>
    </row>
    <row r="25166" spans="1:3" x14ac:dyDescent="0.4">
      <c r="A25166" t="s">
        <v>7</v>
      </c>
      <c r="B25166" s="1">
        <v>45112.806250000001</v>
      </c>
      <c r="C25166" s="1">
        <v>45112.806493055556</v>
      </c>
    </row>
    <row r="25167" spans="1:3" x14ac:dyDescent="0.4">
      <c r="A25167" t="s">
        <v>7</v>
      </c>
      <c r="B25167" s="1">
        <v>45112.805937500001</v>
      </c>
      <c r="C25167" s="1">
        <v>45112.806180555555</v>
      </c>
    </row>
    <row r="25168" spans="1:3" x14ac:dyDescent="0.4">
      <c r="A25168" t="s">
        <v>7</v>
      </c>
      <c r="B25168" s="1">
        <v>45112.805613425924</v>
      </c>
      <c r="C25168" s="1">
        <v>45112.805856481478</v>
      </c>
    </row>
    <row r="25169" spans="1:3" x14ac:dyDescent="0.4">
      <c r="A25169" t="s">
        <v>7</v>
      </c>
      <c r="B25169" s="1">
        <v>45112.805289351854</v>
      </c>
      <c r="C25169" s="1">
        <v>45112.805532407408</v>
      </c>
    </row>
    <row r="25170" spans="1:3" x14ac:dyDescent="0.4">
      <c r="A25170" t="s">
        <v>7</v>
      </c>
      <c r="B25170" s="1">
        <v>45112.804930555554</v>
      </c>
      <c r="C25170" s="1">
        <v>45112.805173611108</v>
      </c>
    </row>
    <row r="25171" spans="1:3" x14ac:dyDescent="0.4">
      <c r="A25171" t="s">
        <v>7</v>
      </c>
      <c r="B25171" s="1">
        <v>45112.804618055554</v>
      </c>
      <c r="C25171" s="1">
        <v>45112.804861111108</v>
      </c>
    </row>
    <row r="25172" spans="1:3" x14ac:dyDescent="0.4">
      <c r="A25172" t="s">
        <v>7</v>
      </c>
      <c r="B25172" s="1">
        <v>45112.804293981484</v>
      </c>
      <c r="C25172" s="1">
        <v>45112.804537037038</v>
      </c>
    </row>
    <row r="25173" spans="1:3" x14ac:dyDescent="0.4">
      <c r="A25173" t="s">
        <v>7</v>
      </c>
      <c r="B25173" s="1">
        <v>45112.803969907407</v>
      </c>
      <c r="C25173" s="1">
        <v>45112.804212962961</v>
      </c>
    </row>
    <row r="25174" spans="1:3" x14ac:dyDescent="0.4">
      <c r="A25174" t="s">
        <v>7</v>
      </c>
      <c r="B25174" s="1">
        <v>45112.80364583333</v>
      </c>
      <c r="C25174" s="1">
        <v>45112.803888888891</v>
      </c>
    </row>
    <row r="25175" spans="1:3" x14ac:dyDescent="0.4">
      <c r="A25175" t="s">
        <v>3</v>
      </c>
      <c r="B25175" s="1">
        <v>45112.791689814818</v>
      </c>
      <c r="C25175" s="1">
        <v>45112.792048611111</v>
      </c>
    </row>
    <row r="25176" spans="1:3" x14ac:dyDescent="0.4">
      <c r="A25176" t="s">
        <v>3</v>
      </c>
      <c r="B25176" s="1">
        <v>45112.791238425925</v>
      </c>
      <c r="C25176" s="1">
        <v>45112.791608796295</v>
      </c>
    </row>
    <row r="25177" spans="1:3" x14ac:dyDescent="0.4">
      <c r="A25177" t="s">
        <v>3</v>
      </c>
      <c r="B25177" s="1">
        <v>45112.790798611109</v>
      </c>
      <c r="C25177" s="1">
        <v>45112.79115740741</v>
      </c>
    </row>
    <row r="25178" spans="1:3" x14ac:dyDescent="0.4">
      <c r="A25178" t="s">
        <v>3</v>
      </c>
      <c r="B25178" s="1">
        <v>45112.790335648147</v>
      </c>
      <c r="C25178" s="1">
        <v>45112.790706018517</v>
      </c>
    </row>
    <row r="25179" spans="1:3" x14ac:dyDescent="0.4">
      <c r="A25179" t="s">
        <v>3</v>
      </c>
      <c r="B25179" s="1">
        <v>45112.789895833332</v>
      </c>
      <c r="C25179" s="1">
        <v>45112.790254629632</v>
      </c>
    </row>
    <row r="25180" spans="1:3" x14ac:dyDescent="0.4">
      <c r="A25180" t="s">
        <v>3</v>
      </c>
      <c r="B25180" s="1">
        <v>45112.789444444446</v>
      </c>
      <c r="C25180" s="1">
        <v>45112.789803240739</v>
      </c>
    </row>
    <row r="25181" spans="1:3" x14ac:dyDescent="0.4">
      <c r="A25181" t="s">
        <v>3</v>
      </c>
      <c r="B25181" s="1">
        <v>45112.789004629631</v>
      </c>
      <c r="C25181" s="1">
        <v>45112.789363425924</v>
      </c>
    </row>
    <row r="25182" spans="1:3" x14ac:dyDescent="0.4">
      <c r="A25182" t="s">
        <v>3</v>
      </c>
      <c r="B25182" s="1">
        <v>45112.788553240738</v>
      </c>
      <c r="C25182" s="1">
        <v>45112.788923611108</v>
      </c>
    </row>
    <row r="25183" spans="1:3" x14ac:dyDescent="0.4">
      <c r="A25183" t="s">
        <v>3</v>
      </c>
      <c r="B25183" s="1">
        <v>45112.788113425922</v>
      </c>
      <c r="C25183" s="1">
        <v>45112.788472222222</v>
      </c>
    </row>
    <row r="25184" spans="1:3" x14ac:dyDescent="0.4">
      <c r="A25184" t="s">
        <v>3</v>
      </c>
      <c r="B25184" s="1">
        <v>45112.787662037037</v>
      </c>
      <c r="C25184" s="1">
        <v>45112.788032407407</v>
      </c>
    </row>
    <row r="25185" spans="1:3" x14ac:dyDescent="0.4">
      <c r="A25185" t="s">
        <v>3</v>
      </c>
      <c r="B25185" s="1">
        <v>45112.78230324074</v>
      </c>
      <c r="C25185" s="1">
        <v>45112.78266203704</v>
      </c>
    </row>
    <row r="25186" spans="1:3" x14ac:dyDescent="0.4">
      <c r="A25186" t="s">
        <v>3</v>
      </c>
      <c r="B25186" s="1">
        <v>45112.781851851854</v>
      </c>
      <c r="C25186" s="1">
        <v>45112.782222222224</v>
      </c>
    </row>
    <row r="25187" spans="1:3" x14ac:dyDescent="0.4">
      <c r="A25187" t="s">
        <v>3</v>
      </c>
      <c r="B25187" s="1">
        <v>45112.781412037039</v>
      </c>
      <c r="C25187" s="1">
        <v>45112.781770833331</v>
      </c>
    </row>
    <row r="25188" spans="1:3" x14ac:dyDescent="0.4">
      <c r="A25188" t="s">
        <v>3</v>
      </c>
      <c r="B25188" s="1">
        <v>45112.780960648146</v>
      </c>
      <c r="C25188" s="1">
        <v>45112.781331018516</v>
      </c>
    </row>
    <row r="25189" spans="1:3" x14ac:dyDescent="0.4">
      <c r="A25189" t="s">
        <v>3</v>
      </c>
      <c r="B25189" s="1">
        <v>45112.780509259261</v>
      </c>
      <c r="C25189" s="1">
        <v>45112.780868055554</v>
      </c>
    </row>
    <row r="25190" spans="1:3" x14ac:dyDescent="0.4">
      <c r="A25190" t="s">
        <v>3</v>
      </c>
      <c r="B25190" s="1">
        <v>45112.780069444445</v>
      </c>
      <c r="C25190" s="1">
        <v>45112.780428240738</v>
      </c>
    </row>
    <row r="25191" spans="1:3" x14ac:dyDescent="0.4">
      <c r="A25191" t="s">
        <v>3</v>
      </c>
      <c r="B25191" s="1">
        <v>45112.779618055552</v>
      </c>
      <c r="C25191" s="1">
        <v>45112.779976851853</v>
      </c>
    </row>
    <row r="25192" spans="1:3" x14ac:dyDescent="0.4">
      <c r="A25192" t="s">
        <v>3</v>
      </c>
      <c r="B25192" s="1">
        <v>45112.779166666667</v>
      </c>
      <c r="C25192" s="1">
        <v>45112.77952546296</v>
      </c>
    </row>
    <row r="25193" spans="1:3" x14ac:dyDescent="0.4">
      <c r="A25193" t="s">
        <v>3</v>
      </c>
      <c r="B25193" s="1">
        <v>45112.778726851851</v>
      </c>
      <c r="C25193" s="1">
        <v>45112.779085648152</v>
      </c>
    </row>
    <row r="25194" spans="1:3" x14ac:dyDescent="0.4">
      <c r="A25194" t="s">
        <v>3</v>
      </c>
      <c r="B25194" s="1">
        <v>45112.778275462966</v>
      </c>
      <c r="C25194" s="1">
        <v>45112.778634259259</v>
      </c>
    </row>
    <row r="25195" spans="1:3" x14ac:dyDescent="0.4">
      <c r="A25195" t="s">
        <v>3</v>
      </c>
      <c r="B25195" s="1">
        <v>45112.77783564815</v>
      </c>
      <c r="C25195" s="1">
        <v>45112.778194444443</v>
      </c>
    </row>
    <row r="25196" spans="1:3" x14ac:dyDescent="0.4">
      <c r="A25196" t="s">
        <v>3</v>
      </c>
      <c r="B25196" s="1">
        <v>45112.777384259258</v>
      </c>
      <c r="C25196" s="1">
        <v>45112.777743055558</v>
      </c>
    </row>
    <row r="25197" spans="1:3" x14ac:dyDescent="0.4">
      <c r="A25197" t="s">
        <v>3</v>
      </c>
      <c r="B25197" s="1">
        <v>45112.776932870373</v>
      </c>
      <c r="C25197" s="1">
        <v>45112.777303240742</v>
      </c>
    </row>
    <row r="25198" spans="1:3" x14ac:dyDescent="0.4">
      <c r="A25198" t="s">
        <v>3</v>
      </c>
      <c r="B25198" s="1">
        <v>45112.776469907411</v>
      </c>
      <c r="C25198" s="1">
        <v>45112.77684027778</v>
      </c>
    </row>
    <row r="25199" spans="1:3" x14ac:dyDescent="0.4">
      <c r="A25199" t="s">
        <v>3</v>
      </c>
      <c r="B25199" s="1">
        <v>45112.776030092595</v>
      </c>
      <c r="C25199" s="1">
        <v>45112.776400462964</v>
      </c>
    </row>
    <row r="25200" spans="1:3" x14ac:dyDescent="0.4">
      <c r="A25200" t="s">
        <v>3</v>
      </c>
      <c r="B25200" s="1">
        <v>45112.775590277779</v>
      </c>
      <c r="C25200" s="1">
        <v>45112.775949074072</v>
      </c>
    </row>
    <row r="25201" spans="1:3" x14ac:dyDescent="0.4">
      <c r="A25201" t="s">
        <v>3</v>
      </c>
      <c r="B25201" s="1">
        <v>45112.775150462963</v>
      </c>
      <c r="C25201" s="1">
        <v>45112.775509259256</v>
      </c>
    </row>
    <row r="25202" spans="1:3" x14ac:dyDescent="0.4">
      <c r="A25202" t="s">
        <v>3</v>
      </c>
      <c r="B25202" s="1">
        <v>45112.774710648147</v>
      </c>
      <c r="C25202" s="1">
        <v>45112.775069444448</v>
      </c>
    </row>
    <row r="25203" spans="1:3" x14ac:dyDescent="0.4">
      <c r="A25203" t="s">
        <v>3</v>
      </c>
      <c r="B25203" s="1">
        <v>45112.774270833332</v>
      </c>
      <c r="C25203" s="1">
        <v>45112.774629629632</v>
      </c>
    </row>
    <row r="25204" spans="1:3" x14ac:dyDescent="0.4">
      <c r="A25204" t="s">
        <v>3</v>
      </c>
      <c r="B25204" s="1">
        <v>45112.773819444446</v>
      </c>
      <c r="C25204" s="1">
        <v>45112.774189814816</v>
      </c>
    </row>
    <row r="25205" spans="1:3" x14ac:dyDescent="0.4">
      <c r="A25205" t="s">
        <v>3</v>
      </c>
      <c r="B25205" s="1">
        <v>45112.773368055554</v>
      </c>
      <c r="C25205" s="1">
        <v>45112.773726851854</v>
      </c>
    </row>
    <row r="25206" spans="1:3" x14ac:dyDescent="0.4">
      <c r="A25206" t="s">
        <v>3</v>
      </c>
      <c r="B25206" s="1">
        <v>45112.772916666669</v>
      </c>
      <c r="C25206" s="1">
        <v>45112.773287037038</v>
      </c>
    </row>
    <row r="25207" spans="1:3" x14ac:dyDescent="0.4">
      <c r="A25207" t="s">
        <v>3</v>
      </c>
      <c r="B25207" s="1">
        <v>45112.772465277776</v>
      </c>
      <c r="C25207" s="1">
        <v>45112.772835648146</v>
      </c>
    </row>
    <row r="25208" spans="1:3" x14ac:dyDescent="0.4">
      <c r="A25208" t="s">
        <v>3</v>
      </c>
      <c r="B25208" s="1">
        <v>45112.772013888891</v>
      </c>
      <c r="C25208" s="1">
        <v>45112.772372685184</v>
      </c>
    </row>
    <row r="25209" spans="1:3" x14ac:dyDescent="0.4">
      <c r="A25209" t="s">
        <v>3</v>
      </c>
      <c r="B25209" s="1">
        <v>45112.771574074075</v>
      </c>
      <c r="C25209" s="1">
        <v>45112.771932870368</v>
      </c>
    </row>
    <row r="25210" spans="1:3" x14ac:dyDescent="0.4">
      <c r="A25210" t="s">
        <v>3</v>
      </c>
      <c r="B25210" s="1">
        <v>45112.771122685182</v>
      </c>
      <c r="C25210" s="1">
        <v>45112.771493055552</v>
      </c>
    </row>
    <row r="25211" spans="1:3" x14ac:dyDescent="0.4">
      <c r="A25211" t="s">
        <v>3</v>
      </c>
      <c r="B25211" s="1">
        <v>45112.770682870374</v>
      </c>
      <c r="C25211" s="1">
        <v>45112.771053240744</v>
      </c>
    </row>
    <row r="25212" spans="1:3" x14ac:dyDescent="0.4">
      <c r="A25212" t="s">
        <v>3</v>
      </c>
      <c r="B25212" s="1">
        <v>45112.770243055558</v>
      </c>
      <c r="C25212" s="1">
        <v>45112.770601851851</v>
      </c>
    </row>
    <row r="25213" spans="1:3" x14ac:dyDescent="0.4">
      <c r="A25213" t="s">
        <v>3</v>
      </c>
      <c r="B25213" s="1">
        <v>45112.769803240742</v>
      </c>
      <c r="C25213" s="1">
        <v>45112.770162037035</v>
      </c>
    </row>
    <row r="25214" spans="1:3" x14ac:dyDescent="0.4">
      <c r="A25214" t="s">
        <v>3</v>
      </c>
      <c r="B25214" s="1">
        <v>45112.76935185185</v>
      </c>
      <c r="C25214" s="1">
        <v>45112.76972222222</v>
      </c>
    </row>
    <row r="25215" spans="1:3" x14ac:dyDescent="0.4">
      <c r="A25215" t="s">
        <v>3</v>
      </c>
      <c r="B25215" s="1">
        <v>45112.768900462965</v>
      </c>
      <c r="C25215" s="1">
        <v>45112.769259259258</v>
      </c>
    </row>
    <row r="25216" spans="1:3" x14ac:dyDescent="0.4">
      <c r="A25216" t="s">
        <v>3</v>
      </c>
      <c r="B25216" s="1">
        <v>45112.768460648149</v>
      </c>
      <c r="C25216" s="1">
        <v>45112.768819444442</v>
      </c>
    </row>
    <row r="25217" spans="1:3" x14ac:dyDescent="0.4">
      <c r="A25217" t="s">
        <v>3</v>
      </c>
      <c r="B25217" s="1">
        <v>45112.768020833333</v>
      </c>
      <c r="C25217" s="1">
        <v>45112.768379629626</v>
      </c>
    </row>
    <row r="25218" spans="1:3" x14ac:dyDescent="0.4">
      <c r="A25218" t="s">
        <v>3</v>
      </c>
      <c r="B25218" s="1">
        <v>45112.767569444448</v>
      </c>
      <c r="C25218" s="1">
        <v>45112.767928240741</v>
      </c>
    </row>
    <row r="25219" spans="1:3" x14ac:dyDescent="0.4">
      <c r="A25219" t="s">
        <v>3</v>
      </c>
      <c r="B25219" s="1">
        <v>45112.767118055555</v>
      </c>
      <c r="C25219" s="1">
        <v>45112.767488425925</v>
      </c>
    </row>
    <row r="25220" spans="1:3" x14ac:dyDescent="0.4">
      <c r="A25220" t="s">
        <v>3</v>
      </c>
      <c r="B25220" s="1">
        <v>45112.766689814816</v>
      </c>
      <c r="C25220" s="1">
        <v>45112.767048611109</v>
      </c>
    </row>
    <row r="25221" spans="1:3" x14ac:dyDescent="0.4">
      <c r="A25221" t="s">
        <v>3</v>
      </c>
      <c r="B25221" s="1">
        <v>45112.766250000001</v>
      </c>
      <c r="C25221" s="1">
        <v>45112.766608796293</v>
      </c>
    </row>
    <row r="25222" spans="1:3" x14ac:dyDescent="0.4">
      <c r="A25222" t="s">
        <v>3</v>
      </c>
      <c r="B25222" s="1">
        <v>45112.765798611108</v>
      </c>
      <c r="C25222" s="1">
        <v>45112.766168981485</v>
      </c>
    </row>
    <row r="25223" spans="1:3" x14ac:dyDescent="0.4">
      <c r="A25223" t="s">
        <v>3</v>
      </c>
      <c r="B25223" s="1">
        <v>45112.7653587963</v>
      </c>
      <c r="C25223" s="1">
        <v>45112.765717592592</v>
      </c>
    </row>
    <row r="25224" spans="1:3" x14ac:dyDescent="0.4">
      <c r="A25224" t="s">
        <v>3</v>
      </c>
      <c r="B25224" s="1">
        <v>45112.764907407407</v>
      </c>
      <c r="C25224" s="1">
        <v>45112.765266203707</v>
      </c>
    </row>
    <row r="25225" spans="1:3" x14ac:dyDescent="0.4">
      <c r="A25225" t="s">
        <v>3</v>
      </c>
      <c r="B25225" s="1">
        <v>45112.764467592591</v>
      </c>
      <c r="C25225" s="1">
        <v>45112.764826388891</v>
      </c>
    </row>
    <row r="25226" spans="1:3" x14ac:dyDescent="0.4">
      <c r="A25226" t="s">
        <v>3</v>
      </c>
      <c r="B25226" s="1">
        <v>45112.764027777775</v>
      </c>
      <c r="C25226" s="1">
        <v>45112.764386574076</v>
      </c>
    </row>
    <row r="25227" spans="1:3" x14ac:dyDescent="0.4">
      <c r="A25227" t="s">
        <v>3</v>
      </c>
      <c r="B25227" s="1">
        <v>45112.76357638889</v>
      </c>
      <c r="C25227" s="1">
        <v>45112.76394675926</v>
      </c>
    </row>
    <row r="25228" spans="1:3" x14ac:dyDescent="0.4">
      <c r="A25228" t="s">
        <v>3</v>
      </c>
      <c r="B25228" s="1">
        <v>45112.763124999998</v>
      </c>
      <c r="C25228" s="1">
        <v>45112.763483796298</v>
      </c>
    </row>
    <row r="25229" spans="1:3" x14ac:dyDescent="0.4">
      <c r="A25229" t="s">
        <v>3</v>
      </c>
      <c r="B25229" s="1">
        <v>45112.762685185182</v>
      </c>
      <c r="C25229" s="1">
        <v>45112.763043981482</v>
      </c>
    </row>
    <row r="25230" spans="1:3" x14ac:dyDescent="0.4">
      <c r="A25230" t="s">
        <v>3</v>
      </c>
      <c r="B25230" s="1">
        <v>45112.762233796297</v>
      </c>
      <c r="C25230" s="1">
        <v>45112.762604166666</v>
      </c>
    </row>
    <row r="25231" spans="1:3" x14ac:dyDescent="0.4">
      <c r="A25231" t="s">
        <v>3</v>
      </c>
      <c r="B25231" s="1">
        <v>45112.761793981481</v>
      </c>
      <c r="C25231" s="1">
        <v>45112.762152777781</v>
      </c>
    </row>
    <row r="25232" spans="1:3" x14ac:dyDescent="0.4">
      <c r="A25232" t="s">
        <v>3</v>
      </c>
      <c r="B25232" s="1">
        <v>45112.761354166665</v>
      </c>
      <c r="C25232" s="1">
        <v>45112.761712962965</v>
      </c>
    </row>
    <row r="25233" spans="1:3" x14ac:dyDescent="0.4">
      <c r="A25233" t="s">
        <v>3</v>
      </c>
      <c r="B25233" s="1">
        <v>45112.760914351849</v>
      </c>
      <c r="C25233" s="1">
        <v>45112.761273148149</v>
      </c>
    </row>
    <row r="25234" spans="1:3" x14ac:dyDescent="0.4">
      <c r="A25234" t="s">
        <v>3</v>
      </c>
      <c r="B25234" s="1">
        <v>45112.760474537034</v>
      </c>
      <c r="C25234" s="1">
        <v>45112.760833333334</v>
      </c>
    </row>
    <row r="25235" spans="1:3" x14ac:dyDescent="0.4">
      <c r="A25235" t="s">
        <v>3</v>
      </c>
      <c r="B25235" s="1">
        <v>45112.760023148148</v>
      </c>
      <c r="C25235" s="1">
        <v>45112.760381944441</v>
      </c>
    </row>
    <row r="25236" spans="1:3" x14ac:dyDescent="0.4">
      <c r="A25236" t="s">
        <v>3</v>
      </c>
      <c r="B25236" s="1">
        <v>45112.759571759256</v>
      </c>
      <c r="C25236" s="1">
        <v>45112.759930555556</v>
      </c>
    </row>
    <row r="25237" spans="1:3" x14ac:dyDescent="0.4">
      <c r="A25237" t="s">
        <v>3</v>
      </c>
      <c r="B25237" s="1">
        <v>45112.759131944447</v>
      </c>
      <c r="C25237" s="1">
        <v>45112.759502314817</v>
      </c>
    </row>
    <row r="25238" spans="1:3" x14ac:dyDescent="0.4">
      <c r="A25238" t="s">
        <v>3</v>
      </c>
      <c r="B25238" s="1">
        <v>45112.758692129632</v>
      </c>
      <c r="C25238" s="1">
        <v>45112.759062500001</v>
      </c>
    </row>
    <row r="25239" spans="1:3" x14ac:dyDescent="0.4">
      <c r="A25239" t="s">
        <v>3</v>
      </c>
      <c r="B25239" s="1">
        <v>45112.758263888885</v>
      </c>
      <c r="C25239" s="1">
        <v>45112.758622685185</v>
      </c>
    </row>
    <row r="25240" spans="1:3" x14ac:dyDescent="0.4">
      <c r="A25240" t="s">
        <v>3</v>
      </c>
      <c r="B25240" s="1">
        <v>45112.757824074077</v>
      </c>
      <c r="C25240" s="1">
        <v>45112.75818287037</v>
      </c>
    </row>
    <row r="25241" spans="1:3" x14ac:dyDescent="0.4">
      <c r="A25241" t="s">
        <v>3</v>
      </c>
      <c r="B25241" s="1">
        <v>45112.757384259261</v>
      </c>
      <c r="C25241" s="1">
        <v>45112.757743055554</v>
      </c>
    </row>
    <row r="25242" spans="1:3" x14ac:dyDescent="0.4">
      <c r="A25242" t="s">
        <v>3</v>
      </c>
      <c r="B25242" s="1">
        <v>45112.756944444445</v>
      </c>
      <c r="C25242" s="1">
        <v>45112.757303240738</v>
      </c>
    </row>
    <row r="25243" spans="1:3" x14ac:dyDescent="0.4">
      <c r="A25243" t="s">
        <v>3</v>
      </c>
      <c r="B25243" s="1">
        <v>45112.756504629629</v>
      </c>
      <c r="C25243" s="1">
        <v>45112.756863425922</v>
      </c>
    </row>
    <row r="25244" spans="1:3" x14ac:dyDescent="0.4">
      <c r="A25244" t="s">
        <v>3</v>
      </c>
      <c r="B25244" s="1">
        <v>45112.756064814814</v>
      </c>
      <c r="C25244" s="1">
        <v>45112.756423611114</v>
      </c>
    </row>
    <row r="25245" spans="1:3" x14ac:dyDescent="0.4">
      <c r="A25245" t="s">
        <v>3</v>
      </c>
      <c r="B25245" s="1">
        <v>45112.755601851852</v>
      </c>
      <c r="C25245" s="1">
        <v>45112.755960648145</v>
      </c>
    </row>
    <row r="25246" spans="1:3" x14ac:dyDescent="0.4">
      <c r="A25246" t="s">
        <v>3</v>
      </c>
      <c r="B25246" s="1">
        <v>45112.755162037036</v>
      </c>
      <c r="C25246" s="1">
        <v>45112.755520833336</v>
      </c>
    </row>
    <row r="25247" spans="1:3" x14ac:dyDescent="0.4">
      <c r="A25247" t="s">
        <v>226</v>
      </c>
      <c r="B25247" s="1">
        <v>45112.748495370368</v>
      </c>
      <c r="C25247" s="1">
        <v>45112.748622685183</v>
      </c>
    </row>
    <row r="25248" spans="1:3" x14ac:dyDescent="0.4">
      <c r="A25248" t="s">
        <v>226</v>
      </c>
      <c r="B25248" s="1">
        <v>45112.748287037037</v>
      </c>
      <c r="C25248" s="1">
        <v>45112.748402777775</v>
      </c>
    </row>
    <row r="25249" spans="1:3" x14ac:dyDescent="0.4">
      <c r="A25249" t="s">
        <v>226</v>
      </c>
      <c r="B25249" s="1">
        <v>45112.748078703706</v>
      </c>
      <c r="C25249" s="1">
        <v>45112.748194444444</v>
      </c>
    </row>
    <row r="25250" spans="1:3" x14ac:dyDescent="0.4">
      <c r="A25250" t="s">
        <v>226</v>
      </c>
      <c r="B25250" s="1">
        <v>45112.747870370367</v>
      </c>
      <c r="C25250" s="1">
        <v>45112.747997685183</v>
      </c>
    </row>
    <row r="25251" spans="1:3" x14ac:dyDescent="0.4">
      <c r="A25251" t="s">
        <v>226</v>
      </c>
      <c r="B25251" s="1">
        <v>45112.747662037036</v>
      </c>
      <c r="C25251" s="1">
        <v>45112.747789351852</v>
      </c>
    </row>
    <row r="25252" spans="1:3" x14ac:dyDescent="0.4">
      <c r="A25252" t="s">
        <v>226</v>
      </c>
      <c r="B25252" s="1">
        <v>45112.747453703705</v>
      </c>
      <c r="C25252" s="1">
        <v>45112.747581018521</v>
      </c>
    </row>
    <row r="25253" spans="1:3" x14ac:dyDescent="0.4">
      <c r="A25253" t="s">
        <v>226</v>
      </c>
      <c r="B25253" s="1">
        <v>45112.747256944444</v>
      </c>
      <c r="C25253" s="1">
        <v>45112.747372685182</v>
      </c>
    </row>
    <row r="25254" spans="1:3" x14ac:dyDescent="0.4">
      <c r="A25254" t="s">
        <v>226</v>
      </c>
      <c r="B25254" s="1">
        <v>45112.747060185182</v>
      </c>
      <c r="C25254" s="1">
        <v>45112.747175925928</v>
      </c>
    </row>
    <row r="25255" spans="1:3" x14ac:dyDescent="0.4">
      <c r="A25255" t="s">
        <v>226</v>
      </c>
      <c r="B25255" s="1">
        <v>45112.746863425928</v>
      </c>
      <c r="C25255" s="1">
        <v>45112.746979166666</v>
      </c>
    </row>
    <row r="25256" spans="1:3" x14ac:dyDescent="0.4">
      <c r="A25256" t="s">
        <v>37</v>
      </c>
      <c r="B25256" s="1">
        <v>45112.73542824074</v>
      </c>
      <c r="C25256" s="1">
        <v>45112.735486111109</v>
      </c>
    </row>
    <row r="25257" spans="1:3" x14ac:dyDescent="0.4">
      <c r="A25257" t="s">
        <v>37</v>
      </c>
      <c r="B25257" s="1">
        <v>45112.735266203701</v>
      </c>
      <c r="C25257" s="1">
        <v>45112.735324074078</v>
      </c>
    </row>
    <row r="25258" spans="1:3" x14ac:dyDescent="0.4">
      <c r="A25258" t="s">
        <v>37</v>
      </c>
      <c r="B25258" s="1">
        <v>45112.735092592593</v>
      </c>
      <c r="C25258" s="1">
        <v>45112.735150462962</v>
      </c>
    </row>
    <row r="25259" spans="1:3" x14ac:dyDescent="0.4">
      <c r="A25259" t="s">
        <v>37</v>
      </c>
      <c r="B25259" s="1">
        <v>45112.734930555554</v>
      </c>
      <c r="C25259" s="1">
        <v>45112.734988425924</v>
      </c>
    </row>
    <row r="25260" spans="1:3" x14ac:dyDescent="0.4">
      <c r="A25260" t="s">
        <v>37</v>
      </c>
      <c r="B25260" s="1">
        <v>45112.734756944446</v>
      </c>
      <c r="C25260" s="1">
        <v>45112.734814814816</v>
      </c>
    </row>
    <row r="25261" spans="1:3" x14ac:dyDescent="0.4">
      <c r="A25261" t="s">
        <v>37</v>
      </c>
      <c r="B25261" s="1">
        <v>45112.734594907408</v>
      </c>
      <c r="C25261" s="1">
        <v>45112.734652777777</v>
      </c>
    </row>
    <row r="25262" spans="1:3" x14ac:dyDescent="0.4">
      <c r="A25262" t="s">
        <v>37</v>
      </c>
      <c r="B25262" s="1">
        <v>45112.7344212963</v>
      </c>
      <c r="C25262" s="1">
        <v>45112.734479166669</v>
      </c>
    </row>
    <row r="25263" spans="1:3" x14ac:dyDescent="0.4">
      <c r="A25263" t="s">
        <v>37</v>
      </c>
      <c r="B25263" s="1">
        <v>45112.734259259261</v>
      </c>
      <c r="C25263" s="1">
        <v>45112.734317129631</v>
      </c>
    </row>
    <row r="25264" spans="1:3" x14ac:dyDescent="0.4">
      <c r="A25264" t="s">
        <v>37</v>
      </c>
      <c r="B25264" s="1">
        <v>45112.734097222223</v>
      </c>
      <c r="C25264" s="1">
        <v>45112.734143518515</v>
      </c>
    </row>
    <row r="25265" spans="1:3" x14ac:dyDescent="0.4">
      <c r="A25265" t="s">
        <v>37</v>
      </c>
      <c r="B25265" s="1">
        <v>45112.733923611115</v>
      </c>
      <c r="C25265" s="1">
        <v>45112.733981481484</v>
      </c>
    </row>
    <row r="25266" spans="1:3" x14ac:dyDescent="0.4">
      <c r="A25266" t="s">
        <v>37</v>
      </c>
      <c r="B25266" s="1">
        <v>45112.733761574076</v>
      </c>
      <c r="C25266" s="1">
        <v>45112.733807870369</v>
      </c>
    </row>
    <row r="25267" spans="1:3" x14ac:dyDescent="0.4">
      <c r="A25267" t="s">
        <v>37</v>
      </c>
      <c r="B25267" s="1">
        <v>45112.733587962961</v>
      </c>
      <c r="C25267" s="1">
        <v>45112.73364583333</v>
      </c>
    </row>
    <row r="25268" spans="1:3" x14ac:dyDescent="0.4">
      <c r="A25268" t="s">
        <v>37</v>
      </c>
      <c r="B25268" s="1">
        <v>45112.733425925922</v>
      </c>
      <c r="C25268" s="1">
        <v>45112.733472222222</v>
      </c>
    </row>
    <row r="25269" spans="1:3" x14ac:dyDescent="0.4">
      <c r="A25269" t="s">
        <v>37</v>
      </c>
      <c r="B25269" s="1">
        <v>45112.733252314814</v>
      </c>
      <c r="C25269" s="1">
        <v>45112.733310185184</v>
      </c>
    </row>
    <row r="25270" spans="1:3" x14ac:dyDescent="0.4">
      <c r="A25270" t="s">
        <v>37</v>
      </c>
      <c r="B25270" s="1">
        <v>45112.733032407406</v>
      </c>
      <c r="C25270" s="1">
        <v>45112.733090277776</v>
      </c>
    </row>
    <row r="25271" spans="1:3" x14ac:dyDescent="0.4">
      <c r="A25271" t="s">
        <v>37</v>
      </c>
      <c r="B25271" s="1">
        <v>45112.732858796298</v>
      </c>
      <c r="C25271" s="1">
        <v>45112.732905092591</v>
      </c>
    </row>
    <row r="25272" spans="1:3" x14ac:dyDescent="0.4">
      <c r="A25272" t="s">
        <v>37</v>
      </c>
      <c r="B25272" s="1">
        <v>45112.732685185183</v>
      </c>
      <c r="C25272" s="1">
        <v>45112.732743055552</v>
      </c>
    </row>
    <row r="25273" spans="1:3" x14ac:dyDescent="0.4">
      <c r="A25273" t="s">
        <v>227</v>
      </c>
      <c r="B25273" s="1">
        <v>45112.723726851851</v>
      </c>
      <c r="C25273" s="1">
        <v>45112.72388888889</v>
      </c>
    </row>
    <row r="25274" spans="1:3" x14ac:dyDescent="0.4">
      <c r="A25274" t="s">
        <v>227</v>
      </c>
      <c r="B25274" s="1">
        <v>45112.723483796297</v>
      </c>
      <c r="C25274" s="1">
        <v>45112.723634259259</v>
      </c>
    </row>
    <row r="25275" spans="1:3" x14ac:dyDescent="0.4">
      <c r="A25275" t="s">
        <v>227</v>
      </c>
      <c r="B25275" s="1">
        <v>45112.723240740743</v>
      </c>
      <c r="C25275" s="1">
        <v>45112.723391203705</v>
      </c>
    </row>
    <row r="25276" spans="1:3" x14ac:dyDescent="0.4">
      <c r="A25276" t="s">
        <v>227</v>
      </c>
      <c r="B25276" s="1">
        <v>45112.722986111112</v>
      </c>
      <c r="C25276" s="1">
        <v>45112.72314814815</v>
      </c>
    </row>
    <row r="25277" spans="1:3" x14ac:dyDescent="0.4">
      <c r="A25277" t="s">
        <v>227</v>
      </c>
      <c r="B25277" s="1">
        <v>45112.722731481481</v>
      </c>
      <c r="C25277" s="1">
        <v>45112.722893518519</v>
      </c>
    </row>
    <row r="25278" spans="1:3" x14ac:dyDescent="0.4">
      <c r="A25278" t="s">
        <v>227</v>
      </c>
      <c r="B25278" s="1">
        <v>45112.722442129627</v>
      </c>
      <c r="C25278" s="1">
        <v>45112.722604166665</v>
      </c>
    </row>
    <row r="25279" spans="1:3" x14ac:dyDescent="0.4">
      <c r="A25279" t="s">
        <v>227</v>
      </c>
      <c r="B25279" s="1">
        <v>45112.72216435185</v>
      </c>
      <c r="C25279" s="1">
        <v>45112.722326388888</v>
      </c>
    </row>
    <row r="25280" spans="1:3" x14ac:dyDescent="0.4">
      <c r="A25280" t="s">
        <v>227</v>
      </c>
      <c r="B25280" s="1">
        <v>45112.721909722219</v>
      </c>
      <c r="C25280" s="1">
        <v>45112.722071759257</v>
      </c>
    </row>
    <row r="25281" spans="1:3" x14ac:dyDescent="0.4">
      <c r="A25281" t="s">
        <v>227</v>
      </c>
      <c r="B25281" s="1">
        <v>45112.721666666665</v>
      </c>
      <c r="C25281" s="1">
        <v>45112.721828703703</v>
      </c>
    </row>
    <row r="25282" spans="1:3" x14ac:dyDescent="0.4">
      <c r="A25282" t="s">
        <v>46</v>
      </c>
      <c r="B25282" s="1">
        <v>45112.706157407411</v>
      </c>
      <c r="C25282" s="1">
        <v>45112.706203703703</v>
      </c>
    </row>
    <row r="25283" spans="1:3" x14ac:dyDescent="0.4">
      <c r="A25283" t="s">
        <v>46</v>
      </c>
      <c r="B25283" s="1">
        <v>45112.706006944441</v>
      </c>
      <c r="C25283" s="1">
        <v>45112.706053240741</v>
      </c>
    </row>
    <row r="25284" spans="1:3" x14ac:dyDescent="0.4">
      <c r="A25284" t="s">
        <v>46</v>
      </c>
      <c r="B25284" s="1">
        <v>45112.70585648148</v>
      </c>
      <c r="C25284" s="1">
        <v>45112.70590277778</v>
      </c>
    </row>
    <row r="25285" spans="1:3" x14ac:dyDescent="0.4">
      <c r="A25285" t="s">
        <v>46</v>
      </c>
      <c r="B25285" s="1">
        <v>45112.705706018518</v>
      </c>
      <c r="C25285" s="1">
        <v>45112.705740740741</v>
      </c>
    </row>
    <row r="25286" spans="1:3" x14ac:dyDescent="0.4">
      <c r="A25286" t="s">
        <v>46</v>
      </c>
      <c r="B25286" s="1">
        <v>45112.705555555556</v>
      </c>
      <c r="C25286" s="1">
        <v>45112.705590277779</v>
      </c>
    </row>
    <row r="25287" spans="1:3" x14ac:dyDescent="0.4">
      <c r="A25287" t="s">
        <v>46</v>
      </c>
      <c r="B25287" s="1">
        <v>45112.705393518518</v>
      </c>
      <c r="C25287" s="1">
        <v>45112.705439814818</v>
      </c>
    </row>
    <row r="25288" spans="1:3" x14ac:dyDescent="0.4">
      <c r="A25288" t="s">
        <v>46</v>
      </c>
      <c r="B25288" s="1">
        <v>45112.705243055556</v>
      </c>
      <c r="C25288" s="1">
        <v>45112.705289351848</v>
      </c>
    </row>
    <row r="25289" spans="1:3" x14ac:dyDescent="0.4">
      <c r="A25289" t="s">
        <v>46</v>
      </c>
      <c r="B25289" s="1">
        <v>45112.705092592594</v>
      </c>
      <c r="C25289" s="1">
        <v>45112.705138888887</v>
      </c>
    </row>
    <row r="25290" spans="1:3" x14ac:dyDescent="0.4">
      <c r="A25290" t="s">
        <v>46</v>
      </c>
      <c r="B25290" s="1">
        <v>45112.704942129632</v>
      </c>
      <c r="C25290" s="1">
        <v>45112.704976851855</v>
      </c>
    </row>
    <row r="25291" spans="1:3" x14ac:dyDescent="0.4">
      <c r="A25291" t="s">
        <v>46</v>
      </c>
      <c r="B25291" s="1">
        <v>45112.704791666663</v>
      </c>
      <c r="C25291" s="1">
        <v>45112.704826388886</v>
      </c>
    </row>
    <row r="25292" spans="1:3" x14ac:dyDescent="0.4">
      <c r="A25292" t="s">
        <v>46</v>
      </c>
      <c r="B25292" s="1">
        <v>45112.704629629632</v>
      </c>
      <c r="C25292" s="1">
        <v>45112.704675925925</v>
      </c>
    </row>
    <row r="25293" spans="1:3" x14ac:dyDescent="0.4">
      <c r="A25293" t="s">
        <v>46</v>
      </c>
      <c r="B25293" s="1">
        <v>45112.704479166663</v>
      </c>
      <c r="C25293" s="1">
        <v>45112.704525462963</v>
      </c>
    </row>
    <row r="25294" spans="1:3" x14ac:dyDescent="0.4">
      <c r="A25294" t="s">
        <v>46</v>
      </c>
      <c r="B25294" s="1">
        <v>45112.704328703701</v>
      </c>
      <c r="C25294" s="1">
        <v>45112.704375000001</v>
      </c>
    </row>
    <row r="25295" spans="1:3" x14ac:dyDescent="0.4">
      <c r="A25295" t="s">
        <v>46</v>
      </c>
      <c r="B25295" s="1">
        <v>45112.70417824074</v>
      </c>
      <c r="C25295" s="1">
        <v>45112.704212962963</v>
      </c>
    </row>
    <row r="25296" spans="1:3" x14ac:dyDescent="0.4">
      <c r="A25296" t="s">
        <v>46</v>
      </c>
      <c r="B25296" s="1">
        <v>45112.704016203701</v>
      </c>
      <c r="C25296" s="1">
        <v>45112.704062500001</v>
      </c>
    </row>
    <row r="25297" spans="1:3" x14ac:dyDescent="0.4">
      <c r="A25297" t="s">
        <v>45</v>
      </c>
      <c r="B25297" s="1">
        <v>45112.701145833336</v>
      </c>
      <c r="C25297" s="1">
        <v>45112.701203703706</v>
      </c>
    </row>
    <row r="25298" spans="1:3" x14ac:dyDescent="0.4">
      <c r="A25298" t="s">
        <v>45</v>
      </c>
      <c r="B25298" s="1">
        <v>45112.700960648152</v>
      </c>
      <c r="C25298" s="1">
        <v>45112.70103009259</v>
      </c>
    </row>
    <row r="25299" spans="1:3" x14ac:dyDescent="0.4">
      <c r="A25299" t="s">
        <v>45</v>
      </c>
      <c r="B25299" s="1">
        <v>45112.700775462959</v>
      </c>
      <c r="C25299" s="1">
        <v>45112.700844907406</v>
      </c>
    </row>
    <row r="25300" spans="1:3" x14ac:dyDescent="0.4">
      <c r="A25300" t="s">
        <v>45</v>
      </c>
      <c r="B25300" s="1">
        <v>45112.700601851851</v>
      </c>
      <c r="C25300" s="1">
        <v>45112.700659722221</v>
      </c>
    </row>
    <row r="25301" spans="1:3" x14ac:dyDescent="0.4">
      <c r="A25301" t="s">
        <v>45</v>
      </c>
      <c r="B25301" s="1">
        <v>45112.700416666667</v>
      </c>
      <c r="C25301" s="1">
        <v>45112.700486111113</v>
      </c>
    </row>
    <row r="25302" spans="1:3" x14ac:dyDescent="0.4">
      <c r="A25302" t="s">
        <v>45</v>
      </c>
      <c r="B25302" s="1">
        <v>45112.700243055559</v>
      </c>
      <c r="C25302" s="1">
        <v>45112.700312499997</v>
      </c>
    </row>
    <row r="25303" spans="1:3" x14ac:dyDescent="0.4">
      <c r="A25303" t="s">
        <v>45</v>
      </c>
      <c r="B25303" s="1">
        <v>45112.700069444443</v>
      </c>
      <c r="C25303" s="1">
        <v>45112.700127314813</v>
      </c>
    </row>
    <row r="25304" spans="1:3" x14ac:dyDescent="0.4">
      <c r="A25304" t="s">
        <v>45</v>
      </c>
      <c r="B25304" s="1">
        <v>45112.699895833335</v>
      </c>
      <c r="C25304" s="1">
        <v>45112.699953703705</v>
      </c>
    </row>
    <row r="25305" spans="1:3" x14ac:dyDescent="0.4">
      <c r="A25305" t="s">
        <v>45</v>
      </c>
      <c r="B25305" s="1">
        <v>45112.69972222222</v>
      </c>
      <c r="C25305" s="1">
        <v>45112.699780092589</v>
      </c>
    </row>
    <row r="25306" spans="1:3" x14ac:dyDescent="0.4">
      <c r="A25306" t="s">
        <v>45</v>
      </c>
      <c r="B25306" s="1">
        <v>45112.699548611112</v>
      </c>
      <c r="C25306" s="1">
        <v>45112.699606481481</v>
      </c>
    </row>
    <row r="25307" spans="1:3" x14ac:dyDescent="0.4">
      <c r="A25307" t="s">
        <v>55</v>
      </c>
      <c r="B25307" s="1">
        <v>45112.696770833332</v>
      </c>
      <c r="C25307" s="1">
        <v>45112.696828703702</v>
      </c>
    </row>
    <row r="25308" spans="1:3" x14ac:dyDescent="0.4">
      <c r="A25308" t="s">
        <v>55</v>
      </c>
      <c r="B25308" s="1">
        <v>45112.696608796294</v>
      </c>
      <c r="C25308" s="1">
        <v>45112.696655092594</v>
      </c>
    </row>
    <row r="25309" spans="1:3" x14ac:dyDescent="0.4">
      <c r="A25309" t="s">
        <v>55</v>
      </c>
      <c r="B25309" s="1">
        <v>45112.696435185186</v>
      </c>
      <c r="C25309" s="1">
        <v>45112.696493055555</v>
      </c>
    </row>
    <row r="25310" spans="1:3" x14ac:dyDescent="0.4">
      <c r="A25310" t="s">
        <v>55</v>
      </c>
      <c r="B25310" s="1">
        <v>45112.696273148147</v>
      </c>
      <c r="C25310" s="1">
        <v>45112.696331018517</v>
      </c>
    </row>
    <row r="25311" spans="1:3" x14ac:dyDescent="0.4">
      <c r="A25311" t="s">
        <v>55</v>
      </c>
      <c r="B25311" s="1">
        <v>45112.696111111109</v>
      </c>
      <c r="C25311" s="1">
        <v>45112.696157407408</v>
      </c>
    </row>
    <row r="25312" spans="1:3" x14ac:dyDescent="0.4">
      <c r="A25312" t="s">
        <v>55</v>
      </c>
      <c r="B25312" s="1">
        <v>45112.695937500001</v>
      </c>
      <c r="C25312" s="1">
        <v>45112.69599537037</v>
      </c>
    </row>
    <row r="25313" spans="1:3" x14ac:dyDescent="0.4">
      <c r="A25313" t="s">
        <v>55</v>
      </c>
      <c r="B25313" s="1">
        <v>45112.695775462962</v>
      </c>
      <c r="C25313" s="1">
        <v>45112.695833333331</v>
      </c>
    </row>
    <row r="25314" spans="1:3" x14ac:dyDescent="0.4">
      <c r="A25314" t="s">
        <v>55</v>
      </c>
      <c r="B25314" s="1">
        <v>45112.695555555554</v>
      </c>
      <c r="C25314" s="1">
        <v>45112.695613425924</v>
      </c>
    </row>
    <row r="25315" spans="1:3" x14ac:dyDescent="0.4">
      <c r="A25315" t="s">
        <v>55</v>
      </c>
      <c r="B25315" s="1">
        <v>45112.695335648146</v>
      </c>
      <c r="C25315" s="1">
        <v>45112.695393518516</v>
      </c>
    </row>
    <row r="25316" spans="1:3" x14ac:dyDescent="0.4">
      <c r="A25316" t="s">
        <v>55</v>
      </c>
      <c r="B25316" s="1">
        <v>45112.695150462961</v>
      </c>
      <c r="C25316" s="1">
        <v>45112.695208333331</v>
      </c>
    </row>
    <row r="25317" spans="1:3" x14ac:dyDescent="0.4">
      <c r="A25317" t="s">
        <v>55</v>
      </c>
      <c r="B25317" s="1">
        <v>45112.694988425923</v>
      </c>
      <c r="C25317" s="1">
        <v>45112.6950462963</v>
      </c>
    </row>
    <row r="25318" spans="1:3" x14ac:dyDescent="0.4">
      <c r="A25318" t="s">
        <v>55</v>
      </c>
      <c r="B25318" s="1">
        <v>45112.694814814815</v>
      </c>
      <c r="C25318" s="1">
        <v>45112.694872685184</v>
      </c>
    </row>
    <row r="25319" spans="1:3" x14ac:dyDescent="0.4">
      <c r="A25319" t="s">
        <v>55</v>
      </c>
      <c r="B25319" s="1">
        <v>45112.694652777776</v>
      </c>
      <c r="C25319" s="1">
        <v>45112.694710648146</v>
      </c>
    </row>
    <row r="25320" spans="1:3" x14ac:dyDescent="0.4">
      <c r="A25320" t="s">
        <v>55</v>
      </c>
      <c r="B25320" s="1">
        <v>45112.694490740738</v>
      </c>
      <c r="C25320" s="1">
        <v>45112.694537037038</v>
      </c>
    </row>
    <row r="25321" spans="1:3" x14ac:dyDescent="0.4">
      <c r="A25321" t="s">
        <v>55</v>
      </c>
      <c r="B25321" s="1">
        <v>45112.69431712963</v>
      </c>
      <c r="C25321" s="1">
        <v>45112.694374999999</v>
      </c>
    </row>
    <row r="25322" spans="1:3" x14ac:dyDescent="0.4">
      <c r="A25322" t="s">
        <v>21</v>
      </c>
      <c r="B25322" s="1">
        <v>45112.690462962964</v>
      </c>
      <c r="C25322" s="1">
        <v>45112.690509259257</v>
      </c>
    </row>
    <row r="25323" spans="1:3" x14ac:dyDescent="0.4">
      <c r="A25323" t="s">
        <v>21</v>
      </c>
      <c r="B25323" s="1">
        <v>45112.690300925926</v>
      </c>
      <c r="C25323" s="1">
        <v>45112.690347222226</v>
      </c>
    </row>
    <row r="25324" spans="1:3" x14ac:dyDescent="0.4">
      <c r="A25324" t="s">
        <v>21</v>
      </c>
      <c r="B25324" s="1">
        <v>45112.690138888887</v>
      </c>
      <c r="C25324" s="1">
        <v>45112.690185185187</v>
      </c>
    </row>
    <row r="25325" spans="1:3" x14ac:dyDescent="0.4">
      <c r="A25325" t="s">
        <v>21</v>
      </c>
      <c r="B25325" s="1">
        <v>45112.689976851849</v>
      </c>
      <c r="C25325" s="1">
        <v>45112.690023148149</v>
      </c>
    </row>
    <row r="25326" spans="1:3" x14ac:dyDescent="0.4">
      <c r="A25326" t="s">
        <v>21</v>
      </c>
      <c r="B25326" s="1">
        <v>45112.689803240741</v>
      </c>
      <c r="C25326" s="1">
        <v>45112.68986111111</v>
      </c>
    </row>
    <row r="25327" spans="1:3" x14ac:dyDescent="0.4">
      <c r="A25327" t="s">
        <v>21</v>
      </c>
      <c r="B25327" s="1">
        <v>45112.689652777779</v>
      </c>
      <c r="C25327" s="1">
        <v>45112.689699074072</v>
      </c>
    </row>
    <row r="25328" spans="1:3" x14ac:dyDescent="0.4">
      <c r="A25328" t="s">
        <v>21</v>
      </c>
      <c r="B25328" s="1">
        <v>45112.68949074074</v>
      </c>
      <c r="C25328" s="1">
        <v>45112.68953703704</v>
      </c>
    </row>
    <row r="25329" spans="1:3" x14ac:dyDescent="0.4">
      <c r="A25329" t="s">
        <v>21</v>
      </c>
      <c r="B25329" s="1">
        <v>45112.689328703702</v>
      </c>
      <c r="C25329" s="1">
        <v>45112.689375000002</v>
      </c>
    </row>
    <row r="25330" spans="1:3" x14ac:dyDescent="0.4">
      <c r="A25330" t="s">
        <v>21</v>
      </c>
      <c r="B25330" s="1">
        <v>45112.689155092594</v>
      </c>
      <c r="C25330" s="1">
        <v>45112.689212962963</v>
      </c>
    </row>
    <row r="25331" spans="1:3" x14ac:dyDescent="0.4">
      <c r="A25331" t="s">
        <v>21</v>
      </c>
      <c r="B25331" s="1">
        <v>45112.689004629632</v>
      </c>
      <c r="C25331" s="1">
        <v>45112.689050925925</v>
      </c>
    </row>
    <row r="25332" spans="1:3" x14ac:dyDescent="0.4">
      <c r="A25332" t="s">
        <v>21</v>
      </c>
      <c r="B25332" s="1">
        <v>45112.688842592594</v>
      </c>
      <c r="C25332" s="1">
        <v>45112.688888888886</v>
      </c>
    </row>
    <row r="25333" spans="1:3" x14ac:dyDescent="0.4">
      <c r="A25333" t="s">
        <v>21</v>
      </c>
      <c r="B25333" s="1">
        <v>45112.688680555555</v>
      </c>
      <c r="C25333" s="1">
        <v>45112.688726851855</v>
      </c>
    </row>
    <row r="25334" spans="1:3" x14ac:dyDescent="0.4">
      <c r="A25334" t="s">
        <v>21</v>
      </c>
      <c r="B25334" s="1">
        <v>45112.688518518517</v>
      </c>
      <c r="C25334" s="1">
        <v>45112.688564814816</v>
      </c>
    </row>
    <row r="25335" spans="1:3" x14ac:dyDescent="0.4">
      <c r="A25335" t="s">
        <v>21</v>
      </c>
      <c r="B25335" s="1">
        <v>45112.688356481478</v>
      </c>
      <c r="C25335" s="1">
        <v>45112.688402777778</v>
      </c>
    </row>
    <row r="25336" spans="1:3" x14ac:dyDescent="0.4">
      <c r="A25336" t="s">
        <v>21</v>
      </c>
      <c r="B25336" s="1">
        <v>45112.688159722224</v>
      </c>
      <c r="C25336" s="1">
        <v>45112.688217592593</v>
      </c>
    </row>
    <row r="25337" spans="1:3" x14ac:dyDescent="0.4">
      <c r="A25337" t="s">
        <v>21</v>
      </c>
      <c r="B25337" s="1">
        <v>45112.688009259262</v>
      </c>
      <c r="C25337" s="1">
        <v>45112.688055555554</v>
      </c>
    </row>
    <row r="25338" spans="1:3" x14ac:dyDescent="0.4">
      <c r="A25338" t="s">
        <v>21</v>
      </c>
      <c r="B25338" s="1">
        <v>45112.687754629631</v>
      </c>
      <c r="C25338" s="1">
        <v>45112.6878125</v>
      </c>
    </row>
    <row r="25339" spans="1:3" x14ac:dyDescent="0.4">
      <c r="A25339" t="s">
        <v>21</v>
      </c>
      <c r="B25339" s="1">
        <v>45112.687592592592</v>
      </c>
      <c r="C25339" s="1">
        <v>45112.687650462962</v>
      </c>
    </row>
    <row r="25340" spans="1:3" x14ac:dyDescent="0.4">
      <c r="A25340" t="s">
        <v>21</v>
      </c>
      <c r="B25340" s="1">
        <v>45112.687430555554</v>
      </c>
      <c r="C25340" s="1">
        <v>45112.687488425923</v>
      </c>
    </row>
    <row r="25341" spans="1:3" x14ac:dyDescent="0.4">
      <c r="A25341" t="s">
        <v>21</v>
      </c>
      <c r="B25341" s="1">
        <v>45112.687268518515</v>
      </c>
      <c r="C25341" s="1">
        <v>45112.687326388892</v>
      </c>
    </row>
    <row r="25342" spans="1:3" x14ac:dyDescent="0.4">
      <c r="A25342" t="s">
        <v>21</v>
      </c>
      <c r="B25342" s="1">
        <v>45112.687106481484</v>
      </c>
      <c r="C25342" s="1">
        <v>45112.687152777777</v>
      </c>
    </row>
    <row r="25343" spans="1:3" x14ac:dyDescent="0.4">
      <c r="A25343" t="s">
        <v>21</v>
      </c>
      <c r="B25343" s="1">
        <v>45112.686944444446</v>
      </c>
      <c r="C25343" s="1">
        <v>45112.687002314815</v>
      </c>
    </row>
    <row r="25344" spans="1:3" x14ac:dyDescent="0.4">
      <c r="A25344" t="s">
        <v>21</v>
      </c>
      <c r="B25344" s="1">
        <v>45112.686782407407</v>
      </c>
      <c r="C25344" s="1">
        <v>45112.686840277776</v>
      </c>
    </row>
    <row r="25345" spans="1:3" x14ac:dyDescent="0.4">
      <c r="A25345" t="s">
        <v>21</v>
      </c>
      <c r="B25345" s="1">
        <v>45112.686620370368</v>
      </c>
      <c r="C25345" s="1">
        <v>45112.686678240738</v>
      </c>
    </row>
    <row r="25346" spans="1:3" x14ac:dyDescent="0.4">
      <c r="A25346" t="s">
        <v>21</v>
      </c>
      <c r="B25346" s="1">
        <v>45112.68645833333</v>
      </c>
      <c r="C25346" s="1">
        <v>45112.68650462963</v>
      </c>
    </row>
    <row r="25347" spans="1:3" x14ac:dyDescent="0.4">
      <c r="A25347" t="s">
        <v>21</v>
      </c>
      <c r="B25347" s="1">
        <v>45112.686296296299</v>
      </c>
      <c r="C25347" s="1">
        <v>45112.686342592591</v>
      </c>
    </row>
    <row r="25348" spans="1:3" x14ac:dyDescent="0.4">
      <c r="A25348" t="s">
        <v>21</v>
      </c>
      <c r="B25348" s="1">
        <v>45112.68613425926</v>
      </c>
      <c r="C25348" s="1">
        <v>45112.686180555553</v>
      </c>
    </row>
    <row r="25349" spans="1:3" x14ac:dyDescent="0.4">
      <c r="A25349" t="s">
        <v>21</v>
      </c>
      <c r="B25349" s="1">
        <v>45112.685972222222</v>
      </c>
      <c r="C25349" s="1">
        <v>45112.686018518521</v>
      </c>
    </row>
    <row r="25350" spans="1:3" x14ac:dyDescent="0.4">
      <c r="A25350" t="s">
        <v>21</v>
      </c>
      <c r="B25350" s="1">
        <v>45112.685810185183</v>
      </c>
      <c r="C25350" s="1">
        <v>45112.685856481483</v>
      </c>
    </row>
    <row r="25351" spans="1:3" x14ac:dyDescent="0.4">
      <c r="A25351" t="s">
        <v>21</v>
      </c>
      <c r="B25351" s="1">
        <v>45112.685648148145</v>
      </c>
      <c r="C25351" s="1">
        <v>45112.685694444444</v>
      </c>
    </row>
    <row r="25352" spans="1:3" x14ac:dyDescent="0.4">
      <c r="A25352" t="s">
        <v>21</v>
      </c>
      <c r="B25352" s="1">
        <v>45112.68546296296</v>
      </c>
      <c r="C25352" s="1">
        <v>45112.68550925926</v>
      </c>
    </row>
    <row r="25353" spans="1:3" x14ac:dyDescent="0.4">
      <c r="A25353" t="s">
        <v>21</v>
      </c>
      <c r="B25353" s="1">
        <v>45112.685289351852</v>
      </c>
      <c r="C25353" s="1">
        <v>45112.685347222221</v>
      </c>
    </row>
    <row r="25354" spans="1:3" x14ac:dyDescent="0.4">
      <c r="A25354" t="s">
        <v>21</v>
      </c>
      <c r="B25354" s="1">
        <v>45112.685057870367</v>
      </c>
      <c r="C25354" s="1">
        <v>45112.685104166667</v>
      </c>
    </row>
    <row r="25355" spans="1:3" x14ac:dyDescent="0.4">
      <c r="A25355" t="s">
        <v>21</v>
      </c>
      <c r="B25355" s="1">
        <v>45112.684884259259</v>
      </c>
      <c r="C25355" s="1">
        <v>45112.684942129628</v>
      </c>
    </row>
    <row r="25356" spans="1:3" x14ac:dyDescent="0.4">
      <c r="A25356" t="s">
        <v>21</v>
      </c>
      <c r="B25356" s="1">
        <v>45112.68472222222</v>
      </c>
      <c r="C25356" s="1">
        <v>45112.68478009259</v>
      </c>
    </row>
    <row r="25357" spans="1:3" x14ac:dyDescent="0.4">
      <c r="A25357" t="s">
        <v>21</v>
      </c>
      <c r="B25357" s="1">
        <v>45112.684560185182</v>
      </c>
      <c r="C25357" s="1">
        <v>45112.684618055559</v>
      </c>
    </row>
    <row r="25358" spans="1:3" x14ac:dyDescent="0.4">
      <c r="A25358" t="s">
        <v>21</v>
      </c>
      <c r="B25358" s="1">
        <v>45112.684398148151</v>
      </c>
      <c r="C25358" s="1">
        <v>45112.684444444443</v>
      </c>
    </row>
    <row r="25359" spans="1:3" x14ac:dyDescent="0.4">
      <c r="A25359" t="s">
        <v>21</v>
      </c>
      <c r="B25359" s="1">
        <v>45112.684236111112</v>
      </c>
      <c r="C25359" s="1">
        <v>45112.684282407405</v>
      </c>
    </row>
    <row r="25360" spans="1:3" x14ac:dyDescent="0.4">
      <c r="A25360" t="s">
        <v>21</v>
      </c>
      <c r="B25360" s="1">
        <v>45112.684074074074</v>
      </c>
      <c r="C25360" s="1">
        <v>45112.684120370373</v>
      </c>
    </row>
    <row r="25361" spans="1:3" x14ac:dyDescent="0.4">
      <c r="A25361" t="s">
        <v>21</v>
      </c>
      <c r="B25361" s="1">
        <v>45112.683912037035</v>
      </c>
      <c r="C25361" s="1">
        <v>45112.683958333335</v>
      </c>
    </row>
    <row r="25362" spans="1:3" x14ac:dyDescent="0.4">
      <c r="A25362" t="s">
        <v>21</v>
      </c>
      <c r="B25362" s="1">
        <v>45112.683749999997</v>
      </c>
      <c r="C25362" s="1">
        <v>45112.683796296296</v>
      </c>
    </row>
    <row r="25363" spans="1:3" x14ac:dyDescent="0.4">
      <c r="A25363" t="s">
        <v>21</v>
      </c>
      <c r="B25363" s="1">
        <v>45112.683587962965</v>
      </c>
      <c r="C25363" s="1">
        <v>45112.683634259258</v>
      </c>
    </row>
    <row r="25364" spans="1:3" x14ac:dyDescent="0.4">
      <c r="A25364" t="s">
        <v>21</v>
      </c>
      <c r="B25364" s="1">
        <v>45112.683425925927</v>
      </c>
      <c r="C25364" s="1">
        <v>45112.683472222219</v>
      </c>
    </row>
    <row r="25365" spans="1:3" x14ac:dyDescent="0.4">
      <c r="A25365" t="s">
        <v>21</v>
      </c>
      <c r="B25365" s="1">
        <v>45112.683252314811</v>
      </c>
      <c r="C25365" s="1">
        <v>45112.683310185188</v>
      </c>
    </row>
    <row r="25366" spans="1:3" x14ac:dyDescent="0.4">
      <c r="A25366" t="s">
        <v>21</v>
      </c>
      <c r="B25366" s="1">
        <v>45112.68309027778</v>
      </c>
      <c r="C25366" s="1">
        <v>45112.683148148149</v>
      </c>
    </row>
    <row r="25367" spans="1:3" x14ac:dyDescent="0.4">
      <c r="A25367" t="s">
        <v>21</v>
      </c>
      <c r="B25367" s="1">
        <v>45112.682928240742</v>
      </c>
      <c r="C25367" s="1">
        <v>45112.682986111111</v>
      </c>
    </row>
    <row r="25368" spans="1:3" x14ac:dyDescent="0.4">
      <c r="A25368" t="s">
        <v>21</v>
      </c>
      <c r="B25368" s="1">
        <v>45112.682766203703</v>
      </c>
      <c r="C25368" s="1">
        <v>45112.682824074072</v>
      </c>
    </row>
    <row r="25369" spans="1:3" x14ac:dyDescent="0.4">
      <c r="A25369" t="s">
        <v>21</v>
      </c>
      <c r="B25369" s="1">
        <v>45112.682604166665</v>
      </c>
      <c r="C25369" s="1">
        <v>45112.682662037034</v>
      </c>
    </row>
    <row r="25370" spans="1:3" x14ac:dyDescent="0.4">
      <c r="A25370" t="s">
        <v>23</v>
      </c>
      <c r="B25370" s="1">
        <v>45112.663865740738</v>
      </c>
      <c r="C25370" s="1">
        <v>45112.663923611108</v>
      </c>
    </row>
    <row r="25371" spans="1:3" x14ac:dyDescent="0.4">
      <c r="A25371" t="s">
        <v>23</v>
      </c>
      <c r="B25371" s="1">
        <v>45112.663680555554</v>
      </c>
      <c r="C25371" s="1">
        <v>45112.663738425923</v>
      </c>
    </row>
    <row r="25372" spans="1:3" x14ac:dyDescent="0.4">
      <c r="A25372" t="s">
        <v>23</v>
      </c>
      <c r="B25372" s="1">
        <v>45112.663495370369</v>
      </c>
      <c r="C25372" s="1">
        <v>45112.663564814815</v>
      </c>
    </row>
    <row r="25373" spans="1:3" x14ac:dyDescent="0.4">
      <c r="A25373" t="s">
        <v>23</v>
      </c>
      <c r="B25373" s="1">
        <v>45112.663321759261</v>
      </c>
      <c r="C25373" s="1">
        <v>45112.663391203707</v>
      </c>
    </row>
    <row r="25374" spans="1:3" x14ac:dyDescent="0.4">
      <c r="A25374" t="s">
        <v>23</v>
      </c>
      <c r="B25374" s="1">
        <v>45112.663148148145</v>
      </c>
      <c r="C25374" s="1">
        <v>45112.663217592592</v>
      </c>
    </row>
    <row r="25375" spans="1:3" x14ac:dyDescent="0.4">
      <c r="A25375" t="s">
        <v>23</v>
      </c>
      <c r="B25375" s="1">
        <v>45112.662928240738</v>
      </c>
      <c r="C25375" s="1">
        <v>45112.662997685184</v>
      </c>
    </row>
    <row r="25376" spans="1:3" x14ac:dyDescent="0.4">
      <c r="A25376" t="s">
        <v>23</v>
      </c>
      <c r="B25376" s="1">
        <v>45112.662743055553</v>
      </c>
      <c r="C25376" s="1">
        <v>45112.662812499999</v>
      </c>
    </row>
    <row r="25377" spans="1:3" x14ac:dyDescent="0.4">
      <c r="A25377" t="s">
        <v>23</v>
      </c>
      <c r="B25377" s="1">
        <v>45112.662569444445</v>
      </c>
      <c r="C25377" s="1">
        <v>45112.662627314814</v>
      </c>
    </row>
    <row r="25378" spans="1:3" x14ac:dyDescent="0.4">
      <c r="A25378" t="s">
        <v>23</v>
      </c>
      <c r="B25378" s="1">
        <v>45112.662395833337</v>
      </c>
      <c r="C25378" s="1">
        <v>45112.662453703706</v>
      </c>
    </row>
    <row r="25379" spans="1:3" x14ac:dyDescent="0.4">
      <c r="A25379" t="s">
        <v>23</v>
      </c>
      <c r="B25379" s="1">
        <v>45112.662222222221</v>
      </c>
      <c r="C25379" s="1">
        <v>45112.662280092591</v>
      </c>
    </row>
    <row r="25380" spans="1:3" x14ac:dyDescent="0.4">
      <c r="A25380" t="s">
        <v>23</v>
      </c>
      <c r="B25380" s="1">
        <v>45112.662048611113</v>
      </c>
      <c r="C25380" s="1">
        <v>45112.662106481483</v>
      </c>
    </row>
    <row r="25381" spans="1:3" x14ac:dyDescent="0.4">
      <c r="A25381" t="s">
        <v>23</v>
      </c>
      <c r="B25381" s="1">
        <v>45112.661874999998</v>
      </c>
      <c r="C25381" s="1">
        <v>45112.661932870367</v>
      </c>
    </row>
    <row r="25382" spans="1:3" x14ac:dyDescent="0.4">
      <c r="A25382" t="s">
        <v>23</v>
      </c>
      <c r="B25382" s="1">
        <v>45112.66170138889</v>
      </c>
      <c r="C25382" s="1">
        <v>45112.661759259259</v>
      </c>
    </row>
    <row r="25383" spans="1:3" x14ac:dyDescent="0.4">
      <c r="A25383" t="s">
        <v>23</v>
      </c>
      <c r="B25383" s="1">
        <v>45112.661527777775</v>
      </c>
      <c r="C25383" s="1">
        <v>45112.661585648151</v>
      </c>
    </row>
    <row r="25384" spans="1:3" x14ac:dyDescent="0.4">
      <c r="A25384" t="s">
        <v>23</v>
      </c>
      <c r="B25384" s="1">
        <v>45112.661354166667</v>
      </c>
      <c r="C25384" s="1">
        <v>45112.661412037036</v>
      </c>
    </row>
    <row r="25385" spans="1:3" x14ac:dyDescent="0.4">
      <c r="A25385" t="s">
        <v>23</v>
      </c>
      <c r="B25385" s="1">
        <v>45112.661180555559</v>
      </c>
      <c r="C25385" s="1">
        <v>45112.661238425928</v>
      </c>
    </row>
    <row r="25386" spans="1:3" x14ac:dyDescent="0.4">
      <c r="A25386" t="s">
        <v>23</v>
      </c>
      <c r="B25386" s="1">
        <v>45112.660937499997</v>
      </c>
      <c r="C25386" s="1">
        <v>45112.661006944443</v>
      </c>
    </row>
    <row r="25387" spans="1:3" x14ac:dyDescent="0.4">
      <c r="A25387" t="s">
        <v>23</v>
      </c>
      <c r="B25387" s="1">
        <v>45112.660763888889</v>
      </c>
      <c r="C25387" s="1">
        <v>45112.660833333335</v>
      </c>
    </row>
    <row r="25388" spans="1:3" x14ac:dyDescent="0.4">
      <c r="A25388" t="s">
        <v>23</v>
      </c>
      <c r="B25388" s="1">
        <v>45112.660555555558</v>
      </c>
      <c r="C25388" s="1">
        <v>45112.660613425927</v>
      </c>
    </row>
    <row r="25389" spans="1:3" x14ac:dyDescent="0.4">
      <c r="A25389" t="s">
        <v>23</v>
      </c>
      <c r="B25389" s="1">
        <v>45112.66033564815</v>
      </c>
      <c r="C25389" s="1">
        <v>45112.660393518519</v>
      </c>
    </row>
    <row r="25390" spans="1:3" x14ac:dyDescent="0.4">
      <c r="A25390" t="s">
        <v>23</v>
      </c>
      <c r="B25390" s="1">
        <v>45112.660138888888</v>
      </c>
      <c r="C25390" s="1">
        <v>45112.660196759258</v>
      </c>
    </row>
    <row r="25391" spans="1:3" x14ac:dyDescent="0.4">
      <c r="A25391" t="s">
        <v>23</v>
      </c>
      <c r="B25391" s="1">
        <v>45112.659918981481</v>
      </c>
      <c r="C25391" s="1">
        <v>45112.65997685185</v>
      </c>
    </row>
    <row r="25392" spans="1:3" x14ac:dyDescent="0.4">
      <c r="A25392" t="s">
        <v>23</v>
      </c>
      <c r="B25392" s="1">
        <v>45112.659733796296</v>
      </c>
      <c r="C25392" s="1">
        <v>45112.659791666665</v>
      </c>
    </row>
    <row r="25393" spans="1:3" x14ac:dyDescent="0.4">
      <c r="A25393" t="s">
        <v>23</v>
      </c>
      <c r="B25393" s="1">
        <v>45112.659513888888</v>
      </c>
      <c r="C25393" s="1">
        <v>45112.659571759257</v>
      </c>
    </row>
    <row r="25394" spans="1:3" x14ac:dyDescent="0.4">
      <c r="A25394" t="s">
        <v>23</v>
      </c>
      <c r="B25394" s="1">
        <v>45112.659317129626</v>
      </c>
      <c r="C25394" s="1">
        <v>45112.659386574072</v>
      </c>
    </row>
    <row r="25395" spans="1:3" x14ac:dyDescent="0.4">
      <c r="A25395" t="s">
        <v>23</v>
      </c>
      <c r="B25395" s="1">
        <v>45112.659062500003</v>
      </c>
      <c r="C25395" s="1">
        <v>45112.659131944441</v>
      </c>
    </row>
    <row r="25396" spans="1:3" x14ac:dyDescent="0.4">
      <c r="A25396" t="s">
        <v>23</v>
      </c>
      <c r="B25396" s="1">
        <v>45112.658888888887</v>
      </c>
      <c r="C25396" s="1">
        <v>45112.658946759257</v>
      </c>
    </row>
    <row r="25397" spans="1:3" x14ac:dyDescent="0.4">
      <c r="A25397" t="s">
        <v>23</v>
      </c>
      <c r="B25397" s="1">
        <v>45112.658715277779</v>
      </c>
      <c r="C25397" s="1">
        <v>45112.658773148149</v>
      </c>
    </row>
    <row r="25398" spans="1:3" x14ac:dyDescent="0.4">
      <c r="A25398" t="s">
        <v>23</v>
      </c>
      <c r="B25398" s="1">
        <v>45112.658541666664</v>
      </c>
      <c r="C25398" s="1">
        <v>45112.658599537041</v>
      </c>
    </row>
    <row r="25399" spans="1:3" x14ac:dyDescent="0.4">
      <c r="A25399" t="s">
        <v>23</v>
      </c>
      <c r="B25399" s="1">
        <v>45112.658368055556</v>
      </c>
      <c r="C25399" s="1">
        <v>45112.658425925925</v>
      </c>
    </row>
    <row r="25400" spans="1:3" x14ac:dyDescent="0.4">
      <c r="A25400" t="s">
        <v>23</v>
      </c>
      <c r="B25400" s="1">
        <v>45112.658194444448</v>
      </c>
      <c r="C25400" s="1">
        <v>45112.658252314817</v>
      </c>
    </row>
    <row r="25401" spans="1:3" x14ac:dyDescent="0.4">
      <c r="A25401" t="s">
        <v>23</v>
      </c>
      <c r="B25401" s="1">
        <v>45112.65797453704</v>
      </c>
      <c r="C25401" s="1">
        <v>45112.658032407409</v>
      </c>
    </row>
    <row r="25402" spans="1:3" x14ac:dyDescent="0.4">
      <c r="A25402" t="s">
        <v>23</v>
      </c>
      <c r="B25402" s="1">
        <v>45112.657777777778</v>
      </c>
      <c r="C25402" s="1">
        <v>45112.657847222225</v>
      </c>
    </row>
    <row r="25403" spans="1:3" x14ac:dyDescent="0.4">
      <c r="A25403" t="s">
        <v>23</v>
      </c>
      <c r="B25403" s="1">
        <v>45112.657557870371</v>
      </c>
      <c r="C25403" s="1">
        <v>45112.657627314817</v>
      </c>
    </row>
    <row r="25404" spans="1:3" x14ac:dyDescent="0.4">
      <c r="A25404" t="s">
        <v>23</v>
      </c>
      <c r="B25404" s="1">
        <v>45112.657372685186</v>
      </c>
      <c r="C25404" s="1">
        <v>45112.657430555555</v>
      </c>
    </row>
    <row r="25405" spans="1:3" x14ac:dyDescent="0.4">
      <c r="A25405" t="s">
        <v>23</v>
      </c>
      <c r="B25405" s="1">
        <v>45112.657152777778</v>
      </c>
      <c r="C25405" s="1">
        <v>45112.657210648147</v>
      </c>
    </row>
    <row r="25406" spans="1:3" x14ac:dyDescent="0.4">
      <c r="A25406" t="s">
        <v>23</v>
      </c>
      <c r="B25406" s="1">
        <v>45112.65693287037</v>
      </c>
      <c r="C25406" s="1">
        <v>45112.657002314816</v>
      </c>
    </row>
    <row r="25407" spans="1:3" x14ac:dyDescent="0.4">
      <c r="A25407" t="s">
        <v>23</v>
      </c>
      <c r="B25407" s="1">
        <v>45112.656747685185</v>
      </c>
      <c r="C25407" s="1">
        <v>45112.656805555554</v>
      </c>
    </row>
    <row r="25408" spans="1:3" x14ac:dyDescent="0.4">
      <c r="A25408" t="s">
        <v>23</v>
      </c>
      <c r="B25408" s="1">
        <v>45112.656574074077</v>
      </c>
      <c r="C25408" s="1">
        <v>45112.656631944446</v>
      </c>
    </row>
    <row r="25409" spans="1:3" x14ac:dyDescent="0.4">
      <c r="A25409" t="s">
        <v>23</v>
      </c>
      <c r="B25409" s="1">
        <v>45112.656388888892</v>
      </c>
      <c r="C25409" s="1">
        <v>45112.656458333331</v>
      </c>
    </row>
    <row r="25410" spans="1:3" x14ac:dyDescent="0.4">
      <c r="A25410" t="s">
        <v>23</v>
      </c>
      <c r="B25410" s="1">
        <v>45112.656215277777</v>
      </c>
      <c r="C25410" s="1">
        <v>45112.656284722223</v>
      </c>
    </row>
    <row r="25411" spans="1:3" x14ac:dyDescent="0.4">
      <c r="A25411" t="s">
        <v>23</v>
      </c>
      <c r="B25411" s="1">
        <v>45112.655995370369</v>
      </c>
      <c r="C25411" s="1">
        <v>45112.656064814815</v>
      </c>
    </row>
    <row r="25412" spans="1:3" x14ac:dyDescent="0.4">
      <c r="A25412" t="s">
        <v>23</v>
      </c>
      <c r="B25412" s="1">
        <v>45112.655810185184</v>
      </c>
      <c r="C25412" s="1">
        <v>45112.655868055554</v>
      </c>
    </row>
    <row r="25413" spans="1:3" x14ac:dyDescent="0.4">
      <c r="A25413" t="s">
        <v>23</v>
      </c>
      <c r="B25413" s="1">
        <v>45112.655636574076</v>
      </c>
      <c r="C25413" s="1">
        <v>45112.655694444446</v>
      </c>
    </row>
    <row r="25414" spans="1:3" x14ac:dyDescent="0.4">
      <c r="A25414" t="s">
        <v>23</v>
      </c>
      <c r="B25414" s="1">
        <v>45112.655462962961</v>
      </c>
      <c r="C25414" s="1">
        <v>45112.65552083333</v>
      </c>
    </row>
    <row r="25415" spans="1:3" x14ac:dyDescent="0.4">
      <c r="A25415" t="s">
        <v>23</v>
      </c>
      <c r="B25415" s="1">
        <v>45112.655289351853</v>
      </c>
      <c r="C25415" s="1">
        <v>45112.655347222222</v>
      </c>
    </row>
    <row r="25416" spans="1:3" x14ac:dyDescent="0.4">
      <c r="A25416" t="s">
        <v>23</v>
      </c>
      <c r="B25416" s="1">
        <v>45112.655115740738</v>
      </c>
      <c r="C25416" s="1">
        <v>45112.655173611114</v>
      </c>
    </row>
    <row r="25417" spans="1:3" x14ac:dyDescent="0.4">
      <c r="A25417" t="s">
        <v>23</v>
      </c>
      <c r="B25417" s="1">
        <v>45112.654942129629</v>
      </c>
      <c r="C25417" s="1">
        <v>45112.654999999999</v>
      </c>
    </row>
    <row r="25418" spans="1:3" x14ac:dyDescent="0.4">
      <c r="A25418" t="s">
        <v>24</v>
      </c>
      <c r="B25418" s="1">
        <v>45112.635405092595</v>
      </c>
      <c r="C25418" s="1">
        <v>45112.635567129626</v>
      </c>
    </row>
    <row r="25419" spans="1:3" x14ac:dyDescent="0.4">
      <c r="A25419" t="s">
        <v>24</v>
      </c>
      <c r="B25419" s="1">
        <v>45112.635115740741</v>
      </c>
      <c r="C25419" s="1">
        <v>45112.635277777779</v>
      </c>
    </row>
    <row r="25420" spans="1:3" x14ac:dyDescent="0.4">
      <c r="A25420" t="s">
        <v>24</v>
      </c>
      <c r="B25420" s="1">
        <v>45112.634837962964</v>
      </c>
      <c r="C25420" s="1">
        <v>45112.635000000002</v>
      </c>
    </row>
    <row r="25421" spans="1:3" x14ac:dyDescent="0.4">
      <c r="A25421" t="s">
        <v>24</v>
      </c>
      <c r="B25421" s="1">
        <v>45112.634560185186</v>
      </c>
      <c r="C25421" s="1">
        <v>45112.634722222225</v>
      </c>
    </row>
    <row r="25422" spans="1:3" x14ac:dyDescent="0.4">
      <c r="A25422" t="s">
        <v>24</v>
      </c>
      <c r="B25422" s="1">
        <v>45112.634270833332</v>
      </c>
      <c r="C25422" s="1">
        <v>45112.634432870371</v>
      </c>
    </row>
    <row r="25423" spans="1:3" x14ac:dyDescent="0.4">
      <c r="A25423" t="s">
        <v>24</v>
      </c>
      <c r="B25423" s="1">
        <v>45112.633993055555</v>
      </c>
      <c r="C25423" s="1">
        <v>45112.634155092594</v>
      </c>
    </row>
    <row r="25424" spans="1:3" x14ac:dyDescent="0.4">
      <c r="A25424" t="s">
        <v>24</v>
      </c>
      <c r="B25424" s="1">
        <v>45112.633715277778</v>
      </c>
      <c r="C25424" s="1">
        <v>45112.63386574074</v>
      </c>
    </row>
    <row r="25425" spans="1:3" x14ac:dyDescent="0.4">
      <c r="A25425" t="s">
        <v>24</v>
      </c>
      <c r="B25425" s="1">
        <v>45112.633437500001</v>
      </c>
      <c r="C25425" s="1">
        <v>45112.633587962962</v>
      </c>
    </row>
    <row r="25426" spans="1:3" x14ac:dyDescent="0.4">
      <c r="A25426" t="s">
        <v>24</v>
      </c>
      <c r="B25426" s="1">
        <v>45112.633148148147</v>
      </c>
      <c r="C25426" s="1">
        <v>45112.633310185185</v>
      </c>
    </row>
    <row r="25427" spans="1:3" x14ac:dyDescent="0.4">
      <c r="A25427" t="s">
        <v>24</v>
      </c>
      <c r="B25427" s="1">
        <v>45112.6328587963</v>
      </c>
      <c r="C25427" s="1">
        <v>45112.633020833331</v>
      </c>
    </row>
    <row r="25428" spans="1:3" x14ac:dyDescent="0.4">
      <c r="A25428" t="s">
        <v>24</v>
      </c>
      <c r="B25428" s="1">
        <v>45112.632581018515</v>
      </c>
      <c r="C25428" s="1">
        <v>45112.632743055554</v>
      </c>
    </row>
    <row r="25429" spans="1:3" x14ac:dyDescent="0.4">
      <c r="A25429" t="s">
        <v>24</v>
      </c>
      <c r="B25429" s="1">
        <v>45112.632303240738</v>
      </c>
      <c r="C25429" s="1">
        <v>45112.632465277777</v>
      </c>
    </row>
    <row r="25430" spans="1:3" x14ac:dyDescent="0.4">
      <c r="A25430" t="s">
        <v>24</v>
      </c>
      <c r="B25430" s="1">
        <v>45112.632025462961</v>
      </c>
      <c r="C25430" s="1">
        <v>45112.632187499999</v>
      </c>
    </row>
    <row r="25431" spans="1:3" x14ac:dyDescent="0.4">
      <c r="A25431" t="s">
        <v>24</v>
      </c>
      <c r="B25431" s="1">
        <v>45112.631747685184</v>
      </c>
      <c r="C25431" s="1">
        <v>45112.631898148145</v>
      </c>
    </row>
    <row r="25432" spans="1:3" x14ac:dyDescent="0.4">
      <c r="A25432" t="s">
        <v>24</v>
      </c>
      <c r="B25432" s="1">
        <v>45112.631458333337</v>
      </c>
      <c r="C25432" s="1">
        <v>45112.631608796299</v>
      </c>
    </row>
    <row r="25433" spans="1:3" x14ac:dyDescent="0.4">
      <c r="A25433" t="s">
        <v>24</v>
      </c>
      <c r="B25433" s="1">
        <v>45112.631180555552</v>
      </c>
      <c r="C25433" s="1">
        <v>45112.631331018521</v>
      </c>
    </row>
    <row r="25434" spans="1:3" x14ac:dyDescent="0.4">
      <c r="A25434" t="s">
        <v>228</v>
      </c>
      <c r="B25434" s="1">
        <v>45112.631099537037</v>
      </c>
      <c r="C25434" s="1">
        <v>45112.631145833337</v>
      </c>
    </row>
    <row r="25435" spans="1:3" x14ac:dyDescent="0.4">
      <c r="A25435" t="s">
        <v>228</v>
      </c>
      <c r="B25435" s="1">
        <v>45112.630972222221</v>
      </c>
      <c r="C25435" s="1">
        <v>45112.631018518521</v>
      </c>
    </row>
    <row r="25436" spans="1:3" x14ac:dyDescent="0.4">
      <c r="A25436" t="s">
        <v>24</v>
      </c>
      <c r="B25436" s="1">
        <v>45112.630891203706</v>
      </c>
      <c r="C25436" s="1">
        <v>45112.631053240744</v>
      </c>
    </row>
    <row r="25437" spans="1:3" x14ac:dyDescent="0.4">
      <c r="A25437" t="s">
        <v>228</v>
      </c>
      <c r="B25437" s="1">
        <v>45112.630856481483</v>
      </c>
      <c r="C25437" s="1">
        <v>45112.630891203706</v>
      </c>
    </row>
    <row r="25438" spans="1:3" x14ac:dyDescent="0.4">
      <c r="A25438" t="s">
        <v>228</v>
      </c>
      <c r="B25438" s="1">
        <v>45112.630729166667</v>
      </c>
      <c r="C25438" s="1">
        <v>45112.63077546296</v>
      </c>
    </row>
    <row r="25439" spans="1:3" x14ac:dyDescent="0.4">
      <c r="A25439" t="s">
        <v>228</v>
      </c>
      <c r="B25439" s="1">
        <v>45112.630613425928</v>
      </c>
      <c r="C25439" s="1">
        <v>45112.630659722221</v>
      </c>
    </row>
    <row r="25440" spans="1:3" x14ac:dyDescent="0.4">
      <c r="A25440" t="s">
        <v>24</v>
      </c>
      <c r="B25440" s="1">
        <v>45112.630613425928</v>
      </c>
      <c r="C25440" s="1">
        <v>45112.63077546296</v>
      </c>
    </row>
    <row r="25441" spans="1:3" x14ac:dyDescent="0.4">
      <c r="A25441" t="s">
        <v>228</v>
      </c>
      <c r="B25441" s="1">
        <v>45112.630486111113</v>
      </c>
      <c r="C25441" s="1">
        <v>45112.630532407406</v>
      </c>
    </row>
    <row r="25442" spans="1:3" x14ac:dyDescent="0.4">
      <c r="A25442" t="s">
        <v>228</v>
      </c>
      <c r="B25442" s="1">
        <v>45112.630358796298</v>
      </c>
      <c r="C25442" s="1">
        <v>45112.63040509259</v>
      </c>
    </row>
    <row r="25443" spans="1:3" x14ac:dyDescent="0.4">
      <c r="A25443" t="s">
        <v>24</v>
      </c>
      <c r="B25443" s="1">
        <v>45112.630324074074</v>
      </c>
      <c r="C25443" s="1">
        <v>45112.630486111113</v>
      </c>
    </row>
    <row r="25444" spans="1:3" x14ac:dyDescent="0.4">
      <c r="A25444" t="s">
        <v>228</v>
      </c>
      <c r="B25444" s="1">
        <v>45112.630231481482</v>
      </c>
      <c r="C25444" s="1">
        <v>45112.630277777775</v>
      </c>
    </row>
    <row r="25445" spans="1:3" x14ac:dyDescent="0.4">
      <c r="A25445" t="s">
        <v>228</v>
      </c>
      <c r="B25445" s="1">
        <v>45112.630104166667</v>
      </c>
      <c r="C25445" s="1">
        <v>45112.630150462966</v>
      </c>
    </row>
    <row r="25446" spans="1:3" x14ac:dyDescent="0.4">
      <c r="A25446" t="s">
        <v>24</v>
      </c>
      <c r="B25446" s="1">
        <v>45112.630046296297</v>
      </c>
      <c r="C25446" s="1">
        <v>45112.630208333336</v>
      </c>
    </row>
    <row r="25447" spans="1:3" x14ac:dyDescent="0.4">
      <c r="A25447" t="s">
        <v>228</v>
      </c>
      <c r="B25447" s="1">
        <v>45112.629988425928</v>
      </c>
      <c r="C25447" s="1">
        <v>45112.63003472222</v>
      </c>
    </row>
    <row r="25448" spans="1:3" x14ac:dyDescent="0.4">
      <c r="A25448" t="s">
        <v>228</v>
      </c>
      <c r="B25448" s="1">
        <v>45112.629872685182</v>
      </c>
      <c r="C25448" s="1">
        <v>45112.629918981482</v>
      </c>
    </row>
    <row r="25449" spans="1:3" x14ac:dyDescent="0.4">
      <c r="A25449" t="s">
        <v>228</v>
      </c>
      <c r="B25449" s="1">
        <v>45112.629756944443</v>
      </c>
      <c r="C25449" s="1">
        <v>45112.629803240743</v>
      </c>
    </row>
    <row r="25450" spans="1:3" x14ac:dyDescent="0.4">
      <c r="A25450" t="s">
        <v>24</v>
      </c>
      <c r="B25450" s="1">
        <v>45112.629745370374</v>
      </c>
      <c r="C25450" s="1">
        <v>45112.629907407405</v>
      </c>
    </row>
    <row r="25451" spans="1:3" x14ac:dyDescent="0.4">
      <c r="A25451" t="s">
        <v>24</v>
      </c>
      <c r="B25451" s="1">
        <v>45112.629467592589</v>
      </c>
      <c r="C25451" s="1">
        <v>45112.629629629628</v>
      </c>
    </row>
    <row r="25452" spans="1:3" x14ac:dyDescent="0.4">
      <c r="A25452" t="s">
        <v>24</v>
      </c>
      <c r="B25452" s="1">
        <v>45112.629189814812</v>
      </c>
      <c r="C25452" s="1">
        <v>45112.629351851851</v>
      </c>
    </row>
    <row r="25453" spans="1:3" x14ac:dyDescent="0.4">
      <c r="A25453" t="s">
        <v>24</v>
      </c>
      <c r="B25453" s="1">
        <v>45112.628900462965</v>
      </c>
      <c r="C25453" s="1">
        <v>45112.629062499997</v>
      </c>
    </row>
    <row r="25454" spans="1:3" x14ac:dyDescent="0.4">
      <c r="A25454" t="s">
        <v>24</v>
      </c>
      <c r="B25454" s="1">
        <v>45112.628622685188</v>
      </c>
      <c r="C25454" s="1">
        <v>45112.628784722219</v>
      </c>
    </row>
    <row r="25455" spans="1:3" x14ac:dyDescent="0.4">
      <c r="A25455" t="s">
        <v>24</v>
      </c>
      <c r="B25455" s="1">
        <v>45112.628333333334</v>
      </c>
      <c r="C25455" s="1">
        <v>45112.628495370373</v>
      </c>
    </row>
    <row r="25456" spans="1:3" x14ac:dyDescent="0.4">
      <c r="A25456" t="s">
        <v>24</v>
      </c>
      <c r="B25456" s="1">
        <v>45112.628055555557</v>
      </c>
      <c r="C25456" s="1">
        <v>45112.628217592595</v>
      </c>
    </row>
    <row r="25457" spans="1:3" x14ac:dyDescent="0.4">
      <c r="A25457" t="s">
        <v>24</v>
      </c>
      <c r="B25457" s="1">
        <v>45112.627766203703</v>
      </c>
      <c r="C25457" s="1">
        <v>45112.627928240741</v>
      </c>
    </row>
    <row r="25458" spans="1:3" x14ac:dyDescent="0.4">
      <c r="A25458" t="s">
        <v>24</v>
      </c>
      <c r="B25458" s="1">
        <v>45112.627488425926</v>
      </c>
      <c r="C25458" s="1">
        <v>45112.627650462964</v>
      </c>
    </row>
    <row r="25459" spans="1:3" x14ac:dyDescent="0.4">
      <c r="A25459" t="s">
        <v>24</v>
      </c>
      <c r="B25459" s="1">
        <v>45112.627199074072</v>
      </c>
      <c r="C25459" s="1">
        <v>45112.62736111111</v>
      </c>
    </row>
    <row r="25460" spans="1:3" x14ac:dyDescent="0.4">
      <c r="A25460" t="s">
        <v>24</v>
      </c>
      <c r="B25460" s="1">
        <v>45112.626921296294</v>
      </c>
      <c r="C25460" s="1">
        <v>45112.627083333333</v>
      </c>
    </row>
    <row r="25461" spans="1:3" x14ac:dyDescent="0.4">
      <c r="A25461" t="s">
        <v>24</v>
      </c>
      <c r="B25461" s="1">
        <v>45112.626631944448</v>
      </c>
      <c r="C25461" s="1">
        <v>45112.626793981479</v>
      </c>
    </row>
    <row r="25462" spans="1:3" x14ac:dyDescent="0.4">
      <c r="A25462" t="s">
        <v>24</v>
      </c>
      <c r="B25462" s="1">
        <v>45112.626342592594</v>
      </c>
      <c r="C25462" s="1">
        <v>45112.626504629632</v>
      </c>
    </row>
    <row r="25463" spans="1:3" x14ac:dyDescent="0.4">
      <c r="A25463" t="s">
        <v>24</v>
      </c>
      <c r="B25463" s="1">
        <v>45112.626064814816</v>
      </c>
      <c r="C25463" s="1">
        <v>45112.626226851855</v>
      </c>
    </row>
    <row r="25464" spans="1:3" x14ac:dyDescent="0.4">
      <c r="A25464" t="s">
        <v>24</v>
      </c>
      <c r="B25464" s="1">
        <v>45112.625775462962</v>
      </c>
      <c r="C25464" s="1">
        <v>45112.625937500001</v>
      </c>
    </row>
    <row r="25465" spans="1:3" x14ac:dyDescent="0.4">
      <c r="A25465" t="s">
        <v>24</v>
      </c>
      <c r="B25465" s="1">
        <v>45112.625497685185</v>
      </c>
      <c r="C25465" s="1">
        <v>45112.625659722224</v>
      </c>
    </row>
    <row r="25466" spans="1:3" x14ac:dyDescent="0.4">
      <c r="A25466" t="s">
        <v>229</v>
      </c>
      <c r="B25466" s="1">
        <v>45112.625451388885</v>
      </c>
      <c r="C25466" s="1">
        <v>45112.625532407408</v>
      </c>
    </row>
    <row r="25467" spans="1:3" x14ac:dyDescent="0.4">
      <c r="A25467" t="s">
        <v>229</v>
      </c>
      <c r="B25467" s="1">
        <v>45112.625300925924</v>
      </c>
      <c r="C25467" s="1">
        <v>45112.625381944446</v>
      </c>
    </row>
    <row r="25468" spans="1:3" x14ac:dyDescent="0.4">
      <c r="A25468" t="s">
        <v>24</v>
      </c>
      <c r="B25468" s="1">
        <v>45112.625208333331</v>
      </c>
      <c r="C25468" s="1">
        <v>45112.62537037037</v>
      </c>
    </row>
    <row r="25469" spans="1:3" x14ac:dyDescent="0.4">
      <c r="A25469" t="s">
        <v>229</v>
      </c>
      <c r="B25469" s="1">
        <v>45112.625138888892</v>
      </c>
      <c r="C25469" s="1">
        <v>45112.625219907408</v>
      </c>
    </row>
    <row r="25470" spans="1:3" x14ac:dyDescent="0.4">
      <c r="A25470" t="s">
        <v>229</v>
      </c>
      <c r="B25470" s="1">
        <v>45112.624988425923</v>
      </c>
      <c r="C25470" s="1">
        <v>45112.625069444446</v>
      </c>
    </row>
    <row r="25471" spans="1:3" x14ac:dyDescent="0.4">
      <c r="A25471" t="s">
        <v>24</v>
      </c>
      <c r="B25471" s="1">
        <v>45112.624918981484</v>
      </c>
      <c r="C25471" s="1">
        <v>45112.625081018516</v>
      </c>
    </row>
    <row r="25472" spans="1:3" x14ac:dyDescent="0.4">
      <c r="A25472" t="s">
        <v>229</v>
      </c>
      <c r="B25472" s="1">
        <v>45112.624837962961</v>
      </c>
      <c r="C25472" s="1">
        <v>45112.624907407408</v>
      </c>
    </row>
    <row r="25473" spans="1:3" x14ac:dyDescent="0.4">
      <c r="A25473" t="s">
        <v>229</v>
      </c>
      <c r="B25473" s="1">
        <v>45112.6246875</v>
      </c>
      <c r="C25473" s="1">
        <v>45112.624756944446</v>
      </c>
    </row>
    <row r="25474" spans="1:3" x14ac:dyDescent="0.4">
      <c r="A25474" t="s">
        <v>24</v>
      </c>
      <c r="B25474" s="1">
        <v>45112.624641203707</v>
      </c>
      <c r="C25474" s="1">
        <v>45112.624803240738</v>
      </c>
    </row>
    <row r="25475" spans="1:3" x14ac:dyDescent="0.4">
      <c r="A25475" t="s">
        <v>229</v>
      </c>
      <c r="B25475" s="1">
        <v>45112.624502314815</v>
      </c>
      <c r="C25475" s="1">
        <v>45112.624571759261</v>
      </c>
    </row>
    <row r="25476" spans="1:3" x14ac:dyDescent="0.4">
      <c r="A25476" t="s">
        <v>24</v>
      </c>
      <c r="B25476" s="1">
        <v>45112.624351851853</v>
      </c>
      <c r="C25476" s="1">
        <v>45112.624513888892</v>
      </c>
    </row>
    <row r="25477" spans="1:3" x14ac:dyDescent="0.4">
      <c r="A25477" t="s">
        <v>229</v>
      </c>
      <c r="B25477" s="1">
        <v>45112.624328703707</v>
      </c>
      <c r="C25477" s="1">
        <v>45112.624409722222</v>
      </c>
    </row>
    <row r="25478" spans="1:3" x14ac:dyDescent="0.4">
      <c r="A25478" t="s">
        <v>229</v>
      </c>
      <c r="B25478" s="1">
        <v>45112.624178240738</v>
      </c>
      <c r="C25478" s="1">
        <v>45112.624247685184</v>
      </c>
    </row>
    <row r="25479" spans="1:3" x14ac:dyDescent="0.4">
      <c r="A25479" t="s">
        <v>24</v>
      </c>
      <c r="B25479" s="1">
        <v>45112.624074074076</v>
      </c>
      <c r="C25479" s="1">
        <v>45112.624236111114</v>
      </c>
    </row>
    <row r="25480" spans="1:3" x14ac:dyDescent="0.4">
      <c r="A25480" t="s">
        <v>229</v>
      </c>
      <c r="B25480" s="1">
        <v>45112.624016203707</v>
      </c>
      <c r="C25480" s="1">
        <v>45112.624097222222</v>
      </c>
    </row>
    <row r="25481" spans="1:3" x14ac:dyDescent="0.4">
      <c r="A25481" t="s">
        <v>229</v>
      </c>
      <c r="B25481" s="1">
        <v>45112.623865740738</v>
      </c>
      <c r="C25481" s="1">
        <v>45112.623935185184</v>
      </c>
    </row>
    <row r="25482" spans="1:3" x14ac:dyDescent="0.4">
      <c r="A25482" t="s">
        <v>24</v>
      </c>
      <c r="B25482" s="1">
        <v>45112.623773148145</v>
      </c>
      <c r="C25482" s="1">
        <v>45112.623935185184</v>
      </c>
    </row>
    <row r="25483" spans="1:3" x14ac:dyDescent="0.4">
      <c r="A25483" t="s">
        <v>229</v>
      </c>
      <c r="B25483" s="1">
        <v>45112.623715277776</v>
      </c>
      <c r="C25483" s="1">
        <v>45112.623784722222</v>
      </c>
    </row>
    <row r="25484" spans="1:3" x14ac:dyDescent="0.4">
      <c r="A25484" t="s">
        <v>24</v>
      </c>
      <c r="B25484" s="1">
        <v>45112.623483796298</v>
      </c>
      <c r="C25484" s="1">
        <v>45112.623645833337</v>
      </c>
    </row>
    <row r="25485" spans="1:3" x14ac:dyDescent="0.4">
      <c r="A25485" t="s">
        <v>24</v>
      </c>
      <c r="B25485" s="1">
        <v>45112.623206018521</v>
      </c>
      <c r="C25485" s="1">
        <v>45112.623368055552</v>
      </c>
    </row>
    <row r="25486" spans="1:3" x14ac:dyDescent="0.4">
      <c r="A25486" t="s">
        <v>24</v>
      </c>
      <c r="B25486" s="1">
        <v>45112.62290509259</v>
      </c>
      <c r="C25486" s="1">
        <v>45112.623067129629</v>
      </c>
    </row>
    <row r="25487" spans="1:3" x14ac:dyDescent="0.4">
      <c r="A25487" t="s">
        <v>24</v>
      </c>
      <c r="B25487" s="1">
        <v>45112.622627314813</v>
      </c>
      <c r="C25487" s="1">
        <v>45112.622789351852</v>
      </c>
    </row>
    <row r="25488" spans="1:3" x14ac:dyDescent="0.4">
      <c r="A25488" t="s">
        <v>24</v>
      </c>
      <c r="B25488" s="1">
        <v>45112.622349537036</v>
      </c>
      <c r="C25488" s="1">
        <v>45112.622511574074</v>
      </c>
    </row>
    <row r="25489" spans="1:3" x14ac:dyDescent="0.4">
      <c r="A25489" t="s">
        <v>24</v>
      </c>
      <c r="B25489" s="1">
        <v>45112.622071759259</v>
      </c>
      <c r="C25489" s="1">
        <v>45112.622233796297</v>
      </c>
    </row>
    <row r="25490" spans="1:3" x14ac:dyDescent="0.4">
      <c r="A25490" t="s">
        <v>24</v>
      </c>
      <c r="B25490" s="1">
        <v>45112.621793981481</v>
      </c>
      <c r="C25490" s="1">
        <v>45112.62195601852</v>
      </c>
    </row>
    <row r="25491" spans="1:3" x14ac:dyDescent="0.4">
      <c r="A25491" t="s">
        <v>24</v>
      </c>
      <c r="B25491" s="1">
        <v>45112.621504629627</v>
      </c>
      <c r="C25491" s="1">
        <v>45112.621655092589</v>
      </c>
    </row>
    <row r="25492" spans="1:3" x14ac:dyDescent="0.4">
      <c r="A25492" t="s">
        <v>24</v>
      </c>
      <c r="B25492" s="1">
        <v>45112.62122685185</v>
      </c>
      <c r="C25492" s="1">
        <v>45112.621377314812</v>
      </c>
    </row>
    <row r="25493" spans="1:3" x14ac:dyDescent="0.4">
      <c r="A25493" t="s">
        <v>24</v>
      </c>
      <c r="B25493" s="1">
        <v>45112.620949074073</v>
      </c>
      <c r="C25493" s="1">
        <v>45112.621099537035</v>
      </c>
    </row>
    <row r="25494" spans="1:3" x14ac:dyDescent="0.4">
      <c r="A25494" t="s">
        <v>24</v>
      </c>
      <c r="B25494" s="1">
        <v>45112.620659722219</v>
      </c>
      <c r="C25494" s="1">
        <v>45112.620821759258</v>
      </c>
    </row>
    <row r="25495" spans="1:3" x14ac:dyDescent="0.4">
      <c r="A25495" t="s">
        <v>24</v>
      </c>
      <c r="B25495" s="1">
        <v>45112.620381944442</v>
      </c>
      <c r="C25495" s="1">
        <v>45112.62054398148</v>
      </c>
    </row>
    <row r="25496" spans="1:3" x14ac:dyDescent="0.4">
      <c r="A25496" t="s">
        <v>24</v>
      </c>
      <c r="B25496" s="1">
        <v>45112.620104166665</v>
      </c>
      <c r="C25496" s="1">
        <v>45112.620266203703</v>
      </c>
    </row>
    <row r="25497" spans="1:3" x14ac:dyDescent="0.4">
      <c r="A25497" t="s">
        <v>24</v>
      </c>
      <c r="B25497" s="1">
        <v>45112.619814814818</v>
      </c>
      <c r="C25497" s="1">
        <v>45112.61996527778</v>
      </c>
    </row>
    <row r="25498" spans="1:3" x14ac:dyDescent="0.4">
      <c r="A25498" t="s">
        <v>24</v>
      </c>
      <c r="B25498" s="1">
        <v>45112.619537037041</v>
      </c>
      <c r="C25498" s="1">
        <v>45112.619687500002</v>
      </c>
    </row>
    <row r="25499" spans="1:3" x14ac:dyDescent="0.4">
      <c r="A25499" t="s">
        <v>24</v>
      </c>
      <c r="B25499" s="1">
        <v>45112.619247685187</v>
      </c>
      <c r="C25499" s="1">
        <v>45112.619409722225</v>
      </c>
    </row>
    <row r="25500" spans="1:3" x14ac:dyDescent="0.4">
      <c r="A25500" t="s">
        <v>24</v>
      </c>
      <c r="B25500" s="1">
        <v>45112.618969907409</v>
      </c>
      <c r="C25500" s="1">
        <v>45112.619131944448</v>
      </c>
    </row>
    <row r="25501" spans="1:3" x14ac:dyDescent="0.4">
      <c r="A25501" t="s">
        <v>24</v>
      </c>
      <c r="B25501" s="1">
        <v>45112.618680555555</v>
      </c>
      <c r="C25501" s="1">
        <v>45112.618842592594</v>
      </c>
    </row>
    <row r="25502" spans="1:3" x14ac:dyDescent="0.4">
      <c r="A25502" t="s">
        <v>24</v>
      </c>
      <c r="B25502" s="1">
        <v>45112.618402777778</v>
      </c>
      <c r="C25502" s="1">
        <v>45112.618564814817</v>
      </c>
    </row>
    <row r="25503" spans="1:3" x14ac:dyDescent="0.4">
      <c r="A25503" t="s">
        <v>24</v>
      </c>
      <c r="B25503" s="1">
        <v>45112.618113425924</v>
      </c>
      <c r="C25503" s="1">
        <v>45112.618263888886</v>
      </c>
    </row>
    <row r="25504" spans="1:3" x14ac:dyDescent="0.4">
      <c r="A25504" t="s">
        <v>24</v>
      </c>
      <c r="B25504" s="1">
        <v>45112.617824074077</v>
      </c>
      <c r="C25504" s="1">
        <v>45112.617986111109</v>
      </c>
    </row>
    <row r="25505" spans="1:3" x14ac:dyDescent="0.4">
      <c r="A25505" t="s">
        <v>24</v>
      </c>
      <c r="B25505" s="1">
        <v>45112.617546296293</v>
      </c>
      <c r="C25505" s="1">
        <v>45112.617708333331</v>
      </c>
    </row>
    <row r="25506" spans="1:3" x14ac:dyDescent="0.4">
      <c r="A25506" t="s">
        <v>24</v>
      </c>
      <c r="B25506" s="1">
        <v>45112.617268518516</v>
      </c>
      <c r="C25506" s="1">
        <v>45112.617430555554</v>
      </c>
    </row>
    <row r="25507" spans="1:3" x14ac:dyDescent="0.4">
      <c r="A25507" t="s">
        <v>24</v>
      </c>
      <c r="B25507" s="1">
        <v>45112.616990740738</v>
      </c>
      <c r="C25507" s="1">
        <v>45112.617152777777</v>
      </c>
    </row>
    <row r="25508" spans="1:3" x14ac:dyDescent="0.4">
      <c r="A25508" t="s">
        <v>24</v>
      </c>
      <c r="B25508" s="1">
        <v>45112.616712962961</v>
      </c>
      <c r="C25508" s="1">
        <v>45112.616875</v>
      </c>
    </row>
    <row r="25509" spans="1:3" x14ac:dyDescent="0.4">
      <c r="A25509" t="s">
        <v>24</v>
      </c>
      <c r="B25509" s="1">
        <v>45112.616435185184</v>
      </c>
      <c r="C25509" s="1">
        <v>45112.616597222222</v>
      </c>
    </row>
    <row r="25510" spans="1:3" x14ac:dyDescent="0.4">
      <c r="A25510" t="s">
        <v>24</v>
      </c>
      <c r="B25510" s="1">
        <v>45112.616157407407</v>
      </c>
      <c r="C25510" s="1">
        <v>45112.616319444445</v>
      </c>
    </row>
    <row r="25511" spans="1:3" x14ac:dyDescent="0.4">
      <c r="A25511" t="s">
        <v>24</v>
      </c>
      <c r="B25511" s="1">
        <v>45112.615879629629</v>
      </c>
      <c r="C25511" s="1">
        <v>45112.616041666668</v>
      </c>
    </row>
    <row r="25512" spans="1:3" x14ac:dyDescent="0.4">
      <c r="A25512" t="s">
        <v>24</v>
      </c>
      <c r="B25512" s="1">
        <v>45112.615601851852</v>
      </c>
      <c r="C25512" s="1">
        <v>45112.615763888891</v>
      </c>
    </row>
    <row r="25513" spans="1:3" x14ac:dyDescent="0.4">
      <c r="A25513" t="s">
        <v>24</v>
      </c>
      <c r="B25513" s="1">
        <v>45112.615300925929</v>
      </c>
      <c r="C25513" s="1">
        <v>45112.61546296296</v>
      </c>
    </row>
    <row r="25514" spans="1:3" x14ac:dyDescent="0.4">
      <c r="A25514" t="s">
        <v>26</v>
      </c>
      <c r="B25514" s="1">
        <v>45112.610729166663</v>
      </c>
      <c r="C25514" s="1">
        <v>45112.610960648148</v>
      </c>
    </row>
    <row r="25515" spans="1:3" x14ac:dyDescent="0.4">
      <c r="A25515" t="s">
        <v>26</v>
      </c>
      <c r="B25515" s="1">
        <v>45112.61037037037</v>
      </c>
      <c r="C25515" s="1">
        <v>45112.610613425924</v>
      </c>
    </row>
    <row r="25516" spans="1:3" x14ac:dyDescent="0.4">
      <c r="A25516" t="s">
        <v>26</v>
      </c>
      <c r="B25516" s="1">
        <v>45112.610011574077</v>
      </c>
      <c r="C25516" s="1">
        <v>45112.610254629632</v>
      </c>
    </row>
    <row r="25517" spans="1:3" x14ac:dyDescent="0.4">
      <c r="A25517" t="s">
        <v>26</v>
      </c>
      <c r="B25517" s="1">
        <v>45112.609652777777</v>
      </c>
      <c r="C25517" s="1">
        <v>45112.609895833331</v>
      </c>
    </row>
    <row r="25518" spans="1:3" x14ac:dyDescent="0.4">
      <c r="A25518" t="s">
        <v>26</v>
      </c>
      <c r="B25518" s="1">
        <v>45112.609293981484</v>
      </c>
      <c r="C25518" s="1">
        <v>45112.609537037039</v>
      </c>
    </row>
    <row r="25519" spans="1:3" x14ac:dyDescent="0.4">
      <c r="A25519" t="s">
        <v>26</v>
      </c>
      <c r="B25519" s="1">
        <v>45112.608935185184</v>
      </c>
      <c r="C25519" s="1">
        <v>45112.609178240738</v>
      </c>
    </row>
    <row r="25520" spans="1:3" x14ac:dyDescent="0.4">
      <c r="A25520" t="s">
        <v>26</v>
      </c>
      <c r="B25520" s="1">
        <v>45112.608576388891</v>
      </c>
      <c r="C25520" s="1">
        <v>45112.608819444446</v>
      </c>
    </row>
    <row r="25521" spans="1:3" x14ac:dyDescent="0.4">
      <c r="A25521" t="s">
        <v>26</v>
      </c>
      <c r="B25521" s="1">
        <v>45112.608217592591</v>
      </c>
      <c r="C25521" s="1">
        <v>45112.608460648145</v>
      </c>
    </row>
    <row r="25522" spans="1:3" x14ac:dyDescent="0.4">
      <c r="A25522" t="s">
        <v>26</v>
      </c>
      <c r="B25522" s="1">
        <v>45112.607719907406</v>
      </c>
      <c r="C25522" s="1">
        <v>45112.607951388891</v>
      </c>
    </row>
    <row r="25523" spans="1:3" x14ac:dyDescent="0.4">
      <c r="A25523" t="s">
        <v>26</v>
      </c>
      <c r="B25523" s="1">
        <v>45112.607361111113</v>
      </c>
      <c r="C25523" s="1">
        <v>45112.607592592591</v>
      </c>
    </row>
    <row r="25524" spans="1:3" x14ac:dyDescent="0.4">
      <c r="A25524" t="s">
        <v>26</v>
      </c>
      <c r="B25524" s="1">
        <v>45112.607002314813</v>
      </c>
      <c r="C25524" s="1">
        <v>45112.607233796298</v>
      </c>
    </row>
    <row r="25525" spans="1:3" x14ac:dyDescent="0.4">
      <c r="A25525" t="s">
        <v>26</v>
      </c>
      <c r="B25525" s="1">
        <v>45112.60664351852</v>
      </c>
      <c r="C25525" s="1">
        <v>45112.606886574074</v>
      </c>
    </row>
    <row r="25526" spans="1:3" x14ac:dyDescent="0.4">
      <c r="A25526" t="s">
        <v>26</v>
      </c>
      <c r="B25526" s="1">
        <v>45112.606273148151</v>
      </c>
      <c r="C25526" s="1">
        <v>45112.606516203705</v>
      </c>
    </row>
    <row r="25527" spans="1:3" x14ac:dyDescent="0.4">
      <c r="A25527" t="s">
        <v>26</v>
      </c>
      <c r="B25527" s="1">
        <v>45112.605914351851</v>
      </c>
      <c r="C25527" s="1">
        <v>45112.606157407405</v>
      </c>
    </row>
    <row r="25528" spans="1:3" x14ac:dyDescent="0.4">
      <c r="A25528" t="s">
        <v>26</v>
      </c>
      <c r="B25528" s="1">
        <v>45112.605555555558</v>
      </c>
      <c r="C25528" s="1">
        <v>45112.605798611112</v>
      </c>
    </row>
    <row r="25529" spans="1:3" x14ac:dyDescent="0.4">
      <c r="A25529" t="s">
        <v>26</v>
      </c>
      <c r="B25529" s="1">
        <v>45112.605196759258</v>
      </c>
      <c r="C25529" s="1">
        <v>45112.605439814812</v>
      </c>
    </row>
    <row r="25530" spans="1:3" x14ac:dyDescent="0.4">
      <c r="A25530" t="s">
        <v>26</v>
      </c>
      <c r="B25530" s="1">
        <v>45112.604837962965</v>
      </c>
      <c r="C25530" s="1">
        <v>45112.605081018519</v>
      </c>
    </row>
    <row r="25531" spans="1:3" x14ac:dyDescent="0.4">
      <c r="A25531" t="s">
        <v>26</v>
      </c>
      <c r="B25531" s="1">
        <v>45112.604479166665</v>
      </c>
      <c r="C25531" s="1">
        <v>45112.604722222219</v>
      </c>
    </row>
    <row r="25532" spans="1:3" x14ac:dyDescent="0.4">
      <c r="A25532" t="s">
        <v>26</v>
      </c>
      <c r="B25532" s="1">
        <v>45112.604120370372</v>
      </c>
      <c r="C25532" s="1">
        <v>45112.604363425926</v>
      </c>
    </row>
    <row r="25533" spans="1:3" x14ac:dyDescent="0.4">
      <c r="A25533" t="s">
        <v>26</v>
      </c>
      <c r="B25533" s="1">
        <v>45112.603761574072</v>
      </c>
      <c r="C25533" s="1">
        <v>45112.604004629633</v>
      </c>
    </row>
    <row r="25534" spans="1:3" x14ac:dyDescent="0.4">
      <c r="A25534" t="s">
        <v>26</v>
      </c>
      <c r="B25534" s="1">
        <v>45112.603402777779</v>
      </c>
      <c r="C25534" s="1">
        <v>45112.603645833333</v>
      </c>
    </row>
    <row r="25535" spans="1:3" x14ac:dyDescent="0.4">
      <c r="A25535" t="s">
        <v>26</v>
      </c>
      <c r="B25535" s="1">
        <v>45112.603055555555</v>
      </c>
      <c r="C25535" s="1">
        <v>45112.60328703704</v>
      </c>
    </row>
    <row r="25536" spans="1:3" x14ac:dyDescent="0.4">
      <c r="A25536" t="s">
        <v>26</v>
      </c>
      <c r="B25536" s="1">
        <v>45112.602696759262</v>
      </c>
      <c r="C25536" s="1">
        <v>45112.60292824074</v>
      </c>
    </row>
    <row r="25537" spans="1:3" x14ac:dyDescent="0.4">
      <c r="A25537" t="s">
        <v>26</v>
      </c>
      <c r="B25537" s="1">
        <v>45112.602337962962</v>
      </c>
      <c r="C25537" s="1">
        <v>45112.602569444447</v>
      </c>
    </row>
    <row r="25538" spans="1:3" x14ac:dyDescent="0.4">
      <c r="A25538" t="s">
        <v>26</v>
      </c>
      <c r="B25538" s="1">
        <v>45112.601956018516</v>
      </c>
      <c r="C25538" s="1">
        <v>45112.602199074077</v>
      </c>
    </row>
    <row r="25539" spans="1:3" x14ac:dyDescent="0.4">
      <c r="A25539" t="s">
        <v>26</v>
      </c>
      <c r="B25539" s="1">
        <v>45112.601585648146</v>
      </c>
      <c r="C25539" s="1">
        <v>45112.6018287037</v>
      </c>
    </row>
    <row r="25540" spans="1:3" x14ac:dyDescent="0.4">
      <c r="A25540" t="s">
        <v>26</v>
      </c>
      <c r="B25540" s="1">
        <v>45112.601226851853</v>
      </c>
      <c r="C25540" s="1">
        <v>45112.601469907408</v>
      </c>
    </row>
    <row r="25541" spans="1:3" x14ac:dyDescent="0.4">
      <c r="A25541" t="s">
        <v>26</v>
      </c>
      <c r="B25541" s="1">
        <v>45112.600868055553</v>
      </c>
      <c r="C25541" s="1">
        <v>45112.601111111115</v>
      </c>
    </row>
    <row r="25542" spans="1:3" x14ac:dyDescent="0.4">
      <c r="A25542" t="s">
        <v>26</v>
      </c>
      <c r="B25542" s="1">
        <v>45112.60050925926</v>
      </c>
      <c r="C25542" s="1">
        <v>45112.600752314815</v>
      </c>
    </row>
    <row r="25543" spans="1:3" x14ac:dyDescent="0.4">
      <c r="A25543" t="s">
        <v>26</v>
      </c>
      <c r="B25543" s="1">
        <v>45112.60015046296</v>
      </c>
      <c r="C25543" s="1">
        <v>45112.600393518522</v>
      </c>
    </row>
    <row r="25544" spans="1:3" x14ac:dyDescent="0.4">
      <c r="A25544" t="s">
        <v>26</v>
      </c>
      <c r="B25544" s="1">
        <v>45112.599791666667</v>
      </c>
      <c r="C25544" s="1">
        <v>45112.600034722222</v>
      </c>
    </row>
    <row r="25545" spans="1:3" x14ac:dyDescent="0.4">
      <c r="A25545" t="s">
        <v>26</v>
      </c>
      <c r="B25545" s="1">
        <v>45112.599432870367</v>
      </c>
      <c r="C25545" s="1">
        <v>45112.599675925929</v>
      </c>
    </row>
    <row r="25546" spans="1:3" x14ac:dyDescent="0.4">
      <c r="A25546" t="s">
        <v>26</v>
      </c>
      <c r="B25546" s="1">
        <v>45112.599074074074</v>
      </c>
      <c r="C25546" s="1">
        <v>45112.599317129629</v>
      </c>
    </row>
    <row r="25547" spans="1:3" x14ac:dyDescent="0.4">
      <c r="A25547" t="s">
        <v>26</v>
      </c>
      <c r="B25547" s="1">
        <v>45112.598703703705</v>
      </c>
      <c r="C25547" s="1">
        <v>45112.598946759259</v>
      </c>
    </row>
    <row r="25548" spans="1:3" x14ac:dyDescent="0.4">
      <c r="A25548" t="s">
        <v>26</v>
      </c>
      <c r="B25548" s="1">
        <v>45112.598344907405</v>
      </c>
      <c r="C25548" s="1">
        <v>45112.598576388889</v>
      </c>
    </row>
    <row r="25549" spans="1:3" x14ac:dyDescent="0.4">
      <c r="A25549" t="s">
        <v>26</v>
      </c>
      <c r="B25549" s="1">
        <v>45112.597986111112</v>
      </c>
      <c r="C25549" s="1">
        <v>45112.598229166666</v>
      </c>
    </row>
    <row r="25550" spans="1:3" x14ac:dyDescent="0.4">
      <c r="A25550" t="s">
        <v>26</v>
      </c>
      <c r="B25550" s="1">
        <v>45112.597615740742</v>
      </c>
      <c r="C25550" s="1">
        <v>45112.59784722222</v>
      </c>
    </row>
    <row r="25551" spans="1:3" x14ac:dyDescent="0.4">
      <c r="A25551" t="s">
        <v>26</v>
      </c>
      <c r="B25551" s="1">
        <v>45112.597256944442</v>
      </c>
      <c r="C25551" s="1">
        <v>45112.597488425927</v>
      </c>
    </row>
    <row r="25552" spans="1:3" x14ac:dyDescent="0.4">
      <c r="A25552" t="s">
        <v>26</v>
      </c>
      <c r="B25552" s="1">
        <v>45112.596898148149</v>
      </c>
      <c r="C25552" s="1">
        <v>45112.597129629627</v>
      </c>
    </row>
    <row r="25553" spans="1:3" x14ac:dyDescent="0.4">
      <c r="A25553" t="s">
        <v>26</v>
      </c>
      <c r="B25553" s="1">
        <v>45112.596539351849</v>
      </c>
      <c r="C25553" s="1">
        <v>45112.596770833334</v>
      </c>
    </row>
    <row r="25554" spans="1:3" x14ac:dyDescent="0.4">
      <c r="A25554" t="s">
        <v>26</v>
      </c>
      <c r="B25554" s="1">
        <v>45112.596168981479</v>
      </c>
      <c r="C25554" s="1">
        <v>45112.596412037034</v>
      </c>
    </row>
    <row r="25555" spans="1:3" x14ac:dyDescent="0.4">
      <c r="A25555" t="s">
        <v>26</v>
      </c>
      <c r="B25555" s="1">
        <v>45112.595821759256</v>
      </c>
      <c r="C25555" s="1">
        <v>45112.596053240741</v>
      </c>
    </row>
    <row r="25556" spans="1:3" x14ac:dyDescent="0.4">
      <c r="A25556" t="s">
        <v>26</v>
      </c>
      <c r="B25556" s="1">
        <v>45112.595462962963</v>
      </c>
      <c r="C25556" s="1">
        <v>45112.595694444448</v>
      </c>
    </row>
    <row r="25557" spans="1:3" x14ac:dyDescent="0.4">
      <c r="A25557" t="s">
        <v>26</v>
      </c>
      <c r="B25557" s="1">
        <v>45112.595104166663</v>
      </c>
      <c r="C25557" s="1">
        <v>45112.595347222225</v>
      </c>
    </row>
    <row r="25558" spans="1:3" x14ac:dyDescent="0.4">
      <c r="A25558" t="s">
        <v>26</v>
      </c>
      <c r="B25558" s="1">
        <v>45112.59474537037</v>
      </c>
      <c r="C25558" s="1">
        <v>45112.594988425924</v>
      </c>
    </row>
    <row r="25559" spans="1:3" x14ac:dyDescent="0.4">
      <c r="A25559" t="s">
        <v>26</v>
      </c>
      <c r="B25559" s="1">
        <v>45112.594386574077</v>
      </c>
      <c r="C25559" s="1">
        <v>45112.594629629632</v>
      </c>
    </row>
    <row r="25560" spans="1:3" x14ac:dyDescent="0.4">
      <c r="A25560" t="s">
        <v>26</v>
      </c>
      <c r="B25560" s="1">
        <v>45112.594027777777</v>
      </c>
      <c r="C25560" s="1">
        <v>45112.594270833331</v>
      </c>
    </row>
    <row r="25561" spans="1:3" x14ac:dyDescent="0.4">
      <c r="A25561" t="s">
        <v>26</v>
      </c>
      <c r="B25561" s="1">
        <v>45112.593668981484</v>
      </c>
      <c r="C25561" s="1">
        <v>45112.593912037039</v>
      </c>
    </row>
    <row r="25562" spans="1:3" x14ac:dyDescent="0.4">
      <c r="A25562" t="s">
        <v>26</v>
      </c>
      <c r="B25562" s="1">
        <v>45112.593321759261</v>
      </c>
      <c r="C25562" s="1">
        <v>45112.593553240738</v>
      </c>
    </row>
    <row r="25563" spans="1:3" x14ac:dyDescent="0.4">
      <c r="A25563" t="s">
        <v>26</v>
      </c>
      <c r="B25563" s="1">
        <v>45112.592962962961</v>
      </c>
      <c r="C25563" s="1">
        <v>45112.593194444446</v>
      </c>
    </row>
    <row r="25564" spans="1:3" x14ac:dyDescent="0.4">
      <c r="A25564" t="s">
        <v>26</v>
      </c>
      <c r="B25564" s="1">
        <v>45112.592604166668</v>
      </c>
      <c r="C25564" s="1">
        <v>45112.592847222222</v>
      </c>
    </row>
    <row r="25565" spans="1:3" x14ac:dyDescent="0.4">
      <c r="A25565" t="s">
        <v>26</v>
      </c>
      <c r="B25565" s="1">
        <v>45112.592245370368</v>
      </c>
      <c r="C25565" s="1">
        <v>45112.592488425929</v>
      </c>
    </row>
    <row r="25566" spans="1:3" x14ac:dyDescent="0.4">
      <c r="A25566" t="s">
        <v>26</v>
      </c>
      <c r="B25566" s="1">
        <v>45112.591886574075</v>
      </c>
      <c r="C25566" s="1">
        <v>45112.592129629629</v>
      </c>
    </row>
    <row r="25567" spans="1:3" x14ac:dyDescent="0.4">
      <c r="A25567" t="s">
        <v>26</v>
      </c>
      <c r="B25567" s="1">
        <v>45112.591516203705</v>
      </c>
      <c r="C25567" s="1">
        <v>45112.59175925926</v>
      </c>
    </row>
    <row r="25568" spans="1:3" x14ac:dyDescent="0.4">
      <c r="A25568" t="s">
        <v>26</v>
      </c>
      <c r="B25568" s="1">
        <v>45112.591168981482</v>
      </c>
      <c r="C25568" s="1">
        <v>45112.591400462959</v>
      </c>
    </row>
    <row r="25569" spans="1:3" x14ac:dyDescent="0.4">
      <c r="A25569" t="s">
        <v>26</v>
      </c>
      <c r="B25569" s="1">
        <v>45112.590810185182</v>
      </c>
      <c r="C25569" s="1">
        <v>45112.591041666667</v>
      </c>
    </row>
    <row r="25570" spans="1:3" x14ac:dyDescent="0.4">
      <c r="A25570" t="s">
        <v>26</v>
      </c>
      <c r="B25570" s="1">
        <v>45112.590451388889</v>
      </c>
      <c r="C25570" s="1">
        <v>45112.590682870374</v>
      </c>
    </row>
    <row r="25571" spans="1:3" x14ac:dyDescent="0.4">
      <c r="A25571" t="s">
        <v>26</v>
      </c>
      <c r="B25571" s="1">
        <v>45112.590092592596</v>
      </c>
      <c r="C25571" s="1">
        <v>45112.590324074074</v>
      </c>
    </row>
    <row r="25572" spans="1:3" x14ac:dyDescent="0.4">
      <c r="A25572" t="s">
        <v>26</v>
      </c>
      <c r="B25572" s="1">
        <v>45112.589733796296</v>
      </c>
      <c r="C25572" s="1">
        <v>45112.58997685185</v>
      </c>
    </row>
    <row r="25573" spans="1:3" x14ac:dyDescent="0.4">
      <c r="A25573" t="s">
        <v>26</v>
      </c>
      <c r="B25573" s="1">
        <v>45112.589375000003</v>
      </c>
      <c r="C25573" s="1">
        <v>45112.589618055557</v>
      </c>
    </row>
    <row r="25574" spans="1:3" x14ac:dyDescent="0.4">
      <c r="A25574" t="s">
        <v>26</v>
      </c>
      <c r="B25574" s="1">
        <v>45112.589016203703</v>
      </c>
      <c r="C25574" s="1">
        <v>45112.589259259257</v>
      </c>
    </row>
    <row r="25575" spans="1:3" x14ac:dyDescent="0.4">
      <c r="A25575" t="s">
        <v>26</v>
      </c>
      <c r="B25575" s="1">
        <v>45112.588645833333</v>
      </c>
      <c r="C25575" s="1">
        <v>45112.588888888888</v>
      </c>
    </row>
    <row r="25576" spans="1:3" x14ac:dyDescent="0.4">
      <c r="A25576" t="s">
        <v>26</v>
      </c>
      <c r="B25576" s="1">
        <v>45112.588287037041</v>
      </c>
      <c r="C25576" s="1">
        <v>45112.588530092595</v>
      </c>
    </row>
    <row r="25577" spans="1:3" x14ac:dyDescent="0.4">
      <c r="A25577" t="s">
        <v>6</v>
      </c>
      <c r="B25577" s="1">
        <v>45112.588148148148</v>
      </c>
      <c r="C25577" s="1">
        <v>45112.588425925926</v>
      </c>
    </row>
    <row r="25578" spans="1:3" x14ac:dyDescent="0.4">
      <c r="A25578" t="s">
        <v>26</v>
      </c>
      <c r="B25578" s="1">
        <v>45112.58792824074</v>
      </c>
      <c r="C25578" s="1">
        <v>45112.588171296295</v>
      </c>
    </row>
    <row r="25579" spans="1:3" x14ac:dyDescent="0.4">
      <c r="A25579" t="s">
        <v>6</v>
      </c>
      <c r="B25579" s="1">
        <v>45112.587800925925</v>
      </c>
      <c r="C25579" s="1">
        <v>45112.588078703702</v>
      </c>
    </row>
    <row r="25580" spans="1:3" x14ac:dyDescent="0.4">
      <c r="A25580" t="s">
        <v>26</v>
      </c>
      <c r="B25580" s="1">
        <v>45112.587569444448</v>
      </c>
      <c r="C25580" s="1">
        <v>45112.587812500002</v>
      </c>
    </row>
    <row r="25581" spans="1:3" x14ac:dyDescent="0.4">
      <c r="A25581" t="s">
        <v>6</v>
      </c>
      <c r="B25581" s="1">
        <v>45112.587453703702</v>
      </c>
      <c r="C25581" s="1">
        <v>45112.587719907409</v>
      </c>
    </row>
    <row r="25582" spans="1:3" x14ac:dyDescent="0.4">
      <c r="A25582" t="s">
        <v>26</v>
      </c>
      <c r="B25582" s="1">
        <v>45112.587199074071</v>
      </c>
      <c r="C25582" s="1">
        <v>45112.587442129632</v>
      </c>
    </row>
    <row r="25583" spans="1:3" x14ac:dyDescent="0.4">
      <c r="A25583" t="s">
        <v>6</v>
      </c>
      <c r="B25583" s="1">
        <v>45112.587083333332</v>
      </c>
      <c r="C25583" s="1">
        <v>45112.587361111109</v>
      </c>
    </row>
    <row r="25584" spans="1:3" x14ac:dyDescent="0.4">
      <c r="A25584" t="s">
        <v>26</v>
      </c>
      <c r="B25584" s="1">
        <v>45112.586851851855</v>
      </c>
      <c r="C25584" s="1">
        <v>45112.587083333332</v>
      </c>
    </row>
    <row r="25585" spans="1:3" x14ac:dyDescent="0.4">
      <c r="A25585" t="s">
        <v>6</v>
      </c>
      <c r="B25585" s="1">
        <v>45112.586747685185</v>
      </c>
      <c r="C25585" s="1">
        <v>45112.587013888886</v>
      </c>
    </row>
    <row r="25586" spans="1:3" x14ac:dyDescent="0.4">
      <c r="A25586" t="s">
        <v>26</v>
      </c>
      <c r="B25586" s="1">
        <v>45112.586493055554</v>
      </c>
      <c r="C25586" s="1">
        <v>45112.586724537039</v>
      </c>
    </row>
    <row r="25587" spans="1:3" x14ac:dyDescent="0.4">
      <c r="A25587" t="s">
        <v>6</v>
      </c>
      <c r="B25587" s="1">
        <v>45112.586388888885</v>
      </c>
      <c r="C25587" s="1">
        <v>45112.58666666667</v>
      </c>
    </row>
    <row r="25588" spans="1:3" x14ac:dyDescent="0.4">
      <c r="A25588" t="s">
        <v>26</v>
      </c>
      <c r="B25588" s="1">
        <v>45112.586122685185</v>
      </c>
      <c r="C25588" s="1">
        <v>45112.586354166669</v>
      </c>
    </row>
    <row r="25589" spans="1:3" x14ac:dyDescent="0.4">
      <c r="A25589" t="s">
        <v>6</v>
      </c>
      <c r="B25589" s="1">
        <v>45112.586041666669</v>
      </c>
      <c r="C25589" s="1">
        <v>45112.586319444446</v>
      </c>
    </row>
    <row r="25590" spans="1:3" x14ac:dyDescent="0.4">
      <c r="A25590" t="s">
        <v>26</v>
      </c>
      <c r="B25590" s="1">
        <v>45112.585763888892</v>
      </c>
      <c r="C25590" s="1">
        <v>45112.586006944446</v>
      </c>
    </row>
    <row r="25591" spans="1:3" x14ac:dyDescent="0.4">
      <c r="A25591" t="s">
        <v>6</v>
      </c>
      <c r="B25591" s="1">
        <v>45112.585694444446</v>
      </c>
      <c r="C25591" s="1">
        <v>45112.585960648146</v>
      </c>
    </row>
    <row r="25592" spans="1:3" x14ac:dyDescent="0.4">
      <c r="A25592" t="s">
        <v>26</v>
      </c>
      <c r="B25592" s="1">
        <v>45112.585405092592</v>
      </c>
      <c r="C25592" s="1">
        <v>45112.585648148146</v>
      </c>
    </row>
    <row r="25593" spans="1:3" x14ac:dyDescent="0.4">
      <c r="A25593" t="s">
        <v>6</v>
      </c>
      <c r="B25593" s="1">
        <v>45112.585324074076</v>
      </c>
      <c r="C25593" s="1">
        <v>45112.585601851853</v>
      </c>
    </row>
    <row r="25594" spans="1:3" x14ac:dyDescent="0.4">
      <c r="A25594" t="s">
        <v>26</v>
      </c>
      <c r="B25594" s="1">
        <v>45112.585046296299</v>
      </c>
      <c r="C25594" s="1">
        <v>45112.585289351853</v>
      </c>
    </row>
    <row r="25595" spans="1:3" x14ac:dyDescent="0.4">
      <c r="A25595" t="s">
        <v>6</v>
      </c>
      <c r="B25595" s="1">
        <v>45112.584965277776</v>
      </c>
      <c r="C25595" s="1">
        <v>45112.585231481484</v>
      </c>
    </row>
    <row r="25596" spans="1:3" x14ac:dyDescent="0.4">
      <c r="A25596" t="s">
        <v>6</v>
      </c>
      <c r="B25596" s="1">
        <v>45112.584606481483</v>
      </c>
      <c r="C25596" s="1">
        <v>45112.58488425926</v>
      </c>
    </row>
    <row r="25597" spans="1:3" x14ac:dyDescent="0.4">
      <c r="A25597" t="s">
        <v>6</v>
      </c>
      <c r="B25597" s="1">
        <v>45112.58425925926</v>
      </c>
      <c r="C25597" s="1">
        <v>45112.584537037037</v>
      </c>
    </row>
    <row r="25598" spans="1:3" x14ac:dyDescent="0.4">
      <c r="A25598" t="s">
        <v>6</v>
      </c>
      <c r="B25598" s="1">
        <v>45112.58357638889</v>
      </c>
      <c r="C25598" s="1">
        <v>45112.58384259259</v>
      </c>
    </row>
    <row r="25599" spans="1:3" x14ac:dyDescent="0.4">
      <c r="A25599" t="s">
        <v>6</v>
      </c>
      <c r="B25599" s="1">
        <v>45112.583229166667</v>
      </c>
      <c r="C25599" s="1">
        <v>45112.583495370367</v>
      </c>
    </row>
    <row r="25600" spans="1:3" x14ac:dyDescent="0.4">
      <c r="A25600" t="s">
        <v>6</v>
      </c>
      <c r="B25600" s="1">
        <v>45112.582881944443</v>
      </c>
      <c r="C25600" s="1">
        <v>45112.583148148151</v>
      </c>
    </row>
    <row r="25601" spans="1:3" x14ac:dyDescent="0.4">
      <c r="A25601" t="s">
        <v>6</v>
      </c>
      <c r="B25601" s="1">
        <v>45112.58253472222</v>
      </c>
      <c r="C25601" s="1">
        <v>45112.582800925928</v>
      </c>
    </row>
    <row r="25602" spans="1:3" x14ac:dyDescent="0.4">
      <c r="A25602" t="s">
        <v>6</v>
      </c>
      <c r="B25602" s="1">
        <v>45112.582187499997</v>
      </c>
      <c r="C25602" s="1">
        <v>45112.582453703704</v>
      </c>
    </row>
    <row r="25603" spans="1:3" x14ac:dyDescent="0.4">
      <c r="A25603" t="s">
        <v>6</v>
      </c>
      <c r="B25603" s="1">
        <v>45112.58184027778</v>
      </c>
      <c r="C25603" s="1">
        <v>45112.582106481481</v>
      </c>
    </row>
    <row r="25604" spans="1:3" x14ac:dyDescent="0.4">
      <c r="A25604" t="s">
        <v>6</v>
      </c>
      <c r="B25604" s="1">
        <v>45112.58148148148</v>
      </c>
      <c r="C25604" s="1">
        <v>45112.581747685188</v>
      </c>
    </row>
    <row r="25605" spans="1:3" x14ac:dyDescent="0.4">
      <c r="A25605" t="s">
        <v>6</v>
      </c>
      <c r="B25605" s="1">
        <v>45112.581134259257</v>
      </c>
      <c r="C25605" s="1">
        <v>45112.581400462965</v>
      </c>
    </row>
    <row r="25606" spans="1:3" x14ac:dyDescent="0.4">
      <c r="A25606" t="s">
        <v>6</v>
      </c>
      <c r="B25606" s="1">
        <v>45112.580787037034</v>
      </c>
      <c r="C25606" s="1">
        <v>45112.581053240741</v>
      </c>
    </row>
    <row r="25607" spans="1:3" x14ac:dyDescent="0.4">
      <c r="A25607" t="s">
        <v>6</v>
      </c>
      <c r="B25607" s="1">
        <v>45112.580439814818</v>
      </c>
      <c r="C25607" s="1">
        <v>45112.580706018518</v>
      </c>
    </row>
    <row r="25608" spans="1:3" x14ac:dyDescent="0.4">
      <c r="A25608" t="s">
        <v>6</v>
      </c>
      <c r="B25608" s="1">
        <v>45112.580081018517</v>
      </c>
      <c r="C25608" s="1">
        <v>45112.580358796295</v>
      </c>
    </row>
    <row r="25609" spans="1:3" x14ac:dyDescent="0.4">
      <c r="A25609" t="s">
        <v>6</v>
      </c>
      <c r="B25609" s="1">
        <v>45112.579722222225</v>
      </c>
      <c r="C25609" s="1">
        <v>45112.579988425925</v>
      </c>
    </row>
    <row r="25610" spans="1:3" x14ac:dyDescent="0.4">
      <c r="A25610" t="s">
        <v>6</v>
      </c>
      <c r="B25610" s="1">
        <v>45112.579375000001</v>
      </c>
      <c r="C25610" s="1">
        <v>45112.579641203702</v>
      </c>
    </row>
    <row r="25611" spans="1:3" x14ac:dyDescent="0.4">
      <c r="A25611" t="s">
        <v>6</v>
      </c>
      <c r="B25611" s="1">
        <v>45112.579027777778</v>
      </c>
      <c r="C25611" s="1">
        <v>45112.579293981478</v>
      </c>
    </row>
    <row r="25612" spans="1:3" x14ac:dyDescent="0.4">
      <c r="A25612" t="s">
        <v>6</v>
      </c>
      <c r="B25612" s="1">
        <v>45112.578668981485</v>
      </c>
      <c r="C25612" s="1">
        <v>45112.578946759262</v>
      </c>
    </row>
    <row r="25613" spans="1:3" x14ac:dyDescent="0.4">
      <c r="A25613" t="s">
        <v>6</v>
      </c>
      <c r="B25613" s="1">
        <v>45112.578321759262</v>
      </c>
      <c r="C25613" s="1">
        <v>45112.578599537039</v>
      </c>
    </row>
    <row r="25614" spans="1:3" x14ac:dyDescent="0.4">
      <c r="A25614" t="s">
        <v>6</v>
      </c>
      <c r="B25614" s="1">
        <v>45112.577974537038</v>
      </c>
      <c r="C25614" s="1">
        <v>45112.578240740739</v>
      </c>
    </row>
    <row r="25615" spans="1:3" x14ac:dyDescent="0.4">
      <c r="A25615" t="s">
        <v>6</v>
      </c>
      <c r="B25615" s="1">
        <v>45112.577615740738</v>
      </c>
      <c r="C25615" s="1">
        <v>45112.577893518515</v>
      </c>
    </row>
    <row r="25616" spans="1:3" x14ac:dyDescent="0.4">
      <c r="A25616" t="s">
        <v>6</v>
      </c>
      <c r="B25616" s="1">
        <v>45112.577268518522</v>
      </c>
      <c r="C25616" s="1">
        <v>45112.577534722222</v>
      </c>
    </row>
    <row r="25617" spans="1:3" x14ac:dyDescent="0.4">
      <c r="A25617" t="s">
        <v>6</v>
      </c>
      <c r="B25617" s="1">
        <v>45112.576909722222</v>
      </c>
      <c r="C25617" s="1">
        <v>45112.577187499999</v>
      </c>
    </row>
    <row r="25618" spans="1:3" x14ac:dyDescent="0.4">
      <c r="A25618" t="s">
        <v>6</v>
      </c>
      <c r="B25618" s="1">
        <v>45112.576562499999</v>
      </c>
      <c r="C25618" s="1">
        <v>45112.576828703706</v>
      </c>
    </row>
    <row r="25619" spans="1:3" x14ac:dyDescent="0.4">
      <c r="A25619" t="s">
        <v>6</v>
      </c>
      <c r="B25619" s="1">
        <v>45112.576203703706</v>
      </c>
      <c r="C25619" s="1">
        <v>45112.576469907406</v>
      </c>
    </row>
    <row r="25620" spans="1:3" x14ac:dyDescent="0.4">
      <c r="A25620" t="s">
        <v>6</v>
      </c>
      <c r="B25620" s="1">
        <v>45112.575844907406</v>
      </c>
      <c r="C25620" s="1">
        <v>45112.576122685183</v>
      </c>
    </row>
    <row r="25621" spans="1:3" x14ac:dyDescent="0.4">
      <c r="A25621" t="s">
        <v>6</v>
      </c>
      <c r="B25621" s="1">
        <v>45112.575486111113</v>
      </c>
      <c r="C25621" s="1">
        <v>45112.57576388889</v>
      </c>
    </row>
    <row r="25622" spans="1:3" x14ac:dyDescent="0.4">
      <c r="A25622" t="s">
        <v>6</v>
      </c>
      <c r="B25622" s="1">
        <v>45112.575138888889</v>
      </c>
      <c r="C25622" s="1">
        <v>45112.57540509259</v>
      </c>
    </row>
    <row r="25623" spans="1:3" x14ac:dyDescent="0.4">
      <c r="A25623" t="s">
        <v>6</v>
      </c>
      <c r="B25623" s="1">
        <v>45112.574780092589</v>
      </c>
      <c r="C25623" s="1">
        <v>45112.575057870374</v>
      </c>
    </row>
    <row r="25624" spans="1:3" x14ac:dyDescent="0.4">
      <c r="A25624" t="s">
        <v>6</v>
      </c>
      <c r="B25624" s="1">
        <v>45112.574432870373</v>
      </c>
      <c r="C25624" s="1">
        <v>45112.574699074074</v>
      </c>
    </row>
    <row r="25625" spans="1:3" x14ac:dyDescent="0.4">
      <c r="A25625" t="s">
        <v>6</v>
      </c>
      <c r="B25625" s="1">
        <v>45112.57408564815</v>
      </c>
      <c r="C25625" s="1">
        <v>45112.57435185185</v>
      </c>
    </row>
    <row r="25626" spans="1:3" x14ac:dyDescent="0.4">
      <c r="A25626" t="s">
        <v>6</v>
      </c>
      <c r="B25626" s="1">
        <v>45112.573738425926</v>
      </c>
      <c r="C25626" s="1">
        <v>45112.574004629627</v>
      </c>
    </row>
    <row r="25627" spans="1:3" x14ac:dyDescent="0.4">
      <c r="A25627" t="s">
        <v>6</v>
      </c>
      <c r="B25627" s="1">
        <v>45112.573379629626</v>
      </c>
      <c r="C25627" s="1">
        <v>45112.573657407411</v>
      </c>
    </row>
    <row r="25628" spans="1:3" x14ac:dyDescent="0.4">
      <c r="A25628" t="s">
        <v>6</v>
      </c>
      <c r="B25628" s="1">
        <v>45112.57304398148</v>
      </c>
      <c r="C25628" s="1">
        <v>45112.573310185187</v>
      </c>
    </row>
    <row r="25629" spans="1:3" x14ac:dyDescent="0.4">
      <c r="A25629" t="s">
        <v>6</v>
      </c>
      <c r="B25629" s="1">
        <v>45112.572685185187</v>
      </c>
      <c r="C25629" s="1">
        <v>45112.572951388887</v>
      </c>
    </row>
    <row r="25630" spans="1:3" x14ac:dyDescent="0.4">
      <c r="A25630" t="s">
        <v>6</v>
      </c>
      <c r="B25630" s="1">
        <v>45112.572337962964</v>
      </c>
      <c r="C25630" s="1">
        <v>45112.572604166664</v>
      </c>
    </row>
    <row r="25631" spans="1:3" x14ac:dyDescent="0.4">
      <c r="A25631" t="s">
        <v>6</v>
      </c>
      <c r="B25631" s="1">
        <v>45112.57199074074</v>
      </c>
      <c r="C25631" s="1">
        <v>45112.572256944448</v>
      </c>
    </row>
    <row r="25632" spans="1:3" x14ac:dyDescent="0.4">
      <c r="A25632" t="s">
        <v>6</v>
      </c>
      <c r="B25632" s="1">
        <v>45112.571643518517</v>
      </c>
      <c r="C25632" s="1">
        <v>45112.571909722225</v>
      </c>
    </row>
    <row r="25633" spans="1:3" x14ac:dyDescent="0.4">
      <c r="A25633" t="s">
        <v>6</v>
      </c>
      <c r="B25633" s="1">
        <v>45112.571296296293</v>
      </c>
      <c r="C25633" s="1">
        <v>45112.571562500001</v>
      </c>
    </row>
    <row r="25634" spans="1:3" x14ac:dyDescent="0.4">
      <c r="A25634" t="s">
        <v>13</v>
      </c>
      <c r="B25634" s="1">
        <v>45112.488807870373</v>
      </c>
      <c r="C25634" s="1">
        <v>45112.48909722222</v>
      </c>
    </row>
    <row r="25635" spans="1:3" x14ac:dyDescent="0.4">
      <c r="A25635" t="s">
        <v>13</v>
      </c>
      <c r="B25635" s="1">
        <v>45112.488437499997</v>
      </c>
      <c r="C25635" s="1">
        <v>45112.488726851851</v>
      </c>
    </row>
    <row r="25636" spans="1:3" x14ac:dyDescent="0.4">
      <c r="A25636" t="s">
        <v>13</v>
      </c>
      <c r="B25636" s="1">
        <v>45112.488078703704</v>
      </c>
      <c r="C25636" s="1">
        <v>45112.488368055558</v>
      </c>
    </row>
    <row r="25637" spans="1:3" x14ac:dyDescent="0.4">
      <c r="A25637" t="s">
        <v>13</v>
      </c>
      <c r="B25637" s="1">
        <v>45112.487719907411</v>
      </c>
      <c r="C25637" s="1">
        <v>45112.487997685188</v>
      </c>
    </row>
    <row r="25638" spans="1:3" x14ac:dyDescent="0.4">
      <c r="A25638" t="s">
        <v>13</v>
      </c>
      <c r="B25638" s="1">
        <v>45112.487361111111</v>
      </c>
      <c r="C25638" s="1">
        <v>45112.487650462965</v>
      </c>
    </row>
    <row r="25639" spans="1:3" x14ac:dyDescent="0.4">
      <c r="A25639" t="s">
        <v>13</v>
      </c>
      <c r="B25639" s="1">
        <v>45112.486990740741</v>
      </c>
      <c r="C25639" s="1">
        <v>45112.487280092595</v>
      </c>
    </row>
    <row r="25640" spans="1:3" x14ac:dyDescent="0.4">
      <c r="A25640" t="s">
        <v>13</v>
      </c>
      <c r="B25640" s="1">
        <v>45112.486620370371</v>
      </c>
      <c r="C25640" s="1">
        <v>45112.486909722225</v>
      </c>
    </row>
    <row r="25641" spans="1:3" x14ac:dyDescent="0.4">
      <c r="A25641" t="s">
        <v>13</v>
      </c>
      <c r="B25641" s="1">
        <v>45112.486238425925</v>
      </c>
      <c r="C25641" s="1">
        <v>45112.486527777779</v>
      </c>
    </row>
    <row r="25642" spans="1:3" x14ac:dyDescent="0.4">
      <c r="A25642" t="s">
        <v>13</v>
      </c>
      <c r="B25642" s="1">
        <v>45112.485868055555</v>
      </c>
      <c r="C25642" s="1">
        <v>45112.486157407409</v>
      </c>
    </row>
    <row r="25643" spans="1:3" x14ac:dyDescent="0.4">
      <c r="A25643" t="s">
        <v>13</v>
      </c>
      <c r="B25643" s="1">
        <v>45112.485497685186</v>
      </c>
      <c r="C25643" s="1">
        <v>45112.48578703704</v>
      </c>
    </row>
    <row r="25644" spans="1:3" x14ac:dyDescent="0.4">
      <c r="A25644" t="s">
        <v>13</v>
      </c>
      <c r="B25644" s="1">
        <v>45112.485127314816</v>
      </c>
      <c r="C25644" s="1">
        <v>45112.48541666667</v>
      </c>
    </row>
    <row r="25645" spans="1:3" x14ac:dyDescent="0.4">
      <c r="A25645" t="s">
        <v>13</v>
      </c>
      <c r="B25645" s="1">
        <v>45112.484733796293</v>
      </c>
      <c r="C25645" s="1">
        <v>45112.485023148147</v>
      </c>
    </row>
    <row r="25646" spans="1:3" x14ac:dyDescent="0.4">
      <c r="A25646" t="s">
        <v>13</v>
      </c>
      <c r="B25646" s="1">
        <v>45112.484363425923</v>
      </c>
      <c r="C25646" s="1">
        <v>45112.484652777777</v>
      </c>
    </row>
    <row r="25647" spans="1:3" x14ac:dyDescent="0.4">
      <c r="A25647" t="s">
        <v>13</v>
      </c>
      <c r="B25647" s="1">
        <v>45112.483993055554</v>
      </c>
      <c r="C25647" s="1">
        <v>45112.484282407408</v>
      </c>
    </row>
    <row r="25648" spans="1:3" x14ac:dyDescent="0.4">
      <c r="A25648" t="s">
        <v>13</v>
      </c>
      <c r="B25648" s="1">
        <v>45112.483622685184</v>
      </c>
      <c r="C25648" s="1">
        <v>45112.483912037038</v>
      </c>
    </row>
    <row r="25649" spans="1:3" x14ac:dyDescent="0.4">
      <c r="A25649" t="s">
        <v>13</v>
      </c>
      <c r="B25649" s="1">
        <v>45112.483252314814</v>
      </c>
      <c r="C25649" s="1">
        <v>45112.483541666668</v>
      </c>
    </row>
    <row r="25650" spans="1:3" x14ac:dyDescent="0.4">
      <c r="A25650" t="s">
        <v>13</v>
      </c>
      <c r="B25650" s="1">
        <v>45112.482881944445</v>
      </c>
      <c r="C25650" s="1">
        <v>45112.483171296299</v>
      </c>
    </row>
    <row r="25651" spans="1:3" x14ac:dyDescent="0.4">
      <c r="A25651" t="s">
        <v>13</v>
      </c>
      <c r="B25651" s="1">
        <v>45112.482511574075</v>
      </c>
      <c r="C25651" s="1">
        <v>45112.482800925929</v>
      </c>
    </row>
    <row r="25652" spans="1:3" x14ac:dyDescent="0.4">
      <c r="A25652" t="s">
        <v>13</v>
      </c>
      <c r="B25652" s="1">
        <v>45112.482129629629</v>
      </c>
      <c r="C25652" s="1">
        <v>45112.482418981483</v>
      </c>
    </row>
    <row r="25653" spans="1:3" x14ac:dyDescent="0.4">
      <c r="A25653" t="s">
        <v>13</v>
      </c>
      <c r="B25653" s="1">
        <v>45112.481770833336</v>
      </c>
      <c r="C25653" s="1">
        <v>45112.482048611113</v>
      </c>
    </row>
    <row r="25654" spans="1:3" x14ac:dyDescent="0.4">
      <c r="A25654" t="s">
        <v>13</v>
      </c>
      <c r="B25654" s="1">
        <v>45112.481377314813</v>
      </c>
      <c r="C25654" s="1">
        <v>45112.481666666667</v>
      </c>
    </row>
    <row r="25655" spans="1:3" x14ac:dyDescent="0.4">
      <c r="A25655" t="s">
        <v>13</v>
      </c>
      <c r="B25655" s="1">
        <v>45112.481006944443</v>
      </c>
      <c r="C25655" s="1">
        <v>45112.481296296297</v>
      </c>
    </row>
    <row r="25656" spans="1:3" x14ac:dyDescent="0.4">
      <c r="A25656" t="s">
        <v>13</v>
      </c>
      <c r="B25656" s="1">
        <v>45112.480636574073</v>
      </c>
      <c r="C25656" s="1">
        <v>45112.480925925927</v>
      </c>
    </row>
    <row r="25657" spans="1:3" x14ac:dyDescent="0.4">
      <c r="A25657" t="s">
        <v>13</v>
      </c>
      <c r="B25657" s="1">
        <v>45112.480266203704</v>
      </c>
      <c r="C25657" s="1">
        <v>45112.480555555558</v>
      </c>
    </row>
    <row r="25658" spans="1:3" x14ac:dyDescent="0.4">
      <c r="A25658" t="s">
        <v>13</v>
      </c>
      <c r="B25658" s="1">
        <v>45112.479895833334</v>
      </c>
      <c r="C25658" s="1">
        <v>45112.480185185188</v>
      </c>
    </row>
    <row r="25659" spans="1:3" x14ac:dyDescent="0.4">
      <c r="A25659" t="s">
        <v>13</v>
      </c>
      <c r="B25659" s="1">
        <v>45112.479525462964</v>
      </c>
      <c r="C25659" s="1">
        <v>45112.479814814818</v>
      </c>
    </row>
    <row r="25660" spans="1:3" x14ac:dyDescent="0.4">
      <c r="A25660" t="s">
        <v>13</v>
      </c>
      <c r="B25660" s="1">
        <v>45112.479143518518</v>
      </c>
      <c r="C25660" s="1">
        <v>45112.479432870372</v>
      </c>
    </row>
    <row r="25661" spans="1:3" x14ac:dyDescent="0.4">
      <c r="A25661" t="s">
        <v>13</v>
      </c>
      <c r="B25661" s="1">
        <v>45112.478784722225</v>
      </c>
      <c r="C25661" s="1">
        <v>45112.479074074072</v>
      </c>
    </row>
    <row r="25662" spans="1:3" x14ac:dyDescent="0.4">
      <c r="A25662" t="s">
        <v>13</v>
      </c>
      <c r="B25662" s="1">
        <v>45112.478402777779</v>
      </c>
      <c r="C25662" s="1">
        <v>45112.478692129633</v>
      </c>
    </row>
    <row r="25663" spans="1:3" x14ac:dyDescent="0.4">
      <c r="A25663" t="s">
        <v>13</v>
      </c>
      <c r="B25663" s="1">
        <v>45112.478032407409</v>
      </c>
      <c r="C25663" s="1">
        <v>45112.478321759256</v>
      </c>
    </row>
    <row r="25664" spans="1:3" x14ac:dyDescent="0.4">
      <c r="A25664" t="s">
        <v>13</v>
      </c>
      <c r="B25664" s="1">
        <v>45112.477662037039</v>
      </c>
      <c r="C25664" s="1">
        <v>45112.477962962963</v>
      </c>
    </row>
    <row r="25665" spans="1:3" x14ac:dyDescent="0.4">
      <c r="A25665" t="s">
        <v>13</v>
      </c>
      <c r="B25665" s="1">
        <v>45112.477303240739</v>
      </c>
      <c r="C25665" s="1">
        <v>45112.477592592593</v>
      </c>
    </row>
    <row r="25666" spans="1:3" x14ac:dyDescent="0.4">
      <c r="A25666" t="s">
        <v>13</v>
      </c>
      <c r="B25666" s="1">
        <v>45112.47693287037</v>
      </c>
      <c r="C25666" s="1">
        <v>45112.477222222224</v>
      </c>
    </row>
    <row r="25667" spans="1:3" x14ac:dyDescent="0.4">
      <c r="A25667" t="s">
        <v>13</v>
      </c>
      <c r="B25667" s="1">
        <v>45112.4765625</v>
      </c>
      <c r="C25667" s="1">
        <v>45112.476851851854</v>
      </c>
    </row>
    <row r="25668" spans="1:3" x14ac:dyDescent="0.4">
      <c r="A25668" t="s">
        <v>13</v>
      </c>
      <c r="B25668" s="1">
        <v>45112.47619212963</v>
      </c>
      <c r="C25668" s="1">
        <v>45112.476481481484</v>
      </c>
    </row>
    <row r="25669" spans="1:3" x14ac:dyDescent="0.4">
      <c r="A25669" t="s">
        <v>13</v>
      </c>
      <c r="B25669" s="1">
        <v>45112.47583333333</v>
      </c>
      <c r="C25669" s="1">
        <v>45112.476122685184</v>
      </c>
    </row>
    <row r="25670" spans="1:3" x14ac:dyDescent="0.4">
      <c r="A25670" t="s">
        <v>13</v>
      </c>
      <c r="B25670" s="1">
        <v>45112.475462962961</v>
      </c>
      <c r="C25670" s="1">
        <v>45112.475752314815</v>
      </c>
    </row>
    <row r="25671" spans="1:3" x14ac:dyDescent="0.4">
      <c r="A25671" t="s">
        <v>13</v>
      </c>
      <c r="B25671" s="1">
        <v>45112.475104166668</v>
      </c>
      <c r="C25671" s="1">
        <v>45112.475393518522</v>
      </c>
    </row>
    <row r="25672" spans="1:3" x14ac:dyDescent="0.4">
      <c r="A25672" t="s">
        <v>13</v>
      </c>
      <c r="B25672" s="1">
        <v>45112.474733796298</v>
      </c>
      <c r="C25672" s="1">
        <v>45112.475023148145</v>
      </c>
    </row>
    <row r="25673" spans="1:3" x14ac:dyDescent="0.4">
      <c r="A25673" t="s">
        <v>13</v>
      </c>
      <c r="B25673" s="1">
        <v>45112.474340277775</v>
      </c>
      <c r="C25673" s="1">
        <v>45112.474629629629</v>
      </c>
    </row>
    <row r="25674" spans="1:3" x14ac:dyDescent="0.4">
      <c r="A25674" t="s">
        <v>13</v>
      </c>
      <c r="B25674" s="1">
        <v>45112.473981481482</v>
      </c>
      <c r="C25674" s="1">
        <v>45112.474270833336</v>
      </c>
    </row>
    <row r="25675" spans="1:3" x14ac:dyDescent="0.4">
      <c r="A25675" t="s">
        <v>13</v>
      </c>
      <c r="B25675" s="1">
        <v>45112.473599537036</v>
      </c>
      <c r="C25675" s="1">
        <v>45112.47388888889</v>
      </c>
    </row>
    <row r="25676" spans="1:3" x14ac:dyDescent="0.4">
      <c r="A25676" t="s">
        <v>13</v>
      </c>
      <c r="B25676" s="1">
        <v>45112.47320601852</v>
      </c>
      <c r="C25676" s="1">
        <v>45112.473495370374</v>
      </c>
    </row>
    <row r="25677" spans="1:3" x14ac:dyDescent="0.4">
      <c r="A25677" t="s">
        <v>13</v>
      </c>
      <c r="B25677" s="1">
        <v>45112.472824074073</v>
      </c>
      <c r="C25677" s="1">
        <v>45112.473113425927</v>
      </c>
    </row>
    <row r="25678" spans="1:3" x14ac:dyDescent="0.4">
      <c r="A25678" t="s">
        <v>13</v>
      </c>
      <c r="B25678" s="1">
        <v>45112.472453703704</v>
      </c>
      <c r="C25678" s="1">
        <v>45112.472743055558</v>
      </c>
    </row>
    <row r="25679" spans="1:3" x14ac:dyDescent="0.4">
      <c r="A25679" t="s">
        <v>13</v>
      </c>
      <c r="B25679" s="1">
        <v>45112.472094907411</v>
      </c>
      <c r="C25679" s="1">
        <v>45112.472384259258</v>
      </c>
    </row>
    <row r="25680" spans="1:3" x14ac:dyDescent="0.4">
      <c r="A25680" t="s">
        <v>21</v>
      </c>
      <c r="B25680" s="1">
        <v>45112.471736111111</v>
      </c>
      <c r="C25680" s="1">
        <v>45112.471782407411</v>
      </c>
    </row>
    <row r="25681" spans="1:3" x14ac:dyDescent="0.4">
      <c r="A25681" t="s">
        <v>13</v>
      </c>
      <c r="B25681" s="1">
        <v>45112.471724537034</v>
      </c>
      <c r="C25681" s="1">
        <v>45112.472013888888</v>
      </c>
    </row>
    <row r="25682" spans="1:3" x14ac:dyDescent="0.4">
      <c r="A25682" t="s">
        <v>21</v>
      </c>
      <c r="B25682" s="1">
        <v>45112.471562500003</v>
      </c>
      <c r="C25682" s="1">
        <v>45112.471620370372</v>
      </c>
    </row>
    <row r="25683" spans="1:3" x14ac:dyDescent="0.4">
      <c r="A25683" t="s">
        <v>21</v>
      </c>
      <c r="B25683" s="1">
        <v>45112.471400462964</v>
      </c>
      <c r="C25683" s="1">
        <v>45112.471458333333</v>
      </c>
    </row>
    <row r="25684" spans="1:3" x14ac:dyDescent="0.4">
      <c r="A25684" t="s">
        <v>13</v>
      </c>
      <c r="B25684" s="1">
        <v>45112.471354166664</v>
      </c>
      <c r="C25684" s="1">
        <v>45112.471643518518</v>
      </c>
    </row>
    <row r="25685" spans="1:3" x14ac:dyDescent="0.4">
      <c r="A25685" t="s">
        <v>21</v>
      </c>
      <c r="B25685" s="1">
        <v>45112.471238425926</v>
      </c>
      <c r="C25685" s="1">
        <v>45112.471284722225</v>
      </c>
    </row>
    <row r="25686" spans="1:3" x14ac:dyDescent="0.4">
      <c r="A25686" t="s">
        <v>21</v>
      </c>
      <c r="B25686" s="1">
        <v>45112.471076388887</v>
      </c>
      <c r="C25686" s="1">
        <v>45112.471122685187</v>
      </c>
    </row>
    <row r="25687" spans="1:3" x14ac:dyDescent="0.4">
      <c r="A25687" t="s">
        <v>21</v>
      </c>
      <c r="B25687" s="1">
        <v>45112.470914351848</v>
      </c>
      <c r="C25687" s="1">
        <v>45112.470960648148</v>
      </c>
    </row>
    <row r="25688" spans="1:3" x14ac:dyDescent="0.4">
      <c r="A25688" t="s">
        <v>21</v>
      </c>
      <c r="B25688" s="1">
        <v>45112.47074074074</v>
      </c>
      <c r="C25688" s="1">
        <v>45112.47079861111</v>
      </c>
    </row>
    <row r="25689" spans="1:3" x14ac:dyDescent="0.4">
      <c r="A25689" t="s">
        <v>21</v>
      </c>
      <c r="B25689" s="1">
        <v>45112.470578703702</v>
      </c>
      <c r="C25689" s="1">
        <v>45112.470636574071</v>
      </c>
    </row>
    <row r="25690" spans="1:3" x14ac:dyDescent="0.4">
      <c r="A25690" t="s">
        <v>21</v>
      </c>
      <c r="B25690" s="1">
        <v>45112.470416666663</v>
      </c>
      <c r="C25690" s="1">
        <v>45112.47047453704</v>
      </c>
    </row>
    <row r="25691" spans="1:3" x14ac:dyDescent="0.4">
      <c r="A25691" t="s">
        <v>21</v>
      </c>
      <c r="B25691" s="1">
        <v>45112.470254629632</v>
      </c>
      <c r="C25691" s="1">
        <v>45112.470312500001</v>
      </c>
    </row>
    <row r="25692" spans="1:3" x14ac:dyDescent="0.4">
      <c r="A25692" t="s">
        <v>21</v>
      </c>
      <c r="B25692" s="1">
        <v>45112.470092592594</v>
      </c>
      <c r="C25692" s="1">
        <v>45112.470138888886</v>
      </c>
    </row>
    <row r="25693" spans="1:3" x14ac:dyDescent="0.4">
      <c r="A25693" t="s">
        <v>21</v>
      </c>
      <c r="B25693" s="1">
        <v>45112.469826388886</v>
      </c>
      <c r="C25693" s="1">
        <v>45112.469872685186</v>
      </c>
    </row>
    <row r="25694" spans="1:3" x14ac:dyDescent="0.4">
      <c r="A25694" t="s">
        <v>21</v>
      </c>
      <c r="B25694" s="1">
        <v>45112.469664351855</v>
      </c>
      <c r="C25694" s="1">
        <v>45112.469710648147</v>
      </c>
    </row>
    <row r="25695" spans="1:3" x14ac:dyDescent="0.4">
      <c r="A25695" t="s">
        <v>21</v>
      </c>
      <c r="B25695" s="1">
        <v>45112.469502314816</v>
      </c>
      <c r="C25695" s="1">
        <v>45112.469548611109</v>
      </c>
    </row>
    <row r="25696" spans="1:3" x14ac:dyDescent="0.4">
      <c r="A25696" t="s">
        <v>21</v>
      </c>
      <c r="B25696" s="1">
        <v>45112.469340277778</v>
      </c>
      <c r="C25696" s="1">
        <v>45112.469386574077</v>
      </c>
    </row>
    <row r="25697" spans="1:3" x14ac:dyDescent="0.4">
      <c r="A25697" t="s">
        <v>21</v>
      </c>
      <c r="B25697" s="1">
        <v>45112.469178240739</v>
      </c>
      <c r="C25697" s="1">
        <v>45112.469224537039</v>
      </c>
    </row>
    <row r="25698" spans="1:3" x14ac:dyDescent="0.4">
      <c r="A25698" t="s">
        <v>21</v>
      </c>
      <c r="B25698" s="1">
        <v>45112.468923611108</v>
      </c>
      <c r="C25698" s="1">
        <v>45112.468981481485</v>
      </c>
    </row>
    <row r="25699" spans="1:3" x14ac:dyDescent="0.4">
      <c r="A25699" t="s">
        <v>21</v>
      </c>
      <c r="B25699" s="1">
        <v>45112.468761574077</v>
      </c>
      <c r="C25699" s="1">
        <v>45112.468819444446</v>
      </c>
    </row>
    <row r="25700" spans="1:3" x14ac:dyDescent="0.4">
      <c r="A25700" t="s">
        <v>21</v>
      </c>
      <c r="B25700" s="1">
        <v>45112.468599537038</v>
      </c>
      <c r="C25700" s="1">
        <v>45112.468657407408</v>
      </c>
    </row>
    <row r="25701" spans="1:3" x14ac:dyDescent="0.4">
      <c r="A25701" t="s">
        <v>21</v>
      </c>
      <c r="B25701" s="1">
        <v>45112.4684375</v>
      </c>
      <c r="C25701" s="1">
        <v>45112.468495370369</v>
      </c>
    </row>
    <row r="25702" spans="1:3" x14ac:dyDescent="0.4">
      <c r="A25702" t="s">
        <v>21</v>
      </c>
      <c r="B25702" s="1">
        <v>45112.468275462961</v>
      </c>
      <c r="C25702" s="1">
        <v>45112.468333333331</v>
      </c>
    </row>
    <row r="25703" spans="1:3" x14ac:dyDescent="0.4">
      <c r="A25703" t="s">
        <v>21</v>
      </c>
      <c r="B25703" s="1">
        <v>45112.468113425923</v>
      </c>
      <c r="C25703" s="1">
        <v>45112.468171296299</v>
      </c>
    </row>
    <row r="25704" spans="1:3" x14ac:dyDescent="0.4">
      <c r="A25704" t="s">
        <v>21</v>
      </c>
      <c r="B25704" s="1">
        <v>45112.467951388891</v>
      </c>
      <c r="C25704" s="1">
        <v>45112.468009259261</v>
      </c>
    </row>
    <row r="25705" spans="1:3" x14ac:dyDescent="0.4">
      <c r="A25705" t="s">
        <v>21</v>
      </c>
      <c r="B25705" s="1">
        <v>45112.467789351853</v>
      </c>
      <c r="C25705" s="1">
        <v>45112.467847222222</v>
      </c>
    </row>
    <row r="25706" spans="1:3" x14ac:dyDescent="0.4">
      <c r="A25706" t="s">
        <v>21</v>
      </c>
      <c r="B25706" s="1">
        <v>45112.467627314814</v>
      </c>
      <c r="C25706" s="1">
        <v>45112.467685185184</v>
      </c>
    </row>
    <row r="25707" spans="1:3" x14ac:dyDescent="0.4">
      <c r="A25707" t="s">
        <v>21</v>
      </c>
      <c r="B25707" s="1">
        <v>45112.467465277776</v>
      </c>
      <c r="C25707" s="1">
        <v>45112.467523148145</v>
      </c>
    </row>
    <row r="25708" spans="1:3" x14ac:dyDescent="0.4">
      <c r="A25708" t="s">
        <v>21</v>
      </c>
      <c r="B25708" s="1">
        <v>45112.467303240737</v>
      </c>
      <c r="C25708" s="1">
        <v>45112.467349537037</v>
      </c>
    </row>
    <row r="25709" spans="1:3" x14ac:dyDescent="0.4">
      <c r="A25709" t="s">
        <v>21</v>
      </c>
      <c r="B25709" s="1">
        <v>45112.467037037037</v>
      </c>
      <c r="C25709" s="1">
        <v>45112.467083333337</v>
      </c>
    </row>
    <row r="25710" spans="1:3" x14ac:dyDescent="0.4">
      <c r="A25710" t="s">
        <v>21</v>
      </c>
      <c r="B25710" s="1">
        <v>45112.466874999998</v>
      </c>
      <c r="C25710" s="1">
        <v>45112.466921296298</v>
      </c>
    </row>
    <row r="25711" spans="1:3" x14ac:dyDescent="0.4">
      <c r="A25711" t="s">
        <v>21</v>
      </c>
      <c r="B25711" s="1">
        <v>45112.46671296296</v>
      </c>
      <c r="C25711" s="1">
        <v>45112.46675925926</v>
      </c>
    </row>
    <row r="25712" spans="1:3" x14ac:dyDescent="0.4">
      <c r="A25712" t="s">
        <v>21</v>
      </c>
      <c r="B25712" s="1">
        <v>45112.466550925928</v>
      </c>
      <c r="C25712" s="1">
        <v>45112.466597222221</v>
      </c>
    </row>
    <row r="25713" spans="1:3" x14ac:dyDescent="0.4">
      <c r="A25713" t="s">
        <v>21</v>
      </c>
      <c r="B25713" s="1">
        <v>45112.466377314813</v>
      </c>
      <c r="C25713" s="1">
        <v>45112.466435185182</v>
      </c>
    </row>
    <row r="25714" spans="1:3" x14ac:dyDescent="0.4">
      <c r="A25714" t="s">
        <v>21</v>
      </c>
      <c r="B25714" s="1">
        <v>45112.466145833336</v>
      </c>
      <c r="C25714" s="1">
        <v>45112.466192129628</v>
      </c>
    </row>
    <row r="25715" spans="1:3" x14ac:dyDescent="0.4">
      <c r="A25715" t="s">
        <v>21</v>
      </c>
      <c r="B25715" s="1">
        <v>45112.465983796297</v>
      </c>
      <c r="C25715" s="1">
        <v>45112.46603009259</v>
      </c>
    </row>
    <row r="25716" spans="1:3" x14ac:dyDescent="0.4">
      <c r="A25716" t="s">
        <v>21</v>
      </c>
      <c r="B25716" s="1">
        <v>45112.465752314813</v>
      </c>
      <c r="C25716" s="1">
        <v>45112.465810185182</v>
      </c>
    </row>
    <row r="25717" spans="1:3" x14ac:dyDescent="0.4">
      <c r="A25717" t="s">
        <v>21</v>
      </c>
      <c r="B25717" s="1">
        <v>45112.465578703705</v>
      </c>
      <c r="C25717" s="1">
        <v>45112.465636574074</v>
      </c>
    </row>
    <row r="25718" spans="1:3" x14ac:dyDescent="0.4">
      <c r="A25718" t="s">
        <v>21</v>
      </c>
      <c r="B25718" s="1">
        <v>45112.465416666666</v>
      </c>
      <c r="C25718" s="1">
        <v>45112.465462962966</v>
      </c>
    </row>
    <row r="25719" spans="1:3" x14ac:dyDescent="0.4">
      <c r="A25719" t="s">
        <v>21</v>
      </c>
      <c r="B25719" s="1">
        <v>45112.465196759258</v>
      </c>
      <c r="C25719" s="1">
        <v>45112.465243055558</v>
      </c>
    </row>
    <row r="25720" spans="1:3" x14ac:dyDescent="0.4">
      <c r="A25720" t="s">
        <v>21</v>
      </c>
      <c r="B25720" s="1">
        <v>45112.46502314815</v>
      </c>
      <c r="C25720" s="1">
        <v>45112.465069444443</v>
      </c>
    </row>
    <row r="25721" spans="1:3" x14ac:dyDescent="0.4">
      <c r="A25721" t="s">
        <v>21</v>
      </c>
      <c r="B25721" s="1">
        <v>45112.464861111112</v>
      </c>
      <c r="C25721" s="1">
        <v>45112.464907407404</v>
      </c>
    </row>
    <row r="25722" spans="1:3" x14ac:dyDescent="0.4">
      <c r="A25722" t="s">
        <v>21</v>
      </c>
      <c r="B25722" s="1">
        <v>45112.464699074073</v>
      </c>
      <c r="C25722" s="1">
        <v>45112.464745370373</v>
      </c>
    </row>
    <row r="25723" spans="1:3" x14ac:dyDescent="0.4">
      <c r="A25723" t="s">
        <v>21</v>
      </c>
      <c r="B25723" s="1">
        <v>45112.464537037034</v>
      </c>
      <c r="C25723" s="1">
        <v>45112.464583333334</v>
      </c>
    </row>
    <row r="25724" spans="1:3" x14ac:dyDescent="0.4">
      <c r="A25724" t="s">
        <v>21</v>
      </c>
      <c r="B25724" s="1">
        <v>45112.464375000003</v>
      </c>
      <c r="C25724" s="1">
        <v>45112.464421296296</v>
      </c>
    </row>
    <row r="25725" spans="1:3" x14ac:dyDescent="0.4">
      <c r="A25725" t="s">
        <v>21</v>
      </c>
      <c r="B25725" s="1">
        <v>45112.464212962965</v>
      </c>
      <c r="C25725" s="1">
        <v>45112.464259259257</v>
      </c>
    </row>
    <row r="25726" spans="1:3" x14ac:dyDescent="0.4">
      <c r="A25726" t="s">
        <v>21</v>
      </c>
      <c r="B25726" s="1">
        <v>45112.463993055557</v>
      </c>
      <c r="C25726" s="1">
        <v>45112.464039351849</v>
      </c>
    </row>
    <row r="25727" spans="1:3" x14ac:dyDescent="0.4">
      <c r="A25727" t="s">
        <v>21</v>
      </c>
      <c r="B25727" s="1">
        <v>45112.463807870372</v>
      </c>
      <c r="C25727" s="1">
        <v>45112.463865740741</v>
      </c>
    </row>
    <row r="25728" spans="1:3" x14ac:dyDescent="0.4">
      <c r="A25728" t="s">
        <v>21</v>
      </c>
      <c r="B25728" s="1">
        <v>45112.463645833333</v>
      </c>
      <c r="C25728" s="1">
        <v>45112.463703703703</v>
      </c>
    </row>
    <row r="25729" spans="1:3" x14ac:dyDescent="0.4">
      <c r="A25729" t="s">
        <v>21</v>
      </c>
      <c r="B25729" s="1">
        <v>45112.463483796295</v>
      </c>
      <c r="C25729" s="1">
        <v>45112.463541666664</v>
      </c>
    </row>
    <row r="25730" spans="1:3" x14ac:dyDescent="0.4">
      <c r="A25730" t="s">
        <v>53</v>
      </c>
      <c r="B25730" s="1">
        <v>45112.451365740744</v>
      </c>
      <c r="C25730" s="1">
        <v>45112.451574074075</v>
      </c>
    </row>
    <row r="25731" spans="1:3" x14ac:dyDescent="0.4">
      <c r="A25731" t="s">
        <v>53</v>
      </c>
      <c r="B25731" s="1">
        <v>45112.45107638889</v>
      </c>
      <c r="C25731" s="1">
        <v>45112.451296296298</v>
      </c>
    </row>
    <row r="25732" spans="1:3" x14ac:dyDescent="0.4">
      <c r="A25732" t="s">
        <v>53</v>
      </c>
      <c r="B25732" s="1">
        <v>45112.450787037036</v>
      </c>
      <c r="C25732" s="1">
        <v>45112.450995370367</v>
      </c>
    </row>
    <row r="25733" spans="1:3" x14ac:dyDescent="0.4">
      <c r="A25733" t="s">
        <v>53</v>
      </c>
      <c r="B25733" s="1">
        <v>45112.450497685182</v>
      </c>
      <c r="C25733" s="1">
        <v>45112.450706018521</v>
      </c>
    </row>
    <row r="25734" spans="1:3" x14ac:dyDescent="0.4">
      <c r="A25734" t="s">
        <v>53</v>
      </c>
      <c r="B25734" s="1">
        <v>45112.450208333335</v>
      </c>
      <c r="C25734" s="1">
        <v>45112.450416666667</v>
      </c>
    </row>
    <row r="25735" spans="1:3" x14ac:dyDescent="0.4">
      <c r="A25735" t="s">
        <v>53</v>
      </c>
      <c r="B25735" s="1">
        <v>45112.449918981481</v>
      </c>
      <c r="C25735" s="1">
        <v>45112.450127314813</v>
      </c>
    </row>
    <row r="25736" spans="1:3" x14ac:dyDescent="0.4">
      <c r="A25736" t="s">
        <v>53</v>
      </c>
      <c r="B25736" s="1">
        <v>45112.449618055558</v>
      </c>
      <c r="C25736" s="1">
        <v>45112.449826388889</v>
      </c>
    </row>
    <row r="25737" spans="1:3" x14ac:dyDescent="0.4">
      <c r="A25737" t="s">
        <v>53</v>
      </c>
      <c r="B25737" s="1">
        <v>45112.449328703704</v>
      </c>
      <c r="C25737" s="1">
        <v>45112.449548611112</v>
      </c>
    </row>
    <row r="25738" spans="1:3" x14ac:dyDescent="0.4">
      <c r="A25738" t="s">
        <v>53</v>
      </c>
      <c r="B25738" s="1">
        <v>45112.44903935185</v>
      </c>
      <c r="C25738" s="1">
        <v>45112.449259259258</v>
      </c>
    </row>
    <row r="25739" spans="1:3" x14ac:dyDescent="0.4">
      <c r="A25739" t="s">
        <v>53</v>
      </c>
      <c r="B25739" s="1">
        <v>45112.448750000003</v>
      </c>
      <c r="C25739" s="1">
        <v>45112.448958333334</v>
      </c>
    </row>
    <row r="25740" spans="1:3" x14ac:dyDescent="0.4">
      <c r="A25740" t="s">
        <v>53</v>
      </c>
      <c r="B25740" s="1">
        <v>45112.448460648149</v>
      </c>
      <c r="C25740" s="1">
        <v>45112.44866898148</v>
      </c>
    </row>
    <row r="25741" spans="1:3" x14ac:dyDescent="0.4">
      <c r="A25741" t="s">
        <v>53</v>
      </c>
      <c r="B25741" s="1">
        <v>45112.448171296295</v>
      </c>
      <c r="C25741" s="1">
        <v>45112.448379629626</v>
      </c>
    </row>
    <row r="25742" spans="1:3" x14ac:dyDescent="0.4">
      <c r="A25742" t="s">
        <v>53</v>
      </c>
      <c r="B25742" s="1">
        <v>45112.447881944441</v>
      </c>
      <c r="C25742" s="1">
        <v>45112.44809027778</v>
      </c>
    </row>
    <row r="25743" spans="1:3" x14ac:dyDescent="0.4">
      <c r="A25743" t="s">
        <v>53</v>
      </c>
      <c r="B25743" s="1">
        <v>45112.447592592594</v>
      </c>
      <c r="C25743" s="1">
        <v>45112.447800925926</v>
      </c>
    </row>
    <row r="25744" spans="1:3" x14ac:dyDescent="0.4">
      <c r="A25744" t="s">
        <v>53</v>
      </c>
      <c r="B25744" s="1">
        <v>45112.447291666664</v>
      </c>
      <c r="C25744" s="1">
        <v>45112.447500000002</v>
      </c>
    </row>
    <row r="25745" spans="1:3" x14ac:dyDescent="0.4">
      <c r="A25745" t="s">
        <v>53</v>
      </c>
      <c r="B25745" s="1">
        <v>45112.447002314817</v>
      </c>
      <c r="C25745" s="1">
        <v>45112.447210648148</v>
      </c>
    </row>
    <row r="25746" spans="1:3" x14ac:dyDescent="0.4">
      <c r="A25746" t="s">
        <v>53</v>
      </c>
      <c r="B25746" s="1">
        <v>45112.446712962963</v>
      </c>
      <c r="C25746" s="1">
        <v>45112.446921296294</v>
      </c>
    </row>
    <row r="25747" spans="1:3" x14ac:dyDescent="0.4">
      <c r="A25747" t="s">
        <v>53</v>
      </c>
      <c r="B25747" s="1">
        <v>45112.446423611109</v>
      </c>
      <c r="C25747" s="1">
        <v>45112.446631944447</v>
      </c>
    </row>
    <row r="25748" spans="1:3" x14ac:dyDescent="0.4">
      <c r="A25748" t="s">
        <v>53</v>
      </c>
      <c r="B25748" s="1">
        <v>45112.446122685185</v>
      </c>
      <c r="C25748" s="1">
        <v>45112.446331018517</v>
      </c>
    </row>
    <row r="25749" spans="1:3" x14ac:dyDescent="0.4">
      <c r="A25749" t="s">
        <v>53</v>
      </c>
      <c r="B25749" s="1">
        <v>45112.445833333331</v>
      </c>
      <c r="C25749" s="1">
        <v>45112.44604166667</v>
      </c>
    </row>
    <row r="25750" spans="1:3" x14ac:dyDescent="0.4">
      <c r="A25750" t="s">
        <v>53</v>
      </c>
      <c r="B25750" s="1">
        <v>45112.445543981485</v>
      </c>
      <c r="C25750" s="1">
        <v>45112.445752314816</v>
      </c>
    </row>
    <row r="25751" spans="1:3" x14ac:dyDescent="0.4">
      <c r="A25751" t="s">
        <v>53</v>
      </c>
      <c r="B25751" s="1">
        <v>45112.445231481484</v>
      </c>
      <c r="C25751" s="1">
        <v>45112.445451388892</v>
      </c>
    </row>
    <row r="25752" spans="1:3" x14ac:dyDescent="0.4">
      <c r="A25752" t="s">
        <v>53</v>
      </c>
      <c r="B25752" s="1">
        <v>45112.44494212963</v>
      </c>
      <c r="C25752" s="1">
        <v>45112.445150462961</v>
      </c>
    </row>
    <row r="25753" spans="1:3" x14ac:dyDescent="0.4">
      <c r="A25753" t="s">
        <v>53</v>
      </c>
      <c r="B25753" s="1">
        <v>45112.444652777776</v>
      </c>
      <c r="C25753" s="1">
        <v>45112.444861111115</v>
      </c>
    </row>
    <row r="25754" spans="1:3" x14ac:dyDescent="0.4">
      <c r="A25754" t="s">
        <v>53</v>
      </c>
      <c r="B25754" s="1">
        <v>45112.444363425922</v>
      </c>
      <c r="C25754" s="1">
        <v>45112.44458333333</v>
      </c>
    </row>
    <row r="25755" spans="1:3" x14ac:dyDescent="0.4">
      <c r="A25755" t="s">
        <v>53</v>
      </c>
      <c r="B25755" s="1">
        <v>45112.444074074076</v>
      </c>
      <c r="C25755" s="1">
        <v>45112.444282407407</v>
      </c>
    </row>
    <row r="25756" spans="1:3" x14ac:dyDescent="0.4">
      <c r="A25756" t="s">
        <v>53</v>
      </c>
      <c r="B25756" s="1">
        <v>45112.443784722222</v>
      </c>
      <c r="C25756" s="1">
        <v>45112.444004629629</v>
      </c>
    </row>
    <row r="25757" spans="1:3" x14ac:dyDescent="0.4">
      <c r="A25757" t="s">
        <v>53</v>
      </c>
      <c r="B25757" s="1">
        <v>45112.443506944444</v>
      </c>
      <c r="C25757" s="1">
        <v>45112.443715277775</v>
      </c>
    </row>
    <row r="25758" spans="1:3" x14ac:dyDescent="0.4">
      <c r="A25758" t="s">
        <v>53</v>
      </c>
      <c r="B25758" s="1">
        <v>45112.44321759259</v>
      </c>
      <c r="C25758" s="1">
        <v>45112.443425925929</v>
      </c>
    </row>
    <row r="25759" spans="1:3" x14ac:dyDescent="0.4">
      <c r="A25759" t="s">
        <v>53</v>
      </c>
      <c r="B25759" s="1">
        <v>45112.442928240744</v>
      </c>
      <c r="C25759" s="1">
        <v>45112.443136574075</v>
      </c>
    </row>
    <row r="25760" spans="1:3" x14ac:dyDescent="0.4">
      <c r="A25760" t="s">
        <v>53</v>
      </c>
      <c r="B25760" s="1">
        <v>45112.44263888889</v>
      </c>
      <c r="C25760" s="1">
        <v>45112.442847222221</v>
      </c>
    </row>
    <row r="25761" spans="1:3" x14ac:dyDescent="0.4">
      <c r="A25761" t="s">
        <v>53</v>
      </c>
      <c r="B25761" s="1">
        <v>45112.442349537036</v>
      </c>
      <c r="C25761" s="1">
        <v>45112.442557870374</v>
      </c>
    </row>
    <row r="25762" spans="1:3" x14ac:dyDescent="0.4">
      <c r="A25762" t="s">
        <v>53</v>
      </c>
      <c r="B25762" s="1">
        <v>45112.442060185182</v>
      </c>
      <c r="C25762" s="1">
        <v>45112.44226851852</v>
      </c>
    </row>
    <row r="25763" spans="1:3" x14ac:dyDescent="0.4">
      <c r="A25763" t="s">
        <v>53</v>
      </c>
      <c r="B25763" s="1">
        <v>45112.441770833335</v>
      </c>
      <c r="C25763" s="1">
        <v>45112.441979166666</v>
      </c>
    </row>
    <row r="25764" spans="1:3" x14ac:dyDescent="0.4">
      <c r="A25764" t="s">
        <v>53</v>
      </c>
      <c r="B25764" s="1">
        <v>45112.441469907404</v>
      </c>
      <c r="C25764" s="1">
        <v>45112.441678240742</v>
      </c>
    </row>
    <row r="25765" spans="1:3" x14ac:dyDescent="0.4">
      <c r="A25765" t="s">
        <v>53</v>
      </c>
      <c r="B25765" s="1">
        <v>45112.441168981481</v>
      </c>
      <c r="C25765" s="1">
        <v>45112.441388888888</v>
      </c>
    </row>
    <row r="25766" spans="1:3" x14ac:dyDescent="0.4">
      <c r="A25766" t="s">
        <v>53</v>
      </c>
      <c r="B25766" s="1">
        <v>45112.440879629627</v>
      </c>
      <c r="C25766" s="1">
        <v>45112.441087962965</v>
      </c>
    </row>
    <row r="25767" spans="1:3" x14ac:dyDescent="0.4">
      <c r="A25767" t="s">
        <v>53</v>
      </c>
      <c r="B25767" s="1">
        <v>45112.44059027778</v>
      </c>
      <c r="C25767" s="1">
        <v>45112.440798611111</v>
      </c>
    </row>
    <row r="25768" spans="1:3" x14ac:dyDescent="0.4">
      <c r="A25768" t="s">
        <v>53</v>
      </c>
      <c r="B25768" s="1">
        <v>45112.440300925926</v>
      </c>
      <c r="C25768" s="1">
        <v>45112.440509259257</v>
      </c>
    </row>
    <row r="25769" spans="1:3" x14ac:dyDescent="0.4">
      <c r="A25769" t="s">
        <v>53</v>
      </c>
      <c r="B25769" s="1">
        <v>45112.440011574072</v>
      </c>
      <c r="C25769" s="1">
        <v>45112.44021990741</v>
      </c>
    </row>
    <row r="25770" spans="1:3" x14ac:dyDescent="0.4">
      <c r="A25770" t="s">
        <v>53</v>
      </c>
      <c r="B25770" s="1">
        <v>45112.439722222225</v>
      </c>
      <c r="C25770" s="1">
        <v>45112.439930555556</v>
      </c>
    </row>
    <row r="25771" spans="1:3" x14ac:dyDescent="0.4">
      <c r="A25771" t="s">
        <v>53</v>
      </c>
      <c r="B25771" s="1">
        <v>45112.439421296294</v>
      </c>
      <c r="C25771" s="1">
        <v>45112.439629629633</v>
      </c>
    </row>
    <row r="25772" spans="1:3" x14ac:dyDescent="0.4">
      <c r="A25772" t="s">
        <v>53</v>
      </c>
      <c r="B25772" s="1">
        <v>45112.439120370371</v>
      </c>
      <c r="C25772" s="1">
        <v>45112.439328703702</v>
      </c>
    </row>
    <row r="25773" spans="1:3" x14ac:dyDescent="0.4">
      <c r="A25773" t="s">
        <v>53</v>
      </c>
      <c r="B25773" s="1">
        <v>45112.438831018517</v>
      </c>
      <c r="C25773" s="1">
        <v>45112.439039351855</v>
      </c>
    </row>
    <row r="25774" spans="1:3" x14ac:dyDescent="0.4">
      <c r="A25774" t="s">
        <v>53</v>
      </c>
      <c r="B25774" s="1">
        <v>45112.43854166667</v>
      </c>
      <c r="C25774" s="1">
        <v>45112.438761574071</v>
      </c>
    </row>
    <row r="25775" spans="1:3" x14ac:dyDescent="0.4">
      <c r="A25775" t="s">
        <v>230</v>
      </c>
      <c r="B25775" s="1">
        <v>45112.433831018519</v>
      </c>
      <c r="C25775" s="1">
        <v>45112.433900462966</v>
      </c>
    </row>
    <row r="25776" spans="1:3" x14ac:dyDescent="0.4">
      <c r="A25776" t="s">
        <v>230</v>
      </c>
      <c r="B25776" s="1">
        <v>45112.433692129627</v>
      </c>
      <c r="C25776" s="1">
        <v>45112.433761574073</v>
      </c>
    </row>
    <row r="25777" spans="1:3" x14ac:dyDescent="0.4">
      <c r="A25777" t="s">
        <v>230</v>
      </c>
      <c r="B25777" s="1">
        <v>45112.433541666665</v>
      </c>
      <c r="C25777" s="1">
        <v>45112.433611111112</v>
      </c>
    </row>
    <row r="25778" spans="1:3" x14ac:dyDescent="0.4">
      <c r="A25778" t="s">
        <v>230</v>
      </c>
      <c r="B25778" s="1">
        <v>45112.433368055557</v>
      </c>
      <c r="C25778" s="1">
        <v>45112.433437500003</v>
      </c>
    </row>
    <row r="25779" spans="1:3" x14ac:dyDescent="0.4">
      <c r="A25779" t="s">
        <v>230</v>
      </c>
      <c r="B25779" s="1">
        <v>45112.433171296296</v>
      </c>
      <c r="C25779" s="1">
        <v>45112.433240740742</v>
      </c>
    </row>
    <row r="25780" spans="1:3" x14ac:dyDescent="0.4">
      <c r="A25780" t="s">
        <v>230</v>
      </c>
      <c r="B25780" s="1">
        <v>45112.433009259257</v>
      </c>
      <c r="C25780" s="1">
        <v>45112.433078703703</v>
      </c>
    </row>
    <row r="25781" spans="1:3" x14ac:dyDescent="0.4">
      <c r="A25781" t="s">
        <v>230</v>
      </c>
      <c r="B25781" s="1">
        <v>45112.432858796295</v>
      </c>
      <c r="C25781" s="1">
        <v>45112.432928240742</v>
      </c>
    </row>
    <row r="25782" spans="1:3" x14ac:dyDescent="0.4">
      <c r="A25782" t="s">
        <v>230</v>
      </c>
      <c r="B25782" s="1">
        <v>45112.432719907411</v>
      </c>
      <c r="C25782" s="1">
        <v>45112.432789351849</v>
      </c>
    </row>
    <row r="25783" spans="1:3" x14ac:dyDescent="0.4">
      <c r="A25783" t="s">
        <v>230</v>
      </c>
      <c r="B25783" s="1">
        <v>45112.432581018518</v>
      </c>
      <c r="C25783" s="1">
        <v>45112.432638888888</v>
      </c>
    </row>
    <row r="25784" spans="1:3" x14ac:dyDescent="0.4">
      <c r="A25784" t="s">
        <v>230</v>
      </c>
      <c r="B25784" s="1">
        <v>45112.432430555556</v>
      </c>
      <c r="C25784" s="1">
        <v>45112.432500000003</v>
      </c>
    </row>
    <row r="25785" spans="1:3" x14ac:dyDescent="0.4">
      <c r="A25785" t="s">
        <v>230</v>
      </c>
      <c r="B25785" s="1">
        <v>45112.432291666664</v>
      </c>
      <c r="C25785" s="1">
        <v>45112.43236111111</v>
      </c>
    </row>
    <row r="25786" spans="1:3" x14ac:dyDescent="0.4">
      <c r="A25786" t="s">
        <v>230</v>
      </c>
      <c r="B25786" s="1">
        <v>45112.432106481479</v>
      </c>
      <c r="C25786" s="1">
        <v>45112.432164351849</v>
      </c>
    </row>
    <row r="25787" spans="1:3" x14ac:dyDescent="0.4">
      <c r="A25787" t="s">
        <v>230</v>
      </c>
      <c r="B25787" s="1">
        <v>45112.431944444441</v>
      </c>
      <c r="C25787" s="1">
        <v>45112.432013888887</v>
      </c>
    </row>
    <row r="25788" spans="1:3" x14ac:dyDescent="0.4">
      <c r="A25788" t="s">
        <v>230</v>
      </c>
      <c r="B25788" s="1">
        <v>45112.431770833333</v>
      </c>
      <c r="C25788" s="1">
        <v>45112.431840277779</v>
      </c>
    </row>
    <row r="25789" spans="1:3" x14ac:dyDescent="0.4">
      <c r="A25789" t="s">
        <v>230</v>
      </c>
      <c r="B25789" s="1">
        <v>45112.431527777779</v>
      </c>
      <c r="C25789" s="1">
        <v>45112.431597222225</v>
      </c>
    </row>
    <row r="25790" spans="1:3" x14ac:dyDescent="0.4">
      <c r="A25790" t="s">
        <v>230</v>
      </c>
      <c r="B25790" s="1">
        <v>45112.431388888886</v>
      </c>
      <c r="C25790" s="1">
        <v>45112.431458333333</v>
      </c>
    </row>
    <row r="25791" spans="1:3" x14ac:dyDescent="0.4">
      <c r="A25791" t="s">
        <v>230</v>
      </c>
      <c r="B25791" s="1">
        <v>45112.431203703702</v>
      </c>
      <c r="C25791" s="1">
        <v>45112.431273148148</v>
      </c>
    </row>
    <row r="25792" spans="1:3" x14ac:dyDescent="0.4">
      <c r="A25792" t="s">
        <v>230</v>
      </c>
      <c r="B25792" s="1">
        <v>45112.43105324074</v>
      </c>
      <c r="C25792" s="1">
        <v>45112.431122685186</v>
      </c>
    </row>
    <row r="25793" spans="1:3" x14ac:dyDescent="0.4">
      <c r="A25793" t="s">
        <v>230</v>
      </c>
      <c r="B25793" s="1">
        <v>45112.430914351855</v>
      </c>
      <c r="C25793" s="1">
        <v>45112.430983796294</v>
      </c>
    </row>
    <row r="25794" spans="1:3" x14ac:dyDescent="0.4">
      <c r="A25794" t="s">
        <v>230</v>
      </c>
      <c r="B25794" s="1">
        <v>45112.430775462963</v>
      </c>
      <c r="C25794" s="1">
        <v>45112.430844907409</v>
      </c>
    </row>
    <row r="25795" spans="1:3" x14ac:dyDescent="0.4">
      <c r="A25795" t="s">
        <v>230</v>
      </c>
      <c r="B25795" s="1">
        <v>45112.430648148147</v>
      </c>
      <c r="C25795" s="1">
        <v>45112.430706018517</v>
      </c>
    </row>
    <row r="25796" spans="1:3" x14ac:dyDescent="0.4">
      <c r="A25796" t="s">
        <v>230</v>
      </c>
      <c r="B25796" s="1">
        <v>45112.43041666667</v>
      </c>
      <c r="C25796" s="1">
        <v>45112.430486111109</v>
      </c>
    </row>
    <row r="25797" spans="1:3" x14ac:dyDescent="0.4">
      <c r="A25797" t="s">
        <v>230</v>
      </c>
      <c r="B25797" s="1">
        <v>45112.430289351854</v>
      </c>
      <c r="C25797" s="1">
        <v>45112.430347222224</v>
      </c>
    </row>
    <row r="25798" spans="1:3" x14ac:dyDescent="0.4">
      <c r="A25798" t="s">
        <v>230</v>
      </c>
      <c r="B25798" s="1">
        <v>45112.430150462962</v>
      </c>
      <c r="C25798" s="1">
        <v>45112.430219907408</v>
      </c>
    </row>
    <row r="25799" spans="1:3" x14ac:dyDescent="0.4">
      <c r="A25799" t="s">
        <v>230</v>
      </c>
      <c r="B25799" s="1">
        <v>45112.430011574077</v>
      </c>
      <c r="C25799" s="1">
        <v>45112.430081018516</v>
      </c>
    </row>
    <row r="25800" spans="1:3" x14ac:dyDescent="0.4">
      <c r="A25800" t="s">
        <v>230</v>
      </c>
      <c r="B25800" s="1">
        <v>45112.429872685185</v>
      </c>
      <c r="C25800" s="1">
        <v>45112.429942129631</v>
      </c>
    </row>
    <row r="25801" spans="1:3" x14ac:dyDescent="0.4">
      <c r="A25801" t="s">
        <v>230</v>
      </c>
      <c r="B25801" s="1">
        <v>45112.4296875</v>
      </c>
      <c r="C25801" s="1">
        <v>45112.429756944446</v>
      </c>
    </row>
    <row r="25802" spans="1:3" x14ac:dyDescent="0.4">
      <c r="A25802" t="s">
        <v>230</v>
      </c>
      <c r="B25802" s="1">
        <v>45112.429537037038</v>
      </c>
      <c r="C25802" s="1">
        <v>45112.429606481484</v>
      </c>
    </row>
    <row r="25803" spans="1:3" x14ac:dyDescent="0.4">
      <c r="A25803" t="s">
        <v>230</v>
      </c>
      <c r="B25803" s="1">
        <v>45112.429398148146</v>
      </c>
      <c r="C25803" s="1">
        <v>45112.429467592592</v>
      </c>
    </row>
    <row r="25804" spans="1:3" x14ac:dyDescent="0.4">
      <c r="A25804" t="s">
        <v>230</v>
      </c>
      <c r="B25804" s="1">
        <v>45112.429259259261</v>
      </c>
      <c r="C25804" s="1">
        <v>45112.429328703707</v>
      </c>
    </row>
    <row r="25805" spans="1:3" x14ac:dyDescent="0.4">
      <c r="A25805" t="s">
        <v>230</v>
      </c>
      <c r="B25805" s="1">
        <v>45112.429120370369</v>
      </c>
      <c r="C25805" s="1">
        <v>45112.429189814815</v>
      </c>
    </row>
    <row r="25806" spans="1:3" x14ac:dyDescent="0.4">
      <c r="A25806" t="s">
        <v>230</v>
      </c>
      <c r="B25806" s="1">
        <v>45112.428935185184</v>
      </c>
      <c r="C25806" s="1">
        <v>45112.42900462963</v>
      </c>
    </row>
    <row r="25807" spans="1:3" x14ac:dyDescent="0.4">
      <c r="A25807" t="s">
        <v>230</v>
      </c>
      <c r="B25807" s="1">
        <v>45112.428784722222</v>
      </c>
      <c r="C25807" s="1">
        <v>45112.428842592592</v>
      </c>
    </row>
    <row r="25808" spans="1:3" x14ac:dyDescent="0.4">
      <c r="A25808" t="s">
        <v>230</v>
      </c>
      <c r="B25808" s="1">
        <v>45112.42864583333</v>
      </c>
      <c r="C25808" s="1">
        <v>45112.428703703707</v>
      </c>
    </row>
    <row r="25809" spans="1:3" x14ac:dyDescent="0.4">
      <c r="A25809" t="s">
        <v>230</v>
      </c>
      <c r="B25809" s="1">
        <v>45112.428506944445</v>
      </c>
      <c r="C25809" s="1">
        <v>45112.428564814814</v>
      </c>
    </row>
    <row r="25810" spans="1:3" x14ac:dyDescent="0.4">
      <c r="A25810" t="s">
        <v>230</v>
      </c>
      <c r="B25810" s="1">
        <v>45112.428368055553</v>
      </c>
      <c r="C25810" s="1">
        <v>45112.428425925929</v>
      </c>
    </row>
    <row r="25811" spans="1:3" x14ac:dyDescent="0.4">
      <c r="A25811" t="s">
        <v>230</v>
      </c>
      <c r="B25811" s="1">
        <v>45112.428229166668</v>
      </c>
      <c r="C25811" s="1">
        <v>45112.428287037037</v>
      </c>
    </row>
    <row r="25812" spans="1:3" x14ac:dyDescent="0.4">
      <c r="A25812" t="s">
        <v>230</v>
      </c>
      <c r="B25812" s="1">
        <v>45112.428090277775</v>
      </c>
      <c r="C25812" s="1">
        <v>45112.428148148145</v>
      </c>
    </row>
    <row r="25813" spans="1:3" x14ac:dyDescent="0.4">
      <c r="A25813" t="s">
        <v>230</v>
      </c>
      <c r="B25813" s="1">
        <v>45112.427893518521</v>
      </c>
      <c r="C25813" s="1">
        <v>45112.42796296296</v>
      </c>
    </row>
    <row r="25814" spans="1:3" x14ac:dyDescent="0.4">
      <c r="A25814" t="s">
        <v>230</v>
      </c>
      <c r="B25814" s="1">
        <v>45112.427743055552</v>
      </c>
      <c r="C25814" s="1">
        <v>45112.427812499998</v>
      </c>
    </row>
    <row r="25815" spans="1:3" x14ac:dyDescent="0.4">
      <c r="A25815" t="s">
        <v>230</v>
      </c>
      <c r="B25815" s="1">
        <v>45112.427604166667</v>
      </c>
      <c r="C25815" s="1">
        <v>45112.427662037036</v>
      </c>
    </row>
    <row r="25816" spans="1:3" x14ac:dyDescent="0.4">
      <c r="A25816" t="s">
        <v>230</v>
      </c>
      <c r="B25816" s="1">
        <v>45112.427453703705</v>
      </c>
      <c r="C25816" s="1">
        <v>45112.427523148152</v>
      </c>
    </row>
    <row r="25817" spans="1:3" x14ac:dyDescent="0.4">
      <c r="A25817" t="s">
        <v>230</v>
      </c>
      <c r="B25817" s="1">
        <v>45112.427314814813</v>
      </c>
      <c r="C25817" s="1">
        <v>45112.427384259259</v>
      </c>
    </row>
    <row r="25818" spans="1:3" x14ac:dyDescent="0.4">
      <c r="A25818" t="s">
        <v>230</v>
      </c>
      <c r="B25818" s="1">
        <v>45112.427175925928</v>
      </c>
      <c r="C25818" s="1">
        <v>45112.427233796298</v>
      </c>
    </row>
    <row r="25819" spans="1:3" x14ac:dyDescent="0.4">
      <c r="A25819" t="s">
        <v>230</v>
      </c>
      <c r="B25819" s="1">
        <v>45112.427037037036</v>
      </c>
      <c r="C25819" s="1">
        <v>45112.427106481482</v>
      </c>
    </row>
    <row r="25820" spans="1:3" x14ac:dyDescent="0.4">
      <c r="A25820" t="s">
        <v>231</v>
      </c>
      <c r="B25820" s="1">
        <v>45112.422858796293</v>
      </c>
      <c r="C25820" s="1">
        <v>45112.42291666667</v>
      </c>
    </row>
    <row r="25821" spans="1:3" x14ac:dyDescent="0.4">
      <c r="A25821" t="s">
        <v>231</v>
      </c>
      <c r="B25821" s="1">
        <v>45112.422731481478</v>
      </c>
      <c r="C25821" s="1">
        <v>45112.422789351855</v>
      </c>
    </row>
    <row r="25822" spans="1:3" x14ac:dyDescent="0.4">
      <c r="A25822" t="s">
        <v>231</v>
      </c>
      <c r="B25822" s="1">
        <v>45112.42260416667</v>
      </c>
      <c r="C25822" s="1">
        <v>45112.422662037039</v>
      </c>
    </row>
    <row r="25823" spans="1:3" x14ac:dyDescent="0.4">
      <c r="A25823" t="s">
        <v>231</v>
      </c>
      <c r="B25823" s="1">
        <v>45112.422407407408</v>
      </c>
      <c r="C25823" s="1">
        <v>45112.422476851854</v>
      </c>
    </row>
    <row r="25824" spans="1:3" x14ac:dyDescent="0.4">
      <c r="A25824" t="s">
        <v>231</v>
      </c>
      <c r="B25824" s="1">
        <v>45112.422268518516</v>
      </c>
      <c r="C25824" s="1">
        <v>45112.422326388885</v>
      </c>
    </row>
    <row r="25825" spans="1:3" x14ac:dyDescent="0.4">
      <c r="A25825" t="s">
        <v>231</v>
      </c>
      <c r="B25825" s="1">
        <v>45112.422083333331</v>
      </c>
      <c r="C25825" s="1">
        <v>45112.4221412037</v>
      </c>
    </row>
    <row r="25826" spans="1:3" x14ac:dyDescent="0.4">
      <c r="A25826" t="s">
        <v>231</v>
      </c>
      <c r="B25826" s="1">
        <v>45112.421932870369</v>
      </c>
      <c r="C25826" s="1">
        <v>45112.421990740739</v>
      </c>
    </row>
    <row r="25827" spans="1:3" x14ac:dyDescent="0.4">
      <c r="A25827" t="s">
        <v>231</v>
      </c>
      <c r="B25827" s="1">
        <v>45112.421805555554</v>
      </c>
      <c r="C25827" s="1">
        <v>45112.421863425923</v>
      </c>
    </row>
    <row r="25828" spans="1:3" x14ac:dyDescent="0.4">
      <c r="A25828" t="s">
        <v>231</v>
      </c>
      <c r="B25828" s="1">
        <v>45112.421666666669</v>
      </c>
      <c r="C25828" s="1">
        <v>45112.421724537038</v>
      </c>
    </row>
    <row r="25829" spans="1:3" x14ac:dyDescent="0.4">
      <c r="A25829" t="s">
        <v>231</v>
      </c>
      <c r="B25829" s="1">
        <v>45112.421539351853</v>
      </c>
      <c r="C25829" s="1">
        <v>45112.421597222223</v>
      </c>
    </row>
    <row r="25830" spans="1:3" x14ac:dyDescent="0.4">
      <c r="A25830" t="s">
        <v>231</v>
      </c>
      <c r="B25830" s="1">
        <v>45112.421400462961</v>
      </c>
      <c r="C25830" s="1">
        <v>45112.421458333331</v>
      </c>
    </row>
    <row r="25831" spans="1:3" x14ac:dyDescent="0.4">
      <c r="A25831" t="s">
        <v>231</v>
      </c>
      <c r="B25831" s="1">
        <v>45112.421261574076</v>
      </c>
      <c r="C25831" s="1">
        <v>45112.421319444446</v>
      </c>
    </row>
    <row r="25832" spans="1:3" x14ac:dyDescent="0.4">
      <c r="A25832" t="s">
        <v>231</v>
      </c>
      <c r="B25832" s="1">
        <v>45112.421134259261</v>
      </c>
      <c r="C25832" s="1">
        <v>45112.42119212963</v>
      </c>
    </row>
    <row r="25833" spans="1:3" x14ac:dyDescent="0.4">
      <c r="A25833" t="s">
        <v>231</v>
      </c>
      <c r="B25833" s="1">
        <v>45112.421006944445</v>
      </c>
      <c r="C25833" s="1">
        <v>45112.421064814815</v>
      </c>
    </row>
    <row r="25834" spans="1:3" x14ac:dyDescent="0.4">
      <c r="A25834" t="s">
        <v>231</v>
      </c>
      <c r="B25834" s="1">
        <v>45112.420868055553</v>
      </c>
      <c r="C25834" s="1">
        <v>45112.420937499999</v>
      </c>
    </row>
    <row r="25835" spans="1:3" x14ac:dyDescent="0.4">
      <c r="A25835" t="s">
        <v>231</v>
      </c>
      <c r="B25835" s="1">
        <v>45112.420740740738</v>
      </c>
      <c r="C25835" s="1">
        <v>45112.420798611114</v>
      </c>
    </row>
    <row r="25836" spans="1:3" x14ac:dyDescent="0.4">
      <c r="A25836" t="s">
        <v>231</v>
      </c>
      <c r="B25836" s="1">
        <v>45112.420601851853</v>
      </c>
      <c r="C25836" s="1">
        <v>45112.420671296299</v>
      </c>
    </row>
    <row r="25837" spans="1:3" x14ac:dyDescent="0.4">
      <c r="A25837" t="s">
        <v>231</v>
      </c>
      <c r="B25837" s="1">
        <v>45112.420474537037</v>
      </c>
      <c r="C25837" s="1">
        <v>45112.420532407406</v>
      </c>
    </row>
    <row r="25838" spans="1:3" x14ac:dyDescent="0.4">
      <c r="A25838" t="s">
        <v>231</v>
      </c>
      <c r="B25838" s="1">
        <v>45112.420231481483</v>
      </c>
      <c r="C25838" s="1">
        <v>45112.420289351852</v>
      </c>
    </row>
    <row r="25839" spans="1:3" x14ac:dyDescent="0.4">
      <c r="A25839" t="s">
        <v>231</v>
      </c>
      <c r="B25839" s="1">
        <v>45112.420092592591</v>
      </c>
      <c r="C25839" s="1">
        <v>45112.420162037037</v>
      </c>
    </row>
    <row r="25840" spans="1:3" x14ac:dyDescent="0.4">
      <c r="A25840" t="s">
        <v>231</v>
      </c>
      <c r="B25840" s="1">
        <v>45112.419965277775</v>
      </c>
      <c r="C25840" s="1">
        <v>45112.420023148145</v>
      </c>
    </row>
    <row r="25841" spans="1:3" x14ac:dyDescent="0.4">
      <c r="A25841" t="s">
        <v>231</v>
      </c>
      <c r="B25841" s="1">
        <v>45112.419490740744</v>
      </c>
      <c r="C25841" s="1">
        <v>45112.419560185182</v>
      </c>
    </row>
    <row r="25842" spans="1:3" x14ac:dyDescent="0.4">
      <c r="A25842" t="s">
        <v>231</v>
      </c>
      <c r="B25842" s="1">
        <v>45112.419363425928</v>
      </c>
      <c r="C25842" s="1">
        <v>45112.419421296298</v>
      </c>
    </row>
    <row r="25843" spans="1:3" x14ac:dyDescent="0.4">
      <c r="A25843" t="s">
        <v>231</v>
      </c>
      <c r="B25843" s="1">
        <v>45112.419224537036</v>
      </c>
      <c r="C25843" s="1">
        <v>45112.419293981482</v>
      </c>
    </row>
    <row r="25844" spans="1:3" x14ac:dyDescent="0.4">
      <c r="A25844" t="s">
        <v>231</v>
      </c>
      <c r="B25844" s="1">
        <v>45112.41909722222</v>
      </c>
      <c r="C25844" s="1">
        <v>45112.41915509259</v>
      </c>
    </row>
    <row r="25845" spans="1:3" x14ac:dyDescent="0.4">
      <c r="A25845" t="s">
        <v>231</v>
      </c>
      <c r="B25845" s="1">
        <v>45112.418958333335</v>
      </c>
      <c r="C25845" s="1">
        <v>45112.419016203705</v>
      </c>
    </row>
    <row r="25846" spans="1:3" x14ac:dyDescent="0.4">
      <c r="A25846" t="s">
        <v>231</v>
      </c>
      <c r="B25846" s="1">
        <v>45112.418819444443</v>
      </c>
      <c r="C25846" s="1">
        <v>45112.418888888889</v>
      </c>
    </row>
    <row r="25847" spans="1:3" x14ac:dyDescent="0.4">
      <c r="A25847" t="s">
        <v>231</v>
      </c>
      <c r="B25847" s="1">
        <v>45112.418692129628</v>
      </c>
      <c r="C25847" s="1">
        <v>45112.418749999997</v>
      </c>
    </row>
    <row r="25848" spans="1:3" x14ac:dyDescent="0.4">
      <c r="A25848" t="s">
        <v>231</v>
      </c>
      <c r="B25848" s="1">
        <v>45112.418553240743</v>
      </c>
      <c r="C25848" s="1">
        <v>45112.418622685182</v>
      </c>
    </row>
    <row r="25849" spans="1:3" x14ac:dyDescent="0.4">
      <c r="A25849" t="s">
        <v>231</v>
      </c>
      <c r="B25849" s="1">
        <v>45112.418425925927</v>
      </c>
      <c r="C25849" s="1">
        <v>45112.418483796297</v>
      </c>
    </row>
    <row r="25850" spans="1:3" x14ac:dyDescent="0.4">
      <c r="A25850" t="s">
        <v>231</v>
      </c>
      <c r="B25850" s="1">
        <v>45112.418287037035</v>
      </c>
      <c r="C25850" s="1">
        <v>45112.418356481481</v>
      </c>
    </row>
    <row r="25851" spans="1:3" x14ac:dyDescent="0.4">
      <c r="A25851" t="s">
        <v>231</v>
      </c>
      <c r="B25851" s="1">
        <v>45112.41815972222</v>
      </c>
      <c r="C25851" s="1">
        <v>45112.418217592596</v>
      </c>
    </row>
    <row r="25852" spans="1:3" x14ac:dyDescent="0.4">
      <c r="A25852" t="s">
        <v>231</v>
      </c>
      <c r="B25852" s="1">
        <v>45112.418032407404</v>
      </c>
      <c r="C25852" s="1">
        <v>45112.418090277781</v>
      </c>
    </row>
    <row r="25853" spans="1:3" x14ac:dyDescent="0.4">
      <c r="A25853" t="s">
        <v>231</v>
      </c>
      <c r="B25853" s="1">
        <v>45112.417893518519</v>
      </c>
      <c r="C25853" s="1">
        <v>45112.417951388888</v>
      </c>
    </row>
    <row r="25854" spans="1:3" x14ac:dyDescent="0.4">
      <c r="A25854" t="s">
        <v>231</v>
      </c>
      <c r="B25854" s="1">
        <v>45112.417754629627</v>
      </c>
      <c r="C25854" s="1">
        <v>45112.417824074073</v>
      </c>
    </row>
    <row r="25855" spans="1:3" x14ac:dyDescent="0.4">
      <c r="A25855" t="s">
        <v>231</v>
      </c>
      <c r="B25855" s="1">
        <v>45112.417627314811</v>
      </c>
      <c r="C25855" s="1">
        <v>45112.417685185188</v>
      </c>
    </row>
    <row r="25856" spans="1:3" x14ac:dyDescent="0.4">
      <c r="A25856" t="s">
        <v>231</v>
      </c>
      <c r="B25856" s="1">
        <v>45112.417500000003</v>
      </c>
      <c r="C25856" s="1">
        <v>45112.417557870373</v>
      </c>
    </row>
    <row r="25857" spans="1:3" x14ac:dyDescent="0.4">
      <c r="A25857" t="s">
        <v>231</v>
      </c>
      <c r="B25857" s="1">
        <v>45112.417361111111</v>
      </c>
      <c r="C25857" s="1">
        <v>45112.41741898148</v>
      </c>
    </row>
    <row r="25858" spans="1:3" x14ac:dyDescent="0.4">
      <c r="A25858" t="s">
        <v>231</v>
      </c>
      <c r="B25858" s="1">
        <v>45112.417233796295</v>
      </c>
      <c r="C25858" s="1">
        <v>45112.417291666665</v>
      </c>
    </row>
    <row r="25859" spans="1:3" x14ac:dyDescent="0.4">
      <c r="A25859" t="s">
        <v>231</v>
      </c>
      <c r="B25859" s="1">
        <v>45112.417048611111</v>
      </c>
      <c r="C25859" s="1">
        <v>45112.417118055557</v>
      </c>
    </row>
    <row r="25860" spans="1:3" x14ac:dyDescent="0.4">
      <c r="A25860" t="s">
        <v>231</v>
      </c>
      <c r="B25860" s="1">
        <v>45112.416898148149</v>
      </c>
      <c r="C25860" s="1">
        <v>45112.416956018518</v>
      </c>
    </row>
    <row r="25861" spans="1:3" x14ac:dyDescent="0.4">
      <c r="A25861" t="s">
        <v>231</v>
      </c>
      <c r="B25861" s="1">
        <v>45112.416770833333</v>
      </c>
      <c r="C25861" s="1">
        <v>45112.416828703703</v>
      </c>
    </row>
    <row r="25862" spans="1:3" x14ac:dyDescent="0.4">
      <c r="A25862" t="s">
        <v>231</v>
      </c>
      <c r="B25862" s="1">
        <v>45112.416631944441</v>
      </c>
      <c r="C25862" s="1">
        <v>45112.416701388887</v>
      </c>
    </row>
    <row r="25863" spans="1:3" x14ac:dyDescent="0.4">
      <c r="A25863" t="s">
        <v>231</v>
      </c>
      <c r="B25863" s="1">
        <v>45112.416504629633</v>
      </c>
      <c r="C25863" s="1">
        <v>45112.416562500002</v>
      </c>
    </row>
    <row r="25864" spans="1:3" x14ac:dyDescent="0.4">
      <c r="A25864" t="s">
        <v>231</v>
      </c>
      <c r="B25864" s="1">
        <v>45112.416365740741</v>
      </c>
      <c r="C25864" s="1">
        <v>45112.416435185187</v>
      </c>
    </row>
    <row r="25865" spans="1:3" x14ac:dyDescent="0.4">
      <c r="A25865" t="s">
        <v>232</v>
      </c>
      <c r="B25865" s="1">
        <v>45112.413321759261</v>
      </c>
      <c r="C25865" s="1">
        <v>45112.413368055553</v>
      </c>
    </row>
    <row r="25866" spans="1:3" x14ac:dyDescent="0.4">
      <c r="A25866" t="s">
        <v>232</v>
      </c>
      <c r="B25866" s="1">
        <v>45112.413206018522</v>
      </c>
      <c r="C25866" s="1">
        <v>45112.413240740738</v>
      </c>
    </row>
    <row r="25867" spans="1:3" x14ac:dyDescent="0.4">
      <c r="A25867" t="s">
        <v>232</v>
      </c>
      <c r="B25867" s="1">
        <v>45112.413090277776</v>
      </c>
      <c r="C25867" s="1">
        <v>45112.413124999999</v>
      </c>
    </row>
    <row r="25868" spans="1:3" x14ac:dyDescent="0.4">
      <c r="A25868" t="s">
        <v>232</v>
      </c>
      <c r="B25868" s="1">
        <v>45112.412962962961</v>
      </c>
      <c r="C25868" s="1">
        <v>45112.41300925926</v>
      </c>
    </row>
    <row r="25869" spans="1:3" x14ac:dyDescent="0.4">
      <c r="A25869" t="s">
        <v>232</v>
      </c>
      <c r="B25869" s="1">
        <v>45112.412847222222</v>
      </c>
      <c r="C25869" s="1">
        <v>45112.412893518522</v>
      </c>
    </row>
    <row r="25870" spans="1:3" x14ac:dyDescent="0.4">
      <c r="A25870" t="s">
        <v>232</v>
      </c>
      <c r="B25870" s="1">
        <v>45112.412731481483</v>
      </c>
      <c r="C25870" s="1">
        <v>45112.412777777776</v>
      </c>
    </row>
    <row r="25871" spans="1:3" x14ac:dyDescent="0.4">
      <c r="A25871" t="s">
        <v>232</v>
      </c>
      <c r="B25871" s="1">
        <v>45112.412615740737</v>
      </c>
      <c r="C25871" s="1">
        <v>45112.412662037037</v>
      </c>
    </row>
    <row r="25872" spans="1:3" x14ac:dyDescent="0.4">
      <c r="A25872" t="s">
        <v>232</v>
      </c>
      <c r="B25872" s="1">
        <v>45112.412499999999</v>
      </c>
      <c r="C25872" s="1">
        <v>45112.412546296298</v>
      </c>
    </row>
    <row r="25873" spans="1:3" x14ac:dyDescent="0.4">
      <c r="A25873" t="s">
        <v>232</v>
      </c>
      <c r="B25873" s="1">
        <v>45112.412395833337</v>
      </c>
      <c r="C25873" s="1">
        <v>45112.412430555552</v>
      </c>
    </row>
    <row r="25874" spans="1:3" x14ac:dyDescent="0.4">
      <c r="A25874" t="s">
        <v>232</v>
      </c>
      <c r="B25874" s="1">
        <v>45112.412280092591</v>
      </c>
      <c r="C25874" s="1">
        <v>45112.412326388891</v>
      </c>
    </row>
    <row r="25875" spans="1:3" x14ac:dyDescent="0.4">
      <c r="A25875" t="s">
        <v>232</v>
      </c>
      <c r="B25875" s="1">
        <v>45112.412164351852</v>
      </c>
      <c r="C25875" s="1">
        <v>45112.412210648145</v>
      </c>
    </row>
    <row r="25876" spans="1:3" x14ac:dyDescent="0.4">
      <c r="A25876" t="s">
        <v>232</v>
      </c>
      <c r="B25876" s="1">
        <v>45112.412048611113</v>
      </c>
      <c r="C25876" s="1">
        <v>45112.412094907406</v>
      </c>
    </row>
    <row r="25877" spans="1:3" x14ac:dyDescent="0.4">
      <c r="A25877" t="s">
        <v>232</v>
      </c>
      <c r="B25877" s="1">
        <v>45112.411932870367</v>
      </c>
      <c r="C25877" s="1">
        <v>45112.411979166667</v>
      </c>
    </row>
    <row r="25878" spans="1:3" x14ac:dyDescent="0.4">
      <c r="A25878" t="s">
        <v>232</v>
      </c>
      <c r="B25878" s="1">
        <v>45112.411817129629</v>
      </c>
      <c r="C25878" s="1">
        <v>45112.411863425928</v>
      </c>
    </row>
    <row r="25879" spans="1:3" x14ac:dyDescent="0.4">
      <c r="A25879" t="s">
        <v>232</v>
      </c>
      <c r="B25879" s="1">
        <v>45112.411712962959</v>
      </c>
      <c r="C25879" s="1">
        <v>45112.411747685182</v>
      </c>
    </row>
    <row r="25880" spans="1:3" x14ac:dyDescent="0.4">
      <c r="A25880" t="s">
        <v>232</v>
      </c>
      <c r="B25880" s="1">
        <v>45112.411597222221</v>
      </c>
      <c r="C25880" s="1">
        <v>45112.411643518521</v>
      </c>
    </row>
    <row r="25881" spans="1:3" x14ac:dyDescent="0.4">
      <c r="A25881" t="s">
        <v>232</v>
      </c>
      <c r="B25881" s="1">
        <v>45112.411481481482</v>
      </c>
      <c r="C25881" s="1">
        <v>45112.411516203705</v>
      </c>
    </row>
    <row r="25882" spans="1:3" x14ac:dyDescent="0.4">
      <c r="A25882" t="s">
        <v>232</v>
      </c>
      <c r="B25882" s="1">
        <v>45112.411365740743</v>
      </c>
      <c r="C25882" s="1">
        <v>45112.411400462966</v>
      </c>
    </row>
    <row r="25883" spans="1:3" x14ac:dyDescent="0.4">
      <c r="A25883" t="s">
        <v>232</v>
      </c>
      <c r="B25883" s="1">
        <v>45112.411249999997</v>
      </c>
      <c r="C25883" s="1">
        <v>45112.41128472222</v>
      </c>
    </row>
    <row r="25884" spans="1:3" x14ac:dyDescent="0.4">
      <c r="A25884" t="s">
        <v>232</v>
      </c>
      <c r="B25884" s="1">
        <v>45112.411122685182</v>
      </c>
      <c r="C25884" s="1">
        <v>45112.411168981482</v>
      </c>
    </row>
    <row r="25885" spans="1:3" x14ac:dyDescent="0.4">
      <c r="A25885" t="s">
        <v>232</v>
      </c>
      <c r="B25885" s="1">
        <v>45112.411006944443</v>
      </c>
      <c r="C25885" s="1">
        <v>45112.411053240743</v>
      </c>
    </row>
    <row r="25886" spans="1:3" x14ac:dyDescent="0.4">
      <c r="A25886" t="s">
        <v>232</v>
      </c>
      <c r="B25886" s="1">
        <v>45112.410879629628</v>
      </c>
      <c r="C25886" s="1">
        <v>45112.410925925928</v>
      </c>
    </row>
    <row r="25887" spans="1:3" x14ac:dyDescent="0.4">
      <c r="A25887" t="s">
        <v>232</v>
      </c>
      <c r="B25887" s="1">
        <v>45112.410763888889</v>
      </c>
      <c r="C25887" s="1">
        <v>45112.410798611112</v>
      </c>
    </row>
    <row r="25888" spans="1:3" x14ac:dyDescent="0.4">
      <c r="A25888" t="s">
        <v>232</v>
      </c>
      <c r="B25888" s="1">
        <v>45112.410636574074</v>
      </c>
      <c r="C25888" s="1">
        <v>45112.410682870373</v>
      </c>
    </row>
    <row r="25889" spans="1:3" x14ac:dyDescent="0.4">
      <c r="A25889" t="s">
        <v>232</v>
      </c>
      <c r="B25889" s="1">
        <v>45112.410405092596</v>
      </c>
      <c r="C25889" s="1">
        <v>45112.410439814812</v>
      </c>
    </row>
    <row r="25890" spans="1:3" x14ac:dyDescent="0.4">
      <c r="A25890" t="s">
        <v>232</v>
      </c>
      <c r="B25890" s="1">
        <v>45112.410277777781</v>
      </c>
      <c r="C25890" s="1">
        <v>45112.410324074073</v>
      </c>
    </row>
    <row r="25891" spans="1:3" x14ac:dyDescent="0.4">
      <c r="A25891" t="s">
        <v>232</v>
      </c>
      <c r="B25891" s="1">
        <v>45112.410162037035</v>
      </c>
      <c r="C25891" s="1">
        <v>45112.410208333335</v>
      </c>
    </row>
    <row r="25892" spans="1:3" x14ac:dyDescent="0.4">
      <c r="A25892" t="s">
        <v>232</v>
      </c>
      <c r="B25892" s="1">
        <v>45112.410046296296</v>
      </c>
      <c r="C25892" s="1">
        <v>45112.410092592596</v>
      </c>
    </row>
    <row r="25893" spans="1:3" x14ac:dyDescent="0.4">
      <c r="A25893" t="s">
        <v>232</v>
      </c>
      <c r="B25893" s="1">
        <v>45112.409930555557</v>
      </c>
      <c r="C25893" s="1">
        <v>45112.40997685185</v>
      </c>
    </row>
    <row r="25894" spans="1:3" x14ac:dyDescent="0.4">
      <c r="A25894" t="s">
        <v>232</v>
      </c>
      <c r="B25894" s="1">
        <v>45112.409814814811</v>
      </c>
      <c r="C25894" s="1">
        <v>45112.409861111111</v>
      </c>
    </row>
    <row r="25895" spans="1:3" x14ac:dyDescent="0.4">
      <c r="A25895" t="s">
        <v>232</v>
      </c>
      <c r="B25895" s="1">
        <v>45112.409699074073</v>
      </c>
      <c r="C25895" s="1">
        <v>45112.409745370373</v>
      </c>
    </row>
    <row r="25896" spans="1:3" x14ac:dyDescent="0.4">
      <c r="A25896" t="s">
        <v>232</v>
      </c>
      <c r="B25896" s="1">
        <v>45112.409583333334</v>
      </c>
      <c r="C25896" s="1">
        <v>45112.409629629627</v>
      </c>
    </row>
    <row r="25897" spans="1:3" x14ac:dyDescent="0.4">
      <c r="A25897" t="s">
        <v>232</v>
      </c>
      <c r="B25897" s="1">
        <v>45112.409467592595</v>
      </c>
      <c r="C25897" s="1">
        <v>45112.409513888888</v>
      </c>
    </row>
    <row r="25898" spans="1:3" x14ac:dyDescent="0.4">
      <c r="A25898" t="s">
        <v>232</v>
      </c>
      <c r="B25898" s="1">
        <v>45112.409351851849</v>
      </c>
      <c r="C25898" s="1">
        <v>45112.409398148149</v>
      </c>
    </row>
    <row r="25899" spans="1:3" x14ac:dyDescent="0.4">
      <c r="A25899" t="s">
        <v>232</v>
      </c>
      <c r="B25899" s="1">
        <v>45112.409224537034</v>
      </c>
      <c r="C25899" s="1">
        <v>45112.409270833334</v>
      </c>
    </row>
    <row r="25900" spans="1:3" x14ac:dyDescent="0.4">
      <c r="A25900" t="s">
        <v>232</v>
      </c>
      <c r="B25900" s="1">
        <v>45112.409108796295</v>
      </c>
      <c r="C25900" s="1">
        <v>45112.409155092595</v>
      </c>
    </row>
    <row r="25901" spans="1:3" x14ac:dyDescent="0.4">
      <c r="A25901" t="s">
        <v>232</v>
      </c>
      <c r="B25901" s="1">
        <v>45112.408993055556</v>
      </c>
      <c r="C25901" s="1">
        <v>45112.40902777778</v>
      </c>
    </row>
    <row r="25902" spans="1:3" x14ac:dyDescent="0.4">
      <c r="A25902" t="s">
        <v>232</v>
      </c>
      <c r="B25902" s="1">
        <v>45112.408865740741</v>
      </c>
      <c r="C25902" s="1">
        <v>45112.408912037034</v>
      </c>
    </row>
    <row r="25903" spans="1:3" x14ac:dyDescent="0.4">
      <c r="A25903" t="s">
        <v>232</v>
      </c>
      <c r="B25903" s="1">
        <v>45112.408761574072</v>
      </c>
      <c r="C25903" s="1">
        <v>45112.408796296295</v>
      </c>
    </row>
    <row r="25904" spans="1:3" x14ac:dyDescent="0.4">
      <c r="A25904" t="s">
        <v>232</v>
      </c>
      <c r="B25904" s="1">
        <v>45112.408634259256</v>
      </c>
      <c r="C25904" s="1">
        <v>45112.408680555556</v>
      </c>
    </row>
    <row r="25905" spans="1:3" x14ac:dyDescent="0.4">
      <c r="A25905" t="s">
        <v>232</v>
      </c>
      <c r="B25905" s="1">
        <v>45112.408518518518</v>
      </c>
      <c r="C25905" s="1">
        <v>45112.408564814818</v>
      </c>
    </row>
    <row r="25906" spans="1:3" x14ac:dyDescent="0.4">
      <c r="A25906" t="s">
        <v>232</v>
      </c>
      <c r="B25906" s="1">
        <v>45112.408402777779</v>
      </c>
      <c r="C25906" s="1">
        <v>45112.408437500002</v>
      </c>
    </row>
    <row r="25907" spans="1:3" x14ac:dyDescent="0.4">
      <c r="A25907" t="s">
        <v>232</v>
      </c>
      <c r="B25907" s="1">
        <v>45112.40828703704</v>
      </c>
      <c r="C25907" s="1">
        <v>45112.408333333333</v>
      </c>
    </row>
    <row r="25908" spans="1:3" x14ac:dyDescent="0.4">
      <c r="A25908" t="s">
        <v>232</v>
      </c>
      <c r="B25908" s="1">
        <v>45112.408171296294</v>
      </c>
      <c r="C25908" s="1">
        <v>45112.408217592594</v>
      </c>
    </row>
    <row r="25909" spans="1:3" x14ac:dyDescent="0.4">
      <c r="A25909" t="s">
        <v>232</v>
      </c>
      <c r="B25909" s="1">
        <v>45112.408055555556</v>
      </c>
      <c r="C25909" s="1">
        <v>45112.408101851855</v>
      </c>
    </row>
    <row r="25910" spans="1:3" x14ac:dyDescent="0.4">
      <c r="A25910" t="s">
        <v>232</v>
      </c>
      <c r="B25910" s="1">
        <v>45112.40792824074</v>
      </c>
      <c r="C25910" s="1">
        <v>45112.40797453704</v>
      </c>
    </row>
    <row r="25911" spans="1:3" x14ac:dyDescent="0.4">
      <c r="A25911" t="s">
        <v>232</v>
      </c>
      <c r="B25911" s="1">
        <v>45112.407789351855</v>
      </c>
      <c r="C25911" s="1">
        <v>45112.407835648148</v>
      </c>
    </row>
    <row r="25912" spans="1:3" x14ac:dyDescent="0.4">
      <c r="A25912" t="s">
        <v>232</v>
      </c>
      <c r="B25912" s="1">
        <v>45112.407673611109</v>
      </c>
      <c r="C25912" s="1">
        <v>45112.407719907409</v>
      </c>
    </row>
    <row r="25913" spans="1:3" x14ac:dyDescent="0.4">
      <c r="A25913" t="s">
        <v>96</v>
      </c>
      <c r="B25913" s="1">
        <v>45112.387199074074</v>
      </c>
      <c r="C25913" s="1">
        <v>45112.387280092589</v>
      </c>
    </row>
    <row r="25914" spans="1:3" x14ac:dyDescent="0.4">
      <c r="A25914" t="s">
        <v>96</v>
      </c>
      <c r="B25914" s="1">
        <v>45112.387025462966</v>
      </c>
      <c r="C25914" s="1">
        <v>45112.387118055558</v>
      </c>
    </row>
    <row r="25915" spans="1:3" x14ac:dyDescent="0.4">
      <c r="A25915" t="s">
        <v>96</v>
      </c>
      <c r="B25915" s="1">
        <v>45112.386840277781</v>
      </c>
      <c r="C25915" s="1">
        <v>45112.386932870373</v>
      </c>
    </row>
    <row r="25916" spans="1:3" x14ac:dyDescent="0.4">
      <c r="A25916" t="s">
        <v>96</v>
      </c>
      <c r="B25916" s="1">
        <v>45112.386666666665</v>
      </c>
      <c r="C25916" s="1">
        <v>45112.386747685188</v>
      </c>
    </row>
    <row r="25917" spans="1:3" x14ac:dyDescent="0.4">
      <c r="A25917" t="s">
        <v>96</v>
      </c>
      <c r="B25917" s="1">
        <v>45112.386504629627</v>
      </c>
      <c r="C25917" s="1">
        <v>45112.38658564815</v>
      </c>
    </row>
    <row r="25918" spans="1:3" x14ac:dyDescent="0.4">
      <c r="A25918" t="s">
        <v>96</v>
      </c>
      <c r="B25918" s="1">
        <v>45112.386342592596</v>
      </c>
      <c r="C25918" s="1">
        <v>45112.386423611111</v>
      </c>
    </row>
    <row r="25919" spans="1:3" x14ac:dyDescent="0.4">
      <c r="A25919" t="s">
        <v>96</v>
      </c>
      <c r="B25919" s="1">
        <v>45112.38616898148</v>
      </c>
      <c r="C25919" s="1">
        <v>45112.386250000003</v>
      </c>
    </row>
    <row r="25920" spans="1:3" x14ac:dyDescent="0.4">
      <c r="A25920" t="s">
        <v>96</v>
      </c>
      <c r="B25920" s="1">
        <v>45112.386006944442</v>
      </c>
      <c r="C25920" s="1">
        <v>45112.386087962965</v>
      </c>
    </row>
    <row r="25921" spans="1:3" x14ac:dyDescent="0.4">
      <c r="A25921" t="s">
        <v>96</v>
      </c>
      <c r="B25921" s="1">
        <v>45112.385810185187</v>
      </c>
      <c r="C25921" s="1">
        <v>45112.385891203703</v>
      </c>
    </row>
    <row r="25922" spans="1:3" x14ac:dyDescent="0.4">
      <c r="A25922" t="s">
        <v>96</v>
      </c>
      <c r="B25922" s="1">
        <v>45112.385648148149</v>
      </c>
      <c r="C25922" s="1">
        <v>45112.385729166665</v>
      </c>
    </row>
    <row r="25923" spans="1:3" x14ac:dyDescent="0.4">
      <c r="A25923" t="s">
        <v>96</v>
      </c>
      <c r="B25923" s="1">
        <v>45112.385474537034</v>
      </c>
      <c r="C25923" s="1">
        <v>45112.385555555556</v>
      </c>
    </row>
    <row r="25924" spans="1:3" x14ac:dyDescent="0.4">
      <c r="A25924" t="s">
        <v>96</v>
      </c>
      <c r="B25924" s="1">
        <v>45112.385312500002</v>
      </c>
      <c r="C25924" s="1">
        <v>45112.385393518518</v>
      </c>
    </row>
    <row r="25925" spans="1:3" x14ac:dyDescent="0.4">
      <c r="A25925" t="s">
        <v>96</v>
      </c>
      <c r="B25925" s="1">
        <v>45112.385150462964</v>
      </c>
      <c r="C25925" s="1">
        <v>45112.385243055556</v>
      </c>
    </row>
    <row r="25926" spans="1:3" x14ac:dyDescent="0.4">
      <c r="A25926" t="s">
        <v>96</v>
      </c>
      <c r="B25926" s="1">
        <v>45112.384988425925</v>
      </c>
      <c r="C25926" s="1">
        <v>45112.385069444441</v>
      </c>
    </row>
    <row r="25927" spans="1:3" x14ac:dyDescent="0.4">
      <c r="A25927" t="s">
        <v>96</v>
      </c>
      <c r="B25927" s="1">
        <v>45112.384814814817</v>
      </c>
      <c r="C25927" s="1">
        <v>45112.384895833333</v>
      </c>
    </row>
    <row r="25928" spans="1:3" x14ac:dyDescent="0.4">
      <c r="A25928" t="s">
        <v>96</v>
      </c>
      <c r="B25928" s="1">
        <v>45112.384652777779</v>
      </c>
      <c r="C25928" s="1">
        <v>45112.384733796294</v>
      </c>
    </row>
    <row r="25929" spans="1:3" x14ac:dyDescent="0.4">
      <c r="A25929" t="s">
        <v>96</v>
      </c>
      <c r="B25929" s="1">
        <v>45112.38449074074</v>
      </c>
      <c r="C25929" s="1">
        <v>45112.384571759256</v>
      </c>
    </row>
    <row r="25930" spans="1:3" x14ac:dyDescent="0.4">
      <c r="A25930" t="s">
        <v>96</v>
      </c>
      <c r="B25930" s="1">
        <v>45112.384328703702</v>
      </c>
      <c r="C25930" s="1">
        <v>45112.384409722225</v>
      </c>
    </row>
    <row r="25931" spans="1:3" x14ac:dyDescent="0.4">
      <c r="A25931" t="s">
        <v>96</v>
      </c>
      <c r="B25931" s="1">
        <v>45112.384166666663</v>
      </c>
      <c r="C25931" s="1">
        <v>45112.384247685186</v>
      </c>
    </row>
    <row r="25932" spans="1:3" x14ac:dyDescent="0.4">
      <c r="A25932" t="s">
        <v>96</v>
      </c>
      <c r="B25932" s="1">
        <v>45112.384004629632</v>
      </c>
      <c r="C25932" s="1">
        <v>45112.384085648147</v>
      </c>
    </row>
    <row r="25933" spans="1:3" x14ac:dyDescent="0.4">
      <c r="A25933" t="s">
        <v>96</v>
      </c>
      <c r="B25933" s="1">
        <v>45112.383842592593</v>
      </c>
      <c r="C25933" s="1">
        <v>45112.383923611109</v>
      </c>
    </row>
    <row r="25934" spans="1:3" x14ac:dyDescent="0.4">
      <c r="A25934" t="s">
        <v>96</v>
      </c>
      <c r="B25934" s="1">
        <v>45112.383680555555</v>
      </c>
      <c r="C25934" s="1">
        <v>45112.383761574078</v>
      </c>
    </row>
    <row r="25935" spans="1:3" x14ac:dyDescent="0.4">
      <c r="A25935" t="s">
        <v>96</v>
      </c>
      <c r="B25935" s="1">
        <v>45112.383518518516</v>
      </c>
      <c r="C25935" s="1">
        <v>45112.383599537039</v>
      </c>
    </row>
    <row r="25936" spans="1:3" x14ac:dyDescent="0.4">
      <c r="A25936" t="s">
        <v>96</v>
      </c>
      <c r="B25936" s="1">
        <v>45112.383356481485</v>
      </c>
      <c r="C25936" s="1">
        <v>45112.383437500001</v>
      </c>
    </row>
    <row r="25937" spans="1:3" x14ac:dyDescent="0.4">
      <c r="A25937" t="s">
        <v>23</v>
      </c>
      <c r="B25937" s="1">
        <v>45111.992847222224</v>
      </c>
      <c r="C25937" s="1">
        <v>45111.99291666667</v>
      </c>
    </row>
    <row r="25938" spans="1:3" x14ac:dyDescent="0.4">
      <c r="A25938" t="s">
        <v>23</v>
      </c>
      <c r="B25938" s="1">
        <v>45111.992673611108</v>
      </c>
      <c r="C25938" s="1">
        <v>45111.992731481485</v>
      </c>
    </row>
    <row r="25939" spans="1:3" x14ac:dyDescent="0.4">
      <c r="A25939" t="s">
        <v>23</v>
      </c>
      <c r="B25939" s="1">
        <v>45111.992442129631</v>
      </c>
      <c r="C25939" s="1">
        <v>45111.992511574077</v>
      </c>
    </row>
    <row r="25940" spans="1:3" x14ac:dyDescent="0.4">
      <c r="A25940" t="s">
        <v>23</v>
      </c>
      <c r="B25940" s="1">
        <v>45111.992256944446</v>
      </c>
      <c r="C25940" s="1">
        <v>45111.992326388892</v>
      </c>
    </row>
    <row r="25941" spans="1:3" x14ac:dyDescent="0.4">
      <c r="A25941" t="s">
        <v>23</v>
      </c>
      <c r="B25941" s="1">
        <v>45111.992083333331</v>
      </c>
      <c r="C25941" s="1">
        <v>45111.9921412037</v>
      </c>
    </row>
    <row r="25942" spans="1:3" x14ac:dyDescent="0.4">
      <c r="A25942" t="s">
        <v>23</v>
      </c>
      <c r="B25942" s="1">
        <v>45111.991898148146</v>
      </c>
      <c r="C25942" s="1">
        <v>45111.991967592592</v>
      </c>
    </row>
    <row r="25943" spans="1:3" x14ac:dyDescent="0.4">
      <c r="A25943" t="s">
        <v>23</v>
      </c>
      <c r="B25943" s="1">
        <v>45111.991655092592</v>
      </c>
      <c r="C25943" s="1">
        <v>45111.991724537038</v>
      </c>
    </row>
    <row r="25944" spans="1:3" x14ac:dyDescent="0.4">
      <c r="A25944" t="s">
        <v>23</v>
      </c>
      <c r="B25944" s="1">
        <v>45111.991469907407</v>
      </c>
      <c r="C25944" s="1">
        <v>45111.991539351853</v>
      </c>
    </row>
    <row r="25945" spans="1:3" x14ac:dyDescent="0.4">
      <c r="A25945" t="s">
        <v>23</v>
      </c>
      <c r="B25945" s="1">
        <v>45111.991296296299</v>
      </c>
      <c r="C25945" s="1">
        <v>45111.991365740738</v>
      </c>
    </row>
    <row r="25946" spans="1:3" x14ac:dyDescent="0.4">
      <c r="A25946" t="s">
        <v>23</v>
      </c>
      <c r="B25946" s="1">
        <v>45111.991122685184</v>
      </c>
      <c r="C25946" s="1">
        <v>45111.99119212963</v>
      </c>
    </row>
    <row r="25947" spans="1:3" x14ac:dyDescent="0.4">
      <c r="A25947" t="s">
        <v>23</v>
      </c>
      <c r="B25947" s="1">
        <v>45111.990949074076</v>
      </c>
      <c r="C25947" s="1">
        <v>45111.991006944445</v>
      </c>
    </row>
    <row r="25948" spans="1:3" x14ac:dyDescent="0.4">
      <c r="A25948" t="s">
        <v>23</v>
      </c>
      <c r="B25948" s="1">
        <v>45111.99077546296</v>
      </c>
      <c r="C25948" s="1">
        <v>45111.990833333337</v>
      </c>
    </row>
    <row r="25949" spans="1:3" x14ac:dyDescent="0.4">
      <c r="A25949" t="s">
        <v>23</v>
      </c>
      <c r="B25949" s="1">
        <v>45111.990555555552</v>
      </c>
      <c r="C25949" s="1">
        <v>45111.990613425929</v>
      </c>
    </row>
    <row r="25950" spans="1:3" x14ac:dyDescent="0.4">
      <c r="A25950" t="s">
        <v>23</v>
      </c>
      <c r="B25950" s="1">
        <v>45111.990358796298</v>
      </c>
      <c r="C25950" s="1">
        <v>45111.990428240744</v>
      </c>
    </row>
    <row r="25951" spans="1:3" x14ac:dyDescent="0.4">
      <c r="A25951" t="s">
        <v>23</v>
      </c>
      <c r="B25951" s="1">
        <v>45111.990185185183</v>
      </c>
      <c r="C25951" s="1">
        <v>45111.990254629629</v>
      </c>
    </row>
    <row r="25952" spans="1:3" x14ac:dyDescent="0.4">
      <c r="A25952" t="s">
        <v>23</v>
      </c>
      <c r="B25952" s="1">
        <v>45111.990011574075</v>
      </c>
      <c r="C25952" s="1">
        <v>45111.990069444444</v>
      </c>
    </row>
    <row r="25953" spans="1:3" x14ac:dyDescent="0.4">
      <c r="A25953" t="s">
        <v>23</v>
      </c>
      <c r="B25953" s="1">
        <v>45111.98978009259</v>
      </c>
      <c r="C25953" s="1">
        <v>45111.989849537036</v>
      </c>
    </row>
    <row r="25954" spans="1:3" x14ac:dyDescent="0.4">
      <c r="A25954" t="s">
        <v>23</v>
      </c>
      <c r="B25954" s="1">
        <v>45111.989606481482</v>
      </c>
      <c r="C25954" s="1">
        <v>45111.989675925928</v>
      </c>
    </row>
    <row r="25955" spans="1:3" x14ac:dyDescent="0.4">
      <c r="A25955" t="s">
        <v>23</v>
      </c>
      <c r="B25955" s="1">
        <v>45111.989432870374</v>
      </c>
      <c r="C25955" s="1">
        <v>45111.989502314813</v>
      </c>
    </row>
    <row r="25956" spans="1:3" x14ac:dyDescent="0.4">
      <c r="A25956" t="s">
        <v>23</v>
      </c>
      <c r="B25956" s="1">
        <v>45111.989212962966</v>
      </c>
      <c r="C25956" s="1">
        <v>45111.989282407405</v>
      </c>
    </row>
    <row r="25957" spans="1:3" x14ac:dyDescent="0.4">
      <c r="A25957" t="s">
        <v>23</v>
      </c>
      <c r="B25957" s="1">
        <v>45111.989016203705</v>
      </c>
      <c r="C25957" s="1">
        <v>45111.989085648151</v>
      </c>
    </row>
    <row r="25958" spans="1:3" x14ac:dyDescent="0.4">
      <c r="A25958" t="s">
        <v>23</v>
      </c>
      <c r="B25958" s="1">
        <v>45111.988842592589</v>
      </c>
      <c r="C25958" s="1">
        <v>45111.988912037035</v>
      </c>
    </row>
    <row r="25959" spans="1:3" x14ac:dyDescent="0.4">
      <c r="A25959" t="s">
        <v>23</v>
      </c>
      <c r="B25959" s="1">
        <v>45111.988668981481</v>
      </c>
      <c r="C25959" s="1">
        <v>45111.988738425927</v>
      </c>
    </row>
    <row r="25960" spans="1:3" x14ac:dyDescent="0.4">
      <c r="A25960" t="s">
        <v>23</v>
      </c>
      <c r="B25960" s="1">
        <v>45111.988483796296</v>
      </c>
      <c r="C25960" s="1">
        <v>45111.988553240742</v>
      </c>
    </row>
    <row r="25961" spans="1:3" x14ac:dyDescent="0.4">
      <c r="A25961" t="s">
        <v>23</v>
      </c>
      <c r="B25961" s="1">
        <v>45111.988229166665</v>
      </c>
      <c r="C25961" s="1">
        <v>45111.988298611112</v>
      </c>
    </row>
    <row r="25962" spans="1:3" x14ac:dyDescent="0.4">
      <c r="A25962" t="s">
        <v>23</v>
      </c>
      <c r="B25962" s="1">
        <v>45111.988055555557</v>
      </c>
      <c r="C25962" s="1">
        <v>45111.988125000003</v>
      </c>
    </row>
    <row r="25963" spans="1:3" x14ac:dyDescent="0.4">
      <c r="A25963" t="s">
        <v>23</v>
      </c>
      <c r="B25963" s="1">
        <v>45111.987881944442</v>
      </c>
      <c r="C25963" s="1">
        <v>45111.987951388888</v>
      </c>
    </row>
    <row r="25964" spans="1:3" x14ac:dyDescent="0.4">
      <c r="A25964" t="s">
        <v>23</v>
      </c>
      <c r="B25964" s="1">
        <v>45111.987708333334</v>
      </c>
      <c r="C25964" s="1">
        <v>45111.987766203703</v>
      </c>
    </row>
    <row r="25965" spans="1:3" x14ac:dyDescent="0.4">
      <c r="A25965" t="s">
        <v>23</v>
      </c>
      <c r="B25965" s="1">
        <v>45111.987488425926</v>
      </c>
      <c r="C25965" s="1">
        <v>45111.987546296295</v>
      </c>
    </row>
    <row r="25966" spans="1:3" x14ac:dyDescent="0.4">
      <c r="A25966" t="s">
        <v>23</v>
      </c>
      <c r="B25966" s="1">
        <v>45111.987291666665</v>
      </c>
      <c r="C25966" s="1">
        <v>45111.987361111111</v>
      </c>
    </row>
    <row r="25967" spans="1:3" x14ac:dyDescent="0.4">
      <c r="A25967" t="s">
        <v>23</v>
      </c>
      <c r="B25967" s="1">
        <v>45111.987071759257</v>
      </c>
      <c r="C25967" s="1">
        <v>45111.987141203703</v>
      </c>
    </row>
    <row r="25968" spans="1:3" x14ac:dyDescent="0.4">
      <c r="A25968" t="s">
        <v>23</v>
      </c>
      <c r="B25968" s="1">
        <v>45111.986886574072</v>
      </c>
      <c r="C25968" s="1">
        <v>45111.986944444441</v>
      </c>
    </row>
    <row r="25969" spans="1:3" x14ac:dyDescent="0.4">
      <c r="A25969" t="s">
        <v>23</v>
      </c>
      <c r="B25969" s="1">
        <v>45111.986701388887</v>
      </c>
      <c r="C25969" s="1">
        <v>45111.986759259256</v>
      </c>
    </row>
    <row r="25970" spans="1:3" x14ac:dyDescent="0.4">
      <c r="A25970" t="s">
        <v>23</v>
      </c>
      <c r="B25970" s="1">
        <v>45111.986481481479</v>
      </c>
      <c r="C25970" s="1">
        <v>45111.986539351848</v>
      </c>
    </row>
    <row r="25971" spans="1:3" x14ac:dyDescent="0.4">
      <c r="A25971" t="s">
        <v>23</v>
      </c>
      <c r="B25971" s="1">
        <v>45111.986284722225</v>
      </c>
      <c r="C25971" s="1">
        <v>45111.986354166664</v>
      </c>
    </row>
    <row r="25972" spans="1:3" x14ac:dyDescent="0.4">
      <c r="A25972" t="s">
        <v>23</v>
      </c>
      <c r="B25972" s="1">
        <v>45111.986111111109</v>
      </c>
      <c r="C25972" s="1">
        <v>45111.986180555556</v>
      </c>
    </row>
    <row r="25973" spans="1:3" x14ac:dyDescent="0.4">
      <c r="A25973" t="s">
        <v>23</v>
      </c>
      <c r="B25973" s="1">
        <v>45111.985937500001</v>
      </c>
      <c r="C25973" s="1">
        <v>45111.986006944448</v>
      </c>
    </row>
    <row r="25974" spans="1:3" x14ac:dyDescent="0.4">
      <c r="A25974" t="s">
        <v>23</v>
      </c>
      <c r="B25974" s="1">
        <v>45111.985763888886</v>
      </c>
      <c r="C25974" s="1">
        <v>45111.985821759263</v>
      </c>
    </row>
    <row r="25975" spans="1:3" x14ac:dyDescent="0.4">
      <c r="A25975" t="s">
        <v>23</v>
      </c>
      <c r="B25975" s="1">
        <v>45111.985543981478</v>
      </c>
      <c r="C25975" s="1">
        <v>45111.985613425924</v>
      </c>
    </row>
    <row r="25976" spans="1:3" x14ac:dyDescent="0.4">
      <c r="A25976" t="s">
        <v>23</v>
      </c>
      <c r="B25976" s="1">
        <v>45111.985347222224</v>
      </c>
      <c r="C25976" s="1">
        <v>45111.98541666667</v>
      </c>
    </row>
    <row r="25977" spans="1:3" x14ac:dyDescent="0.4">
      <c r="A25977" t="s">
        <v>23</v>
      </c>
      <c r="B25977" s="1">
        <v>45111.985173611109</v>
      </c>
      <c r="C25977" s="1">
        <v>45111.985243055555</v>
      </c>
    </row>
    <row r="25978" spans="1:3" x14ac:dyDescent="0.4">
      <c r="A25978" t="s">
        <v>23</v>
      </c>
      <c r="B25978" s="1">
        <v>45111.985000000001</v>
      </c>
      <c r="C25978" s="1">
        <v>45111.98505787037</v>
      </c>
    </row>
    <row r="25979" spans="1:3" x14ac:dyDescent="0.4">
      <c r="A25979" t="s">
        <v>23</v>
      </c>
      <c r="B25979" s="1">
        <v>45111.984780092593</v>
      </c>
      <c r="C25979" s="1">
        <v>45111.984837962962</v>
      </c>
    </row>
    <row r="25980" spans="1:3" x14ac:dyDescent="0.4">
      <c r="A25980" t="s">
        <v>23</v>
      </c>
      <c r="B25980" s="1">
        <v>45111.984583333331</v>
      </c>
      <c r="C25980" s="1">
        <v>45111.984652777777</v>
      </c>
    </row>
    <row r="25981" spans="1:3" x14ac:dyDescent="0.4">
      <c r="A25981" t="s">
        <v>23</v>
      </c>
      <c r="B25981" s="1">
        <v>45111.984409722223</v>
      </c>
      <c r="C25981" s="1">
        <v>45111.984467592592</v>
      </c>
    </row>
    <row r="25982" spans="1:3" x14ac:dyDescent="0.4">
      <c r="A25982" t="s">
        <v>23</v>
      </c>
      <c r="B25982" s="1">
        <v>45111.984236111108</v>
      </c>
      <c r="C25982" s="1">
        <v>45111.984293981484</v>
      </c>
    </row>
    <row r="25983" spans="1:3" x14ac:dyDescent="0.4">
      <c r="A25983" t="s">
        <v>23</v>
      </c>
      <c r="B25983" s="1">
        <v>45111.984016203707</v>
      </c>
      <c r="C25983" s="1">
        <v>45111.984074074076</v>
      </c>
    </row>
    <row r="25984" spans="1:3" x14ac:dyDescent="0.4">
      <c r="A25984" t="s">
        <v>23</v>
      </c>
      <c r="B25984" s="1">
        <v>45111.983819444446</v>
      </c>
      <c r="C25984" s="1">
        <v>45111.983888888892</v>
      </c>
    </row>
    <row r="25985" spans="1:3" x14ac:dyDescent="0.4">
      <c r="A25985" t="s">
        <v>233</v>
      </c>
      <c r="B25985" s="1">
        <v>45111.981759259259</v>
      </c>
      <c r="C25985" s="1">
        <v>45111.981840277775</v>
      </c>
    </row>
    <row r="25986" spans="1:3" x14ac:dyDescent="0.4">
      <c r="A25986" t="s">
        <v>233</v>
      </c>
      <c r="B25986" s="1">
        <v>45111.981608796297</v>
      </c>
      <c r="C25986" s="1">
        <v>45111.981689814813</v>
      </c>
    </row>
    <row r="25987" spans="1:3" x14ac:dyDescent="0.4">
      <c r="A25987" t="s">
        <v>233</v>
      </c>
      <c r="B25987" s="1">
        <v>45111.981458333335</v>
      </c>
      <c r="C25987" s="1">
        <v>45111.981539351851</v>
      </c>
    </row>
    <row r="25988" spans="1:3" x14ac:dyDescent="0.4">
      <c r="A25988" t="s">
        <v>233</v>
      </c>
      <c r="B25988" s="1">
        <v>45111.981307870374</v>
      </c>
      <c r="C25988" s="1">
        <v>45111.981388888889</v>
      </c>
    </row>
    <row r="25989" spans="1:3" x14ac:dyDescent="0.4">
      <c r="A25989" t="s">
        <v>233</v>
      </c>
      <c r="B25989" s="1">
        <v>45111.981168981481</v>
      </c>
      <c r="C25989" s="1">
        <v>45111.981238425928</v>
      </c>
    </row>
    <row r="25990" spans="1:3" x14ac:dyDescent="0.4">
      <c r="A25990" t="s">
        <v>233</v>
      </c>
      <c r="B25990" s="1">
        <v>45111.98101851852</v>
      </c>
      <c r="C25990" s="1">
        <v>45111.981087962966</v>
      </c>
    </row>
    <row r="25991" spans="1:3" x14ac:dyDescent="0.4">
      <c r="A25991" t="s">
        <v>233</v>
      </c>
      <c r="B25991" s="1">
        <v>45111.980868055558</v>
      </c>
      <c r="C25991" s="1">
        <v>45111.980949074074</v>
      </c>
    </row>
    <row r="25992" spans="1:3" x14ac:dyDescent="0.4">
      <c r="A25992" t="s">
        <v>233</v>
      </c>
      <c r="B25992" s="1">
        <v>45111.980717592596</v>
      </c>
      <c r="C25992" s="1">
        <v>45111.980798611112</v>
      </c>
    </row>
    <row r="25993" spans="1:3" x14ac:dyDescent="0.4">
      <c r="A25993" t="s">
        <v>233</v>
      </c>
      <c r="B25993" s="1">
        <v>45111.980578703704</v>
      </c>
      <c r="C25993" s="1">
        <v>45111.98064814815</v>
      </c>
    </row>
    <row r="25994" spans="1:3" x14ac:dyDescent="0.4">
      <c r="A25994" t="s">
        <v>233</v>
      </c>
      <c r="B25994" s="1">
        <v>45111.980416666665</v>
      </c>
      <c r="C25994" s="1">
        <v>45111.980497685188</v>
      </c>
    </row>
    <row r="25995" spans="1:3" x14ac:dyDescent="0.4">
      <c r="A25995" t="s">
        <v>233</v>
      </c>
      <c r="B25995" s="1">
        <v>45111.98027777778</v>
      </c>
      <c r="C25995" s="1">
        <v>45111.980347222219</v>
      </c>
    </row>
    <row r="25996" spans="1:3" x14ac:dyDescent="0.4">
      <c r="A25996" t="s">
        <v>233</v>
      </c>
      <c r="B25996" s="1">
        <v>45111.980127314811</v>
      </c>
      <c r="C25996" s="1">
        <v>45111.980196759258</v>
      </c>
    </row>
    <row r="25997" spans="1:3" x14ac:dyDescent="0.4">
      <c r="A25997" t="s">
        <v>233</v>
      </c>
      <c r="B25997" s="1">
        <v>45111.97997685185</v>
      </c>
      <c r="C25997" s="1">
        <v>45111.980057870373</v>
      </c>
    </row>
    <row r="25998" spans="1:3" x14ac:dyDescent="0.4">
      <c r="A25998" t="s">
        <v>233</v>
      </c>
      <c r="B25998" s="1">
        <v>45111.979826388888</v>
      </c>
      <c r="C25998" s="1">
        <v>45111.979895833334</v>
      </c>
    </row>
    <row r="25999" spans="1:3" x14ac:dyDescent="0.4">
      <c r="A25999" t="s">
        <v>233</v>
      </c>
      <c r="B25999" s="1">
        <v>45111.979675925926</v>
      </c>
      <c r="C25999" s="1">
        <v>45111.979756944442</v>
      </c>
    </row>
    <row r="26000" spans="1:3" x14ac:dyDescent="0.4">
      <c r="A26000" t="s">
        <v>233</v>
      </c>
      <c r="B26000" s="1">
        <v>45111.979537037034</v>
      </c>
      <c r="C26000" s="1">
        <v>45111.97960648148</v>
      </c>
    </row>
    <row r="26001" spans="1:3" x14ac:dyDescent="0.4">
      <c r="A26001" t="s">
        <v>233</v>
      </c>
      <c r="B26001" s="1">
        <v>45111.979386574072</v>
      </c>
      <c r="C26001" s="1">
        <v>45111.979467592595</v>
      </c>
    </row>
    <row r="26002" spans="1:3" x14ac:dyDescent="0.4">
      <c r="A26002" t="s">
        <v>233</v>
      </c>
      <c r="B26002" s="1">
        <v>45111.97923611111</v>
      </c>
      <c r="C26002" s="1">
        <v>45111.979305555556</v>
      </c>
    </row>
    <row r="26003" spans="1:3" x14ac:dyDescent="0.4">
      <c r="A26003" t="s">
        <v>233</v>
      </c>
      <c r="B26003" s="1">
        <v>45111.979085648149</v>
      </c>
      <c r="C26003" s="1">
        <v>45111.979166666664</v>
      </c>
    </row>
    <row r="26004" spans="1:3" x14ac:dyDescent="0.4">
      <c r="A26004" t="s">
        <v>233</v>
      </c>
      <c r="B26004" s="1">
        <v>45111.978819444441</v>
      </c>
      <c r="C26004" s="1">
        <v>45111.978900462964</v>
      </c>
    </row>
    <row r="26005" spans="1:3" x14ac:dyDescent="0.4">
      <c r="A26005" t="s">
        <v>233</v>
      </c>
      <c r="B26005" s="1">
        <v>45111.978634259256</v>
      </c>
      <c r="C26005" s="1">
        <v>45111.978703703702</v>
      </c>
    </row>
    <row r="26006" spans="1:3" x14ac:dyDescent="0.4">
      <c r="A26006" t="s">
        <v>233</v>
      </c>
      <c r="B26006" s="1">
        <v>45111.978449074071</v>
      </c>
      <c r="C26006" s="1">
        <v>45111.978518518517</v>
      </c>
    </row>
    <row r="26007" spans="1:3" x14ac:dyDescent="0.4">
      <c r="A26007" t="s">
        <v>233</v>
      </c>
      <c r="B26007" s="1">
        <v>45111.978263888886</v>
      </c>
      <c r="C26007" s="1">
        <v>45111.978344907409</v>
      </c>
    </row>
    <row r="26008" spans="1:3" x14ac:dyDescent="0.4">
      <c r="A26008" t="s">
        <v>233</v>
      </c>
      <c r="B26008" s="1">
        <v>45111.978090277778</v>
      </c>
      <c r="C26008" s="1">
        <v>45111.978159722225</v>
      </c>
    </row>
    <row r="26009" spans="1:3" x14ac:dyDescent="0.4">
      <c r="A26009" t="s">
        <v>233</v>
      </c>
      <c r="B26009" s="1">
        <v>45111.977893518517</v>
      </c>
      <c r="C26009" s="1">
        <v>45111.977962962963</v>
      </c>
    </row>
    <row r="26010" spans="1:3" x14ac:dyDescent="0.4">
      <c r="A26010" t="s">
        <v>233</v>
      </c>
      <c r="B26010" s="1">
        <v>45111.977708333332</v>
      </c>
      <c r="C26010" s="1">
        <v>45111.977789351855</v>
      </c>
    </row>
    <row r="26011" spans="1:3" x14ac:dyDescent="0.4">
      <c r="A26011" t="s">
        <v>233</v>
      </c>
      <c r="B26011" s="1">
        <v>45111.977523148147</v>
      </c>
      <c r="C26011" s="1">
        <v>45111.97760416667</v>
      </c>
    </row>
    <row r="26012" spans="1:3" x14ac:dyDescent="0.4">
      <c r="A26012" t="s">
        <v>233</v>
      </c>
      <c r="B26012" s="1">
        <v>45111.977349537039</v>
      </c>
      <c r="C26012" s="1">
        <v>45111.977418981478</v>
      </c>
    </row>
    <row r="26013" spans="1:3" x14ac:dyDescent="0.4">
      <c r="A26013" t="s">
        <v>233</v>
      </c>
      <c r="B26013" s="1">
        <v>45111.977175925924</v>
      </c>
      <c r="C26013" s="1">
        <v>45111.977256944447</v>
      </c>
    </row>
    <row r="26014" spans="1:3" x14ac:dyDescent="0.4">
      <c r="A26014" t="s">
        <v>233</v>
      </c>
      <c r="B26014" s="1">
        <v>45111.977002314816</v>
      </c>
      <c r="C26014" s="1">
        <v>45111.977071759262</v>
      </c>
    </row>
    <row r="26015" spans="1:3" x14ac:dyDescent="0.4">
      <c r="A26015" t="s">
        <v>233</v>
      </c>
      <c r="B26015" s="1">
        <v>45111.976817129631</v>
      </c>
      <c r="C26015" s="1">
        <v>45111.976886574077</v>
      </c>
    </row>
    <row r="26016" spans="1:3" x14ac:dyDescent="0.4">
      <c r="A26016" t="s">
        <v>233</v>
      </c>
      <c r="B26016" s="1">
        <v>45111.976631944446</v>
      </c>
      <c r="C26016" s="1">
        <v>45111.976701388892</v>
      </c>
    </row>
    <row r="26017" spans="1:3" x14ac:dyDescent="0.4">
      <c r="A26017" t="s">
        <v>233</v>
      </c>
      <c r="B26017" s="1">
        <v>45111.976435185185</v>
      </c>
      <c r="C26017" s="1">
        <v>45111.9765162037</v>
      </c>
    </row>
    <row r="26018" spans="1:3" x14ac:dyDescent="0.4">
      <c r="A26018" t="s">
        <v>233</v>
      </c>
      <c r="B26018" s="1">
        <v>45111.97625</v>
      </c>
      <c r="C26018" s="1">
        <v>45111.976331018515</v>
      </c>
    </row>
    <row r="26019" spans="1:3" x14ac:dyDescent="0.4">
      <c r="A26019" t="s">
        <v>233</v>
      </c>
      <c r="B26019" s="1">
        <v>45111.976064814815</v>
      </c>
      <c r="C26019" s="1">
        <v>45111.976145833331</v>
      </c>
    </row>
    <row r="26020" spans="1:3" x14ac:dyDescent="0.4">
      <c r="A26020" t="s">
        <v>233</v>
      </c>
      <c r="B26020" s="1">
        <v>45111.975891203707</v>
      </c>
      <c r="C26020" s="1">
        <v>45111.975960648146</v>
      </c>
    </row>
    <row r="26021" spans="1:3" x14ac:dyDescent="0.4">
      <c r="A26021" t="s">
        <v>233</v>
      </c>
      <c r="B26021" s="1">
        <v>45111.975729166668</v>
      </c>
      <c r="C26021" s="1">
        <v>45111.975798611114</v>
      </c>
    </row>
    <row r="26022" spans="1:3" x14ac:dyDescent="0.4">
      <c r="A26022" t="s">
        <v>233</v>
      </c>
      <c r="B26022" s="1">
        <v>45111.975543981483</v>
      </c>
      <c r="C26022" s="1">
        <v>45111.975613425922</v>
      </c>
    </row>
    <row r="26023" spans="1:3" x14ac:dyDescent="0.4">
      <c r="A26023" t="s">
        <v>233</v>
      </c>
      <c r="B26023" s="1">
        <v>45111.975358796299</v>
      </c>
      <c r="C26023" s="1">
        <v>45111.975428240738</v>
      </c>
    </row>
    <row r="26024" spans="1:3" x14ac:dyDescent="0.4">
      <c r="A26024" t="s">
        <v>233</v>
      </c>
      <c r="B26024" s="1">
        <v>45111.975173611114</v>
      </c>
      <c r="C26024" s="1">
        <v>45111.975254629629</v>
      </c>
    </row>
    <row r="26025" spans="1:3" x14ac:dyDescent="0.4">
      <c r="A26025" t="s">
        <v>233</v>
      </c>
      <c r="B26025" s="1">
        <v>45111.974988425929</v>
      </c>
      <c r="C26025" s="1">
        <v>45111.975057870368</v>
      </c>
    </row>
    <row r="26026" spans="1:3" x14ac:dyDescent="0.4">
      <c r="A26026" t="s">
        <v>233</v>
      </c>
      <c r="B26026" s="1">
        <v>45111.974803240744</v>
      </c>
      <c r="C26026" s="1">
        <v>45111.97488425926</v>
      </c>
    </row>
    <row r="26027" spans="1:3" x14ac:dyDescent="0.4">
      <c r="A26027" t="s">
        <v>233</v>
      </c>
      <c r="B26027" s="1">
        <v>45111.974618055552</v>
      </c>
      <c r="C26027" s="1">
        <v>45111.974699074075</v>
      </c>
    </row>
    <row r="26028" spans="1:3" x14ac:dyDescent="0.4">
      <c r="A26028" t="s">
        <v>233</v>
      </c>
      <c r="B26028" s="1">
        <v>45111.974432870367</v>
      </c>
      <c r="C26028" s="1">
        <v>45111.974502314813</v>
      </c>
    </row>
    <row r="26029" spans="1:3" x14ac:dyDescent="0.4">
      <c r="A26029" t="s">
        <v>233</v>
      </c>
      <c r="B26029" s="1">
        <v>45111.974270833336</v>
      </c>
      <c r="C26029" s="1">
        <v>45111.974340277775</v>
      </c>
    </row>
    <row r="26030" spans="1:3" x14ac:dyDescent="0.4">
      <c r="A26030" t="s">
        <v>233</v>
      </c>
      <c r="B26030" s="1">
        <v>45111.974085648151</v>
      </c>
      <c r="C26030" s="1">
        <v>45111.97415509259</v>
      </c>
    </row>
    <row r="26031" spans="1:3" x14ac:dyDescent="0.4">
      <c r="A26031" t="s">
        <v>233</v>
      </c>
      <c r="B26031" s="1">
        <v>45111.973900462966</v>
      </c>
      <c r="C26031" s="1">
        <v>45111.973969907405</v>
      </c>
    </row>
    <row r="26032" spans="1:3" x14ac:dyDescent="0.4">
      <c r="A26032" t="s">
        <v>233</v>
      </c>
      <c r="B26032" s="1">
        <v>45111.973738425928</v>
      </c>
      <c r="C26032" s="1">
        <v>45111.973807870374</v>
      </c>
    </row>
    <row r="26033" spans="1:3" x14ac:dyDescent="0.4">
      <c r="A26033" t="s">
        <v>234</v>
      </c>
      <c r="B26033" s="1">
        <v>45111.969166666669</v>
      </c>
      <c r="C26033" s="1">
        <v>45111.969224537039</v>
      </c>
    </row>
    <row r="26034" spans="1:3" x14ac:dyDescent="0.4">
      <c r="A26034" t="s">
        <v>234</v>
      </c>
      <c r="B26034" s="1">
        <v>45111.968969907408</v>
      </c>
      <c r="C26034" s="1">
        <v>45111.969027777777</v>
      </c>
    </row>
    <row r="26035" spans="1:3" x14ac:dyDescent="0.4">
      <c r="A26035" t="s">
        <v>234</v>
      </c>
      <c r="B26035" s="1">
        <v>45111.96875</v>
      </c>
      <c r="C26035" s="1">
        <v>45111.968807870369</v>
      </c>
    </row>
    <row r="26036" spans="1:3" x14ac:dyDescent="0.4">
      <c r="A26036" t="s">
        <v>234</v>
      </c>
      <c r="B26036" s="1">
        <v>45111.968530092592</v>
      </c>
      <c r="C26036" s="1">
        <v>45111.968587962961</v>
      </c>
    </row>
    <row r="26037" spans="1:3" x14ac:dyDescent="0.4">
      <c r="A26037" t="s">
        <v>234</v>
      </c>
      <c r="B26037" s="1">
        <v>45111.968310185184</v>
      </c>
      <c r="C26037" s="1">
        <v>45111.968368055554</v>
      </c>
    </row>
    <row r="26038" spans="1:3" x14ac:dyDescent="0.4">
      <c r="A26038" t="s">
        <v>234</v>
      </c>
      <c r="B26038" s="1">
        <v>45111.968090277776</v>
      </c>
      <c r="C26038" s="1">
        <v>45111.968148148146</v>
      </c>
    </row>
    <row r="26039" spans="1:3" x14ac:dyDescent="0.4">
      <c r="A26039" t="s">
        <v>234</v>
      </c>
      <c r="B26039" s="1">
        <v>45111.967870370368</v>
      </c>
      <c r="C26039" s="1">
        <v>45111.967928240738</v>
      </c>
    </row>
    <row r="26040" spans="1:3" x14ac:dyDescent="0.4">
      <c r="A26040" t="s">
        <v>234</v>
      </c>
      <c r="B26040" s="1">
        <v>45111.967673611114</v>
      </c>
      <c r="C26040" s="1">
        <v>45111.967743055553</v>
      </c>
    </row>
    <row r="26041" spans="1:3" x14ac:dyDescent="0.4">
      <c r="A26041" t="s">
        <v>234</v>
      </c>
      <c r="B26041" s="1">
        <v>45111.966412037036</v>
      </c>
      <c r="C26041" s="1">
        <v>45111.966469907406</v>
      </c>
    </row>
    <row r="26042" spans="1:3" x14ac:dyDescent="0.4">
      <c r="A26042" t="s">
        <v>234</v>
      </c>
      <c r="B26042" s="1">
        <v>45111.966192129628</v>
      </c>
      <c r="C26042" s="1">
        <v>45111.966261574074</v>
      </c>
    </row>
    <row r="26043" spans="1:3" x14ac:dyDescent="0.4">
      <c r="A26043" t="s">
        <v>234</v>
      </c>
      <c r="B26043" s="1">
        <v>45111.96597222222</v>
      </c>
      <c r="C26043" s="1">
        <v>45111.96603009259</v>
      </c>
    </row>
    <row r="26044" spans="1:3" x14ac:dyDescent="0.4">
      <c r="A26044" t="s">
        <v>234</v>
      </c>
      <c r="B26044" s="1">
        <v>45111.965775462966</v>
      </c>
      <c r="C26044" s="1">
        <v>45111.965844907405</v>
      </c>
    </row>
    <row r="26045" spans="1:3" x14ac:dyDescent="0.4">
      <c r="A26045" t="s">
        <v>99</v>
      </c>
      <c r="B26045" s="1">
        <v>45111.957256944443</v>
      </c>
      <c r="C26045" s="1">
        <v>45111.957361111112</v>
      </c>
    </row>
    <row r="26046" spans="1:3" x14ac:dyDescent="0.4">
      <c r="A26046" t="s">
        <v>99</v>
      </c>
      <c r="B26046" s="1">
        <v>45111.957048611112</v>
      </c>
      <c r="C26046" s="1">
        <v>45111.95716435185</v>
      </c>
    </row>
    <row r="26047" spans="1:3" x14ac:dyDescent="0.4">
      <c r="A26047" t="s">
        <v>99</v>
      </c>
      <c r="B26047" s="1">
        <v>45111.956863425927</v>
      </c>
      <c r="C26047" s="1">
        <v>45111.956979166665</v>
      </c>
    </row>
    <row r="26048" spans="1:3" x14ac:dyDescent="0.4">
      <c r="A26048" t="s">
        <v>99</v>
      </c>
      <c r="B26048" s="1">
        <v>45111.956666666665</v>
      </c>
      <c r="C26048" s="1">
        <v>45111.956782407404</v>
      </c>
    </row>
    <row r="26049" spans="1:3" x14ac:dyDescent="0.4">
      <c r="A26049" t="s">
        <v>99</v>
      </c>
      <c r="B26049" s="1">
        <v>45111.956469907411</v>
      </c>
      <c r="C26049" s="1">
        <v>45111.956585648149</v>
      </c>
    </row>
    <row r="26050" spans="1:3" x14ac:dyDescent="0.4">
      <c r="A26050" t="s">
        <v>99</v>
      </c>
      <c r="B26050" s="1">
        <v>45111.956273148149</v>
      </c>
      <c r="C26050" s="1">
        <v>45111.956377314818</v>
      </c>
    </row>
    <row r="26051" spans="1:3" x14ac:dyDescent="0.4">
      <c r="A26051" t="s">
        <v>99</v>
      </c>
      <c r="B26051" s="1">
        <v>45111.956064814818</v>
      </c>
      <c r="C26051" s="1">
        <v>45111.956180555557</v>
      </c>
    </row>
    <row r="26052" spans="1:3" x14ac:dyDescent="0.4">
      <c r="A26052" t="s">
        <v>99</v>
      </c>
      <c r="B26052" s="1">
        <v>45111.955868055556</v>
      </c>
      <c r="C26052" s="1">
        <v>45111.955983796295</v>
      </c>
    </row>
    <row r="26053" spans="1:3" x14ac:dyDescent="0.4">
      <c r="A26053" t="s">
        <v>99</v>
      </c>
      <c r="B26053" s="1">
        <v>45111.955023148148</v>
      </c>
      <c r="C26053" s="1">
        <v>45111.955138888887</v>
      </c>
    </row>
    <row r="26054" spans="1:3" x14ac:dyDescent="0.4">
      <c r="A26054" t="s">
        <v>99</v>
      </c>
      <c r="B26054" s="1">
        <v>45111.954837962963</v>
      </c>
      <c r="C26054" s="1">
        <v>45111.954942129632</v>
      </c>
    </row>
    <row r="26055" spans="1:3" x14ac:dyDescent="0.4">
      <c r="A26055" t="s">
        <v>99</v>
      </c>
      <c r="B26055" s="1">
        <v>45111.954641203702</v>
      </c>
      <c r="C26055" s="1">
        <v>45111.954756944448</v>
      </c>
    </row>
    <row r="26056" spans="1:3" x14ac:dyDescent="0.4">
      <c r="A26056" t="s">
        <v>99</v>
      </c>
      <c r="B26056" s="1">
        <v>45111.954432870371</v>
      </c>
      <c r="C26056" s="1">
        <v>45111.95453703704</v>
      </c>
    </row>
    <row r="26057" spans="1:3" x14ac:dyDescent="0.4">
      <c r="A26057" t="s">
        <v>99</v>
      </c>
      <c r="B26057" s="1">
        <v>45111.954224537039</v>
      </c>
      <c r="C26057" s="1">
        <v>45111.954340277778</v>
      </c>
    </row>
    <row r="26058" spans="1:3" x14ac:dyDescent="0.4">
      <c r="A26058" t="s">
        <v>99</v>
      </c>
      <c r="B26058" s="1">
        <v>45111.954039351855</v>
      </c>
      <c r="C26058" s="1">
        <v>45111.954155092593</v>
      </c>
    </row>
    <row r="26059" spans="1:3" x14ac:dyDescent="0.4">
      <c r="A26059" t="s">
        <v>99</v>
      </c>
      <c r="B26059" s="1">
        <v>45111.953842592593</v>
      </c>
      <c r="C26059" s="1">
        <v>45111.953946759262</v>
      </c>
    </row>
    <row r="26060" spans="1:3" x14ac:dyDescent="0.4">
      <c r="A26060" t="s">
        <v>99</v>
      </c>
      <c r="B26060" s="1">
        <v>45111.953645833331</v>
      </c>
      <c r="C26060" s="1">
        <v>45111.953761574077</v>
      </c>
    </row>
    <row r="26061" spans="1:3" x14ac:dyDescent="0.4">
      <c r="A26061" t="s">
        <v>99</v>
      </c>
      <c r="B26061" s="1">
        <v>45111.953449074077</v>
      </c>
      <c r="C26061" s="1">
        <v>45111.953553240739</v>
      </c>
    </row>
    <row r="26062" spans="1:3" x14ac:dyDescent="0.4">
      <c r="A26062" t="s">
        <v>99</v>
      </c>
      <c r="B26062" s="1">
        <v>45111.953240740739</v>
      </c>
      <c r="C26062" s="1">
        <v>45111.953356481485</v>
      </c>
    </row>
    <row r="26063" spans="1:3" x14ac:dyDescent="0.4">
      <c r="A26063" t="s">
        <v>99</v>
      </c>
      <c r="B26063" s="1">
        <v>45111.953043981484</v>
      </c>
      <c r="C26063" s="1">
        <v>45111.953159722223</v>
      </c>
    </row>
    <row r="26064" spans="1:3" x14ac:dyDescent="0.4">
      <c r="A26064" t="s">
        <v>99</v>
      </c>
      <c r="B26064" s="1">
        <v>45111.952847222223</v>
      </c>
      <c r="C26064" s="1">
        <v>45111.952962962961</v>
      </c>
    </row>
    <row r="26065" spans="1:3" x14ac:dyDescent="0.4">
      <c r="A26065" t="s">
        <v>99</v>
      </c>
      <c r="B26065" s="1">
        <v>45111.952638888892</v>
      </c>
      <c r="C26065" s="1">
        <v>45111.95275462963</v>
      </c>
    </row>
    <row r="26066" spans="1:3" x14ac:dyDescent="0.4">
      <c r="A26066" t="s">
        <v>99</v>
      </c>
      <c r="B26066" s="1">
        <v>45111.952453703707</v>
      </c>
      <c r="C26066" s="1">
        <v>45111.952569444446</v>
      </c>
    </row>
    <row r="26067" spans="1:3" x14ac:dyDescent="0.4">
      <c r="A26067" t="s">
        <v>99</v>
      </c>
      <c r="B26067" s="1">
        <v>45111.952245370368</v>
      </c>
      <c r="C26067" s="1">
        <v>45111.952361111114</v>
      </c>
    </row>
    <row r="26068" spans="1:3" x14ac:dyDescent="0.4">
      <c r="A26068" t="s">
        <v>99</v>
      </c>
      <c r="B26068" s="1">
        <v>45111.952025462961</v>
      </c>
      <c r="C26068" s="1">
        <v>45111.952141203707</v>
      </c>
    </row>
    <row r="26069" spans="1:3" x14ac:dyDescent="0.4">
      <c r="A26069" t="s">
        <v>15</v>
      </c>
      <c r="B26069" s="1">
        <v>45111.854131944441</v>
      </c>
      <c r="C26069" s="1">
        <v>45111.854363425926</v>
      </c>
    </row>
    <row r="26070" spans="1:3" x14ac:dyDescent="0.4">
      <c r="A26070" t="s">
        <v>15</v>
      </c>
      <c r="B26070" s="1">
        <v>45111.853807870371</v>
      </c>
      <c r="C26070" s="1">
        <v>45111.854039351849</v>
      </c>
    </row>
    <row r="26071" spans="1:3" x14ac:dyDescent="0.4">
      <c r="A26071" t="s">
        <v>15</v>
      </c>
      <c r="B26071" s="1">
        <v>45111.853495370371</v>
      </c>
      <c r="C26071" s="1">
        <v>45111.853726851848</v>
      </c>
    </row>
    <row r="26072" spans="1:3" x14ac:dyDescent="0.4">
      <c r="A26072" t="s">
        <v>15</v>
      </c>
      <c r="B26072" s="1">
        <v>45111.853159722225</v>
      </c>
      <c r="C26072" s="1">
        <v>45111.853391203702</v>
      </c>
    </row>
    <row r="26073" spans="1:3" x14ac:dyDescent="0.4">
      <c r="A26073" t="s">
        <v>15</v>
      </c>
      <c r="B26073" s="1">
        <v>45111.852847222224</v>
      </c>
      <c r="C26073" s="1">
        <v>45111.853078703702</v>
      </c>
    </row>
    <row r="26074" spans="1:3" x14ac:dyDescent="0.4">
      <c r="A26074" t="s">
        <v>15</v>
      </c>
      <c r="B26074" s="1">
        <v>45111.852534722224</v>
      </c>
      <c r="C26074" s="1">
        <v>45111.852766203701</v>
      </c>
    </row>
    <row r="26075" spans="1:3" x14ac:dyDescent="0.4">
      <c r="A26075" t="s">
        <v>15</v>
      </c>
      <c r="B26075" s="1">
        <v>45111.852222222224</v>
      </c>
      <c r="C26075" s="1">
        <v>45111.852442129632</v>
      </c>
    </row>
    <row r="26076" spans="1:3" x14ac:dyDescent="0.4">
      <c r="A26076" t="s">
        <v>15</v>
      </c>
      <c r="B26076" s="1">
        <v>45111.851909722223</v>
      </c>
      <c r="C26076" s="1">
        <v>45111.852141203701</v>
      </c>
    </row>
    <row r="26077" spans="1:3" x14ac:dyDescent="0.4">
      <c r="A26077" t="s">
        <v>15</v>
      </c>
      <c r="B26077" s="1">
        <v>45111.8516087963</v>
      </c>
      <c r="C26077" s="1">
        <v>45111.851840277777</v>
      </c>
    </row>
    <row r="26078" spans="1:3" x14ac:dyDescent="0.4">
      <c r="A26078" t="s">
        <v>15</v>
      </c>
      <c r="B26078" s="1">
        <v>45111.8512962963</v>
      </c>
      <c r="C26078" s="1">
        <v>45111.851527777777</v>
      </c>
    </row>
    <row r="26079" spans="1:3" x14ac:dyDescent="0.4">
      <c r="A26079" t="s">
        <v>15</v>
      </c>
      <c r="B26079" s="1">
        <v>45111.850983796299</v>
      </c>
      <c r="C26079" s="1">
        <v>45111.851215277777</v>
      </c>
    </row>
    <row r="26080" spans="1:3" x14ac:dyDescent="0.4">
      <c r="A26080" t="s">
        <v>15</v>
      </c>
      <c r="B26080" s="1">
        <v>45111.850671296299</v>
      </c>
      <c r="C26080" s="1">
        <v>45111.850902777776</v>
      </c>
    </row>
    <row r="26081" spans="1:3" x14ac:dyDescent="0.4">
      <c r="A26081" t="s">
        <v>15</v>
      </c>
      <c r="B26081" s="1">
        <v>45111.850358796299</v>
      </c>
      <c r="C26081" s="1">
        <v>45111.850590277776</v>
      </c>
    </row>
    <row r="26082" spans="1:3" x14ac:dyDescent="0.4">
      <c r="A26082" t="s">
        <v>15</v>
      </c>
      <c r="B26082" s="1">
        <v>45111.850046296298</v>
      </c>
      <c r="C26082" s="1">
        <v>45111.850277777776</v>
      </c>
    </row>
    <row r="26083" spans="1:3" x14ac:dyDescent="0.4">
      <c r="A26083" t="s">
        <v>15</v>
      </c>
      <c r="B26083" s="1">
        <v>45111.849733796298</v>
      </c>
      <c r="C26083" s="1">
        <v>45111.849965277775</v>
      </c>
    </row>
    <row r="26084" spans="1:3" x14ac:dyDescent="0.4">
      <c r="A26084" t="s">
        <v>15</v>
      </c>
      <c r="B26084" s="1">
        <v>45111.849421296298</v>
      </c>
      <c r="C26084" s="1">
        <v>45111.849652777775</v>
      </c>
    </row>
    <row r="26085" spans="1:3" x14ac:dyDescent="0.4">
      <c r="A26085" t="s">
        <v>15</v>
      </c>
      <c r="B26085" s="1">
        <v>45111.849108796298</v>
      </c>
      <c r="C26085" s="1">
        <v>45111.849340277775</v>
      </c>
    </row>
    <row r="26086" spans="1:3" x14ac:dyDescent="0.4">
      <c r="A26086" t="s">
        <v>15</v>
      </c>
      <c r="B26086" s="1">
        <v>45111.848796296297</v>
      </c>
      <c r="C26086" s="1">
        <v>45111.849027777775</v>
      </c>
    </row>
    <row r="26087" spans="1:3" x14ac:dyDescent="0.4">
      <c r="A26087" t="s">
        <v>15</v>
      </c>
      <c r="B26087" s="1">
        <v>45111.84847222222</v>
      </c>
      <c r="C26087" s="1">
        <v>45111.848703703705</v>
      </c>
    </row>
    <row r="26088" spans="1:3" x14ac:dyDescent="0.4">
      <c r="A26088" t="s">
        <v>15</v>
      </c>
      <c r="B26088" s="1">
        <v>45111.84814814815</v>
      </c>
      <c r="C26088" s="1">
        <v>45111.848379629628</v>
      </c>
    </row>
    <row r="26089" spans="1:3" x14ac:dyDescent="0.4">
      <c r="A26089" t="s">
        <v>15</v>
      </c>
      <c r="B26089" s="1">
        <v>45111.847812499997</v>
      </c>
      <c r="C26089" s="1">
        <v>45111.848043981481</v>
      </c>
    </row>
    <row r="26090" spans="1:3" x14ac:dyDescent="0.4">
      <c r="A26090" t="s">
        <v>15</v>
      </c>
      <c r="B26090" s="1">
        <v>45111.847488425927</v>
      </c>
      <c r="C26090" s="1">
        <v>45111.847731481481</v>
      </c>
    </row>
    <row r="26091" spans="1:3" x14ac:dyDescent="0.4">
      <c r="A26091" t="s">
        <v>15</v>
      </c>
      <c r="B26091" s="1">
        <v>45111.847175925926</v>
      </c>
      <c r="C26091" s="1">
        <v>45111.847407407404</v>
      </c>
    </row>
    <row r="26092" spans="1:3" x14ac:dyDescent="0.4">
      <c r="A26092" t="s">
        <v>15</v>
      </c>
      <c r="B26092" s="1">
        <v>45111.846863425926</v>
      </c>
      <c r="C26092" s="1">
        <v>45111.847094907411</v>
      </c>
    </row>
    <row r="26093" spans="1:3" x14ac:dyDescent="0.4">
      <c r="A26093" t="s">
        <v>15</v>
      </c>
      <c r="B26093" s="1">
        <v>45111.846550925926</v>
      </c>
      <c r="C26093" s="1">
        <v>45111.846782407411</v>
      </c>
    </row>
    <row r="26094" spans="1:3" x14ac:dyDescent="0.4">
      <c r="A26094" t="s">
        <v>15</v>
      </c>
      <c r="B26094" s="1">
        <v>45111.821273148147</v>
      </c>
      <c r="C26094" s="1">
        <v>45111.821504629632</v>
      </c>
    </row>
    <row r="26095" spans="1:3" x14ac:dyDescent="0.4">
      <c r="A26095" t="s">
        <v>15</v>
      </c>
      <c r="B26095" s="1">
        <v>45111.820972222224</v>
      </c>
      <c r="C26095" s="1">
        <v>45111.821203703701</v>
      </c>
    </row>
    <row r="26096" spans="1:3" x14ac:dyDescent="0.4">
      <c r="A26096" t="s">
        <v>15</v>
      </c>
      <c r="B26096" s="1">
        <v>45111.820671296293</v>
      </c>
      <c r="C26096" s="1">
        <v>45111.820891203701</v>
      </c>
    </row>
    <row r="26097" spans="1:3" x14ac:dyDescent="0.4">
      <c r="A26097" t="s">
        <v>15</v>
      </c>
      <c r="B26097" s="1">
        <v>45111.8203587963</v>
      </c>
      <c r="C26097" s="1">
        <v>45111.820590277777</v>
      </c>
    </row>
    <row r="26098" spans="1:3" x14ac:dyDescent="0.4">
      <c r="A26098" t="s">
        <v>15</v>
      </c>
      <c r="B26098" s="1">
        <v>45111.820057870369</v>
      </c>
      <c r="C26098" s="1">
        <v>45111.820277777777</v>
      </c>
    </row>
    <row r="26099" spans="1:3" x14ac:dyDescent="0.4">
      <c r="A26099" t="s">
        <v>15</v>
      </c>
      <c r="B26099" s="1">
        <v>45111.819745370369</v>
      </c>
      <c r="C26099" s="1">
        <v>45111.819976851853</v>
      </c>
    </row>
    <row r="26100" spans="1:3" x14ac:dyDescent="0.4">
      <c r="A26100" t="s">
        <v>15</v>
      </c>
      <c r="B26100" s="1">
        <v>45111.819432870368</v>
      </c>
      <c r="C26100" s="1">
        <v>45111.819652777776</v>
      </c>
    </row>
    <row r="26101" spans="1:3" x14ac:dyDescent="0.4">
      <c r="A26101" t="s">
        <v>15</v>
      </c>
      <c r="B26101" s="1">
        <v>45111.819108796299</v>
      </c>
      <c r="C26101" s="1">
        <v>45111.819340277776</v>
      </c>
    </row>
    <row r="26102" spans="1:3" x14ac:dyDescent="0.4">
      <c r="A26102" t="s">
        <v>15</v>
      </c>
      <c r="B26102" s="1">
        <v>45111.818807870368</v>
      </c>
      <c r="C26102" s="1">
        <v>45111.819027777776</v>
      </c>
    </row>
    <row r="26103" spans="1:3" x14ac:dyDescent="0.4">
      <c r="A26103" t="s">
        <v>15</v>
      </c>
      <c r="B26103" s="1">
        <v>45111.818495370368</v>
      </c>
      <c r="C26103" s="1">
        <v>45111.818726851852</v>
      </c>
    </row>
    <row r="26104" spans="1:3" x14ac:dyDescent="0.4">
      <c r="A26104" t="s">
        <v>15</v>
      </c>
      <c r="B26104" s="1">
        <v>45111.818194444444</v>
      </c>
      <c r="C26104" s="1">
        <v>45111.818425925929</v>
      </c>
    </row>
    <row r="26105" spans="1:3" x14ac:dyDescent="0.4">
      <c r="A26105" t="s">
        <v>15</v>
      </c>
      <c r="B26105" s="1">
        <v>45111.817870370367</v>
      </c>
      <c r="C26105" s="1">
        <v>45111.818101851852</v>
      </c>
    </row>
    <row r="26106" spans="1:3" x14ac:dyDescent="0.4">
      <c r="A26106" t="s">
        <v>15</v>
      </c>
      <c r="B26106" s="1">
        <v>45111.817569444444</v>
      </c>
      <c r="C26106" s="1">
        <v>45111.817789351851</v>
      </c>
    </row>
    <row r="26107" spans="1:3" x14ac:dyDescent="0.4">
      <c r="A26107" t="s">
        <v>15</v>
      </c>
      <c r="B26107" s="1">
        <v>45111.817256944443</v>
      </c>
      <c r="C26107" s="1">
        <v>45111.817488425928</v>
      </c>
    </row>
    <row r="26108" spans="1:3" x14ac:dyDescent="0.4">
      <c r="A26108" t="s">
        <v>15</v>
      </c>
      <c r="B26108" s="1">
        <v>45111.816944444443</v>
      </c>
      <c r="C26108" s="1">
        <v>45111.817175925928</v>
      </c>
    </row>
    <row r="26109" spans="1:3" x14ac:dyDescent="0.4">
      <c r="A26109" t="s">
        <v>15</v>
      </c>
      <c r="B26109" s="1">
        <v>45111.816643518519</v>
      </c>
      <c r="C26109" s="1">
        <v>45111.816863425927</v>
      </c>
    </row>
    <row r="26110" spans="1:3" x14ac:dyDescent="0.4">
      <c r="A26110" t="s">
        <v>15</v>
      </c>
      <c r="B26110" s="1">
        <v>45111.816331018519</v>
      </c>
      <c r="C26110" s="1">
        <v>45111.816562499997</v>
      </c>
    </row>
    <row r="26111" spans="1:3" x14ac:dyDescent="0.4">
      <c r="A26111" t="s">
        <v>15</v>
      </c>
      <c r="B26111" s="1">
        <v>45111.816018518519</v>
      </c>
      <c r="C26111" s="1">
        <v>45111.816250000003</v>
      </c>
    </row>
    <row r="26112" spans="1:3" x14ac:dyDescent="0.4">
      <c r="A26112" t="s">
        <v>15</v>
      </c>
      <c r="B26112" s="1">
        <v>45111.815694444442</v>
      </c>
      <c r="C26112" s="1">
        <v>45111.815925925926</v>
      </c>
    </row>
    <row r="26113" spans="1:3" x14ac:dyDescent="0.4">
      <c r="A26113" t="s">
        <v>15</v>
      </c>
      <c r="B26113" s="1">
        <v>45111.815393518518</v>
      </c>
      <c r="C26113" s="1">
        <v>45111.815625000003</v>
      </c>
    </row>
    <row r="26114" spans="1:3" x14ac:dyDescent="0.4">
      <c r="A26114" t="s">
        <v>15</v>
      </c>
      <c r="B26114" s="1">
        <v>45111.815092592595</v>
      </c>
      <c r="C26114" s="1">
        <v>45111.815312500003</v>
      </c>
    </row>
    <row r="26115" spans="1:3" x14ac:dyDescent="0.4">
      <c r="A26115" t="s">
        <v>15</v>
      </c>
      <c r="B26115" s="1">
        <v>45111.814780092594</v>
      </c>
      <c r="C26115" s="1">
        <v>45111.815011574072</v>
      </c>
    </row>
    <row r="26116" spans="1:3" x14ac:dyDescent="0.4">
      <c r="A26116" t="s">
        <v>15</v>
      </c>
      <c r="B26116" s="1">
        <v>45111.814467592594</v>
      </c>
      <c r="C26116" s="1">
        <v>45111.814699074072</v>
      </c>
    </row>
    <row r="26117" spans="1:3" x14ac:dyDescent="0.4">
      <c r="A26117" t="s">
        <v>15</v>
      </c>
      <c r="B26117" s="1">
        <v>45111.814166666663</v>
      </c>
      <c r="C26117" s="1">
        <v>45111.814386574071</v>
      </c>
    </row>
    <row r="26118" spans="1:3" x14ac:dyDescent="0.4">
      <c r="A26118" t="s">
        <v>15</v>
      </c>
      <c r="B26118" s="1">
        <v>45111.813854166663</v>
      </c>
      <c r="C26118" s="1">
        <v>45111.814085648148</v>
      </c>
    </row>
    <row r="26119" spans="1:3" x14ac:dyDescent="0.4">
      <c r="A26119" t="s">
        <v>15</v>
      </c>
      <c r="B26119" s="1">
        <v>45111.81355324074</v>
      </c>
      <c r="C26119" s="1">
        <v>45111.813784722224</v>
      </c>
    </row>
    <row r="26120" spans="1:3" x14ac:dyDescent="0.4">
      <c r="A26120" t="s">
        <v>15</v>
      </c>
      <c r="B26120" s="1">
        <v>45111.813240740739</v>
      </c>
      <c r="C26120" s="1">
        <v>45111.813472222224</v>
      </c>
    </row>
    <row r="26121" spans="1:3" x14ac:dyDescent="0.4">
      <c r="A26121" t="s">
        <v>15</v>
      </c>
      <c r="B26121" s="1">
        <v>45111.812939814816</v>
      </c>
      <c r="C26121" s="1">
        <v>45111.813171296293</v>
      </c>
    </row>
    <row r="26122" spans="1:3" x14ac:dyDescent="0.4">
      <c r="A26122" t="s">
        <v>15</v>
      </c>
      <c r="B26122" s="1">
        <v>45111.812638888892</v>
      </c>
      <c r="C26122" s="1">
        <v>45111.812858796293</v>
      </c>
    </row>
    <row r="26123" spans="1:3" x14ac:dyDescent="0.4">
      <c r="A26123" t="s">
        <v>15</v>
      </c>
      <c r="B26123" s="1">
        <v>45111.812326388892</v>
      </c>
      <c r="C26123" s="1">
        <v>45111.812557870369</v>
      </c>
    </row>
    <row r="26124" spans="1:3" x14ac:dyDescent="0.4">
      <c r="A26124" t="s">
        <v>15</v>
      </c>
      <c r="B26124" s="1">
        <v>45111.812025462961</v>
      </c>
      <c r="C26124" s="1">
        <v>45111.812245370369</v>
      </c>
    </row>
    <row r="26125" spans="1:3" x14ac:dyDescent="0.4">
      <c r="A26125" t="s">
        <v>15</v>
      </c>
      <c r="B26125" s="1">
        <v>45111.811712962961</v>
      </c>
      <c r="C26125" s="1">
        <v>45111.811944444446</v>
      </c>
    </row>
    <row r="26126" spans="1:3" x14ac:dyDescent="0.4">
      <c r="A26126" t="s">
        <v>15</v>
      </c>
      <c r="B26126" s="1">
        <v>45111.811412037037</v>
      </c>
      <c r="C26126" s="1">
        <v>45111.811643518522</v>
      </c>
    </row>
    <row r="26127" spans="1:3" x14ac:dyDescent="0.4">
      <c r="A26127" t="s">
        <v>15</v>
      </c>
      <c r="B26127" s="1">
        <v>45111.811111111114</v>
      </c>
      <c r="C26127" s="1">
        <v>45111.811331018522</v>
      </c>
    </row>
    <row r="26128" spans="1:3" x14ac:dyDescent="0.4">
      <c r="A26128" t="s">
        <v>15</v>
      </c>
      <c r="B26128" s="1">
        <v>45111.810798611114</v>
      </c>
      <c r="C26128" s="1">
        <v>45111.811030092591</v>
      </c>
    </row>
    <row r="26129" spans="1:3" x14ac:dyDescent="0.4">
      <c r="A26129" t="s">
        <v>235</v>
      </c>
      <c r="B26129" s="1">
        <v>45111.794733796298</v>
      </c>
      <c r="C26129" s="1">
        <v>45111.79482638889</v>
      </c>
    </row>
    <row r="26130" spans="1:3" x14ac:dyDescent="0.4">
      <c r="A26130" t="s">
        <v>235</v>
      </c>
      <c r="B26130" s="1">
        <v>45111.794537037036</v>
      </c>
      <c r="C26130" s="1">
        <v>45111.794618055559</v>
      </c>
    </row>
    <row r="26131" spans="1:3" x14ac:dyDescent="0.4">
      <c r="A26131" t="s">
        <v>235</v>
      </c>
      <c r="B26131" s="1">
        <v>45111.794328703705</v>
      </c>
      <c r="C26131" s="1">
        <v>45111.794421296298</v>
      </c>
    </row>
    <row r="26132" spans="1:3" x14ac:dyDescent="0.4">
      <c r="A26132" t="s">
        <v>235</v>
      </c>
      <c r="B26132" s="1">
        <v>45111.794108796297</v>
      </c>
      <c r="C26132" s="1">
        <v>45111.79420138889</v>
      </c>
    </row>
    <row r="26133" spans="1:3" x14ac:dyDescent="0.4">
      <c r="A26133" t="s">
        <v>235</v>
      </c>
      <c r="B26133" s="1">
        <v>45111.793900462966</v>
      </c>
      <c r="C26133" s="1">
        <v>45111.793981481482</v>
      </c>
    </row>
    <row r="26134" spans="1:3" x14ac:dyDescent="0.4">
      <c r="A26134" t="s">
        <v>235</v>
      </c>
      <c r="B26134" s="1">
        <v>45111.793692129628</v>
      </c>
      <c r="C26134" s="1">
        <v>45111.79378472222</v>
      </c>
    </row>
    <row r="26135" spans="1:3" x14ac:dyDescent="0.4">
      <c r="A26135" t="s">
        <v>235</v>
      </c>
      <c r="B26135" s="1">
        <v>45111.793483796297</v>
      </c>
      <c r="C26135" s="1">
        <v>45111.793576388889</v>
      </c>
    </row>
    <row r="26136" spans="1:3" x14ac:dyDescent="0.4">
      <c r="A26136" t="s">
        <v>235</v>
      </c>
      <c r="B26136" s="1">
        <v>45111.793287037035</v>
      </c>
      <c r="C26136" s="1">
        <v>45111.793368055558</v>
      </c>
    </row>
    <row r="26137" spans="1:3" x14ac:dyDescent="0.4">
      <c r="A26137" t="s">
        <v>235</v>
      </c>
      <c r="B26137" s="1">
        <v>45111.793078703704</v>
      </c>
      <c r="C26137" s="1">
        <v>45111.793171296296</v>
      </c>
    </row>
    <row r="26138" spans="1:3" x14ac:dyDescent="0.4">
      <c r="A26138" t="s">
        <v>235</v>
      </c>
      <c r="B26138" s="1">
        <v>45111.792881944442</v>
      </c>
      <c r="C26138" s="1">
        <v>45111.792962962965</v>
      </c>
    </row>
    <row r="26139" spans="1:3" x14ac:dyDescent="0.4">
      <c r="A26139" t="s">
        <v>235</v>
      </c>
      <c r="B26139" s="1">
        <v>45111.792673611111</v>
      </c>
      <c r="C26139" s="1">
        <v>45111.792766203704</v>
      </c>
    </row>
    <row r="26140" spans="1:3" x14ac:dyDescent="0.4">
      <c r="A26140" t="s">
        <v>235</v>
      </c>
      <c r="B26140" s="1">
        <v>45111.79246527778</v>
      </c>
      <c r="C26140" s="1">
        <v>45111.792557870373</v>
      </c>
    </row>
    <row r="26141" spans="1:3" x14ac:dyDescent="0.4">
      <c r="A26141" t="s">
        <v>7</v>
      </c>
      <c r="B26141" s="1">
        <v>45111.784479166665</v>
      </c>
      <c r="C26141" s="1">
        <v>45111.784722222219</v>
      </c>
    </row>
    <row r="26142" spans="1:3" x14ac:dyDescent="0.4">
      <c r="A26142" t="s">
        <v>7</v>
      </c>
      <c r="B26142" s="1">
        <v>45111.784166666665</v>
      </c>
      <c r="C26142" s="1">
        <v>45111.784409722219</v>
      </c>
    </row>
    <row r="26143" spans="1:3" x14ac:dyDescent="0.4">
      <c r="A26143" t="s">
        <v>7</v>
      </c>
      <c r="B26143" s="1">
        <v>45111.783842592595</v>
      </c>
      <c r="C26143" s="1">
        <v>45111.784085648149</v>
      </c>
    </row>
    <row r="26144" spans="1:3" x14ac:dyDescent="0.4">
      <c r="A26144" t="s">
        <v>7</v>
      </c>
      <c r="B26144" s="1">
        <v>45111.783518518518</v>
      </c>
      <c r="C26144" s="1">
        <v>45111.783761574072</v>
      </c>
    </row>
    <row r="26145" spans="1:3" x14ac:dyDescent="0.4">
      <c r="A26145" t="s">
        <v>7</v>
      </c>
      <c r="B26145" s="1">
        <v>45111.783194444448</v>
      </c>
      <c r="C26145" s="1">
        <v>45111.783437500002</v>
      </c>
    </row>
    <row r="26146" spans="1:3" x14ac:dyDescent="0.4">
      <c r="A26146" t="s">
        <v>7</v>
      </c>
      <c r="B26146" s="1">
        <v>45111.782870370371</v>
      </c>
      <c r="C26146" s="1">
        <v>45111.783113425925</v>
      </c>
    </row>
    <row r="26147" spans="1:3" x14ac:dyDescent="0.4">
      <c r="A26147" t="s">
        <v>7</v>
      </c>
      <c r="B26147" s="1">
        <v>45111.782546296294</v>
      </c>
      <c r="C26147" s="1">
        <v>45111.782789351855</v>
      </c>
    </row>
    <row r="26148" spans="1:3" x14ac:dyDescent="0.4">
      <c r="A26148" t="s">
        <v>7</v>
      </c>
      <c r="B26148" s="1">
        <v>45111.782210648147</v>
      </c>
      <c r="C26148" s="1">
        <v>45111.782465277778</v>
      </c>
    </row>
    <row r="26149" spans="1:3" x14ac:dyDescent="0.4">
      <c r="A26149" t="s">
        <v>7</v>
      </c>
      <c r="B26149" s="1">
        <v>45111.781886574077</v>
      </c>
      <c r="C26149" s="1">
        <v>45111.782129629632</v>
      </c>
    </row>
    <row r="26150" spans="1:3" x14ac:dyDescent="0.4">
      <c r="A26150" t="s">
        <v>7</v>
      </c>
      <c r="B26150" s="1">
        <v>45111.781550925924</v>
      </c>
      <c r="C26150" s="1">
        <v>45111.781793981485</v>
      </c>
    </row>
    <row r="26151" spans="1:3" x14ac:dyDescent="0.4">
      <c r="A26151" t="s">
        <v>7</v>
      </c>
      <c r="B26151" s="1">
        <v>45111.781215277777</v>
      </c>
      <c r="C26151" s="1">
        <v>45111.781469907408</v>
      </c>
    </row>
    <row r="26152" spans="1:3" x14ac:dyDescent="0.4">
      <c r="A26152" t="s">
        <v>7</v>
      </c>
      <c r="B26152" s="1">
        <v>45111.78087962963</v>
      </c>
      <c r="C26152" s="1">
        <v>45111.781122685185</v>
      </c>
    </row>
    <row r="26153" spans="1:3" x14ac:dyDescent="0.4">
      <c r="A26153" t="s">
        <v>7</v>
      </c>
      <c r="B26153" s="1">
        <v>45111.780543981484</v>
      </c>
      <c r="C26153" s="1">
        <v>45111.780787037038</v>
      </c>
    </row>
    <row r="26154" spans="1:3" x14ac:dyDescent="0.4">
      <c r="A26154" t="s">
        <v>7</v>
      </c>
      <c r="B26154" s="1">
        <v>45111.78019675926</v>
      </c>
      <c r="C26154" s="1">
        <v>45111.780439814815</v>
      </c>
    </row>
    <row r="26155" spans="1:3" x14ac:dyDescent="0.4">
      <c r="A26155" t="s">
        <v>7</v>
      </c>
      <c r="B26155" s="1">
        <v>45111.779872685183</v>
      </c>
      <c r="C26155" s="1">
        <v>45111.780115740738</v>
      </c>
    </row>
    <row r="26156" spans="1:3" x14ac:dyDescent="0.4">
      <c r="A26156" t="s">
        <v>7</v>
      </c>
      <c r="B26156" s="1">
        <v>45111.779548611114</v>
      </c>
      <c r="C26156" s="1">
        <v>45111.779791666668</v>
      </c>
    </row>
    <row r="26157" spans="1:3" x14ac:dyDescent="0.4">
      <c r="A26157" t="s">
        <v>7</v>
      </c>
      <c r="B26157" s="1">
        <v>45111.779224537036</v>
      </c>
      <c r="C26157" s="1">
        <v>45111.779467592591</v>
      </c>
    </row>
    <row r="26158" spans="1:3" x14ac:dyDescent="0.4">
      <c r="A26158" t="s">
        <v>7</v>
      </c>
      <c r="B26158" s="1">
        <v>45111.77888888889</v>
      </c>
      <c r="C26158" s="1">
        <v>45111.779131944444</v>
      </c>
    </row>
    <row r="26159" spans="1:3" x14ac:dyDescent="0.4">
      <c r="A26159" t="s">
        <v>7</v>
      </c>
      <c r="B26159" s="1">
        <v>45111.778564814813</v>
      </c>
      <c r="C26159" s="1">
        <v>45111.778807870367</v>
      </c>
    </row>
    <row r="26160" spans="1:3" x14ac:dyDescent="0.4">
      <c r="A26160" t="s">
        <v>7</v>
      </c>
      <c r="B26160" s="1">
        <v>45111.778240740743</v>
      </c>
      <c r="C26160" s="1">
        <v>45111.778495370374</v>
      </c>
    </row>
    <row r="26161" spans="1:3" x14ac:dyDescent="0.4">
      <c r="A26161" t="s">
        <v>7</v>
      </c>
      <c r="B26161" s="1">
        <v>45111.777928240743</v>
      </c>
      <c r="C26161" s="1">
        <v>45111.778171296297</v>
      </c>
    </row>
    <row r="26162" spans="1:3" x14ac:dyDescent="0.4">
      <c r="A26162" t="s">
        <v>7</v>
      </c>
      <c r="B26162" s="1">
        <v>45111.777604166666</v>
      </c>
      <c r="C26162" s="1">
        <v>45111.77784722222</v>
      </c>
    </row>
    <row r="26163" spans="1:3" x14ac:dyDescent="0.4">
      <c r="A26163" t="s">
        <v>7</v>
      </c>
      <c r="B26163" s="1">
        <v>45111.777280092596</v>
      </c>
      <c r="C26163" s="1">
        <v>45111.77752314815</v>
      </c>
    </row>
    <row r="26164" spans="1:3" x14ac:dyDescent="0.4">
      <c r="A26164" t="s">
        <v>7</v>
      </c>
      <c r="B26164" s="1">
        <v>45111.776956018519</v>
      </c>
      <c r="C26164" s="1">
        <v>45111.777199074073</v>
      </c>
    </row>
    <row r="26165" spans="1:3" x14ac:dyDescent="0.4">
      <c r="A26165" t="s">
        <v>7</v>
      </c>
      <c r="B26165" s="1">
        <v>45111.776643518519</v>
      </c>
      <c r="C26165" s="1">
        <v>45111.776886574073</v>
      </c>
    </row>
    <row r="26166" spans="1:3" x14ac:dyDescent="0.4">
      <c r="A26166" t="s">
        <v>7</v>
      </c>
      <c r="B26166" s="1">
        <v>45111.776319444441</v>
      </c>
      <c r="C26166" s="1">
        <v>45111.776562500003</v>
      </c>
    </row>
    <row r="26167" spans="1:3" x14ac:dyDescent="0.4">
      <c r="A26167" t="s">
        <v>7</v>
      </c>
      <c r="B26167" s="1">
        <v>45111.775995370372</v>
      </c>
      <c r="C26167" s="1">
        <v>45111.776238425926</v>
      </c>
    </row>
    <row r="26168" spans="1:3" x14ac:dyDescent="0.4">
      <c r="A26168" t="s">
        <v>7</v>
      </c>
      <c r="B26168" s="1">
        <v>45111.775659722225</v>
      </c>
      <c r="C26168" s="1">
        <v>45111.775902777779</v>
      </c>
    </row>
    <row r="26169" spans="1:3" x14ac:dyDescent="0.4">
      <c r="A26169" t="s">
        <v>7</v>
      </c>
      <c r="B26169" s="1">
        <v>45111.775324074071</v>
      </c>
      <c r="C26169" s="1">
        <v>45111.775578703702</v>
      </c>
    </row>
    <row r="26170" spans="1:3" x14ac:dyDescent="0.4">
      <c r="A26170" t="s">
        <v>7</v>
      </c>
      <c r="B26170" s="1">
        <v>45111.774988425925</v>
      </c>
      <c r="C26170" s="1">
        <v>45111.775243055556</v>
      </c>
    </row>
    <row r="26171" spans="1:3" x14ac:dyDescent="0.4">
      <c r="A26171" t="s">
        <v>7</v>
      </c>
      <c r="B26171" s="1">
        <v>45111.774664351855</v>
      </c>
      <c r="C26171" s="1">
        <v>45111.774907407409</v>
      </c>
    </row>
    <row r="26172" spans="1:3" x14ac:dyDescent="0.4">
      <c r="A26172" t="s">
        <v>7</v>
      </c>
      <c r="B26172" s="1">
        <v>45111.774328703701</v>
      </c>
      <c r="C26172" s="1">
        <v>45111.774583333332</v>
      </c>
    </row>
    <row r="26173" spans="1:3" x14ac:dyDescent="0.4">
      <c r="A26173" t="s">
        <v>7</v>
      </c>
      <c r="B26173" s="1">
        <v>45111.773981481485</v>
      </c>
      <c r="C26173" s="1">
        <v>45111.774236111109</v>
      </c>
    </row>
    <row r="26174" spans="1:3" x14ac:dyDescent="0.4">
      <c r="A26174" t="s">
        <v>7</v>
      </c>
      <c r="B26174" s="1">
        <v>45111.773657407408</v>
      </c>
      <c r="C26174" s="1">
        <v>45111.773912037039</v>
      </c>
    </row>
    <row r="26175" spans="1:3" x14ac:dyDescent="0.4">
      <c r="A26175" t="s">
        <v>7</v>
      </c>
      <c r="B26175" s="1">
        <v>45111.773333333331</v>
      </c>
      <c r="C26175" s="1">
        <v>45111.773576388892</v>
      </c>
    </row>
    <row r="26176" spans="1:3" x14ac:dyDescent="0.4">
      <c r="A26176" t="s">
        <v>7</v>
      </c>
      <c r="B26176" s="1">
        <v>45111.772997685184</v>
      </c>
      <c r="C26176" s="1">
        <v>45111.773240740738</v>
      </c>
    </row>
    <row r="26177" spans="1:3" x14ac:dyDescent="0.4">
      <c r="A26177" t="s">
        <v>7</v>
      </c>
      <c r="B26177" s="1">
        <v>45111.772673611114</v>
      </c>
      <c r="C26177" s="1">
        <v>45111.772916666669</v>
      </c>
    </row>
    <row r="26178" spans="1:3" x14ac:dyDescent="0.4">
      <c r="A26178" t="s">
        <v>7</v>
      </c>
      <c r="B26178" s="1">
        <v>45111.772349537037</v>
      </c>
      <c r="C26178" s="1">
        <v>45111.772592592592</v>
      </c>
    </row>
    <row r="26179" spans="1:3" x14ac:dyDescent="0.4">
      <c r="A26179" t="s">
        <v>7</v>
      </c>
      <c r="B26179" s="1">
        <v>45111.772037037037</v>
      </c>
      <c r="C26179" s="1">
        <v>45111.772280092591</v>
      </c>
    </row>
    <row r="26180" spans="1:3" x14ac:dyDescent="0.4">
      <c r="A26180" t="s">
        <v>7</v>
      </c>
      <c r="B26180" s="1">
        <v>45111.77171296296</v>
      </c>
      <c r="C26180" s="1">
        <v>45111.771956018521</v>
      </c>
    </row>
    <row r="26181" spans="1:3" x14ac:dyDescent="0.4">
      <c r="A26181" t="s">
        <v>7</v>
      </c>
      <c r="B26181" s="1">
        <v>45111.77138888889</v>
      </c>
      <c r="C26181" s="1">
        <v>45111.771631944444</v>
      </c>
    </row>
    <row r="26182" spans="1:3" x14ac:dyDescent="0.4">
      <c r="A26182" t="s">
        <v>7</v>
      </c>
      <c r="B26182" s="1">
        <v>45111.771064814813</v>
      </c>
      <c r="C26182" s="1">
        <v>45111.771307870367</v>
      </c>
    </row>
    <row r="26183" spans="1:3" x14ac:dyDescent="0.4">
      <c r="A26183" t="s">
        <v>7</v>
      </c>
      <c r="B26183" s="1">
        <v>45111.770740740743</v>
      </c>
      <c r="C26183" s="1">
        <v>45111.770983796298</v>
      </c>
    </row>
    <row r="26184" spans="1:3" x14ac:dyDescent="0.4">
      <c r="A26184" t="s">
        <v>7</v>
      </c>
      <c r="B26184" s="1">
        <v>45111.770416666666</v>
      </c>
      <c r="C26184" s="1">
        <v>45111.77065972222</v>
      </c>
    </row>
    <row r="26185" spans="1:3" x14ac:dyDescent="0.4">
      <c r="A26185" t="s">
        <v>7</v>
      </c>
      <c r="B26185" s="1">
        <v>45111.77008101852</v>
      </c>
      <c r="C26185" s="1">
        <v>45111.770324074074</v>
      </c>
    </row>
    <row r="26186" spans="1:3" x14ac:dyDescent="0.4">
      <c r="A26186" t="s">
        <v>7</v>
      </c>
      <c r="B26186" s="1">
        <v>45111.769745370373</v>
      </c>
      <c r="C26186" s="1">
        <v>45111.769988425927</v>
      </c>
    </row>
    <row r="26187" spans="1:3" x14ac:dyDescent="0.4">
      <c r="A26187" t="s">
        <v>7</v>
      </c>
      <c r="B26187" s="1">
        <v>45111.769409722219</v>
      </c>
      <c r="C26187" s="1">
        <v>45111.769652777781</v>
      </c>
    </row>
    <row r="26188" spans="1:3" x14ac:dyDescent="0.4">
      <c r="A26188" t="s">
        <v>7</v>
      </c>
      <c r="B26188" s="1">
        <v>45111.769085648149</v>
      </c>
      <c r="C26188" s="1">
        <v>45111.769328703704</v>
      </c>
    </row>
    <row r="26189" spans="1:3" x14ac:dyDescent="0.4">
      <c r="A26189" t="s">
        <v>7</v>
      </c>
      <c r="B26189" s="1">
        <v>45111.768773148149</v>
      </c>
      <c r="C26189" s="1">
        <v>45111.769016203703</v>
      </c>
    </row>
    <row r="26190" spans="1:3" x14ac:dyDescent="0.4">
      <c r="A26190" t="s">
        <v>7</v>
      </c>
      <c r="B26190" s="1">
        <v>45111.768449074072</v>
      </c>
      <c r="C26190" s="1">
        <v>45111.768692129626</v>
      </c>
    </row>
    <row r="26191" spans="1:3" x14ac:dyDescent="0.4">
      <c r="A26191" t="s">
        <v>7</v>
      </c>
      <c r="B26191" s="1">
        <v>45111.768113425926</v>
      </c>
      <c r="C26191" s="1">
        <v>45111.76835648148</v>
      </c>
    </row>
    <row r="26192" spans="1:3" x14ac:dyDescent="0.4">
      <c r="A26192" t="s">
        <v>7</v>
      </c>
      <c r="B26192" s="1">
        <v>45111.767789351848</v>
      </c>
      <c r="C26192" s="1">
        <v>45111.76803240741</v>
      </c>
    </row>
    <row r="26193" spans="1:3" x14ac:dyDescent="0.4">
      <c r="A26193" t="s">
        <v>7</v>
      </c>
      <c r="B26193" s="1">
        <v>45111.767465277779</v>
      </c>
      <c r="C26193" s="1">
        <v>45111.767708333333</v>
      </c>
    </row>
    <row r="26194" spans="1:3" x14ac:dyDescent="0.4">
      <c r="A26194" t="s">
        <v>7</v>
      </c>
      <c r="B26194" s="1">
        <v>45111.767141203702</v>
      </c>
      <c r="C26194" s="1">
        <v>45111.767384259256</v>
      </c>
    </row>
    <row r="26195" spans="1:3" x14ac:dyDescent="0.4">
      <c r="A26195" t="s">
        <v>7</v>
      </c>
      <c r="B26195" s="1">
        <v>45111.766817129632</v>
      </c>
      <c r="C26195" s="1">
        <v>45111.767060185186</v>
      </c>
    </row>
    <row r="26196" spans="1:3" x14ac:dyDescent="0.4">
      <c r="A26196" t="s">
        <v>7</v>
      </c>
      <c r="B26196" s="1">
        <v>45111.766504629632</v>
      </c>
      <c r="C26196" s="1">
        <v>45111.766747685186</v>
      </c>
    </row>
    <row r="26197" spans="1:3" x14ac:dyDescent="0.4">
      <c r="A26197" t="s">
        <v>7</v>
      </c>
      <c r="B26197" s="1">
        <v>45111.766180555554</v>
      </c>
      <c r="C26197" s="1">
        <v>45111.766423611109</v>
      </c>
    </row>
    <row r="26198" spans="1:3" x14ac:dyDescent="0.4">
      <c r="A26198" t="s">
        <v>7</v>
      </c>
      <c r="B26198" s="1">
        <v>45111.765856481485</v>
      </c>
      <c r="C26198" s="1">
        <v>45111.766099537039</v>
      </c>
    </row>
    <row r="26199" spans="1:3" x14ac:dyDescent="0.4">
      <c r="A26199" t="s">
        <v>7</v>
      </c>
      <c r="B26199" s="1">
        <v>45111.765520833331</v>
      </c>
      <c r="C26199" s="1">
        <v>45111.765775462962</v>
      </c>
    </row>
    <row r="26200" spans="1:3" x14ac:dyDescent="0.4">
      <c r="A26200" t="s">
        <v>7</v>
      </c>
      <c r="B26200" s="1">
        <v>45111.765196759261</v>
      </c>
      <c r="C26200" s="1">
        <v>45111.765439814815</v>
      </c>
    </row>
    <row r="26201" spans="1:3" x14ac:dyDescent="0.4">
      <c r="A26201" t="s">
        <v>7</v>
      </c>
      <c r="B26201" s="1">
        <v>45111.764861111114</v>
      </c>
      <c r="C26201" s="1">
        <v>45111.765104166669</v>
      </c>
    </row>
    <row r="26202" spans="1:3" x14ac:dyDescent="0.4">
      <c r="A26202" t="s">
        <v>7</v>
      </c>
      <c r="B26202" s="1">
        <v>45111.764513888891</v>
      </c>
      <c r="C26202" s="1">
        <v>45111.764756944445</v>
      </c>
    </row>
    <row r="26203" spans="1:3" x14ac:dyDescent="0.4">
      <c r="A26203" t="s">
        <v>7</v>
      </c>
      <c r="B26203" s="1">
        <v>45111.764178240737</v>
      </c>
      <c r="C26203" s="1">
        <v>45111.764421296299</v>
      </c>
    </row>
    <row r="26204" spans="1:3" x14ac:dyDescent="0.4">
      <c r="A26204" t="s">
        <v>7</v>
      </c>
      <c r="B26204" s="1">
        <v>45111.763842592591</v>
      </c>
      <c r="C26204" s="1">
        <v>45111.764097222222</v>
      </c>
    </row>
    <row r="26205" spans="1:3" x14ac:dyDescent="0.4">
      <c r="A26205" t="s">
        <v>7</v>
      </c>
      <c r="B26205" s="1">
        <v>45111.763506944444</v>
      </c>
      <c r="C26205" s="1">
        <v>45111.763761574075</v>
      </c>
    </row>
    <row r="26206" spans="1:3" x14ac:dyDescent="0.4">
      <c r="A26206" t="s">
        <v>7</v>
      </c>
      <c r="B26206" s="1">
        <v>45111.763182870367</v>
      </c>
      <c r="C26206" s="1">
        <v>45111.763425925928</v>
      </c>
    </row>
    <row r="26207" spans="1:3" x14ac:dyDescent="0.4">
      <c r="A26207" t="s">
        <v>7</v>
      </c>
      <c r="B26207" s="1">
        <v>45111.76284722222</v>
      </c>
      <c r="C26207" s="1">
        <v>45111.763101851851</v>
      </c>
    </row>
    <row r="26208" spans="1:3" x14ac:dyDescent="0.4">
      <c r="A26208" t="s">
        <v>7</v>
      </c>
      <c r="B26208" s="1">
        <v>45111.762511574074</v>
      </c>
      <c r="C26208" s="1">
        <v>45111.762766203705</v>
      </c>
    </row>
    <row r="26209" spans="1:3" x14ac:dyDescent="0.4">
      <c r="A26209" t="s">
        <v>7</v>
      </c>
      <c r="B26209" s="1">
        <v>45111.762187499997</v>
      </c>
      <c r="C26209" s="1">
        <v>45111.762430555558</v>
      </c>
    </row>
    <row r="26210" spans="1:3" x14ac:dyDescent="0.4">
      <c r="A26210" t="s">
        <v>7</v>
      </c>
      <c r="B26210" s="1">
        <v>45111.761863425927</v>
      </c>
      <c r="C26210" s="1">
        <v>45111.762106481481</v>
      </c>
    </row>
    <row r="26211" spans="1:3" x14ac:dyDescent="0.4">
      <c r="A26211" t="s">
        <v>7</v>
      </c>
      <c r="B26211" s="1">
        <v>45111.76153935185</v>
      </c>
      <c r="C26211" s="1">
        <v>45111.761782407404</v>
      </c>
    </row>
    <row r="26212" spans="1:3" x14ac:dyDescent="0.4">
      <c r="A26212" t="s">
        <v>7</v>
      </c>
      <c r="B26212" s="1">
        <v>45111.76121527778</v>
      </c>
      <c r="C26212" s="1">
        <v>45111.761458333334</v>
      </c>
    </row>
    <row r="26213" spans="1:3" x14ac:dyDescent="0.4">
      <c r="A26213" t="s">
        <v>25</v>
      </c>
      <c r="B26213" s="1">
        <v>45111.743888888886</v>
      </c>
      <c r="C26213" s="1">
        <v>45111.744189814817</v>
      </c>
    </row>
    <row r="26214" spans="1:3" x14ac:dyDescent="0.4">
      <c r="A26214" t="s">
        <v>25</v>
      </c>
      <c r="B26214" s="1">
        <v>45111.743518518517</v>
      </c>
      <c r="C26214" s="1">
        <v>45111.743807870371</v>
      </c>
    </row>
    <row r="26215" spans="1:3" x14ac:dyDescent="0.4">
      <c r="A26215" t="s">
        <v>25</v>
      </c>
      <c r="B26215" s="1">
        <v>45111.743136574078</v>
      </c>
      <c r="C26215" s="1">
        <v>45111.743437500001</v>
      </c>
    </row>
    <row r="26216" spans="1:3" x14ac:dyDescent="0.4">
      <c r="A26216" t="s">
        <v>25</v>
      </c>
      <c r="B26216" s="1">
        <v>45111.742766203701</v>
      </c>
      <c r="C26216" s="1">
        <v>45111.743055555555</v>
      </c>
    </row>
    <row r="26217" spans="1:3" x14ac:dyDescent="0.4">
      <c r="A26217" t="s">
        <v>25</v>
      </c>
      <c r="B26217" s="1">
        <v>45111.742395833331</v>
      </c>
      <c r="C26217" s="1">
        <v>45111.742685185185</v>
      </c>
    </row>
    <row r="26218" spans="1:3" x14ac:dyDescent="0.4">
      <c r="A26218" t="s">
        <v>25</v>
      </c>
      <c r="B26218" s="1">
        <v>45111.742025462961</v>
      </c>
      <c r="C26218" s="1">
        <v>45111.742314814815</v>
      </c>
    </row>
    <row r="26219" spans="1:3" x14ac:dyDescent="0.4">
      <c r="A26219" t="s">
        <v>25</v>
      </c>
      <c r="B26219" s="1">
        <v>45111.741631944446</v>
      </c>
      <c r="C26219" s="1">
        <v>45111.741932870369</v>
      </c>
    </row>
    <row r="26220" spans="1:3" x14ac:dyDescent="0.4">
      <c r="A26220" t="s">
        <v>25</v>
      </c>
      <c r="B26220" s="1">
        <v>45111.741249999999</v>
      </c>
      <c r="C26220" s="1">
        <v>45111.741539351853</v>
      </c>
    </row>
    <row r="26221" spans="1:3" x14ac:dyDescent="0.4">
      <c r="A26221" t="s">
        <v>25</v>
      </c>
      <c r="B26221" s="1">
        <v>45111.740856481483</v>
      </c>
      <c r="C26221" s="1">
        <v>45111.741157407407</v>
      </c>
    </row>
    <row r="26222" spans="1:3" x14ac:dyDescent="0.4">
      <c r="A26222" t="s">
        <v>25</v>
      </c>
      <c r="B26222" s="1">
        <v>45111.740486111114</v>
      </c>
      <c r="C26222" s="1">
        <v>45111.74077546296</v>
      </c>
    </row>
    <row r="26223" spans="1:3" x14ac:dyDescent="0.4">
      <c r="A26223" t="s">
        <v>25</v>
      </c>
      <c r="B26223" s="1">
        <v>45111.74009259259</v>
      </c>
      <c r="C26223" s="1">
        <v>45111.740393518521</v>
      </c>
    </row>
    <row r="26224" spans="1:3" x14ac:dyDescent="0.4">
      <c r="A26224" t="s">
        <v>25</v>
      </c>
      <c r="B26224" s="1">
        <v>45111.739722222221</v>
      </c>
      <c r="C26224" s="1">
        <v>45111.740023148152</v>
      </c>
    </row>
    <row r="26225" spans="1:3" x14ac:dyDescent="0.4">
      <c r="A26225" t="s">
        <v>25</v>
      </c>
      <c r="B26225" s="1">
        <v>45111.739351851851</v>
      </c>
      <c r="C26225" s="1">
        <v>45111.739641203705</v>
      </c>
    </row>
    <row r="26226" spans="1:3" x14ac:dyDescent="0.4">
      <c r="A26226" t="s">
        <v>25</v>
      </c>
      <c r="B26226" s="1">
        <v>45111.738958333335</v>
      </c>
      <c r="C26226" s="1">
        <v>45111.739259259259</v>
      </c>
    </row>
    <row r="26227" spans="1:3" x14ac:dyDescent="0.4">
      <c r="A26227" t="s">
        <v>25</v>
      </c>
      <c r="B26227" s="1">
        <v>45111.738587962966</v>
      </c>
      <c r="C26227" s="1">
        <v>45111.738877314812</v>
      </c>
    </row>
    <row r="26228" spans="1:3" x14ac:dyDescent="0.4">
      <c r="A26228" t="s">
        <v>25</v>
      </c>
      <c r="B26228" s="1">
        <v>45111.738217592596</v>
      </c>
      <c r="C26228" s="1">
        <v>45111.738506944443</v>
      </c>
    </row>
    <row r="26229" spans="1:3" x14ac:dyDescent="0.4">
      <c r="A26229" t="s">
        <v>25</v>
      </c>
      <c r="B26229" s="1">
        <v>45111.737824074073</v>
      </c>
      <c r="C26229" s="1">
        <v>45111.738125000003</v>
      </c>
    </row>
    <row r="26230" spans="1:3" x14ac:dyDescent="0.4">
      <c r="A26230" t="s">
        <v>25</v>
      </c>
      <c r="B26230" s="1">
        <v>45111.737442129626</v>
      </c>
      <c r="C26230" s="1">
        <v>45111.73773148148</v>
      </c>
    </row>
    <row r="26231" spans="1:3" x14ac:dyDescent="0.4">
      <c r="A26231" t="s">
        <v>25</v>
      </c>
      <c r="B26231" s="1">
        <v>45111.737060185187</v>
      </c>
      <c r="C26231" s="1">
        <v>45111.737361111111</v>
      </c>
    </row>
    <row r="26232" spans="1:3" x14ac:dyDescent="0.4">
      <c r="A26232" t="s">
        <v>25</v>
      </c>
      <c r="B26232" s="1">
        <v>45111.736689814818</v>
      </c>
      <c r="C26232" s="1">
        <v>45111.736990740741</v>
      </c>
    </row>
    <row r="26233" spans="1:3" x14ac:dyDescent="0.4">
      <c r="A26233" t="s">
        <v>25</v>
      </c>
      <c r="B26233" s="1">
        <v>45111.736319444448</v>
      </c>
      <c r="C26233" s="1">
        <v>45111.736608796295</v>
      </c>
    </row>
    <row r="26234" spans="1:3" x14ac:dyDescent="0.4">
      <c r="A26234" t="s">
        <v>25</v>
      </c>
      <c r="B26234" s="1">
        <v>45111.735937500001</v>
      </c>
      <c r="C26234" s="1">
        <v>45111.736238425925</v>
      </c>
    </row>
    <row r="26235" spans="1:3" x14ac:dyDescent="0.4">
      <c r="A26235" t="s">
        <v>25</v>
      </c>
      <c r="B26235" s="1">
        <v>45111.735567129632</v>
      </c>
      <c r="C26235" s="1">
        <v>45111.735856481479</v>
      </c>
    </row>
    <row r="26236" spans="1:3" x14ac:dyDescent="0.4">
      <c r="A26236" t="s">
        <v>25</v>
      </c>
      <c r="B26236" s="1">
        <v>45111.735185185185</v>
      </c>
      <c r="C26236" s="1">
        <v>45111.735474537039</v>
      </c>
    </row>
    <row r="26237" spans="1:3" x14ac:dyDescent="0.4">
      <c r="A26237" t="s">
        <v>25</v>
      </c>
      <c r="B26237" s="1">
        <v>45111.734803240739</v>
      </c>
      <c r="C26237" s="1">
        <v>45111.735092592593</v>
      </c>
    </row>
    <row r="26238" spans="1:3" x14ac:dyDescent="0.4">
      <c r="A26238" t="s">
        <v>25</v>
      </c>
      <c r="B26238" s="1">
        <v>45111.734432870369</v>
      </c>
      <c r="C26238" s="1">
        <v>45111.734733796293</v>
      </c>
    </row>
    <row r="26239" spans="1:3" x14ac:dyDescent="0.4">
      <c r="A26239" t="s">
        <v>25</v>
      </c>
      <c r="B26239" s="1">
        <v>45111.734050925923</v>
      </c>
      <c r="C26239" s="1">
        <v>45111.734340277777</v>
      </c>
    </row>
    <row r="26240" spans="1:3" x14ac:dyDescent="0.4">
      <c r="A26240" t="s">
        <v>25</v>
      </c>
      <c r="B26240" s="1">
        <v>45111.733668981484</v>
      </c>
      <c r="C26240" s="1">
        <v>45111.733969907407</v>
      </c>
    </row>
    <row r="26241" spans="1:3" x14ac:dyDescent="0.4">
      <c r="A26241" t="s">
        <v>25</v>
      </c>
      <c r="B26241" s="1">
        <v>45111.733298611114</v>
      </c>
      <c r="C26241" s="1">
        <v>45111.733599537038</v>
      </c>
    </row>
    <row r="26242" spans="1:3" x14ac:dyDescent="0.4">
      <c r="A26242" t="s">
        <v>25</v>
      </c>
      <c r="B26242" s="1">
        <v>45111.732928240737</v>
      </c>
      <c r="C26242" s="1">
        <v>45111.733217592591</v>
      </c>
    </row>
    <row r="26243" spans="1:3" x14ac:dyDescent="0.4">
      <c r="A26243" t="s">
        <v>25</v>
      </c>
      <c r="B26243" s="1">
        <v>45111.732546296298</v>
      </c>
      <c r="C26243" s="1">
        <v>45111.732847222222</v>
      </c>
    </row>
    <row r="26244" spans="1:3" x14ac:dyDescent="0.4">
      <c r="A26244" t="s">
        <v>25</v>
      </c>
      <c r="B26244" s="1">
        <v>45111.732175925928</v>
      </c>
      <c r="C26244" s="1">
        <v>45111.732476851852</v>
      </c>
    </row>
    <row r="26245" spans="1:3" x14ac:dyDescent="0.4">
      <c r="A26245" t="s">
        <v>25</v>
      </c>
      <c r="B26245" s="1">
        <v>45111.731805555559</v>
      </c>
      <c r="C26245" s="1">
        <v>45111.732094907406</v>
      </c>
    </row>
    <row r="26246" spans="1:3" x14ac:dyDescent="0.4">
      <c r="A26246" t="s">
        <v>25</v>
      </c>
      <c r="B26246" s="1">
        <v>45111.731423611112</v>
      </c>
      <c r="C26246" s="1">
        <v>45111.731712962966</v>
      </c>
    </row>
    <row r="26247" spans="1:3" x14ac:dyDescent="0.4">
      <c r="A26247" t="s">
        <v>25</v>
      </c>
      <c r="B26247" s="1">
        <v>45111.731041666666</v>
      </c>
      <c r="C26247" s="1">
        <v>45111.731342592589</v>
      </c>
    </row>
    <row r="26248" spans="1:3" x14ac:dyDescent="0.4">
      <c r="A26248" t="s">
        <v>25</v>
      </c>
      <c r="B26248" s="1">
        <v>45111.730671296296</v>
      </c>
      <c r="C26248" s="1">
        <v>45111.73096064815</v>
      </c>
    </row>
    <row r="26249" spans="1:3" x14ac:dyDescent="0.4">
      <c r="A26249" t="s">
        <v>25</v>
      </c>
      <c r="B26249" s="1">
        <v>45111.73027777778</v>
      </c>
      <c r="C26249" s="1">
        <v>45111.730578703704</v>
      </c>
    </row>
    <row r="26250" spans="1:3" x14ac:dyDescent="0.4">
      <c r="A26250" t="s">
        <v>25</v>
      </c>
      <c r="B26250" s="1">
        <v>45111.729907407411</v>
      </c>
      <c r="C26250" s="1">
        <v>45111.730196759258</v>
      </c>
    </row>
    <row r="26251" spans="1:3" x14ac:dyDescent="0.4">
      <c r="A26251" t="s">
        <v>25</v>
      </c>
      <c r="B26251" s="1">
        <v>45111.729537037034</v>
      </c>
      <c r="C26251" s="1">
        <v>45111.729826388888</v>
      </c>
    </row>
    <row r="26252" spans="1:3" x14ac:dyDescent="0.4">
      <c r="A26252" t="s">
        <v>25</v>
      </c>
      <c r="B26252" s="1">
        <v>45111.729166666664</v>
      </c>
      <c r="C26252" s="1">
        <v>45111.729456018518</v>
      </c>
    </row>
    <row r="26253" spans="1:3" x14ac:dyDescent="0.4">
      <c r="A26253" t="s">
        <v>25</v>
      </c>
      <c r="B26253" s="1">
        <v>45111.728773148148</v>
      </c>
      <c r="C26253" s="1">
        <v>45111.729074074072</v>
      </c>
    </row>
    <row r="26254" spans="1:3" x14ac:dyDescent="0.4">
      <c r="A26254" t="s">
        <v>25</v>
      </c>
      <c r="B26254" s="1">
        <v>45111.728379629632</v>
      </c>
      <c r="C26254" s="1">
        <v>45111.728680555556</v>
      </c>
    </row>
    <row r="26255" spans="1:3" x14ac:dyDescent="0.4">
      <c r="A26255" t="s">
        <v>25</v>
      </c>
      <c r="B26255" s="1">
        <v>45111.728009259263</v>
      </c>
      <c r="C26255" s="1">
        <v>45111.728298611109</v>
      </c>
    </row>
    <row r="26256" spans="1:3" x14ac:dyDescent="0.4">
      <c r="A26256" t="s">
        <v>25</v>
      </c>
      <c r="B26256" s="1">
        <v>45111.727638888886</v>
      </c>
      <c r="C26256" s="1">
        <v>45111.72792824074</v>
      </c>
    </row>
    <row r="26257" spans="1:3" x14ac:dyDescent="0.4">
      <c r="A26257" t="s">
        <v>25</v>
      </c>
      <c r="B26257" s="1">
        <v>45111.72724537037</v>
      </c>
      <c r="C26257" s="1">
        <v>45111.727534722224</v>
      </c>
    </row>
    <row r="26258" spans="1:3" x14ac:dyDescent="0.4">
      <c r="A26258" t="s">
        <v>25</v>
      </c>
      <c r="B26258" s="1">
        <v>45111.726863425924</v>
      </c>
      <c r="C26258" s="1">
        <v>45111.727164351854</v>
      </c>
    </row>
    <row r="26259" spans="1:3" x14ac:dyDescent="0.4">
      <c r="A26259" t="s">
        <v>25</v>
      </c>
      <c r="B26259" s="1">
        <v>45111.726493055554</v>
      </c>
      <c r="C26259" s="1">
        <v>45111.726793981485</v>
      </c>
    </row>
    <row r="26260" spans="1:3" x14ac:dyDescent="0.4">
      <c r="A26260" t="s">
        <v>25</v>
      </c>
      <c r="B26260" s="1">
        <v>45111.726099537038</v>
      </c>
      <c r="C26260" s="1">
        <v>45111.726400462961</v>
      </c>
    </row>
    <row r="26261" spans="1:3" x14ac:dyDescent="0.4">
      <c r="A26261" t="s">
        <v>25</v>
      </c>
      <c r="B26261" s="1">
        <v>45111.725717592592</v>
      </c>
      <c r="C26261" s="1">
        <v>45111.726006944446</v>
      </c>
    </row>
    <row r="26262" spans="1:3" x14ac:dyDescent="0.4">
      <c r="A26262" t="s">
        <v>25</v>
      </c>
      <c r="B26262" s="1">
        <v>45111.725324074076</v>
      </c>
      <c r="C26262" s="1">
        <v>45111.725613425922</v>
      </c>
    </row>
    <row r="26263" spans="1:3" x14ac:dyDescent="0.4">
      <c r="A26263" t="s">
        <v>25</v>
      </c>
      <c r="B26263" s="1">
        <v>45111.724942129629</v>
      </c>
      <c r="C26263" s="1">
        <v>45111.725231481483</v>
      </c>
    </row>
    <row r="26264" spans="1:3" x14ac:dyDescent="0.4">
      <c r="A26264" t="s">
        <v>25</v>
      </c>
      <c r="B26264" s="1">
        <v>45111.724560185183</v>
      </c>
      <c r="C26264" s="1">
        <v>45111.724861111114</v>
      </c>
    </row>
    <row r="26265" spans="1:3" x14ac:dyDescent="0.4">
      <c r="A26265" t="s">
        <v>25</v>
      </c>
      <c r="B26265" s="1">
        <v>45111.724189814813</v>
      </c>
      <c r="C26265" s="1">
        <v>45111.724490740744</v>
      </c>
    </row>
    <row r="26266" spans="1:3" x14ac:dyDescent="0.4">
      <c r="A26266" t="s">
        <v>25</v>
      </c>
      <c r="B26266" s="1">
        <v>45111.723819444444</v>
      </c>
      <c r="C26266" s="1">
        <v>45111.724120370367</v>
      </c>
    </row>
    <row r="26267" spans="1:3" x14ac:dyDescent="0.4">
      <c r="A26267" t="s">
        <v>25</v>
      </c>
      <c r="B26267" s="1">
        <v>45111.723437499997</v>
      </c>
      <c r="C26267" s="1">
        <v>45111.723738425928</v>
      </c>
    </row>
    <row r="26268" spans="1:3" x14ac:dyDescent="0.4">
      <c r="A26268" t="s">
        <v>25</v>
      </c>
      <c r="B26268" s="1">
        <v>45111.723067129627</v>
      </c>
      <c r="C26268" s="1">
        <v>45111.723368055558</v>
      </c>
    </row>
    <row r="26269" spans="1:3" x14ac:dyDescent="0.4">
      <c r="A26269" t="s">
        <v>25</v>
      </c>
      <c r="B26269" s="1">
        <v>45111.722696759258</v>
      </c>
      <c r="C26269" s="1">
        <v>45111.722997685189</v>
      </c>
    </row>
    <row r="26270" spans="1:3" x14ac:dyDescent="0.4">
      <c r="A26270" t="s">
        <v>25</v>
      </c>
      <c r="B26270" s="1">
        <v>45111.722326388888</v>
      </c>
      <c r="C26270" s="1">
        <v>45111.722615740742</v>
      </c>
    </row>
    <row r="26271" spans="1:3" x14ac:dyDescent="0.4">
      <c r="A26271" t="s">
        <v>25</v>
      </c>
      <c r="B26271" s="1">
        <v>45111.721932870372</v>
      </c>
      <c r="C26271" s="1">
        <v>45111.722222222219</v>
      </c>
    </row>
    <row r="26272" spans="1:3" x14ac:dyDescent="0.4">
      <c r="A26272" t="s">
        <v>25</v>
      </c>
      <c r="B26272" s="1">
        <v>45111.721550925926</v>
      </c>
      <c r="C26272" s="1">
        <v>45111.721851851849</v>
      </c>
    </row>
    <row r="26273" spans="1:3" x14ac:dyDescent="0.4">
      <c r="A26273" t="s">
        <v>236</v>
      </c>
      <c r="B26273" s="1">
        <v>45111.709803240738</v>
      </c>
      <c r="C26273" s="1">
        <v>45111.709872685184</v>
      </c>
    </row>
    <row r="26274" spans="1:3" x14ac:dyDescent="0.4">
      <c r="A26274" t="s">
        <v>236</v>
      </c>
      <c r="B26274" s="1">
        <v>45111.709618055553</v>
      </c>
      <c r="C26274" s="1">
        <v>45111.709687499999</v>
      </c>
    </row>
    <row r="26275" spans="1:3" x14ac:dyDescent="0.4">
      <c r="A26275" t="s">
        <v>236</v>
      </c>
      <c r="B26275" s="1">
        <v>45111.709432870368</v>
      </c>
      <c r="C26275" s="1">
        <v>45111.709502314814</v>
      </c>
    </row>
    <row r="26276" spans="1:3" x14ac:dyDescent="0.4">
      <c r="A26276" t="s">
        <v>236</v>
      </c>
      <c r="B26276" s="1">
        <v>45111.709247685183</v>
      </c>
      <c r="C26276" s="1">
        <v>45111.709317129629</v>
      </c>
    </row>
    <row r="26277" spans="1:3" x14ac:dyDescent="0.4">
      <c r="A26277" t="s">
        <v>236</v>
      </c>
      <c r="B26277" s="1">
        <v>45111.709074074075</v>
      </c>
      <c r="C26277" s="1">
        <v>45111.709131944444</v>
      </c>
    </row>
    <row r="26278" spans="1:3" x14ac:dyDescent="0.4">
      <c r="A26278" t="s">
        <v>236</v>
      </c>
      <c r="B26278" s="1">
        <v>45111.70888888889</v>
      </c>
      <c r="C26278" s="1">
        <v>45111.708958333336</v>
      </c>
    </row>
    <row r="26279" spans="1:3" x14ac:dyDescent="0.4">
      <c r="A26279" t="s">
        <v>236</v>
      </c>
      <c r="B26279" s="1">
        <v>45111.708715277775</v>
      </c>
      <c r="C26279" s="1">
        <v>45111.708773148152</v>
      </c>
    </row>
    <row r="26280" spans="1:3" x14ac:dyDescent="0.4">
      <c r="A26280" t="s">
        <v>236</v>
      </c>
      <c r="B26280" s="1">
        <v>45111.70853009259</v>
      </c>
      <c r="C26280" s="1">
        <v>45111.708599537036</v>
      </c>
    </row>
    <row r="26281" spans="1:3" x14ac:dyDescent="0.4">
      <c r="A26281" t="s">
        <v>236</v>
      </c>
      <c r="B26281" s="1">
        <v>45111.708356481482</v>
      </c>
      <c r="C26281" s="1">
        <v>45111.708414351851</v>
      </c>
    </row>
    <row r="26282" spans="1:3" x14ac:dyDescent="0.4">
      <c r="A26282" t="s">
        <v>236</v>
      </c>
      <c r="B26282" s="1">
        <v>45111.708171296297</v>
      </c>
      <c r="C26282" s="1">
        <v>45111.708240740743</v>
      </c>
    </row>
    <row r="26283" spans="1:3" x14ac:dyDescent="0.4">
      <c r="A26283" t="s">
        <v>236</v>
      </c>
      <c r="B26283" s="1">
        <v>45111.707997685182</v>
      </c>
      <c r="C26283" s="1">
        <v>45111.708055555559</v>
      </c>
    </row>
    <row r="26284" spans="1:3" x14ac:dyDescent="0.4">
      <c r="A26284" t="s">
        <v>236</v>
      </c>
      <c r="B26284" s="1">
        <v>45111.707812499997</v>
      </c>
      <c r="C26284" s="1">
        <v>45111.707881944443</v>
      </c>
    </row>
    <row r="26285" spans="1:3" x14ac:dyDescent="0.4">
      <c r="A26285" t="s">
        <v>236</v>
      </c>
      <c r="B26285" s="1">
        <v>45111.707638888889</v>
      </c>
      <c r="C26285" s="1">
        <v>45111.707708333335</v>
      </c>
    </row>
    <row r="26286" spans="1:3" x14ac:dyDescent="0.4">
      <c r="A26286" t="s">
        <v>3</v>
      </c>
      <c r="B26286" s="1">
        <v>45111.707488425927</v>
      </c>
      <c r="C26286" s="1">
        <v>45111.70784722222</v>
      </c>
    </row>
    <row r="26287" spans="1:3" x14ac:dyDescent="0.4">
      <c r="A26287" t="s">
        <v>236</v>
      </c>
      <c r="B26287" s="1">
        <v>45111.707465277781</v>
      </c>
      <c r="C26287" s="1">
        <v>45111.70752314815</v>
      </c>
    </row>
    <row r="26288" spans="1:3" x14ac:dyDescent="0.4">
      <c r="A26288" t="s">
        <v>236</v>
      </c>
      <c r="B26288" s="1">
        <v>45111.707291666666</v>
      </c>
      <c r="C26288" s="1">
        <v>45111.707349537035</v>
      </c>
    </row>
    <row r="26289" spans="1:3" x14ac:dyDescent="0.4">
      <c r="A26289" t="s">
        <v>236</v>
      </c>
      <c r="B26289" s="1">
        <v>45111.707106481481</v>
      </c>
      <c r="C26289" s="1">
        <v>45111.707175925927</v>
      </c>
    </row>
    <row r="26290" spans="1:3" x14ac:dyDescent="0.4">
      <c r="A26290" t="s">
        <v>3</v>
      </c>
      <c r="B26290" s="1">
        <v>45111.707048611112</v>
      </c>
      <c r="C26290" s="1">
        <v>45111.707407407404</v>
      </c>
    </row>
    <row r="26291" spans="1:3" x14ac:dyDescent="0.4">
      <c r="A26291" t="s">
        <v>236</v>
      </c>
      <c r="B26291" s="1">
        <v>45111.706932870373</v>
      </c>
      <c r="C26291" s="1">
        <v>45111.706990740742</v>
      </c>
    </row>
    <row r="26292" spans="1:3" x14ac:dyDescent="0.4">
      <c r="A26292" t="s">
        <v>236</v>
      </c>
      <c r="B26292" s="1">
        <v>45111.706747685188</v>
      </c>
      <c r="C26292" s="1">
        <v>45111.706817129627</v>
      </c>
    </row>
    <row r="26293" spans="1:3" x14ac:dyDescent="0.4">
      <c r="A26293" t="s">
        <v>3</v>
      </c>
      <c r="B26293" s="1">
        <v>45111.706608796296</v>
      </c>
      <c r="C26293" s="1">
        <v>45111.706967592596</v>
      </c>
    </row>
    <row r="26294" spans="1:3" x14ac:dyDescent="0.4">
      <c r="A26294" t="s">
        <v>236</v>
      </c>
      <c r="B26294" s="1">
        <v>45111.706574074073</v>
      </c>
      <c r="C26294" s="1">
        <v>45111.706631944442</v>
      </c>
    </row>
    <row r="26295" spans="1:3" x14ac:dyDescent="0.4">
      <c r="A26295" t="s">
        <v>236</v>
      </c>
      <c r="B26295" s="1">
        <v>45111.706388888888</v>
      </c>
      <c r="C26295" s="1">
        <v>45111.706458333334</v>
      </c>
    </row>
    <row r="26296" spans="1:3" x14ac:dyDescent="0.4">
      <c r="A26296" t="s">
        <v>3</v>
      </c>
      <c r="B26296" s="1">
        <v>45111.706157407411</v>
      </c>
      <c r="C26296" s="1">
        <v>45111.706516203703</v>
      </c>
    </row>
    <row r="26297" spans="1:3" x14ac:dyDescent="0.4">
      <c r="A26297" t="s">
        <v>236</v>
      </c>
      <c r="B26297" s="1">
        <v>45111.706145833334</v>
      </c>
      <c r="C26297" s="1">
        <v>45111.706203703703</v>
      </c>
    </row>
    <row r="26298" spans="1:3" x14ac:dyDescent="0.4">
      <c r="A26298" t="s">
        <v>236</v>
      </c>
      <c r="B26298" s="1">
        <v>45111.705960648149</v>
      </c>
      <c r="C26298" s="1">
        <v>45111.706030092595</v>
      </c>
    </row>
    <row r="26299" spans="1:3" x14ac:dyDescent="0.4">
      <c r="A26299" t="s">
        <v>236</v>
      </c>
      <c r="B26299" s="1">
        <v>45111.705787037034</v>
      </c>
      <c r="C26299" s="1">
        <v>45111.70584490741</v>
      </c>
    </row>
    <row r="26300" spans="1:3" x14ac:dyDescent="0.4">
      <c r="A26300" t="s">
        <v>3</v>
      </c>
      <c r="B26300" s="1">
        <v>45111.705717592595</v>
      </c>
      <c r="C26300" s="1">
        <v>45111.706076388888</v>
      </c>
    </row>
    <row r="26301" spans="1:3" x14ac:dyDescent="0.4">
      <c r="A26301" t="s">
        <v>236</v>
      </c>
      <c r="B26301" s="1">
        <v>45111.705601851849</v>
      </c>
      <c r="C26301" s="1">
        <v>45111.705671296295</v>
      </c>
    </row>
    <row r="26302" spans="1:3" x14ac:dyDescent="0.4">
      <c r="A26302" t="s">
        <v>236</v>
      </c>
      <c r="B26302" s="1">
        <v>45111.705381944441</v>
      </c>
      <c r="C26302" s="1">
        <v>45111.705451388887</v>
      </c>
    </row>
    <row r="26303" spans="1:3" x14ac:dyDescent="0.4">
      <c r="A26303" t="s">
        <v>3</v>
      </c>
      <c r="B26303" s="1">
        <v>45111.705277777779</v>
      </c>
      <c r="C26303" s="1">
        <v>45111.705636574072</v>
      </c>
    </row>
    <row r="26304" spans="1:3" x14ac:dyDescent="0.4">
      <c r="A26304" t="s">
        <v>236</v>
      </c>
      <c r="B26304" s="1">
        <v>45111.705208333333</v>
      </c>
      <c r="C26304" s="1">
        <v>45111.705277777779</v>
      </c>
    </row>
    <row r="26305" spans="1:3" x14ac:dyDescent="0.4">
      <c r="A26305" t="s">
        <v>236</v>
      </c>
      <c r="B26305" s="1">
        <v>45111.705034722225</v>
      </c>
      <c r="C26305" s="1">
        <v>45111.705092592594</v>
      </c>
    </row>
    <row r="26306" spans="1:3" x14ac:dyDescent="0.4">
      <c r="A26306" t="s">
        <v>3</v>
      </c>
      <c r="B26306" s="1">
        <v>45111.704826388886</v>
      </c>
      <c r="C26306" s="1">
        <v>45111.705196759256</v>
      </c>
    </row>
    <row r="26307" spans="1:3" x14ac:dyDescent="0.4">
      <c r="A26307" t="s">
        <v>236</v>
      </c>
      <c r="B26307" s="1">
        <v>45111.704814814817</v>
      </c>
      <c r="C26307" s="1">
        <v>45111.704872685186</v>
      </c>
    </row>
    <row r="26308" spans="1:3" x14ac:dyDescent="0.4">
      <c r="A26308" t="s">
        <v>236</v>
      </c>
      <c r="B26308" s="1">
        <v>45111.704618055555</v>
      </c>
      <c r="C26308" s="1">
        <v>45111.704687500001</v>
      </c>
    </row>
    <row r="26309" spans="1:3" x14ac:dyDescent="0.4">
      <c r="A26309" t="s">
        <v>236</v>
      </c>
      <c r="B26309" s="1">
        <v>45111.704444444447</v>
      </c>
      <c r="C26309" s="1">
        <v>45111.704502314817</v>
      </c>
    </row>
    <row r="26310" spans="1:3" x14ac:dyDescent="0.4">
      <c r="A26310" t="s">
        <v>3</v>
      </c>
      <c r="B26310" s="1">
        <v>45111.704386574071</v>
      </c>
      <c r="C26310" s="1">
        <v>45111.704756944448</v>
      </c>
    </row>
    <row r="26311" spans="1:3" x14ac:dyDescent="0.4">
      <c r="A26311" t="s">
        <v>236</v>
      </c>
      <c r="B26311" s="1">
        <v>45111.704259259262</v>
      </c>
      <c r="C26311" s="1">
        <v>45111.704328703701</v>
      </c>
    </row>
    <row r="26312" spans="1:3" x14ac:dyDescent="0.4">
      <c r="A26312" t="s">
        <v>236</v>
      </c>
      <c r="B26312" s="1">
        <v>45111.704039351855</v>
      </c>
      <c r="C26312" s="1">
        <v>45111.704108796293</v>
      </c>
    </row>
    <row r="26313" spans="1:3" x14ac:dyDescent="0.4">
      <c r="A26313" t="s">
        <v>3</v>
      </c>
      <c r="B26313" s="1">
        <v>45111.703946759262</v>
      </c>
      <c r="C26313" s="1">
        <v>45111.704305555555</v>
      </c>
    </row>
    <row r="26314" spans="1:3" x14ac:dyDescent="0.4">
      <c r="A26314" t="s">
        <v>236</v>
      </c>
      <c r="B26314" s="1">
        <v>45111.70385416667</v>
      </c>
      <c r="C26314" s="1">
        <v>45111.703912037039</v>
      </c>
    </row>
    <row r="26315" spans="1:3" x14ac:dyDescent="0.4">
      <c r="A26315" t="s">
        <v>236</v>
      </c>
      <c r="B26315" s="1">
        <v>45111.703668981485</v>
      </c>
      <c r="C26315" s="1">
        <v>45111.703738425924</v>
      </c>
    </row>
    <row r="26316" spans="1:3" x14ac:dyDescent="0.4">
      <c r="A26316" t="s">
        <v>236</v>
      </c>
      <c r="B26316" s="1">
        <v>45111.70349537037</v>
      </c>
      <c r="C26316" s="1">
        <v>45111.703553240739</v>
      </c>
    </row>
    <row r="26317" spans="1:3" x14ac:dyDescent="0.4">
      <c r="A26317" t="s">
        <v>3</v>
      </c>
      <c r="B26317" s="1">
        <v>45111.70349537037</v>
      </c>
      <c r="C26317" s="1">
        <v>45111.703865740739</v>
      </c>
    </row>
    <row r="26318" spans="1:3" x14ac:dyDescent="0.4">
      <c r="A26318" t="s">
        <v>236</v>
      </c>
      <c r="B26318" s="1">
        <v>45111.703310185185</v>
      </c>
      <c r="C26318" s="1">
        <v>45111.703379629631</v>
      </c>
    </row>
    <row r="26319" spans="1:3" x14ac:dyDescent="0.4">
      <c r="A26319" t="s">
        <v>236</v>
      </c>
      <c r="B26319" s="1">
        <v>45111.703136574077</v>
      </c>
      <c r="C26319" s="1">
        <v>45111.703194444446</v>
      </c>
    </row>
    <row r="26320" spans="1:3" x14ac:dyDescent="0.4">
      <c r="A26320" t="s">
        <v>3</v>
      </c>
      <c r="B26320" s="1">
        <v>45111.703055555554</v>
      </c>
      <c r="C26320" s="1">
        <v>45111.703425925924</v>
      </c>
    </row>
    <row r="26321" spans="1:3" x14ac:dyDescent="0.4">
      <c r="A26321" t="s">
        <v>236</v>
      </c>
      <c r="B26321" s="1">
        <v>45111.702951388892</v>
      </c>
      <c r="C26321" s="1">
        <v>45111.703020833331</v>
      </c>
    </row>
    <row r="26322" spans="1:3" x14ac:dyDescent="0.4">
      <c r="A26322" t="s">
        <v>236</v>
      </c>
      <c r="B26322" s="1">
        <v>45111.702777777777</v>
      </c>
      <c r="C26322" s="1">
        <v>45111.702835648146</v>
      </c>
    </row>
    <row r="26323" spans="1:3" x14ac:dyDescent="0.4">
      <c r="A26323" t="s">
        <v>3</v>
      </c>
      <c r="B26323" s="1">
        <v>45111.702615740738</v>
      </c>
      <c r="C26323" s="1">
        <v>45111.702986111108</v>
      </c>
    </row>
    <row r="26324" spans="1:3" x14ac:dyDescent="0.4">
      <c r="A26324" t="s">
        <v>236</v>
      </c>
      <c r="B26324" s="1">
        <v>45111.702592592592</v>
      </c>
      <c r="C26324" s="1">
        <v>45111.702662037038</v>
      </c>
    </row>
    <row r="26325" spans="1:3" x14ac:dyDescent="0.4">
      <c r="A26325" t="s">
        <v>236</v>
      </c>
      <c r="B26325" s="1">
        <v>45111.702418981484</v>
      </c>
      <c r="C26325" s="1">
        <v>45111.702476851853</v>
      </c>
    </row>
    <row r="26326" spans="1:3" x14ac:dyDescent="0.4">
      <c r="A26326" t="s">
        <v>236</v>
      </c>
      <c r="B26326" s="1">
        <v>45111.702233796299</v>
      </c>
      <c r="C26326" s="1">
        <v>45111.702303240738</v>
      </c>
    </row>
    <row r="26327" spans="1:3" x14ac:dyDescent="0.4">
      <c r="A26327" t="s">
        <v>3</v>
      </c>
      <c r="B26327" s="1">
        <v>45111.702175925922</v>
      </c>
      <c r="C26327" s="1">
        <v>45111.702546296299</v>
      </c>
    </row>
    <row r="26328" spans="1:3" x14ac:dyDescent="0.4">
      <c r="A26328" t="s">
        <v>236</v>
      </c>
      <c r="B26328" s="1">
        <v>45111.702060185184</v>
      </c>
      <c r="C26328" s="1">
        <v>45111.702118055553</v>
      </c>
    </row>
    <row r="26329" spans="1:3" x14ac:dyDescent="0.4">
      <c r="A26329" t="s">
        <v>236</v>
      </c>
      <c r="B26329" s="1">
        <v>45111.701874999999</v>
      </c>
      <c r="C26329" s="1">
        <v>45111.701944444445</v>
      </c>
    </row>
    <row r="26330" spans="1:3" x14ac:dyDescent="0.4">
      <c r="A26330" t="s">
        <v>3</v>
      </c>
      <c r="B26330" s="1">
        <v>45111.701736111114</v>
      </c>
      <c r="C26330" s="1">
        <v>45111.702094907407</v>
      </c>
    </row>
    <row r="26331" spans="1:3" x14ac:dyDescent="0.4">
      <c r="A26331" t="s">
        <v>236</v>
      </c>
      <c r="B26331" s="1">
        <v>45111.701701388891</v>
      </c>
      <c r="C26331" s="1">
        <v>45111.70175925926</v>
      </c>
    </row>
    <row r="26332" spans="1:3" x14ac:dyDescent="0.4">
      <c r="A26332" t="s">
        <v>236</v>
      </c>
      <c r="B26332" s="1">
        <v>45111.701516203706</v>
      </c>
      <c r="C26332" s="1">
        <v>45111.701585648145</v>
      </c>
    </row>
    <row r="26333" spans="1:3" x14ac:dyDescent="0.4">
      <c r="A26333" t="s">
        <v>236</v>
      </c>
      <c r="B26333" s="1">
        <v>45111.701342592591</v>
      </c>
      <c r="C26333" s="1">
        <v>45111.70140046296</v>
      </c>
    </row>
    <row r="26334" spans="1:3" x14ac:dyDescent="0.4">
      <c r="A26334" t="s">
        <v>3</v>
      </c>
      <c r="B26334" s="1">
        <v>45111.701284722221</v>
      </c>
      <c r="C26334" s="1">
        <v>45111.701655092591</v>
      </c>
    </row>
    <row r="26335" spans="1:3" x14ac:dyDescent="0.4">
      <c r="A26335" t="s">
        <v>236</v>
      </c>
      <c r="B26335" s="1">
        <v>45111.701157407406</v>
      </c>
      <c r="C26335" s="1">
        <v>45111.701226851852</v>
      </c>
    </row>
    <row r="26336" spans="1:3" x14ac:dyDescent="0.4">
      <c r="A26336" t="s">
        <v>3</v>
      </c>
      <c r="B26336" s="1">
        <v>45111.700844907406</v>
      </c>
      <c r="C26336" s="1">
        <v>45111.701203703706</v>
      </c>
    </row>
    <row r="26337" spans="1:3" x14ac:dyDescent="0.4">
      <c r="A26337" t="s">
        <v>3</v>
      </c>
      <c r="B26337" s="1">
        <v>45111.70040509259</v>
      </c>
      <c r="C26337" s="1">
        <v>45111.70076388889</v>
      </c>
    </row>
    <row r="26338" spans="1:3" x14ac:dyDescent="0.4">
      <c r="A26338" t="s">
        <v>3</v>
      </c>
      <c r="B26338" s="1">
        <v>45111.699965277781</v>
      </c>
      <c r="C26338" s="1">
        <v>45111.700324074074</v>
      </c>
    </row>
    <row r="26339" spans="1:3" x14ac:dyDescent="0.4">
      <c r="A26339" t="s">
        <v>3</v>
      </c>
      <c r="B26339" s="1">
        <v>45111.699513888889</v>
      </c>
      <c r="C26339" s="1">
        <v>45111.699884259258</v>
      </c>
    </row>
    <row r="26340" spans="1:3" x14ac:dyDescent="0.4">
      <c r="A26340" t="s">
        <v>3</v>
      </c>
      <c r="B26340" s="1">
        <v>45111.699074074073</v>
      </c>
      <c r="C26340" s="1">
        <v>45111.699432870373</v>
      </c>
    </row>
    <row r="26341" spans="1:3" x14ac:dyDescent="0.4">
      <c r="A26341" t="s">
        <v>3</v>
      </c>
      <c r="B26341" s="1">
        <v>45111.698634259257</v>
      </c>
      <c r="C26341" s="1">
        <v>45111.698993055557</v>
      </c>
    </row>
    <row r="26342" spans="1:3" x14ac:dyDescent="0.4">
      <c r="A26342" t="s">
        <v>3</v>
      </c>
      <c r="B26342" s="1">
        <v>45111.698182870372</v>
      </c>
      <c r="C26342" s="1">
        <v>45111.698553240742</v>
      </c>
    </row>
    <row r="26343" spans="1:3" x14ac:dyDescent="0.4">
      <c r="A26343" t="s">
        <v>3</v>
      </c>
      <c r="B26343" s="1">
        <v>45111.697743055556</v>
      </c>
      <c r="C26343" s="1">
        <v>45111.698113425926</v>
      </c>
    </row>
    <row r="26344" spans="1:3" x14ac:dyDescent="0.4">
      <c r="A26344" t="s">
        <v>3</v>
      </c>
      <c r="B26344" s="1">
        <v>45111.69730324074</v>
      </c>
      <c r="C26344" s="1">
        <v>45111.697662037041</v>
      </c>
    </row>
    <row r="26345" spans="1:3" x14ac:dyDescent="0.4">
      <c r="A26345" t="s">
        <v>3</v>
      </c>
      <c r="B26345" s="1">
        <v>45111.696863425925</v>
      </c>
      <c r="C26345" s="1">
        <v>45111.697222222225</v>
      </c>
    </row>
    <row r="26346" spans="1:3" x14ac:dyDescent="0.4">
      <c r="A26346" t="s">
        <v>3</v>
      </c>
      <c r="B26346" s="1">
        <v>45111.696423611109</v>
      </c>
      <c r="C26346" s="1">
        <v>45111.696782407409</v>
      </c>
    </row>
    <row r="26347" spans="1:3" x14ac:dyDescent="0.4">
      <c r="A26347" t="s">
        <v>3</v>
      </c>
      <c r="B26347" s="1">
        <v>45111.695960648147</v>
      </c>
      <c r="C26347" s="1">
        <v>45111.696319444447</v>
      </c>
    </row>
    <row r="26348" spans="1:3" x14ac:dyDescent="0.4">
      <c r="A26348" t="s">
        <v>3</v>
      </c>
      <c r="B26348" s="1">
        <v>45111.695520833331</v>
      </c>
      <c r="C26348" s="1">
        <v>45111.695879629631</v>
      </c>
    </row>
    <row r="26349" spans="1:3" x14ac:dyDescent="0.4">
      <c r="A26349" t="s">
        <v>3</v>
      </c>
      <c r="B26349" s="1">
        <v>45111.695069444446</v>
      </c>
      <c r="C26349" s="1">
        <v>45111.695439814815</v>
      </c>
    </row>
    <row r="26350" spans="1:3" x14ac:dyDescent="0.4">
      <c r="A26350" t="s">
        <v>3</v>
      </c>
      <c r="B26350" s="1">
        <v>45111.69462962963</v>
      </c>
      <c r="C26350" s="1">
        <v>45111.695</v>
      </c>
    </row>
    <row r="26351" spans="1:3" x14ac:dyDescent="0.4">
      <c r="A26351" t="s">
        <v>3</v>
      </c>
      <c r="B26351" s="1">
        <v>45111.694189814814</v>
      </c>
      <c r="C26351" s="1">
        <v>45111.694560185184</v>
      </c>
    </row>
    <row r="26352" spans="1:3" x14ac:dyDescent="0.4">
      <c r="A26352" t="s">
        <v>3</v>
      </c>
      <c r="B26352" s="1">
        <v>45111.693738425929</v>
      </c>
      <c r="C26352" s="1">
        <v>45111.694108796299</v>
      </c>
    </row>
    <row r="26353" spans="1:3" x14ac:dyDescent="0.4">
      <c r="A26353" t="s">
        <v>3</v>
      </c>
      <c r="B26353" s="1">
        <v>45111.693298611113</v>
      </c>
      <c r="C26353" s="1">
        <v>45111.693668981483</v>
      </c>
    </row>
    <row r="26354" spans="1:3" x14ac:dyDescent="0.4">
      <c r="A26354" t="s">
        <v>3</v>
      </c>
      <c r="B26354" s="1">
        <v>45111.692858796298</v>
      </c>
      <c r="C26354" s="1">
        <v>45111.69321759259</v>
      </c>
    </row>
    <row r="26355" spans="1:3" x14ac:dyDescent="0.4">
      <c r="A26355" t="s">
        <v>3</v>
      </c>
      <c r="B26355" s="1">
        <v>45111.692418981482</v>
      </c>
      <c r="C26355" s="1">
        <v>45111.692777777775</v>
      </c>
    </row>
    <row r="26356" spans="1:3" x14ac:dyDescent="0.4">
      <c r="A26356" t="s">
        <v>237</v>
      </c>
      <c r="B26356" s="1">
        <v>45111.692037037035</v>
      </c>
      <c r="C26356" s="1">
        <v>45111.692083333335</v>
      </c>
    </row>
    <row r="26357" spans="1:3" x14ac:dyDescent="0.4">
      <c r="A26357" t="s">
        <v>3</v>
      </c>
      <c r="B26357" s="1">
        <v>45111.691979166666</v>
      </c>
      <c r="C26357" s="1">
        <v>45111.692337962966</v>
      </c>
    </row>
    <row r="26358" spans="1:3" x14ac:dyDescent="0.4">
      <c r="A26358" t="s">
        <v>237</v>
      </c>
      <c r="B26358" s="1">
        <v>45111.691817129627</v>
      </c>
      <c r="C26358" s="1">
        <v>45111.691863425927</v>
      </c>
    </row>
    <row r="26359" spans="1:3" x14ac:dyDescent="0.4">
      <c r="A26359" t="s">
        <v>237</v>
      </c>
      <c r="B26359" s="1">
        <v>45111.691643518519</v>
      </c>
      <c r="C26359" s="1">
        <v>45111.691689814812</v>
      </c>
    </row>
    <row r="26360" spans="1:3" x14ac:dyDescent="0.4">
      <c r="A26360" t="s">
        <v>3</v>
      </c>
      <c r="B26360" s="1">
        <v>45111.69153935185</v>
      </c>
      <c r="C26360" s="1">
        <v>45111.69189814815</v>
      </c>
    </row>
    <row r="26361" spans="1:3" x14ac:dyDescent="0.4">
      <c r="A26361" t="s">
        <v>237</v>
      </c>
      <c r="B26361" s="1">
        <v>45111.691493055558</v>
      </c>
      <c r="C26361" s="1">
        <v>45111.69153935185</v>
      </c>
    </row>
    <row r="26362" spans="1:3" x14ac:dyDescent="0.4">
      <c r="A26362" t="s">
        <v>237</v>
      </c>
      <c r="B26362" s="1">
        <v>45111.691342592596</v>
      </c>
      <c r="C26362" s="1">
        <v>45111.691377314812</v>
      </c>
    </row>
    <row r="26363" spans="1:3" x14ac:dyDescent="0.4">
      <c r="A26363" t="s">
        <v>237</v>
      </c>
      <c r="B26363" s="1">
        <v>45111.691180555557</v>
      </c>
      <c r="C26363" s="1">
        <v>45111.69122685185</v>
      </c>
    </row>
    <row r="26364" spans="1:3" x14ac:dyDescent="0.4">
      <c r="A26364" t="s">
        <v>3</v>
      </c>
      <c r="B26364" s="1">
        <v>45111.691076388888</v>
      </c>
      <c r="C26364" s="1">
        <v>45111.691446759258</v>
      </c>
    </row>
    <row r="26365" spans="1:3" x14ac:dyDescent="0.4">
      <c r="A26365" t="s">
        <v>237</v>
      </c>
      <c r="B26365" s="1">
        <v>45111.691030092596</v>
      </c>
      <c r="C26365" s="1">
        <v>45111.691076388888</v>
      </c>
    </row>
    <row r="26366" spans="1:3" x14ac:dyDescent="0.4">
      <c r="A26366" t="s">
        <v>237</v>
      </c>
      <c r="B26366" s="1">
        <v>45111.690879629627</v>
      </c>
      <c r="C26366" s="1">
        <v>45111.69091435185</v>
      </c>
    </row>
    <row r="26367" spans="1:3" x14ac:dyDescent="0.4">
      <c r="A26367" t="s">
        <v>237</v>
      </c>
      <c r="B26367" s="1">
        <v>45111.690717592595</v>
      </c>
      <c r="C26367" s="1">
        <v>45111.690763888888</v>
      </c>
    </row>
    <row r="26368" spans="1:3" x14ac:dyDescent="0.4">
      <c r="A26368" t="s">
        <v>3</v>
      </c>
      <c r="B26368" s="1">
        <v>45111.690636574072</v>
      </c>
      <c r="C26368" s="1">
        <v>45111.691006944442</v>
      </c>
    </row>
    <row r="26369" spans="1:3" x14ac:dyDescent="0.4">
      <c r="A26369" t="s">
        <v>237</v>
      </c>
      <c r="B26369" s="1">
        <v>45111.690567129626</v>
      </c>
      <c r="C26369" s="1">
        <v>45111.690601851849</v>
      </c>
    </row>
    <row r="26370" spans="1:3" x14ac:dyDescent="0.4">
      <c r="A26370" t="s">
        <v>237</v>
      </c>
      <c r="B26370" s="1">
        <v>45111.690405092595</v>
      </c>
      <c r="C26370" s="1">
        <v>45111.690451388888</v>
      </c>
    </row>
    <row r="26371" spans="1:3" x14ac:dyDescent="0.4">
      <c r="A26371" t="s">
        <v>237</v>
      </c>
      <c r="B26371" s="1">
        <v>45111.690254629626</v>
      </c>
      <c r="C26371" s="1">
        <v>45111.690289351849</v>
      </c>
    </row>
    <row r="26372" spans="1:3" x14ac:dyDescent="0.4">
      <c r="A26372" t="s">
        <v>3</v>
      </c>
      <c r="B26372" s="1">
        <v>45111.690185185187</v>
      </c>
      <c r="C26372" s="1">
        <v>45111.69054398148</v>
      </c>
    </row>
    <row r="26373" spans="1:3" x14ac:dyDescent="0.4">
      <c r="A26373" t="s">
        <v>237</v>
      </c>
      <c r="B26373" s="1">
        <v>45111.690092592595</v>
      </c>
      <c r="C26373" s="1">
        <v>45111.690138888887</v>
      </c>
    </row>
    <row r="26374" spans="1:3" x14ac:dyDescent="0.4">
      <c r="A26374" t="s">
        <v>237</v>
      </c>
      <c r="B26374" s="1">
        <v>45111.689942129633</v>
      </c>
      <c r="C26374" s="1">
        <v>45111.689976851849</v>
      </c>
    </row>
    <row r="26375" spans="1:3" x14ac:dyDescent="0.4">
      <c r="A26375" t="s">
        <v>237</v>
      </c>
      <c r="B26375" s="1">
        <v>45111.689780092594</v>
      </c>
      <c r="C26375" s="1">
        <v>45111.689826388887</v>
      </c>
    </row>
    <row r="26376" spans="1:3" x14ac:dyDescent="0.4">
      <c r="A26376" t="s">
        <v>3</v>
      </c>
      <c r="B26376" s="1">
        <v>45111.689745370371</v>
      </c>
      <c r="C26376" s="1">
        <v>45111.690104166664</v>
      </c>
    </row>
    <row r="26377" spans="1:3" x14ac:dyDescent="0.4">
      <c r="A26377" t="s">
        <v>237</v>
      </c>
      <c r="B26377" s="1">
        <v>45111.689629629633</v>
      </c>
      <c r="C26377" s="1">
        <v>45111.689664351848</v>
      </c>
    </row>
    <row r="26378" spans="1:3" x14ac:dyDescent="0.4">
      <c r="A26378" t="s">
        <v>237</v>
      </c>
      <c r="B26378" s="1">
        <v>45111.689467592594</v>
      </c>
      <c r="C26378" s="1">
        <v>45111.689513888887</v>
      </c>
    </row>
    <row r="26379" spans="1:3" x14ac:dyDescent="0.4">
      <c r="A26379" t="s">
        <v>237</v>
      </c>
      <c r="B26379" s="1">
        <v>45111.689317129632</v>
      </c>
      <c r="C26379" s="1">
        <v>45111.689351851855</v>
      </c>
    </row>
    <row r="26380" spans="1:3" x14ac:dyDescent="0.4">
      <c r="A26380" t="s">
        <v>3</v>
      </c>
      <c r="B26380" s="1">
        <v>45111.689293981479</v>
      </c>
      <c r="C26380" s="1">
        <v>45111.689652777779</v>
      </c>
    </row>
    <row r="26381" spans="1:3" x14ac:dyDescent="0.4">
      <c r="A26381" t="s">
        <v>237</v>
      </c>
      <c r="B26381" s="1">
        <v>45111.689155092594</v>
      </c>
      <c r="C26381" s="1">
        <v>45111.689201388886</v>
      </c>
    </row>
    <row r="26382" spans="1:3" x14ac:dyDescent="0.4">
      <c r="A26382" t="s">
        <v>237</v>
      </c>
      <c r="B26382" s="1">
        <v>45111.689004629632</v>
      </c>
      <c r="C26382" s="1">
        <v>45111.689039351855</v>
      </c>
    </row>
    <row r="26383" spans="1:3" x14ac:dyDescent="0.4">
      <c r="A26383" t="s">
        <v>3</v>
      </c>
      <c r="B26383" s="1">
        <v>45111.688842592594</v>
      </c>
      <c r="C26383" s="1">
        <v>45111.689212962963</v>
      </c>
    </row>
    <row r="26384" spans="1:3" x14ac:dyDescent="0.4">
      <c r="A26384" t="s">
        <v>237</v>
      </c>
      <c r="B26384" s="1">
        <v>45111.688842592594</v>
      </c>
      <c r="C26384" s="1">
        <v>45111.688888888886</v>
      </c>
    </row>
    <row r="26385" spans="1:3" x14ac:dyDescent="0.4">
      <c r="A26385" t="s">
        <v>237</v>
      </c>
      <c r="B26385" s="1">
        <v>45111.688692129632</v>
      </c>
      <c r="C26385" s="1">
        <v>45111.688738425924</v>
      </c>
    </row>
    <row r="26386" spans="1:3" x14ac:dyDescent="0.4">
      <c r="A26386" t="s">
        <v>237</v>
      </c>
      <c r="B26386" s="1">
        <v>45111.688518518517</v>
      </c>
      <c r="C26386" s="1">
        <v>45111.68855324074</v>
      </c>
    </row>
    <row r="26387" spans="1:3" x14ac:dyDescent="0.4">
      <c r="A26387" t="s">
        <v>3</v>
      </c>
      <c r="B26387" s="1">
        <v>45111.688402777778</v>
      </c>
      <c r="C26387" s="1">
        <v>45111.688761574071</v>
      </c>
    </row>
    <row r="26388" spans="1:3" x14ac:dyDescent="0.4">
      <c r="A26388" t="s">
        <v>237</v>
      </c>
      <c r="B26388" s="1">
        <v>45111.688356481478</v>
      </c>
      <c r="C26388" s="1">
        <v>45111.688402777778</v>
      </c>
    </row>
    <row r="26389" spans="1:3" x14ac:dyDescent="0.4">
      <c r="A26389" t="s">
        <v>237</v>
      </c>
      <c r="B26389" s="1">
        <v>45111.688113425924</v>
      </c>
      <c r="C26389" s="1">
        <v>45111.688148148147</v>
      </c>
    </row>
    <row r="26390" spans="1:3" x14ac:dyDescent="0.4">
      <c r="A26390" t="s">
        <v>237</v>
      </c>
      <c r="B26390" s="1">
        <v>45111.687951388885</v>
      </c>
      <c r="C26390" s="1">
        <v>45111.687997685185</v>
      </c>
    </row>
    <row r="26391" spans="1:3" x14ac:dyDescent="0.4">
      <c r="A26391" t="s">
        <v>3</v>
      </c>
      <c r="B26391" s="1">
        <v>45111.687939814816</v>
      </c>
      <c r="C26391" s="1">
        <v>45111.688310185185</v>
      </c>
    </row>
    <row r="26392" spans="1:3" x14ac:dyDescent="0.4">
      <c r="A26392" t="s">
        <v>237</v>
      </c>
      <c r="B26392" s="1">
        <v>45111.687800925924</v>
      </c>
      <c r="C26392" s="1">
        <v>45111.687847222223</v>
      </c>
    </row>
    <row r="26393" spans="1:3" x14ac:dyDescent="0.4">
      <c r="A26393" t="s">
        <v>237</v>
      </c>
      <c r="B26393" s="1">
        <v>45111.687650462962</v>
      </c>
      <c r="C26393" s="1">
        <v>45111.687685185185</v>
      </c>
    </row>
    <row r="26394" spans="1:3" x14ac:dyDescent="0.4">
      <c r="A26394" t="s">
        <v>237</v>
      </c>
      <c r="B26394" s="1">
        <v>45111.687488425923</v>
      </c>
      <c r="C26394" s="1">
        <v>45111.687534722223</v>
      </c>
    </row>
    <row r="26395" spans="1:3" x14ac:dyDescent="0.4">
      <c r="A26395" t="s">
        <v>3</v>
      </c>
      <c r="B26395" s="1">
        <v>45111.687488425923</v>
      </c>
      <c r="C26395" s="1">
        <v>45111.687858796293</v>
      </c>
    </row>
    <row r="26396" spans="1:3" x14ac:dyDescent="0.4">
      <c r="A26396" t="s">
        <v>237</v>
      </c>
      <c r="B26396" s="1">
        <v>45111.687337962961</v>
      </c>
      <c r="C26396" s="1">
        <v>45111.687372685185</v>
      </c>
    </row>
    <row r="26397" spans="1:3" x14ac:dyDescent="0.4">
      <c r="A26397" t="s">
        <v>237</v>
      </c>
      <c r="B26397" s="1">
        <v>45111.687175925923</v>
      </c>
      <c r="C26397" s="1">
        <v>45111.687222222223</v>
      </c>
    </row>
    <row r="26398" spans="1:3" x14ac:dyDescent="0.4">
      <c r="A26398" t="s">
        <v>3</v>
      </c>
      <c r="B26398" s="1">
        <v>45111.687037037038</v>
      </c>
      <c r="C26398" s="1">
        <v>45111.687407407408</v>
      </c>
    </row>
    <row r="26399" spans="1:3" x14ac:dyDescent="0.4">
      <c r="A26399" t="s">
        <v>237</v>
      </c>
      <c r="B26399" s="1">
        <v>45111.687025462961</v>
      </c>
      <c r="C26399" s="1">
        <v>45111.687071759261</v>
      </c>
    </row>
    <row r="26400" spans="1:3" x14ac:dyDescent="0.4">
      <c r="A26400" t="s">
        <v>237</v>
      </c>
      <c r="B26400" s="1">
        <v>45111.686874999999</v>
      </c>
      <c r="C26400" s="1">
        <v>45111.686909722222</v>
      </c>
    </row>
    <row r="26401" spans="1:3" x14ac:dyDescent="0.4">
      <c r="A26401" t="s">
        <v>237</v>
      </c>
      <c r="B26401" s="1">
        <v>45111.686712962961</v>
      </c>
      <c r="C26401" s="1">
        <v>45111.686759259261</v>
      </c>
    </row>
    <row r="26402" spans="1:3" x14ac:dyDescent="0.4">
      <c r="A26402" t="s">
        <v>3</v>
      </c>
      <c r="B26402" s="1">
        <v>45111.686585648145</v>
      </c>
      <c r="C26402" s="1">
        <v>45111.686944444446</v>
      </c>
    </row>
    <row r="26403" spans="1:3" x14ac:dyDescent="0.4">
      <c r="A26403" t="s">
        <v>237</v>
      </c>
      <c r="B26403" s="1">
        <v>45111.686562499999</v>
      </c>
      <c r="C26403" s="1">
        <v>45111.686608796299</v>
      </c>
    </row>
    <row r="26404" spans="1:3" x14ac:dyDescent="0.4">
      <c r="A26404" t="s">
        <v>237</v>
      </c>
      <c r="B26404" s="1">
        <v>45111.686412037037</v>
      </c>
      <c r="C26404" s="1">
        <v>45111.68644675926</v>
      </c>
    </row>
    <row r="26405" spans="1:3" x14ac:dyDescent="0.4">
      <c r="A26405" t="s">
        <v>237</v>
      </c>
      <c r="B26405" s="1">
        <v>45111.686249999999</v>
      </c>
      <c r="C26405" s="1">
        <v>45111.686296296299</v>
      </c>
    </row>
    <row r="26406" spans="1:3" x14ac:dyDescent="0.4">
      <c r="A26406" t="s">
        <v>3</v>
      </c>
      <c r="B26406" s="1">
        <v>45111.686122685183</v>
      </c>
      <c r="C26406" s="1">
        <v>45111.686493055553</v>
      </c>
    </row>
    <row r="26407" spans="1:3" x14ac:dyDescent="0.4">
      <c r="A26407" t="s">
        <v>237</v>
      </c>
      <c r="B26407" s="1">
        <v>45111.686099537037</v>
      </c>
      <c r="C26407" s="1">
        <v>45111.686145833337</v>
      </c>
    </row>
    <row r="26408" spans="1:3" x14ac:dyDescent="0.4">
      <c r="A26408" t="s">
        <v>237</v>
      </c>
      <c r="B26408" s="1">
        <v>45111.685937499999</v>
      </c>
      <c r="C26408" s="1">
        <v>45111.685983796298</v>
      </c>
    </row>
    <row r="26409" spans="1:3" x14ac:dyDescent="0.4">
      <c r="A26409" t="s">
        <v>237</v>
      </c>
      <c r="B26409" s="1">
        <v>45111.685787037037</v>
      </c>
      <c r="C26409" s="1">
        <v>45111.685833333337</v>
      </c>
    </row>
    <row r="26410" spans="1:3" x14ac:dyDescent="0.4">
      <c r="A26410" t="s">
        <v>3</v>
      </c>
      <c r="B26410" s="1">
        <v>45111.685682870368</v>
      </c>
      <c r="C26410" s="1">
        <v>45111.686053240737</v>
      </c>
    </row>
    <row r="26411" spans="1:3" x14ac:dyDescent="0.4">
      <c r="A26411" t="s">
        <v>237</v>
      </c>
      <c r="B26411" s="1">
        <v>45111.685636574075</v>
      </c>
      <c r="C26411" s="1">
        <v>45111.685671296298</v>
      </c>
    </row>
    <row r="26412" spans="1:3" x14ac:dyDescent="0.4">
      <c r="A26412" t="s">
        <v>237</v>
      </c>
      <c r="B26412" s="1">
        <v>45111.685474537036</v>
      </c>
      <c r="C26412" s="1">
        <v>45111.685520833336</v>
      </c>
    </row>
    <row r="26413" spans="1:3" x14ac:dyDescent="0.4">
      <c r="A26413" t="s">
        <v>237</v>
      </c>
      <c r="B26413" s="1">
        <v>45111.685324074075</v>
      </c>
      <c r="C26413" s="1">
        <v>45111.685358796298</v>
      </c>
    </row>
    <row r="26414" spans="1:3" x14ac:dyDescent="0.4">
      <c r="A26414" t="s">
        <v>3</v>
      </c>
      <c r="B26414" s="1">
        <v>45111.685243055559</v>
      </c>
      <c r="C26414" s="1">
        <v>45111.685613425929</v>
      </c>
    </row>
    <row r="26415" spans="1:3" x14ac:dyDescent="0.4">
      <c r="A26415" t="s">
        <v>237</v>
      </c>
      <c r="B26415" s="1">
        <v>45111.685162037036</v>
      </c>
      <c r="C26415" s="1">
        <v>45111.685208333336</v>
      </c>
    </row>
    <row r="26416" spans="1:3" x14ac:dyDescent="0.4">
      <c r="A26416" t="s">
        <v>237</v>
      </c>
      <c r="B26416" s="1">
        <v>45111.685011574074</v>
      </c>
      <c r="C26416" s="1">
        <v>45111.685046296298</v>
      </c>
    </row>
    <row r="26417" spans="1:3" x14ac:dyDescent="0.4">
      <c r="A26417" t="s">
        <v>237</v>
      </c>
      <c r="B26417" s="1">
        <v>45111.684849537036</v>
      </c>
      <c r="C26417" s="1">
        <v>45111.684895833336</v>
      </c>
    </row>
    <row r="26418" spans="1:3" x14ac:dyDescent="0.4">
      <c r="A26418" t="s">
        <v>3</v>
      </c>
      <c r="B26418" s="1">
        <v>45111.684803240743</v>
      </c>
      <c r="C26418" s="1">
        <v>45111.685173611113</v>
      </c>
    </row>
    <row r="26419" spans="1:3" x14ac:dyDescent="0.4">
      <c r="A26419" t="s">
        <v>237</v>
      </c>
      <c r="B26419" s="1">
        <v>45111.684699074074</v>
      </c>
      <c r="C26419" s="1">
        <v>45111.684745370374</v>
      </c>
    </row>
    <row r="26420" spans="1:3" x14ac:dyDescent="0.4">
      <c r="A26420" t="s">
        <v>3</v>
      </c>
      <c r="B26420" s="1">
        <v>45111.684363425928</v>
      </c>
      <c r="C26420" s="1">
        <v>45111.68472222222</v>
      </c>
    </row>
    <row r="26421" spans="1:3" x14ac:dyDescent="0.4">
      <c r="A26421" t="s">
        <v>3</v>
      </c>
      <c r="B26421" s="1">
        <v>45111.683923611112</v>
      </c>
      <c r="C26421" s="1">
        <v>45111.684282407405</v>
      </c>
    </row>
    <row r="26422" spans="1:3" x14ac:dyDescent="0.4">
      <c r="A26422" t="s">
        <v>3</v>
      </c>
      <c r="B26422" s="1">
        <v>45111.683472222219</v>
      </c>
      <c r="C26422" s="1">
        <v>45111.683842592596</v>
      </c>
    </row>
    <row r="26423" spans="1:3" x14ac:dyDescent="0.4">
      <c r="A26423" t="s">
        <v>3</v>
      </c>
      <c r="B26423" s="1">
        <v>45111.68304398148</v>
      </c>
      <c r="C26423" s="1">
        <v>45111.68340277778</v>
      </c>
    </row>
    <row r="26424" spans="1:3" x14ac:dyDescent="0.4">
      <c r="A26424" t="s">
        <v>3</v>
      </c>
      <c r="B26424" s="1">
        <v>45111.682604166665</v>
      </c>
      <c r="C26424" s="1">
        <v>45111.682962962965</v>
      </c>
    </row>
    <row r="26425" spans="1:3" x14ac:dyDescent="0.4">
      <c r="A26425" t="s">
        <v>3</v>
      </c>
      <c r="B26425" s="1">
        <v>45111.682141203702</v>
      </c>
      <c r="C26425" s="1">
        <v>45111.682500000003</v>
      </c>
    </row>
    <row r="26426" spans="1:3" x14ac:dyDescent="0.4">
      <c r="A26426" t="s">
        <v>3</v>
      </c>
      <c r="B26426" s="1">
        <v>45111.681701388887</v>
      </c>
      <c r="C26426" s="1">
        <v>45111.682060185187</v>
      </c>
    </row>
    <row r="26427" spans="1:3" x14ac:dyDescent="0.4">
      <c r="A26427" t="s">
        <v>3</v>
      </c>
      <c r="B26427" s="1">
        <v>45111.681261574071</v>
      </c>
      <c r="C26427" s="1">
        <v>45111.681620370371</v>
      </c>
    </row>
    <row r="26428" spans="1:3" x14ac:dyDescent="0.4">
      <c r="A26428" t="s">
        <v>237</v>
      </c>
      <c r="B26428" s="1">
        <v>45111.681157407409</v>
      </c>
      <c r="C26428" s="1">
        <v>45111.681192129632</v>
      </c>
    </row>
    <row r="26429" spans="1:3" x14ac:dyDescent="0.4">
      <c r="A26429" t="s">
        <v>3</v>
      </c>
      <c r="B26429" s="1">
        <v>45111.680821759262</v>
      </c>
      <c r="C26429" s="1">
        <v>45111.681180555555</v>
      </c>
    </row>
    <row r="26430" spans="1:3" x14ac:dyDescent="0.4">
      <c r="A26430" t="s">
        <v>3</v>
      </c>
      <c r="B26430" s="1">
        <v>45111.680381944447</v>
      </c>
      <c r="C26430" s="1">
        <v>45111.68074074074</v>
      </c>
    </row>
    <row r="26431" spans="1:3" x14ac:dyDescent="0.4">
      <c r="A26431" t="s">
        <v>3</v>
      </c>
      <c r="B26431" s="1">
        <v>45111.679942129631</v>
      </c>
      <c r="C26431" s="1">
        <v>45111.680300925924</v>
      </c>
    </row>
    <row r="26432" spans="1:3" x14ac:dyDescent="0.4">
      <c r="A26432" t="s">
        <v>3</v>
      </c>
      <c r="B26432" s="1">
        <v>45111.679490740738</v>
      </c>
      <c r="C26432" s="1">
        <v>45111.679861111108</v>
      </c>
    </row>
    <row r="26433" spans="1:3" x14ac:dyDescent="0.4">
      <c r="A26433" t="s">
        <v>3</v>
      </c>
      <c r="B26433" s="1">
        <v>45111.679050925923</v>
      </c>
      <c r="C26433" s="1">
        <v>45111.6794212963</v>
      </c>
    </row>
    <row r="26434" spans="1:3" x14ac:dyDescent="0.4">
      <c r="A26434" t="s">
        <v>3</v>
      </c>
      <c r="B26434" s="1">
        <v>45111.678611111114</v>
      </c>
      <c r="C26434" s="1">
        <v>45111.678969907407</v>
      </c>
    </row>
    <row r="26435" spans="1:3" x14ac:dyDescent="0.4">
      <c r="A26435" t="s">
        <v>3</v>
      </c>
      <c r="B26435" s="1">
        <v>45111.678171296298</v>
      </c>
      <c r="C26435" s="1">
        <v>45111.678530092591</v>
      </c>
    </row>
    <row r="26436" spans="1:3" x14ac:dyDescent="0.4">
      <c r="A26436" t="s">
        <v>3</v>
      </c>
      <c r="B26436" s="1">
        <v>45111.677731481483</v>
      </c>
      <c r="C26436" s="1">
        <v>45111.678090277775</v>
      </c>
    </row>
    <row r="26437" spans="1:3" x14ac:dyDescent="0.4">
      <c r="A26437" t="s">
        <v>3</v>
      </c>
      <c r="B26437" s="1">
        <v>45111.67728009259</v>
      </c>
      <c r="C26437" s="1">
        <v>45111.67765046296</v>
      </c>
    </row>
    <row r="26438" spans="1:3" x14ac:dyDescent="0.4">
      <c r="A26438" t="s">
        <v>3</v>
      </c>
      <c r="B26438" s="1">
        <v>45111.676840277774</v>
      </c>
      <c r="C26438" s="1">
        <v>45111.677210648151</v>
      </c>
    </row>
    <row r="26439" spans="1:3" x14ac:dyDescent="0.4">
      <c r="A26439" t="s">
        <v>3</v>
      </c>
      <c r="B26439" s="1">
        <v>45111.676400462966</v>
      </c>
      <c r="C26439" s="1">
        <v>45111.676759259259</v>
      </c>
    </row>
    <row r="26440" spans="1:3" x14ac:dyDescent="0.4">
      <c r="A26440" t="s">
        <v>3</v>
      </c>
      <c r="B26440" s="1">
        <v>45111.67596064815</v>
      </c>
      <c r="C26440" s="1">
        <v>45111.676319444443</v>
      </c>
    </row>
    <row r="26441" spans="1:3" x14ac:dyDescent="0.4">
      <c r="A26441" t="s">
        <v>41</v>
      </c>
      <c r="B26441" s="1">
        <v>45111.674421296295</v>
      </c>
      <c r="C26441" s="1">
        <v>45111.674537037034</v>
      </c>
    </row>
    <row r="26442" spans="1:3" x14ac:dyDescent="0.4">
      <c r="A26442" t="s">
        <v>41</v>
      </c>
      <c r="B26442" s="1">
        <v>45111.674201388887</v>
      </c>
      <c r="C26442" s="1">
        <v>45111.674305555556</v>
      </c>
    </row>
    <row r="26443" spans="1:3" x14ac:dyDescent="0.4">
      <c r="A26443" t="s">
        <v>41</v>
      </c>
      <c r="B26443" s="1">
        <v>45111.67396990741</v>
      </c>
      <c r="C26443" s="1">
        <v>45111.674085648148</v>
      </c>
    </row>
    <row r="26444" spans="1:3" x14ac:dyDescent="0.4">
      <c r="A26444" t="s">
        <v>41</v>
      </c>
      <c r="B26444" s="1">
        <v>45111.673738425925</v>
      </c>
      <c r="C26444" s="1">
        <v>45111.673854166664</v>
      </c>
    </row>
    <row r="26445" spans="1:3" x14ac:dyDescent="0.4">
      <c r="A26445" t="s">
        <v>41</v>
      </c>
      <c r="B26445" s="1">
        <v>45111.673506944448</v>
      </c>
      <c r="C26445" s="1">
        <v>45111.673622685186</v>
      </c>
    </row>
    <row r="26446" spans="1:3" x14ac:dyDescent="0.4">
      <c r="A26446" t="s">
        <v>41</v>
      </c>
      <c r="B26446" s="1">
        <v>45111.67328703704</v>
      </c>
      <c r="C26446" s="1">
        <v>45111.673391203702</v>
      </c>
    </row>
    <row r="26447" spans="1:3" x14ac:dyDescent="0.4">
      <c r="A26447" t="s">
        <v>41</v>
      </c>
      <c r="B26447" s="1">
        <v>45111.673055555555</v>
      </c>
      <c r="C26447" s="1">
        <v>45111.673159722224</v>
      </c>
    </row>
    <row r="26448" spans="1:3" x14ac:dyDescent="0.4">
      <c r="A26448" t="s">
        <v>41</v>
      </c>
      <c r="B26448" s="1">
        <v>45111.672824074078</v>
      </c>
      <c r="C26448" s="1">
        <v>45111.672939814816</v>
      </c>
    </row>
    <row r="26449" spans="1:3" x14ac:dyDescent="0.4">
      <c r="A26449" t="s">
        <v>41</v>
      </c>
      <c r="B26449" s="1">
        <v>45111.672592592593</v>
      </c>
      <c r="C26449" s="1">
        <v>45111.672708333332</v>
      </c>
    </row>
    <row r="26450" spans="1:3" x14ac:dyDescent="0.4">
      <c r="A26450" t="s">
        <v>41</v>
      </c>
      <c r="B26450" s="1">
        <v>45111.672372685185</v>
      </c>
      <c r="C26450" s="1">
        <v>45111.672476851854</v>
      </c>
    </row>
    <row r="26451" spans="1:3" x14ac:dyDescent="0.4">
      <c r="A26451" t="s">
        <v>41</v>
      </c>
      <c r="B26451" s="1">
        <v>45111.6721412037</v>
      </c>
      <c r="C26451" s="1">
        <v>45111.67224537037</v>
      </c>
    </row>
    <row r="26452" spans="1:3" x14ac:dyDescent="0.4">
      <c r="A26452" t="s">
        <v>41</v>
      </c>
      <c r="B26452" s="1">
        <v>45111.671909722223</v>
      </c>
      <c r="C26452" s="1">
        <v>45111.672025462962</v>
      </c>
    </row>
    <row r="26453" spans="1:3" x14ac:dyDescent="0.4">
      <c r="A26453" t="s">
        <v>41</v>
      </c>
      <c r="B26453" s="1">
        <v>45111.671689814815</v>
      </c>
      <c r="C26453" s="1">
        <v>45111.671793981484</v>
      </c>
    </row>
    <row r="26454" spans="1:3" x14ac:dyDescent="0.4">
      <c r="A26454" t="s">
        <v>41</v>
      </c>
      <c r="B26454" s="1">
        <v>45111.671458333331</v>
      </c>
      <c r="C26454" s="1">
        <v>45111.6715625</v>
      </c>
    </row>
    <row r="26455" spans="1:3" x14ac:dyDescent="0.4">
      <c r="A26455" t="s">
        <v>41</v>
      </c>
      <c r="B26455" s="1">
        <v>45111.671226851853</v>
      </c>
      <c r="C26455" s="1">
        <v>45111.671331018515</v>
      </c>
    </row>
    <row r="26456" spans="1:3" x14ac:dyDescent="0.4">
      <c r="A26456" t="s">
        <v>41</v>
      </c>
      <c r="B26456" s="1">
        <v>45111.670995370368</v>
      </c>
      <c r="C26456" s="1">
        <v>45111.671111111114</v>
      </c>
    </row>
    <row r="26457" spans="1:3" x14ac:dyDescent="0.4">
      <c r="A26457" t="s">
        <v>41</v>
      </c>
      <c r="B26457" s="1">
        <v>45111.670775462961</v>
      </c>
      <c r="C26457" s="1">
        <v>45111.67087962963</v>
      </c>
    </row>
    <row r="26458" spans="1:3" x14ac:dyDescent="0.4">
      <c r="A26458" t="s">
        <v>41</v>
      </c>
      <c r="B26458" s="1">
        <v>45111.670543981483</v>
      </c>
      <c r="C26458" s="1">
        <v>45111.670648148145</v>
      </c>
    </row>
    <row r="26459" spans="1:3" x14ac:dyDescent="0.4">
      <c r="A26459" t="s">
        <v>41</v>
      </c>
      <c r="B26459" s="1">
        <v>45111.670312499999</v>
      </c>
      <c r="C26459" s="1">
        <v>45111.670428240737</v>
      </c>
    </row>
    <row r="26460" spans="1:3" x14ac:dyDescent="0.4">
      <c r="A26460" t="s">
        <v>41</v>
      </c>
      <c r="B26460" s="1">
        <v>45111.670081018521</v>
      </c>
      <c r="C26460" s="1">
        <v>45111.67019675926</v>
      </c>
    </row>
    <row r="26461" spans="1:3" x14ac:dyDescent="0.4">
      <c r="A26461" t="s">
        <v>41</v>
      </c>
      <c r="B26461" s="1">
        <v>45111.669861111113</v>
      </c>
      <c r="C26461" s="1">
        <v>45111.669965277775</v>
      </c>
    </row>
    <row r="26462" spans="1:3" x14ac:dyDescent="0.4">
      <c r="A26462" t="s">
        <v>41</v>
      </c>
      <c r="B26462" s="1">
        <v>45111.669629629629</v>
      </c>
      <c r="C26462" s="1">
        <v>45111.669733796298</v>
      </c>
    </row>
    <row r="26463" spans="1:3" x14ac:dyDescent="0.4">
      <c r="A26463" t="s">
        <v>41</v>
      </c>
      <c r="B26463" s="1">
        <v>45111.669398148151</v>
      </c>
      <c r="C26463" s="1">
        <v>45111.66951388889</v>
      </c>
    </row>
    <row r="26464" spans="1:3" x14ac:dyDescent="0.4">
      <c r="A26464" t="s">
        <v>41</v>
      </c>
      <c r="B26464" s="1">
        <v>45111.669178240743</v>
      </c>
      <c r="C26464" s="1">
        <v>45111.669282407405</v>
      </c>
    </row>
    <row r="26465" spans="1:3" x14ac:dyDescent="0.4">
      <c r="A26465" t="s">
        <v>41</v>
      </c>
      <c r="B26465" s="1">
        <v>45111.668206018519</v>
      </c>
      <c r="C26465" s="1">
        <v>45111.668310185189</v>
      </c>
    </row>
    <row r="26466" spans="1:3" x14ac:dyDescent="0.4">
      <c r="A26466" t="s">
        <v>41</v>
      </c>
      <c r="B26466" s="1">
        <v>45111.667974537035</v>
      </c>
      <c r="C26466" s="1">
        <v>45111.668078703704</v>
      </c>
    </row>
    <row r="26467" spans="1:3" x14ac:dyDescent="0.4">
      <c r="A26467" t="s">
        <v>41</v>
      </c>
      <c r="B26467" s="1">
        <v>45111.667743055557</v>
      </c>
      <c r="C26467" s="1">
        <v>45111.667858796296</v>
      </c>
    </row>
    <row r="26468" spans="1:3" x14ac:dyDescent="0.4">
      <c r="A26468" t="s">
        <v>41</v>
      </c>
      <c r="B26468" s="1">
        <v>45111.667511574073</v>
      </c>
      <c r="C26468" s="1">
        <v>45111.667627314811</v>
      </c>
    </row>
    <row r="26469" spans="1:3" x14ac:dyDescent="0.4">
      <c r="A26469" t="s">
        <v>41</v>
      </c>
      <c r="B26469" s="1">
        <v>45111.667280092595</v>
      </c>
      <c r="C26469" s="1">
        <v>45111.667395833334</v>
      </c>
    </row>
    <row r="26470" spans="1:3" x14ac:dyDescent="0.4">
      <c r="A26470" t="s">
        <v>41</v>
      </c>
      <c r="B26470" s="1">
        <v>45111.667048611111</v>
      </c>
      <c r="C26470" s="1">
        <v>45111.667164351849</v>
      </c>
    </row>
    <row r="26471" spans="1:3" x14ac:dyDescent="0.4">
      <c r="A26471" t="s">
        <v>41</v>
      </c>
      <c r="B26471" s="1">
        <v>45111.666828703703</v>
      </c>
      <c r="C26471" s="1">
        <v>45111.666932870372</v>
      </c>
    </row>
    <row r="26472" spans="1:3" x14ac:dyDescent="0.4">
      <c r="A26472" t="s">
        <v>41</v>
      </c>
      <c r="B26472" s="1">
        <v>45111.666585648149</v>
      </c>
      <c r="C26472" s="1">
        <v>45111.666689814818</v>
      </c>
    </row>
    <row r="26473" spans="1:3" x14ac:dyDescent="0.4">
      <c r="A26473" t="s">
        <v>41</v>
      </c>
      <c r="B26473" s="1">
        <v>45111.666354166664</v>
      </c>
      <c r="C26473" s="1">
        <v>45111.666458333333</v>
      </c>
    </row>
    <row r="26474" spans="1:3" x14ac:dyDescent="0.4">
      <c r="A26474" t="s">
        <v>41</v>
      </c>
      <c r="B26474" s="1">
        <v>45111.666122685187</v>
      </c>
      <c r="C26474" s="1">
        <v>45111.666226851848</v>
      </c>
    </row>
    <row r="26475" spans="1:3" x14ac:dyDescent="0.4">
      <c r="A26475" t="s">
        <v>41</v>
      </c>
      <c r="B26475" s="1">
        <v>45111.665891203702</v>
      </c>
      <c r="C26475" s="1">
        <v>45111.666006944448</v>
      </c>
    </row>
    <row r="26476" spans="1:3" x14ac:dyDescent="0.4">
      <c r="A26476" t="s">
        <v>41</v>
      </c>
      <c r="B26476" s="1">
        <v>45111.665567129632</v>
      </c>
      <c r="C26476" s="1">
        <v>45111.665671296294</v>
      </c>
    </row>
    <row r="26477" spans="1:3" x14ac:dyDescent="0.4">
      <c r="A26477" t="s">
        <v>51</v>
      </c>
      <c r="B26477" s="1">
        <v>45111.663043981483</v>
      </c>
      <c r="C26477" s="1">
        <v>45111.663136574076</v>
      </c>
    </row>
    <row r="26478" spans="1:3" x14ac:dyDescent="0.4">
      <c r="A26478" t="s">
        <v>51</v>
      </c>
      <c r="B26478" s="1">
        <v>45111.662835648145</v>
      </c>
      <c r="C26478" s="1">
        <v>45111.662928240738</v>
      </c>
    </row>
    <row r="26479" spans="1:3" x14ac:dyDescent="0.4">
      <c r="A26479" t="s">
        <v>51</v>
      </c>
      <c r="B26479" s="1">
        <v>45111.662627314814</v>
      </c>
      <c r="C26479" s="1">
        <v>45111.662719907406</v>
      </c>
    </row>
    <row r="26480" spans="1:3" x14ac:dyDescent="0.4">
      <c r="A26480" t="s">
        <v>51</v>
      </c>
      <c r="B26480" s="1">
        <v>45111.662407407406</v>
      </c>
      <c r="C26480" s="1">
        <v>45111.662499999999</v>
      </c>
    </row>
    <row r="26481" spans="1:3" x14ac:dyDescent="0.4">
      <c r="A26481" t="s">
        <v>51</v>
      </c>
      <c r="B26481" s="1">
        <v>45111.662199074075</v>
      </c>
      <c r="C26481" s="1">
        <v>45111.662291666667</v>
      </c>
    </row>
    <row r="26482" spans="1:3" x14ac:dyDescent="0.4">
      <c r="A26482" t="s">
        <v>51</v>
      </c>
      <c r="B26482" s="1">
        <v>45111.661990740744</v>
      </c>
      <c r="C26482" s="1">
        <v>45111.662083333336</v>
      </c>
    </row>
    <row r="26483" spans="1:3" x14ac:dyDescent="0.4">
      <c r="A26483" t="s">
        <v>51</v>
      </c>
      <c r="B26483" s="1">
        <v>45111.661782407406</v>
      </c>
      <c r="C26483" s="1">
        <v>45111.661874999998</v>
      </c>
    </row>
    <row r="26484" spans="1:3" x14ac:dyDescent="0.4">
      <c r="A26484" t="s">
        <v>51</v>
      </c>
      <c r="B26484" s="1">
        <v>45111.661562499998</v>
      </c>
      <c r="C26484" s="1">
        <v>45111.66165509259</v>
      </c>
    </row>
    <row r="26485" spans="1:3" x14ac:dyDescent="0.4">
      <c r="A26485" t="s">
        <v>51</v>
      </c>
      <c r="B26485" s="1">
        <v>45111.661354166667</v>
      </c>
      <c r="C26485" s="1">
        <v>45111.661446759259</v>
      </c>
    </row>
    <row r="26486" spans="1:3" x14ac:dyDescent="0.4">
      <c r="A26486" t="s">
        <v>51</v>
      </c>
      <c r="B26486" s="1">
        <v>45111.661145833335</v>
      </c>
      <c r="C26486" s="1">
        <v>45111.661238425928</v>
      </c>
    </row>
    <row r="26487" spans="1:3" x14ac:dyDescent="0.4">
      <c r="A26487" t="s">
        <v>51</v>
      </c>
      <c r="B26487" s="1">
        <v>45111.660925925928</v>
      </c>
      <c r="C26487" s="1">
        <v>45111.66101851852</v>
      </c>
    </row>
    <row r="26488" spans="1:3" x14ac:dyDescent="0.4">
      <c r="A26488" t="s">
        <v>51</v>
      </c>
      <c r="B26488" s="1">
        <v>45111.660717592589</v>
      </c>
      <c r="C26488" s="1">
        <v>45111.660810185182</v>
      </c>
    </row>
    <row r="26489" spans="1:3" x14ac:dyDescent="0.4">
      <c r="A26489" t="s">
        <v>51</v>
      </c>
      <c r="B26489" s="1">
        <v>45111.660509259258</v>
      </c>
      <c r="C26489" s="1">
        <v>45111.660601851851</v>
      </c>
    </row>
    <row r="26490" spans="1:3" x14ac:dyDescent="0.4">
      <c r="A26490" t="s">
        <v>51</v>
      </c>
      <c r="B26490" s="1">
        <v>45111.659745370373</v>
      </c>
      <c r="C26490" s="1">
        <v>45111.659837962965</v>
      </c>
    </row>
    <row r="26491" spans="1:3" x14ac:dyDescent="0.4">
      <c r="A26491" t="s">
        <v>51</v>
      </c>
      <c r="B26491" s="1">
        <v>45111.659537037034</v>
      </c>
      <c r="C26491" s="1">
        <v>45111.659629629627</v>
      </c>
    </row>
    <row r="26492" spans="1:3" x14ac:dyDescent="0.4">
      <c r="A26492" t="s">
        <v>51</v>
      </c>
      <c r="B26492" s="1">
        <v>45111.659317129626</v>
      </c>
      <c r="C26492" s="1">
        <v>45111.659409722219</v>
      </c>
    </row>
    <row r="26493" spans="1:3" x14ac:dyDescent="0.4">
      <c r="A26493" t="s">
        <v>51</v>
      </c>
      <c r="B26493" s="1">
        <v>45111.659108796295</v>
      </c>
      <c r="C26493" s="1">
        <v>45111.659201388888</v>
      </c>
    </row>
    <row r="26494" spans="1:3" x14ac:dyDescent="0.4">
      <c r="A26494" t="s">
        <v>51</v>
      </c>
      <c r="B26494" s="1">
        <v>45111.658900462964</v>
      </c>
      <c r="C26494" s="1">
        <v>45111.658993055556</v>
      </c>
    </row>
    <row r="26495" spans="1:3" x14ac:dyDescent="0.4">
      <c r="A26495" t="s">
        <v>51</v>
      </c>
      <c r="B26495" s="1">
        <v>45111.658680555556</v>
      </c>
      <c r="C26495" s="1">
        <v>45111.658773148149</v>
      </c>
    </row>
    <row r="26496" spans="1:3" x14ac:dyDescent="0.4">
      <c r="A26496" t="s">
        <v>51</v>
      </c>
      <c r="B26496" s="1">
        <v>45111.658472222225</v>
      </c>
      <c r="C26496" s="1">
        <v>45111.658564814818</v>
      </c>
    </row>
    <row r="26497" spans="1:3" x14ac:dyDescent="0.4">
      <c r="A26497" t="s">
        <v>51</v>
      </c>
      <c r="B26497" s="1">
        <v>45111.658252314817</v>
      </c>
      <c r="C26497" s="1">
        <v>45111.65834490741</v>
      </c>
    </row>
    <row r="26498" spans="1:3" x14ac:dyDescent="0.4">
      <c r="A26498" t="s">
        <v>51</v>
      </c>
      <c r="B26498" s="1">
        <v>45111.658043981479</v>
      </c>
      <c r="C26498" s="1">
        <v>45111.658136574071</v>
      </c>
    </row>
    <row r="26499" spans="1:3" x14ac:dyDescent="0.4">
      <c r="A26499" t="s">
        <v>51</v>
      </c>
      <c r="B26499" s="1">
        <v>45111.657835648148</v>
      </c>
      <c r="C26499" s="1">
        <v>45111.65792824074</v>
      </c>
    </row>
    <row r="26500" spans="1:3" x14ac:dyDescent="0.4">
      <c r="A26500" t="s">
        <v>51</v>
      </c>
      <c r="B26500" s="1">
        <v>45111.65761574074</v>
      </c>
      <c r="C26500" s="1">
        <v>45111.657708333332</v>
      </c>
    </row>
    <row r="26501" spans="1:3" x14ac:dyDescent="0.4">
      <c r="A26501" t="s">
        <v>51</v>
      </c>
      <c r="B26501" s="1">
        <v>45111.657407407409</v>
      </c>
      <c r="C26501" s="1">
        <v>45111.657500000001</v>
      </c>
    </row>
    <row r="26502" spans="1:3" x14ac:dyDescent="0.4">
      <c r="A26502" t="s">
        <v>51</v>
      </c>
      <c r="B26502" s="1">
        <v>45111.657199074078</v>
      </c>
      <c r="C26502" s="1">
        <v>45111.65729166667</v>
      </c>
    </row>
    <row r="26503" spans="1:3" x14ac:dyDescent="0.4">
      <c r="A26503" t="s">
        <v>51</v>
      </c>
      <c r="B26503" s="1">
        <v>45111.65697916667</v>
      </c>
      <c r="C26503" s="1">
        <v>45111.657071759262</v>
      </c>
    </row>
    <row r="26504" spans="1:3" x14ac:dyDescent="0.4">
      <c r="A26504" t="s">
        <v>51</v>
      </c>
      <c r="B26504" s="1">
        <v>45111.656770833331</v>
      </c>
      <c r="C26504" s="1">
        <v>45111.656863425924</v>
      </c>
    </row>
    <row r="26505" spans="1:3" x14ac:dyDescent="0.4">
      <c r="A26505" t="s">
        <v>51</v>
      </c>
      <c r="B26505" s="1">
        <v>45111.656550925924</v>
      </c>
      <c r="C26505" s="1">
        <v>45111.656643518516</v>
      </c>
    </row>
    <row r="26506" spans="1:3" x14ac:dyDescent="0.4">
      <c r="A26506" t="s">
        <v>51</v>
      </c>
      <c r="B26506" s="1">
        <v>45111.656342592592</v>
      </c>
      <c r="C26506" s="1">
        <v>45111.656435185185</v>
      </c>
    </row>
    <row r="26507" spans="1:3" x14ac:dyDescent="0.4">
      <c r="A26507" t="s">
        <v>51</v>
      </c>
      <c r="B26507" s="1">
        <v>45111.656134259261</v>
      </c>
      <c r="C26507" s="1">
        <v>45111.656226851854</v>
      </c>
    </row>
    <row r="26508" spans="1:3" x14ac:dyDescent="0.4">
      <c r="A26508" t="s">
        <v>51</v>
      </c>
      <c r="B26508" s="1">
        <v>45111.655914351853</v>
      </c>
      <c r="C26508" s="1">
        <v>45111.656006944446</v>
      </c>
    </row>
    <row r="26509" spans="1:3" x14ac:dyDescent="0.4">
      <c r="A26509" t="s">
        <v>51</v>
      </c>
      <c r="B26509" s="1">
        <v>45111.655706018515</v>
      </c>
      <c r="C26509" s="1">
        <v>45111.655798611115</v>
      </c>
    </row>
    <row r="26510" spans="1:3" x14ac:dyDescent="0.4">
      <c r="A26510" t="s">
        <v>51</v>
      </c>
      <c r="B26510" s="1">
        <v>45111.655486111114</v>
      </c>
      <c r="C26510" s="1">
        <v>45111.655578703707</v>
      </c>
    </row>
    <row r="26511" spans="1:3" x14ac:dyDescent="0.4">
      <c r="A26511" t="s">
        <v>51</v>
      </c>
      <c r="B26511" s="1">
        <v>45111.655277777776</v>
      </c>
      <c r="C26511" s="1">
        <v>45111.655370370368</v>
      </c>
    </row>
    <row r="26512" spans="1:3" x14ac:dyDescent="0.4">
      <c r="A26512" t="s">
        <v>51</v>
      </c>
      <c r="B26512" s="1">
        <v>45111.654895833337</v>
      </c>
      <c r="C26512" s="1">
        <v>45111.654988425929</v>
      </c>
    </row>
    <row r="26513" spans="1:3" x14ac:dyDescent="0.4">
      <c r="A26513" t="s">
        <v>51</v>
      </c>
      <c r="B26513" s="1">
        <v>45111.653553240743</v>
      </c>
      <c r="C26513" s="1">
        <v>45111.653645833336</v>
      </c>
    </row>
    <row r="26514" spans="1:3" x14ac:dyDescent="0.4">
      <c r="A26514" t="s">
        <v>238</v>
      </c>
      <c r="B26514" s="1">
        <v>45111.65215277778</v>
      </c>
      <c r="C26514" s="1">
        <v>45111.652233796296</v>
      </c>
    </row>
    <row r="26515" spans="1:3" x14ac:dyDescent="0.4">
      <c r="A26515" t="s">
        <v>238</v>
      </c>
      <c r="B26515" s="1">
        <v>45111.651990740742</v>
      </c>
      <c r="C26515" s="1">
        <v>45111.652083333334</v>
      </c>
    </row>
    <row r="26516" spans="1:3" x14ac:dyDescent="0.4">
      <c r="A26516" t="s">
        <v>238</v>
      </c>
      <c r="B26516" s="1">
        <v>45111.651828703703</v>
      </c>
      <c r="C26516" s="1">
        <v>45111.651909722219</v>
      </c>
    </row>
    <row r="26517" spans="1:3" x14ac:dyDescent="0.4">
      <c r="A26517" t="s">
        <v>238</v>
      </c>
      <c r="B26517" s="1">
        <v>45111.651666666665</v>
      </c>
      <c r="C26517" s="1">
        <v>45111.651747685188</v>
      </c>
    </row>
    <row r="26518" spans="1:3" x14ac:dyDescent="0.4">
      <c r="A26518" t="s">
        <v>238</v>
      </c>
      <c r="B26518" s="1">
        <v>45111.651504629626</v>
      </c>
      <c r="C26518" s="1">
        <v>45111.651585648149</v>
      </c>
    </row>
    <row r="26519" spans="1:3" x14ac:dyDescent="0.4">
      <c r="A26519" t="s">
        <v>238</v>
      </c>
      <c r="B26519" s="1">
        <v>45111.651342592595</v>
      </c>
      <c r="C26519" s="1">
        <v>45111.651423611111</v>
      </c>
    </row>
    <row r="26520" spans="1:3" x14ac:dyDescent="0.4">
      <c r="A26520" t="s">
        <v>238</v>
      </c>
      <c r="B26520" s="1">
        <v>45111.651180555556</v>
      </c>
      <c r="C26520" s="1">
        <v>45111.651261574072</v>
      </c>
    </row>
    <row r="26521" spans="1:3" x14ac:dyDescent="0.4">
      <c r="A26521" t="s">
        <v>238</v>
      </c>
      <c r="B26521" s="1">
        <v>45111.650995370372</v>
      </c>
      <c r="C26521" s="1">
        <v>45111.651076388887</v>
      </c>
    </row>
    <row r="26522" spans="1:3" x14ac:dyDescent="0.4">
      <c r="A26522" t="s">
        <v>238</v>
      </c>
      <c r="B26522" s="1">
        <v>45111.650810185187</v>
      </c>
      <c r="C26522" s="1">
        <v>45111.650902777779</v>
      </c>
    </row>
    <row r="26523" spans="1:3" x14ac:dyDescent="0.4">
      <c r="A26523" t="s">
        <v>238</v>
      </c>
      <c r="B26523" s="1">
        <v>45111.650659722225</v>
      </c>
      <c r="C26523" s="1">
        <v>45111.650740740741</v>
      </c>
    </row>
    <row r="26524" spans="1:3" x14ac:dyDescent="0.4">
      <c r="A26524" t="s">
        <v>238</v>
      </c>
      <c r="B26524" s="1">
        <v>45111.65048611111</v>
      </c>
      <c r="C26524" s="1">
        <v>45111.650567129633</v>
      </c>
    </row>
    <row r="26525" spans="1:3" x14ac:dyDescent="0.4">
      <c r="A26525" t="s">
        <v>238</v>
      </c>
      <c r="B26525" s="1">
        <v>45111.650324074071</v>
      </c>
      <c r="C26525" s="1">
        <v>45111.650405092594</v>
      </c>
    </row>
    <row r="26526" spans="1:3" x14ac:dyDescent="0.4">
      <c r="A26526" t="s">
        <v>238</v>
      </c>
      <c r="B26526" s="1">
        <v>45111.65016203704</v>
      </c>
      <c r="C26526" s="1">
        <v>45111.650243055556</v>
      </c>
    </row>
    <row r="26527" spans="1:3" x14ac:dyDescent="0.4">
      <c r="A26527" t="s">
        <v>238</v>
      </c>
      <c r="B26527" s="1">
        <v>45111.65</v>
      </c>
      <c r="C26527" s="1">
        <v>45111.650081018517</v>
      </c>
    </row>
    <row r="26528" spans="1:3" x14ac:dyDescent="0.4">
      <c r="A26528" t="s">
        <v>238</v>
      </c>
      <c r="B26528" s="1">
        <v>45111.649837962963</v>
      </c>
      <c r="C26528" s="1">
        <v>45111.649918981479</v>
      </c>
    </row>
    <row r="26529" spans="1:3" x14ac:dyDescent="0.4">
      <c r="A26529" t="s">
        <v>238</v>
      </c>
      <c r="B26529" s="1">
        <v>45111.649664351855</v>
      </c>
      <c r="C26529" s="1">
        <v>45111.649756944447</v>
      </c>
    </row>
    <row r="26530" spans="1:3" x14ac:dyDescent="0.4">
      <c r="A26530" t="s">
        <v>238</v>
      </c>
      <c r="B26530" s="1">
        <v>45111.649502314816</v>
      </c>
      <c r="C26530" s="1">
        <v>45111.649594907409</v>
      </c>
    </row>
    <row r="26531" spans="1:3" x14ac:dyDescent="0.4">
      <c r="A26531" t="s">
        <v>239</v>
      </c>
      <c r="B26531" s="1">
        <v>45111.632476851853</v>
      </c>
      <c r="C26531" s="1">
        <v>45111.632673611108</v>
      </c>
    </row>
    <row r="26532" spans="1:3" x14ac:dyDescent="0.4">
      <c r="A26532" t="s">
        <v>239</v>
      </c>
      <c r="B26532" s="1">
        <v>45111.632187499999</v>
      </c>
      <c r="C26532" s="1">
        <v>45111.632384259261</v>
      </c>
    </row>
    <row r="26533" spans="1:3" x14ac:dyDescent="0.4">
      <c r="A26533" t="s">
        <v>239</v>
      </c>
      <c r="B26533" s="1">
        <v>45111.631921296299</v>
      </c>
      <c r="C26533" s="1">
        <v>45111.632106481484</v>
      </c>
    </row>
    <row r="26534" spans="1:3" x14ac:dyDescent="0.4">
      <c r="A26534" t="s">
        <v>239</v>
      </c>
      <c r="B26534" s="1">
        <v>45111.631643518522</v>
      </c>
      <c r="C26534" s="1">
        <v>45111.631840277776</v>
      </c>
    </row>
    <row r="26535" spans="1:3" x14ac:dyDescent="0.4">
      <c r="A26535" t="s">
        <v>239</v>
      </c>
      <c r="B26535" s="1">
        <v>45111.631377314814</v>
      </c>
      <c r="C26535" s="1">
        <v>45111.631562499999</v>
      </c>
    </row>
    <row r="26536" spans="1:3" x14ac:dyDescent="0.4">
      <c r="A26536" t="s">
        <v>239</v>
      </c>
      <c r="B26536" s="1">
        <v>45111.631111111114</v>
      </c>
      <c r="C26536" s="1">
        <v>45111.631307870368</v>
      </c>
    </row>
    <row r="26537" spans="1:3" x14ac:dyDescent="0.4">
      <c r="A26537" t="s">
        <v>17</v>
      </c>
      <c r="B26537" s="1">
        <v>45111.631006944444</v>
      </c>
      <c r="C26537" s="1">
        <v>45111.631076388891</v>
      </c>
    </row>
    <row r="26538" spans="1:3" x14ac:dyDescent="0.4">
      <c r="A26538" t="s">
        <v>239</v>
      </c>
      <c r="B26538" s="1">
        <v>45111.630833333336</v>
      </c>
      <c r="C26538" s="1">
        <v>45111.631030092591</v>
      </c>
    </row>
    <row r="26539" spans="1:3" x14ac:dyDescent="0.4">
      <c r="A26539" t="s">
        <v>17</v>
      </c>
      <c r="B26539" s="1">
        <v>45111.63082175926</v>
      </c>
      <c r="C26539" s="1">
        <v>45111.630891203706</v>
      </c>
    </row>
    <row r="26540" spans="1:3" x14ac:dyDescent="0.4">
      <c r="A26540" t="s">
        <v>17</v>
      </c>
      <c r="B26540" s="1">
        <v>45111.630636574075</v>
      </c>
      <c r="C26540" s="1">
        <v>45111.630706018521</v>
      </c>
    </row>
    <row r="26541" spans="1:3" x14ac:dyDescent="0.4">
      <c r="A26541" t="s">
        <v>239</v>
      </c>
      <c r="B26541" s="1">
        <v>45111.630567129629</v>
      </c>
      <c r="C26541" s="1">
        <v>45111.63076388889</v>
      </c>
    </row>
    <row r="26542" spans="1:3" x14ac:dyDescent="0.4">
      <c r="A26542" t="s">
        <v>17</v>
      </c>
      <c r="B26542" s="1">
        <v>45111.63045138889</v>
      </c>
      <c r="C26542" s="1">
        <v>45111.630520833336</v>
      </c>
    </row>
    <row r="26543" spans="1:3" x14ac:dyDescent="0.4">
      <c r="A26543" t="s">
        <v>239</v>
      </c>
      <c r="B26543" s="1">
        <v>45111.630300925928</v>
      </c>
      <c r="C26543" s="1">
        <v>45111.630486111113</v>
      </c>
    </row>
    <row r="26544" spans="1:3" x14ac:dyDescent="0.4">
      <c r="A26544" t="s">
        <v>17</v>
      </c>
      <c r="B26544" s="1">
        <v>45111.630266203705</v>
      </c>
      <c r="C26544" s="1">
        <v>45111.630335648151</v>
      </c>
    </row>
    <row r="26545" spans="1:3" x14ac:dyDescent="0.4">
      <c r="A26545" t="s">
        <v>17</v>
      </c>
      <c r="B26545" s="1">
        <v>45111.63008101852</v>
      </c>
      <c r="C26545" s="1">
        <v>45111.630150462966</v>
      </c>
    </row>
    <row r="26546" spans="1:3" x14ac:dyDescent="0.4">
      <c r="A26546" t="s">
        <v>239</v>
      </c>
      <c r="B26546" s="1">
        <v>45111.630011574074</v>
      </c>
      <c r="C26546" s="1">
        <v>45111.630208333336</v>
      </c>
    </row>
    <row r="26547" spans="1:3" x14ac:dyDescent="0.4">
      <c r="A26547" t="s">
        <v>17</v>
      </c>
      <c r="B26547" s="1">
        <v>45111.629907407405</v>
      </c>
      <c r="C26547" s="1">
        <v>45111.629976851851</v>
      </c>
    </row>
    <row r="26548" spans="1:3" x14ac:dyDescent="0.4">
      <c r="A26548" t="s">
        <v>239</v>
      </c>
      <c r="B26548" s="1">
        <v>45111.629733796297</v>
      </c>
      <c r="C26548" s="1">
        <v>45111.629918981482</v>
      </c>
    </row>
    <row r="26549" spans="1:3" x14ac:dyDescent="0.4">
      <c r="A26549" t="s">
        <v>17</v>
      </c>
      <c r="B26549" s="1">
        <v>45111.62972222222</v>
      </c>
      <c r="C26549" s="1">
        <v>45111.629791666666</v>
      </c>
    </row>
    <row r="26550" spans="1:3" x14ac:dyDescent="0.4">
      <c r="A26550" t="s">
        <v>17</v>
      </c>
      <c r="B26550" s="1">
        <v>45111.629537037035</v>
      </c>
      <c r="C26550" s="1">
        <v>45111.629606481481</v>
      </c>
    </row>
    <row r="26551" spans="1:3" x14ac:dyDescent="0.4">
      <c r="A26551" t="s">
        <v>239</v>
      </c>
      <c r="B26551" s="1">
        <v>45111.629444444443</v>
      </c>
      <c r="C26551" s="1">
        <v>45111.629641203705</v>
      </c>
    </row>
    <row r="26552" spans="1:3" x14ac:dyDescent="0.4">
      <c r="A26552" t="s">
        <v>17</v>
      </c>
      <c r="B26552" s="1">
        <v>45111.629351851851</v>
      </c>
      <c r="C26552" s="1">
        <v>45111.629421296297</v>
      </c>
    </row>
    <row r="26553" spans="1:3" x14ac:dyDescent="0.4">
      <c r="A26553" t="s">
        <v>239</v>
      </c>
      <c r="B26553" s="1">
        <v>45111.629178240742</v>
      </c>
      <c r="C26553" s="1">
        <v>45111.629374999997</v>
      </c>
    </row>
    <row r="26554" spans="1:3" x14ac:dyDescent="0.4">
      <c r="A26554" t="s">
        <v>17</v>
      </c>
      <c r="B26554" s="1">
        <v>45111.629131944443</v>
      </c>
      <c r="C26554" s="1">
        <v>45111.629201388889</v>
      </c>
    </row>
    <row r="26555" spans="1:3" x14ac:dyDescent="0.4">
      <c r="A26555" t="s">
        <v>17</v>
      </c>
      <c r="B26555" s="1">
        <v>45111.628946759258</v>
      </c>
      <c r="C26555" s="1">
        <v>45111.629016203704</v>
      </c>
    </row>
    <row r="26556" spans="1:3" x14ac:dyDescent="0.4">
      <c r="A26556" t="s">
        <v>239</v>
      </c>
      <c r="B26556" s="1">
        <v>45111.628900462965</v>
      </c>
      <c r="C26556" s="1">
        <v>45111.62908564815</v>
      </c>
    </row>
    <row r="26557" spans="1:3" x14ac:dyDescent="0.4">
      <c r="A26557" t="s">
        <v>17</v>
      </c>
      <c r="B26557" s="1">
        <v>45111.62872685185</v>
      </c>
      <c r="C26557" s="1">
        <v>45111.628807870373</v>
      </c>
    </row>
    <row r="26558" spans="1:3" x14ac:dyDescent="0.4">
      <c r="A26558" t="s">
        <v>239</v>
      </c>
      <c r="B26558" s="1">
        <v>45111.628634259258</v>
      </c>
      <c r="C26558" s="1">
        <v>45111.628819444442</v>
      </c>
    </row>
    <row r="26559" spans="1:3" x14ac:dyDescent="0.4">
      <c r="A26559" t="s">
        <v>17</v>
      </c>
      <c r="B26559" s="1">
        <v>45111.628541666665</v>
      </c>
      <c r="C26559" s="1">
        <v>45111.628611111111</v>
      </c>
    </row>
    <row r="26560" spans="1:3" x14ac:dyDescent="0.4">
      <c r="A26560" t="s">
        <v>239</v>
      </c>
      <c r="B26560" s="1">
        <v>45111.62835648148</v>
      </c>
      <c r="C26560" s="1">
        <v>45111.628541666665</v>
      </c>
    </row>
    <row r="26561" spans="1:3" x14ac:dyDescent="0.4">
      <c r="A26561" t="s">
        <v>17</v>
      </c>
      <c r="B26561" s="1">
        <v>45111.62835648148</v>
      </c>
      <c r="C26561" s="1">
        <v>45111.628425925926</v>
      </c>
    </row>
    <row r="26562" spans="1:3" x14ac:dyDescent="0.4">
      <c r="A26562" t="s">
        <v>17</v>
      </c>
      <c r="B26562" s="1">
        <v>45111.628159722219</v>
      </c>
      <c r="C26562" s="1">
        <v>45111.628229166665</v>
      </c>
    </row>
    <row r="26563" spans="1:3" x14ac:dyDescent="0.4">
      <c r="A26563" t="s">
        <v>239</v>
      </c>
      <c r="B26563" s="1">
        <v>45111.628078703703</v>
      </c>
      <c r="C26563" s="1">
        <v>45111.628263888888</v>
      </c>
    </row>
    <row r="26564" spans="1:3" x14ac:dyDescent="0.4">
      <c r="A26564" t="s">
        <v>17</v>
      </c>
      <c r="B26564" s="1">
        <v>45111.627974537034</v>
      </c>
      <c r="C26564" s="1">
        <v>45111.62804398148</v>
      </c>
    </row>
    <row r="26565" spans="1:3" x14ac:dyDescent="0.4">
      <c r="A26565" t="s">
        <v>17</v>
      </c>
      <c r="B26565" s="1">
        <v>45111.62777777778</v>
      </c>
      <c r="C26565" s="1">
        <v>45111.627858796295</v>
      </c>
    </row>
    <row r="26566" spans="1:3" x14ac:dyDescent="0.4">
      <c r="A26566" t="s">
        <v>17</v>
      </c>
      <c r="B26566" s="1">
        <v>45111.627592592595</v>
      </c>
      <c r="C26566" s="1">
        <v>45111.627662037034</v>
      </c>
    </row>
    <row r="26567" spans="1:3" x14ac:dyDescent="0.4">
      <c r="A26567" t="s">
        <v>17</v>
      </c>
      <c r="B26567" s="1">
        <v>45111.62740740741</v>
      </c>
      <c r="C26567" s="1">
        <v>45111.627476851849</v>
      </c>
    </row>
    <row r="26568" spans="1:3" x14ac:dyDescent="0.4">
      <c r="A26568" t="s">
        <v>17</v>
      </c>
      <c r="B26568" s="1">
        <v>45111.627210648148</v>
      </c>
      <c r="C26568" s="1">
        <v>45111.627291666664</v>
      </c>
    </row>
    <row r="26569" spans="1:3" x14ac:dyDescent="0.4">
      <c r="A26569" t="s">
        <v>17</v>
      </c>
      <c r="B26569" s="1">
        <v>45111.627025462964</v>
      </c>
      <c r="C26569" s="1">
        <v>45111.62709490741</v>
      </c>
    </row>
    <row r="26570" spans="1:3" x14ac:dyDescent="0.4">
      <c r="A26570" t="s">
        <v>17</v>
      </c>
      <c r="B26570" s="1">
        <v>45111.626840277779</v>
      </c>
      <c r="C26570" s="1">
        <v>45111.626909722225</v>
      </c>
    </row>
    <row r="26571" spans="1:3" x14ac:dyDescent="0.4">
      <c r="A26571" t="s">
        <v>17</v>
      </c>
      <c r="B26571" s="1">
        <v>45111.626643518517</v>
      </c>
      <c r="C26571" s="1">
        <v>45111.62672453704</v>
      </c>
    </row>
    <row r="26572" spans="1:3" x14ac:dyDescent="0.4">
      <c r="A26572" t="s">
        <v>17</v>
      </c>
      <c r="B26572" s="1">
        <v>45111.626458333332</v>
      </c>
      <c r="C26572" s="1">
        <v>45111.626527777778</v>
      </c>
    </row>
    <row r="26573" spans="1:3" x14ac:dyDescent="0.4">
      <c r="A26573" t="s">
        <v>17</v>
      </c>
      <c r="B26573" s="1">
        <v>45111.626273148147</v>
      </c>
      <c r="C26573" s="1">
        <v>45111.626342592594</v>
      </c>
    </row>
    <row r="26574" spans="1:3" x14ac:dyDescent="0.4">
      <c r="A26574" t="s">
        <v>17</v>
      </c>
      <c r="B26574" s="1">
        <v>45111.626087962963</v>
      </c>
      <c r="C26574" s="1">
        <v>45111.626157407409</v>
      </c>
    </row>
    <row r="26575" spans="1:3" x14ac:dyDescent="0.4">
      <c r="A26575" t="s">
        <v>17</v>
      </c>
      <c r="B26575" s="1">
        <v>45111.625891203701</v>
      </c>
      <c r="C26575" s="1">
        <v>45111.625960648147</v>
      </c>
    </row>
    <row r="26576" spans="1:3" x14ac:dyDescent="0.4">
      <c r="A26576" t="s">
        <v>17</v>
      </c>
      <c r="B26576" s="1">
        <v>45111.625706018516</v>
      </c>
      <c r="C26576" s="1">
        <v>45111.625775462962</v>
      </c>
    </row>
    <row r="26577" spans="1:3" x14ac:dyDescent="0.4">
      <c r="A26577" t="s">
        <v>17</v>
      </c>
      <c r="B26577" s="1">
        <v>45111.625520833331</v>
      </c>
      <c r="C26577" s="1">
        <v>45111.625590277778</v>
      </c>
    </row>
    <row r="26578" spans="1:3" x14ac:dyDescent="0.4">
      <c r="A26578" t="s">
        <v>17</v>
      </c>
      <c r="B26578" s="1">
        <v>45111.625335648147</v>
      </c>
      <c r="C26578" s="1">
        <v>45111.625405092593</v>
      </c>
    </row>
    <row r="26579" spans="1:3" x14ac:dyDescent="0.4">
      <c r="A26579" t="s">
        <v>17</v>
      </c>
      <c r="B26579" s="1">
        <v>45111.625162037039</v>
      </c>
      <c r="C26579" s="1">
        <v>45111.625231481485</v>
      </c>
    </row>
    <row r="26580" spans="1:3" x14ac:dyDescent="0.4">
      <c r="A26580" t="s">
        <v>17</v>
      </c>
      <c r="B26580" s="1">
        <v>45111.624976851854</v>
      </c>
      <c r="C26580" s="1">
        <v>45111.6250462963</v>
      </c>
    </row>
    <row r="26581" spans="1:3" x14ac:dyDescent="0.4">
      <c r="A26581" t="s">
        <v>17</v>
      </c>
      <c r="B26581" s="1">
        <v>45111.624791666669</v>
      </c>
      <c r="C26581" s="1">
        <v>45111.624861111108</v>
      </c>
    </row>
    <row r="26582" spans="1:3" x14ac:dyDescent="0.4">
      <c r="A26582" t="s">
        <v>17</v>
      </c>
      <c r="B26582" s="1">
        <v>45111.624606481484</v>
      </c>
      <c r="C26582" s="1">
        <v>45111.624675925923</v>
      </c>
    </row>
    <row r="26583" spans="1:3" x14ac:dyDescent="0.4">
      <c r="A26583" t="s">
        <v>17</v>
      </c>
      <c r="B26583" s="1">
        <v>45111.624421296299</v>
      </c>
      <c r="C26583" s="1">
        <v>45111.624490740738</v>
      </c>
    </row>
    <row r="26584" spans="1:3" x14ac:dyDescent="0.4">
      <c r="A26584" t="s">
        <v>20</v>
      </c>
      <c r="B26584" s="1">
        <v>45111.619988425926</v>
      </c>
      <c r="C26584" s="1">
        <v>45111.620185185187</v>
      </c>
    </row>
    <row r="26585" spans="1:3" x14ac:dyDescent="0.4">
      <c r="A26585" t="s">
        <v>20</v>
      </c>
      <c r="B26585" s="1">
        <v>45111.619675925926</v>
      </c>
      <c r="C26585" s="1">
        <v>45111.619872685187</v>
      </c>
    </row>
    <row r="26586" spans="1:3" x14ac:dyDescent="0.4">
      <c r="A26586" t="s">
        <v>20</v>
      </c>
      <c r="B26586" s="1">
        <v>45111.619375000002</v>
      </c>
      <c r="C26586" s="1">
        <v>45111.619560185187</v>
      </c>
    </row>
    <row r="26587" spans="1:3" x14ac:dyDescent="0.4">
      <c r="A26587" t="s">
        <v>20</v>
      </c>
      <c r="B26587" s="1">
        <v>45111.619074074071</v>
      </c>
      <c r="C26587" s="1">
        <v>45111.619259259256</v>
      </c>
    </row>
    <row r="26588" spans="1:3" x14ac:dyDescent="0.4">
      <c r="A26588" t="s">
        <v>20</v>
      </c>
      <c r="B26588" s="1">
        <v>45111.618773148148</v>
      </c>
      <c r="C26588" s="1">
        <v>45111.618958333333</v>
      </c>
    </row>
    <row r="26589" spans="1:3" x14ac:dyDescent="0.4">
      <c r="A26589" t="s">
        <v>20</v>
      </c>
      <c r="B26589" s="1">
        <v>45111.618460648147</v>
      </c>
      <c r="C26589" s="1">
        <v>45111.618657407409</v>
      </c>
    </row>
    <row r="26590" spans="1:3" x14ac:dyDescent="0.4">
      <c r="A26590" t="s">
        <v>20</v>
      </c>
      <c r="B26590" s="1">
        <v>45111.618159722224</v>
      </c>
      <c r="C26590" s="1">
        <v>45111.618344907409</v>
      </c>
    </row>
    <row r="26591" spans="1:3" x14ac:dyDescent="0.4">
      <c r="A26591" t="s">
        <v>20</v>
      </c>
      <c r="B26591" s="1">
        <v>45111.617858796293</v>
      </c>
      <c r="C26591" s="1">
        <v>45111.618043981478</v>
      </c>
    </row>
    <row r="26592" spans="1:3" x14ac:dyDescent="0.4">
      <c r="A26592" t="s">
        <v>20</v>
      </c>
      <c r="B26592" s="1">
        <v>45111.617546296293</v>
      </c>
      <c r="C26592" s="1">
        <v>45111.617731481485</v>
      </c>
    </row>
    <row r="26593" spans="1:3" x14ac:dyDescent="0.4">
      <c r="A26593" t="s">
        <v>20</v>
      </c>
      <c r="B26593" s="1">
        <v>45111.6172337963</v>
      </c>
      <c r="C26593" s="1">
        <v>45111.617430555554</v>
      </c>
    </row>
    <row r="26594" spans="1:3" x14ac:dyDescent="0.4">
      <c r="A26594" t="s">
        <v>20</v>
      </c>
      <c r="B26594" s="1">
        <v>45111.616932870369</v>
      </c>
      <c r="C26594" s="1">
        <v>45111.617118055554</v>
      </c>
    </row>
    <row r="26595" spans="1:3" x14ac:dyDescent="0.4">
      <c r="A26595" t="s">
        <v>20</v>
      </c>
      <c r="B26595" s="1">
        <v>45111.616631944446</v>
      </c>
      <c r="C26595" s="1">
        <v>45111.61681712963</v>
      </c>
    </row>
    <row r="26596" spans="1:3" x14ac:dyDescent="0.4">
      <c r="A26596" t="s">
        <v>20</v>
      </c>
      <c r="B26596" s="1">
        <v>45111.615902777776</v>
      </c>
      <c r="C26596" s="1">
        <v>45111.616099537037</v>
      </c>
    </row>
    <row r="26597" spans="1:3" x14ac:dyDescent="0.4">
      <c r="A26597" t="s">
        <v>20</v>
      </c>
      <c r="B26597" s="1">
        <v>45111.615601851852</v>
      </c>
      <c r="C26597" s="1">
        <v>45111.615798611114</v>
      </c>
    </row>
    <row r="26598" spans="1:3" x14ac:dyDescent="0.4">
      <c r="A26598" t="s">
        <v>20</v>
      </c>
      <c r="B26598" s="1">
        <v>45111.615289351852</v>
      </c>
      <c r="C26598" s="1">
        <v>45111.615474537037</v>
      </c>
    </row>
    <row r="26599" spans="1:3" x14ac:dyDescent="0.4">
      <c r="A26599" t="s">
        <v>20</v>
      </c>
      <c r="B26599" s="1">
        <v>45111.614976851852</v>
      </c>
      <c r="C26599" s="1">
        <v>45111.615173611113</v>
      </c>
    </row>
    <row r="26600" spans="1:3" x14ac:dyDescent="0.4">
      <c r="A26600" t="s">
        <v>20</v>
      </c>
      <c r="B26600" s="1">
        <v>45111.614675925928</v>
      </c>
      <c r="C26600" s="1">
        <v>45111.614872685182</v>
      </c>
    </row>
    <row r="26601" spans="1:3" x14ac:dyDescent="0.4">
      <c r="A26601" t="s">
        <v>20</v>
      </c>
      <c r="B26601" s="1">
        <v>45111.614374999997</v>
      </c>
      <c r="C26601" s="1">
        <v>45111.614560185182</v>
      </c>
    </row>
    <row r="26602" spans="1:3" x14ac:dyDescent="0.4">
      <c r="A26602" t="s">
        <v>20</v>
      </c>
      <c r="B26602" s="1">
        <v>45111.614074074074</v>
      </c>
      <c r="C26602" s="1">
        <v>45111.614259259259</v>
      </c>
    </row>
    <row r="26603" spans="1:3" x14ac:dyDescent="0.4">
      <c r="A26603" t="s">
        <v>20</v>
      </c>
      <c r="B26603" s="1">
        <v>45111.61377314815</v>
      </c>
      <c r="C26603" s="1">
        <v>45111.613958333335</v>
      </c>
    </row>
    <row r="26604" spans="1:3" x14ac:dyDescent="0.4">
      <c r="A26604" t="s">
        <v>20</v>
      </c>
      <c r="B26604" s="1">
        <v>45111.61346064815</v>
      </c>
      <c r="C26604" s="1">
        <v>45111.613657407404</v>
      </c>
    </row>
    <row r="26605" spans="1:3" x14ac:dyDescent="0.4">
      <c r="A26605" t="s">
        <v>20</v>
      </c>
      <c r="B26605" s="1">
        <v>45111.613159722219</v>
      </c>
      <c r="C26605" s="1">
        <v>45111.613356481481</v>
      </c>
    </row>
    <row r="26606" spans="1:3" x14ac:dyDescent="0.4">
      <c r="A26606" t="s">
        <v>20</v>
      </c>
      <c r="B26606" s="1">
        <v>45111.612858796296</v>
      </c>
      <c r="C26606" s="1">
        <v>45111.613043981481</v>
      </c>
    </row>
    <row r="26607" spans="1:3" x14ac:dyDescent="0.4">
      <c r="A26607" t="s">
        <v>20</v>
      </c>
      <c r="B26607" s="1">
        <v>45111.612557870372</v>
      </c>
      <c r="C26607" s="1">
        <v>45111.612743055557</v>
      </c>
    </row>
    <row r="26608" spans="1:3" x14ac:dyDescent="0.4">
      <c r="A26608" t="s">
        <v>20</v>
      </c>
      <c r="B26608" s="1">
        <v>45111.612245370372</v>
      </c>
      <c r="C26608" s="1">
        <v>45111.612442129626</v>
      </c>
    </row>
    <row r="26609" spans="1:3" x14ac:dyDescent="0.4">
      <c r="A26609" t="s">
        <v>20</v>
      </c>
      <c r="B26609" s="1">
        <v>45111.611944444441</v>
      </c>
      <c r="C26609" s="1">
        <v>45111.612129629626</v>
      </c>
    </row>
    <row r="26610" spans="1:3" x14ac:dyDescent="0.4">
      <c r="A26610" t="s">
        <v>20</v>
      </c>
      <c r="B26610" s="1">
        <v>45111.611643518518</v>
      </c>
      <c r="C26610" s="1">
        <v>45111.611828703702</v>
      </c>
    </row>
    <row r="26611" spans="1:3" x14ac:dyDescent="0.4">
      <c r="A26611" t="s">
        <v>20</v>
      </c>
      <c r="B26611" s="1">
        <v>45111.611319444448</v>
      </c>
      <c r="C26611" s="1">
        <v>45111.611516203702</v>
      </c>
    </row>
    <row r="26612" spans="1:3" x14ac:dyDescent="0.4">
      <c r="A26612" t="s">
        <v>20</v>
      </c>
      <c r="B26612" s="1">
        <v>45111.611018518517</v>
      </c>
      <c r="C26612" s="1">
        <v>45111.611215277779</v>
      </c>
    </row>
    <row r="26613" spans="1:3" x14ac:dyDescent="0.4">
      <c r="A26613" t="s">
        <v>20</v>
      </c>
      <c r="B26613" s="1">
        <v>45111.610717592594</v>
      </c>
      <c r="C26613" s="1">
        <v>45111.610902777778</v>
      </c>
    </row>
    <row r="26614" spans="1:3" x14ac:dyDescent="0.4">
      <c r="A26614" t="s">
        <v>20</v>
      </c>
      <c r="B26614" s="1">
        <v>45111.61041666667</v>
      </c>
      <c r="C26614" s="1">
        <v>45111.610601851855</v>
      </c>
    </row>
    <row r="26615" spans="1:3" x14ac:dyDescent="0.4">
      <c r="A26615" t="s">
        <v>20</v>
      </c>
      <c r="B26615" s="1">
        <v>45111.61010416667</v>
      </c>
      <c r="C26615" s="1">
        <v>45111.610300925924</v>
      </c>
    </row>
    <row r="26616" spans="1:3" x14ac:dyDescent="0.4">
      <c r="A26616" t="s">
        <v>20</v>
      </c>
      <c r="B26616" s="1">
        <v>45111.609803240739</v>
      </c>
      <c r="C26616" s="1">
        <v>45111.61</v>
      </c>
    </row>
    <row r="26617" spans="1:3" x14ac:dyDescent="0.4">
      <c r="A26617" t="s">
        <v>20</v>
      </c>
      <c r="B26617" s="1">
        <v>45111.609502314815</v>
      </c>
      <c r="C26617" s="1">
        <v>45111.609699074077</v>
      </c>
    </row>
    <row r="26618" spans="1:3" x14ac:dyDescent="0.4">
      <c r="A26618" t="s">
        <v>20</v>
      </c>
      <c r="B26618" s="1">
        <v>45111.609189814815</v>
      </c>
      <c r="C26618" s="1">
        <v>45111.609375</v>
      </c>
    </row>
    <row r="26619" spans="1:3" x14ac:dyDescent="0.4">
      <c r="A26619" t="s">
        <v>20</v>
      </c>
      <c r="B26619" s="1">
        <v>45111.608888888892</v>
      </c>
      <c r="C26619" s="1">
        <v>45111.609074074076</v>
      </c>
    </row>
    <row r="26620" spans="1:3" x14ac:dyDescent="0.4">
      <c r="A26620" t="s">
        <v>46</v>
      </c>
      <c r="B26620" s="1">
        <v>45111.604594907411</v>
      </c>
      <c r="C26620" s="1">
        <v>45111.604629629626</v>
      </c>
    </row>
    <row r="26621" spans="1:3" x14ac:dyDescent="0.4">
      <c r="A26621" t="s">
        <v>46</v>
      </c>
      <c r="B26621" s="1">
        <v>45111.604444444441</v>
      </c>
      <c r="C26621" s="1">
        <v>45111.604479166665</v>
      </c>
    </row>
    <row r="26622" spans="1:3" x14ac:dyDescent="0.4">
      <c r="A26622" t="s">
        <v>46</v>
      </c>
      <c r="B26622" s="1">
        <v>45111.60428240741</v>
      </c>
      <c r="C26622" s="1">
        <v>45111.604328703703</v>
      </c>
    </row>
    <row r="26623" spans="1:3" x14ac:dyDescent="0.4">
      <c r="A26623" t="s">
        <v>46</v>
      </c>
      <c r="B26623" s="1">
        <v>45111.604131944441</v>
      </c>
      <c r="C26623" s="1">
        <v>45111.604178240741</v>
      </c>
    </row>
    <row r="26624" spans="1:3" x14ac:dyDescent="0.4">
      <c r="A26624" t="s">
        <v>46</v>
      </c>
      <c r="B26624" s="1">
        <v>45111.603981481479</v>
      </c>
      <c r="C26624" s="1">
        <v>45111.604027777779</v>
      </c>
    </row>
    <row r="26625" spans="1:3" x14ac:dyDescent="0.4">
      <c r="A26625" t="s">
        <v>46</v>
      </c>
      <c r="B26625" s="1">
        <v>45111.603831018518</v>
      </c>
      <c r="C26625" s="1">
        <v>45111.603865740741</v>
      </c>
    </row>
    <row r="26626" spans="1:3" x14ac:dyDescent="0.4">
      <c r="A26626" t="s">
        <v>46</v>
      </c>
      <c r="B26626" s="1">
        <v>45111.603668981479</v>
      </c>
      <c r="C26626" s="1">
        <v>45111.603715277779</v>
      </c>
    </row>
    <row r="26627" spans="1:3" x14ac:dyDescent="0.4">
      <c r="A26627" t="s">
        <v>46</v>
      </c>
      <c r="B26627" s="1">
        <v>45111.603518518517</v>
      </c>
      <c r="C26627" s="1">
        <v>45111.603564814817</v>
      </c>
    </row>
    <row r="26628" spans="1:3" x14ac:dyDescent="0.4">
      <c r="A26628" t="s">
        <v>46</v>
      </c>
      <c r="B26628" s="1">
        <v>45111.603368055556</v>
      </c>
      <c r="C26628" s="1">
        <v>45111.603414351855</v>
      </c>
    </row>
    <row r="26629" spans="1:3" x14ac:dyDescent="0.4">
      <c r="A26629" t="s">
        <v>46</v>
      </c>
      <c r="B26629" s="1">
        <v>45111.603217592594</v>
      </c>
      <c r="C26629" s="1">
        <v>45111.603263888886</v>
      </c>
    </row>
    <row r="26630" spans="1:3" x14ac:dyDescent="0.4">
      <c r="A26630" t="s">
        <v>46</v>
      </c>
      <c r="B26630" s="1">
        <v>45111.603067129632</v>
      </c>
      <c r="C26630" s="1">
        <v>45111.603113425925</v>
      </c>
    </row>
    <row r="26631" spans="1:3" x14ac:dyDescent="0.4">
      <c r="A26631" t="s">
        <v>46</v>
      </c>
      <c r="B26631" s="1">
        <v>45111.602916666663</v>
      </c>
      <c r="C26631" s="1">
        <v>45111.602951388886</v>
      </c>
    </row>
    <row r="26632" spans="1:3" x14ac:dyDescent="0.4">
      <c r="A26632" t="s">
        <v>46</v>
      </c>
      <c r="B26632" s="1">
        <v>45111.602766203701</v>
      </c>
      <c r="C26632" s="1">
        <v>45111.602800925924</v>
      </c>
    </row>
    <row r="26633" spans="1:3" x14ac:dyDescent="0.4">
      <c r="A26633" t="s">
        <v>46</v>
      </c>
      <c r="B26633" s="1">
        <v>45111.60260416667</v>
      </c>
      <c r="C26633" s="1">
        <v>45111.602650462963</v>
      </c>
    </row>
    <row r="26634" spans="1:3" x14ac:dyDescent="0.4">
      <c r="A26634" t="s">
        <v>46</v>
      </c>
      <c r="B26634" s="1">
        <v>45111.602453703701</v>
      </c>
      <c r="C26634" s="1">
        <v>45111.602500000001</v>
      </c>
    </row>
    <row r="26635" spans="1:3" x14ac:dyDescent="0.4">
      <c r="A26635" t="s">
        <v>45</v>
      </c>
      <c r="B26635" s="1">
        <v>45111.58697916667</v>
      </c>
      <c r="C26635" s="1">
        <v>45111.587048611109</v>
      </c>
    </row>
    <row r="26636" spans="1:3" x14ac:dyDescent="0.4">
      <c r="A26636" t="s">
        <v>45</v>
      </c>
      <c r="B26636" s="1">
        <v>45111.586805555555</v>
      </c>
      <c r="C26636" s="1">
        <v>45111.586863425924</v>
      </c>
    </row>
    <row r="26637" spans="1:3" x14ac:dyDescent="0.4">
      <c r="A26637" t="s">
        <v>45</v>
      </c>
      <c r="B26637" s="1">
        <v>45111.586631944447</v>
      </c>
      <c r="C26637" s="1">
        <v>45111.586689814816</v>
      </c>
    </row>
    <row r="26638" spans="1:3" x14ac:dyDescent="0.4">
      <c r="A26638" t="s">
        <v>45</v>
      </c>
      <c r="B26638" s="1">
        <v>45111.586458333331</v>
      </c>
      <c r="C26638" s="1">
        <v>45111.586516203701</v>
      </c>
    </row>
    <row r="26639" spans="1:3" x14ac:dyDescent="0.4">
      <c r="A26639" t="s">
        <v>45</v>
      </c>
      <c r="B26639" s="1">
        <v>45111.586284722223</v>
      </c>
      <c r="C26639" s="1">
        <v>45111.586342592593</v>
      </c>
    </row>
    <row r="26640" spans="1:3" x14ac:dyDescent="0.4">
      <c r="A26640" t="s">
        <v>45</v>
      </c>
      <c r="B26640" s="1">
        <v>45111.586111111108</v>
      </c>
      <c r="C26640" s="1">
        <v>45111.586168981485</v>
      </c>
    </row>
    <row r="26641" spans="1:3" x14ac:dyDescent="0.4">
      <c r="A26641" t="s">
        <v>45</v>
      </c>
      <c r="B26641" s="1">
        <v>45111.5859375</v>
      </c>
      <c r="C26641" s="1">
        <v>45111.585995370369</v>
      </c>
    </row>
    <row r="26642" spans="1:3" x14ac:dyDescent="0.4">
      <c r="A26642" t="s">
        <v>45</v>
      </c>
      <c r="B26642" s="1">
        <v>45111.585752314815</v>
      </c>
      <c r="C26642" s="1">
        <v>45111.585821759261</v>
      </c>
    </row>
    <row r="26643" spans="1:3" x14ac:dyDescent="0.4">
      <c r="A26643" t="s">
        <v>45</v>
      </c>
      <c r="B26643" s="1">
        <v>45111.585578703707</v>
      </c>
      <c r="C26643" s="1">
        <v>45111.585648148146</v>
      </c>
    </row>
    <row r="26644" spans="1:3" x14ac:dyDescent="0.4">
      <c r="A26644" t="s">
        <v>45</v>
      </c>
      <c r="B26644" s="1">
        <v>45111.585405092592</v>
      </c>
      <c r="C26644" s="1">
        <v>45111.585474537038</v>
      </c>
    </row>
    <row r="26645" spans="1:3" x14ac:dyDescent="0.4">
      <c r="A26645" t="s">
        <v>55</v>
      </c>
      <c r="B26645" s="1">
        <v>45111.581388888888</v>
      </c>
      <c r="C26645" s="1">
        <v>45111.581435185188</v>
      </c>
    </row>
    <row r="26646" spans="1:3" x14ac:dyDescent="0.4">
      <c r="A26646" t="s">
        <v>55</v>
      </c>
      <c r="B26646" s="1">
        <v>45111.581226851849</v>
      </c>
      <c r="C26646" s="1">
        <v>45111.581273148149</v>
      </c>
    </row>
    <row r="26647" spans="1:3" x14ac:dyDescent="0.4">
      <c r="A26647" t="s">
        <v>55</v>
      </c>
      <c r="B26647" s="1">
        <v>45111.581053240741</v>
      </c>
      <c r="C26647" s="1">
        <v>45111.581111111111</v>
      </c>
    </row>
    <row r="26648" spans="1:3" x14ac:dyDescent="0.4">
      <c r="A26648" t="s">
        <v>55</v>
      </c>
      <c r="B26648" s="1">
        <v>45111.580891203703</v>
      </c>
      <c r="C26648" s="1">
        <v>45111.580949074072</v>
      </c>
    </row>
    <row r="26649" spans="1:3" x14ac:dyDescent="0.4">
      <c r="A26649" t="s">
        <v>55</v>
      </c>
      <c r="B26649" s="1">
        <v>45111.580729166664</v>
      </c>
      <c r="C26649" s="1">
        <v>45111.580775462964</v>
      </c>
    </row>
    <row r="26650" spans="1:3" x14ac:dyDescent="0.4">
      <c r="A26650" t="s">
        <v>55</v>
      </c>
      <c r="B26650" s="1">
        <v>45111.580509259256</v>
      </c>
      <c r="C26650" s="1">
        <v>45111.580555555556</v>
      </c>
    </row>
    <row r="26651" spans="1:3" x14ac:dyDescent="0.4">
      <c r="A26651" t="s">
        <v>55</v>
      </c>
      <c r="B26651" s="1">
        <v>45111.580289351848</v>
      </c>
      <c r="C26651" s="1">
        <v>45111.580335648148</v>
      </c>
    </row>
    <row r="26652" spans="1:3" x14ac:dyDescent="0.4">
      <c r="A26652" t="s">
        <v>55</v>
      </c>
      <c r="B26652" s="1">
        <v>45111.580069444448</v>
      </c>
      <c r="C26652" s="1">
        <v>45111.580127314817</v>
      </c>
    </row>
    <row r="26653" spans="1:3" x14ac:dyDescent="0.4">
      <c r="A26653" t="s">
        <v>55</v>
      </c>
      <c r="B26653" s="1">
        <v>45111.579884259256</v>
      </c>
      <c r="C26653" s="1">
        <v>45111.579942129632</v>
      </c>
    </row>
    <row r="26654" spans="1:3" x14ac:dyDescent="0.4">
      <c r="A26654" t="s">
        <v>55</v>
      </c>
      <c r="B26654" s="1">
        <v>45111.579722222225</v>
      </c>
      <c r="C26654" s="1">
        <v>45111.579780092594</v>
      </c>
    </row>
    <row r="26655" spans="1:3" x14ac:dyDescent="0.4">
      <c r="A26655" t="s">
        <v>55</v>
      </c>
      <c r="B26655" s="1">
        <v>45111.579560185186</v>
      </c>
      <c r="C26655" s="1">
        <v>45111.579606481479</v>
      </c>
    </row>
    <row r="26656" spans="1:3" x14ac:dyDescent="0.4">
      <c r="A26656" t="s">
        <v>55</v>
      </c>
      <c r="B26656" s="1">
        <v>45111.579386574071</v>
      </c>
      <c r="C26656" s="1">
        <v>45111.579444444447</v>
      </c>
    </row>
    <row r="26657" spans="1:3" x14ac:dyDescent="0.4">
      <c r="A26657" t="s">
        <v>55</v>
      </c>
      <c r="B26657" s="1">
        <v>45111.579224537039</v>
      </c>
      <c r="C26657" s="1">
        <v>45111.579282407409</v>
      </c>
    </row>
    <row r="26658" spans="1:3" x14ac:dyDescent="0.4">
      <c r="A26658" t="s">
        <v>55</v>
      </c>
      <c r="B26658" s="1">
        <v>45111.579004629632</v>
      </c>
      <c r="C26658" s="1">
        <v>45111.579050925924</v>
      </c>
    </row>
    <row r="26659" spans="1:3" x14ac:dyDescent="0.4">
      <c r="A26659" t="s">
        <v>55</v>
      </c>
      <c r="B26659" s="1">
        <v>45111.578819444447</v>
      </c>
      <c r="C26659" s="1">
        <v>45111.578877314816</v>
      </c>
    </row>
    <row r="26660" spans="1:3" x14ac:dyDescent="0.4">
      <c r="A26660" t="s">
        <v>46</v>
      </c>
      <c r="B26660" s="1">
        <v>45111.575266203705</v>
      </c>
      <c r="C26660" s="1">
        <v>45111.575312499997</v>
      </c>
    </row>
    <row r="26661" spans="1:3" x14ac:dyDescent="0.4">
      <c r="A26661" t="s">
        <v>46</v>
      </c>
      <c r="B26661" s="1">
        <v>45111.575115740743</v>
      </c>
      <c r="C26661" s="1">
        <v>45111.575162037036</v>
      </c>
    </row>
    <row r="26662" spans="1:3" x14ac:dyDescent="0.4">
      <c r="A26662" t="s">
        <v>46</v>
      </c>
      <c r="B26662" s="1">
        <v>45111.574965277781</v>
      </c>
      <c r="C26662" s="1">
        <v>45111.574999999997</v>
      </c>
    </row>
    <row r="26663" spans="1:3" x14ac:dyDescent="0.4">
      <c r="A26663" t="s">
        <v>46</v>
      </c>
      <c r="B26663" s="1">
        <v>45111.574814814812</v>
      </c>
      <c r="C26663" s="1">
        <v>45111.574849537035</v>
      </c>
    </row>
    <row r="26664" spans="1:3" x14ac:dyDescent="0.4">
      <c r="A26664" t="s">
        <v>46</v>
      </c>
      <c r="B26664" s="1">
        <v>45111.574652777781</v>
      </c>
      <c r="C26664" s="1">
        <v>45111.574699074074</v>
      </c>
    </row>
    <row r="26665" spans="1:3" x14ac:dyDescent="0.4">
      <c r="A26665" t="s">
        <v>46</v>
      </c>
      <c r="B26665" s="1">
        <v>45111.574502314812</v>
      </c>
      <c r="C26665" s="1">
        <v>45111.574548611112</v>
      </c>
    </row>
    <row r="26666" spans="1:3" x14ac:dyDescent="0.4">
      <c r="A26666" t="s">
        <v>46</v>
      </c>
      <c r="B26666" s="1">
        <v>45111.57435185185</v>
      </c>
      <c r="C26666" s="1">
        <v>45111.57439814815</v>
      </c>
    </row>
    <row r="26667" spans="1:3" x14ac:dyDescent="0.4">
      <c r="A26667" t="s">
        <v>46</v>
      </c>
      <c r="B26667" s="1">
        <v>45111.574201388888</v>
      </c>
      <c r="C26667" s="1">
        <v>45111.574236111112</v>
      </c>
    </row>
    <row r="26668" spans="1:3" x14ac:dyDescent="0.4">
      <c r="A26668" t="s">
        <v>46</v>
      </c>
      <c r="B26668" s="1">
        <v>45111.57403935185</v>
      </c>
      <c r="C26668" s="1">
        <v>45111.57408564815</v>
      </c>
    </row>
    <row r="26669" spans="1:3" x14ac:dyDescent="0.4">
      <c r="A26669" t="s">
        <v>46</v>
      </c>
      <c r="B26669" s="1">
        <v>45111.573888888888</v>
      </c>
      <c r="C26669" s="1">
        <v>45111.573935185188</v>
      </c>
    </row>
    <row r="26670" spans="1:3" x14ac:dyDescent="0.4">
      <c r="A26670" t="s">
        <v>46</v>
      </c>
      <c r="B26670" s="1">
        <v>45111.573738425926</v>
      </c>
      <c r="C26670" s="1">
        <v>45111.573773148149</v>
      </c>
    </row>
    <row r="26671" spans="1:3" x14ac:dyDescent="0.4">
      <c r="A26671" t="s">
        <v>46</v>
      </c>
      <c r="B26671" s="1">
        <v>45111.573587962965</v>
      </c>
      <c r="C26671" s="1">
        <v>45111.573622685188</v>
      </c>
    </row>
    <row r="26672" spans="1:3" x14ac:dyDescent="0.4">
      <c r="A26672" t="s">
        <v>46</v>
      </c>
      <c r="B26672" s="1">
        <v>45111.573437500003</v>
      </c>
      <c r="C26672" s="1">
        <v>45111.573472222219</v>
      </c>
    </row>
    <row r="26673" spans="1:3" x14ac:dyDescent="0.4">
      <c r="A26673" t="s">
        <v>46</v>
      </c>
      <c r="B26673" s="1">
        <v>45111.573287037034</v>
      </c>
      <c r="C26673" s="1">
        <v>45111.573321759257</v>
      </c>
    </row>
    <row r="26674" spans="1:3" x14ac:dyDescent="0.4">
      <c r="A26674" t="s">
        <v>46</v>
      </c>
      <c r="B26674" s="1">
        <v>45111.573125000003</v>
      </c>
      <c r="C26674" s="1">
        <v>45111.573171296295</v>
      </c>
    </row>
    <row r="26675" spans="1:3" x14ac:dyDescent="0.4">
      <c r="A26675" t="s">
        <v>14</v>
      </c>
      <c r="B26675" s="1">
        <v>45111.568252314813</v>
      </c>
      <c r="C26675" s="1">
        <v>45111.56832175926</v>
      </c>
    </row>
    <row r="26676" spans="1:3" x14ac:dyDescent="0.4">
      <c r="A26676" t="s">
        <v>14</v>
      </c>
      <c r="B26676" s="1">
        <v>45111.568101851852</v>
      </c>
      <c r="C26676" s="1">
        <v>45111.568171296298</v>
      </c>
    </row>
    <row r="26677" spans="1:3" x14ac:dyDescent="0.4">
      <c r="A26677" t="s">
        <v>14</v>
      </c>
      <c r="B26677" s="1">
        <v>45111.56795138889</v>
      </c>
      <c r="C26677" s="1">
        <v>45111.568020833336</v>
      </c>
    </row>
    <row r="26678" spans="1:3" x14ac:dyDescent="0.4">
      <c r="A26678" t="s">
        <v>14</v>
      </c>
      <c r="B26678" s="1">
        <v>45111.567800925928</v>
      </c>
      <c r="C26678" s="1">
        <v>45111.567881944444</v>
      </c>
    </row>
    <row r="26679" spans="1:3" x14ac:dyDescent="0.4">
      <c r="A26679" t="s">
        <v>14</v>
      </c>
      <c r="B26679" s="1">
        <v>45111.567662037036</v>
      </c>
      <c r="C26679" s="1">
        <v>45111.567731481482</v>
      </c>
    </row>
    <row r="26680" spans="1:3" x14ac:dyDescent="0.4">
      <c r="A26680" t="s">
        <v>14</v>
      </c>
      <c r="B26680" s="1">
        <v>45111.567511574074</v>
      </c>
      <c r="C26680" s="1">
        <v>45111.56759259259</v>
      </c>
    </row>
    <row r="26681" spans="1:3" x14ac:dyDescent="0.4">
      <c r="A26681" t="s">
        <v>14</v>
      </c>
      <c r="B26681" s="1">
        <v>45111.567361111112</v>
      </c>
      <c r="C26681" s="1">
        <v>45111.567442129628</v>
      </c>
    </row>
    <row r="26682" spans="1:3" x14ac:dyDescent="0.4">
      <c r="A26682" t="s">
        <v>14</v>
      </c>
      <c r="B26682" s="1">
        <v>45111.567210648151</v>
      </c>
      <c r="C26682" s="1">
        <v>45111.567291666666</v>
      </c>
    </row>
    <row r="26683" spans="1:3" x14ac:dyDescent="0.4">
      <c r="A26683" t="s">
        <v>14</v>
      </c>
      <c r="B26683" s="1">
        <v>45111.567060185182</v>
      </c>
      <c r="C26683" s="1">
        <v>45111.567141203705</v>
      </c>
    </row>
    <row r="26684" spans="1:3" x14ac:dyDescent="0.4">
      <c r="A26684" t="s">
        <v>14</v>
      </c>
      <c r="B26684" s="1">
        <v>45111.56690972222</v>
      </c>
      <c r="C26684" s="1">
        <v>45111.566990740743</v>
      </c>
    </row>
    <row r="26685" spans="1:3" x14ac:dyDescent="0.4">
      <c r="A26685" t="s">
        <v>14</v>
      </c>
      <c r="B26685" s="1">
        <v>45111.565034722225</v>
      </c>
      <c r="C26685" s="1">
        <v>45111.565104166664</v>
      </c>
    </row>
    <row r="26686" spans="1:3" x14ac:dyDescent="0.4">
      <c r="A26686" t="s">
        <v>14</v>
      </c>
      <c r="B26686" s="1">
        <v>45111.564884259256</v>
      </c>
      <c r="C26686" s="1">
        <v>45111.564953703702</v>
      </c>
    </row>
    <row r="26687" spans="1:3" x14ac:dyDescent="0.4">
      <c r="A26687" t="s">
        <v>14</v>
      </c>
      <c r="B26687" s="1">
        <v>45111.564687500002</v>
      </c>
      <c r="C26687" s="1">
        <v>45111.564756944441</v>
      </c>
    </row>
    <row r="26688" spans="1:3" x14ac:dyDescent="0.4">
      <c r="A26688" t="s">
        <v>14</v>
      </c>
      <c r="B26688" s="1">
        <v>45111.56453703704</v>
      </c>
      <c r="C26688" s="1">
        <v>45111.564606481479</v>
      </c>
    </row>
    <row r="26689" spans="1:3" x14ac:dyDescent="0.4">
      <c r="A26689" t="s">
        <v>14</v>
      </c>
      <c r="B26689" s="1">
        <v>45111.564386574071</v>
      </c>
      <c r="C26689" s="1">
        <v>45111.564467592594</v>
      </c>
    </row>
    <row r="26690" spans="1:3" x14ac:dyDescent="0.4">
      <c r="A26690" t="s">
        <v>14</v>
      </c>
      <c r="B26690" s="1">
        <v>45111.564236111109</v>
      </c>
      <c r="C26690" s="1">
        <v>45111.564317129632</v>
      </c>
    </row>
    <row r="26691" spans="1:3" x14ac:dyDescent="0.4">
      <c r="A26691" t="s">
        <v>14</v>
      </c>
      <c r="B26691" s="1">
        <v>45111.564085648148</v>
      </c>
      <c r="C26691" s="1">
        <v>45111.564166666663</v>
      </c>
    </row>
    <row r="26692" spans="1:3" x14ac:dyDescent="0.4">
      <c r="A26692" t="s">
        <v>14</v>
      </c>
      <c r="B26692" s="1">
        <v>45111.563946759263</v>
      </c>
      <c r="C26692" s="1">
        <v>45111.564016203702</v>
      </c>
    </row>
    <row r="26693" spans="1:3" x14ac:dyDescent="0.4">
      <c r="A26693" t="s">
        <v>14</v>
      </c>
      <c r="B26693" s="1">
        <v>45111.563796296294</v>
      </c>
      <c r="C26693" s="1">
        <v>45111.56386574074</v>
      </c>
    </row>
    <row r="26694" spans="1:3" x14ac:dyDescent="0.4">
      <c r="A26694" t="s">
        <v>14</v>
      </c>
      <c r="B26694" s="1">
        <v>45111.563645833332</v>
      </c>
      <c r="C26694" s="1">
        <v>45111.563715277778</v>
      </c>
    </row>
    <row r="26695" spans="1:3" x14ac:dyDescent="0.4">
      <c r="A26695" t="s">
        <v>14</v>
      </c>
      <c r="B26695" s="1">
        <v>45111.56349537037</v>
      </c>
      <c r="C26695" s="1">
        <v>45111.563576388886</v>
      </c>
    </row>
    <row r="26696" spans="1:3" x14ac:dyDescent="0.4">
      <c r="A26696" t="s">
        <v>14</v>
      </c>
      <c r="B26696" s="1">
        <v>45111.563356481478</v>
      </c>
      <c r="C26696" s="1">
        <v>45111.563425925924</v>
      </c>
    </row>
    <row r="26697" spans="1:3" x14ac:dyDescent="0.4">
      <c r="A26697" t="s">
        <v>14</v>
      </c>
      <c r="B26697" s="1">
        <v>45111.563206018516</v>
      </c>
      <c r="C26697" s="1">
        <v>45111.563275462962</v>
      </c>
    </row>
    <row r="26698" spans="1:3" x14ac:dyDescent="0.4">
      <c r="A26698" t="s">
        <v>14</v>
      </c>
      <c r="B26698" s="1">
        <v>45111.563055555554</v>
      </c>
      <c r="C26698" s="1">
        <v>45111.563136574077</v>
      </c>
    </row>
    <row r="26699" spans="1:3" x14ac:dyDescent="0.4">
      <c r="A26699" t="s">
        <v>14</v>
      </c>
      <c r="B26699" s="1">
        <v>45111.562905092593</v>
      </c>
      <c r="C26699" s="1">
        <v>45111.562986111108</v>
      </c>
    </row>
    <row r="26700" spans="1:3" x14ac:dyDescent="0.4">
      <c r="A26700" t="s">
        <v>14</v>
      </c>
      <c r="B26700" s="1">
        <v>45111.562754629631</v>
      </c>
      <c r="C26700" s="1">
        <v>45111.562835648147</v>
      </c>
    </row>
    <row r="26701" spans="1:3" x14ac:dyDescent="0.4">
      <c r="A26701" t="s">
        <v>14</v>
      </c>
      <c r="B26701" s="1">
        <v>45111.562615740739</v>
      </c>
      <c r="C26701" s="1">
        <v>45111.562685185185</v>
      </c>
    </row>
    <row r="26702" spans="1:3" x14ac:dyDescent="0.4">
      <c r="A26702" t="s">
        <v>14</v>
      </c>
      <c r="B26702" s="1">
        <v>45111.562465277777</v>
      </c>
      <c r="C26702" s="1">
        <v>45111.562534722223</v>
      </c>
    </row>
    <row r="26703" spans="1:3" x14ac:dyDescent="0.4">
      <c r="A26703" t="s">
        <v>14</v>
      </c>
      <c r="B26703" s="1">
        <v>45111.562314814815</v>
      </c>
      <c r="C26703" s="1">
        <v>45111.562395833331</v>
      </c>
    </row>
    <row r="26704" spans="1:3" x14ac:dyDescent="0.4">
      <c r="A26704" t="s">
        <v>14</v>
      </c>
      <c r="B26704" s="1">
        <v>45111.562175925923</v>
      </c>
      <c r="C26704" s="1">
        <v>45111.562245370369</v>
      </c>
    </row>
    <row r="26705" spans="1:3" x14ac:dyDescent="0.4">
      <c r="A26705" t="s">
        <v>14</v>
      </c>
      <c r="B26705" s="1">
        <v>45111.562025462961</v>
      </c>
      <c r="C26705" s="1">
        <v>45111.562094907407</v>
      </c>
    </row>
    <row r="26706" spans="1:3" x14ac:dyDescent="0.4">
      <c r="A26706" t="s">
        <v>14</v>
      </c>
      <c r="B26706" s="1">
        <v>45111.561874999999</v>
      </c>
      <c r="C26706" s="1">
        <v>45111.561944444446</v>
      </c>
    </row>
    <row r="26707" spans="1:3" x14ac:dyDescent="0.4">
      <c r="A26707" t="s">
        <v>14</v>
      </c>
      <c r="B26707" s="1">
        <v>45111.561724537038</v>
      </c>
      <c r="C26707" s="1">
        <v>45111.561805555553</v>
      </c>
    </row>
    <row r="26708" spans="1:3" x14ac:dyDescent="0.4">
      <c r="A26708" t="s">
        <v>14</v>
      </c>
      <c r="B26708" s="1">
        <v>45111.561585648145</v>
      </c>
      <c r="C26708" s="1">
        <v>45111.561655092592</v>
      </c>
    </row>
    <row r="26709" spans="1:3" x14ac:dyDescent="0.4">
      <c r="A26709" t="s">
        <v>14</v>
      </c>
      <c r="B26709" s="1">
        <v>45111.561435185184</v>
      </c>
      <c r="C26709" s="1">
        <v>45111.561516203707</v>
      </c>
    </row>
    <row r="26710" spans="1:3" x14ac:dyDescent="0.4">
      <c r="A26710" t="s">
        <v>14</v>
      </c>
      <c r="B26710" s="1">
        <v>45111.561296296299</v>
      </c>
      <c r="C26710" s="1">
        <v>45111.561365740738</v>
      </c>
    </row>
    <row r="26711" spans="1:3" x14ac:dyDescent="0.4">
      <c r="A26711" t="s">
        <v>18</v>
      </c>
      <c r="B26711" s="1">
        <v>45111.558506944442</v>
      </c>
      <c r="C26711" s="1">
        <v>45111.558657407404</v>
      </c>
    </row>
    <row r="26712" spans="1:3" x14ac:dyDescent="0.4">
      <c r="A26712" t="s">
        <v>18</v>
      </c>
      <c r="B26712" s="1">
        <v>45111.558275462965</v>
      </c>
      <c r="C26712" s="1">
        <v>45111.558425925927</v>
      </c>
    </row>
    <row r="26713" spans="1:3" x14ac:dyDescent="0.4">
      <c r="A26713" t="s">
        <v>18</v>
      </c>
      <c r="B26713" s="1">
        <v>45111.558055555557</v>
      </c>
      <c r="C26713" s="1">
        <v>45111.558206018519</v>
      </c>
    </row>
    <row r="26714" spans="1:3" x14ac:dyDescent="0.4">
      <c r="A26714" t="s">
        <v>18</v>
      </c>
      <c r="B26714" s="1">
        <v>45111.557835648149</v>
      </c>
      <c r="C26714" s="1">
        <v>45111.557986111111</v>
      </c>
    </row>
    <row r="26715" spans="1:3" x14ac:dyDescent="0.4">
      <c r="A26715" t="s">
        <v>18</v>
      </c>
      <c r="B26715" s="1">
        <v>45111.557604166665</v>
      </c>
      <c r="C26715" s="1">
        <v>45111.557754629626</v>
      </c>
    </row>
    <row r="26716" spans="1:3" x14ac:dyDescent="0.4">
      <c r="A26716" t="s">
        <v>18</v>
      </c>
      <c r="B26716" s="1">
        <v>45111.557384259257</v>
      </c>
      <c r="C26716" s="1">
        <v>45111.557534722226</v>
      </c>
    </row>
    <row r="26717" spans="1:3" x14ac:dyDescent="0.4">
      <c r="A26717" t="s">
        <v>18</v>
      </c>
      <c r="B26717" s="1">
        <v>45111.557141203702</v>
      </c>
      <c r="C26717" s="1">
        <v>45111.557291666664</v>
      </c>
    </row>
    <row r="26718" spans="1:3" x14ac:dyDescent="0.4">
      <c r="A26718" t="s">
        <v>18</v>
      </c>
      <c r="B26718" s="1">
        <v>45111.556921296295</v>
      </c>
      <c r="C26718" s="1">
        <v>45111.557071759256</v>
      </c>
    </row>
    <row r="26719" spans="1:3" x14ac:dyDescent="0.4">
      <c r="A26719" t="s">
        <v>18</v>
      </c>
      <c r="B26719" s="1">
        <v>45111.556689814817</v>
      </c>
      <c r="C26719" s="1">
        <v>45111.556840277779</v>
      </c>
    </row>
    <row r="26720" spans="1:3" x14ac:dyDescent="0.4">
      <c r="A26720" t="s">
        <v>18</v>
      </c>
      <c r="B26720" s="1">
        <v>45111.556469907409</v>
      </c>
      <c r="C26720" s="1">
        <v>45111.556620370371</v>
      </c>
    </row>
    <row r="26721" spans="1:3" x14ac:dyDescent="0.4">
      <c r="A26721" t="s">
        <v>18</v>
      </c>
      <c r="B26721" s="1">
        <v>45111.556238425925</v>
      </c>
      <c r="C26721" s="1">
        <v>45111.556388888886</v>
      </c>
    </row>
    <row r="26722" spans="1:3" x14ac:dyDescent="0.4">
      <c r="A26722" t="s">
        <v>18</v>
      </c>
      <c r="B26722" s="1">
        <v>45111.556018518517</v>
      </c>
      <c r="C26722" s="1">
        <v>45111.556168981479</v>
      </c>
    </row>
    <row r="26723" spans="1:3" x14ac:dyDescent="0.4">
      <c r="A26723" t="s">
        <v>18</v>
      </c>
      <c r="B26723" s="1">
        <v>45111.554930555554</v>
      </c>
      <c r="C26723" s="1">
        <v>45111.555081018516</v>
      </c>
    </row>
    <row r="26724" spans="1:3" x14ac:dyDescent="0.4">
      <c r="A26724" t="s">
        <v>18</v>
      </c>
      <c r="B26724" s="1">
        <v>45111.554699074077</v>
      </c>
      <c r="C26724" s="1">
        <v>45111.554861111108</v>
      </c>
    </row>
    <row r="26725" spans="1:3" x14ac:dyDescent="0.4">
      <c r="A26725" t="s">
        <v>18</v>
      </c>
      <c r="B26725" s="1">
        <v>45111.554479166669</v>
      </c>
      <c r="C26725" s="1">
        <v>45111.554629629631</v>
      </c>
    </row>
    <row r="26726" spans="1:3" x14ac:dyDescent="0.4">
      <c r="A26726" t="s">
        <v>18</v>
      </c>
      <c r="B26726" s="1">
        <v>45111.554247685184</v>
      </c>
      <c r="C26726" s="1">
        <v>45111.554398148146</v>
      </c>
    </row>
    <row r="26727" spans="1:3" x14ac:dyDescent="0.4">
      <c r="A26727" t="s">
        <v>18</v>
      </c>
      <c r="B26727" s="1">
        <v>45111.554027777776</v>
      </c>
      <c r="C26727" s="1">
        <v>45111.554178240738</v>
      </c>
    </row>
    <row r="26728" spans="1:3" x14ac:dyDescent="0.4">
      <c r="A26728" t="s">
        <v>18</v>
      </c>
      <c r="B26728" s="1">
        <v>45111.553807870368</v>
      </c>
      <c r="C26728" s="1">
        <v>45111.55395833333</v>
      </c>
    </row>
    <row r="26729" spans="1:3" x14ac:dyDescent="0.4">
      <c r="A26729" t="s">
        <v>18</v>
      </c>
      <c r="B26729" s="1">
        <v>45111.553576388891</v>
      </c>
      <c r="C26729" s="1">
        <v>45111.553726851853</v>
      </c>
    </row>
    <row r="26730" spans="1:3" x14ac:dyDescent="0.4">
      <c r="A26730" t="s">
        <v>18</v>
      </c>
      <c r="B26730" s="1">
        <v>45111.553356481483</v>
      </c>
      <c r="C26730" s="1">
        <v>45111.553506944445</v>
      </c>
    </row>
    <row r="26731" spans="1:3" x14ac:dyDescent="0.4">
      <c r="A26731" t="s">
        <v>18</v>
      </c>
      <c r="B26731" s="1">
        <v>45111.553124999999</v>
      </c>
      <c r="C26731" s="1">
        <v>45111.55327546296</v>
      </c>
    </row>
    <row r="26732" spans="1:3" x14ac:dyDescent="0.4">
      <c r="A26732" t="s">
        <v>18</v>
      </c>
      <c r="B26732" s="1">
        <v>45111.552905092591</v>
      </c>
      <c r="C26732" s="1">
        <v>45111.553055555552</v>
      </c>
    </row>
    <row r="26733" spans="1:3" x14ac:dyDescent="0.4">
      <c r="A26733" t="s">
        <v>18</v>
      </c>
      <c r="B26733" s="1">
        <v>45111.552673611113</v>
      </c>
      <c r="C26733" s="1">
        <v>45111.552824074075</v>
      </c>
    </row>
    <row r="26734" spans="1:3" x14ac:dyDescent="0.4">
      <c r="A26734" t="s">
        <v>18</v>
      </c>
      <c r="B26734" s="1">
        <v>45111.552453703705</v>
      </c>
      <c r="C26734" s="1">
        <v>45111.552604166667</v>
      </c>
    </row>
    <row r="26735" spans="1:3" x14ac:dyDescent="0.4">
      <c r="A26735" t="s">
        <v>18</v>
      </c>
      <c r="B26735" s="1">
        <v>45111.552222222221</v>
      </c>
      <c r="C26735" s="1">
        <v>45111.552372685182</v>
      </c>
    </row>
    <row r="26736" spans="1:3" x14ac:dyDescent="0.4">
      <c r="A26736" t="s">
        <v>18</v>
      </c>
      <c r="B26736" s="1">
        <v>45111.552002314813</v>
      </c>
      <c r="C26736" s="1">
        <v>45111.552152777775</v>
      </c>
    </row>
    <row r="26737" spans="1:3" x14ac:dyDescent="0.4">
      <c r="A26737" t="s">
        <v>18</v>
      </c>
      <c r="B26737" s="1">
        <v>45111.551782407405</v>
      </c>
      <c r="C26737" s="1">
        <v>45111.551932870374</v>
      </c>
    </row>
    <row r="26738" spans="1:3" x14ac:dyDescent="0.4">
      <c r="A26738" t="s">
        <v>18</v>
      </c>
      <c r="B26738" s="1">
        <v>45111.551550925928</v>
      </c>
      <c r="C26738" s="1">
        <v>45111.551712962966</v>
      </c>
    </row>
    <row r="26739" spans="1:3" x14ac:dyDescent="0.4">
      <c r="A26739" t="s">
        <v>18</v>
      </c>
      <c r="B26739" s="1">
        <v>45111.55133101852</v>
      </c>
      <c r="C26739" s="1">
        <v>45111.551481481481</v>
      </c>
    </row>
    <row r="26740" spans="1:3" x14ac:dyDescent="0.4">
      <c r="A26740" t="s">
        <v>18</v>
      </c>
      <c r="B26740" s="1">
        <v>45111.551099537035</v>
      </c>
      <c r="C26740" s="1">
        <v>45111.551249999997</v>
      </c>
    </row>
    <row r="26741" spans="1:3" x14ac:dyDescent="0.4">
      <c r="A26741" t="s">
        <v>18</v>
      </c>
      <c r="B26741" s="1">
        <v>45111.550879629627</v>
      </c>
      <c r="C26741" s="1">
        <v>45111.551030092596</v>
      </c>
    </row>
    <row r="26742" spans="1:3" x14ac:dyDescent="0.4">
      <c r="A26742" t="s">
        <v>18</v>
      </c>
      <c r="B26742" s="1">
        <v>45111.55064814815</v>
      </c>
      <c r="C26742" s="1">
        <v>45111.550798611112</v>
      </c>
    </row>
    <row r="26743" spans="1:3" x14ac:dyDescent="0.4">
      <c r="A26743" t="s">
        <v>18</v>
      </c>
      <c r="B26743" s="1">
        <v>45111.550428240742</v>
      </c>
      <c r="C26743" s="1">
        <v>45111.550578703704</v>
      </c>
    </row>
    <row r="26744" spans="1:3" x14ac:dyDescent="0.4">
      <c r="A26744" t="s">
        <v>18</v>
      </c>
      <c r="B26744" s="1">
        <v>45111.550196759257</v>
      </c>
      <c r="C26744" s="1">
        <v>45111.550347222219</v>
      </c>
    </row>
    <row r="26745" spans="1:3" x14ac:dyDescent="0.4">
      <c r="A26745" t="s">
        <v>18</v>
      </c>
      <c r="B26745" s="1">
        <v>45111.549976851849</v>
      </c>
      <c r="C26745" s="1">
        <v>45111.550127314818</v>
      </c>
    </row>
    <row r="26746" spans="1:3" x14ac:dyDescent="0.4">
      <c r="A26746" t="s">
        <v>18</v>
      </c>
      <c r="B26746" s="1">
        <v>45111.549745370372</v>
      </c>
      <c r="C26746" s="1">
        <v>45111.549895833334</v>
      </c>
    </row>
    <row r="26747" spans="1:3" x14ac:dyDescent="0.4">
      <c r="A26747" t="s">
        <v>22</v>
      </c>
      <c r="B26747" s="1">
        <v>45111.489791666667</v>
      </c>
      <c r="C26747" s="1">
        <v>45111.489849537036</v>
      </c>
    </row>
    <row r="26748" spans="1:3" x14ac:dyDescent="0.4">
      <c r="A26748" t="s">
        <v>22</v>
      </c>
      <c r="B26748" s="1">
        <v>45111.489618055559</v>
      </c>
      <c r="C26748" s="1">
        <v>45111.489675925928</v>
      </c>
    </row>
    <row r="26749" spans="1:3" x14ac:dyDescent="0.4">
      <c r="A26749" t="s">
        <v>22</v>
      </c>
      <c r="B26749" s="1">
        <v>45111.48945601852</v>
      </c>
      <c r="C26749" s="1">
        <v>45111.48951388889</v>
      </c>
    </row>
    <row r="26750" spans="1:3" x14ac:dyDescent="0.4">
      <c r="A26750" t="s">
        <v>22</v>
      </c>
      <c r="B26750" s="1">
        <v>45111.489282407405</v>
      </c>
      <c r="C26750" s="1">
        <v>45111.489340277774</v>
      </c>
    </row>
    <row r="26751" spans="1:3" x14ac:dyDescent="0.4">
      <c r="A26751" t="s">
        <v>22</v>
      </c>
      <c r="B26751" s="1">
        <v>45111.489108796297</v>
      </c>
      <c r="C26751" s="1">
        <v>45111.489166666666</v>
      </c>
    </row>
    <row r="26752" spans="1:3" x14ac:dyDescent="0.4">
      <c r="A26752" t="s">
        <v>22</v>
      </c>
      <c r="B26752" s="1">
        <v>45111.488935185182</v>
      </c>
      <c r="C26752" s="1">
        <v>45111.489004629628</v>
      </c>
    </row>
    <row r="26753" spans="1:3" x14ac:dyDescent="0.4">
      <c r="A26753" t="s">
        <v>22</v>
      </c>
      <c r="B26753" s="1">
        <v>45111.48877314815</v>
      </c>
      <c r="C26753" s="1">
        <v>45111.48883101852</v>
      </c>
    </row>
    <row r="26754" spans="1:3" x14ac:dyDescent="0.4">
      <c r="A26754" t="s">
        <v>22</v>
      </c>
      <c r="B26754" s="1">
        <v>45111.488599537035</v>
      </c>
      <c r="C26754" s="1">
        <v>45111.488657407404</v>
      </c>
    </row>
    <row r="26755" spans="1:3" x14ac:dyDescent="0.4">
      <c r="A26755" t="s">
        <v>22</v>
      </c>
      <c r="B26755" s="1">
        <v>45111.488425925927</v>
      </c>
      <c r="C26755" s="1">
        <v>45111.488483796296</v>
      </c>
    </row>
    <row r="26756" spans="1:3" x14ac:dyDescent="0.4">
      <c r="A26756" t="s">
        <v>22</v>
      </c>
      <c r="B26756" s="1">
        <v>45111.488263888888</v>
      </c>
      <c r="C26756" s="1">
        <v>45111.488321759258</v>
      </c>
    </row>
    <row r="26757" spans="1:3" x14ac:dyDescent="0.4">
      <c r="A26757" t="s">
        <v>22</v>
      </c>
      <c r="B26757" s="1">
        <v>45111.48809027778</v>
      </c>
      <c r="C26757" s="1">
        <v>45111.48814814815</v>
      </c>
    </row>
    <row r="26758" spans="1:3" x14ac:dyDescent="0.4">
      <c r="A26758" t="s">
        <v>22</v>
      </c>
      <c r="B26758" s="1">
        <v>45111.487916666665</v>
      </c>
      <c r="C26758" s="1">
        <v>45111.487974537034</v>
      </c>
    </row>
    <row r="26759" spans="1:3" x14ac:dyDescent="0.4">
      <c r="A26759" t="s">
        <v>22</v>
      </c>
      <c r="B26759" s="1">
        <v>45111.487754629627</v>
      </c>
      <c r="C26759" s="1">
        <v>45111.487812500003</v>
      </c>
    </row>
    <row r="26760" spans="1:3" x14ac:dyDescent="0.4">
      <c r="A26760" t="s">
        <v>22</v>
      </c>
      <c r="B26760" s="1">
        <v>45111.487581018519</v>
      </c>
      <c r="C26760" s="1">
        <v>45111.487638888888</v>
      </c>
    </row>
    <row r="26761" spans="1:3" x14ac:dyDescent="0.4">
      <c r="A26761" t="s">
        <v>22</v>
      </c>
      <c r="B26761" s="1">
        <v>45111.487407407411</v>
      </c>
      <c r="C26761" s="1">
        <v>45111.48746527778</v>
      </c>
    </row>
    <row r="26762" spans="1:3" x14ac:dyDescent="0.4">
      <c r="A26762" t="s">
        <v>22</v>
      </c>
      <c r="B26762" s="1">
        <v>45111.487233796295</v>
      </c>
      <c r="C26762" s="1">
        <v>45111.487291666665</v>
      </c>
    </row>
    <row r="26763" spans="1:3" x14ac:dyDescent="0.4">
      <c r="A26763" t="s">
        <v>11</v>
      </c>
      <c r="B26763" s="1">
        <v>45111.477523148147</v>
      </c>
      <c r="C26763" s="1">
        <v>45111.477592592593</v>
      </c>
    </row>
    <row r="26764" spans="1:3" x14ac:dyDescent="0.4">
      <c r="A26764" t="s">
        <v>11</v>
      </c>
      <c r="B26764" s="1">
        <v>45111.477372685185</v>
      </c>
      <c r="C26764" s="1">
        <v>45111.477442129632</v>
      </c>
    </row>
    <row r="26765" spans="1:3" x14ac:dyDescent="0.4">
      <c r="A26765" t="s">
        <v>11</v>
      </c>
      <c r="B26765" s="1">
        <v>45111.477222222224</v>
      </c>
      <c r="C26765" s="1">
        <v>45111.47729166667</v>
      </c>
    </row>
    <row r="26766" spans="1:3" x14ac:dyDescent="0.4">
      <c r="A26766" t="s">
        <v>11</v>
      </c>
      <c r="B26766" s="1">
        <v>45111.477083333331</v>
      </c>
      <c r="C26766" s="1">
        <v>45111.477152777778</v>
      </c>
    </row>
    <row r="26767" spans="1:3" x14ac:dyDescent="0.4">
      <c r="A26767" t="s">
        <v>11</v>
      </c>
      <c r="B26767" s="1">
        <v>45111.476944444446</v>
      </c>
      <c r="C26767" s="1">
        <v>45111.477013888885</v>
      </c>
    </row>
    <row r="26768" spans="1:3" x14ac:dyDescent="0.4">
      <c r="A26768" t="s">
        <v>11</v>
      </c>
      <c r="B26768" s="1">
        <v>45111.476793981485</v>
      </c>
      <c r="C26768" s="1">
        <v>45111.476863425924</v>
      </c>
    </row>
    <row r="26769" spans="1:3" x14ac:dyDescent="0.4">
      <c r="A26769" t="s">
        <v>11</v>
      </c>
      <c r="B26769" s="1">
        <v>45111.476643518516</v>
      </c>
      <c r="C26769" s="1">
        <v>45111.476724537039</v>
      </c>
    </row>
    <row r="26770" spans="1:3" x14ac:dyDescent="0.4">
      <c r="A26770" t="s">
        <v>240</v>
      </c>
      <c r="B26770" s="1">
        <v>45111.473136574074</v>
      </c>
      <c r="C26770" s="1">
        <v>45111.47320601852</v>
      </c>
    </row>
    <row r="26771" spans="1:3" x14ac:dyDescent="0.4">
      <c r="A26771" t="s">
        <v>240</v>
      </c>
      <c r="B26771" s="1">
        <v>45111.472986111112</v>
      </c>
      <c r="C26771" s="1">
        <v>45111.473067129627</v>
      </c>
    </row>
    <row r="26772" spans="1:3" x14ac:dyDescent="0.4">
      <c r="A26772" t="s">
        <v>240</v>
      </c>
      <c r="B26772" s="1">
        <v>45111.47284722222</v>
      </c>
      <c r="C26772" s="1">
        <v>45111.472916666666</v>
      </c>
    </row>
    <row r="26773" spans="1:3" x14ac:dyDescent="0.4">
      <c r="A26773" t="s">
        <v>240</v>
      </c>
      <c r="B26773" s="1">
        <v>45111.472696759258</v>
      </c>
      <c r="C26773" s="1">
        <v>45111.472766203704</v>
      </c>
    </row>
    <row r="26774" spans="1:3" x14ac:dyDescent="0.4">
      <c r="A26774" t="s">
        <v>240</v>
      </c>
      <c r="B26774" s="1">
        <v>45111.472557870373</v>
      </c>
      <c r="C26774" s="1">
        <v>45111.472627314812</v>
      </c>
    </row>
    <row r="26775" spans="1:3" x14ac:dyDescent="0.4">
      <c r="A26775" t="s">
        <v>6</v>
      </c>
      <c r="B26775" s="1">
        <v>45111.472430555557</v>
      </c>
      <c r="C26775" s="1">
        <v>45111.472708333335</v>
      </c>
    </row>
    <row r="26776" spans="1:3" x14ac:dyDescent="0.4">
      <c r="A26776" t="s">
        <v>240</v>
      </c>
      <c r="B26776" s="1">
        <v>45111.472407407404</v>
      </c>
      <c r="C26776" s="1">
        <v>45111.47247685185</v>
      </c>
    </row>
    <row r="26777" spans="1:3" x14ac:dyDescent="0.4">
      <c r="A26777" t="s">
        <v>240</v>
      </c>
      <c r="B26777" s="1">
        <v>45111.472256944442</v>
      </c>
      <c r="C26777" s="1">
        <v>45111.472326388888</v>
      </c>
    </row>
    <row r="26778" spans="1:3" x14ac:dyDescent="0.4">
      <c r="A26778" t="s">
        <v>240</v>
      </c>
      <c r="B26778" s="1">
        <v>45111.47210648148</v>
      </c>
      <c r="C26778" s="1">
        <v>45111.472187500003</v>
      </c>
    </row>
    <row r="26779" spans="1:3" x14ac:dyDescent="0.4">
      <c r="A26779" t="s">
        <v>6</v>
      </c>
      <c r="B26779" s="1">
        <v>45111.472025462965</v>
      </c>
      <c r="C26779" s="1">
        <v>45111.472303240742</v>
      </c>
    </row>
    <row r="26780" spans="1:3" x14ac:dyDescent="0.4">
      <c r="A26780" t="s">
        <v>240</v>
      </c>
      <c r="B26780" s="1">
        <v>45111.471967592595</v>
      </c>
      <c r="C26780" s="1">
        <v>45111.472037037034</v>
      </c>
    </row>
    <row r="26781" spans="1:3" x14ac:dyDescent="0.4">
      <c r="A26781" t="s">
        <v>240</v>
      </c>
      <c r="B26781" s="1">
        <v>45111.471817129626</v>
      </c>
      <c r="C26781" s="1">
        <v>45111.471886574072</v>
      </c>
    </row>
    <row r="26782" spans="1:3" x14ac:dyDescent="0.4">
      <c r="A26782" t="s">
        <v>240</v>
      </c>
      <c r="B26782" s="1">
        <v>45111.471678240741</v>
      </c>
      <c r="C26782" s="1">
        <v>45111.471747685187</v>
      </c>
    </row>
    <row r="26783" spans="1:3" x14ac:dyDescent="0.4">
      <c r="A26783" t="s">
        <v>6</v>
      </c>
      <c r="B26783" s="1">
        <v>45111.471620370372</v>
      </c>
      <c r="C26783" s="1">
        <v>45111.471898148149</v>
      </c>
    </row>
    <row r="26784" spans="1:3" x14ac:dyDescent="0.4">
      <c r="A26784" t="s">
        <v>240</v>
      </c>
      <c r="B26784" s="1">
        <v>45111.47152777778</v>
      </c>
      <c r="C26784" s="1">
        <v>45111.471597222226</v>
      </c>
    </row>
    <row r="26785" spans="1:3" x14ac:dyDescent="0.4">
      <c r="A26785" t="s">
        <v>6</v>
      </c>
      <c r="B26785" s="1">
        <v>45111.471203703702</v>
      </c>
      <c r="C26785" s="1">
        <v>45111.47148148148</v>
      </c>
    </row>
    <row r="26786" spans="1:3" x14ac:dyDescent="0.4">
      <c r="A26786" t="s">
        <v>6</v>
      </c>
      <c r="B26786" s="1">
        <v>45111.470810185187</v>
      </c>
      <c r="C26786" s="1">
        <v>45111.471087962964</v>
      </c>
    </row>
    <row r="26787" spans="1:3" x14ac:dyDescent="0.4">
      <c r="A26787" t="s">
        <v>6</v>
      </c>
      <c r="B26787" s="1">
        <v>45111.470405092594</v>
      </c>
      <c r="C26787" s="1">
        <v>45111.470682870371</v>
      </c>
    </row>
    <row r="26788" spans="1:3" x14ac:dyDescent="0.4">
      <c r="A26788" t="s">
        <v>6</v>
      </c>
      <c r="B26788" s="1">
        <v>45111.469988425924</v>
      </c>
      <c r="C26788" s="1">
        <v>45111.470266203702</v>
      </c>
    </row>
    <row r="26789" spans="1:3" x14ac:dyDescent="0.4">
      <c r="A26789" t="s">
        <v>6</v>
      </c>
      <c r="B26789" s="1">
        <v>45111.469583333332</v>
      </c>
      <c r="C26789" s="1">
        <v>45111.469861111109</v>
      </c>
    </row>
    <row r="26790" spans="1:3" x14ac:dyDescent="0.4">
      <c r="A26790" t="s">
        <v>6</v>
      </c>
      <c r="B26790" s="1">
        <v>45111.469178240739</v>
      </c>
      <c r="C26790" s="1">
        <v>45111.469456018516</v>
      </c>
    </row>
    <row r="26791" spans="1:3" x14ac:dyDescent="0.4">
      <c r="A26791" t="s">
        <v>6</v>
      </c>
      <c r="B26791" s="1">
        <v>45111.468773148146</v>
      </c>
      <c r="C26791" s="1">
        <v>45111.469050925924</v>
      </c>
    </row>
    <row r="26792" spans="1:3" x14ac:dyDescent="0.4">
      <c r="A26792" t="s">
        <v>6</v>
      </c>
      <c r="B26792" s="1">
        <v>45111.468368055554</v>
      </c>
      <c r="C26792" s="1">
        <v>45111.468645833331</v>
      </c>
    </row>
    <row r="26793" spans="1:3" x14ac:dyDescent="0.4">
      <c r="A26793" t="s">
        <v>6</v>
      </c>
      <c r="B26793" s="1">
        <v>45111.467939814815</v>
      </c>
      <c r="C26793" s="1">
        <v>45111.468217592592</v>
      </c>
    </row>
    <row r="26794" spans="1:3" x14ac:dyDescent="0.4">
      <c r="A26794" t="s">
        <v>6</v>
      </c>
      <c r="B26794" s="1">
        <v>45111.467534722222</v>
      </c>
      <c r="C26794" s="1">
        <v>45111.467812499999</v>
      </c>
    </row>
    <row r="26795" spans="1:3" x14ac:dyDescent="0.4">
      <c r="A26795" t="s">
        <v>6</v>
      </c>
      <c r="B26795" s="1">
        <v>45111.467118055552</v>
      </c>
      <c r="C26795" s="1">
        <v>45111.467395833337</v>
      </c>
    </row>
    <row r="26796" spans="1:3" x14ac:dyDescent="0.4">
      <c r="A26796" t="s">
        <v>6</v>
      </c>
      <c r="B26796" s="1">
        <v>45111.46671296296</v>
      </c>
      <c r="C26796" s="1">
        <v>45111.466990740744</v>
      </c>
    </row>
    <row r="26797" spans="1:3" x14ac:dyDescent="0.4">
      <c r="A26797" t="s">
        <v>6</v>
      </c>
      <c r="B26797" s="1">
        <v>45111.466307870367</v>
      </c>
      <c r="C26797" s="1">
        <v>45111.466585648152</v>
      </c>
    </row>
    <row r="26798" spans="1:3" x14ac:dyDescent="0.4">
      <c r="A26798" t="s">
        <v>6</v>
      </c>
      <c r="B26798" s="1">
        <v>45111.465879629628</v>
      </c>
      <c r="C26798" s="1">
        <v>45111.466157407405</v>
      </c>
    </row>
    <row r="26799" spans="1:3" x14ac:dyDescent="0.4">
      <c r="A26799" t="s">
        <v>6</v>
      </c>
      <c r="B26799" s="1">
        <v>45111.465486111112</v>
      </c>
      <c r="C26799" s="1">
        <v>45111.465763888889</v>
      </c>
    </row>
    <row r="26800" spans="1:3" x14ac:dyDescent="0.4">
      <c r="A26800" t="s">
        <v>31</v>
      </c>
      <c r="B26800" s="1">
        <v>45111.465162037035</v>
      </c>
      <c r="C26800" s="1">
        <v>45111.46534722222</v>
      </c>
    </row>
    <row r="26801" spans="1:3" x14ac:dyDescent="0.4">
      <c r="A26801" t="s">
        <v>6</v>
      </c>
      <c r="B26801" s="1">
        <v>45111.465081018519</v>
      </c>
      <c r="C26801" s="1">
        <v>45111.465358796297</v>
      </c>
    </row>
    <row r="26802" spans="1:3" x14ac:dyDescent="0.4">
      <c r="A26802" t="s">
        <v>31</v>
      </c>
      <c r="B26802" s="1">
        <v>45111.464907407404</v>
      </c>
      <c r="C26802" s="1">
        <v>45111.465081018519</v>
      </c>
    </row>
    <row r="26803" spans="1:3" x14ac:dyDescent="0.4">
      <c r="A26803" t="s">
        <v>6</v>
      </c>
      <c r="B26803" s="1">
        <v>45111.464675925927</v>
      </c>
      <c r="C26803" s="1">
        <v>45111.464953703704</v>
      </c>
    </row>
    <row r="26804" spans="1:3" x14ac:dyDescent="0.4">
      <c r="A26804" t="s">
        <v>31</v>
      </c>
      <c r="B26804" s="1">
        <v>45111.464629629627</v>
      </c>
      <c r="C26804" s="1">
        <v>45111.464803240742</v>
      </c>
    </row>
    <row r="26805" spans="1:3" x14ac:dyDescent="0.4">
      <c r="A26805" t="s">
        <v>31</v>
      </c>
      <c r="B26805" s="1">
        <v>45111.464375000003</v>
      </c>
      <c r="C26805" s="1">
        <v>45111.464548611111</v>
      </c>
    </row>
    <row r="26806" spans="1:3" x14ac:dyDescent="0.4">
      <c r="A26806" t="s">
        <v>6</v>
      </c>
      <c r="B26806" s="1">
        <v>45111.464259259257</v>
      </c>
      <c r="C26806" s="1">
        <v>45111.464537037034</v>
      </c>
    </row>
    <row r="26807" spans="1:3" x14ac:dyDescent="0.4">
      <c r="A26807" t="s">
        <v>31</v>
      </c>
      <c r="B26807" s="1">
        <v>45111.464108796295</v>
      </c>
      <c r="C26807" s="1">
        <v>45111.464282407411</v>
      </c>
    </row>
    <row r="26808" spans="1:3" x14ac:dyDescent="0.4">
      <c r="A26808" t="s">
        <v>6</v>
      </c>
      <c r="B26808" s="1">
        <v>45111.463865740741</v>
      </c>
      <c r="C26808" s="1">
        <v>45111.464143518519</v>
      </c>
    </row>
    <row r="26809" spans="1:3" x14ac:dyDescent="0.4">
      <c r="A26809" t="s">
        <v>31</v>
      </c>
      <c r="B26809" s="1">
        <v>45111.463842592595</v>
      </c>
      <c r="C26809" s="1">
        <v>45111.46402777778</v>
      </c>
    </row>
    <row r="26810" spans="1:3" x14ac:dyDescent="0.4">
      <c r="A26810" t="s">
        <v>31</v>
      </c>
      <c r="B26810" s="1">
        <v>45111.463576388887</v>
      </c>
      <c r="C26810" s="1">
        <v>45111.463750000003</v>
      </c>
    </row>
    <row r="26811" spans="1:3" x14ac:dyDescent="0.4">
      <c r="A26811" t="s">
        <v>6</v>
      </c>
      <c r="B26811" s="1">
        <v>45111.463460648149</v>
      </c>
      <c r="C26811" s="1">
        <v>45111.463738425926</v>
      </c>
    </row>
    <row r="26812" spans="1:3" x14ac:dyDescent="0.4">
      <c r="A26812" t="s">
        <v>31</v>
      </c>
      <c r="B26812" s="1">
        <v>45111.463310185187</v>
      </c>
      <c r="C26812" s="1">
        <v>45111.463483796295</v>
      </c>
    </row>
    <row r="26813" spans="1:3" x14ac:dyDescent="0.4">
      <c r="A26813" t="s">
        <v>6</v>
      </c>
      <c r="B26813" s="1">
        <v>45111.463055555556</v>
      </c>
      <c r="C26813" s="1">
        <v>45111.463333333333</v>
      </c>
    </row>
    <row r="26814" spans="1:3" x14ac:dyDescent="0.4">
      <c r="A26814" t="s">
        <v>31</v>
      </c>
      <c r="B26814" s="1">
        <v>45111.463043981479</v>
      </c>
      <c r="C26814" s="1">
        <v>45111.463229166664</v>
      </c>
    </row>
    <row r="26815" spans="1:3" x14ac:dyDescent="0.4">
      <c r="A26815" t="s">
        <v>31</v>
      </c>
      <c r="B26815" s="1">
        <v>45111.462777777779</v>
      </c>
      <c r="C26815" s="1">
        <v>45111.462951388887</v>
      </c>
    </row>
    <row r="26816" spans="1:3" x14ac:dyDescent="0.4">
      <c r="A26816" t="s">
        <v>31</v>
      </c>
      <c r="B26816" s="1">
        <v>45111.462511574071</v>
      </c>
      <c r="C26816" s="1">
        <v>45111.462696759256</v>
      </c>
    </row>
    <row r="26817" spans="1:3" x14ac:dyDescent="0.4">
      <c r="A26817" t="s">
        <v>31</v>
      </c>
      <c r="B26817" s="1">
        <v>45111.462245370371</v>
      </c>
      <c r="C26817" s="1">
        <v>45111.462418981479</v>
      </c>
    </row>
    <row r="26818" spans="1:3" x14ac:dyDescent="0.4">
      <c r="A26818" t="s">
        <v>6</v>
      </c>
      <c r="B26818" s="1">
        <v>45111.462048611109</v>
      </c>
      <c r="C26818" s="1">
        <v>45111.462326388886</v>
      </c>
    </row>
    <row r="26819" spans="1:3" x14ac:dyDescent="0.4">
      <c r="A26819" t="s">
        <v>31</v>
      </c>
      <c r="B26819" s="1">
        <v>45111.46197916667</v>
      </c>
      <c r="C26819" s="1">
        <v>45111.462152777778</v>
      </c>
    </row>
    <row r="26820" spans="1:3" x14ac:dyDescent="0.4">
      <c r="A26820" t="s">
        <v>31</v>
      </c>
      <c r="B26820" s="1">
        <v>45111.461724537039</v>
      </c>
      <c r="C26820" s="1">
        <v>45111.461898148147</v>
      </c>
    </row>
    <row r="26821" spans="1:3" x14ac:dyDescent="0.4">
      <c r="A26821" t="s">
        <v>6</v>
      </c>
      <c r="B26821" s="1">
        <v>45111.461643518516</v>
      </c>
      <c r="C26821" s="1">
        <v>45111.461921296293</v>
      </c>
    </row>
    <row r="26822" spans="1:3" x14ac:dyDescent="0.4">
      <c r="A26822" t="s">
        <v>31</v>
      </c>
      <c r="B26822" s="1">
        <v>45111.461469907408</v>
      </c>
      <c r="C26822" s="1">
        <v>45111.461643518516</v>
      </c>
    </row>
    <row r="26823" spans="1:3" x14ac:dyDescent="0.4">
      <c r="A26823" t="s">
        <v>6</v>
      </c>
      <c r="B26823" s="1">
        <v>45111.461226851854</v>
      </c>
      <c r="C26823" s="1">
        <v>45111.461504629631</v>
      </c>
    </row>
    <row r="26824" spans="1:3" x14ac:dyDescent="0.4">
      <c r="A26824" t="s">
        <v>31</v>
      </c>
      <c r="B26824" s="1">
        <v>45111.461215277777</v>
      </c>
      <c r="C26824" s="1">
        <v>45111.461388888885</v>
      </c>
    </row>
    <row r="26825" spans="1:3" x14ac:dyDescent="0.4">
      <c r="A26825" t="s">
        <v>31</v>
      </c>
      <c r="B26825" s="1">
        <v>45111.460960648146</v>
      </c>
      <c r="C26825" s="1">
        <v>45111.461134259262</v>
      </c>
    </row>
    <row r="26826" spans="1:3" x14ac:dyDescent="0.4">
      <c r="A26826" t="s">
        <v>6</v>
      </c>
      <c r="B26826" s="1">
        <v>45111.460821759261</v>
      </c>
      <c r="C26826" s="1">
        <v>45111.461099537039</v>
      </c>
    </row>
    <row r="26827" spans="1:3" x14ac:dyDescent="0.4">
      <c r="A26827" t="s">
        <v>31</v>
      </c>
      <c r="B26827" s="1">
        <v>45111.460706018515</v>
      </c>
      <c r="C26827" s="1">
        <v>45111.460879629631</v>
      </c>
    </row>
    <row r="26828" spans="1:3" x14ac:dyDescent="0.4">
      <c r="A26828" t="s">
        <v>31</v>
      </c>
      <c r="B26828" s="1">
        <v>45111.460451388892</v>
      </c>
      <c r="C26828" s="1">
        <v>45111.460625</v>
      </c>
    </row>
    <row r="26829" spans="1:3" x14ac:dyDescent="0.4">
      <c r="A26829" t="s">
        <v>6</v>
      </c>
      <c r="B26829" s="1">
        <v>45111.460416666669</v>
      </c>
      <c r="C26829" s="1">
        <v>45111.460694444446</v>
      </c>
    </row>
    <row r="26830" spans="1:3" x14ac:dyDescent="0.4">
      <c r="A26830" t="s">
        <v>31</v>
      </c>
      <c r="B26830" s="1">
        <v>45111.460185185184</v>
      </c>
      <c r="C26830" s="1">
        <v>45111.460358796299</v>
      </c>
    </row>
    <row r="26831" spans="1:3" x14ac:dyDescent="0.4">
      <c r="A26831" t="s">
        <v>6</v>
      </c>
      <c r="B26831" s="1">
        <v>45111.46</v>
      </c>
      <c r="C26831" s="1">
        <v>45111.460277777776</v>
      </c>
    </row>
    <row r="26832" spans="1:3" x14ac:dyDescent="0.4">
      <c r="A26832" t="s">
        <v>31</v>
      </c>
      <c r="B26832" s="1">
        <v>45111.459907407407</v>
      </c>
      <c r="C26832" s="1">
        <v>45111.460092592592</v>
      </c>
    </row>
    <row r="26833" spans="1:3" x14ac:dyDescent="0.4">
      <c r="A26833" t="s">
        <v>31</v>
      </c>
      <c r="B26833" s="1">
        <v>45111.459641203706</v>
      </c>
      <c r="C26833" s="1">
        <v>45111.459826388891</v>
      </c>
    </row>
    <row r="26834" spans="1:3" x14ac:dyDescent="0.4">
      <c r="A26834" t="s">
        <v>6</v>
      </c>
      <c r="B26834" s="1">
        <v>45111.459606481483</v>
      </c>
      <c r="C26834" s="1">
        <v>45111.45988425926</v>
      </c>
    </row>
    <row r="26835" spans="1:3" x14ac:dyDescent="0.4">
      <c r="A26835" t="s">
        <v>31</v>
      </c>
      <c r="B26835" s="1">
        <v>45111.459374999999</v>
      </c>
      <c r="C26835" s="1">
        <v>45111.459548611114</v>
      </c>
    </row>
    <row r="26836" spans="1:3" x14ac:dyDescent="0.4">
      <c r="A26836" t="s">
        <v>6</v>
      </c>
      <c r="B26836" s="1">
        <v>45111.459201388891</v>
      </c>
      <c r="C26836" s="1">
        <v>45111.459479166668</v>
      </c>
    </row>
    <row r="26837" spans="1:3" x14ac:dyDescent="0.4">
      <c r="A26837" t="s">
        <v>31</v>
      </c>
      <c r="B26837" s="1">
        <v>45111.459120370368</v>
      </c>
      <c r="C26837" s="1">
        <v>45111.459293981483</v>
      </c>
    </row>
    <row r="26838" spans="1:3" x14ac:dyDescent="0.4">
      <c r="A26838" t="s">
        <v>6</v>
      </c>
      <c r="B26838" s="1">
        <v>45111.458796296298</v>
      </c>
      <c r="C26838" s="1">
        <v>45111.459074074075</v>
      </c>
    </row>
    <row r="26839" spans="1:3" x14ac:dyDescent="0.4">
      <c r="A26839" t="s">
        <v>6</v>
      </c>
      <c r="B26839" s="1">
        <v>45111.458379629628</v>
      </c>
      <c r="C26839" s="1">
        <v>45111.458668981482</v>
      </c>
    </row>
    <row r="26840" spans="1:3" x14ac:dyDescent="0.4">
      <c r="A26840" t="s">
        <v>6</v>
      </c>
      <c r="B26840" s="1">
        <v>45111.457986111112</v>
      </c>
      <c r="C26840" s="1">
        <v>45111.45826388889</v>
      </c>
    </row>
    <row r="26841" spans="1:3" x14ac:dyDescent="0.4">
      <c r="A26841" t="s">
        <v>6</v>
      </c>
      <c r="B26841" s="1">
        <v>45111.45758101852</v>
      </c>
      <c r="C26841" s="1">
        <v>45111.457858796297</v>
      </c>
    </row>
    <row r="26842" spans="1:3" x14ac:dyDescent="0.4">
      <c r="A26842" t="s">
        <v>6</v>
      </c>
      <c r="B26842" s="1">
        <v>45111.457175925927</v>
      </c>
      <c r="C26842" s="1">
        <v>45111.457453703704</v>
      </c>
    </row>
    <row r="26843" spans="1:3" x14ac:dyDescent="0.4">
      <c r="A26843" t="s">
        <v>6</v>
      </c>
      <c r="B26843" s="1">
        <v>45111.456782407404</v>
      </c>
      <c r="C26843" s="1">
        <v>45111.457060185188</v>
      </c>
    </row>
    <row r="26844" spans="1:3" x14ac:dyDescent="0.4">
      <c r="A26844" t="s">
        <v>6</v>
      </c>
      <c r="B26844" s="1">
        <v>45111.456377314818</v>
      </c>
      <c r="C26844" s="1">
        <v>45111.456655092596</v>
      </c>
    </row>
    <row r="26845" spans="1:3" x14ac:dyDescent="0.4">
      <c r="A26845" t="s">
        <v>6</v>
      </c>
      <c r="B26845" s="1">
        <v>45111.455960648149</v>
      </c>
      <c r="C26845" s="1">
        <v>45111.456238425926</v>
      </c>
    </row>
    <row r="26846" spans="1:3" x14ac:dyDescent="0.4">
      <c r="A26846" t="s">
        <v>39</v>
      </c>
      <c r="B26846" s="1">
        <v>45111.455578703702</v>
      </c>
      <c r="C26846" s="1">
        <v>45111.455671296295</v>
      </c>
    </row>
    <row r="26847" spans="1:3" x14ac:dyDescent="0.4">
      <c r="A26847" t="s">
        <v>6</v>
      </c>
      <c r="B26847" s="1">
        <v>45111.455567129633</v>
      </c>
      <c r="C26847" s="1">
        <v>45111.45584490741</v>
      </c>
    </row>
    <row r="26848" spans="1:3" x14ac:dyDescent="0.4">
      <c r="A26848" t="s">
        <v>39</v>
      </c>
      <c r="B26848" s="1">
        <v>45111.455416666664</v>
      </c>
      <c r="C26848" s="1">
        <v>45111.455509259256</v>
      </c>
    </row>
    <row r="26849" spans="1:3" x14ac:dyDescent="0.4">
      <c r="A26849" t="s">
        <v>39</v>
      </c>
      <c r="B26849" s="1">
        <v>45111.455254629633</v>
      </c>
      <c r="C26849" s="1">
        <v>45111.455347222225</v>
      </c>
    </row>
    <row r="26850" spans="1:3" x14ac:dyDescent="0.4">
      <c r="A26850" t="s">
        <v>6</v>
      </c>
      <c r="B26850" s="1">
        <v>45111.45516203704</v>
      </c>
      <c r="C26850" s="1">
        <v>45111.455439814818</v>
      </c>
    </row>
    <row r="26851" spans="1:3" x14ac:dyDescent="0.4">
      <c r="A26851" t="s">
        <v>39</v>
      </c>
      <c r="B26851" s="1">
        <v>45111.455092592594</v>
      </c>
      <c r="C26851" s="1">
        <v>45111.455185185187</v>
      </c>
    </row>
    <row r="26852" spans="1:3" x14ac:dyDescent="0.4">
      <c r="A26852" t="s">
        <v>39</v>
      </c>
      <c r="B26852" s="1">
        <v>45111.454930555556</v>
      </c>
      <c r="C26852" s="1">
        <v>45111.455011574071</v>
      </c>
    </row>
    <row r="26853" spans="1:3" x14ac:dyDescent="0.4">
      <c r="A26853" t="s">
        <v>39</v>
      </c>
      <c r="B26853" s="1">
        <v>45111.454768518517</v>
      </c>
      <c r="C26853" s="1">
        <v>45111.45484953704</v>
      </c>
    </row>
    <row r="26854" spans="1:3" x14ac:dyDescent="0.4">
      <c r="A26854" t="s">
        <v>6</v>
      </c>
      <c r="B26854" s="1">
        <v>45111.454756944448</v>
      </c>
      <c r="C26854" s="1">
        <v>45111.455034722225</v>
      </c>
    </row>
    <row r="26855" spans="1:3" x14ac:dyDescent="0.4">
      <c r="A26855" t="s">
        <v>39</v>
      </c>
      <c r="B26855" s="1">
        <v>45111.454606481479</v>
      </c>
      <c r="C26855" s="1">
        <v>45111.454699074071</v>
      </c>
    </row>
    <row r="26856" spans="1:3" x14ac:dyDescent="0.4">
      <c r="A26856" t="s">
        <v>39</v>
      </c>
      <c r="B26856" s="1">
        <v>45111.454444444447</v>
      </c>
      <c r="C26856" s="1">
        <v>45111.45453703704</v>
      </c>
    </row>
    <row r="26857" spans="1:3" x14ac:dyDescent="0.4">
      <c r="A26857" t="s">
        <v>6</v>
      </c>
      <c r="B26857" s="1">
        <v>45111.454363425924</v>
      </c>
      <c r="C26857" s="1">
        <v>45111.454641203702</v>
      </c>
    </row>
    <row r="26858" spans="1:3" x14ac:dyDescent="0.4">
      <c r="A26858" t="s">
        <v>39</v>
      </c>
      <c r="B26858" s="1">
        <v>45111.454282407409</v>
      </c>
      <c r="C26858" s="1">
        <v>45111.454375000001</v>
      </c>
    </row>
    <row r="26859" spans="1:3" x14ac:dyDescent="0.4">
      <c r="A26859" t="s">
        <v>39</v>
      </c>
      <c r="B26859" s="1">
        <v>45111.454131944447</v>
      </c>
      <c r="C26859" s="1">
        <v>45111.454212962963</v>
      </c>
    </row>
    <row r="26860" spans="1:3" x14ac:dyDescent="0.4">
      <c r="A26860" t="s">
        <v>6</v>
      </c>
      <c r="B26860" s="1">
        <v>45111.453958333332</v>
      </c>
      <c r="C26860" s="1">
        <v>45111.454236111109</v>
      </c>
    </row>
    <row r="26861" spans="1:3" x14ac:dyDescent="0.4">
      <c r="A26861" t="s">
        <v>6</v>
      </c>
      <c r="B26861" s="1">
        <v>45111.453553240739</v>
      </c>
      <c r="C26861" s="1">
        <v>45111.453831018516</v>
      </c>
    </row>
    <row r="26862" spans="1:3" x14ac:dyDescent="0.4">
      <c r="A26862" t="s">
        <v>6</v>
      </c>
      <c r="B26862" s="1">
        <v>45111.453159722223</v>
      </c>
      <c r="C26862" s="1">
        <v>45111.4534375</v>
      </c>
    </row>
    <row r="26863" spans="1:3" x14ac:dyDescent="0.4">
      <c r="A26863" t="s">
        <v>6</v>
      </c>
      <c r="B26863" s="1">
        <v>45111.45275462963</v>
      </c>
      <c r="C26863" s="1">
        <v>45111.453032407408</v>
      </c>
    </row>
    <row r="26864" spans="1:3" x14ac:dyDescent="0.4">
      <c r="A26864" t="s">
        <v>40</v>
      </c>
      <c r="B26864" s="1">
        <v>45111.452418981484</v>
      </c>
      <c r="C26864" s="1">
        <v>45111.452604166669</v>
      </c>
    </row>
    <row r="26865" spans="1:3" x14ac:dyDescent="0.4">
      <c r="A26865" t="s">
        <v>40</v>
      </c>
      <c r="B26865" s="1">
        <v>45111.452164351853</v>
      </c>
      <c r="C26865" s="1">
        <v>45111.452337962961</v>
      </c>
    </row>
    <row r="26866" spans="1:3" x14ac:dyDescent="0.4">
      <c r="A26866" t="s">
        <v>40</v>
      </c>
      <c r="B26866" s="1">
        <v>45111.451909722222</v>
      </c>
      <c r="C26866" s="1">
        <v>45111.45208333333</v>
      </c>
    </row>
    <row r="26867" spans="1:3" x14ac:dyDescent="0.4">
      <c r="A26867" t="s">
        <v>40</v>
      </c>
      <c r="B26867" s="1">
        <v>45111.451655092591</v>
      </c>
      <c r="C26867" s="1">
        <v>45111.451828703706</v>
      </c>
    </row>
    <row r="26868" spans="1:3" x14ac:dyDescent="0.4">
      <c r="A26868" t="s">
        <v>40</v>
      </c>
      <c r="B26868" s="1">
        <v>45111.45140046296</v>
      </c>
      <c r="C26868" s="1">
        <v>45111.451574074075</v>
      </c>
    </row>
    <row r="26869" spans="1:3" x14ac:dyDescent="0.4">
      <c r="A26869" t="s">
        <v>40</v>
      </c>
      <c r="B26869" s="1">
        <v>45111.451145833336</v>
      </c>
      <c r="C26869" s="1">
        <v>45111.451319444444</v>
      </c>
    </row>
    <row r="26870" spans="1:3" x14ac:dyDescent="0.4">
      <c r="A26870" t="s">
        <v>40</v>
      </c>
      <c r="B26870" s="1">
        <v>45111.450891203705</v>
      </c>
      <c r="C26870" s="1">
        <v>45111.451064814813</v>
      </c>
    </row>
    <row r="26871" spans="1:3" x14ac:dyDescent="0.4">
      <c r="A26871" t="s">
        <v>40</v>
      </c>
      <c r="B26871" s="1">
        <v>45111.450636574074</v>
      </c>
      <c r="C26871" s="1">
        <v>45111.450810185182</v>
      </c>
    </row>
    <row r="26872" spans="1:3" x14ac:dyDescent="0.4">
      <c r="A26872" t="s">
        <v>40</v>
      </c>
      <c r="B26872" s="1">
        <v>45111.450381944444</v>
      </c>
      <c r="C26872" s="1">
        <v>45111.450555555559</v>
      </c>
    </row>
    <row r="26873" spans="1:3" x14ac:dyDescent="0.4">
      <c r="A26873" t="s">
        <v>40</v>
      </c>
      <c r="B26873" s="1">
        <v>45111.450127314813</v>
      </c>
      <c r="C26873" s="1">
        <v>45111.450300925928</v>
      </c>
    </row>
    <row r="26874" spans="1:3" x14ac:dyDescent="0.4">
      <c r="A26874" t="s">
        <v>87</v>
      </c>
      <c r="B26874" s="1">
        <v>45111.438043981485</v>
      </c>
      <c r="C26874" s="1">
        <v>45111.438090277778</v>
      </c>
    </row>
    <row r="26875" spans="1:3" x14ac:dyDescent="0.4">
      <c r="A26875" t="s">
        <v>87</v>
      </c>
      <c r="B26875" s="1">
        <v>45111.437893518516</v>
      </c>
      <c r="C26875" s="1">
        <v>45111.437928240739</v>
      </c>
    </row>
    <row r="26876" spans="1:3" x14ac:dyDescent="0.4">
      <c r="A26876" t="s">
        <v>87</v>
      </c>
      <c r="B26876" s="1">
        <v>45111.437743055554</v>
      </c>
      <c r="C26876" s="1">
        <v>45111.437777777777</v>
      </c>
    </row>
    <row r="26877" spans="1:3" x14ac:dyDescent="0.4">
      <c r="A26877" t="s">
        <v>87</v>
      </c>
      <c r="B26877" s="1">
        <v>45111.437592592592</v>
      </c>
      <c r="C26877" s="1">
        <v>45111.437627314815</v>
      </c>
    </row>
    <row r="26878" spans="1:3" x14ac:dyDescent="0.4">
      <c r="A26878" t="s">
        <v>87</v>
      </c>
      <c r="B26878" s="1">
        <v>45111.437430555554</v>
      </c>
      <c r="C26878" s="1">
        <v>45111.437476851854</v>
      </c>
    </row>
    <row r="26879" spans="1:3" x14ac:dyDescent="0.4">
      <c r="A26879" t="s">
        <v>87</v>
      </c>
      <c r="B26879" s="1">
        <v>45111.437280092592</v>
      </c>
      <c r="C26879" s="1">
        <v>45111.437326388892</v>
      </c>
    </row>
    <row r="26880" spans="1:3" x14ac:dyDescent="0.4">
      <c r="A26880" t="s">
        <v>87</v>
      </c>
      <c r="B26880" s="1">
        <v>45111.43712962963</v>
      </c>
      <c r="C26880" s="1">
        <v>45111.437175925923</v>
      </c>
    </row>
    <row r="26881" spans="1:3" x14ac:dyDescent="0.4">
      <c r="A26881" t="s">
        <v>87</v>
      </c>
      <c r="B26881" s="1">
        <v>45111.436979166669</v>
      </c>
      <c r="C26881" s="1">
        <v>45111.437013888892</v>
      </c>
    </row>
    <row r="26882" spans="1:3" x14ac:dyDescent="0.4">
      <c r="A26882" t="s">
        <v>87</v>
      </c>
      <c r="B26882" s="1">
        <v>45111.436828703707</v>
      </c>
      <c r="C26882" s="1">
        <v>45111.436863425923</v>
      </c>
    </row>
    <row r="26883" spans="1:3" x14ac:dyDescent="0.4">
      <c r="A26883" t="s">
        <v>87</v>
      </c>
      <c r="B26883" s="1">
        <v>45111.436678240738</v>
      </c>
      <c r="C26883" s="1">
        <v>45111.436712962961</v>
      </c>
    </row>
    <row r="26884" spans="1:3" x14ac:dyDescent="0.4">
      <c r="A26884" t="s">
        <v>87</v>
      </c>
      <c r="B26884" s="1">
        <v>45111.436527777776</v>
      </c>
      <c r="C26884" s="1">
        <v>45111.436562499999</v>
      </c>
    </row>
    <row r="26885" spans="1:3" x14ac:dyDescent="0.4">
      <c r="A26885" t="s">
        <v>87</v>
      </c>
      <c r="B26885" s="1">
        <v>45111.436365740738</v>
      </c>
      <c r="C26885" s="1">
        <v>45111.436412037037</v>
      </c>
    </row>
    <row r="26886" spans="1:3" x14ac:dyDescent="0.4">
      <c r="A26886" t="s">
        <v>87</v>
      </c>
      <c r="B26886" s="1">
        <v>45111.436215277776</v>
      </c>
      <c r="C26886" s="1">
        <v>45111.436261574076</v>
      </c>
    </row>
    <row r="26887" spans="1:3" x14ac:dyDescent="0.4">
      <c r="A26887" t="s">
        <v>87</v>
      </c>
      <c r="B26887" s="1">
        <v>45111.436064814814</v>
      </c>
      <c r="C26887" s="1">
        <v>45111.436099537037</v>
      </c>
    </row>
    <row r="26888" spans="1:3" x14ac:dyDescent="0.4">
      <c r="A26888" t="s">
        <v>87</v>
      </c>
      <c r="B26888" s="1">
        <v>45111.435914351852</v>
      </c>
      <c r="C26888" s="1">
        <v>45111.435949074075</v>
      </c>
    </row>
    <row r="26889" spans="1:3" x14ac:dyDescent="0.4">
      <c r="A26889" t="s">
        <v>87</v>
      </c>
      <c r="B26889" s="1">
        <v>45111.435763888891</v>
      </c>
      <c r="C26889" s="1">
        <v>45111.435798611114</v>
      </c>
    </row>
    <row r="26890" spans="1:3" x14ac:dyDescent="0.4">
      <c r="A26890" t="s">
        <v>87</v>
      </c>
      <c r="B26890" s="1">
        <v>45111.435601851852</v>
      </c>
      <c r="C26890" s="1">
        <v>45111.435648148145</v>
      </c>
    </row>
    <row r="26891" spans="1:3" x14ac:dyDescent="0.4">
      <c r="A26891" t="s">
        <v>53</v>
      </c>
      <c r="B26891" s="1">
        <v>45111.435601851852</v>
      </c>
      <c r="C26891" s="1">
        <v>45111.435810185183</v>
      </c>
    </row>
    <row r="26892" spans="1:3" x14ac:dyDescent="0.4">
      <c r="A26892" t="s">
        <v>53</v>
      </c>
      <c r="B26892" s="1">
        <v>45111.435312499998</v>
      </c>
      <c r="C26892" s="1">
        <v>45111.435520833336</v>
      </c>
    </row>
    <row r="26893" spans="1:3" x14ac:dyDescent="0.4">
      <c r="A26893" t="s">
        <v>53</v>
      </c>
      <c r="B26893" s="1">
        <v>45111.435023148151</v>
      </c>
      <c r="C26893" s="1">
        <v>45111.435231481482</v>
      </c>
    </row>
    <row r="26894" spans="1:3" x14ac:dyDescent="0.4">
      <c r="A26894" t="s">
        <v>53</v>
      </c>
      <c r="B26894" s="1">
        <v>45111.434733796297</v>
      </c>
      <c r="C26894" s="1">
        <v>45111.434942129628</v>
      </c>
    </row>
    <row r="26895" spans="1:3" x14ac:dyDescent="0.4">
      <c r="A26895" t="s">
        <v>53</v>
      </c>
      <c r="B26895" s="1">
        <v>45111.434444444443</v>
      </c>
      <c r="C26895" s="1">
        <v>45111.434652777774</v>
      </c>
    </row>
    <row r="26896" spans="1:3" x14ac:dyDescent="0.4">
      <c r="A26896" t="s">
        <v>53</v>
      </c>
      <c r="B26896" s="1">
        <v>45111.434155092589</v>
      </c>
      <c r="C26896" s="1">
        <v>45111.434363425928</v>
      </c>
    </row>
    <row r="26897" spans="1:3" x14ac:dyDescent="0.4">
      <c r="A26897" t="s">
        <v>53</v>
      </c>
      <c r="B26897" s="1">
        <v>45111.433865740742</v>
      </c>
      <c r="C26897" s="1">
        <v>45111.434074074074</v>
      </c>
    </row>
    <row r="26898" spans="1:3" x14ac:dyDescent="0.4">
      <c r="A26898" t="s">
        <v>53</v>
      </c>
      <c r="B26898" s="1">
        <v>45111.433576388888</v>
      </c>
      <c r="C26898" s="1">
        <v>45111.43378472222</v>
      </c>
    </row>
    <row r="26899" spans="1:3" x14ac:dyDescent="0.4">
      <c r="A26899" t="s">
        <v>53</v>
      </c>
      <c r="B26899" s="1">
        <v>45111.433275462965</v>
      </c>
      <c r="C26899" s="1">
        <v>45111.433483796296</v>
      </c>
    </row>
    <row r="26900" spans="1:3" x14ac:dyDescent="0.4">
      <c r="A26900" t="s">
        <v>53</v>
      </c>
      <c r="B26900" s="1">
        <v>45111.432986111111</v>
      </c>
      <c r="C26900" s="1">
        <v>45111.433194444442</v>
      </c>
    </row>
    <row r="26901" spans="1:3" x14ac:dyDescent="0.4">
      <c r="A26901" t="s">
        <v>53</v>
      </c>
      <c r="B26901" s="1">
        <v>45111.432696759257</v>
      </c>
      <c r="C26901" s="1">
        <v>45111.432905092595</v>
      </c>
    </row>
    <row r="26902" spans="1:3" x14ac:dyDescent="0.4">
      <c r="A26902" t="s">
        <v>53</v>
      </c>
      <c r="B26902" s="1">
        <v>45111.43240740741</v>
      </c>
      <c r="C26902" s="1">
        <v>45111.432615740741</v>
      </c>
    </row>
    <row r="26903" spans="1:3" x14ac:dyDescent="0.4">
      <c r="A26903" t="s">
        <v>53</v>
      </c>
      <c r="B26903" s="1">
        <v>45111.432118055556</v>
      </c>
      <c r="C26903" s="1">
        <v>45111.432326388887</v>
      </c>
    </row>
    <row r="26904" spans="1:3" x14ac:dyDescent="0.4">
      <c r="A26904" t="s">
        <v>53</v>
      </c>
      <c r="B26904" s="1">
        <v>45111.431828703702</v>
      </c>
      <c r="C26904" s="1">
        <v>45111.432037037041</v>
      </c>
    </row>
    <row r="26905" spans="1:3" x14ac:dyDescent="0.4">
      <c r="A26905" t="s">
        <v>87</v>
      </c>
      <c r="B26905" s="1">
        <v>45111.431550925925</v>
      </c>
      <c r="C26905" s="1">
        <v>45111.431585648148</v>
      </c>
    </row>
    <row r="26906" spans="1:3" x14ac:dyDescent="0.4">
      <c r="A26906" t="s">
        <v>53</v>
      </c>
      <c r="B26906" s="1">
        <v>45111.431527777779</v>
      </c>
      <c r="C26906" s="1">
        <v>45111.431747685187</v>
      </c>
    </row>
    <row r="26907" spans="1:3" x14ac:dyDescent="0.4">
      <c r="A26907" t="s">
        <v>87</v>
      </c>
      <c r="B26907" s="1">
        <v>45111.431388888886</v>
      </c>
      <c r="C26907" s="1">
        <v>45111.431435185186</v>
      </c>
    </row>
    <row r="26908" spans="1:3" x14ac:dyDescent="0.4">
      <c r="A26908" t="s">
        <v>53</v>
      </c>
      <c r="B26908" s="1">
        <v>45111.431238425925</v>
      </c>
      <c r="C26908" s="1">
        <v>45111.431458333333</v>
      </c>
    </row>
    <row r="26909" spans="1:3" x14ac:dyDescent="0.4">
      <c r="A26909" t="s">
        <v>87</v>
      </c>
      <c r="B26909" s="1">
        <v>45111.431238425925</v>
      </c>
      <c r="C26909" s="1">
        <v>45111.431284722225</v>
      </c>
    </row>
    <row r="26910" spans="1:3" x14ac:dyDescent="0.4">
      <c r="A26910" t="s">
        <v>87</v>
      </c>
      <c r="B26910" s="1">
        <v>45111.431087962963</v>
      </c>
      <c r="C26910" s="1">
        <v>45111.431122685186</v>
      </c>
    </row>
    <row r="26911" spans="1:3" x14ac:dyDescent="0.4">
      <c r="A26911" t="s">
        <v>53</v>
      </c>
      <c r="B26911" s="1">
        <v>45111.430949074071</v>
      </c>
      <c r="C26911" s="1">
        <v>45111.431157407409</v>
      </c>
    </row>
    <row r="26912" spans="1:3" x14ac:dyDescent="0.4">
      <c r="A26912" t="s">
        <v>87</v>
      </c>
      <c r="B26912" s="1">
        <v>45111.430925925924</v>
      </c>
      <c r="C26912" s="1">
        <v>45111.430972222224</v>
      </c>
    </row>
    <row r="26913" spans="1:3" x14ac:dyDescent="0.4">
      <c r="A26913" t="s">
        <v>87</v>
      </c>
      <c r="B26913" s="1">
        <v>45111.430775462963</v>
      </c>
      <c r="C26913" s="1">
        <v>45111.430821759262</v>
      </c>
    </row>
    <row r="26914" spans="1:3" x14ac:dyDescent="0.4">
      <c r="A26914" t="s">
        <v>53</v>
      </c>
      <c r="B26914" s="1">
        <v>45111.430659722224</v>
      </c>
      <c r="C26914" s="1">
        <v>45111.430868055555</v>
      </c>
    </row>
    <row r="26915" spans="1:3" x14ac:dyDescent="0.4">
      <c r="A26915" t="s">
        <v>87</v>
      </c>
      <c r="B26915" s="1">
        <v>45111.430625000001</v>
      </c>
      <c r="C26915" s="1">
        <v>45111.430671296293</v>
      </c>
    </row>
    <row r="26916" spans="1:3" x14ac:dyDescent="0.4">
      <c r="A26916" t="s">
        <v>87</v>
      </c>
      <c r="B26916" s="1">
        <v>45111.430381944447</v>
      </c>
      <c r="C26916" s="1">
        <v>45111.43041666667</v>
      </c>
    </row>
    <row r="26917" spans="1:3" x14ac:dyDescent="0.4">
      <c r="A26917" t="s">
        <v>53</v>
      </c>
      <c r="B26917" s="1">
        <v>45111.43037037037</v>
      </c>
      <c r="C26917" s="1">
        <v>45111.430578703701</v>
      </c>
    </row>
    <row r="26918" spans="1:3" x14ac:dyDescent="0.4">
      <c r="A26918" t="s">
        <v>87</v>
      </c>
      <c r="B26918" s="1">
        <v>45111.430219907408</v>
      </c>
      <c r="C26918" s="1">
        <v>45111.430266203701</v>
      </c>
    </row>
    <row r="26919" spans="1:3" x14ac:dyDescent="0.4">
      <c r="A26919" t="s">
        <v>53</v>
      </c>
      <c r="B26919" s="1">
        <v>45111.430081018516</v>
      </c>
      <c r="C26919" s="1">
        <v>45111.430289351854</v>
      </c>
    </row>
    <row r="26920" spans="1:3" x14ac:dyDescent="0.4">
      <c r="A26920" t="s">
        <v>87</v>
      </c>
      <c r="B26920" s="1">
        <v>45111.430069444446</v>
      </c>
      <c r="C26920" s="1">
        <v>45111.430115740739</v>
      </c>
    </row>
    <row r="26921" spans="1:3" x14ac:dyDescent="0.4">
      <c r="A26921" t="s">
        <v>87</v>
      </c>
      <c r="B26921" s="1">
        <v>45111.429918981485</v>
      </c>
      <c r="C26921" s="1">
        <v>45111.4299537037</v>
      </c>
    </row>
    <row r="26922" spans="1:3" x14ac:dyDescent="0.4">
      <c r="A26922" t="s">
        <v>53</v>
      </c>
      <c r="B26922" s="1">
        <v>45111.429791666669</v>
      </c>
      <c r="C26922" s="1">
        <v>45111.43</v>
      </c>
    </row>
    <row r="26923" spans="1:3" x14ac:dyDescent="0.4">
      <c r="A26923" t="s">
        <v>87</v>
      </c>
      <c r="B26923" s="1">
        <v>45111.429768518516</v>
      </c>
      <c r="C26923" s="1">
        <v>45111.429803240739</v>
      </c>
    </row>
    <row r="26924" spans="1:3" x14ac:dyDescent="0.4">
      <c r="A26924" t="s">
        <v>87</v>
      </c>
      <c r="B26924" s="1">
        <v>45111.429618055554</v>
      </c>
      <c r="C26924" s="1">
        <v>45111.429652777777</v>
      </c>
    </row>
    <row r="26925" spans="1:3" x14ac:dyDescent="0.4">
      <c r="A26925" t="s">
        <v>53</v>
      </c>
      <c r="B26925" s="1">
        <v>45111.429502314815</v>
      </c>
      <c r="C26925" s="1">
        <v>45111.429710648146</v>
      </c>
    </row>
    <row r="26926" spans="1:3" x14ac:dyDescent="0.4">
      <c r="A26926" t="s">
        <v>87</v>
      </c>
      <c r="B26926" s="1">
        <v>45111.429456018515</v>
      </c>
      <c r="C26926" s="1">
        <v>45111.429502314815</v>
      </c>
    </row>
    <row r="26927" spans="1:3" x14ac:dyDescent="0.4">
      <c r="A26927" t="s">
        <v>87</v>
      </c>
      <c r="B26927" s="1">
        <v>45111.429305555554</v>
      </c>
      <c r="C26927" s="1">
        <v>45111.429351851853</v>
      </c>
    </row>
    <row r="26928" spans="1:3" x14ac:dyDescent="0.4">
      <c r="A26928" t="s">
        <v>53</v>
      </c>
      <c r="B26928" s="1">
        <v>45111.429212962961</v>
      </c>
      <c r="C26928" s="1">
        <v>45111.4294212963</v>
      </c>
    </row>
    <row r="26929" spans="1:3" x14ac:dyDescent="0.4">
      <c r="A26929" t="s">
        <v>87</v>
      </c>
      <c r="B26929" s="1">
        <v>45111.429155092592</v>
      </c>
      <c r="C26929" s="1">
        <v>45111.429201388892</v>
      </c>
    </row>
    <row r="26930" spans="1:3" x14ac:dyDescent="0.4">
      <c r="A26930" t="s">
        <v>87</v>
      </c>
      <c r="B26930" s="1">
        <v>45111.42900462963</v>
      </c>
      <c r="C26930" s="1">
        <v>45111.429039351853</v>
      </c>
    </row>
    <row r="26931" spans="1:3" x14ac:dyDescent="0.4">
      <c r="A26931" t="s">
        <v>53</v>
      </c>
      <c r="B26931" s="1">
        <v>45111.428923611114</v>
      </c>
      <c r="C26931" s="1">
        <v>45111.429131944446</v>
      </c>
    </row>
    <row r="26932" spans="1:3" x14ac:dyDescent="0.4">
      <c r="A26932" t="s">
        <v>87</v>
      </c>
      <c r="B26932" s="1">
        <v>45111.428854166668</v>
      </c>
      <c r="C26932" s="1">
        <v>45111.428888888891</v>
      </c>
    </row>
    <row r="26933" spans="1:3" x14ac:dyDescent="0.4">
      <c r="A26933" t="s">
        <v>87</v>
      </c>
      <c r="B26933" s="1">
        <v>45111.42869212963</v>
      </c>
      <c r="C26933" s="1">
        <v>45111.428738425922</v>
      </c>
    </row>
    <row r="26934" spans="1:3" x14ac:dyDescent="0.4">
      <c r="A26934" t="s">
        <v>87</v>
      </c>
      <c r="B26934" s="1">
        <v>45111.428541666668</v>
      </c>
      <c r="C26934" s="1">
        <v>45111.428587962961</v>
      </c>
    </row>
    <row r="26935" spans="1:3" x14ac:dyDescent="0.4">
      <c r="A26935" t="s">
        <v>53</v>
      </c>
      <c r="B26935" s="1">
        <v>45111.428414351853</v>
      </c>
      <c r="C26935" s="1">
        <v>45111.428622685184</v>
      </c>
    </row>
    <row r="26936" spans="1:3" x14ac:dyDescent="0.4">
      <c r="A26936" t="s">
        <v>87</v>
      </c>
      <c r="B26936" s="1">
        <v>45111.428391203706</v>
      </c>
      <c r="C26936" s="1">
        <v>45111.428437499999</v>
      </c>
    </row>
    <row r="26937" spans="1:3" x14ac:dyDescent="0.4">
      <c r="A26937" t="s">
        <v>87</v>
      </c>
      <c r="B26937" s="1">
        <v>45111.428240740737</v>
      </c>
      <c r="C26937" s="1">
        <v>45111.42827546296</v>
      </c>
    </row>
    <row r="26938" spans="1:3" x14ac:dyDescent="0.4">
      <c r="A26938" t="s">
        <v>53</v>
      </c>
      <c r="B26938" s="1">
        <v>45111.428124999999</v>
      </c>
      <c r="C26938" s="1">
        <v>45111.428333333337</v>
      </c>
    </row>
    <row r="26939" spans="1:3" x14ac:dyDescent="0.4">
      <c r="A26939" t="s">
        <v>87</v>
      </c>
      <c r="B26939" s="1">
        <v>45111.428020833337</v>
      </c>
      <c r="C26939" s="1">
        <v>45111.428067129629</v>
      </c>
    </row>
    <row r="26940" spans="1:3" x14ac:dyDescent="0.4">
      <c r="A26940" t="s">
        <v>87</v>
      </c>
      <c r="B26940" s="1">
        <v>45111.427858796298</v>
      </c>
      <c r="C26940" s="1">
        <v>45111.427893518521</v>
      </c>
    </row>
    <row r="26941" spans="1:3" x14ac:dyDescent="0.4">
      <c r="A26941" t="s">
        <v>53</v>
      </c>
      <c r="B26941" s="1">
        <v>45111.427835648145</v>
      </c>
      <c r="C26941" s="1">
        <v>45111.428055555552</v>
      </c>
    </row>
    <row r="26942" spans="1:3" x14ac:dyDescent="0.4">
      <c r="A26942" t="s">
        <v>87</v>
      </c>
      <c r="B26942" s="1">
        <v>45111.42769675926</v>
      </c>
      <c r="C26942" s="1">
        <v>45111.427743055552</v>
      </c>
    </row>
    <row r="26943" spans="1:3" x14ac:dyDescent="0.4">
      <c r="A26943" t="s">
        <v>53</v>
      </c>
      <c r="B26943" s="1">
        <v>45111.427546296298</v>
      </c>
      <c r="C26943" s="1">
        <v>45111.427754629629</v>
      </c>
    </row>
    <row r="26944" spans="1:3" x14ac:dyDescent="0.4">
      <c r="A26944" t="s">
        <v>87</v>
      </c>
      <c r="B26944" s="1">
        <v>45111.427430555559</v>
      </c>
      <c r="C26944" s="1">
        <v>45111.427465277775</v>
      </c>
    </row>
    <row r="26945" spans="1:3" x14ac:dyDescent="0.4">
      <c r="A26945" t="s">
        <v>87</v>
      </c>
      <c r="B26945" s="1">
        <v>45111.427268518521</v>
      </c>
      <c r="C26945" s="1">
        <v>45111.427314814813</v>
      </c>
    </row>
    <row r="26946" spans="1:3" x14ac:dyDescent="0.4">
      <c r="A26946" t="s">
        <v>53</v>
      </c>
      <c r="B26946" s="1">
        <v>45111.427256944444</v>
      </c>
      <c r="C26946" s="1">
        <v>45111.427465277775</v>
      </c>
    </row>
    <row r="26947" spans="1:3" x14ac:dyDescent="0.4">
      <c r="A26947" t="s">
        <v>87</v>
      </c>
      <c r="B26947" s="1">
        <v>45111.427118055559</v>
      </c>
      <c r="C26947" s="1">
        <v>45111.427164351851</v>
      </c>
    </row>
    <row r="26948" spans="1:3" x14ac:dyDescent="0.4">
      <c r="A26948" t="s">
        <v>87</v>
      </c>
      <c r="B26948" s="1">
        <v>45111.42696759259</v>
      </c>
      <c r="C26948" s="1">
        <v>45111.42701388889</v>
      </c>
    </row>
    <row r="26949" spans="1:3" x14ac:dyDescent="0.4">
      <c r="A26949" t="s">
        <v>53</v>
      </c>
      <c r="B26949" s="1">
        <v>45111.42696759259</v>
      </c>
      <c r="C26949" s="1">
        <v>45111.427175925928</v>
      </c>
    </row>
    <row r="26950" spans="1:3" x14ac:dyDescent="0.4">
      <c r="A26950" t="s">
        <v>87</v>
      </c>
      <c r="B26950" s="1">
        <v>45111.426747685182</v>
      </c>
      <c r="C26950" s="1">
        <v>45111.426782407405</v>
      </c>
    </row>
    <row r="26951" spans="1:3" x14ac:dyDescent="0.4">
      <c r="A26951" t="s">
        <v>53</v>
      </c>
      <c r="B26951" s="1">
        <v>45111.426689814813</v>
      </c>
      <c r="C26951" s="1">
        <v>45111.426898148151</v>
      </c>
    </row>
    <row r="26952" spans="1:3" x14ac:dyDescent="0.4">
      <c r="A26952" t="s">
        <v>87</v>
      </c>
      <c r="B26952" s="1">
        <v>45111.426585648151</v>
      </c>
      <c r="C26952" s="1">
        <v>45111.426620370374</v>
      </c>
    </row>
    <row r="26953" spans="1:3" x14ac:dyDescent="0.4">
      <c r="A26953" t="s">
        <v>53</v>
      </c>
      <c r="B26953" s="1">
        <v>45111.426400462966</v>
      </c>
      <c r="C26953" s="1">
        <v>45111.426608796297</v>
      </c>
    </row>
    <row r="26954" spans="1:3" x14ac:dyDescent="0.4">
      <c r="A26954" t="s">
        <v>87</v>
      </c>
      <c r="B26954" s="1">
        <v>45111.42633101852</v>
      </c>
      <c r="C26954" s="1">
        <v>45111.426377314812</v>
      </c>
    </row>
    <row r="26955" spans="1:3" x14ac:dyDescent="0.4">
      <c r="A26955" t="s">
        <v>87</v>
      </c>
      <c r="B26955" s="1">
        <v>45111.426180555558</v>
      </c>
      <c r="C26955" s="1">
        <v>45111.426215277781</v>
      </c>
    </row>
    <row r="26956" spans="1:3" x14ac:dyDescent="0.4">
      <c r="A26956" t="s">
        <v>53</v>
      </c>
      <c r="B26956" s="1">
        <v>45111.426111111112</v>
      </c>
      <c r="C26956" s="1">
        <v>45111.426319444443</v>
      </c>
    </row>
    <row r="26957" spans="1:3" x14ac:dyDescent="0.4">
      <c r="A26957" t="s">
        <v>87</v>
      </c>
      <c r="B26957" s="1">
        <v>45111.426030092596</v>
      </c>
      <c r="C26957" s="1">
        <v>45111.426064814812</v>
      </c>
    </row>
    <row r="26958" spans="1:3" x14ac:dyDescent="0.4">
      <c r="A26958" t="s">
        <v>87</v>
      </c>
      <c r="B26958" s="1">
        <v>45111.425868055558</v>
      </c>
      <c r="C26958" s="1">
        <v>45111.42591435185</v>
      </c>
    </row>
    <row r="26959" spans="1:3" x14ac:dyDescent="0.4">
      <c r="A26959" t="s">
        <v>53</v>
      </c>
      <c r="B26959" s="1">
        <v>45111.425810185188</v>
      </c>
      <c r="C26959" s="1">
        <v>45111.426030092596</v>
      </c>
    </row>
    <row r="26960" spans="1:3" x14ac:dyDescent="0.4">
      <c r="A26960" t="s">
        <v>87</v>
      </c>
      <c r="B26960" s="1">
        <v>45111.425717592596</v>
      </c>
      <c r="C26960" s="1">
        <v>45111.425763888888</v>
      </c>
    </row>
    <row r="26961" spans="1:3" x14ac:dyDescent="0.4">
      <c r="A26961" t="s">
        <v>87</v>
      </c>
      <c r="B26961" s="1">
        <v>45111.425567129627</v>
      </c>
      <c r="C26961" s="1">
        <v>45111.425613425927</v>
      </c>
    </row>
    <row r="26962" spans="1:3" x14ac:dyDescent="0.4">
      <c r="A26962" t="s">
        <v>53</v>
      </c>
      <c r="B26962" s="1">
        <v>45111.425532407404</v>
      </c>
      <c r="C26962" s="1">
        <v>45111.425740740742</v>
      </c>
    </row>
    <row r="26963" spans="1:3" x14ac:dyDescent="0.4">
      <c r="A26963" t="s">
        <v>87</v>
      </c>
      <c r="B26963" s="1">
        <v>45111.425416666665</v>
      </c>
      <c r="C26963" s="1">
        <v>45111.425462962965</v>
      </c>
    </row>
    <row r="26964" spans="1:3" x14ac:dyDescent="0.4">
      <c r="A26964" t="s">
        <v>87</v>
      </c>
      <c r="B26964" s="1">
        <v>45111.425266203703</v>
      </c>
      <c r="C26964" s="1">
        <v>45111.425300925926</v>
      </c>
    </row>
    <row r="26965" spans="1:3" x14ac:dyDescent="0.4">
      <c r="A26965" t="s">
        <v>53</v>
      </c>
      <c r="B26965" s="1">
        <v>45111.425243055557</v>
      </c>
      <c r="C26965" s="1">
        <v>45111.425451388888</v>
      </c>
    </row>
    <row r="26966" spans="1:3" x14ac:dyDescent="0.4">
      <c r="A26966" t="s">
        <v>87</v>
      </c>
      <c r="B26966" s="1">
        <v>45111.425104166665</v>
      </c>
      <c r="C26966" s="1">
        <v>45111.425150462965</v>
      </c>
    </row>
    <row r="26967" spans="1:3" x14ac:dyDescent="0.4">
      <c r="A26967" t="s">
        <v>87</v>
      </c>
      <c r="B26967" s="1">
        <v>45111.424953703703</v>
      </c>
      <c r="C26967" s="1">
        <v>45111.425000000003</v>
      </c>
    </row>
    <row r="26968" spans="1:3" x14ac:dyDescent="0.4">
      <c r="A26968" t="s">
        <v>53</v>
      </c>
      <c r="B26968" s="1">
        <v>45111.424942129626</v>
      </c>
      <c r="C26968" s="1">
        <v>45111.425162037034</v>
      </c>
    </row>
    <row r="26969" spans="1:3" x14ac:dyDescent="0.4">
      <c r="A26969" t="s">
        <v>87</v>
      </c>
      <c r="B26969" s="1">
        <v>45111.424803240741</v>
      </c>
      <c r="C26969" s="1">
        <v>45111.424849537034</v>
      </c>
    </row>
    <row r="26970" spans="1:3" x14ac:dyDescent="0.4">
      <c r="A26970" t="s">
        <v>53</v>
      </c>
      <c r="B26970" s="1">
        <v>45111.42465277778</v>
      </c>
      <c r="C26970" s="1">
        <v>45111.424872685187</v>
      </c>
    </row>
    <row r="26971" spans="1:3" x14ac:dyDescent="0.4">
      <c r="A26971" t="s">
        <v>87</v>
      </c>
      <c r="B26971" s="1">
        <v>45111.42465277778</v>
      </c>
      <c r="C26971" s="1">
        <v>45111.424687500003</v>
      </c>
    </row>
    <row r="26972" spans="1:3" x14ac:dyDescent="0.4">
      <c r="A26972" t="s">
        <v>87</v>
      </c>
      <c r="B26972" s="1">
        <v>45111.424502314818</v>
      </c>
      <c r="C26972" s="1">
        <v>45111.424537037034</v>
      </c>
    </row>
    <row r="26973" spans="1:3" x14ac:dyDescent="0.4">
      <c r="A26973" t="s">
        <v>53</v>
      </c>
      <c r="B26973" s="1">
        <v>45111.424351851849</v>
      </c>
      <c r="C26973" s="1">
        <v>45111.424560185187</v>
      </c>
    </row>
    <row r="26974" spans="1:3" x14ac:dyDescent="0.4">
      <c r="A26974" t="s">
        <v>87</v>
      </c>
      <c r="B26974" s="1">
        <v>45111.424351851849</v>
      </c>
      <c r="C26974" s="1">
        <v>45111.424386574072</v>
      </c>
    </row>
    <row r="26975" spans="1:3" x14ac:dyDescent="0.4">
      <c r="A26975" t="s">
        <v>87</v>
      </c>
      <c r="B26975" s="1">
        <v>45111.424189814818</v>
      </c>
      <c r="C26975" s="1">
        <v>45111.42423611111</v>
      </c>
    </row>
    <row r="26976" spans="1:3" x14ac:dyDescent="0.4">
      <c r="A26976" t="s">
        <v>53</v>
      </c>
      <c r="B26976" s="1">
        <v>45111.424050925925</v>
      </c>
      <c r="C26976" s="1">
        <v>45111.424270833333</v>
      </c>
    </row>
    <row r="26977" spans="1:3" x14ac:dyDescent="0.4">
      <c r="A26977" t="s">
        <v>87</v>
      </c>
      <c r="B26977" s="1">
        <v>45111.424039351848</v>
      </c>
      <c r="C26977" s="1">
        <v>45111.424085648148</v>
      </c>
    </row>
    <row r="26978" spans="1:3" x14ac:dyDescent="0.4">
      <c r="A26978" t="s">
        <v>87</v>
      </c>
      <c r="B26978" s="1">
        <v>45111.423888888887</v>
      </c>
      <c r="C26978" s="1">
        <v>45111.42392361111</v>
      </c>
    </row>
    <row r="26979" spans="1:3" x14ac:dyDescent="0.4">
      <c r="A26979" t="s">
        <v>53</v>
      </c>
      <c r="B26979" s="1">
        <v>45111.423761574071</v>
      </c>
      <c r="C26979" s="1">
        <v>45111.42396990741</v>
      </c>
    </row>
    <row r="26980" spans="1:3" x14ac:dyDescent="0.4">
      <c r="A26980" t="s">
        <v>87</v>
      </c>
      <c r="B26980" s="1">
        <v>45111.423738425925</v>
      </c>
      <c r="C26980" s="1">
        <v>45111.423773148148</v>
      </c>
    </row>
    <row r="26981" spans="1:3" x14ac:dyDescent="0.4">
      <c r="A26981" t="s">
        <v>87</v>
      </c>
      <c r="B26981" s="1">
        <v>45111.423576388886</v>
      </c>
      <c r="C26981" s="1">
        <v>45111.423622685186</v>
      </c>
    </row>
    <row r="26982" spans="1:3" x14ac:dyDescent="0.4">
      <c r="A26982" t="s">
        <v>53</v>
      </c>
      <c r="B26982" s="1">
        <v>45111.423472222225</v>
      </c>
      <c r="C26982" s="1">
        <v>45111.423680555556</v>
      </c>
    </row>
    <row r="26983" spans="1:3" x14ac:dyDescent="0.4">
      <c r="A26983" t="s">
        <v>87</v>
      </c>
      <c r="B26983" s="1">
        <v>45111.423425925925</v>
      </c>
      <c r="C26983" s="1">
        <v>45111.423472222225</v>
      </c>
    </row>
    <row r="26984" spans="1:3" x14ac:dyDescent="0.4">
      <c r="A26984" t="s">
        <v>87</v>
      </c>
      <c r="B26984" s="1">
        <v>45111.423206018517</v>
      </c>
      <c r="C26984" s="1">
        <v>45111.423252314817</v>
      </c>
    </row>
    <row r="26985" spans="1:3" x14ac:dyDescent="0.4">
      <c r="A26985" t="s">
        <v>53</v>
      </c>
      <c r="B26985" s="1">
        <v>45111.423159722224</v>
      </c>
      <c r="C26985" s="1">
        <v>45111.423368055555</v>
      </c>
    </row>
    <row r="26986" spans="1:3" x14ac:dyDescent="0.4">
      <c r="A26986" t="s">
        <v>87</v>
      </c>
      <c r="B26986" s="1">
        <v>45111.423043981478</v>
      </c>
      <c r="C26986" s="1">
        <v>45111.423078703701</v>
      </c>
    </row>
    <row r="26987" spans="1:3" x14ac:dyDescent="0.4">
      <c r="A26987" t="s">
        <v>87</v>
      </c>
      <c r="B26987" s="1">
        <v>45111.422893518517</v>
      </c>
      <c r="C26987" s="1">
        <v>45111.42292824074</v>
      </c>
    </row>
    <row r="26988" spans="1:3" x14ac:dyDescent="0.4">
      <c r="A26988" t="s">
        <v>53</v>
      </c>
      <c r="B26988" s="1">
        <v>45111.422858796293</v>
      </c>
      <c r="C26988" s="1">
        <v>45111.423078703701</v>
      </c>
    </row>
    <row r="26989" spans="1:3" x14ac:dyDescent="0.4">
      <c r="A26989" t="s">
        <v>87</v>
      </c>
      <c r="B26989" s="1">
        <v>45111.422731481478</v>
      </c>
      <c r="C26989" s="1">
        <v>45111.422777777778</v>
      </c>
    </row>
    <row r="26990" spans="1:3" x14ac:dyDescent="0.4">
      <c r="A26990" t="s">
        <v>53</v>
      </c>
      <c r="B26990" s="1">
        <v>45111.422569444447</v>
      </c>
      <c r="C26990" s="1">
        <v>45111.422777777778</v>
      </c>
    </row>
    <row r="26991" spans="1:3" x14ac:dyDescent="0.4">
      <c r="A26991" t="s">
        <v>87</v>
      </c>
      <c r="B26991" s="1">
        <v>45111.422488425924</v>
      </c>
      <c r="C26991" s="1">
        <v>45111.422523148147</v>
      </c>
    </row>
    <row r="26992" spans="1:3" x14ac:dyDescent="0.4">
      <c r="A26992" t="s">
        <v>87</v>
      </c>
      <c r="B26992" s="1">
        <v>45111.422337962962</v>
      </c>
      <c r="C26992" s="1">
        <v>45111.422372685185</v>
      </c>
    </row>
    <row r="26993" spans="1:3" x14ac:dyDescent="0.4">
      <c r="A26993" t="s">
        <v>87</v>
      </c>
      <c r="B26993" s="1">
        <v>45111.4221875</v>
      </c>
      <c r="C26993" s="1">
        <v>45111.422222222223</v>
      </c>
    </row>
    <row r="26994" spans="1:3" x14ac:dyDescent="0.4">
      <c r="A26994" t="s">
        <v>87</v>
      </c>
      <c r="B26994" s="1">
        <v>45111.422025462962</v>
      </c>
      <c r="C26994" s="1">
        <v>45111.422071759262</v>
      </c>
    </row>
    <row r="26995" spans="1:3" x14ac:dyDescent="0.4">
      <c r="A26995" t="s">
        <v>87</v>
      </c>
      <c r="B26995" s="1">
        <v>45111.421875</v>
      </c>
      <c r="C26995" s="1">
        <v>45111.4219212963</v>
      </c>
    </row>
    <row r="26996" spans="1:3" x14ac:dyDescent="0.4">
      <c r="A26996" t="s">
        <v>87</v>
      </c>
      <c r="B26996" s="1">
        <v>45111.421724537038</v>
      </c>
      <c r="C26996" s="1">
        <v>45111.421759259261</v>
      </c>
    </row>
    <row r="26997" spans="1:3" x14ac:dyDescent="0.4">
      <c r="A26997" t="s">
        <v>87</v>
      </c>
      <c r="B26997" s="1">
        <v>45111.421574074076</v>
      </c>
      <c r="C26997" s="1">
        <v>45111.4216087963</v>
      </c>
    </row>
    <row r="26998" spans="1:3" x14ac:dyDescent="0.4">
      <c r="A26998" t="s">
        <v>87</v>
      </c>
      <c r="B26998" s="1">
        <v>45111.421423611115</v>
      </c>
      <c r="C26998" s="1">
        <v>45111.421458333331</v>
      </c>
    </row>
    <row r="26999" spans="1:3" x14ac:dyDescent="0.4">
      <c r="A26999" t="s">
        <v>87</v>
      </c>
      <c r="B26999" s="1">
        <v>45111.421261574076</v>
      </c>
      <c r="C26999" s="1">
        <v>45111.421307870369</v>
      </c>
    </row>
    <row r="27000" spans="1:3" x14ac:dyDescent="0.4">
      <c r="A27000" t="s">
        <v>87</v>
      </c>
      <c r="B27000" s="1">
        <v>45111.421111111114</v>
      </c>
      <c r="C27000" s="1">
        <v>45111.421157407407</v>
      </c>
    </row>
    <row r="27001" spans="1:3" x14ac:dyDescent="0.4">
      <c r="A27001" t="s">
        <v>87</v>
      </c>
      <c r="B27001" s="1">
        <v>45111.420960648145</v>
      </c>
      <c r="C27001" s="1">
        <v>45111.420995370368</v>
      </c>
    </row>
    <row r="27002" spans="1:3" x14ac:dyDescent="0.4">
      <c r="A27002" t="s">
        <v>87</v>
      </c>
      <c r="B27002" s="1">
        <v>45111.420729166668</v>
      </c>
      <c r="C27002" s="1">
        <v>45111.420775462961</v>
      </c>
    </row>
    <row r="27003" spans="1:3" x14ac:dyDescent="0.4">
      <c r="A27003" t="s">
        <v>87</v>
      </c>
      <c r="B27003" s="1">
        <v>45111.420555555553</v>
      </c>
      <c r="C27003" s="1">
        <v>45111.420601851853</v>
      </c>
    </row>
    <row r="27004" spans="1:3" x14ac:dyDescent="0.4">
      <c r="A27004" t="s">
        <v>87</v>
      </c>
      <c r="B27004" s="1">
        <v>45111.420405092591</v>
      </c>
      <c r="C27004" s="1">
        <v>45111.420439814814</v>
      </c>
    </row>
    <row r="27005" spans="1:3" x14ac:dyDescent="0.4">
      <c r="A27005" t="s">
        <v>87</v>
      </c>
      <c r="B27005" s="1">
        <v>45111.420243055552</v>
      </c>
      <c r="C27005" s="1">
        <v>45111.420277777775</v>
      </c>
    </row>
    <row r="27006" spans="1:3" x14ac:dyDescent="0.4">
      <c r="A27006" t="s">
        <v>87</v>
      </c>
      <c r="B27006" s="1">
        <v>45111.420081018521</v>
      </c>
      <c r="C27006" s="1">
        <v>45111.420127314814</v>
      </c>
    </row>
    <row r="27007" spans="1:3" x14ac:dyDescent="0.4">
      <c r="A27007" t="s">
        <v>87</v>
      </c>
      <c r="B27007" s="1">
        <v>45111.419861111113</v>
      </c>
      <c r="C27007" s="1">
        <v>45111.419895833336</v>
      </c>
    </row>
    <row r="27008" spans="1:3" x14ac:dyDescent="0.4">
      <c r="A27008" t="s">
        <v>87</v>
      </c>
      <c r="B27008" s="1">
        <v>45111.419687499998</v>
      </c>
      <c r="C27008" s="1">
        <v>45111.419733796298</v>
      </c>
    </row>
    <row r="27009" spans="1:3" x14ac:dyDescent="0.4">
      <c r="A27009" t="s">
        <v>87</v>
      </c>
      <c r="B27009" s="1">
        <v>45111.419525462959</v>
      </c>
      <c r="C27009" s="1">
        <v>45111.419571759259</v>
      </c>
    </row>
    <row r="27010" spans="1:3" x14ac:dyDescent="0.4">
      <c r="A27010" t="s">
        <v>87</v>
      </c>
      <c r="B27010" s="1">
        <v>45111.419374999998</v>
      </c>
      <c r="C27010" s="1">
        <v>45111.419409722221</v>
      </c>
    </row>
    <row r="27011" spans="1:3" x14ac:dyDescent="0.4">
      <c r="A27011" t="s">
        <v>87</v>
      </c>
      <c r="B27011" s="1">
        <v>45111.419212962966</v>
      </c>
      <c r="C27011" s="1">
        <v>45111.419259259259</v>
      </c>
    </row>
    <row r="27012" spans="1:3" x14ac:dyDescent="0.4">
      <c r="A27012" t="s">
        <v>87</v>
      </c>
      <c r="B27012" s="1">
        <v>45111.419050925928</v>
      </c>
      <c r="C27012" s="1">
        <v>45111.41909722222</v>
      </c>
    </row>
    <row r="27013" spans="1:3" x14ac:dyDescent="0.4">
      <c r="A27013" t="s">
        <v>87</v>
      </c>
      <c r="B27013" s="1">
        <v>45111.418900462966</v>
      </c>
      <c r="C27013" s="1">
        <v>45111.418935185182</v>
      </c>
    </row>
    <row r="27014" spans="1:3" x14ac:dyDescent="0.4">
      <c r="A27014" t="s">
        <v>87</v>
      </c>
      <c r="B27014" s="1">
        <v>45111.418738425928</v>
      </c>
      <c r="C27014" s="1">
        <v>45111.41878472222</v>
      </c>
    </row>
    <row r="27015" spans="1:3" x14ac:dyDescent="0.4">
      <c r="A27015" t="s">
        <v>241</v>
      </c>
      <c r="B27015" s="1">
        <v>45111.414965277778</v>
      </c>
      <c r="C27015" s="1">
        <v>45111.41505787037</v>
      </c>
    </row>
    <row r="27016" spans="1:3" x14ac:dyDescent="0.4">
      <c r="A27016" t="s">
        <v>241</v>
      </c>
      <c r="B27016" s="1">
        <v>45111.414780092593</v>
      </c>
      <c r="C27016" s="1">
        <v>45111.414872685185</v>
      </c>
    </row>
    <row r="27017" spans="1:3" x14ac:dyDescent="0.4">
      <c r="A27017" t="s">
        <v>241</v>
      </c>
      <c r="B27017" s="1">
        <v>45111.414594907408</v>
      </c>
      <c r="C27017" s="1">
        <v>45111.414687500001</v>
      </c>
    </row>
    <row r="27018" spans="1:3" x14ac:dyDescent="0.4">
      <c r="A27018" t="s">
        <v>241</v>
      </c>
      <c r="B27018" s="1">
        <v>45111.41443287037</v>
      </c>
      <c r="C27018" s="1">
        <v>45111.414525462962</v>
      </c>
    </row>
    <row r="27019" spans="1:3" x14ac:dyDescent="0.4">
      <c r="A27019" t="s">
        <v>241</v>
      </c>
      <c r="B27019" s="1">
        <v>45111.414259259262</v>
      </c>
      <c r="C27019" s="1">
        <v>45111.414351851854</v>
      </c>
    </row>
    <row r="27020" spans="1:3" x14ac:dyDescent="0.4">
      <c r="A27020" t="s">
        <v>241</v>
      </c>
      <c r="B27020" s="1">
        <v>45111.414097222223</v>
      </c>
      <c r="C27020" s="1">
        <v>45111.414189814815</v>
      </c>
    </row>
    <row r="27021" spans="1:3" x14ac:dyDescent="0.4">
      <c r="A27021" t="s">
        <v>88</v>
      </c>
      <c r="B27021" s="1">
        <v>45111.409513888888</v>
      </c>
      <c r="C27021" s="1">
        <v>45111.409548611111</v>
      </c>
    </row>
    <row r="27022" spans="1:3" x14ac:dyDescent="0.4">
      <c r="A27022" t="s">
        <v>88</v>
      </c>
      <c r="B27022" s="1">
        <v>45111.409375000003</v>
      </c>
      <c r="C27022" s="1">
        <v>45111.409409722219</v>
      </c>
    </row>
    <row r="27023" spans="1:3" x14ac:dyDescent="0.4">
      <c r="A27023" t="s">
        <v>88</v>
      </c>
      <c r="B27023" s="1">
        <v>45111.409236111111</v>
      </c>
      <c r="C27023" s="1">
        <v>45111.409270833334</v>
      </c>
    </row>
    <row r="27024" spans="1:3" x14ac:dyDescent="0.4">
      <c r="A27024" t="s">
        <v>88</v>
      </c>
      <c r="B27024" s="1">
        <v>45111.409097222226</v>
      </c>
      <c r="C27024" s="1">
        <v>45111.409120370372</v>
      </c>
    </row>
    <row r="27025" spans="1:3" x14ac:dyDescent="0.4">
      <c r="A27025" t="s">
        <v>88</v>
      </c>
      <c r="B27025" s="1">
        <v>45111.408946759257</v>
      </c>
      <c r="C27025" s="1">
        <v>45111.40898148148</v>
      </c>
    </row>
    <row r="27026" spans="1:3" x14ac:dyDescent="0.4">
      <c r="A27026" t="s">
        <v>88</v>
      </c>
      <c r="B27026" s="1">
        <v>45111.408807870372</v>
      </c>
      <c r="C27026" s="1">
        <v>45111.408842592595</v>
      </c>
    </row>
    <row r="27027" spans="1:3" x14ac:dyDescent="0.4">
      <c r="A27027" t="s">
        <v>88</v>
      </c>
      <c r="B27027" s="1">
        <v>45111.408668981479</v>
      </c>
      <c r="C27027" s="1">
        <v>45111.408703703702</v>
      </c>
    </row>
    <row r="27028" spans="1:3" x14ac:dyDescent="0.4">
      <c r="A27028" t="s">
        <v>88</v>
      </c>
      <c r="B27028" s="1">
        <v>45111.408530092594</v>
      </c>
      <c r="C27028" s="1">
        <v>45111.408553240741</v>
      </c>
    </row>
    <row r="27029" spans="1:3" x14ac:dyDescent="0.4">
      <c r="A27029" t="s">
        <v>88</v>
      </c>
      <c r="B27029" s="1">
        <v>45111.408379629633</v>
      </c>
      <c r="C27029" s="1">
        <v>45111.408414351848</v>
      </c>
    </row>
    <row r="27030" spans="1:3" x14ac:dyDescent="0.4">
      <c r="A27030" t="s">
        <v>88</v>
      </c>
      <c r="B27030" s="1">
        <v>45111.40824074074</v>
      </c>
      <c r="C27030" s="1">
        <v>45111.408275462964</v>
      </c>
    </row>
    <row r="27031" spans="1:3" x14ac:dyDescent="0.4">
      <c r="A27031" t="s">
        <v>88</v>
      </c>
      <c r="B27031" s="1">
        <v>45111.408101851855</v>
      </c>
      <c r="C27031" s="1">
        <v>45111.408125000002</v>
      </c>
    </row>
    <row r="27032" spans="1:3" x14ac:dyDescent="0.4">
      <c r="A27032" t="s">
        <v>88</v>
      </c>
      <c r="B27032" s="1">
        <v>45111.407962962963</v>
      </c>
      <c r="C27032" s="1">
        <v>45111.407986111109</v>
      </c>
    </row>
    <row r="27033" spans="1:3" x14ac:dyDescent="0.4">
      <c r="A27033" t="s">
        <v>88</v>
      </c>
      <c r="B27033" s="1">
        <v>45111.407812500001</v>
      </c>
      <c r="C27033" s="1">
        <v>45111.407847222225</v>
      </c>
    </row>
    <row r="27034" spans="1:3" x14ac:dyDescent="0.4">
      <c r="A27034" t="s">
        <v>88</v>
      </c>
      <c r="B27034" s="1">
        <v>45111.407673611109</v>
      </c>
      <c r="C27034" s="1">
        <v>45111.407708333332</v>
      </c>
    </row>
    <row r="27035" spans="1:3" x14ac:dyDescent="0.4">
      <c r="A27035" t="s">
        <v>88</v>
      </c>
      <c r="B27035" s="1">
        <v>45111.407534722224</v>
      </c>
      <c r="C27035" s="1">
        <v>45111.407569444447</v>
      </c>
    </row>
    <row r="27036" spans="1:3" x14ac:dyDescent="0.4">
      <c r="A27036" t="s">
        <v>88</v>
      </c>
      <c r="B27036" s="1">
        <v>45111.407395833332</v>
      </c>
      <c r="C27036" s="1">
        <v>45111.407418981478</v>
      </c>
    </row>
    <row r="27037" spans="1:3" x14ac:dyDescent="0.4">
      <c r="A27037" t="s">
        <v>88</v>
      </c>
      <c r="B27037" s="1">
        <v>45111.40724537037</v>
      </c>
      <c r="C27037" s="1">
        <v>45111.407280092593</v>
      </c>
    </row>
    <row r="27038" spans="1:3" x14ac:dyDescent="0.4">
      <c r="A27038" t="s">
        <v>88</v>
      </c>
      <c r="B27038" s="1">
        <v>45111.407106481478</v>
      </c>
      <c r="C27038" s="1">
        <v>45111.407141203701</v>
      </c>
    </row>
    <row r="27039" spans="1:3" x14ac:dyDescent="0.4">
      <c r="A27039" t="s">
        <v>88</v>
      </c>
      <c r="B27039" s="1">
        <v>45111.406956018516</v>
      </c>
      <c r="C27039" s="1">
        <v>45111.406990740739</v>
      </c>
    </row>
    <row r="27040" spans="1:3" x14ac:dyDescent="0.4">
      <c r="A27040" t="s">
        <v>88</v>
      </c>
      <c r="B27040" s="1">
        <v>45111.406805555554</v>
      </c>
      <c r="C27040" s="1">
        <v>45111.406840277778</v>
      </c>
    </row>
    <row r="27041" spans="1:3" x14ac:dyDescent="0.4">
      <c r="A27041" t="s">
        <v>88</v>
      </c>
      <c r="B27041" s="1">
        <v>45111.406666666669</v>
      </c>
      <c r="C27041" s="1">
        <v>45111.406689814816</v>
      </c>
    </row>
    <row r="27042" spans="1:3" x14ac:dyDescent="0.4">
      <c r="A27042" t="s">
        <v>88</v>
      </c>
      <c r="B27042" s="1">
        <v>45111.4065162037</v>
      </c>
      <c r="C27042" s="1">
        <v>45111.406550925924</v>
      </c>
    </row>
    <row r="27043" spans="1:3" x14ac:dyDescent="0.4">
      <c r="A27043" t="s">
        <v>88</v>
      </c>
      <c r="B27043" s="1">
        <v>45111.404548611114</v>
      </c>
      <c r="C27043" s="1">
        <v>45111.404583333337</v>
      </c>
    </row>
    <row r="27044" spans="1:3" x14ac:dyDescent="0.4">
      <c r="A27044" t="s">
        <v>88</v>
      </c>
      <c r="B27044" s="1">
        <v>45111.404398148145</v>
      </c>
      <c r="C27044" s="1">
        <v>45111.404432870368</v>
      </c>
    </row>
    <row r="27045" spans="1:3" x14ac:dyDescent="0.4">
      <c r="A27045" t="s">
        <v>88</v>
      </c>
      <c r="B27045" s="1">
        <v>45111.404143518521</v>
      </c>
      <c r="C27045" s="1">
        <v>45111.404178240744</v>
      </c>
    </row>
    <row r="27046" spans="1:3" x14ac:dyDescent="0.4">
      <c r="A27046" t="s">
        <v>88</v>
      </c>
      <c r="B27046" s="1">
        <v>45111.404004629629</v>
      </c>
      <c r="C27046" s="1">
        <v>45111.404027777775</v>
      </c>
    </row>
    <row r="27047" spans="1:3" x14ac:dyDescent="0.4">
      <c r="A27047" t="s">
        <v>88</v>
      </c>
      <c r="B27047" s="1">
        <v>45111.403854166667</v>
      </c>
      <c r="C27047" s="1">
        <v>45111.40388888889</v>
      </c>
    </row>
    <row r="27048" spans="1:3" x14ac:dyDescent="0.4">
      <c r="A27048" t="s">
        <v>88</v>
      </c>
      <c r="B27048" s="1">
        <v>45111.403703703705</v>
      </c>
      <c r="C27048" s="1">
        <v>45111.403738425928</v>
      </c>
    </row>
    <row r="27049" spans="1:3" x14ac:dyDescent="0.4">
      <c r="A27049" t="s">
        <v>88</v>
      </c>
      <c r="B27049" s="1">
        <v>45111.403564814813</v>
      </c>
      <c r="C27049" s="1">
        <v>45111.403599537036</v>
      </c>
    </row>
    <row r="27050" spans="1:3" x14ac:dyDescent="0.4">
      <c r="A27050" t="s">
        <v>88</v>
      </c>
      <c r="B27050" s="1">
        <v>45111.403425925928</v>
      </c>
      <c r="C27050" s="1">
        <v>45111.403449074074</v>
      </c>
    </row>
    <row r="27051" spans="1:3" x14ac:dyDescent="0.4">
      <c r="A27051" t="s">
        <v>88</v>
      </c>
      <c r="B27051" s="1">
        <v>45111.403275462966</v>
      </c>
      <c r="C27051" s="1">
        <v>45111.403310185182</v>
      </c>
    </row>
    <row r="27052" spans="1:3" x14ac:dyDescent="0.4">
      <c r="A27052" t="s">
        <v>88</v>
      </c>
      <c r="B27052" s="1">
        <v>45111.403136574074</v>
      </c>
      <c r="C27052" s="1">
        <v>45111.403171296297</v>
      </c>
    </row>
    <row r="27053" spans="1:3" x14ac:dyDescent="0.4">
      <c r="A27053" t="s">
        <v>88</v>
      </c>
      <c r="B27053" s="1">
        <v>45111.402997685182</v>
      </c>
      <c r="C27053" s="1">
        <v>45111.403032407405</v>
      </c>
    </row>
    <row r="27054" spans="1:3" x14ac:dyDescent="0.4">
      <c r="A27054" t="s">
        <v>88</v>
      </c>
      <c r="B27054" s="1">
        <v>45111.402858796297</v>
      </c>
      <c r="C27054" s="1">
        <v>45111.402881944443</v>
      </c>
    </row>
    <row r="27055" spans="1:3" x14ac:dyDescent="0.4">
      <c r="A27055" t="s">
        <v>88</v>
      </c>
      <c r="B27055" s="1">
        <v>45111.402708333335</v>
      </c>
      <c r="C27055" s="1">
        <v>45111.402743055558</v>
      </c>
    </row>
    <row r="27056" spans="1:3" x14ac:dyDescent="0.4">
      <c r="A27056" t="s">
        <v>88</v>
      </c>
      <c r="B27056" s="1">
        <v>45111.402569444443</v>
      </c>
      <c r="C27056" s="1">
        <v>45111.402604166666</v>
      </c>
    </row>
    <row r="27057" spans="1:3" x14ac:dyDescent="0.4">
      <c r="A27057" t="s">
        <v>88</v>
      </c>
      <c r="B27057" s="1">
        <v>45111.402430555558</v>
      </c>
      <c r="C27057" s="1">
        <v>45111.402465277781</v>
      </c>
    </row>
    <row r="27058" spans="1:3" x14ac:dyDescent="0.4">
      <c r="A27058" t="s">
        <v>88</v>
      </c>
      <c r="B27058" s="1">
        <v>45111.402291666665</v>
      </c>
      <c r="C27058" s="1">
        <v>45111.402314814812</v>
      </c>
    </row>
    <row r="27059" spans="1:3" x14ac:dyDescent="0.4">
      <c r="A27059" t="s">
        <v>88</v>
      </c>
      <c r="B27059" s="1">
        <v>45111.402141203704</v>
      </c>
      <c r="C27059" s="1">
        <v>45111.402175925927</v>
      </c>
    </row>
    <row r="27060" spans="1:3" x14ac:dyDescent="0.4">
      <c r="A27060" t="s">
        <v>88</v>
      </c>
      <c r="B27060" s="1">
        <v>45111.402002314811</v>
      </c>
      <c r="C27060" s="1">
        <v>45111.402037037034</v>
      </c>
    </row>
    <row r="27061" spans="1:3" x14ac:dyDescent="0.4">
      <c r="A27061" t="s">
        <v>88</v>
      </c>
      <c r="B27061" s="1">
        <v>45111.401863425926</v>
      </c>
      <c r="C27061" s="1">
        <v>45111.401898148149</v>
      </c>
    </row>
    <row r="27062" spans="1:3" x14ac:dyDescent="0.4">
      <c r="A27062" t="s">
        <v>88</v>
      </c>
      <c r="B27062" s="1">
        <v>45111.401712962965</v>
      </c>
      <c r="C27062" s="1">
        <v>45111.401747685188</v>
      </c>
    </row>
    <row r="27063" spans="1:3" x14ac:dyDescent="0.4">
      <c r="A27063" t="s">
        <v>88</v>
      </c>
      <c r="B27063" s="1">
        <v>45111.401574074072</v>
      </c>
      <c r="C27063" s="1">
        <v>45111.401608796295</v>
      </c>
    </row>
    <row r="27064" spans="1:3" x14ac:dyDescent="0.4">
      <c r="A27064" t="s">
        <v>88</v>
      </c>
      <c r="B27064" s="1">
        <v>45111.401435185187</v>
      </c>
      <c r="C27064" s="1">
        <v>45111.401458333334</v>
      </c>
    </row>
    <row r="27065" spans="1:3" x14ac:dyDescent="0.4">
      <c r="A27065" t="s">
        <v>88</v>
      </c>
      <c r="B27065" s="1">
        <v>45111.401284722226</v>
      </c>
      <c r="C27065" s="1">
        <v>45111.401319444441</v>
      </c>
    </row>
    <row r="27066" spans="1:3" x14ac:dyDescent="0.4">
      <c r="A27066" t="s">
        <v>88</v>
      </c>
      <c r="B27066" s="1">
        <v>45111.401145833333</v>
      </c>
      <c r="C27066" s="1">
        <v>45111.401180555556</v>
      </c>
    </row>
    <row r="27067" spans="1:3" x14ac:dyDescent="0.4">
      <c r="A27067" t="s">
        <v>88</v>
      </c>
      <c r="B27067" s="1">
        <v>45111.40084490741</v>
      </c>
      <c r="C27067" s="1">
        <v>45111.400879629633</v>
      </c>
    </row>
    <row r="27068" spans="1:3" x14ac:dyDescent="0.4">
      <c r="A27068" t="s">
        <v>88</v>
      </c>
      <c r="B27068" s="1">
        <v>45111.400706018518</v>
      </c>
      <c r="C27068" s="1">
        <v>45111.400740740741</v>
      </c>
    </row>
    <row r="27069" spans="1:3" x14ac:dyDescent="0.4">
      <c r="A27069" t="s">
        <v>88</v>
      </c>
      <c r="B27069" s="1">
        <v>45111.400451388887</v>
      </c>
      <c r="C27069" s="1">
        <v>45111.40048611111</v>
      </c>
    </row>
    <row r="27070" spans="1:3" x14ac:dyDescent="0.4">
      <c r="A27070" t="s">
        <v>88</v>
      </c>
      <c r="B27070" s="1">
        <v>45111.400300925925</v>
      </c>
      <c r="C27070" s="1">
        <v>45111.400335648148</v>
      </c>
    </row>
    <row r="27071" spans="1:3" x14ac:dyDescent="0.4">
      <c r="A27071" t="s">
        <v>88</v>
      </c>
      <c r="B27071" s="1">
        <v>45111.40016203704</v>
      </c>
      <c r="C27071" s="1">
        <v>45111.400196759256</v>
      </c>
    </row>
    <row r="27072" spans="1:3" x14ac:dyDescent="0.4">
      <c r="A27072" t="s">
        <v>88</v>
      </c>
      <c r="B27072" s="1">
        <v>45111.400023148148</v>
      </c>
      <c r="C27072" s="1">
        <v>45111.400046296294</v>
      </c>
    </row>
    <row r="27073" spans="1:3" x14ac:dyDescent="0.4">
      <c r="A27073" t="s">
        <v>88</v>
      </c>
      <c r="B27073" s="1">
        <v>45111.399872685186</v>
      </c>
      <c r="C27073" s="1">
        <v>45111.399907407409</v>
      </c>
    </row>
    <row r="27074" spans="1:3" x14ac:dyDescent="0.4">
      <c r="A27074" t="s">
        <v>88</v>
      </c>
      <c r="B27074" s="1">
        <v>45111.399733796294</v>
      </c>
      <c r="C27074" s="1">
        <v>45111.399768518517</v>
      </c>
    </row>
    <row r="27075" spans="1:3" x14ac:dyDescent="0.4">
      <c r="A27075" t="s">
        <v>88</v>
      </c>
      <c r="B27075" s="1">
        <v>45111.399594907409</v>
      </c>
      <c r="C27075" s="1">
        <v>45111.399618055555</v>
      </c>
    </row>
    <row r="27076" spans="1:3" x14ac:dyDescent="0.4">
      <c r="A27076" t="s">
        <v>88</v>
      </c>
      <c r="B27076" s="1">
        <v>45111.399444444447</v>
      </c>
      <c r="C27076" s="1">
        <v>45111.39947916667</v>
      </c>
    </row>
    <row r="27077" spans="1:3" x14ac:dyDescent="0.4">
      <c r="A27077" t="s">
        <v>88</v>
      </c>
      <c r="B27077" s="1">
        <v>45111.399305555555</v>
      </c>
      <c r="C27077" s="1">
        <v>45111.399340277778</v>
      </c>
    </row>
    <row r="27078" spans="1:3" x14ac:dyDescent="0.4">
      <c r="A27078" t="s">
        <v>88</v>
      </c>
      <c r="B27078" s="1">
        <v>45111.39916666667</v>
      </c>
      <c r="C27078" s="1">
        <v>45111.399189814816</v>
      </c>
    </row>
    <row r="27079" spans="1:3" x14ac:dyDescent="0.4">
      <c r="A27079" t="s">
        <v>88</v>
      </c>
      <c r="B27079" s="1">
        <v>45111.399016203701</v>
      </c>
      <c r="C27079" s="1">
        <v>45111.399050925924</v>
      </c>
    </row>
    <row r="27080" spans="1:3" x14ac:dyDescent="0.4">
      <c r="A27080" t="s">
        <v>88</v>
      </c>
      <c r="B27080" s="1">
        <v>45111.398877314816</v>
      </c>
      <c r="C27080" s="1">
        <v>45111.398912037039</v>
      </c>
    </row>
    <row r="27081" spans="1:3" x14ac:dyDescent="0.4">
      <c r="A27081" t="s">
        <v>88</v>
      </c>
      <c r="B27081" s="1">
        <v>45111.398738425924</v>
      </c>
      <c r="C27081" s="1">
        <v>45111.398773148147</v>
      </c>
    </row>
    <row r="27082" spans="1:3" x14ac:dyDescent="0.4">
      <c r="A27082" t="s">
        <v>88</v>
      </c>
      <c r="B27082" s="1">
        <v>45111.398599537039</v>
      </c>
      <c r="C27082" s="1">
        <v>45111.398622685185</v>
      </c>
    </row>
    <row r="27083" spans="1:3" x14ac:dyDescent="0.4">
      <c r="A27083" t="s">
        <v>88</v>
      </c>
      <c r="B27083" s="1">
        <v>45111.398460648146</v>
      </c>
      <c r="C27083" s="1">
        <v>45111.3984837963</v>
      </c>
    </row>
    <row r="27084" spans="1:3" x14ac:dyDescent="0.4">
      <c r="A27084" t="s">
        <v>88</v>
      </c>
      <c r="B27084" s="1">
        <v>45111.398310185185</v>
      </c>
      <c r="C27084" s="1">
        <v>45111.398344907408</v>
      </c>
    </row>
    <row r="27085" spans="1:3" x14ac:dyDescent="0.4">
      <c r="A27085" t="s">
        <v>88</v>
      </c>
      <c r="B27085" s="1">
        <v>45111.3981712963</v>
      </c>
      <c r="C27085" s="1">
        <v>45111.398206018515</v>
      </c>
    </row>
    <row r="27086" spans="1:3" x14ac:dyDescent="0.4">
      <c r="A27086" t="s">
        <v>88</v>
      </c>
      <c r="B27086" s="1">
        <v>45111.398032407407</v>
      </c>
      <c r="C27086" s="1">
        <v>45111.39806712963</v>
      </c>
    </row>
    <row r="27087" spans="1:3" x14ac:dyDescent="0.4">
      <c r="A27087" t="s">
        <v>88</v>
      </c>
      <c r="B27087" s="1">
        <v>45111.397893518515</v>
      </c>
      <c r="C27087" s="1">
        <v>45111.397916666669</v>
      </c>
    </row>
    <row r="27088" spans="1:3" x14ac:dyDescent="0.4">
      <c r="A27088" t="s">
        <v>88</v>
      </c>
      <c r="B27088" s="1">
        <v>45111.397743055553</v>
      </c>
      <c r="C27088" s="1">
        <v>45111.397777777776</v>
      </c>
    </row>
    <row r="27089" spans="1:3" x14ac:dyDescent="0.4">
      <c r="A27089" t="s">
        <v>88</v>
      </c>
      <c r="B27089" s="1">
        <v>45111.397604166668</v>
      </c>
      <c r="C27089" s="1">
        <v>45111.397638888891</v>
      </c>
    </row>
    <row r="27090" spans="1:3" x14ac:dyDescent="0.4">
      <c r="A27090" t="s">
        <v>88</v>
      </c>
      <c r="B27090" s="1">
        <v>45111.397465277776</v>
      </c>
      <c r="C27090" s="1">
        <v>45111.397488425922</v>
      </c>
    </row>
    <row r="27091" spans="1:3" x14ac:dyDescent="0.4">
      <c r="A27091" t="s">
        <v>88</v>
      </c>
      <c r="B27091" s="1">
        <v>45111.396562499998</v>
      </c>
      <c r="C27091" s="1">
        <v>45111.396597222221</v>
      </c>
    </row>
    <row r="27092" spans="1:3" x14ac:dyDescent="0.4">
      <c r="A27092" t="s">
        <v>88</v>
      </c>
      <c r="B27092" s="1">
        <v>45111.396423611113</v>
      </c>
      <c r="C27092" s="1">
        <v>45111.39644675926</v>
      </c>
    </row>
    <row r="27093" spans="1:3" x14ac:dyDescent="0.4">
      <c r="A27093" t="s">
        <v>88</v>
      </c>
      <c r="B27093" s="1">
        <v>45111.396168981482</v>
      </c>
      <c r="C27093" s="1">
        <v>45111.396192129629</v>
      </c>
    </row>
    <row r="27094" spans="1:3" x14ac:dyDescent="0.4">
      <c r="A27094" t="s">
        <v>88</v>
      </c>
      <c r="B27094" s="1">
        <v>45111.396018518521</v>
      </c>
      <c r="C27094" s="1">
        <v>45111.396053240744</v>
      </c>
    </row>
    <row r="27095" spans="1:3" x14ac:dyDescent="0.4">
      <c r="A27095" t="s">
        <v>88</v>
      </c>
      <c r="B27095" s="1">
        <v>45111.395879629628</v>
      </c>
      <c r="C27095" s="1">
        <v>45111.395914351851</v>
      </c>
    </row>
    <row r="27096" spans="1:3" x14ac:dyDescent="0.4">
      <c r="A27096" t="s">
        <v>88</v>
      </c>
      <c r="B27096" s="1">
        <v>45111.395740740743</v>
      </c>
      <c r="C27096" s="1">
        <v>45111.395775462966</v>
      </c>
    </row>
    <row r="27097" spans="1:3" x14ac:dyDescent="0.4">
      <c r="A27097" t="s">
        <v>88</v>
      </c>
      <c r="B27097" s="1">
        <v>45111.395601851851</v>
      </c>
      <c r="C27097" s="1">
        <v>45111.395624999997</v>
      </c>
    </row>
    <row r="27098" spans="1:3" x14ac:dyDescent="0.4">
      <c r="A27098" t="s">
        <v>88</v>
      </c>
      <c r="B27098" s="1">
        <v>45111.395462962966</v>
      </c>
      <c r="C27098" s="1">
        <v>45111.395486111112</v>
      </c>
    </row>
    <row r="27099" spans="1:3" x14ac:dyDescent="0.4">
      <c r="A27099" t="s">
        <v>88</v>
      </c>
      <c r="B27099" s="1">
        <v>45111.395312499997</v>
      </c>
      <c r="C27099" s="1">
        <v>45111.39534722222</v>
      </c>
    </row>
    <row r="27100" spans="1:3" x14ac:dyDescent="0.4">
      <c r="A27100" t="s">
        <v>88</v>
      </c>
      <c r="B27100" s="1">
        <v>45111.395173611112</v>
      </c>
      <c r="C27100" s="1">
        <v>45111.395208333335</v>
      </c>
    </row>
    <row r="27101" spans="1:3" x14ac:dyDescent="0.4">
      <c r="A27101" t="s">
        <v>88</v>
      </c>
      <c r="B27101" s="1">
        <v>45111.39503472222</v>
      </c>
      <c r="C27101" s="1">
        <v>45111.395069444443</v>
      </c>
    </row>
    <row r="27102" spans="1:3" x14ac:dyDescent="0.4">
      <c r="A27102" t="s">
        <v>88</v>
      </c>
      <c r="B27102" s="1">
        <v>45111.394895833335</v>
      </c>
      <c r="C27102" s="1">
        <v>45111.394918981481</v>
      </c>
    </row>
    <row r="27103" spans="1:3" x14ac:dyDescent="0.4">
      <c r="A27103" t="s">
        <v>88</v>
      </c>
      <c r="B27103" s="1">
        <v>45111.394745370373</v>
      </c>
      <c r="C27103" s="1">
        <v>45111.394780092596</v>
      </c>
    </row>
    <row r="27104" spans="1:3" x14ac:dyDescent="0.4">
      <c r="A27104" t="s">
        <v>88</v>
      </c>
      <c r="B27104" s="1">
        <v>45111.394606481481</v>
      </c>
      <c r="C27104" s="1">
        <v>45111.394641203704</v>
      </c>
    </row>
    <row r="27105" spans="1:3" x14ac:dyDescent="0.4">
      <c r="A27105" t="s">
        <v>88</v>
      </c>
      <c r="B27105" s="1">
        <v>45111.394467592596</v>
      </c>
      <c r="C27105" s="1">
        <v>45111.394502314812</v>
      </c>
    </row>
    <row r="27106" spans="1:3" x14ac:dyDescent="0.4">
      <c r="A27106" t="s">
        <v>88</v>
      </c>
      <c r="B27106" s="1">
        <v>45111.394328703704</v>
      </c>
      <c r="C27106" s="1">
        <v>45111.39435185185</v>
      </c>
    </row>
    <row r="27107" spans="1:3" x14ac:dyDescent="0.4">
      <c r="A27107" t="s">
        <v>88</v>
      </c>
      <c r="B27107" s="1">
        <v>45111.394189814811</v>
      </c>
      <c r="C27107" s="1">
        <v>45111.394212962965</v>
      </c>
    </row>
    <row r="27108" spans="1:3" x14ac:dyDescent="0.4">
      <c r="A27108" t="s">
        <v>88</v>
      </c>
      <c r="B27108" s="1">
        <v>45111.39403935185</v>
      </c>
      <c r="C27108" s="1">
        <v>45111.394074074073</v>
      </c>
    </row>
    <row r="27109" spans="1:3" x14ac:dyDescent="0.4">
      <c r="A27109" t="s">
        <v>88</v>
      </c>
      <c r="B27109" s="1">
        <v>45111.393900462965</v>
      </c>
      <c r="C27109" s="1">
        <v>45111.393935185188</v>
      </c>
    </row>
    <row r="27110" spans="1:3" x14ac:dyDescent="0.4">
      <c r="A27110" t="s">
        <v>88</v>
      </c>
      <c r="B27110" s="1">
        <v>45111.393761574072</v>
      </c>
      <c r="C27110" s="1">
        <v>45111.393784722219</v>
      </c>
    </row>
    <row r="27111" spans="1:3" x14ac:dyDescent="0.4">
      <c r="A27111" t="s">
        <v>88</v>
      </c>
      <c r="B27111" s="1">
        <v>45111.393622685187</v>
      </c>
      <c r="C27111" s="1">
        <v>45111.393645833334</v>
      </c>
    </row>
    <row r="27112" spans="1:3" x14ac:dyDescent="0.4">
      <c r="A27112" t="s">
        <v>88</v>
      </c>
      <c r="B27112" s="1">
        <v>45111.393472222226</v>
      </c>
      <c r="C27112" s="1">
        <v>45111.393506944441</v>
      </c>
    </row>
    <row r="27113" spans="1:3" x14ac:dyDescent="0.4">
      <c r="A27113" t="s">
        <v>88</v>
      </c>
      <c r="B27113" s="1">
        <v>45111.393333333333</v>
      </c>
      <c r="C27113" s="1">
        <v>45111.393368055556</v>
      </c>
    </row>
    <row r="27114" spans="1:3" x14ac:dyDescent="0.4">
      <c r="A27114" t="s">
        <v>88</v>
      </c>
      <c r="B27114" s="1">
        <v>45111.393182870372</v>
      </c>
      <c r="C27114" s="1">
        <v>45111.393217592595</v>
      </c>
    </row>
    <row r="27115" spans="1:3" x14ac:dyDescent="0.4">
      <c r="A27115" t="s">
        <v>88</v>
      </c>
      <c r="B27115" s="1">
        <v>45111.393043981479</v>
      </c>
      <c r="C27115" s="1">
        <v>45111.393078703702</v>
      </c>
    </row>
    <row r="27116" spans="1:3" x14ac:dyDescent="0.4">
      <c r="A27116" t="s">
        <v>88</v>
      </c>
      <c r="B27116" s="1">
        <v>45111.392905092594</v>
      </c>
      <c r="C27116" s="1">
        <v>45111.392939814818</v>
      </c>
    </row>
    <row r="27117" spans="1:3" x14ac:dyDescent="0.4">
      <c r="A27117" t="s">
        <v>70</v>
      </c>
      <c r="B27117" s="1">
        <v>45111.388483796298</v>
      </c>
      <c r="C27117" s="1">
        <v>45111.38853009259</v>
      </c>
    </row>
    <row r="27118" spans="1:3" x14ac:dyDescent="0.4">
      <c r="A27118" t="s">
        <v>70</v>
      </c>
      <c r="B27118" s="1">
        <v>45111.388368055559</v>
      </c>
      <c r="C27118" s="1">
        <v>45111.388414351852</v>
      </c>
    </row>
    <row r="27119" spans="1:3" x14ac:dyDescent="0.4">
      <c r="A27119" t="s">
        <v>70</v>
      </c>
      <c r="B27119" s="1">
        <v>45111.388240740744</v>
      </c>
      <c r="C27119" s="1">
        <v>45111.388287037036</v>
      </c>
    </row>
    <row r="27120" spans="1:3" x14ac:dyDescent="0.4">
      <c r="A27120" t="s">
        <v>70</v>
      </c>
      <c r="B27120" s="1">
        <v>45111.388113425928</v>
      </c>
      <c r="C27120" s="1">
        <v>45111.388159722221</v>
      </c>
    </row>
    <row r="27121" spans="1:3" x14ac:dyDescent="0.4">
      <c r="A27121" t="s">
        <v>70</v>
      </c>
      <c r="B27121" s="1">
        <v>45111.387997685182</v>
      </c>
      <c r="C27121" s="1">
        <v>45111.388043981482</v>
      </c>
    </row>
    <row r="27122" spans="1:3" x14ac:dyDescent="0.4">
      <c r="A27122" t="s">
        <v>70</v>
      </c>
      <c r="B27122" s="1">
        <v>45111.387870370374</v>
      </c>
      <c r="C27122" s="1">
        <v>45111.387916666667</v>
      </c>
    </row>
    <row r="27123" spans="1:3" x14ac:dyDescent="0.4">
      <c r="A27123" t="s">
        <v>70</v>
      </c>
      <c r="B27123" s="1">
        <v>45111.387743055559</v>
      </c>
      <c r="C27123" s="1">
        <v>45111.387789351851</v>
      </c>
    </row>
    <row r="27124" spans="1:3" x14ac:dyDescent="0.4">
      <c r="A27124" t="s">
        <v>70</v>
      </c>
      <c r="B27124" s="1">
        <v>45111.387615740743</v>
      </c>
      <c r="C27124" s="1">
        <v>45111.387662037036</v>
      </c>
    </row>
    <row r="27125" spans="1:3" x14ac:dyDescent="0.4">
      <c r="A27125" t="s">
        <v>70</v>
      </c>
      <c r="B27125" s="1">
        <v>45111.387488425928</v>
      </c>
      <c r="C27125" s="1">
        <v>45111.38753472222</v>
      </c>
    </row>
    <row r="27126" spans="1:3" x14ac:dyDescent="0.4">
      <c r="A27126" t="s">
        <v>70</v>
      </c>
      <c r="B27126" s="1">
        <v>45111.387372685182</v>
      </c>
      <c r="C27126" s="1">
        <v>45111.387418981481</v>
      </c>
    </row>
    <row r="27127" spans="1:3" x14ac:dyDescent="0.4">
      <c r="A27127" t="s">
        <v>11</v>
      </c>
      <c r="B27127" s="1">
        <v>45111.386643518519</v>
      </c>
      <c r="C27127" s="1">
        <v>45111.386712962965</v>
      </c>
    </row>
    <row r="27128" spans="1:3" x14ac:dyDescent="0.4">
      <c r="A27128" t="s">
        <v>11</v>
      </c>
      <c r="B27128" s="1">
        <v>45111.386458333334</v>
      </c>
      <c r="C27128" s="1">
        <v>45111.38652777778</v>
      </c>
    </row>
    <row r="27129" spans="1:3" x14ac:dyDescent="0.4">
      <c r="A27129" t="s">
        <v>11</v>
      </c>
      <c r="B27129" s="1">
        <v>45111.386273148149</v>
      </c>
      <c r="C27129" s="1">
        <v>45111.386342592596</v>
      </c>
    </row>
    <row r="27130" spans="1:3" x14ac:dyDescent="0.4">
      <c r="A27130" t="s">
        <v>11</v>
      </c>
      <c r="B27130" s="1">
        <v>45111.386076388888</v>
      </c>
      <c r="C27130" s="1">
        <v>45111.386145833334</v>
      </c>
    </row>
    <row r="27131" spans="1:3" x14ac:dyDescent="0.4">
      <c r="A27131" t="s">
        <v>11</v>
      </c>
      <c r="B27131" s="1">
        <v>45111.385891203703</v>
      </c>
      <c r="C27131" s="1">
        <v>45111.385960648149</v>
      </c>
    </row>
    <row r="27132" spans="1:3" x14ac:dyDescent="0.4">
      <c r="A27132" t="s">
        <v>11</v>
      </c>
      <c r="B27132" s="1">
        <v>45111.385694444441</v>
      </c>
      <c r="C27132" s="1">
        <v>45111.385763888888</v>
      </c>
    </row>
    <row r="27133" spans="1:3" x14ac:dyDescent="0.4">
      <c r="A27133" t="s">
        <v>11</v>
      </c>
      <c r="B27133" s="1">
        <v>45111.385509259257</v>
      </c>
      <c r="C27133" s="1">
        <v>45111.385578703703</v>
      </c>
    </row>
    <row r="27134" spans="1:3" x14ac:dyDescent="0.4">
      <c r="A27134" t="s">
        <v>71</v>
      </c>
      <c r="B27134" s="1">
        <v>45111.384560185186</v>
      </c>
      <c r="C27134" s="1">
        <v>45111.384664351855</v>
      </c>
    </row>
    <row r="27135" spans="1:3" x14ac:dyDescent="0.4">
      <c r="A27135" t="s">
        <v>71</v>
      </c>
      <c r="B27135" s="1">
        <v>45111.384386574071</v>
      </c>
      <c r="C27135" s="1">
        <v>45111.38449074074</v>
      </c>
    </row>
    <row r="27136" spans="1:3" x14ac:dyDescent="0.4">
      <c r="A27136" t="s">
        <v>71</v>
      </c>
      <c r="B27136" s="1">
        <v>45111.384212962963</v>
      </c>
      <c r="C27136" s="1">
        <v>45111.384305555555</v>
      </c>
    </row>
    <row r="27137" spans="1:3" x14ac:dyDescent="0.4">
      <c r="A27137" t="s">
        <v>71</v>
      </c>
      <c r="B27137" s="1">
        <v>45111.384027777778</v>
      </c>
      <c r="C27137" s="1">
        <v>45111.384131944447</v>
      </c>
    </row>
    <row r="27138" spans="1:3" x14ac:dyDescent="0.4">
      <c r="A27138" t="s">
        <v>71</v>
      </c>
      <c r="B27138" s="1">
        <v>45111.38385416667</v>
      </c>
      <c r="C27138" s="1">
        <v>45111.383958333332</v>
      </c>
    </row>
    <row r="27139" spans="1:3" x14ac:dyDescent="0.4">
      <c r="A27139" t="s">
        <v>71</v>
      </c>
      <c r="B27139" s="1">
        <v>45111.383668981478</v>
      </c>
      <c r="C27139" s="1">
        <v>45111.383773148147</v>
      </c>
    </row>
    <row r="27140" spans="1:3" x14ac:dyDescent="0.4">
      <c r="A27140" t="s">
        <v>71</v>
      </c>
      <c r="B27140" s="1">
        <v>45111.38349537037</v>
      </c>
      <c r="C27140" s="1">
        <v>45111.383599537039</v>
      </c>
    </row>
    <row r="27141" spans="1:3" x14ac:dyDescent="0.4">
      <c r="A27141" t="s">
        <v>71</v>
      </c>
      <c r="B27141" s="1">
        <v>45111.383321759262</v>
      </c>
      <c r="C27141" s="1">
        <v>45111.383425925924</v>
      </c>
    </row>
    <row r="27142" spans="1:3" x14ac:dyDescent="0.4">
      <c r="A27142" t="s">
        <v>71</v>
      </c>
      <c r="B27142" s="1">
        <v>45111.383136574077</v>
      </c>
      <c r="C27142" s="1">
        <v>45111.383240740739</v>
      </c>
    </row>
    <row r="27143" spans="1:3" x14ac:dyDescent="0.4">
      <c r="A27143" t="s">
        <v>71</v>
      </c>
      <c r="B27143" s="1">
        <v>45111.382962962962</v>
      </c>
      <c r="C27143" s="1">
        <v>45111.383067129631</v>
      </c>
    </row>
    <row r="27144" spans="1:3" x14ac:dyDescent="0.4">
      <c r="A27144" t="s">
        <v>55</v>
      </c>
      <c r="B27144" s="1">
        <v>45111.380648148152</v>
      </c>
      <c r="C27144" s="1">
        <v>45111.380706018521</v>
      </c>
    </row>
    <row r="27145" spans="1:3" x14ac:dyDescent="0.4">
      <c r="A27145" t="s">
        <v>55</v>
      </c>
      <c r="B27145" s="1">
        <v>45111.380486111113</v>
      </c>
      <c r="C27145" s="1">
        <v>45111.380543981482</v>
      </c>
    </row>
    <row r="27146" spans="1:3" x14ac:dyDescent="0.4">
      <c r="A27146" t="s">
        <v>55</v>
      </c>
      <c r="B27146" s="1">
        <v>45111.380266203705</v>
      </c>
      <c r="C27146" s="1">
        <v>45111.380312499998</v>
      </c>
    </row>
    <row r="27147" spans="1:3" x14ac:dyDescent="0.4">
      <c r="A27147" t="s">
        <v>55</v>
      </c>
      <c r="B27147" s="1">
        <v>45111.380046296297</v>
      </c>
      <c r="C27147" s="1">
        <v>45111.38009259259</v>
      </c>
    </row>
    <row r="27148" spans="1:3" x14ac:dyDescent="0.4">
      <c r="A27148" t="s">
        <v>55</v>
      </c>
      <c r="B27148" s="1">
        <v>45111.379861111112</v>
      </c>
      <c r="C27148" s="1">
        <v>45111.379918981482</v>
      </c>
    </row>
    <row r="27149" spans="1:3" x14ac:dyDescent="0.4">
      <c r="A27149" t="s">
        <v>55</v>
      </c>
      <c r="B27149" s="1">
        <v>45111.379699074074</v>
      </c>
      <c r="C27149" s="1">
        <v>45111.379745370374</v>
      </c>
    </row>
    <row r="27150" spans="1:3" x14ac:dyDescent="0.4">
      <c r="A27150" t="s">
        <v>55</v>
      </c>
      <c r="B27150" s="1">
        <v>45111.379525462966</v>
      </c>
      <c r="C27150" s="1">
        <v>45111.379583333335</v>
      </c>
    </row>
    <row r="27151" spans="1:3" x14ac:dyDescent="0.4">
      <c r="A27151" t="s">
        <v>55</v>
      </c>
      <c r="B27151" s="1">
        <v>45111.379363425927</v>
      </c>
      <c r="C27151" s="1">
        <v>45111.37940972222</v>
      </c>
    </row>
    <row r="27152" spans="1:3" x14ac:dyDescent="0.4">
      <c r="A27152" t="s">
        <v>55</v>
      </c>
      <c r="B27152" s="1">
        <v>45111.379189814812</v>
      </c>
      <c r="C27152" s="1">
        <v>45111.379247685189</v>
      </c>
    </row>
    <row r="27153" spans="1:3" x14ac:dyDescent="0.4">
      <c r="A27153" t="s">
        <v>55</v>
      </c>
      <c r="B27153" s="1">
        <v>45111.379027777781</v>
      </c>
      <c r="C27153" s="1">
        <v>45111.37908564815</v>
      </c>
    </row>
    <row r="27154" spans="1:3" x14ac:dyDescent="0.4">
      <c r="A27154" t="s">
        <v>55</v>
      </c>
      <c r="B27154" s="1">
        <v>45111.378865740742</v>
      </c>
      <c r="C27154" s="1">
        <v>45111.378912037035</v>
      </c>
    </row>
    <row r="27155" spans="1:3" x14ac:dyDescent="0.4">
      <c r="A27155" t="s">
        <v>55</v>
      </c>
      <c r="B27155" s="1">
        <v>45111.378703703704</v>
      </c>
      <c r="C27155" s="1">
        <v>45111.378750000003</v>
      </c>
    </row>
    <row r="27156" spans="1:3" x14ac:dyDescent="0.4">
      <c r="A27156" t="s">
        <v>36</v>
      </c>
      <c r="B27156" s="1">
        <v>45111.378495370373</v>
      </c>
      <c r="C27156" s="1">
        <v>45111.378703703704</v>
      </c>
    </row>
    <row r="27157" spans="1:3" x14ac:dyDescent="0.4">
      <c r="A27157" t="s">
        <v>55</v>
      </c>
      <c r="B27157" s="1">
        <v>45111.378472222219</v>
      </c>
      <c r="C27157" s="1">
        <v>45111.378530092596</v>
      </c>
    </row>
    <row r="27158" spans="1:3" x14ac:dyDescent="0.4">
      <c r="A27158" t="s">
        <v>55</v>
      </c>
      <c r="B27158" s="1">
        <v>45111.378298611111</v>
      </c>
      <c r="C27158" s="1">
        <v>45111.378344907411</v>
      </c>
    </row>
    <row r="27159" spans="1:3" x14ac:dyDescent="0.4">
      <c r="A27159" t="s">
        <v>36</v>
      </c>
      <c r="B27159" s="1">
        <v>45111.378194444442</v>
      </c>
      <c r="C27159" s="1">
        <v>45111.37840277778</v>
      </c>
    </row>
    <row r="27160" spans="1:3" x14ac:dyDescent="0.4">
      <c r="A27160" t="s">
        <v>55</v>
      </c>
      <c r="B27160" s="1">
        <v>45111.378125000003</v>
      </c>
      <c r="C27160" s="1">
        <v>45111.378182870372</v>
      </c>
    </row>
    <row r="27161" spans="1:3" x14ac:dyDescent="0.4">
      <c r="A27161" t="s">
        <v>36</v>
      </c>
      <c r="B27161" s="1">
        <v>45111.377905092595</v>
      </c>
      <c r="C27161" s="1">
        <v>45111.378113425926</v>
      </c>
    </row>
    <row r="27162" spans="1:3" x14ac:dyDescent="0.4">
      <c r="A27162" t="s">
        <v>36</v>
      </c>
      <c r="B27162" s="1">
        <v>45111.377615740741</v>
      </c>
      <c r="C27162" s="1">
        <v>45111.377824074072</v>
      </c>
    </row>
    <row r="27163" spans="1:3" x14ac:dyDescent="0.4">
      <c r="A27163" t="s">
        <v>36</v>
      </c>
      <c r="B27163" s="1">
        <v>45111.377326388887</v>
      </c>
      <c r="C27163" s="1">
        <v>45111.377534722225</v>
      </c>
    </row>
    <row r="27164" spans="1:3" x14ac:dyDescent="0.4">
      <c r="A27164" t="s">
        <v>36</v>
      </c>
      <c r="B27164" s="1">
        <v>45111.37704861111</v>
      </c>
      <c r="C27164" s="1">
        <v>45111.377245370371</v>
      </c>
    </row>
    <row r="27165" spans="1:3" x14ac:dyDescent="0.4">
      <c r="A27165" t="s">
        <v>36</v>
      </c>
      <c r="B27165" s="1">
        <v>45111.376759259256</v>
      </c>
      <c r="C27165" s="1">
        <v>45111.376967592594</v>
      </c>
    </row>
    <row r="27166" spans="1:3" x14ac:dyDescent="0.4">
      <c r="A27166" t="s">
        <v>36</v>
      </c>
      <c r="B27166" s="1">
        <v>45111.376481481479</v>
      </c>
      <c r="C27166" s="1">
        <v>45111.37667824074</v>
      </c>
    </row>
    <row r="27167" spans="1:3" x14ac:dyDescent="0.4">
      <c r="A27167" t="s">
        <v>36</v>
      </c>
      <c r="B27167" s="1">
        <v>45111.376192129632</v>
      </c>
      <c r="C27167" s="1">
        <v>45111.376400462963</v>
      </c>
    </row>
    <row r="27168" spans="1:3" x14ac:dyDescent="0.4">
      <c r="A27168" t="s">
        <v>36</v>
      </c>
      <c r="B27168" s="1">
        <v>45111.375891203701</v>
      </c>
      <c r="C27168" s="1">
        <v>45111.376087962963</v>
      </c>
    </row>
    <row r="27169" spans="1:3" x14ac:dyDescent="0.4">
      <c r="A27169" t="s">
        <v>36</v>
      </c>
      <c r="B27169" s="1">
        <v>45111.375601851854</v>
      </c>
      <c r="C27169" s="1">
        <v>45111.375810185185</v>
      </c>
    </row>
    <row r="27170" spans="1:3" x14ac:dyDescent="0.4">
      <c r="A27170" t="s">
        <v>36</v>
      </c>
      <c r="B27170" s="1">
        <v>45111.3753125</v>
      </c>
      <c r="C27170" s="1">
        <v>45111.375520833331</v>
      </c>
    </row>
    <row r="27171" spans="1:3" x14ac:dyDescent="0.4">
      <c r="A27171" t="s">
        <v>36</v>
      </c>
      <c r="B27171" s="1">
        <v>45111.375011574077</v>
      </c>
      <c r="C27171" s="1">
        <v>45111.375219907408</v>
      </c>
    </row>
    <row r="27172" spans="1:3" x14ac:dyDescent="0.4">
      <c r="A27172" t="s">
        <v>36</v>
      </c>
      <c r="B27172" s="1">
        <v>45111.374722222223</v>
      </c>
      <c r="C27172" s="1">
        <v>45111.374930555554</v>
      </c>
    </row>
    <row r="27173" spans="1:3" x14ac:dyDescent="0.4">
      <c r="A27173" t="s">
        <v>36</v>
      </c>
      <c r="B27173" s="1">
        <v>45111.374432870369</v>
      </c>
      <c r="C27173" s="1">
        <v>45111.374641203707</v>
      </c>
    </row>
    <row r="27174" spans="1:3" x14ac:dyDescent="0.4">
      <c r="A27174" t="s">
        <v>36</v>
      </c>
      <c r="B27174" s="1">
        <v>45111.374131944445</v>
      </c>
      <c r="C27174" s="1">
        <v>45111.374340277776</v>
      </c>
    </row>
    <row r="27175" spans="1:3" x14ac:dyDescent="0.4">
      <c r="A27175" t="s">
        <v>36</v>
      </c>
      <c r="B27175" s="1">
        <v>45111.373831018522</v>
      </c>
      <c r="C27175" s="1">
        <v>45111.374039351853</v>
      </c>
    </row>
    <row r="27176" spans="1:3" x14ac:dyDescent="0.4">
      <c r="A27176" t="s">
        <v>36</v>
      </c>
      <c r="B27176" s="1">
        <v>45111.373541666668</v>
      </c>
      <c r="C27176" s="1">
        <v>45111.373749999999</v>
      </c>
    </row>
    <row r="27177" spans="1:3" x14ac:dyDescent="0.4">
      <c r="A27177" t="s">
        <v>36</v>
      </c>
      <c r="B27177" s="1">
        <v>45111.373263888891</v>
      </c>
      <c r="C27177" s="1">
        <v>45111.373472222222</v>
      </c>
    </row>
    <row r="27178" spans="1:3" x14ac:dyDescent="0.4">
      <c r="A27178" t="s">
        <v>36</v>
      </c>
      <c r="B27178" s="1">
        <v>45111.37296296296</v>
      </c>
      <c r="C27178" s="1">
        <v>45111.373171296298</v>
      </c>
    </row>
    <row r="27179" spans="1:3" x14ac:dyDescent="0.4">
      <c r="A27179" t="s">
        <v>36</v>
      </c>
      <c r="B27179" s="1">
        <v>45111.372673611113</v>
      </c>
      <c r="C27179" s="1">
        <v>45111.372881944444</v>
      </c>
    </row>
    <row r="27180" spans="1:3" x14ac:dyDescent="0.4">
      <c r="A27180" t="s">
        <v>36</v>
      </c>
      <c r="B27180" s="1">
        <v>45111.372384259259</v>
      </c>
      <c r="C27180" s="1">
        <v>45111.37259259259</v>
      </c>
    </row>
    <row r="27181" spans="1:3" x14ac:dyDescent="0.4">
      <c r="A27181" t="s">
        <v>36</v>
      </c>
      <c r="B27181" s="1">
        <v>45111.372083333335</v>
      </c>
      <c r="C27181" s="1">
        <v>45111.372303240743</v>
      </c>
    </row>
    <row r="27182" spans="1:3" x14ac:dyDescent="0.4">
      <c r="A27182" t="s">
        <v>36</v>
      </c>
      <c r="B27182" s="1">
        <v>45111.371782407405</v>
      </c>
      <c r="C27182" s="1">
        <v>45111.372002314813</v>
      </c>
    </row>
    <row r="27183" spans="1:3" x14ac:dyDescent="0.4">
      <c r="A27183" t="s">
        <v>242</v>
      </c>
      <c r="B27183" s="1">
        <v>45111.015243055554</v>
      </c>
      <c r="C27183" s="1">
        <v>45111.015370370369</v>
      </c>
    </row>
    <row r="27184" spans="1:3" x14ac:dyDescent="0.4">
      <c r="A27184" t="s">
        <v>242</v>
      </c>
      <c r="B27184" s="1">
        <v>45111.015046296299</v>
      </c>
      <c r="C27184" s="1">
        <v>45111.015173611115</v>
      </c>
    </row>
    <row r="27185" spans="1:3" x14ac:dyDescent="0.4">
      <c r="A27185" t="s">
        <v>242</v>
      </c>
      <c r="B27185" s="1">
        <v>45111.014849537038</v>
      </c>
      <c r="C27185" s="1">
        <v>45111.014976851853</v>
      </c>
    </row>
    <row r="27186" spans="1:3" x14ac:dyDescent="0.4">
      <c r="A27186" t="s">
        <v>242</v>
      </c>
      <c r="B27186" s="1">
        <v>45111.014652777776</v>
      </c>
      <c r="C27186" s="1">
        <v>45111.014780092592</v>
      </c>
    </row>
    <row r="27187" spans="1:3" x14ac:dyDescent="0.4">
      <c r="A27187" t="s">
        <v>242</v>
      </c>
      <c r="B27187" s="1">
        <v>45111.014444444445</v>
      </c>
      <c r="C27187" s="1">
        <v>45111.01457175926</v>
      </c>
    </row>
    <row r="27188" spans="1:3" x14ac:dyDescent="0.4">
      <c r="A27188" t="s">
        <v>242</v>
      </c>
      <c r="B27188" s="1">
        <v>45111.013969907406</v>
      </c>
      <c r="C27188" s="1">
        <v>45111.014097222222</v>
      </c>
    </row>
    <row r="27189" spans="1:3" x14ac:dyDescent="0.4">
      <c r="A27189" t="s">
        <v>45</v>
      </c>
      <c r="B27189" s="1">
        <v>45111.005243055559</v>
      </c>
      <c r="C27189" s="1">
        <v>45111.005312499998</v>
      </c>
    </row>
    <row r="27190" spans="1:3" x14ac:dyDescent="0.4">
      <c r="A27190" t="s">
        <v>45</v>
      </c>
      <c r="B27190" s="1">
        <v>45111.005069444444</v>
      </c>
      <c r="C27190" s="1">
        <v>45111.00513888889</v>
      </c>
    </row>
    <row r="27191" spans="1:3" x14ac:dyDescent="0.4">
      <c r="A27191" t="s">
        <v>45</v>
      </c>
      <c r="B27191" s="1">
        <v>45111.004895833335</v>
      </c>
      <c r="C27191" s="1">
        <v>45111.004965277774</v>
      </c>
    </row>
    <row r="27192" spans="1:3" x14ac:dyDescent="0.4">
      <c r="A27192" t="s">
        <v>45</v>
      </c>
      <c r="B27192" s="1">
        <v>45111.00472222222</v>
      </c>
      <c r="C27192" s="1">
        <v>45111.004791666666</v>
      </c>
    </row>
    <row r="27193" spans="1:3" x14ac:dyDescent="0.4">
      <c r="A27193" t="s">
        <v>45</v>
      </c>
      <c r="B27193" s="1">
        <v>45111.004548611112</v>
      </c>
      <c r="C27193" s="1">
        <v>45111.004618055558</v>
      </c>
    </row>
    <row r="27194" spans="1:3" x14ac:dyDescent="0.4">
      <c r="A27194" t="s">
        <v>45</v>
      </c>
      <c r="B27194" s="1">
        <v>45111.004374999997</v>
      </c>
      <c r="C27194" s="1">
        <v>45111.004444444443</v>
      </c>
    </row>
    <row r="27195" spans="1:3" x14ac:dyDescent="0.4">
      <c r="A27195" t="s">
        <v>45</v>
      </c>
      <c r="B27195" s="1">
        <v>45111.004201388889</v>
      </c>
      <c r="C27195" s="1">
        <v>45111.004259259258</v>
      </c>
    </row>
    <row r="27196" spans="1:3" x14ac:dyDescent="0.4">
      <c r="A27196" t="s">
        <v>45</v>
      </c>
      <c r="B27196" s="1">
        <v>45111.004027777781</v>
      </c>
      <c r="C27196" s="1">
        <v>45111.00408564815</v>
      </c>
    </row>
    <row r="27197" spans="1:3" x14ac:dyDescent="0.4">
      <c r="A27197" t="s">
        <v>45</v>
      </c>
      <c r="B27197" s="1">
        <v>45111.003854166665</v>
      </c>
      <c r="C27197" s="1">
        <v>45111.003912037035</v>
      </c>
    </row>
    <row r="27198" spans="1:3" x14ac:dyDescent="0.4">
      <c r="A27198" t="s">
        <v>45</v>
      </c>
      <c r="B27198" s="1">
        <v>45111.003113425926</v>
      </c>
      <c r="C27198" s="1">
        <v>45111.003171296295</v>
      </c>
    </row>
    <row r="27199" spans="1:3" x14ac:dyDescent="0.4">
      <c r="A27199" t="s">
        <v>112</v>
      </c>
      <c r="B27199" s="1">
        <v>45110.999236111114</v>
      </c>
      <c r="C27199" s="1">
        <v>45110.999259259261</v>
      </c>
    </row>
    <row r="27200" spans="1:3" x14ac:dyDescent="0.4">
      <c r="A27200" t="s">
        <v>112</v>
      </c>
      <c r="B27200" s="1">
        <v>45110.999131944445</v>
      </c>
      <c r="C27200" s="1">
        <v>45110.999155092592</v>
      </c>
    </row>
    <row r="27201" spans="1:3" x14ac:dyDescent="0.4">
      <c r="A27201" t="s">
        <v>112</v>
      </c>
      <c r="B27201" s="1">
        <v>45110.999039351853</v>
      </c>
      <c r="C27201" s="1">
        <v>45110.999062499999</v>
      </c>
    </row>
    <row r="27202" spans="1:3" x14ac:dyDescent="0.4">
      <c r="A27202" t="s">
        <v>112</v>
      </c>
      <c r="B27202" s="1">
        <v>45110.99894675926</v>
      </c>
      <c r="C27202" s="1">
        <v>45110.998969907407</v>
      </c>
    </row>
    <row r="27203" spans="1:3" x14ac:dyDescent="0.4">
      <c r="A27203" t="s">
        <v>112</v>
      </c>
      <c r="B27203" s="1">
        <v>45110.998761574076</v>
      </c>
      <c r="C27203" s="1">
        <v>45110.998784722222</v>
      </c>
    </row>
    <row r="27204" spans="1:3" x14ac:dyDescent="0.4">
      <c r="A27204" t="s">
        <v>112</v>
      </c>
      <c r="B27204" s="1">
        <v>45110.998657407406</v>
      </c>
      <c r="C27204" s="1">
        <v>45110.998680555553</v>
      </c>
    </row>
    <row r="27205" spans="1:3" x14ac:dyDescent="0.4">
      <c r="A27205" t="s">
        <v>112</v>
      </c>
      <c r="B27205" s="1">
        <v>45110.998564814814</v>
      </c>
      <c r="C27205" s="1">
        <v>45110.99858796296</v>
      </c>
    </row>
    <row r="27206" spans="1:3" x14ac:dyDescent="0.4">
      <c r="A27206" t="s">
        <v>112</v>
      </c>
      <c r="B27206" s="1">
        <v>45110.998460648145</v>
      </c>
      <c r="C27206" s="1">
        <v>45110.998483796298</v>
      </c>
    </row>
    <row r="27207" spans="1:3" x14ac:dyDescent="0.4">
      <c r="A27207" t="s">
        <v>112</v>
      </c>
      <c r="B27207" s="1">
        <v>45110.998368055552</v>
      </c>
      <c r="C27207" s="1">
        <v>45110.998391203706</v>
      </c>
    </row>
    <row r="27208" spans="1:3" x14ac:dyDescent="0.4">
      <c r="A27208" t="s">
        <v>112</v>
      </c>
      <c r="B27208" s="1">
        <v>45110.99827546296</v>
      </c>
      <c r="C27208" s="1">
        <v>45110.998298611114</v>
      </c>
    </row>
    <row r="27209" spans="1:3" x14ac:dyDescent="0.4">
      <c r="A27209" t="s">
        <v>112</v>
      </c>
      <c r="B27209" s="1">
        <v>45110.998182870368</v>
      </c>
      <c r="C27209" s="1">
        <v>45110.998206018521</v>
      </c>
    </row>
    <row r="27210" spans="1:3" x14ac:dyDescent="0.4">
      <c r="A27210" t="s">
        <v>112</v>
      </c>
      <c r="B27210" s="1">
        <v>45110.998078703706</v>
      </c>
      <c r="C27210" s="1">
        <v>45110.998101851852</v>
      </c>
    </row>
    <row r="27211" spans="1:3" x14ac:dyDescent="0.4">
      <c r="A27211" t="s">
        <v>112</v>
      </c>
      <c r="B27211" s="1">
        <v>45110.997986111113</v>
      </c>
      <c r="C27211" s="1">
        <v>45110.99800925926</v>
      </c>
    </row>
    <row r="27212" spans="1:3" x14ac:dyDescent="0.4">
      <c r="A27212" t="s">
        <v>112</v>
      </c>
      <c r="B27212" s="1">
        <v>45110.997881944444</v>
      </c>
      <c r="C27212" s="1">
        <v>45110.99790509259</v>
      </c>
    </row>
    <row r="27213" spans="1:3" x14ac:dyDescent="0.4">
      <c r="A27213" t="s">
        <v>112</v>
      </c>
      <c r="B27213" s="1">
        <v>45110.997789351852</v>
      </c>
      <c r="C27213" s="1">
        <v>45110.997812499998</v>
      </c>
    </row>
    <row r="27214" spans="1:3" x14ac:dyDescent="0.4">
      <c r="A27214" t="s">
        <v>112</v>
      </c>
      <c r="B27214" s="1">
        <v>45110.997685185182</v>
      </c>
      <c r="C27214" s="1">
        <v>45110.997708333336</v>
      </c>
    </row>
    <row r="27215" spans="1:3" x14ac:dyDescent="0.4">
      <c r="A27215" t="s">
        <v>112</v>
      </c>
      <c r="B27215" s="1">
        <v>45110.99759259259</v>
      </c>
      <c r="C27215" s="1">
        <v>45110.997615740744</v>
      </c>
    </row>
    <row r="27216" spans="1:3" x14ac:dyDescent="0.4">
      <c r="A27216" t="s">
        <v>112</v>
      </c>
      <c r="B27216" s="1">
        <v>45110.997488425928</v>
      </c>
      <c r="C27216" s="1">
        <v>45110.997523148151</v>
      </c>
    </row>
    <row r="27217" spans="1:3" x14ac:dyDescent="0.4">
      <c r="A27217" t="s">
        <v>112</v>
      </c>
      <c r="B27217" s="1">
        <v>45110.997395833336</v>
      </c>
      <c r="C27217" s="1">
        <v>45110.997418981482</v>
      </c>
    </row>
    <row r="27218" spans="1:3" x14ac:dyDescent="0.4">
      <c r="A27218" t="s">
        <v>112</v>
      </c>
      <c r="B27218" s="1">
        <v>45110.997303240743</v>
      </c>
      <c r="C27218" s="1">
        <v>45110.99732638889</v>
      </c>
    </row>
    <row r="27219" spans="1:3" x14ac:dyDescent="0.4">
      <c r="A27219" t="s">
        <v>112</v>
      </c>
      <c r="B27219" s="1">
        <v>45110.997210648151</v>
      </c>
      <c r="C27219" s="1">
        <v>45110.997233796297</v>
      </c>
    </row>
    <row r="27220" spans="1:3" x14ac:dyDescent="0.4">
      <c r="A27220" t="s">
        <v>112</v>
      </c>
      <c r="B27220" s="1">
        <v>45110.997118055559</v>
      </c>
      <c r="C27220" s="1">
        <v>45110.997141203705</v>
      </c>
    </row>
    <row r="27221" spans="1:3" x14ac:dyDescent="0.4">
      <c r="A27221" t="s">
        <v>112</v>
      </c>
      <c r="B27221" s="1">
        <v>45110.996932870374</v>
      </c>
      <c r="C27221" s="1">
        <v>45110.99695601852</v>
      </c>
    </row>
    <row r="27222" spans="1:3" x14ac:dyDescent="0.4">
      <c r="A27222" t="s">
        <v>112</v>
      </c>
      <c r="B27222" s="1">
        <v>45110.996817129628</v>
      </c>
      <c r="C27222" s="1">
        <v>45110.996840277781</v>
      </c>
    </row>
    <row r="27223" spans="1:3" x14ac:dyDescent="0.4">
      <c r="A27223" t="s">
        <v>112</v>
      </c>
      <c r="B27223" s="1">
        <v>45110.996562499997</v>
      </c>
      <c r="C27223" s="1">
        <v>45110.99658564815</v>
      </c>
    </row>
    <row r="27224" spans="1:3" x14ac:dyDescent="0.4">
      <c r="A27224" t="s">
        <v>112</v>
      </c>
      <c r="B27224" s="1">
        <v>45110.996458333335</v>
      </c>
      <c r="C27224" s="1">
        <v>45110.996481481481</v>
      </c>
    </row>
    <row r="27225" spans="1:3" x14ac:dyDescent="0.4">
      <c r="A27225" t="s">
        <v>112</v>
      </c>
      <c r="B27225" s="1">
        <v>45110.996365740742</v>
      </c>
      <c r="C27225" s="1">
        <v>45110.996400462966</v>
      </c>
    </row>
    <row r="27226" spans="1:3" x14ac:dyDescent="0.4">
      <c r="A27226" t="s">
        <v>112</v>
      </c>
      <c r="B27226" s="1">
        <v>45110.99627314815</v>
      </c>
      <c r="C27226" s="1">
        <v>45110.996296296296</v>
      </c>
    </row>
    <row r="27227" spans="1:3" x14ac:dyDescent="0.4">
      <c r="A27227" t="s">
        <v>112</v>
      </c>
      <c r="B27227" s="1">
        <v>45110.996180555558</v>
      </c>
      <c r="C27227" s="1">
        <v>45110.996203703704</v>
      </c>
    </row>
    <row r="27228" spans="1:3" x14ac:dyDescent="0.4">
      <c r="A27228" t="s">
        <v>112</v>
      </c>
      <c r="B27228" s="1">
        <v>45110.996087962965</v>
      </c>
      <c r="C27228" s="1">
        <v>45110.996111111112</v>
      </c>
    </row>
    <row r="27229" spans="1:3" x14ac:dyDescent="0.4">
      <c r="A27229" t="s">
        <v>112</v>
      </c>
      <c r="B27229" s="1">
        <v>45110.995995370373</v>
      </c>
      <c r="C27229" s="1">
        <v>45110.996018518519</v>
      </c>
    </row>
    <row r="27230" spans="1:3" x14ac:dyDescent="0.4">
      <c r="A27230" t="s">
        <v>112</v>
      </c>
      <c r="B27230" s="1">
        <v>45110.995891203704</v>
      </c>
      <c r="C27230" s="1">
        <v>45110.995925925927</v>
      </c>
    </row>
    <row r="27231" spans="1:3" x14ac:dyDescent="0.4">
      <c r="A27231" t="s">
        <v>112</v>
      </c>
      <c r="B27231" s="1">
        <v>45110.995798611111</v>
      </c>
      <c r="C27231" s="1">
        <v>45110.995821759258</v>
      </c>
    </row>
    <row r="27232" spans="1:3" x14ac:dyDescent="0.4">
      <c r="A27232" t="s">
        <v>112</v>
      </c>
      <c r="B27232" s="1">
        <v>45110.995706018519</v>
      </c>
      <c r="C27232" s="1">
        <v>45110.995729166665</v>
      </c>
    </row>
    <row r="27233" spans="1:3" x14ac:dyDescent="0.4">
      <c r="A27233" t="s">
        <v>112</v>
      </c>
      <c r="B27233" s="1">
        <v>45110.99560185185</v>
      </c>
      <c r="C27233" s="1">
        <v>45110.995625000003</v>
      </c>
    </row>
    <row r="27234" spans="1:3" x14ac:dyDescent="0.4">
      <c r="A27234" t="s">
        <v>112</v>
      </c>
      <c r="B27234" s="1">
        <v>45110.995509259257</v>
      </c>
      <c r="C27234" s="1">
        <v>45110.995532407411</v>
      </c>
    </row>
    <row r="27235" spans="1:3" x14ac:dyDescent="0.4">
      <c r="A27235" t="s">
        <v>112</v>
      </c>
      <c r="B27235" s="1">
        <v>45110.995405092595</v>
      </c>
      <c r="C27235" s="1">
        <v>45110.995428240742</v>
      </c>
    </row>
    <row r="27236" spans="1:3" x14ac:dyDescent="0.4">
      <c r="A27236" t="s">
        <v>112</v>
      </c>
      <c r="B27236" s="1">
        <v>45110.995312500003</v>
      </c>
      <c r="C27236" s="1">
        <v>45110.995335648149</v>
      </c>
    </row>
    <row r="27237" spans="1:3" x14ac:dyDescent="0.4">
      <c r="A27237" t="s">
        <v>112</v>
      </c>
      <c r="B27237" s="1">
        <v>45110.995208333334</v>
      </c>
      <c r="C27237" s="1">
        <v>45110.99523148148</v>
      </c>
    </row>
    <row r="27238" spans="1:3" x14ac:dyDescent="0.4">
      <c r="A27238" t="s">
        <v>112</v>
      </c>
      <c r="B27238" s="1">
        <v>45110.995115740741</v>
      </c>
      <c r="C27238" s="1">
        <v>45110.995138888888</v>
      </c>
    </row>
    <row r="27239" spans="1:3" x14ac:dyDescent="0.4">
      <c r="A27239" t="s">
        <v>112</v>
      </c>
      <c r="B27239" s="1">
        <v>45110.995011574072</v>
      </c>
      <c r="C27239" s="1">
        <v>45110.995034722226</v>
      </c>
    </row>
    <row r="27240" spans="1:3" x14ac:dyDescent="0.4">
      <c r="A27240" t="s">
        <v>112</v>
      </c>
      <c r="B27240" s="1">
        <v>45110.99490740741</v>
      </c>
      <c r="C27240" s="1">
        <v>45110.994930555556</v>
      </c>
    </row>
    <row r="27241" spans="1:3" x14ac:dyDescent="0.4">
      <c r="A27241" t="s">
        <v>112</v>
      </c>
      <c r="B27241" s="1">
        <v>45110.994814814818</v>
      </c>
      <c r="C27241" s="1">
        <v>45110.994837962964</v>
      </c>
    </row>
    <row r="27242" spans="1:3" x14ac:dyDescent="0.4">
      <c r="A27242" t="s">
        <v>112</v>
      </c>
      <c r="B27242" s="1">
        <v>45110.994710648149</v>
      </c>
      <c r="C27242" s="1">
        <v>45110.994733796295</v>
      </c>
    </row>
    <row r="27243" spans="1:3" x14ac:dyDescent="0.4">
      <c r="A27243" t="s">
        <v>112</v>
      </c>
      <c r="B27243" s="1">
        <v>45110.994618055556</v>
      </c>
      <c r="C27243" s="1">
        <v>45110.994641203702</v>
      </c>
    </row>
    <row r="27244" spans="1:3" x14ac:dyDescent="0.4">
      <c r="A27244" t="s">
        <v>112</v>
      </c>
      <c r="B27244" s="1">
        <v>45110.994525462964</v>
      </c>
      <c r="C27244" s="1">
        <v>45110.99454861111</v>
      </c>
    </row>
    <row r="27245" spans="1:3" x14ac:dyDescent="0.4">
      <c r="A27245" t="s">
        <v>112</v>
      </c>
      <c r="B27245" s="1">
        <v>45110.994421296295</v>
      </c>
      <c r="C27245" s="1">
        <v>45110.994444444441</v>
      </c>
    </row>
    <row r="27246" spans="1:3" x14ac:dyDescent="0.4">
      <c r="A27246" t="s">
        <v>112</v>
      </c>
      <c r="B27246" s="1">
        <v>45110.994317129633</v>
      </c>
      <c r="C27246" s="1">
        <v>45110.994340277779</v>
      </c>
    </row>
    <row r="27247" spans="1:3" x14ac:dyDescent="0.4">
      <c r="A27247" t="s">
        <v>37</v>
      </c>
      <c r="B27247" s="1">
        <v>45110.99291666667</v>
      </c>
      <c r="C27247" s="1">
        <v>45110.992962962962</v>
      </c>
    </row>
    <row r="27248" spans="1:3" x14ac:dyDescent="0.4">
      <c r="A27248" t="s">
        <v>37</v>
      </c>
      <c r="B27248" s="1">
        <v>45110.992731481485</v>
      </c>
      <c r="C27248" s="1">
        <v>45110.992789351854</v>
      </c>
    </row>
    <row r="27249" spans="1:3" x14ac:dyDescent="0.4">
      <c r="A27249" t="s">
        <v>37</v>
      </c>
      <c r="B27249" s="1">
        <v>45110.992569444446</v>
      </c>
      <c r="C27249" s="1">
        <v>45110.992615740739</v>
      </c>
    </row>
    <row r="27250" spans="1:3" x14ac:dyDescent="0.4">
      <c r="A27250" t="s">
        <v>37</v>
      </c>
      <c r="B27250" s="1">
        <v>45110.992395833331</v>
      </c>
      <c r="C27250" s="1">
        <v>45110.9924537037</v>
      </c>
    </row>
    <row r="27251" spans="1:3" x14ac:dyDescent="0.4">
      <c r="A27251" t="s">
        <v>37</v>
      </c>
      <c r="B27251" s="1">
        <v>45110.9922337963</v>
      </c>
      <c r="C27251" s="1">
        <v>45110.992280092592</v>
      </c>
    </row>
    <row r="27252" spans="1:3" x14ac:dyDescent="0.4">
      <c r="A27252" t="s">
        <v>37</v>
      </c>
      <c r="B27252" s="1">
        <v>45110.992060185185</v>
      </c>
      <c r="C27252" s="1">
        <v>45110.992118055554</v>
      </c>
    </row>
    <row r="27253" spans="1:3" x14ac:dyDescent="0.4">
      <c r="A27253" t="s">
        <v>37</v>
      </c>
      <c r="B27253" s="1">
        <v>45110.991898148146</v>
      </c>
      <c r="C27253" s="1">
        <v>45110.991956018515</v>
      </c>
    </row>
    <row r="27254" spans="1:3" x14ac:dyDescent="0.4">
      <c r="A27254" t="s">
        <v>37</v>
      </c>
      <c r="B27254" s="1">
        <v>45110.991736111115</v>
      </c>
      <c r="C27254" s="1">
        <v>45110.991793981484</v>
      </c>
    </row>
    <row r="27255" spans="1:3" x14ac:dyDescent="0.4">
      <c r="A27255" t="s">
        <v>37</v>
      </c>
      <c r="B27255" s="1">
        <v>45110.991562499999</v>
      </c>
      <c r="C27255" s="1">
        <v>45110.991620370369</v>
      </c>
    </row>
    <row r="27256" spans="1:3" x14ac:dyDescent="0.4">
      <c r="A27256" t="s">
        <v>37</v>
      </c>
      <c r="B27256" s="1">
        <v>45110.991354166668</v>
      </c>
      <c r="C27256" s="1">
        <v>45110.991400462961</v>
      </c>
    </row>
    <row r="27257" spans="1:3" x14ac:dyDescent="0.4">
      <c r="A27257" t="s">
        <v>37</v>
      </c>
      <c r="B27257" s="1">
        <v>45110.991168981483</v>
      </c>
      <c r="C27257" s="1">
        <v>45110.991226851853</v>
      </c>
    </row>
    <row r="27258" spans="1:3" x14ac:dyDescent="0.4">
      <c r="A27258" t="s">
        <v>37</v>
      </c>
      <c r="B27258" s="1">
        <v>45110.990995370368</v>
      </c>
      <c r="C27258" s="1">
        <v>45110.991053240738</v>
      </c>
    </row>
    <row r="27259" spans="1:3" x14ac:dyDescent="0.4">
      <c r="A27259" t="s">
        <v>37</v>
      </c>
      <c r="B27259" s="1">
        <v>45110.990833333337</v>
      </c>
      <c r="C27259" s="1">
        <v>45110.990891203706</v>
      </c>
    </row>
    <row r="27260" spans="1:3" x14ac:dyDescent="0.4">
      <c r="A27260" t="s">
        <v>37</v>
      </c>
      <c r="B27260" s="1">
        <v>45110.990671296298</v>
      </c>
      <c r="C27260" s="1">
        <v>45110.990717592591</v>
      </c>
    </row>
    <row r="27261" spans="1:3" x14ac:dyDescent="0.4">
      <c r="A27261" t="s">
        <v>37</v>
      </c>
      <c r="B27261" s="1">
        <v>45110.990497685183</v>
      </c>
      <c r="C27261" s="1">
        <v>45110.990555555552</v>
      </c>
    </row>
    <row r="27262" spans="1:3" x14ac:dyDescent="0.4">
      <c r="A27262" t="s">
        <v>37</v>
      </c>
      <c r="B27262" s="1">
        <v>45110.990335648145</v>
      </c>
      <c r="C27262" s="1">
        <v>45110.990393518521</v>
      </c>
    </row>
    <row r="27263" spans="1:3" x14ac:dyDescent="0.4">
      <c r="A27263" t="s">
        <v>113</v>
      </c>
      <c r="B27263" s="1">
        <v>45110.984085648146</v>
      </c>
      <c r="C27263" s="1">
        <v>45110.9841087963</v>
      </c>
    </row>
    <row r="27264" spans="1:3" x14ac:dyDescent="0.4">
      <c r="A27264" t="s">
        <v>113</v>
      </c>
      <c r="B27264" s="1">
        <v>45110.983981481484</v>
      </c>
      <c r="C27264" s="1">
        <v>45110.984016203707</v>
      </c>
    </row>
    <row r="27265" spans="1:3" x14ac:dyDescent="0.4">
      <c r="A27265" t="s">
        <v>113</v>
      </c>
      <c r="B27265" s="1">
        <v>45110.983888888892</v>
      </c>
      <c r="C27265" s="1">
        <v>45110.983912037038</v>
      </c>
    </row>
    <row r="27266" spans="1:3" x14ac:dyDescent="0.4">
      <c r="A27266" t="s">
        <v>113</v>
      </c>
      <c r="B27266" s="1">
        <v>45110.983784722222</v>
      </c>
      <c r="C27266" s="1">
        <v>45110.983807870369</v>
      </c>
    </row>
    <row r="27267" spans="1:3" x14ac:dyDescent="0.4">
      <c r="A27267" t="s">
        <v>113</v>
      </c>
      <c r="B27267" s="1">
        <v>45110.983680555553</v>
      </c>
      <c r="C27267" s="1">
        <v>45110.983703703707</v>
      </c>
    </row>
    <row r="27268" spans="1:3" x14ac:dyDescent="0.4">
      <c r="A27268" t="s">
        <v>113</v>
      </c>
      <c r="B27268" s="1">
        <v>45110.983576388891</v>
      </c>
      <c r="C27268" s="1">
        <v>45110.983599537038</v>
      </c>
    </row>
    <row r="27269" spans="1:3" x14ac:dyDescent="0.4">
      <c r="A27269" t="s">
        <v>113</v>
      </c>
      <c r="B27269" s="1">
        <v>45110.983472222222</v>
      </c>
      <c r="C27269" s="1">
        <v>45110.983495370368</v>
      </c>
    </row>
    <row r="27270" spans="1:3" x14ac:dyDescent="0.4">
      <c r="A27270" t="s">
        <v>113</v>
      </c>
      <c r="B27270" s="1">
        <v>45110.98337962963</v>
      </c>
      <c r="C27270" s="1">
        <v>45110.983402777776</v>
      </c>
    </row>
    <row r="27271" spans="1:3" x14ac:dyDescent="0.4">
      <c r="A27271" t="s">
        <v>113</v>
      </c>
      <c r="B27271" s="1">
        <v>45110.983287037037</v>
      </c>
      <c r="C27271" s="1">
        <v>45110.983310185184</v>
      </c>
    </row>
    <row r="27272" spans="1:3" x14ac:dyDescent="0.4">
      <c r="A27272" t="s">
        <v>113</v>
      </c>
      <c r="B27272" s="1">
        <v>45110.983182870368</v>
      </c>
      <c r="C27272" s="1">
        <v>45110.983206018522</v>
      </c>
    </row>
    <row r="27273" spans="1:3" x14ac:dyDescent="0.4">
      <c r="A27273" t="s">
        <v>113</v>
      </c>
      <c r="B27273" s="1">
        <v>45110.983078703706</v>
      </c>
      <c r="C27273" s="1">
        <v>45110.983101851853</v>
      </c>
    </row>
    <row r="27274" spans="1:3" x14ac:dyDescent="0.4">
      <c r="A27274" t="s">
        <v>113</v>
      </c>
      <c r="B27274" s="1">
        <v>45110.982986111114</v>
      </c>
      <c r="C27274" s="1">
        <v>45110.98300925926</v>
      </c>
    </row>
    <row r="27275" spans="1:3" x14ac:dyDescent="0.4">
      <c r="A27275" t="s">
        <v>113</v>
      </c>
      <c r="B27275" s="1">
        <v>45110.982881944445</v>
      </c>
      <c r="C27275" s="1">
        <v>45110.982905092591</v>
      </c>
    </row>
    <row r="27276" spans="1:3" x14ac:dyDescent="0.4">
      <c r="A27276" t="s">
        <v>113</v>
      </c>
      <c r="B27276" s="1">
        <v>45110.982789351852</v>
      </c>
      <c r="C27276" s="1">
        <v>45110.982812499999</v>
      </c>
    </row>
    <row r="27277" spans="1:3" x14ac:dyDescent="0.4">
      <c r="A27277" t="s">
        <v>113</v>
      </c>
      <c r="B27277" s="1">
        <v>45110.982685185183</v>
      </c>
      <c r="C27277" s="1">
        <v>45110.982708333337</v>
      </c>
    </row>
    <row r="27278" spans="1:3" x14ac:dyDescent="0.4">
      <c r="A27278" t="s">
        <v>113</v>
      </c>
      <c r="B27278" s="1">
        <v>45110.982581018521</v>
      </c>
      <c r="C27278" s="1">
        <v>45110.982604166667</v>
      </c>
    </row>
    <row r="27279" spans="1:3" x14ac:dyDescent="0.4">
      <c r="A27279" t="s">
        <v>113</v>
      </c>
      <c r="B27279" s="1">
        <v>45110.982488425929</v>
      </c>
      <c r="C27279" s="1">
        <v>45110.982511574075</v>
      </c>
    </row>
    <row r="27280" spans="1:3" x14ac:dyDescent="0.4">
      <c r="A27280" t="s">
        <v>113</v>
      </c>
      <c r="B27280" s="1">
        <v>45110.982395833336</v>
      </c>
      <c r="C27280" s="1">
        <v>45110.982418981483</v>
      </c>
    </row>
    <row r="27281" spans="1:3" x14ac:dyDescent="0.4">
      <c r="A27281" t="s">
        <v>113</v>
      </c>
      <c r="B27281" s="1">
        <v>45110.982291666667</v>
      </c>
      <c r="C27281" s="1">
        <v>45110.982314814813</v>
      </c>
    </row>
    <row r="27282" spans="1:3" x14ac:dyDescent="0.4">
      <c r="A27282" t="s">
        <v>113</v>
      </c>
      <c r="B27282" s="1">
        <v>45110.982187499998</v>
      </c>
      <c r="C27282" s="1">
        <v>45110.982222222221</v>
      </c>
    </row>
    <row r="27283" spans="1:3" x14ac:dyDescent="0.4">
      <c r="A27283" t="s">
        <v>113</v>
      </c>
      <c r="B27283" s="1">
        <v>45110.982094907406</v>
      </c>
      <c r="C27283" s="1">
        <v>45110.982129629629</v>
      </c>
    </row>
    <row r="27284" spans="1:3" x14ac:dyDescent="0.4">
      <c r="A27284" t="s">
        <v>113</v>
      </c>
      <c r="B27284" s="1">
        <v>45110.982002314813</v>
      </c>
      <c r="C27284" s="1">
        <v>45110.982025462959</v>
      </c>
    </row>
    <row r="27285" spans="1:3" x14ac:dyDescent="0.4">
      <c r="A27285" t="s">
        <v>113</v>
      </c>
      <c r="B27285" s="1">
        <v>45110.981898148151</v>
      </c>
      <c r="C27285" s="1">
        <v>45110.981921296298</v>
      </c>
    </row>
    <row r="27286" spans="1:3" x14ac:dyDescent="0.4">
      <c r="A27286" t="s">
        <v>113</v>
      </c>
      <c r="B27286" s="1">
        <v>45110.981793981482</v>
      </c>
      <c r="C27286" s="1">
        <v>45110.981828703705</v>
      </c>
    </row>
    <row r="27287" spans="1:3" x14ac:dyDescent="0.4">
      <c r="A27287" t="s">
        <v>113</v>
      </c>
      <c r="B27287" s="1">
        <v>45110.981539351851</v>
      </c>
      <c r="C27287" s="1">
        <v>45110.981562499997</v>
      </c>
    </row>
    <row r="27288" spans="1:3" x14ac:dyDescent="0.4">
      <c r="A27288" t="s">
        <v>113</v>
      </c>
      <c r="B27288" s="1">
        <v>45110.981435185182</v>
      </c>
      <c r="C27288" s="1">
        <v>45110.981469907405</v>
      </c>
    </row>
    <row r="27289" spans="1:3" x14ac:dyDescent="0.4">
      <c r="A27289" t="s">
        <v>113</v>
      </c>
      <c r="B27289" s="1">
        <v>45110.981342592589</v>
      </c>
      <c r="C27289" s="1">
        <v>45110.981365740743</v>
      </c>
    </row>
    <row r="27290" spans="1:3" x14ac:dyDescent="0.4">
      <c r="A27290" t="s">
        <v>113</v>
      </c>
      <c r="B27290" s="1">
        <v>45110.981249999997</v>
      </c>
      <c r="C27290" s="1">
        <v>45110.981273148151</v>
      </c>
    </row>
    <row r="27291" spans="1:3" x14ac:dyDescent="0.4">
      <c r="A27291" t="s">
        <v>113</v>
      </c>
      <c r="B27291" s="1">
        <v>45110.981145833335</v>
      </c>
      <c r="C27291" s="1">
        <v>45110.981168981481</v>
      </c>
    </row>
    <row r="27292" spans="1:3" x14ac:dyDescent="0.4">
      <c r="A27292" t="s">
        <v>113</v>
      </c>
      <c r="B27292" s="1">
        <v>45110.981041666666</v>
      </c>
      <c r="C27292" s="1">
        <v>45110.981064814812</v>
      </c>
    </row>
    <row r="27293" spans="1:3" x14ac:dyDescent="0.4">
      <c r="A27293" t="s">
        <v>113</v>
      </c>
      <c r="B27293" s="1">
        <v>45110.980949074074</v>
      </c>
      <c r="C27293" s="1">
        <v>45110.98097222222</v>
      </c>
    </row>
    <row r="27294" spans="1:3" x14ac:dyDescent="0.4">
      <c r="A27294" t="s">
        <v>113</v>
      </c>
      <c r="B27294" s="1">
        <v>45110.980844907404</v>
      </c>
      <c r="C27294" s="1">
        <v>45110.980879629627</v>
      </c>
    </row>
    <row r="27295" spans="1:3" x14ac:dyDescent="0.4">
      <c r="A27295" t="s">
        <v>113</v>
      </c>
      <c r="B27295" s="1">
        <v>45110.980740740742</v>
      </c>
      <c r="C27295" s="1">
        <v>45110.980775462966</v>
      </c>
    </row>
    <row r="27296" spans="1:3" x14ac:dyDescent="0.4">
      <c r="A27296" t="s">
        <v>113</v>
      </c>
      <c r="B27296" s="1">
        <v>45110.98064814815</v>
      </c>
      <c r="C27296" s="1">
        <v>45110.980671296296</v>
      </c>
    </row>
    <row r="27297" spans="1:3" x14ac:dyDescent="0.4">
      <c r="A27297" t="s">
        <v>113</v>
      </c>
      <c r="B27297" s="1">
        <v>45110.980555555558</v>
      </c>
      <c r="C27297" s="1">
        <v>45110.980578703704</v>
      </c>
    </row>
    <row r="27298" spans="1:3" x14ac:dyDescent="0.4">
      <c r="A27298" t="s">
        <v>113</v>
      </c>
      <c r="B27298" s="1">
        <v>45110.980462962965</v>
      </c>
      <c r="C27298" s="1">
        <v>45110.980486111112</v>
      </c>
    </row>
    <row r="27299" spans="1:3" x14ac:dyDescent="0.4">
      <c r="A27299" t="s">
        <v>113</v>
      </c>
      <c r="B27299" s="1">
        <v>45110.980358796296</v>
      </c>
      <c r="C27299" s="1">
        <v>45110.980381944442</v>
      </c>
    </row>
    <row r="27300" spans="1:3" x14ac:dyDescent="0.4">
      <c r="A27300" t="s">
        <v>113</v>
      </c>
      <c r="B27300" s="1">
        <v>45110.980254629627</v>
      </c>
      <c r="C27300" s="1">
        <v>45110.98027777778</v>
      </c>
    </row>
    <row r="27301" spans="1:3" x14ac:dyDescent="0.4">
      <c r="A27301" t="s">
        <v>113</v>
      </c>
      <c r="B27301" s="1">
        <v>45110.980150462965</v>
      </c>
      <c r="C27301" s="1">
        <v>45110.980185185188</v>
      </c>
    </row>
    <row r="27302" spans="1:3" x14ac:dyDescent="0.4">
      <c r="A27302" t="s">
        <v>113</v>
      </c>
      <c r="B27302" s="1">
        <v>45110.980057870373</v>
      </c>
      <c r="C27302" s="1">
        <v>45110.980081018519</v>
      </c>
    </row>
    <row r="27303" spans="1:3" x14ac:dyDescent="0.4">
      <c r="A27303" t="s">
        <v>113</v>
      </c>
      <c r="B27303" s="1">
        <v>45110.97996527778</v>
      </c>
      <c r="C27303" s="1">
        <v>45110.979988425926</v>
      </c>
    </row>
    <row r="27304" spans="1:3" x14ac:dyDescent="0.4">
      <c r="A27304" t="s">
        <v>113</v>
      </c>
      <c r="B27304" s="1">
        <v>45110.979861111111</v>
      </c>
      <c r="C27304" s="1">
        <v>45110.979895833334</v>
      </c>
    </row>
    <row r="27305" spans="1:3" x14ac:dyDescent="0.4">
      <c r="A27305" t="s">
        <v>113</v>
      </c>
      <c r="B27305" s="1">
        <v>45110.979768518519</v>
      </c>
      <c r="C27305" s="1">
        <v>45110.979791666665</v>
      </c>
    </row>
    <row r="27306" spans="1:3" x14ac:dyDescent="0.4">
      <c r="A27306" t="s">
        <v>113</v>
      </c>
      <c r="B27306" s="1">
        <v>45110.979664351849</v>
      </c>
      <c r="C27306" s="1">
        <v>45110.979699074072</v>
      </c>
    </row>
    <row r="27307" spans="1:3" x14ac:dyDescent="0.4">
      <c r="A27307" t="s">
        <v>113</v>
      </c>
      <c r="B27307" s="1">
        <v>45110.979571759257</v>
      </c>
      <c r="C27307" s="1">
        <v>45110.979594907411</v>
      </c>
    </row>
    <row r="27308" spans="1:3" x14ac:dyDescent="0.4">
      <c r="A27308" t="s">
        <v>113</v>
      </c>
      <c r="B27308" s="1">
        <v>45110.979467592595</v>
      </c>
      <c r="C27308" s="1">
        <v>45110.979502314818</v>
      </c>
    </row>
    <row r="27309" spans="1:3" x14ac:dyDescent="0.4">
      <c r="A27309" t="s">
        <v>113</v>
      </c>
      <c r="B27309" s="1">
        <v>45110.979375000003</v>
      </c>
      <c r="C27309" s="1">
        <v>45110.979398148149</v>
      </c>
    </row>
    <row r="27310" spans="1:3" x14ac:dyDescent="0.4">
      <c r="A27310" t="s">
        <v>113</v>
      </c>
      <c r="B27310" s="1">
        <v>45110.979270833333</v>
      </c>
      <c r="C27310" s="1">
        <v>45110.979305555556</v>
      </c>
    </row>
    <row r="27311" spans="1:3" x14ac:dyDescent="0.4">
      <c r="A27311" t="s">
        <v>13</v>
      </c>
      <c r="B27311" s="1">
        <v>45110.978773148148</v>
      </c>
      <c r="C27311" s="1">
        <v>45110.979050925926</v>
      </c>
    </row>
    <row r="27312" spans="1:3" x14ac:dyDescent="0.4">
      <c r="A27312" t="s">
        <v>13</v>
      </c>
      <c r="B27312" s="1">
        <v>45110.978356481479</v>
      </c>
      <c r="C27312" s="1">
        <v>45110.978645833333</v>
      </c>
    </row>
    <row r="27313" spans="1:3" x14ac:dyDescent="0.4">
      <c r="A27313" t="s">
        <v>13</v>
      </c>
      <c r="B27313" s="1">
        <v>45110.977951388886</v>
      </c>
      <c r="C27313" s="1">
        <v>45110.978229166663</v>
      </c>
    </row>
    <row r="27314" spans="1:3" x14ac:dyDescent="0.4">
      <c r="A27314" t="s">
        <v>13</v>
      </c>
      <c r="B27314" s="1">
        <v>45110.977546296293</v>
      </c>
      <c r="C27314" s="1">
        <v>45110.977824074071</v>
      </c>
    </row>
    <row r="27315" spans="1:3" x14ac:dyDescent="0.4">
      <c r="A27315" t="s">
        <v>13</v>
      </c>
      <c r="B27315" s="1">
        <v>45110.977129629631</v>
      </c>
      <c r="C27315" s="1">
        <v>45110.977418981478</v>
      </c>
    </row>
    <row r="27316" spans="1:3" x14ac:dyDescent="0.4">
      <c r="A27316" t="s">
        <v>13</v>
      </c>
      <c r="B27316" s="1">
        <v>45110.976724537039</v>
      </c>
      <c r="C27316" s="1">
        <v>45110.977002314816</v>
      </c>
    </row>
    <row r="27317" spans="1:3" x14ac:dyDescent="0.4">
      <c r="A27317" t="s">
        <v>13</v>
      </c>
      <c r="B27317" s="1">
        <v>45110.976319444446</v>
      </c>
      <c r="C27317" s="1">
        <v>45110.976597222223</v>
      </c>
    </row>
    <row r="27318" spans="1:3" x14ac:dyDescent="0.4">
      <c r="A27318" t="s">
        <v>13</v>
      </c>
      <c r="B27318" s="1">
        <v>45110.975902777776</v>
      </c>
      <c r="C27318" s="1">
        <v>45110.97619212963</v>
      </c>
    </row>
    <row r="27319" spans="1:3" x14ac:dyDescent="0.4">
      <c r="A27319" t="s">
        <v>13</v>
      </c>
      <c r="B27319" s="1">
        <v>45110.975497685184</v>
      </c>
      <c r="C27319" s="1">
        <v>45110.975775462961</v>
      </c>
    </row>
    <row r="27320" spans="1:3" x14ac:dyDescent="0.4">
      <c r="A27320" t="s">
        <v>13</v>
      </c>
      <c r="B27320" s="1">
        <v>45110.975069444445</v>
      </c>
      <c r="C27320" s="1">
        <v>45110.975358796299</v>
      </c>
    </row>
    <row r="27321" spans="1:3" x14ac:dyDescent="0.4">
      <c r="A27321" t="s">
        <v>13</v>
      </c>
      <c r="B27321" s="1">
        <v>45110.974664351852</v>
      </c>
      <c r="C27321" s="1">
        <v>45110.974942129629</v>
      </c>
    </row>
    <row r="27322" spans="1:3" x14ac:dyDescent="0.4">
      <c r="A27322" t="s">
        <v>13</v>
      </c>
      <c r="B27322" s="1">
        <v>45110.974236111113</v>
      </c>
      <c r="C27322" s="1">
        <v>45110.97452546296</v>
      </c>
    </row>
    <row r="27323" spans="1:3" x14ac:dyDescent="0.4">
      <c r="A27323" t="s">
        <v>13</v>
      </c>
      <c r="B27323" s="1">
        <v>45110.97383101852</v>
      </c>
      <c r="C27323" s="1">
        <v>45110.974108796298</v>
      </c>
    </row>
    <row r="27324" spans="1:3" x14ac:dyDescent="0.4">
      <c r="A27324" t="s">
        <v>13</v>
      </c>
      <c r="B27324" s="1">
        <v>45110.973414351851</v>
      </c>
      <c r="C27324" s="1">
        <v>45110.973703703705</v>
      </c>
    </row>
    <row r="27325" spans="1:3" x14ac:dyDescent="0.4">
      <c r="A27325" t="s">
        <v>13</v>
      </c>
      <c r="B27325" s="1">
        <v>45110.973009259258</v>
      </c>
      <c r="C27325" s="1">
        <v>45110.973298611112</v>
      </c>
    </row>
    <row r="27326" spans="1:3" x14ac:dyDescent="0.4">
      <c r="A27326" t="s">
        <v>13</v>
      </c>
      <c r="B27326" s="1">
        <v>45110.972604166665</v>
      </c>
      <c r="C27326" s="1">
        <v>45110.972881944443</v>
      </c>
    </row>
    <row r="27327" spans="1:3" x14ac:dyDescent="0.4">
      <c r="A27327" t="s">
        <v>13</v>
      </c>
      <c r="B27327" s="1">
        <v>45110.972187500003</v>
      </c>
      <c r="C27327" s="1">
        <v>45110.97247685185</v>
      </c>
    </row>
    <row r="27328" spans="1:3" x14ac:dyDescent="0.4">
      <c r="A27328" t="s">
        <v>13</v>
      </c>
      <c r="B27328" s="1">
        <v>45110.971782407411</v>
      </c>
      <c r="C27328" s="1">
        <v>45110.972060185188</v>
      </c>
    </row>
    <row r="27329" spans="1:3" x14ac:dyDescent="0.4">
      <c r="A27329" t="s">
        <v>13</v>
      </c>
      <c r="B27329" s="1">
        <v>45110.971365740741</v>
      </c>
      <c r="C27329" s="1">
        <v>45110.971643518518</v>
      </c>
    </row>
    <row r="27330" spans="1:3" x14ac:dyDescent="0.4">
      <c r="A27330" t="s">
        <v>13</v>
      </c>
      <c r="B27330" s="1">
        <v>45110.970937500002</v>
      </c>
      <c r="C27330" s="1">
        <v>45110.971226851849</v>
      </c>
    </row>
    <row r="27331" spans="1:3" x14ac:dyDescent="0.4">
      <c r="A27331" t="s">
        <v>13</v>
      </c>
      <c r="B27331" s="1">
        <v>45110.970532407409</v>
      </c>
      <c r="C27331" s="1">
        <v>45110.970810185187</v>
      </c>
    </row>
    <row r="27332" spans="1:3" x14ac:dyDescent="0.4">
      <c r="A27332" t="s">
        <v>13</v>
      </c>
      <c r="B27332" s="1">
        <v>45110.97011574074</v>
      </c>
      <c r="C27332" s="1">
        <v>45110.970405092594</v>
      </c>
    </row>
    <row r="27333" spans="1:3" x14ac:dyDescent="0.4">
      <c r="A27333" t="s">
        <v>13</v>
      </c>
      <c r="B27333" s="1">
        <v>45110.969699074078</v>
      </c>
      <c r="C27333" s="1">
        <v>45110.969976851855</v>
      </c>
    </row>
    <row r="27334" spans="1:3" x14ac:dyDescent="0.4">
      <c r="A27334" t="s">
        <v>13</v>
      </c>
      <c r="B27334" s="1">
        <v>45110.969293981485</v>
      </c>
      <c r="C27334" s="1">
        <v>45110.969571759262</v>
      </c>
    </row>
    <row r="27335" spans="1:3" x14ac:dyDescent="0.4">
      <c r="A27335" t="s">
        <v>13</v>
      </c>
      <c r="B27335" s="1">
        <v>45110.968877314815</v>
      </c>
      <c r="C27335" s="1">
        <v>45110.969166666669</v>
      </c>
    </row>
    <row r="27336" spans="1:3" x14ac:dyDescent="0.4">
      <c r="A27336" t="s">
        <v>13</v>
      </c>
      <c r="B27336" s="1">
        <v>45110.968472222223</v>
      </c>
      <c r="C27336" s="1">
        <v>45110.968761574077</v>
      </c>
    </row>
    <row r="27337" spans="1:3" x14ac:dyDescent="0.4">
      <c r="A27337" t="s">
        <v>13</v>
      </c>
      <c r="B27337" s="1">
        <v>45110.96806712963</v>
      </c>
      <c r="C27337" s="1">
        <v>45110.968344907407</v>
      </c>
    </row>
    <row r="27338" spans="1:3" x14ac:dyDescent="0.4">
      <c r="A27338" t="s">
        <v>13</v>
      </c>
      <c r="B27338" s="1">
        <v>45110.967650462961</v>
      </c>
      <c r="C27338" s="1">
        <v>45110.967939814815</v>
      </c>
    </row>
    <row r="27339" spans="1:3" x14ac:dyDescent="0.4">
      <c r="A27339" t="s">
        <v>13</v>
      </c>
      <c r="B27339" s="1">
        <v>45110.967245370368</v>
      </c>
      <c r="C27339" s="1">
        <v>45110.967523148145</v>
      </c>
    </row>
    <row r="27340" spans="1:3" x14ac:dyDescent="0.4">
      <c r="A27340" t="s">
        <v>13</v>
      </c>
      <c r="B27340" s="1">
        <v>45110.966817129629</v>
      </c>
      <c r="C27340" s="1">
        <v>45110.967106481483</v>
      </c>
    </row>
    <row r="27341" spans="1:3" x14ac:dyDescent="0.4">
      <c r="A27341" t="s">
        <v>13</v>
      </c>
      <c r="B27341" s="1">
        <v>45110.966400462959</v>
      </c>
      <c r="C27341" s="1">
        <v>45110.966678240744</v>
      </c>
    </row>
    <row r="27342" spans="1:3" x14ac:dyDescent="0.4">
      <c r="A27342" t="s">
        <v>13</v>
      </c>
      <c r="B27342" s="1">
        <v>45110.965983796297</v>
      </c>
      <c r="C27342" s="1">
        <v>45110.966273148151</v>
      </c>
    </row>
    <row r="27343" spans="1:3" x14ac:dyDescent="0.4">
      <c r="A27343" t="s">
        <v>13</v>
      </c>
      <c r="B27343" s="1">
        <v>45110.965555555558</v>
      </c>
      <c r="C27343" s="1">
        <v>45110.965844907405</v>
      </c>
    </row>
    <row r="27344" spans="1:3" x14ac:dyDescent="0.4">
      <c r="A27344" t="s">
        <v>13</v>
      </c>
      <c r="B27344" s="1">
        <v>45110.965150462966</v>
      </c>
      <c r="C27344" s="1">
        <v>45110.965428240743</v>
      </c>
    </row>
    <row r="27345" spans="1:3" x14ac:dyDescent="0.4">
      <c r="A27345" t="s">
        <v>13</v>
      </c>
      <c r="B27345" s="1">
        <v>45110.964745370373</v>
      </c>
      <c r="C27345" s="1">
        <v>45110.96502314815</v>
      </c>
    </row>
    <row r="27346" spans="1:3" x14ac:dyDescent="0.4">
      <c r="A27346" t="s">
        <v>13</v>
      </c>
      <c r="B27346" s="1">
        <v>45110.964328703703</v>
      </c>
      <c r="C27346" s="1">
        <v>45110.964618055557</v>
      </c>
    </row>
    <row r="27347" spans="1:3" x14ac:dyDescent="0.4">
      <c r="A27347" t="s">
        <v>13</v>
      </c>
      <c r="B27347" s="1">
        <v>45110.963923611111</v>
      </c>
      <c r="C27347" s="1">
        <v>45110.964201388888</v>
      </c>
    </row>
    <row r="27348" spans="1:3" x14ac:dyDescent="0.4">
      <c r="A27348" t="s">
        <v>13</v>
      </c>
      <c r="B27348" s="1">
        <v>45110.963495370372</v>
      </c>
      <c r="C27348" s="1">
        <v>45110.963773148149</v>
      </c>
    </row>
    <row r="27349" spans="1:3" x14ac:dyDescent="0.4">
      <c r="A27349" t="s">
        <v>13</v>
      </c>
      <c r="B27349" s="1">
        <v>45110.963078703702</v>
      </c>
      <c r="C27349" s="1">
        <v>45110.963368055556</v>
      </c>
    </row>
    <row r="27350" spans="1:3" x14ac:dyDescent="0.4">
      <c r="A27350" t="s">
        <v>13</v>
      </c>
      <c r="B27350" s="1">
        <v>45110.962673611109</v>
      </c>
      <c r="C27350" s="1">
        <v>45110.962951388887</v>
      </c>
    </row>
    <row r="27351" spans="1:3" x14ac:dyDescent="0.4">
      <c r="A27351" t="s">
        <v>90</v>
      </c>
      <c r="B27351" s="1">
        <v>45110.96234953704</v>
      </c>
      <c r="C27351" s="1">
        <v>45110.962418981479</v>
      </c>
    </row>
    <row r="27352" spans="1:3" x14ac:dyDescent="0.4">
      <c r="A27352" t="s">
        <v>13</v>
      </c>
      <c r="B27352" s="1">
        <v>45110.962268518517</v>
      </c>
      <c r="C27352" s="1">
        <v>45110.962546296294</v>
      </c>
    </row>
    <row r="27353" spans="1:3" x14ac:dyDescent="0.4">
      <c r="A27353" t="s">
        <v>90</v>
      </c>
      <c r="B27353" s="1">
        <v>45110.962175925924</v>
      </c>
      <c r="C27353" s="1">
        <v>45110.962233796294</v>
      </c>
    </row>
    <row r="27354" spans="1:3" x14ac:dyDescent="0.4">
      <c r="A27354" t="s">
        <v>90</v>
      </c>
      <c r="B27354" s="1">
        <v>45110.962013888886</v>
      </c>
      <c r="C27354" s="1">
        <v>45110.962083333332</v>
      </c>
    </row>
    <row r="27355" spans="1:3" x14ac:dyDescent="0.4">
      <c r="A27355" t="s">
        <v>90</v>
      </c>
      <c r="B27355" s="1">
        <v>45110.961875000001</v>
      </c>
      <c r="C27355" s="1">
        <v>45110.961944444447</v>
      </c>
    </row>
    <row r="27356" spans="1:3" x14ac:dyDescent="0.4">
      <c r="A27356" t="s">
        <v>13</v>
      </c>
      <c r="B27356" s="1">
        <v>45110.961840277778</v>
      </c>
      <c r="C27356" s="1">
        <v>45110.962129629632</v>
      </c>
    </row>
    <row r="27357" spans="1:3" x14ac:dyDescent="0.4">
      <c r="A27357" t="s">
        <v>90</v>
      </c>
      <c r="B27357" s="1">
        <v>45110.961747685185</v>
      </c>
      <c r="C27357" s="1">
        <v>45110.961805555555</v>
      </c>
    </row>
    <row r="27358" spans="1:3" x14ac:dyDescent="0.4">
      <c r="A27358" t="s">
        <v>90</v>
      </c>
      <c r="B27358" s="1">
        <v>45110.961562500001</v>
      </c>
      <c r="C27358" s="1">
        <v>45110.961631944447</v>
      </c>
    </row>
    <row r="27359" spans="1:3" x14ac:dyDescent="0.4">
      <c r="A27359" t="s">
        <v>13</v>
      </c>
      <c r="B27359" s="1">
        <v>45110.961435185185</v>
      </c>
      <c r="C27359" s="1">
        <v>45110.961712962962</v>
      </c>
    </row>
    <row r="27360" spans="1:3" x14ac:dyDescent="0.4">
      <c r="A27360" t="s">
        <v>90</v>
      </c>
      <c r="B27360" s="1">
        <v>45110.961412037039</v>
      </c>
      <c r="C27360" s="1">
        <v>45110.961481481485</v>
      </c>
    </row>
    <row r="27361" spans="1:3" x14ac:dyDescent="0.4">
      <c r="A27361" t="s">
        <v>90</v>
      </c>
      <c r="B27361" s="1">
        <v>45110.961273148147</v>
      </c>
      <c r="C27361" s="1">
        <v>45110.961342592593</v>
      </c>
    </row>
    <row r="27362" spans="1:3" x14ac:dyDescent="0.4">
      <c r="A27362" t="s">
        <v>90</v>
      </c>
      <c r="B27362" s="1">
        <v>45110.961122685185</v>
      </c>
      <c r="C27362" s="1">
        <v>45110.961192129631</v>
      </c>
    </row>
    <row r="27363" spans="1:3" x14ac:dyDescent="0.4">
      <c r="A27363" t="s">
        <v>13</v>
      </c>
      <c r="B27363" s="1">
        <v>45110.961018518516</v>
      </c>
      <c r="C27363" s="1">
        <v>45110.96130787037</v>
      </c>
    </row>
    <row r="27364" spans="1:3" x14ac:dyDescent="0.4">
      <c r="A27364" t="s">
        <v>90</v>
      </c>
      <c r="B27364" s="1">
        <v>45110.960995370369</v>
      </c>
      <c r="C27364" s="1">
        <v>45110.961053240739</v>
      </c>
    </row>
    <row r="27365" spans="1:3" x14ac:dyDescent="0.4">
      <c r="A27365" t="s">
        <v>90</v>
      </c>
      <c r="B27365" s="1">
        <v>45110.960810185185</v>
      </c>
      <c r="C27365" s="1">
        <v>45110.960879629631</v>
      </c>
    </row>
    <row r="27366" spans="1:3" x14ac:dyDescent="0.4">
      <c r="A27366" t="s">
        <v>90</v>
      </c>
      <c r="B27366" s="1">
        <v>45110.960659722223</v>
      </c>
      <c r="C27366" s="1">
        <v>45110.960717592592</v>
      </c>
    </row>
    <row r="27367" spans="1:3" x14ac:dyDescent="0.4">
      <c r="A27367" t="s">
        <v>13</v>
      </c>
      <c r="B27367" s="1">
        <v>45110.960601851853</v>
      </c>
      <c r="C27367" s="1">
        <v>45110.9608912037</v>
      </c>
    </row>
    <row r="27368" spans="1:3" x14ac:dyDescent="0.4">
      <c r="A27368" t="s">
        <v>90</v>
      </c>
      <c r="B27368" s="1">
        <v>45110.960428240738</v>
      </c>
      <c r="C27368" s="1">
        <v>45110.960497685184</v>
      </c>
    </row>
    <row r="27369" spans="1:3" x14ac:dyDescent="0.4">
      <c r="A27369" t="s">
        <v>90</v>
      </c>
      <c r="B27369" s="1">
        <v>45110.960289351853</v>
      </c>
      <c r="C27369" s="1">
        <v>45110.960358796299</v>
      </c>
    </row>
    <row r="27370" spans="1:3" x14ac:dyDescent="0.4">
      <c r="A27370" t="s">
        <v>13</v>
      </c>
      <c r="B27370" s="1">
        <v>45110.960185185184</v>
      </c>
      <c r="C27370" s="1">
        <v>45110.960462962961</v>
      </c>
    </row>
    <row r="27371" spans="1:3" x14ac:dyDescent="0.4">
      <c r="A27371" t="s">
        <v>90</v>
      </c>
      <c r="B27371" s="1">
        <v>45110.960150462961</v>
      </c>
      <c r="C27371" s="1">
        <v>45110.960219907407</v>
      </c>
    </row>
    <row r="27372" spans="1:3" x14ac:dyDescent="0.4">
      <c r="A27372" t="s">
        <v>90</v>
      </c>
      <c r="B27372" s="1">
        <v>45110.959976851853</v>
      </c>
      <c r="C27372" s="1">
        <v>45110.960034722222</v>
      </c>
    </row>
    <row r="27373" spans="1:3" x14ac:dyDescent="0.4">
      <c r="A27373" t="s">
        <v>90</v>
      </c>
      <c r="B27373" s="1">
        <v>45110.959814814814</v>
      </c>
      <c r="C27373" s="1">
        <v>45110.95988425926</v>
      </c>
    </row>
    <row r="27374" spans="1:3" x14ac:dyDescent="0.4">
      <c r="A27374" t="s">
        <v>13</v>
      </c>
      <c r="B27374" s="1">
        <v>45110.959768518522</v>
      </c>
      <c r="C27374" s="1">
        <v>45110.960057870368</v>
      </c>
    </row>
    <row r="27375" spans="1:3" x14ac:dyDescent="0.4">
      <c r="A27375" t="s">
        <v>90</v>
      </c>
      <c r="B27375" s="1">
        <v>45110.959629629629</v>
      </c>
      <c r="C27375" s="1">
        <v>45110.959699074076</v>
      </c>
    </row>
    <row r="27376" spans="1:3" x14ac:dyDescent="0.4">
      <c r="A27376" t="s">
        <v>90</v>
      </c>
      <c r="B27376" s="1">
        <v>45110.959479166668</v>
      </c>
      <c r="C27376" s="1">
        <v>45110.959548611114</v>
      </c>
    </row>
    <row r="27377" spans="1:3" x14ac:dyDescent="0.4">
      <c r="A27377" t="s">
        <v>13</v>
      </c>
      <c r="B27377" s="1">
        <v>45110.959351851852</v>
      </c>
      <c r="C27377" s="1">
        <v>45110.959629629629</v>
      </c>
    </row>
    <row r="27378" spans="1:3" x14ac:dyDescent="0.4">
      <c r="A27378" t="s">
        <v>90</v>
      </c>
      <c r="B27378" s="1">
        <v>45110.959340277775</v>
      </c>
      <c r="C27378" s="1">
        <v>45110.959409722222</v>
      </c>
    </row>
    <row r="27379" spans="1:3" x14ac:dyDescent="0.4">
      <c r="A27379" t="s">
        <v>90</v>
      </c>
      <c r="B27379" s="1">
        <v>45110.959201388891</v>
      </c>
      <c r="C27379" s="1">
        <v>45110.959270833337</v>
      </c>
    </row>
    <row r="27380" spans="1:3" x14ac:dyDescent="0.4">
      <c r="A27380" t="s">
        <v>90</v>
      </c>
      <c r="B27380" s="1">
        <v>45110.959062499998</v>
      </c>
      <c r="C27380" s="1">
        <v>45110.959131944444</v>
      </c>
    </row>
    <row r="27381" spans="1:3" x14ac:dyDescent="0.4">
      <c r="A27381" t="s">
        <v>90</v>
      </c>
      <c r="B27381" s="1">
        <v>45110.958923611113</v>
      </c>
      <c r="C27381" s="1">
        <v>45110.958993055552</v>
      </c>
    </row>
    <row r="27382" spans="1:3" x14ac:dyDescent="0.4">
      <c r="A27382" t="s">
        <v>90</v>
      </c>
      <c r="B27382" s="1">
        <v>45110.958796296298</v>
      </c>
      <c r="C27382" s="1">
        <v>45110.958854166667</v>
      </c>
    </row>
    <row r="27383" spans="1:3" x14ac:dyDescent="0.4">
      <c r="A27383" t="s">
        <v>90</v>
      </c>
      <c r="B27383" s="1">
        <v>45110.95857638889</v>
      </c>
      <c r="C27383" s="1">
        <v>45110.958645833336</v>
      </c>
    </row>
    <row r="27384" spans="1:3" x14ac:dyDescent="0.4">
      <c r="A27384" t="s">
        <v>90</v>
      </c>
      <c r="B27384" s="1">
        <v>45110.958437499998</v>
      </c>
      <c r="C27384" s="1">
        <v>45110.958506944444</v>
      </c>
    </row>
    <row r="27385" spans="1:3" x14ac:dyDescent="0.4">
      <c r="A27385" t="s">
        <v>90</v>
      </c>
      <c r="B27385" s="1">
        <v>45110.958298611113</v>
      </c>
      <c r="C27385" s="1">
        <v>45110.958368055559</v>
      </c>
    </row>
    <row r="27386" spans="1:3" x14ac:dyDescent="0.4">
      <c r="A27386" t="s">
        <v>90</v>
      </c>
      <c r="B27386" s="1">
        <v>45110.958113425928</v>
      </c>
      <c r="C27386" s="1">
        <v>45110.958182870374</v>
      </c>
    </row>
    <row r="27387" spans="1:3" x14ac:dyDescent="0.4">
      <c r="A27387" t="s">
        <v>90</v>
      </c>
      <c r="B27387" s="1">
        <v>45110.957928240743</v>
      </c>
      <c r="C27387" s="1">
        <v>45110.957997685182</v>
      </c>
    </row>
    <row r="27388" spans="1:3" x14ac:dyDescent="0.4">
      <c r="A27388" t="s">
        <v>90</v>
      </c>
      <c r="B27388" s="1">
        <v>45110.957777777781</v>
      </c>
      <c r="C27388" s="1">
        <v>45110.95784722222</v>
      </c>
    </row>
    <row r="27389" spans="1:3" x14ac:dyDescent="0.4">
      <c r="A27389" t="s">
        <v>90</v>
      </c>
      <c r="B27389" s="1">
        <v>45110.957638888889</v>
      </c>
      <c r="C27389" s="1">
        <v>45110.957708333335</v>
      </c>
    </row>
    <row r="27390" spans="1:3" x14ac:dyDescent="0.4">
      <c r="A27390" t="s">
        <v>90</v>
      </c>
      <c r="B27390" s="1">
        <v>45110.957499999997</v>
      </c>
      <c r="C27390" s="1">
        <v>45110.957569444443</v>
      </c>
    </row>
    <row r="27391" spans="1:3" x14ac:dyDescent="0.4">
      <c r="A27391" t="s">
        <v>90</v>
      </c>
      <c r="B27391" s="1">
        <v>45110.957349537035</v>
      </c>
      <c r="C27391" s="1">
        <v>45110.957418981481</v>
      </c>
    </row>
    <row r="27392" spans="1:3" x14ac:dyDescent="0.4">
      <c r="A27392" t="s">
        <v>90</v>
      </c>
      <c r="B27392" s="1">
        <v>45110.95721064815</v>
      </c>
      <c r="C27392" s="1">
        <v>45110.957280092596</v>
      </c>
    </row>
    <row r="27393" spans="1:3" x14ac:dyDescent="0.4">
      <c r="A27393" t="s">
        <v>90</v>
      </c>
      <c r="B27393" s="1">
        <v>45110.957071759258</v>
      </c>
      <c r="C27393" s="1">
        <v>45110.957141203704</v>
      </c>
    </row>
    <row r="27394" spans="1:3" x14ac:dyDescent="0.4">
      <c r="A27394" t="s">
        <v>90</v>
      </c>
      <c r="B27394" s="1">
        <v>45110.95689814815</v>
      </c>
      <c r="C27394" s="1">
        <v>45110.956956018519</v>
      </c>
    </row>
    <row r="27395" spans="1:3" x14ac:dyDescent="0.4">
      <c r="A27395" t="s">
        <v>90</v>
      </c>
      <c r="B27395" s="1">
        <v>45110.956736111111</v>
      </c>
      <c r="C27395" s="1">
        <v>45110.956805555557</v>
      </c>
    </row>
    <row r="27396" spans="1:3" x14ac:dyDescent="0.4">
      <c r="A27396" t="s">
        <v>90</v>
      </c>
      <c r="B27396" s="1">
        <v>45110.956550925926</v>
      </c>
      <c r="C27396" s="1">
        <v>45110.956620370373</v>
      </c>
    </row>
    <row r="27397" spans="1:3" x14ac:dyDescent="0.4">
      <c r="A27397" t="s">
        <v>90</v>
      </c>
      <c r="B27397" s="1">
        <v>45110.956377314818</v>
      </c>
      <c r="C27397" s="1">
        <v>45110.956435185188</v>
      </c>
    </row>
    <row r="27398" spans="1:3" x14ac:dyDescent="0.4">
      <c r="A27398" t="s">
        <v>90</v>
      </c>
      <c r="B27398" s="1">
        <v>45110.956180555557</v>
      </c>
      <c r="C27398" s="1">
        <v>45110.956250000003</v>
      </c>
    </row>
    <row r="27399" spans="1:3" x14ac:dyDescent="0.4">
      <c r="A27399" t="s">
        <v>90</v>
      </c>
      <c r="B27399" s="1">
        <v>45110.956030092595</v>
      </c>
      <c r="C27399" s="1">
        <v>45110.956099537034</v>
      </c>
    </row>
    <row r="27400" spans="1:3" x14ac:dyDescent="0.4">
      <c r="A27400" t="s">
        <v>90</v>
      </c>
      <c r="B27400" s="1">
        <v>45110.95584490741</v>
      </c>
      <c r="C27400" s="1">
        <v>45110.955914351849</v>
      </c>
    </row>
    <row r="27401" spans="1:3" x14ac:dyDescent="0.4">
      <c r="A27401" t="s">
        <v>90</v>
      </c>
      <c r="B27401" s="1">
        <v>45110.955694444441</v>
      </c>
      <c r="C27401" s="1">
        <v>45110.955763888887</v>
      </c>
    </row>
    <row r="27402" spans="1:3" x14ac:dyDescent="0.4">
      <c r="A27402" t="s">
        <v>90</v>
      </c>
      <c r="B27402" s="1">
        <v>45110.955555555556</v>
      </c>
      <c r="C27402" s="1">
        <v>45110.955625000002</v>
      </c>
    </row>
    <row r="27403" spans="1:3" x14ac:dyDescent="0.4">
      <c r="A27403" t="s">
        <v>90</v>
      </c>
      <c r="B27403" s="1">
        <v>45110.955416666664</v>
      </c>
      <c r="C27403" s="1">
        <v>45110.95548611111</v>
      </c>
    </row>
    <row r="27404" spans="1:3" x14ac:dyDescent="0.4">
      <c r="A27404" t="s">
        <v>90</v>
      </c>
      <c r="B27404" s="1">
        <v>45110.955277777779</v>
      </c>
      <c r="C27404" s="1">
        <v>45110.955347222225</v>
      </c>
    </row>
    <row r="27405" spans="1:3" x14ac:dyDescent="0.4">
      <c r="A27405" t="s">
        <v>90</v>
      </c>
      <c r="B27405" s="1">
        <v>45110.955092592594</v>
      </c>
      <c r="C27405" s="1">
        <v>45110.95516203704</v>
      </c>
    </row>
    <row r="27406" spans="1:3" x14ac:dyDescent="0.4">
      <c r="A27406" t="s">
        <v>90</v>
      </c>
      <c r="B27406" s="1">
        <v>45110.954942129632</v>
      </c>
      <c r="C27406" s="1">
        <v>45110.955000000002</v>
      </c>
    </row>
    <row r="27407" spans="1:3" x14ac:dyDescent="0.4">
      <c r="A27407" t="s">
        <v>91</v>
      </c>
      <c r="B27407" s="1">
        <v>45110.918946759259</v>
      </c>
      <c r="C27407" s="1">
        <v>45110.919016203705</v>
      </c>
    </row>
    <row r="27408" spans="1:3" x14ac:dyDescent="0.4">
      <c r="A27408" t="s">
        <v>91</v>
      </c>
      <c r="B27408" s="1">
        <v>45110.918761574074</v>
      </c>
      <c r="C27408" s="1">
        <v>45110.91883101852</v>
      </c>
    </row>
    <row r="27409" spans="1:3" x14ac:dyDescent="0.4">
      <c r="A27409" t="s">
        <v>91</v>
      </c>
      <c r="B27409" s="1">
        <v>45110.918576388889</v>
      </c>
      <c r="C27409" s="1">
        <v>45110.918645833335</v>
      </c>
    </row>
    <row r="27410" spans="1:3" x14ac:dyDescent="0.4">
      <c r="A27410" t="s">
        <v>91</v>
      </c>
      <c r="B27410" s="1">
        <v>45110.918437499997</v>
      </c>
      <c r="C27410" s="1">
        <v>45110.918495370373</v>
      </c>
    </row>
    <row r="27411" spans="1:3" x14ac:dyDescent="0.4">
      <c r="A27411" t="s">
        <v>91</v>
      </c>
      <c r="B27411" s="1">
        <v>45110.918298611112</v>
      </c>
      <c r="C27411" s="1">
        <v>45110.918356481481</v>
      </c>
    </row>
    <row r="27412" spans="1:3" x14ac:dyDescent="0.4">
      <c r="A27412" t="s">
        <v>91</v>
      </c>
      <c r="B27412" s="1">
        <v>45110.91815972222</v>
      </c>
      <c r="C27412" s="1">
        <v>45110.918217592596</v>
      </c>
    </row>
    <row r="27413" spans="1:3" x14ac:dyDescent="0.4">
      <c r="A27413" t="s">
        <v>91</v>
      </c>
      <c r="B27413" s="1">
        <v>45110.917974537035</v>
      </c>
      <c r="C27413" s="1">
        <v>45110.918043981481</v>
      </c>
    </row>
    <row r="27414" spans="1:3" x14ac:dyDescent="0.4">
      <c r="A27414" t="s">
        <v>91</v>
      </c>
      <c r="B27414" s="1">
        <v>45110.91778935185</v>
      </c>
      <c r="C27414" s="1">
        <v>45110.917858796296</v>
      </c>
    </row>
    <row r="27415" spans="1:3" x14ac:dyDescent="0.4">
      <c r="A27415" t="s">
        <v>91</v>
      </c>
      <c r="B27415" s="1">
        <v>45110.917638888888</v>
      </c>
      <c r="C27415" s="1">
        <v>45110.917696759258</v>
      </c>
    </row>
    <row r="27416" spans="1:3" x14ac:dyDescent="0.4">
      <c r="A27416" t="s">
        <v>91</v>
      </c>
      <c r="B27416" s="1">
        <v>45110.917453703703</v>
      </c>
      <c r="C27416" s="1">
        <v>45110.917511574073</v>
      </c>
    </row>
    <row r="27417" spans="1:3" x14ac:dyDescent="0.4">
      <c r="A27417" t="s">
        <v>91</v>
      </c>
      <c r="B27417" s="1">
        <v>45110.917291666665</v>
      </c>
      <c r="C27417" s="1">
        <v>45110.917361111111</v>
      </c>
    </row>
    <row r="27418" spans="1:3" x14ac:dyDescent="0.4">
      <c r="A27418" t="s">
        <v>91</v>
      </c>
      <c r="B27418" s="1">
        <v>45110.91715277778</v>
      </c>
      <c r="C27418" s="1">
        <v>45110.917222222219</v>
      </c>
    </row>
    <row r="27419" spans="1:3" x14ac:dyDescent="0.4">
      <c r="A27419" t="s">
        <v>91</v>
      </c>
      <c r="B27419" s="1">
        <v>45110.917013888888</v>
      </c>
      <c r="C27419" s="1">
        <v>45110.917071759257</v>
      </c>
    </row>
    <row r="27420" spans="1:3" x14ac:dyDescent="0.4">
      <c r="A27420" t="s">
        <v>91</v>
      </c>
      <c r="B27420" s="1">
        <v>45110.916875000003</v>
      </c>
      <c r="C27420" s="1">
        <v>45110.916932870372</v>
      </c>
    </row>
    <row r="27421" spans="1:3" x14ac:dyDescent="0.4">
      <c r="A27421" t="s">
        <v>91</v>
      </c>
      <c r="B27421" s="1">
        <v>45110.916689814818</v>
      </c>
      <c r="C27421" s="1">
        <v>45110.916747685187</v>
      </c>
    </row>
    <row r="27422" spans="1:3" x14ac:dyDescent="0.4">
      <c r="A27422" t="s">
        <v>91</v>
      </c>
      <c r="B27422" s="1">
        <v>45110.916527777779</v>
      </c>
      <c r="C27422" s="1">
        <v>45110.916597222225</v>
      </c>
    </row>
    <row r="27423" spans="1:3" x14ac:dyDescent="0.4">
      <c r="A27423" t="s">
        <v>91</v>
      </c>
      <c r="B27423" s="1">
        <v>45110.916354166664</v>
      </c>
      <c r="C27423" s="1">
        <v>45110.916412037041</v>
      </c>
    </row>
    <row r="27424" spans="1:3" x14ac:dyDescent="0.4">
      <c r="A27424" t="s">
        <v>91</v>
      </c>
      <c r="B27424" s="1">
        <v>45110.91615740741</v>
      </c>
      <c r="C27424" s="1">
        <v>45110.916226851848</v>
      </c>
    </row>
    <row r="27425" spans="1:3" x14ac:dyDescent="0.4">
      <c r="A27425" t="s">
        <v>91</v>
      </c>
      <c r="B27425" s="1">
        <v>45110.916006944448</v>
      </c>
      <c r="C27425" s="1">
        <v>45110.916064814817</v>
      </c>
    </row>
    <row r="27426" spans="1:3" x14ac:dyDescent="0.4">
      <c r="A27426" t="s">
        <v>91</v>
      </c>
      <c r="B27426" s="1">
        <v>45110.915868055556</v>
      </c>
      <c r="C27426" s="1">
        <v>45110.915925925925</v>
      </c>
    </row>
    <row r="27427" spans="1:3" x14ac:dyDescent="0.4">
      <c r="A27427" t="s">
        <v>91</v>
      </c>
      <c r="B27427" s="1">
        <v>45110.915717592594</v>
      </c>
      <c r="C27427" s="1">
        <v>45110.91578703704</v>
      </c>
    </row>
    <row r="27428" spans="1:3" x14ac:dyDescent="0.4">
      <c r="A27428" t="s">
        <v>91</v>
      </c>
      <c r="B27428" s="1">
        <v>45110.915543981479</v>
      </c>
      <c r="C27428" s="1">
        <v>45110.915601851855</v>
      </c>
    </row>
    <row r="27429" spans="1:3" x14ac:dyDescent="0.4">
      <c r="A27429" t="s">
        <v>91</v>
      </c>
      <c r="B27429" s="1">
        <v>45110.915381944447</v>
      </c>
      <c r="C27429" s="1">
        <v>45110.915451388886</v>
      </c>
    </row>
    <row r="27430" spans="1:3" x14ac:dyDescent="0.4">
      <c r="A27430" t="s">
        <v>91</v>
      </c>
      <c r="B27430" s="1">
        <v>45110.915243055555</v>
      </c>
      <c r="C27430" s="1">
        <v>45110.915300925924</v>
      </c>
    </row>
    <row r="27431" spans="1:3" x14ac:dyDescent="0.4">
      <c r="A27431" t="s">
        <v>91</v>
      </c>
      <c r="B27431" s="1">
        <v>45110.915046296293</v>
      </c>
      <c r="C27431" s="1">
        <v>45110.91510416667</v>
      </c>
    </row>
    <row r="27432" spans="1:3" x14ac:dyDescent="0.4">
      <c r="A27432" t="s">
        <v>91</v>
      </c>
      <c r="B27432" s="1">
        <v>45110.914884259262</v>
      </c>
      <c r="C27432" s="1">
        <v>45110.914953703701</v>
      </c>
    </row>
    <row r="27433" spans="1:3" x14ac:dyDescent="0.4">
      <c r="A27433" t="s">
        <v>91</v>
      </c>
      <c r="B27433" s="1">
        <v>45110.914699074077</v>
      </c>
      <c r="C27433" s="1">
        <v>45110.914768518516</v>
      </c>
    </row>
    <row r="27434" spans="1:3" x14ac:dyDescent="0.4">
      <c r="A27434" t="s">
        <v>91</v>
      </c>
      <c r="B27434" s="1">
        <v>45110.914548611108</v>
      </c>
      <c r="C27434" s="1">
        <v>45110.914618055554</v>
      </c>
    </row>
    <row r="27435" spans="1:3" x14ac:dyDescent="0.4">
      <c r="A27435" t="s">
        <v>91</v>
      </c>
      <c r="B27435" s="1">
        <v>45110.914421296293</v>
      </c>
      <c r="C27435" s="1">
        <v>45110.914479166669</v>
      </c>
    </row>
    <row r="27436" spans="1:3" x14ac:dyDescent="0.4">
      <c r="A27436" t="s">
        <v>91</v>
      </c>
      <c r="B27436" s="1">
        <v>45110.914293981485</v>
      </c>
      <c r="C27436" s="1">
        <v>45110.914351851854</v>
      </c>
    </row>
    <row r="27437" spans="1:3" x14ac:dyDescent="0.4">
      <c r="A27437" t="s">
        <v>91</v>
      </c>
      <c r="B27437" s="1">
        <v>45110.914155092592</v>
      </c>
      <c r="C27437" s="1">
        <v>45110.914224537039</v>
      </c>
    </row>
    <row r="27438" spans="1:3" x14ac:dyDescent="0.4">
      <c r="A27438" t="s">
        <v>91</v>
      </c>
      <c r="B27438" s="1">
        <v>45110.914027777777</v>
      </c>
      <c r="C27438" s="1">
        <v>45110.914085648146</v>
      </c>
    </row>
    <row r="27439" spans="1:3" x14ac:dyDescent="0.4">
      <c r="A27439" t="s">
        <v>91</v>
      </c>
      <c r="B27439" s="1">
        <v>45110.913888888892</v>
      </c>
      <c r="C27439" s="1">
        <v>45110.913946759261</v>
      </c>
    </row>
    <row r="27440" spans="1:3" x14ac:dyDescent="0.4">
      <c r="A27440" t="s">
        <v>91</v>
      </c>
      <c r="B27440" s="1">
        <v>45110.91375</v>
      </c>
      <c r="C27440" s="1">
        <v>45110.913819444446</v>
      </c>
    </row>
    <row r="27441" spans="1:3" x14ac:dyDescent="0.4">
      <c r="A27441" t="s">
        <v>91</v>
      </c>
      <c r="B27441" s="1">
        <v>45110.913611111115</v>
      </c>
      <c r="C27441" s="1">
        <v>45110.913680555554</v>
      </c>
    </row>
    <row r="27442" spans="1:3" x14ac:dyDescent="0.4">
      <c r="A27442" t="s">
        <v>91</v>
      </c>
      <c r="B27442" s="1">
        <v>45110.913483796299</v>
      </c>
      <c r="C27442" s="1">
        <v>45110.913541666669</v>
      </c>
    </row>
    <row r="27443" spans="1:3" x14ac:dyDescent="0.4">
      <c r="A27443" t="s">
        <v>91</v>
      </c>
      <c r="B27443" s="1">
        <v>45110.913344907407</v>
      </c>
      <c r="C27443" s="1">
        <v>45110.913414351853</v>
      </c>
    </row>
    <row r="27444" spans="1:3" x14ac:dyDescent="0.4">
      <c r="A27444" t="s">
        <v>91</v>
      </c>
      <c r="B27444" s="1">
        <v>45110.913217592592</v>
      </c>
      <c r="C27444" s="1">
        <v>45110.913275462961</v>
      </c>
    </row>
    <row r="27445" spans="1:3" x14ac:dyDescent="0.4">
      <c r="A27445" t="s">
        <v>91</v>
      </c>
      <c r="B27445" s="1">
        <v>45110.913078703707</v>
      </c>
      <c r="C27445" s="1">
        <v>45110.913148148145</v>
      </c>
    </row>
    <row r="27446" spans="1:3" x14ac:dyDescent="0.4">
      <c r="A27446" t="s">
        <v>91</v>
      </c>
      <c r="B27446" s="1">
        <v>45110.912951388891</v>
      </c>
      <c r="C27446" s="1">
        <v>45110.91300925926</v>
      </c>
    </row>
    <row r="27447" spans="1:3" x14ac:dyDescent="0.4">
      <c r="A27447" t="s">
        <v>91</v>
      </c>
      <c r="B27447" s="1">
        <v>45110.912766203706</v>
      </c>
      <c r="C27447" s="1">
        <v>45110.912824074076</v>
      </c>
    </row>
    <row r="27448" spans="1:3" x14ac:dyDescent="0.4">
      <c r="A27448" t="s">
        <v>91</v>
      </c>
      <c r="B27448" s="1">
        <v>45110.912581018521</v>
      </c>
      <c r="C27448" s="1">
        <v>45110.912638888891</v>
      </c>
    </row>
    <row r="27449" spans="1:3" x14ac:dyDescent="0.4">
      <c r="A27449" t="s">
        <v>91</v>
      </c>
      <c r="B27449" s="1">
        <v>45110.912395833337</v>
      </c>
      <c r="C27449" s="1">
        <v>45110.912453703706</v>
      </c>
    </row>
    <row r="27450" spans="1:3" x14ac:dyDescent="0.4">
      <c r="A27450" t="s">
        <v>91</v>
      </c>
      <c r="B27450" s="1">
        <v>45110.912245370368</v>
      </c>
      <c r="C27450" s="1">
        <v>45110.912303240744</v>
      </c>
    </row>
    <row r="27451" spans="1:3" x14ac:dyDescent="0.4">
      <c r="A27451" t="s">
        <v>91</v>
      </c>
      <c r="B27451" s="1">
        <v>45110.912106481483</v>
      </c>
      <c r="C27451" s="1">
        <v>45110.912175925929</v>
      </c>
    </row>
    <row r="27452" spans="1:3" x14ac:dyDescent="0.4">
      <c r="A27452" t="s">
        <v>91</v>
      </c>
      <c r="B27452" s="1">
        <v>45110.911979166667</v>
      </c>
      <c r="C27452" s="1">
        <v>45110.912037037036</v>
      </c>
    </row>
    <row r="27453" spans="1:3" x14ac:dyDescent="0.4">
      <c r="A27453" t="s">
        <v>91</v>
      </c>
      <c r="B27453" s="1">
        <v>45110.911840277775</v>
      </c>
      <c r="C27453" s="1">
        <v>45110.911898148152</v>
      </c>
    </row>
    <row r="27454" spans="1:3" x14ac:dyDescent="0.4">
      <c r="A27454" t="s">
        <v>91</v>
      </c>
      <c r="B27454" s="1">
        <v>45110.91170138889</v>
      </c>
      <c r="C27454" s="1">
        <v>45110.911759259259</v>
      </c>
    </row>
    <row r="27455" spans="1:3" x14ac:dyDescent="0.4">
      <c r="A27455" t="s">
        <v>15</v>
      </c>
      <c r="B27455" s="1">
        <v>45110.90415509259</v>
      </c>
      <c r="C27455" s="1">
        <v>45110.904386574075</v>
      </c>
    </row>
    <row r="27456" spans="1:3" x14ac:dyDescent="0.4">
      <c r="A27456" t="s">
        <v>15</v>
      </c>
      <c r="B27456" s="1">
        <v>45110.903796296298</v>
      </c>
      <c r="C27456" s="1">
        <v>45110.904027777775</v>
      </c>
    </row>
    <row r="27457" spans="1:3" x14ac:dyDescent="0.4">
      <c r="A27457" t="s">
        <v>15</v>
      </c>
      <c r="B27457" s="1">
        <v>45110.903449074074</v>
      </c>
      <c r="C27457" s="1">
        <v>45110.903680555559</v>
      </c>
    </row>
    <row r="27458" spans="1:3" x14ac:dyDescent="0.4">
      <c r="A27458" t="s">
        <v>15</v>
      </c>
      <c r="B27458" s="1">
        <v>45110.903090277781</v>
      </c>
      <c r="C27458" s="1">
        <v>45110.903321759259</v>
      </c>
    </row>
    <row r="27459" spans="1:3" x14ac:dyDescent="0.4">
      <c r="A27459" t="s">
        <v>15</v>
      </c>
      <c r="B27459" s="1">
        <v>45110.902731481481</v>
      </c>
      <c r="C27459" s="1">
        <v>45110.902962962966</v>
      </c>
    </row>
    <row r="27460" spans="1:3" x14ac:dyDescent="0.4">
      <c r="A27460" t="s">
        <v>15</v>
      </c>
      <c r="B27460" s="1">
        <v>45110.902384259258</v>
      </c>
      <c r="C27460" s="1">
        <v>45110.902615740742</v>
      </c>
    </row>
    <row r="27461" spans="1:3" x14ac:dyDescent="0.4">
      <c r="A27461" t="s">
        <v>15</v>
      </c>
      <c r="B27461" s="1">
        <v>45110.902025462965</v>
      </c>
      <c r="C27461" s="1">
        <v>45110.902256944442</v>
      </c>
    </row>
    <row r="27462" spans="1:3" x14ac:dyDescent="0.4">
      <c r="A27462" t="s">
        <v>15</v>
      </c>
      <c r="B27462" s="1">
        <v>45110.901678240742</v>
      </c>
      <c r="C27462" s="1">
        <v>45110.901909722219</v>
      </c>
    </row>
    <row r="27463" spans="1:3" x14ac:dyDescent="0.4">
      <c r="A27463" t="s">
        <v>15</v>
      </c>
      <c r="B27463" s="1">
        <v>45110.901307870372</v>
      </c>
      <c r="C27463" s="1">
        <v>45110.901539351849</v>
      </c>
    </row>
    <row r="27464" spans="1:3" x14ac:dyDescent="0.4">
      <c r="A27464" t="s">
        <v>15</v>
      </c>
      <c r="B27464" s="1">
        <v>45110.900949074072</v>
      </c>
      <c r="C27464" s="1">
        <v>45110.901180555556</v>
      </c>
    </row>
    <row r="27465" spans="1:3" x14ac:dyDescent="0.4">
      <c r="A27465" t="s">
        <v>15</v>
      </c>
      <c r="B27465" s="1">
        <v>45110.900578703702</v>
      </c>
      <c r="C27465" s="1">
        <v>45110.900810185187</v>
      </c>
    </row>
    <row r="27466" spans="1:3" x14ac:dyDescent="0.4">
      <c r="A27466" t="s">
        <v>15</v>
      </c>
      <c r="B27466" s="1">
        <v>45110.900219907409</v>
      </c>
      <c r="C27466" s="1">
        <v>45110.900451388887</v>
      </c>
    </row>
    <row r="27467" spans="1:3" x14ac:dyDescent="0.4">
      <c r="A27467" t="s">
        <v>15</v>
      </c>
      <c r="B27467" s="1">
        <v>45110.899861111109</v>
      </c>
      <c r="C27467" s="1">
        <v>45110.900092592594</v>
      </c>
    </row>
    <row r="27468" spans="1:3" x14ac:dyDescent="0.4">
      <c r="A27468" t="s">
        <v>15</v>
      </c>
      <c r="B27468" s="1">
        <v>45110.899502314816</v>
      </c>
      <c r="C27468" s="1">
        <v>45110.899733796294</v>
      </c>
    </row>
    <row r="27469" spans="1:3" x14ac:dyDescent="0.4">
      <c r="A27469" t="s">
        <v>15</v>
      </c>
      <c r="B27469" s="1">
        <v>45110.899143518516</v>
      </c>
      <c r="C27469" s="1">
        <v>45110.899375000001</v>
      </c>
    </row>
    <row r="27470" spans="1:3" x14ac:dyDescent="0.4">
      <c r="A27470" t="s">
        <v>15</v>
      </c>
      <c r="B27470" s="1">
        <v>45110.898773148147</v>
      </c>
      <c r="C27470" s="1">
        <v>45110.899004629631</v>
      </c>
    </row>
    <row r="27471" spans="1:3" x14ac:dyDescent="0.4">
      <c r="A27471" t="s">
        <v>15</v>
      </c>
      <c r="B27471" s="1">
        <v>45110.898414351854</v>
      </c>
      <c r="C27471" s="1">
        <v>45110.898645833331</v>
      </c>
    </row>
    <row r="27472" spans="1:3" x14ac:dyDescent="0.4">
      <c r="A27472" t="s">
        <v>15</v>
      </c>
      <c r="B27472" s="1">
        <v>45110.898055555554</v>
      </c>
      <c r="C27472" s="1">
        <v>45110.898287037038</v>
      </c>
    </row>
    <row r="27473" spans="1:3" x14ac:dyDescent="0.4">
      <c r="A27473" t="s">
        <v>15</v>
      </c>
      <c r="B27473" s="1">
        <v>45110.897696759261</v>
      </c>
      <c r="C27473" s="1">
        <v>45110.897928240738</v>
      </c>
    </row>
    <row r="27474" spans="1:3" x14ac:dyDescent="0.4">
      <c r="A27474" t="s">
        <v>15</v>
      </c>
      <c r="B27474" s="1">
        <v>45110.897349537037</v>
      </c>
      <c r="C27474" s="1">
        <v>45110.897581018522</v>
      </c>
    </row>
    <row r="27475" spans="1:3" x14ac:dyDescent="0.4">
      <c r="A27475" t="s">
        <v>15</v>
      </c>
      <c r="B27475" s="1">
        <v>45110.896990740737</v>
      </c>
      <c r="C27475" s="1">
        <v>45110.897222222222</v>
      </c>
    </row>
    <row r="27476" spans="1:3" x14ac:dyDescent="0.4">
      <c r="A27476" t="s">
        <v>15</v>
      </c>
      <c r="B27476" s="1">
        <v>45110.896620370368</v>
      </c>
      <c r="C27476" s="1">
        <v>45110.896851851852</v>
      </c>
    </row>
    <row r="27477" spans="1:3" x14ac:dyDescent="0.4">
      <c r="A27477" t="s">
        <v>15</v>
      </c>
      <c r="B27477" s="1">
        <v>45110.896273148152</v>
      </c>
      <c r="C27477" s="1">
        <v>45110.896504629629</v>
      </c>
    </row>
    <row r="27478" spans="1:3" x14ac:dyDescent="0.4">
      <c r="A27478" t="s">
        <v>15</v>
      </c>
      <c r="B27478" s="1">
        <v>45110.895914351851</v>
      </c>
      <c r="C27478" s="1">
        <v>45110.896145833336</v>
      </c>
    </row>
    <row r="27479" spans="1:3" x14ac:dyDescent="0.4">
      <c r="A27479" t="s">
        <v>15</v>
      </c>
      <c r="B27479" s="1">
        <v>45110.895543981482</v>
      </c>
      <c r="C27479" s="1">
        <v>45110.895775462966</v>
      </c>
    </row>
    <row r="27480" spans="1:3" x14ac:dyDescent="0.4">
      <c r="A27480" t="s">
        <v>15</v>
      </c>
      <c r="B27480" s="1">
        <v>45110.895173611112</v>
      </c>
      <c r="C27480" s="1">
        <v>45110.895405092589</v>
      </c>
    </row>
    <row r="27481" spans="1:3" x14ac:dyDescent="0.4">
      <c r="A27481" t="s">
        <v>15</v>
      </c>
      <c r="B27481" s="1">
        <v>45110.894814814812</v>
      </c>
      <c r="C27481" s="1">
        <v>45110.895046296297</v>
      </c>
    </row>
    <row r="27482" spans="1:3" x14ac:dyDescent="0.4">
      <c r="A27482" t="s">
        <v>15</v>
      </c>
      <c r="B27482" s="1">
        <v>45110.894467592596</v>
      </c>
      <c r="C27482" s="1">
        <v>45110.894699074073</v>
      </c>
    </row>
    <row r="27483" spans="1:3" x14ac:dyDescent="0.4">
      <c r="A27483" t="s">
        <v>15</v>
      </c>
      <c r="B27483" s="1">
        <v>45110.894108796296</v>
      </c>
      <c r="C27483" s="1">
        <v>45110.89434027778</v>
      </c>
    </row>
    <row r="27484" spans="1:3" x14ac:dyDescent="0.4">
      <c r="A27484" t="s">
        <v>15</v>
      </c>
      <c r="B27484" s="1">
        <v>45110.893750000003</v>
      </c>
      <c r="C27484" s="1">
        <v>45110.89398148148</v>
      </c>
    </row>
    <row r="27485" spans="1:3" x14ac:dyDescent="0.4">
      <c r="A27485" t="s">
        <v>15</v>
      </c>
      <c r="B27485" s="1">
        <v>45110.893391203703</v>
      </c>
      <c r="C27485" s="1">
        <v>45110.893634259257</v>
      </c>
    </row>
    <row r="27486" spans="1:3" x14ac:dyDescent="0.4">
      <c r="A27486" t="s">
        <v>15</v>
      </c>
      <c r="B27486" s="1">
        <v>45110.89303240741</v>
      </c>
      <c r="C27486" s="1">
        <v>45110.893263888887</v>
      </c>
    </row>
    <row r="27487" spans="1:3" x14ac:dyDescent="0.4">
      <c r="A27487" t="s">
        <v>15</v>
      </c>
      <c r="B27487" s="1">
        <v>45110.89267361111</v>
      </c>
      <c r="C27487" s="1">
        <v>45110.892905092594</v>
      </c>
    </row>
    <row r="27488" spans="1:3" x14ac:dyDescent="0.4">
      <c r="A27488" t="s">
        <v>15</v>
      </c>
      <c r="B27488" s="1">
        <v>45110.89230324074</v>
      </c>
      <c r="C27488" s="1">
        <v>45110.892534722225</v>
      </c>
    </row>
    <row r="27489" spans="1:3" x14ac:dyDescent="0.4">
      <c r="A27489" t="s">
        <v>15</v>
      </c>
      <c r="B27489" s="1">
        <v>45110.891944444447</v>
      </c>
      <c r="C27489" s="1">
        <v>45110.892175925925</v>
      </c>
    </row>
    <row r="27490" spans="1:3" x14ac:dyDescent="0.4">
      <c r="A27490" t="s">
        <v>15</v>
      </c>
      <c r="B27490" s="1">
        <v>45110.891574074078</v>
      </c>
      <c r="C27490" s="1">
        <v>45110.891805555555</v>
      </c>
    </row>
    <row r="27491" spans="1:3" x14ac:dyDescent="0.4">
      <c r="A27491" t="s">
        <v>15</v>
      </c>
      <c r="B27491" s="1">
        <v>45110.891215277778</v>
      </c>
      <c r="C27491" s="1">
        <v>45110.891446759262</v>
      </c>
    </row>
    <row r="27492" spans="1:3" x14ac:dyDescent="0.4">
      <c r="A27492" t="s">
        <v>15</v>
      </c>
      <c r="B27492" s="1">
        <v>45110.890868055554</v>
      </c>
      <c r="C27492" s="1">
        <v>45110.891099537039</v>
      </c>
    </row>
    <row r="27493" spans="1:3" x14ac:dyDescent="0.4">
      <c r="A27493" t="s">
        <v>15</v>
      </c>
      <c r="B27493" s="1">
        <v>45110.890509259261</v>
      </c>
      <c r="C27493" s="1">
        <v>45110.890740740739</v>
      </c>
    </row>
    <row r="27494" spans="1:3" x14ac:dyDescent="0.4">
      <c r="A27494" t="s">
        <v>15</v>
      </c>
      <c r="B27494" s="1">
        <v>45110.890150462961</v>
      </c>
      <c r="C27494" s="1">
        <v>45110.890381944446</v>
      </c>
    </row>
    <row r="27495" spans="1:3" x14ac:dyDescent="0.4">
      <c r="A27495" t="s">
        <v>15</v>
      </c>
      <c r="B27495" s="1">
        <v>45110.889803240738</v>
      </c>
      <c r="C27495" s="1">
        <v>45110.890034722222</v>
      </c>
    </row>
    <row r="27496" spans="1:3" x14ac:dyDescent="0.4">
      <c r="A27496" t="s">
        <v>15</v>
      </c>
      <c r="B27496" s="1">
        <v>45110.889444444445</v>
      </c>
      <c r="C27496" s="1">
        <v>45110.889675925922</v>
      </c>
    </row>
    <row r="27497" spans="1:3" x14ac:dyDescent="0.4">
      <c r="A27497" t="s">
        <v>15</v>
      </c>
      <c r="B27497" s="1">
        <v>45110.889097222222</v>
      </c>
      <c r="C27497" s="1">
        <v>45110.889328703706</v>
      </c>
    </row>
    <row r="27498" spans="1:3" x14ac:dyDescent="0.4">
      <c r="A27498" t="s">
        <v>15</v>
      </c>
      <c r="B27498" s="1">
        <v>45110.888738425929</v>
      </c>
      <c r="C27498" s="1">
        <v>45110.888969907406</v>
      </c>
    </row>
    <row r="27499" spans="1:3" x14ac:dyDescent="0.4">
      <c r="A27499" t="s">
        <v>15</v>
      </c>
      <c r="B27499" s="1">
        <v>45110.888391203705</v>
      </c>
      <c r="C27499" s="1">
        <v>45110.888622685183</v>
      </c>
    </row>
    <row r="27500" spans="1:3" x14ac:dyDescent="0.4">
      <c r="A27500" t="s">
        <v>15</v>
      </c>
      <c r="B27500" s="1">
        <v>45110.888032407405</v>
      </c>
      <c r="C27500" s="1">
        <v>45110.88826388889</v>
      </c>
    </row>
    <row r="27501" spans="1:3" x14ac:dyDescent="0.4">
      <c r="A27501" t="s">
        <v>15</v>
      </c>
      <c r="B27501" s="1">
        <v>45110.887673611112</v>
      </c>
      <c r="C27501" s="1">
        <v>45110.88790509259</v>
      </c>
    </row>
    <row r="27502" spans="1:3" x14ac:dyDescent="0.4">
      <c r="A27502" t="s">
        <v>15</v>
      </c>
      <c r="B27502" s="1">
        <v>45110.887314814812</v>
      </c>
      <c r="C27502" s="1">
        <v>45110.887546296297</v>
      </c>
    </row>
    <row r="27503" spans="1:3" x14ac:dyDescent="0.4">
      <c r="A27503" t="s">
        <v>15</v>
      </c>
      <c r="B27503" s="1">
        <v>45110.886967592596</v>
      </c>
      <c r="C27503" s="1">
        <v>45110.887199074074</v>
      </c>
    </row>
    <row r="27504" spans="1:3" x14ac:dyDescent="0.4">
      <c r="A27504" t="s">
        <v>15</v>
      </c>
      <c r="B27504" s="1">
        <v>45110.886608796296</v>
      </c>
      <c r="C27504" s="1">
        <v>45110.886840277781</v>
      </c>
    </row>
    <row r="27505" spans="1:3" x14ac:dyDescent="0.4">
      <c r="A27505" t="s">
        <v>15</v>
      </c>
      <c r="B27505" s="1">
        <v>45110.886250000003</v>
      </c>
      <c r="C27505" s="1">
        <v>45110.886481481481</v>
      </c>
    </row>
    <row r="27506" spans="1:3" x14ac:dyDescent="0.4">
      <c r="A27506" t="s">
        <v>15</v>
      </c>
      <c r="B27506" s="1">
        <v>45110.88590277778</v>
      </c>
      <c r="C27506" s="1">
        <v>45110.886134259257</v>
      </c>
    </row>
    <row r="27507" spans="1:3" x14ac:dyDescent="0.4">
      <c r="A27507" t="s">
        <v>15</v>
      </c>
      <c r="B27507" s="1">
        <v>45110.88554398148</v>
      </c>
      <c r="C27507" s="1">
        <v>45110.885775462964</v>
      </c>
    </row>
    <row r="27508" spans="1:3" x14ac:dyDescent="0.4">
      <c r="A27508" t="s">
        <v>15</v>
      </c>
      <c r="B27508" s="1">
        <v>45110.885185185187</v>
      </c>
      <c r="C27508" s="1">
        <v>45110.885416666664</v>
      </c>
    </row>
    <row r="27509" spans="1:3" x14ac:dyDescent="0.4">
      <c r="A27509" t="s">
        <v>15</v>
      </c>
      <c r="B27509" s="1">
        <v>45110.884826388887</v>
      </c>
      <c r="C27509" s="1">
        <v>45110.885069444441</v>
      </c>
    </row>
    <row r="27510" spans="1:3" x14ac:dyDescent="0.4">
      <c r="A27510" t="s">
        <v>15</v>
      </c>
      <c r="B27510" s="1">
        <v>45110.884479166663</v>
      </c>
      <c r="C27510" s="1">
        <v>45110.884710648148</v>
      </c>
    </row>
    <row r="27511" spans="1:3" x14ac:dyDescent="0.4">
      <c r="A27511" t="s">
        <v>15</v>
      </c>
      <c r="B27511" s="1">
        <v>45110.884120370371</v>
      </c>
      <c r="C27511" s="1">
        <v>45110.884351851855</v>
      </c>
    </row>
    <row r="27512" spans="1:3" x14ac:dyDescent="0.4">
      <c r="A27512" t="s">
        <v>15</v>
      </c>
      <c r="B27512" s="1">
        <v>45110.883761574078</v>
      </c>
      <c r="C27512" s="1">
        <v>45110.883993055555</v>
      </c>
    </row>
    <row r="27513" spans="1:3" x14ac:dyDescent="0.4">
      <c r="A27513" t="s">
        <v>15</v>
      </c>
      <c r="B27513" s="1">
        <v>45110.883414351854</v>
      </c>
      <c r="C27513" s="1">
        <v>45110.883634259262</v>
      </c>
    </row>
    <row r="27514" spans="1:3" x14ac:dyDescent="0.4">
      <c r="A27514" t="s">
        <v>15</v>
      </c>
      <c r="B27514" s="1">
        <v>45110.883055555554</v>
      </c>
      <c r="C27514" s="1">
        <v>45110.883287037039</v>
      </c>
    </row>
    <row r="27515" spans="1:3" x14ac:dyDescent="0.4">
      <c r="A27515" t="s">
        <v>243</v>
      </c>
      <c r="B27515" s="1">
        <v>45110.861932870372</v>
      </c>
      <c r="C27515" s="1">
        <v>45110.862025462964</v>
      </c>
    </row>
    <row r="27516" spans="1:3" x14ac:dyDescent="0.4">
      <c r="A27516" t="s">
        <v>243</v>
      </c>
      <c r="B27516" s="1">
        <v>45110.861747685187</v>
      </c>
      <c r="C27516" s="1">
        <v>45110.861840277779</v>
      </c>
    </row>
    <row r="27517" spans="1:3" x14ac:dyDescent="0.4">
      <c r="A27517" t="s">
        <v>243</v>
      </c>
      <c r="B27517" s="1">
        <v>45110.861550925925</v>
      </c>
      <c r="C27517" s="1">
        <v>45110.861655092594</v>
      </c>
    </row>
    <row r="27518" spans="1:3" x14ac:dyDescent="0.4">
      <c r="A27518" t="s">
        <v>243</v>
      </c>
      <c r="B27518" s="1">
        <v>45110.861377314817</v>
      </c>
      <c r="C27518" s="1">
        <v>45110.861481481479</v>
      </c>
    </row>
    <row r="27519" spans="1:3" x14ac:dyDescent="0.4">
      <c r="A27519" t="s">
        <v>243</v>
      </c>
      <c r="B27519" s="1">
        <v>45110.861203703702</v>
      </c>
      <c r="C27519" s="1">
        <v>45110.861296296294</v>
      </c>
    </row>
    <row r="27520" spans="1:3" x14ac:dyDescent="0.4">
      <c r="A27520" t="s">
        <v>243</v>
      </c>
      <c r="B27520" s="1">
        <v>45110.861030092594</v>
      </c>
      <c r="C27520" s="1">
        <v>45110.861122685186</v>
      </c>
    </row>
    <row r="27521" spans="1:3" x14ac:dyDescent="0.4">
      <c r="A27521" t="s">
        <v>243</v>
      </c>
      <c r="B27521" s="1">
        <v>45110.860844907409</v>
      </c>
      <c r="C27521" s="1">
        <v>45110.860949074071</v>
      </c>
    </row>
    <row r="27522" spans="1:3" x14ac:dyDescent="0.4">
      <c r="A27522" t="s">
        <v>243</v>
      </c>
      <c r="B27522" s="1">
        <v>45110.860671296294</v>
      </c>
      <c r="C27522" s="1">
        <v>45110.860763888886</v>
      </c>
    </row>
    <row r="27523" spans="1:3" x14ac:dyDescent="0.4">
      <c r="A27523" t="s">
        <v>243</v>
      </c>
      <c r="B27523" s="1">
        <v>45110.860486111109</v>
      </c>
      <c r="C27523" s="1">
        <v>45110.860590277778</v>
      </c>
    </row>
    <row r="27524" spans="1:3" x14ac:dyDescent="0.4">
      <c r="A27524" t="s">
        <v>243</v>
      </c>
      <c r="B27524" s="1">
        <v>45110.860289351855</v>
      </c>
      <c r="C27524" s="1">
        <v>45110.860393518517</v>
      </c>
    </row>
    <row r="27525" spans="1:3" x14ac:dyDescent="0.4">
      <c r="A27525" t="s">
        <v>181</v>
      </c>
      <c r="B27525" s="1">
        <v>45110.854664351849</v>
      </c>
      <c r="C27525" s="1">
        <v>45110.854884259257</v>
      </c>
    </row>
    <row r="27526" spans="1:3" x14ac:dyDescent="0.4">
      <c r="A27526" t="s">
        <v>181</v>
      </c>
      <c r="B27526" s="1">
        <v>45110.854351851849</v>
      </c>
      <c r="C27526" s="1">
        <v>45110.854571759257</v>
      </c>
    </row>
    <row r="27527" spans="1:3" x14ac:dyDescent="0.4">
      <c r="A27527" t="s">
        <v>181</v>
      </c>
      <c r="B27527" s="1">
        <v>45110.854027777779</v>
      </c>
      <c r="C27527" s="1">
        <v>45110.854259259257</v>
      </c>
    </row>
    <row r="27528" spans="1:3" x14ac:dyDescent="0.4">
      <c r="A27528" t="s">
        <v>181</v>
      </c>
      <c r="B27528" s="1">
        <v>45110.853738425925</v>
      </c>
      <c r="C27528" s="1">
        <v>45110.853958333333</v>
      </c>
    </row>
    <row r="27529" spans="1:3" x14ac:dyDescent="0.4">
      <c r="A27529" t="s">
        <v>181</v>
      </c>
      <c r="B27529" s="1">
        <v>45110.853425925925</v>
      </c>
      <c r="C27529" s="1">
        <v>45110.85365740741</v>
      </c>
    </row>
    <row r="27530" spans="1:3" x14ac:dyDescent="0.4">
      <c r="A27530" t="s">
        <v>181</v>
      </c>
      <c r="B27530" s="1">
        <v>45110.853113425925</v>
      </c>
      <c r="C27530" s="1">
        <v>45110.853333333333</v>
      </c>
    </row>
    <row r="27531" spans="1:3" x14ac:dyDescent="0.4">
      <c r="A27531" t="s">
        <v>181</v>
      </c>
      <c r="B27531" s="1">
        <v>45110.852800925924</v>
      </c>
      <c r="C27531" s="1">
        <v>45110.853032407409</v>
      </c>
    </row>
    <row r="27532" spans="1:3" x14ac:dyDescent="0.4">
      <c r="A27532" t="s">
        <v>181</v>
      </c>
      <c r="B27532" s="1">
        <v>45110.852488425924</v>
      </c>
      <c r="C27532" s="1">
        <v>45110.852719907409</v>
      </c>
    </row>
    <row r="27533" spans="1:3" x14ac:dyDescent="0.4">
      <c r="A27533" t="s">
        <v>181</v>
      </c>
      <c r="B27533" s="1">
        <v>45110.852187500001</v>
      </c>
      <c r="C27533" s="1">
        <v>45110.852418981478</v>
      </c>
    </row>
    <row r="27534" spans="1:3" x14ac:dyDescent="0.4">
      <c r="A27534" t="s">
        <v>181</v>
      </c>
      <c r="B27534" s="1">
        <v>45110.851886574077</v>
      </c>
      <c r="C27534" s="1">
        <v>45110.852118055554</v>
      </c>
    </row>
    <row r="27535" spans="1:3" x14ac:dyDescent="0.4">
      <c r="A27535" t="s">
        <v>181</v>
      </c>
      <c r="B27535" s="1">
        <v>45110.851585648146</v>
      </c>
      <c r="C27535" s="1">
        <v>45110.851805555554</v>
      </c>
    </row>
    <row r="27536" spans="1:3" x14ac:dyDescent="0.4">
      <c r="A27536" t="s">
        <v>181</v>
      </c>
      <c r="B27536" s="1">
        <v>45110.851284722223</v>
      </c>
      <c r="C27536" s="1">
        <v>45110.851504629631</v>
      </c>
    </row>
    <row r="27537" spans="1:3" x14ac:dyDescent="0.4">
      <c r="A27537" t="s">
        <v>181</v>
      </c>
      <c r="B27537" s="1">
        <v>45110.850983796299</v>
      </c>
      <c r="C27537" s="1">
        <v>45110.851203703707</v>
      </c>
    </row>
    <row r="27538" spans="1:3" x14ac:dyDescent="0.4">
      <c r="A27538" t="s">
        <v>181</v>
      </c>
      <c r="B27538" s="1">
        <v>45110.850682870368</v>
      </c>
      <c r="C27538" s="1">
        <v>45110.850902777776</v>
      </c>
    </row>
    <row r="27539" spans="1:3" x14ac:dyDescent="0.4">
      <c r="A27539" t="s">
        <v>181</v>
      </c>
      <c r="B27539" s="1">
        <v>45110.850381944445</v>
      </c>
      <c r="C27539" s="1">
        <v>45110.850601851853</v>
      </c>
    </row>
    <row r="27540" spans="1:3" x14ac:dyDescent="0.4">
      <c r="A27540" t="s">
        <v>181</v>
      </c>
      <c r="B27540" s="1">
        <v>45110.850081018521</v>
      </c>
      <c r="C27540" s="1">
        <v>45110.850300925929</v>
      </c>
    </row>
    <row r="27541" spans="1:3" x14ac:dyDescent="0.4">
      <c r="A27541" t="s">
        <v>181</v>
      </c>
      <c r="B27541" s="1">
        <v>45110.849780092591</v>
      </c>
      <c r="C27541" s="1">
        <v>45110.85</v>
      </c>
    </row>
    <row r="27542" spans="1:3" x14ac:dyDescent="0.4">
      <c r="A27542" t="s">
        <v>181</v>
      </c>
      <c r="B27542" s="1">
        <v>45110.84946759259</v>
      </c>
      <c r="C27542" s="1">
        <v>45110.849699074075</v>
      </c>
    </row>
    <row r="27543" spans="1:3" x14ac:dyDescent="0.4">
      <c r="A27543" t="s">
        <v>181</v>
      </c>
      <c r="B27543" s="1">
        <v>45110.849166666667</v>
      </c>
      <c r="C27543" s="1">
        <v>45110.849386574075</v>
      </c>
    </row>
    <row r="27544" spans="1:3" x14ac:dyDescent="0.4">
      <c r="A27544" t="s">
        <v>181</v>
      </c>
      <c r="B27544" s="1">
        <v>45110.848865740743</v>
      </c>
      <c r="C27544" s="1">
        <v>45110.849085648151</v>
      </c>
    </row>
    <row r="27545" spans="1:3" x14ac:dyDescent="0.4">
      <c r="A27545" t="s">
        <v>181</v>
      </c>
      <c r="B27545" s="1">
        <v>45110.848553240743</v>
      </c>
      <c r="C27545" s="1">
        <v>45110.848773148151</v>
      </c>
    </row>
    <row r="27546" spans="1:3" x14ac:dyDescent="0.4">
      <c r="A27546" t="s">
        <v>181</v>
      </c>
      <c r="B27546" s="1">
        <v>45110.848229166666</v>
      </c>
      <c r="C27546" s="1">
        <v>45110.848460648151</v>
      </c>
    </row>
    <row r="27547" spans="1:3" x14ac:dyDescent="0.4">
      <c r="A27547" t="s">
        <v>181</v>
      </c>
      <c r="B27547" s="1">
        <v>45110.847928240742</v>
      </c>
      <c r="C27547" s="1">
        <v>45110.84815972222</v>
      </c>
    </row>
    <row r="27548" spans="1:3" x14ac:dyDescent="0.4">
      <c r="A27548" t="s">
        <v>181</v>
      </c>
      <c r="B27548" s="1">
        <v>45110.847627314812</v>
      </c>
      <c r="C27548" s="1">
        <v>45110.84784722222</v>
      </c>
    </row>
    <row r="27549" spans="1:3" x14ac:dyDescent="0.4">
      <c r="A27549" t="s">
        <v>7</v>
      </c>
      <c r="B27549" s="1">
        <v>45110.811053240737</v>
      </c>
      <c r="C27549" s="1">
        <v>45110.811296296299</v>
      </c>
    </row>
    <row r="27550" spans="1:3" x14ac:dyDescent="0.4">
      <c r="A27550" t="s">
        <v>7</v>
      </c>
      <c r="B27550" s="1">
        <v>45110.810682870368</v>
      </c>
      <c r="C27550" s="1">
        <v>45110.810925925929</v>
      </c>
    </row>
    <row r="27551" spans="1:3" x14ac:dyDescent="0.4">
      <c r="A27551" t="s">
        <v>7</v>
      </c>
      <c r="B27551" s="1">
        <v>45110.810312499998</v>
      </c>
      <c r="C27551" s="1">
        <v>45110.810555555552</v>
      </c>
    </row>
    <row r="27552" spans="1:3" x14ac:dyDescent="0.4">
      <c r="A27552" t="s">
        <v>7</v>
      </c>
      <c r="B27552" s="1">
        <v>45110.809942129628</v>
      </c>
      <c r="C27552" s="1">
        <v>45110.810185185182</v>
      </c>
    </row>
    <row r="27553" spans="1:3" x14ac:dyDescent="0.4">
      <c r="A27553" t="s">
        <v>7</v>
      </c>
      <c r="B27553" s="1">
        <v>45110.809571759259</v>
      </c>
      <c r="C27553" s="1">
        <v>45110.809814814813</v>
      </c>
    </row>
    <row r="27554" spans="1:3" x14ac:dyDescent="0.4">
      <c r="A27554" t="s">
        <v>7</v>
      </c>
      <c r="B27554" s="1">
        <v>45110.809212962966</v>
      </c>
      <c r="C27554" s="1">
        <v>45110.80945601852</v>
      </c>
    </row>
    <row r="27555" spans="1:3" x14ac:dyDescent="0.4">
      <c r="A27555" t="s">
        <v>7</v>
      </c>
      <c r="B27555" s="1">
        <v>45110.808842592596</v>
      </c>
      <c r="C27555" s="1">
        <v>45110.80908564815</v>
      </c>
    </row>
    <row r="27556" spans="1:3" x14ac:dyDescent="0.4">
      <c r="A27556" t="s">
        <v>7</v>
      </c>
      <c r="B27556" s="1">
        <v>45110.808483796296</v>
      </c>
      <c r="C27556" s="1">
        <v>45110.80872685185</v>
      </c>
    </row>
    <row r="27557" spans="1:3" x14ac:dyDescent="0.4">
      <c r="A27557" t="s">
        <v>7</v>
      </c>
      <c r="B27557" s="1">
        <v>45110.808113425926</v>
      </c>
      <c r="C27557" s="1">
        <v>45110.808356481481</v>
      </c>
    </row>
    <row r="27558" spans="1:3" x14ac:dyDescent="0.4">
      <c r="A27558" t="s">
        <v>7</v>
      </c>
      <c r="B27558" s="1">
        <v>45110.807743055557</v>
      </c>
      <c r="C27558" s="1">
        <v>45110.807986111111</v>
      </c>
    </row>
    <row r="27559" spans="1:3" x14ac:dyDescent="0.4">
      <c r="A27559" t="s">
        <v>7</v>
      </c>
      <c r="B27559" s="1">
        <v>45110.807384259257</v>
      </c>
      <c r="C27559" s="1">
        <v>45110.807627314818</v>
      </c>
    </row>
    <row r="27560" spans="1:3" x14ac:dyDescent="0.4">
      <c r="A27560" t="s">
        <v>7</v>
      </c>
      <c r="B27560" s="1">
        <v>45110.807013888887</v>
      </c>
      <c r="C27560" s="1">
        <v>45110.807256944441</v>
      </c>
    </row>
    <row r="27561" spans="1:3" x14ac:dyDescent="0.4">
      <c r="A27561" t="s">
        <v>7</v>
      </c>
      <c r="B27561" s="1">
        <v>45110.806643518517</v>
      </c>
      <c r="C27561" s="1">
        <v>45110.806886574072</v>
      </c>
    </row>
    <row r="27562" spans="1:3" x14ac:dyDescent="0.4">
      <c r="A27562" t="s">
        <v>7</v>
      </c>
      <c r="B27562" s="1">
        <v>45110.806284722225</v>
      </c>
      <c r="C27562" s="1">
        <v>45110.806527777779</v>
      </c>
    </row>
    <row r="27563" spans="1:3" x14ac:dyDescent="0.4">
      <c r="A27563" t="s">
        <v>7</v>
      </c>
      <c r="B27563" s="1">
        <v>45110.805914351855</v>
      </c>
      <c r="C27563" s="1">
        <v>45110.806157407409</v>
      </c>
    </row>
    <row r="27564" spans="1:3" x14ac:dyDescent="0.4">
      <c r="A27564" t="s">
        <v>7</v>
      </c>
      <c r="B27564" s="1">
        <v>45110.805543981478</v>
      </c>
      <c r="C27564" s="1">
        <v>45110.805787037039</v>
      </c>
    </row>
    <row r="27565" spans="1:3" x14ac:dyDescent="0.4">
      <c r="A27565" t="s">
        <v>7</v>
      </c>
      <c r="B27565" s="1">
        <v>45110.805173611108</v>
      </c>
      <c r="C27565" s="1">
        <v>45110.80541666667</v>
      </c>
    </row>
    <row r="27566" spans="1:3" x14ac:dyDescent="0.4">
      <c r="A27566" t="s">
        <v>7</v>
      </c>
      <c r="B27566" s="1">
        <v>45110.804803240739</v>
      </c>
      <c r="C27566" s="1">
        <v>45110.80505787037</v>
      </c>
    </row>
    <row r="27567" spans="1:3" x14ac:dyDescent="0.4">
      <c r="A27567" t="s">
        <v>7</v>
      </c>
      <c r="B27567" s="1">
        <v>45110.804444444446</v>
      </c>
      <c r="C27567" s="1">
        <v>45110.8046875</v>
      </c>
    </row>
    <row r="27568" spans="1:3" x14ac:dyDescent="0.4">
      <c r="A27568" t="s">
        <v>7</v>
      </c>
      <c r="B27568" s="1">
        <v>45110.804074074076</v>
      </c>
      <c r="C27568" s="1">
        <v>45110.80431712963</v>
      </c>
    </row>
    <row r="27569" spans="1:3" x14ac:dyDescent="0.4">
      <c r="A27569" t="s">
        <v>7</v>
      </c>
      <c r="B27569" s="1">
        <v>45110.803703703707</v>
      </c>
      <c r="C27569" s="1">
        <v>45110.803946759261</v>
      </c>
    </row>
    <row r="27570" spans="1:3" x14ac:dyDescent="0.4">
      <c r="A27570" t="s">
        <v>7</v>
      </c>
      <c r="B27570" s="1">
        <v>45110.803344907406</v>
      </c>
      <c r="C27570" s="1">
        <v>45110.803587962961</v>
      </c>
    </row>
    <row r="27571" spans="1:3" x14ac:dyDescent="0.4">
      <c r="A27571" t="s">
        <v>7</v>
      </c>
      <c r="B27571" s="1">
        <v>45110.802974537037</v>
      </c>
      <c r="C27571" s="1">
        <v>45110.803217592591</v>
      </c>
    </row>
    <row r="27572" spans="1:3" x14ac:dyDescent="0.4">
      <c r="A27572" t="s">
        <v>7</v>
      </c>
      <c r="B27572" s="1">
        <v>45110.802615740744</v>
      </c>
      <c r="C27572" s="1">
        <v>45110.802858796298</v>
      </c>
    </row>
    <row r="27573" spans="1:3" x14ac:dyDescent="0.4">
      <c r="A27573" t="s">
        <v>7</v>
      </c>
      <c r="B27573" s="1">
        <v>45110.802245370367</v>
      </c>
      <c r="C27573" s="1">
        <v>45110.802488425928</v>
      </c>
    </row>
    <row r="27574" spans="1:3" x14ac:dyDescent="0.4">
      <c r="A27574" t="s">
        <v>7</v>
      </c>
      <c r="B27574" s="1">
        <v>45110.801874999997</v>
      </c>
      <c r="C27574" s="1">
        <v>45110.802118055559</v>
      </c>
    </row>
    <row r="27575" spans="1:3" x14ac:dyDescent="0.4">
      <c r="A27575" t="s">
        <v>7</v>
      </c>
      <c r="B27575" s="1">
        <v>45110.801516203705</v>
      </c>
      <c r="C27575" s="1">
        <v>45110.801759259259</v>
      </c>
    </row>
    <row r="27576" spans="1:3" x14ac:dyDescent="0.4">
      <c r="A27576" t="s">
        <v>7</v>
      </c>
      <c r="B27576" s="1">
        <v>45110.801145833335</v>
      </c>
      <c r="C27576" s="1">
        <v>45110.801388888889</v>
      </c>
    </row>
    <row r="27577" spans="1:3" x14ac:dyDescent="0.4">
      <c r="A27577" t="s">
        <v>7</v>
      </c>
      <c r="B27577" s="1">
        <v>45110.800775462965</v>
      </c>
      <c r="C27577" s="1">
        <v>45110.801018518519</v>
      </c>
    </row>
    <row r="27578" spans="1:3" x14ac:dyDescent="0.4">
      <c r="A27578" t="s">
        <v>7</v>
      </c>
      <c r="B27578" s="1">
        <v>45110.800416666665</v>
      </c>
      <c r="C27578" s="1">
        <v>45110.800659722219</v>
      </c>
    </row>
    <row r="27579" spans="1:3" x14ac:dyDescent="0.4">
      <c r="A27579" t="s">
        <v>7</v>
      </c>
      <c r="B27579" s="1">
        <v>45110.800046296295</v>
      </c>
      <c r="C27579" s="1">
        <v>45110.80028935185</v>
      </c>
    </row>
    <row r="27580" spans="1:3" x14ac:dyDescent="0.4">
      <c r="A27580" t="s">
        <v>7</v>
      </c>
      <c r="B27580" s="1">
        <v>45110.799675925926</v>
      </c>
      <c r="C27580" s="1">
        <v>45110.79991898148</v>
      </c>
    </row>
    <row r="27581" spans="1:3" x14ac:dyDescent="0.4">
      <c r="A27581" t="s">
        <v>7</v>
      </c>
      <c r="B27581" s="1">
        <v>45110.799305555556</v>
      </c>
      <c r="C27581" s="1">
        <v>45110.79954861111</v>
      </c>
    </row>
    <row r="27582" spans="1:3" x14ac:dyDescent="0.4">
      <c r="A27582" t="s">
        <v>7</v>
      </c>
      <c r="B27582" s="1">
        <v>45110.798935185187</v>
      </c>
      <c r="C27582" s="1">
        <v>45110.799178240741</v>
      </c>
    </row>
    <row r="27583" spans="1:3" x14ac:dyDescent="0.4">
      <c r="A27583" t="s">
        <v>7</v>
      </c>
      <c r="B27583" s="1">
        <v>45110.79855324074</v>
      </c>
      <c r="C27583" s="1">
        <v>45110.798796296294</v>
      </c>
    </row>
    <row r="27584" spans="1:3" x14ac:dyDescent="0.4">
      <c r="A27584" t="s">
        <v>7</v>
      </c>
      <c r="B27584" s="1">
        <v>45110.798194444447</v>
      </c>
      <c r="C27584" s="1">
        <v>45110.798437500001</v>
      </c>
    </row>
    <row r="27585" spans="1:3" x14ac:dyDescent="0.4">
      <c r="A27585" t="s">
        <v>7</v>
      </c>
      <c r="B27585" s="1">
        <v>45110.797824074078</v>
      </c>
      <c r="C27585" s="1">
        <v>45110.798067129632</v>
      </c>
    </row>
    <row r="27586" spans="1:3" x14ac:dyDescent="0.4">
      <c r="A27586" t="s">
        <v>7</v>
      </c>
      <c r="B27586" s="1">
        <v>45110.797465277778</v>
      </c>
      <c r="C27586" s="1">
        <v>45110.797696759262</v>
      </c>
    </row>
    <row r="27587" spans="1:3" x14ac:dyDescent="0.4">
      <c r="A27587" t="s">
        <v>7</v>
      </c>
      <c r="B27587" s="1">
        <v>45110.797094907408</v>
      </c>
      <c r="C27587" s="1">
        <v>45110.797337962962</v>
      </c>
    </row>
    <row r="27588" spans="1:3" x14ac:dyDescent="0.4">
      <c r="A27588" t="s">
        <v>7</v>
      </c>
      <c r="B27588" s="1">
        <v>45110.796724537038</v>
      </c>
      <c r="C27588" s="1">
        <v>45110.796967592592</v>
      </c>
    </row>
    <row r="27589" spans="1:3" x14ac:dyDescent="0.4">
      <c r="A27589" t="s">
        <v>7</v>
      </c>
      <c r="B27589" s="1">
        <v>45110.796365740738</v>
      </c>
      <c r="C27589" s="1">
        <v>45110.7966087963</v>
      </c>
    </row>
    <row r="27590" spans="1:3" x14ac:dyDescent="0.4">
      <c r="A27590" t="s">
        <v>7</v>
      </c>
      <c r="B27590" s="1">
        <v>45110.795995370368</v>
      </c>
      <c r="C27590" s="1">
        <v>45110.796238425923</v>
      </c>
    </row>
    <row r="27591" spans="1:3" x14ac:dyDescent="0.4">
      <c r="A27591" t="s">
        <v>7</v>
      </c>
      <c r="B27591" s="1">
        <v>45110.795624999999</v>
      </c>
      <c r="C27591" s="1">
        <v>45110.795868055553</v>
      </c>
    </row>
    <row r="27592" spans="1:3" x14ac:dyDescent="0.4">
      <c r="A27592" t="s">
        <v>7</v>
      </c>
      <c r="B27592" s="1">
        <v>45110.795266203706</v>
      </c>
      <c r="C27592" s="1">
        <v>45110.79550925926</v>
      </c>
    </row>
    <row r="27593" spans="1:3" x14ac:dyDescent="0.4">
      <c r="A27593" t="s">
        <v>7</v>
      </c>
      <c r="B27593" s="1">
        <v>45110.79488425926</v>
      </c>
      <c r="C27593" s="1">
        <v>45110.795127314814</v>
      </c>
    </row>
    <row r="27594" spans="1:3" x14ac:dyDescent="0.4">
      <c r="A27594" t="s">
        <v>7</v>
      </c>
      <c r="B27594" s="1">
        <v>45110.79451388889</v>
      </c>
      <c r="C27594" s="1">
        <v>45110.794768518521</v>
      </c>
    </row>
    <row r="27595" spans="1:3" x14ac:dyDescent="0.4">
      <c r="A27595" t="s">
        <v>7</v>
      </c>
      <c r="B27595" s="1">
        <v>45110.79415509259</v>
      </c>
      <c r="C27595" s="1">
        <v>45110.794398148151</v>
      </c>
    </row>
    <row r="27596" spans="1:3" x14ac:dyDescent="0.4">
      <c r="A27596" t="s">
        <v>7</v>
      </c>
      <c r="B27596" s="1">
        <v>45110.79378472222</v>
      </c>
      <c r="C27596" s="1">
        <v>45110.794027777774</v>
      </c>
    </row>
    <row r="27597" spans="1:3" x14ac:dyDescent="0.4">
      <c r="A27597" t="s">
        <v>7</v>
      </c>
      <c r="B27597" s="1">
        <v>45110.793414351851</v>
      </c>
      <c r="C27597" s="1">
        <v>45110.793657407405</v>
      </c>
    </row>
    <row r="27598" spans="1:3" x14ac:dyDescent="0.4">
      <c r="A27598" t="s">
        <v>7</v>
      </c>
      <c r="B27598" s="1">
        <v>45110.793043981481</v>
      </c>
      <c r="C27598" s="1">
        <v>45110.793287037035</v>
      </c>
    </row>
    <row r="27599" spans="1:3" x14ac:dyDescent="0.4">
      <c r="A27599" t="s">
        <v>7</v>
      </c>
      <c r="B27599" s="1">
        <v>45110.792673611111</v>
      </c>
      <c r="C27599" s="1">
        <v>45110.792916666665</v>
      </c>
    </row>
    <row r="27600" spans="1:3" x14ac:dyDescent="0.4">
      <c r="A27600" t="s">
        <v>7</v>
      </c>
      <c r="B27600" s="1">
        <v>45110.792291666665</v>
      </c>
      <c r="C27600" s="1">
        <v>45110.792546296296</v>
      </c>
    </row>
    <row r="27601" spans="1:3" x14ac:dyDescent="0.4">
      <c r="A27601" t="s">
        <v>7</v>
      </c>
      <c r="B27601" s="1">
        <v>45110.791909722226</v>
      </c>
      <c r="C27601" s="1">
        <v>45110.79215277778</v>
      </c>
    </row>
    <row r="27602" spans="1:3" x14ac:dyDescent="0.4">
      <c r="A27602" t="s">
        <v>7</v>
      </c>
      <c r="B27602" s="1">
        <v>45110.791539351849</v>
      </c>
      <c r="C27602" s="1">
        <v>45110.79178240741</v>
      </c>
    </row>
    <row r="27603" spans="1:3" x14ac:dyDescent="0.4">
      <c r="A27603" t="s">
        <v>7</v>
      </c>
      <c r="B27603" s="1">
        <v>45110.791168981479</v>
      </c>
      <c r="C27603" s="1">
        <v>45110.791412037041</v>
      </c>
    </row>
    <row r="27604" spans="1:3" x14ac:dyDescent="0.4">
      <c r="A27604" t="s">
        <v>7</v>
      </c>
      <c r="B27604" s="1">
        <v>45110.79078703704</v>
      </c>
      <c r="C27604" s="1">
        <v>45110.791041666664</v>
      </c>
    </row>
    <row r="27605" spans="1:3" x14ac:dyDescent="0.4">
      <c r="A27605" t="s">
        <v>7</v>
      </c>
      <c r="B27605" s="1">
        <v>45110.79042824074</v>
      </c>
      <c r="C27605" s="1">
        <v>45110.790671296294</v>
      </c>
    </row>
    <row r="27606" spans="1:3" x14ac:dyDescent="0.4">
      <c r="A27606" t="s">
        <v>7</v>
      </c>
      <c r="B27606" s="1">
        <v>45110.79005787037</v>
      </c>
      <c r="C27606" s="1">
        <v>45110.790300925924</v>
      </c>
    </row>
    <row r="27607" spans="1:3" x14ac:dyDescent="0.4">
      <c r="A27607" t="s">
        <v>7</v>
      </c>
      <c r="B27607" s="1">
        <v>45110.789687500001</v>
      </c>
      <c r="C27607" s="1">
        <v>45110.789930555555</v>
      </c>
    </row>
    <row r="27608" spans="1:3" x14ac:dyDescent="0.4">
      <c r="A27608" t="s">
        <v>7</v>
      </c>
      <c r="B27608" s="1">
        <v>45110.789317129631</v>
      </c>
      <c r="C27608" s="1">
        <v>45110.789560185185</v>
      </c>
    </row>
    <row r="27609" spans="1:3" x14ac:dyDescent="0.4">
      <c r="A27609" t="s">
        <v>7</v>
      </c>
      <c r="B27609" s="1">
        <v>45110.788958333331</v>
      </c>
      <c r="C27609" s="1">
        <v>45110.789201388892</v>
      </c>
    </row>
    <row r="27610" spans="1:3" x14ac:dyDescent="0.4">
      <c r="A27610" t="s">
        <v>7</v>
      </c>
      <c r="B27610" s="1">
        <v>45110.788587962961</v>
      </c>
      <c r="C27610" s="1">
        <v>45110.788831018515</v>
      </c>
    </row>
    <row r="27611" spans="1:3" x14ac:dyDescent="0.4">
      <c r="A27611" t="s">
        <v>7</v>
      </c>
      <c r="B27611" s="1">
        <v>45110.788217592592</v>
      </c>
      <c r="C27611" s="1">
        <v>45110.788460648146</v>
      </c>
    </row>
    <row r="27612" spans="1:3" x14ac:dyDescent="0.4">
      <c r="A27612" t="s">
        <v>7</v>
      </c>
      <c r="B27612" s="1">
        <v>45110.787858796299</v>
      </c>
      <c r="C27612" s="1">
        <v>45110.788101851853</v>
      </c>
    </row>
    <row r="27613" spans="1:3" x14ac:dyDescent="0.4">
      <c r="A27613" t="s">
        <v>7</v>
      </c>
      <c r="B27613" s="1">
        <v>45110.787488425929</v>
      </c>
      <c r="C27613" s="1">
        <v>45110.787731481483</v>
      </c>
    </row>
    <row r="27614" spans="1:3" x14ac:dyDescent="0.4">
      <c r="A27614" t="s">
        <v>7</v>
      </c>
      <c r="B27614" s="1">
        <v>45110.787118055552</v>
      </c>
      <c r="C27614" s="1">
        <v>45110.787361111114</v>
      </c>
    </row>
    <row r="27615" spans="1:3" x14ac:dyDescent="0.4">
      <c r="A27615" t="s">
        <v>7</v>
      </c>
      <c r="B27615" s="1">
        <v>45110.786747685182</v>
      </c>
      <c r="C27615" s="1">
        <v>45110.786990740744</v>
      </c>
    </row>
    <row r="27616" spans="1:3" x14ac:dyDescent="0.4">
      <c r="A27616" t="s">
        <v>7</v>
      </c>
      <c r="B27616" s="1">
        <v>45110.78638888889</v>
      </c>
      <c r="C27616" s="1">
        <v>45110.786631944444</v>
      </c>
    </row>
    <row r="27617" spans="1:3" x14ac:dyDescent="0.4">
      <c r="A27617" t="s">
        <v>7</v>
      </c>
      <c r="B27617" s="1">
        <v>45110.78601851852</v>
      </c>
      <c r="C27617" s="1">
        <v>45110.786261574074</v>
      </c>
    </row>
    <row r="27618" spans="1:3" x14ac:dyDescent="0.4">
      <c r="A27618" t="s">
        <v>7</v>
      </c>
      <c r="B27618" s="1">
        <v>45110.78565972222</v>
      </c>
      <c r="C27618" s="1">
        <v>45110.785902777781</v>
      </c>
    </row>
    <row r="27619" spans="1:3" x14ac:dyDescent="0.4">
      <c r="A27619" t="s">
        <v>7</v>
      </c>
      <c r="B27619" s="1">
        <v>45110.78528935185</v>
      </c>
      <c r="C27619" s="1">
        <v>45110.785532407404</v>
      </c>
    </row>
    <row r="27620" spans="1:3" x14ac:dyDescent="0.4">
      <c r="A27620" t="s">
        <v>7</v>
      </c>
      <c r="B27620" s="1">
        <v>45110.784907407404</v>
      </c>
      <c r="C27620" s="1">
        <v>45110.785150462965</v>
      </c>
    </row>
    <row r="27621" spans="1:3" x14ac:dyDescent="0.4">
      <c r="A27621" t="s">
        <v>25</v>
      </c>
      <c r="B27621" s="1">
        <v>45110.767233796294</v>
      </c>
      <c r="C27621" s="1">
        <v>45110.767523148148</v>
      </c>
    </row>
    <row r="27622" spans="1:3" x14ac:dyDescent="0.4">
      <c r="A27622" t="s">
        <v>25</v>
      </c>
      <c r="B27622" s="1">
        <v>45110.766793981478</v>
      </c>
      <c r="C27622" s="1">
        <v>45110.767094907409</v>
      </c>
    </row>
    <row r="27623" spans="1:3" x14ac:dyDescent="0.4">
      <c r="A27623" t="s">
        <v>25</v>
      </c>
      <c r="B27623" s="1">
        <v>45110.766377314816</v>
      </c>
      <c r="C27623" s="1">
        <v>45110.76666666667</v>
      </c>
    </row>
    <row r="27624" spans="1:3" x14ac:dyDescent="0.4">
      <c r="A27624" t="s">
        <v>25</v>
      </c>
      <c r="B27624" s="1">
        <v>45110.765960648147</v>
      </c>
      <c r="C27624" s="1">
        <v>45110.766250000001</v>
      </c>
    </row>
    <row r="27625" spans="1:3" x14ac:dyDescent="0.4">
      <c r="A27625" t="s">
        <v>25</v>
      </c>
      <c r="B27625" s="1">
        <v>45110.765543981484</v>
      </c>
      <c r="C27625" s="1">
        <v>45110.765833333331</v>
      </c>
    </row>
    <row r="27626" spans="1:3" x14ac:dyDescent="0.4">
      <c r="A27626" t="s">
        <v>25</v>
      </c>
      <c r="B27626" s="1">
        <v>45110.765115740738</v>
      </c>
      <c r="C27626" s="1">
        <v>45110.765416666669</v>
      </c>
    </row>
    <row r="27627" spans="1:3" x14ac:dyDescent="0.4">
      <c r="A27627" t="s">
        <v>25</v>
      </c>
      <c r="B27627" s="1">
        <v>45110.764699074076</v>
      </c>
      <c r="C27627" s="1">
        <v>45110.764988425923</v>
      </c>
    </row>
    <row r="27628" spans="1:3" x14ac:dyDescent="0.4">
      <c r="A27628" t="s">
        <v>25</v>
      </c>
      <c r="B27628" s="1">
        <v>45110.764282407406</v>
      </c>
      <c r="C27628" s="1">
        <v>45110.76457175926</v>
      </c>
    </row>
    <row r="27629" spans="1:3" x14ac:dyDescent="0.4">
      <c r="A27629" t="s">
        <v>25</v>
      </c>
      <c r="B27629" s="1">
        <v>45110.763854166667</v>
      </c>
      <c r="C27629" s="1">
        <v>45110.764155092591</v>
      </c>
    </row>
    <row r="27630" spans="1:3" x14ac:dyDescent="0.4">
      <c r="A27630" t="s">
        <v>25</v>
      </c>
      <c r="B27630" s="1">
        <v>45110.763437499998</v>
      </c>
      <c r="C27630" s="1">
        <v>45110.763726851852</v>
      </c>
    </row>
    <row r="27631" spans="1:3" x14ac:dyDescent="0.4">
      <c r="A27631" t="s">
        <v>25</v>
      </c>
      <c r="B27631" s="1">
        <v>45110.763009259259</v>
      </c>
      <c r="C27631" s="1">
        <v>45110.763310185182</v>
      </c>
    </row>
    <row r="27632" spans="1:3" x14ac:dyDescent="0.4">
      <c r="A27632" t="s">
        <v>25</v>
      </c>
      <c r="B27632" s="1">
        <v>45110.762592592589</v>
      </c>
      <c r="C27632" s="1">
        <v>45110.762881944444</v>
      </c>
    </row>
    <row r="27633" spans="1:3" x14ac:dyDescent="0.4">
      <c r="A27633" t="s">
        <v>25</v>
      </c>
      <c r="B27633" s="1">
        <v>45110.76189814815</v>
      </c>
      <c r="C27633" s="1">
        <v>45110.762187499997</v>
      </c>
    </row>
    <row r="27634" spans="1:3" x14ac:dyDescent="0.4">
      <c r="A27634" t="s">
        <v>25</v>
      </c>
      <c r="B27634" s="1">
        <v>45110.761469907404</v>
      </c>
      <c r="C27634" s="1">
        <v>45110.761770833335</v>
      </c>
    </row>
    <row r="27635" spans="1:3" x14ac:dyDescent="0.4">
      <c r="A27635" t="s">
        <v>25</v>
      </c>
      <c r="B27635" s="1">
        <v>45110.761053240742</v>
      </c>
      <c r="C27635" s="1">
        <v>45110.761342592596</v>
      </c>
    </row>
    <row r="27636" spans="1:3" x14ac:dyDescent="0.4">
      <c r="A27636" t="s">
        <v>25</v>
      </c>
      <c r="B27636" s="1">
        <v>45110.760636574072</v>
      </c>
      <c r="C27636" s="1">
        <v>45110.760925925926</v>
      </c>
    </row>
    <row r="27637" spans="1:3" x14ac:dyDescent="0.4">
      <c r="A27637" t="s">
        <v>25</v>
      </c>
      <c r="B27637" s="1">
        <v>45110.760196759256</v>
      </c>
      <c r="C27637" s="1">
        <v>45110.760497685187</v>
      </c>
    </row>
    <row r="27638" spans="1:3" x14ac:dyDescent="0.4">
      <c r="A27638" t="s">
        <v>25</v>
      </c>
      <c r="B27638" s="1">
        <v>45110.759780092594</v>
      </c>
      <c r="C27638" s="1">
        <v>45110.760069444441</v>
      </c>
    </row>
    <row r="27639" spans="1:3" x14ac:dyDescent="0.4">
      <c r="A27639" t="s">
        <v>25</v>
      </c>
      <c r="B27639" s="1">
        <v>45110.759351851855</v>
      </c>
      <c r="C27639" s="1">
        <v>45110.759641203702</v>
      </c>
    </row>
    <row r="27640" spans="1:3" x14ac:dyDescent="0.4">
      <c r="A27640" t="s">
        <v>25</v>
      </c>
      <c r="B27640" s="1">
        <v>45110.758912037039</v>
      </c>
      <c r="C27640" s="1">
        <v>45110.759201388886</v>
      </c>
    </row>
    <row r="27641" spans="1:3" x14ac:dyDescent="0.4">
      <c r="A27641" t="s">
        <v>25</v>
      </c>
      <c r="B27641" s="1">
        <v>45110.75849537037</v>
      </c>
      <c r="C27641" s="1">
        <v>45110.758784722224</v>
      </c>
    </row>
    <row r="27642" spans="1:3" x14ac:dyDescent="0.4">
      <c r="A27642" t="s">
        <v>25</v>
      </c>
      <c r="B27642" s="1">
        <v>45110.758067129631</v>
      </c>
      <c r="C27642" s="1">
        <v>45110.758356481485</v>
      </c>
    </row>
    <row r="27643" spans="1:3" x14ac:dyDescent="0.4">
      <c r="A27643" t="s">
        <v>25</v>
      </c>
      <c r="B27643" s="1">
        <v>45110.757650462961</v>
      </c>
      <c r="C27643" s="1">
        <v>45110.757939814815</v>
      </c>
    </row>
    <row r="27644" spans="1:3" x14ac:dyDescent="0.4">
      <c r="A27644" t="s">
        <v>25</v>
      </c>
      <c r="B27644" s="1">
        <v>45110.757222222222</v>
      </c>
      <c r="C27644" s="1">
        <v>45110.757511574076</v>
      </c>
    </row>
    <row r="27645" spans="1:3" x14ac:dyDescent="0.4">
      <c r="A27645" t="s">
        <v>25</v>
      </c>
      <c r="B27645" s="1">
        <v>45110.756782407407</v>
      </c>
      <c r="C27645" s="1">
        <v>45110.757071759261</v>
      </c>
    </row>
    <row r="27646" spans="1:3" x14ac:dyDescent="0.4">
      <c r="A27646" t="s">
        <v>25</v>
      </c>
      <c r="B27646" s="1">
        <v>45110.756365740737</v>
      </c>
      <c r="C27646" s="1">
        <v>45110.756655092591</v>
      </c>
    </row>
    <row r="27647" spans="1:3" x14ac:dyDescent="0.4">
      <c r="A27647" t="s">
        <v>25</v>
      </c>
      <c r="B27647" s="1">
        <v>45110.755949074075</v>
      </c>
      <c r="C27647" s="1">
        <v>45110.756238425929</v>
      </c>
    </row>
    <row r="27648" spans="1:3" x14ac:dyDescent="0.4">
      <c r="A27648" t="s">
        <v>25</v>
      </c>
      <c r="B27648" s="1">
        <v>45110.755532407406</v>
      </c>
      <c r="C27648" s="1">
        <v>45110.75582175926</v>
      </c>
    </row>
    <row r="27649" spans="1:3" x14ac:dyDescent="0.4">
      <c r="A27649" t="s">
        <v>25</v>
      </c>
      <c r="B27649" s="1">
        <v>45110.755115740743</v>
      </c>
      <c r="C27649" s="1">
        <v>45110.75540509259</v>
      </c>
    </row>
    <row r="27650" spans="1:3" x14ac:dyDescent="0.4">
      <c r="A27650" t="s">
        <v>25</v>
      </c>
      <c r="B27650" s="1">
        <v>45110.754687499997</v>
      </c>
      <c r="C27650" s="1">
        <v>45110.754988425928</v>
      </c>
    </row>
    <row r="27651" spans="1:3" x14ac:dyDescent="0.4">
      <c r="A27651" t="s">
        <v>25</v>
      </c>
      <c r="B27651" s="1">
        <v>45110.754259259258</v>
      </c>
      <c r="C27651" s="1">
        <v>45110.754548611112</v>
      </c>
    </row>
    <row r="27652" spans="1:3" x14ac:dyDescent="0.4">
      <c r="A27652" t="s">
        <v>25</v>
      </c>
      <c r="B27652" s="1">
        <v>45110.753831018519</v>
      </c>
      <c r="C27652" s="1">
        <v>45110.754131944443</v>
      </c>
    </row>
    <row r="27653" spans="1:3" x14ac:dyDescent="0.4">
      <c r="A27653" t="s">
        <v>25</v>
      </c>
      <c r="B27653" s="1">
        <v>45110.75340277778</v>
      </c>
      <c r="C27653" s="1">
        <v>45110.753692129627</v>
      </c>
    </row>
    <row r="27654" spans="1:3" x14ac:dyDescent="0.4">
      <c r="A27654" t="s">
        <v>25</v>
      </c>
      <c r="B27654" s="1">
        <v>45110.752962962964</v>
      </c>
      <c r="C27654" s="1">
        <v>45110.753263888888</v>
      </c>
    </row>
    <row r="27655" spans="1:3" x14ac:dyDescent="0.4">
      <c r="A27655" t="s">
        <v>25</v>
      </c>
      <c r="B27655" s="1">
        <v>45110.752546296295</v>
      </c>
      <c r="C27655" s="1">
        <v>45110.752847222226</v>
      </c>
    </row>
    <row r="27656" spans="1:3" x14ac:dyDescent="0.4">
      <c r="A27656" t="s">
        <v>25</v>
      </c>
      <c r="B27656" s="1">
        <v>45110.752118055556</v>
      </c>
      <c r="C27656" s="1">
        <v>45110.75240740741</v>
      </c>
    </row>
    <row r="27657" spans="1:3" x14ac:dyDescent="0.4">
      <c r="A27657" t="s">
        <v>25</v>
      </c>
      <c r="B27657" s="1">
        <v>45110.751689814817</v>
      </c>
      <c r="C27657" s="1">
        <v>45110.75199074074</v>
      </c>
    </row>
    <row r="27658" spans="1:3" x14ac:dyDescent="0.4">
      <c r="A27658" t="s">
        <v>25</v>
      </c>
      <c r="B27658" s="1">
        <v>45110.751273148147</v>
      </c>
      <c r="C27658" s="1">
        <v>45110.751562500001</v>
      </c>
    </row>
    <row r="27659" spans="1:3" x14ac:dyDescent="0.4">
      <c r="A27659" t="s">
        <v>25</v>
      </c>
      <c r="B27659" s="1">
        <v>45110.750844907408</v>
      </c>
      <c r="C27659" s="1">
        <v>45110.751134259262</v>
      </c>
    </row>
    <row r="27660" spans="1:3" x14ac:dyDescent="0.4">
      <c r="A27660" t="s">
        <v>25</v>
      </c>
      <c r="B27660" s="1">
        <v>45110.750428240739</v>
      </c>
      <c r="C27660" s="1">
        <v>45110.750717592593</v>
      </c>
    </row>
    <row r="27661" spans="1:3" x14ac:dyDescent="0.4">
      <c r="A27661" t="s">
        <v>25</v>
      </c>
      <c r="B27661" s="1">
        <v>45110.749988425923</v>
      </c>
      <c r="C27661" s="1">
        <v>45110.750277777777</v>
      </c>
    </row>
    <row r="27662" spans="1:3" x14ac:dyDescent="0.4">
      <c r="A27662" t="s">
        <v>25</v>
      </c>
      <c r="B27662" s="1">
        <v>45110.749548611115</v>
      </c>
      <c r="C27662" s="1">
        <v>45110.749849537038</v>
      </c>
    </row>
    <row r="27663" spans="1:3" x14ac:dyDescent="0.4">
      <c r="A27663" t="s">
        <v>25</v>
      </c>
      <c r="B27663" s="1">
        <v>45110.749131944445</v>
      </c>
      <c r="C27663" s="1">
        <v>45110.749421296299</v>
      </c>
    </row>
    <row r="27664" spans="1:3" x14ac:dyDescent="0.4">
      <c r="A27664" t="s">
        <v>25</v>
      </c>
      <c r="B27664" s="1">
        <v>45110.748715277776</v>
      </c>
      <c r="C27664" s="1">
        <v>45110.74900462963</v>
      </c>
    </row>
    <row r="27665" spans="1:3" x14ac:dyDescent="0.4">
      <c r="A27665" t="s">
        <v>25</v>
      </c>
      <c r="B27665" s="1">
        <v>45110.748287037037</v>
      </c>
      <c r="C27665" s="1">
        <v>45110.748576388891</v>
      </c>
    </row>
    <row r="27666" spans="1:3" x14ac:dyDescent="0.4">
      <c r="A27666" t="s">
        <v>25</v>
      </c>
      <c r="B27666" s="1">
        <v>45110.747858796298</v>
      </c>
      <c r="C27666" s="1">
        <v>45110.748159722221</v>
      </c>
    </row>
    <row r="27667" spans="1:3" x14ac:dyDescent="0.4">
      <c r="A27667" t="s">
        <v>25</v>
      </c>
      <c r="B27667" s="1">
        <v>45110.747430555559</v>
      </c>
      <c r="C27667" s="1">
        <v>45110.747719907406</v>
      </c>
    </row>
    <row r="27668" spans="1:3" x14ac:dyDescent="0.4">
      <c r="A27668" t="s">
        <v>25</v>
      </c>
      <c r="B27668" s="1">
        <v>45110.746990740743</v>
      </c>
      <c r="C27668" s="1">
        <v>45110.74728009259</v>
      </c>
    </row>
    <row r="27669" spans="1:3" x14ac:dyDescent="0.4">
      <c r="A27669" t="s">
        <v>25</v>
      </c>
      <c r="B27669" s="1">
        <v>45110.746562499997</v>
      </c>
      <c r="C27669" s="1">
        <v>45110.746863425928</v>
      </c>
    </row>
    <row r="27670" spans="1:3" x14ac:dyDescent="0.4">
      <c r="A27670" t="s">
        <v>25</v>
      </c>
      <c r="B27670" s="1">
        <v>45110.746134259258</v>
      </c>
      <c r="C27670" s="1">
        <v>45110.746423611112</v>
      </c>
    </row>
    <row r="27671" spans="1:3" x14ac:dyDescent="0.4">
      <c r="A27671" t="s">
        <v>25</v>
      </c>
      <c r="B27671" s="1">
        <v>45110.745682870373</v>
      </c>
      <c r="C27671" s="1">
        <v>45110.745983796296</v>
      </c>
    </row>
    <row r="27672" spans="1:3" x14ac:dyDescent="0.4">
      <c r="A27672" t="s">
        <v>25</v>
      </c>
      <c r="B27672" s="1">
        <v>45110.745266203703</v>
      </c>
      <c r="C27672" s="1">
        <v>45110.745555555557</v>
      </c>
    </row>
    <row r="27673" spans="1:3" x14ac:dyDescent="0.4">
      <c r="A27673" t="s">
        <v>25</v>
      </c>
      <c r="B27673" s="1">
        <v>45110.744837962964</v>
      </c>
      <c r="C27673" s="1">
        <v>45110.745138888888</v>
      </c>
    </row>
    <row r="27674" spans="1:3" x14ac:dyDescent="0.4">
      <c r="A27674" t="s">
        <v>25</v>
      </c>
      <c r="B27674" s="1">
        <v>45110.744421296295</v>
      </c>
      <c r="C27674" s="1">
        <v>45110.744722222225</v>
      </c>
    </row>
    <row r="27675" spans="1:3" x14ac:dyDescent="0.4">
      <c r="A27675" t="s">
        <v>25</v>
      </c>
      <c r="B27675" s="1">
        <v>45110.744004629632</v>
      </c>
      <c r="C27675" s="1">
        <v>45110.744293981479</v>
      </c>
    </row>
    <row r="27676" spans="1:3" x14ac:dyDescent="0.4">
      <c r="A27676" t="s">
        <v>25</v>
      </c>
      <c r="B27676" s="1">
        <v>45110.743576388886</v>
      </c>
      <c r="C27676" s="1">
        <v>45110.743877314817</v>
      </c>
    </row>
    <row r="27677" spans="1:3" x14ac:dyDescent="0.4">
      <c r="A27677" t="s">
        <v>25</v>
      </c>
      <c r="B27677" s="1">
        <v>45110.743159722224</v>
      </c>
      <c r="C27677" s="1">
        <v>45110.743449074071</v>
      </c>
    </row>
    <row r="27678" spans="1:3" x14ac:dyDescent="0.4">
      <c r="A27678" t="s">
        <v>25</v>
      </c>
      <c r="B27678" s="1">
        <v>45110.742731481485</v>
      </c>
      <c r="C27678" s="1">
        <v>45110.743032407408</v>
      </c>
    </row>
    <row r="27679" spans="1:3" x14ac:dyDescent="0.4">
      <c r="A27679" t="s">
        <v>25</v>
      </c>
      <c r="B27679" s="1">
        <v>45110.742314814815</v>
      </c>
      <c r="C27679" s="1">
        <v>45110.742615740739</v>
      </c>
    </row>
    <row r="27680" spans="1:3" x14ac:dyDescent="0.4">
      <c r="A27680" t="s">
        <v>25</v>
      </c>
      <c r="B27680" s="1">
        <v>45110.741898148146</v>
      </c>
      <c r="C27680" s="1">
        <v>45110.7421875</v>
      </c>
    </row>
    <row r="27681" spans="1:3" x14ac:dyDescent="0.4">
      <c r="A27681" t="s">
        <v>182</v>
      </c>
      <c r="B27681" s="1">
        <v>45110.71466435185</v>
      </c>
      <c r="C27681" s="1">
        <v>45110.714988425927</v>
      </c>
    </row>
    <row r="27682" spans="1:3" x14ac:dyDescent="0.4">
      <c r="A27682" t="s">
        <v>182</v>
      </c>
      <c r="B27682" s="1">
        <v>45110.714259259257</v>
      </c>
      <c r="C27682" s="1">
        <v>45110.714571759258</v>
      </c>
    </row>
    <row r="27683" spans="1:3" x14ac:dyDescent="0.4">
      <c r="A27683" t="s">
        <v>182</v>
      </c>
      <c r="B27683" s="1">
        <v>45110.713854166665</v>
      </c>
      <c r="C27683" s="1">
        <v>45110.714166666665</v>
      </c>
    </row>
    <row r="27684" spans="1:3" x14ac:dyDescent="0.4">
      <c r="A27684" t="s">
        <v>182</v>
      </c>
      <c r="B27684" s="1">
        <v>45110.713437500002</v>
      </c>
      <c r="C27684" s="1">
        <v>45110.713761574072</v>
      </c>
    </row>
    <row r="27685" spans="1:3" x14ac:dyDescent="0.4">
      <c r="A27685" t="s">
        <v>182</v>
      </c>
      <c r="B27685" s="1">
        <v>45110.713043981479</v>
      </c>
      <c r="C27685" s="1">
        <v>45110.713368055556</v>
      </c>
    </row>
    <row r="27686" spans="1:3" x14ac:dyDescent="0.4">
      <c r="A27686" t="s">
        <v>182</v>
      </c>
      <c r="B27686" s="1">
        <v>45110.712638888886</v>
      </c>
      <c r="C27686" s="1">
        <v>45110.712951388887</v>
      </c>
    </row>
    <row r="27687" spans="1:3" x14ac:dyDescent="0.4">
      <c r="A27687" t="s">
        <v>182</v>
      </c>
      <c r="B27687" s="1">
        <v>45110.712222222224</v>
      </c>
      <c r="C27687" s="1">
        <v>45110.712534722225</v>
      </c>
    </row>
    <row r="27688" spans="1:3" x14ac:dyDescent="0.4">
      <c r="A27688" t="s">
        <v>182</v>
      </c>
      <c r="B27688" s="1">
        <v>45110.711817129632</v>
      </c>
      <c r="C27688" s="1">
        <v>45110.712129629632</v>
      </c>
    </row>
    <row r="27689" spans="1:3" x14ac:dyDescent="0.4">
      <c r="A27689" t="s">
        <v>182</v>
      </c>
      <c r="B27689" s="1">
        <v>45110.711076388892</v>
      </c>
      <c r="C27689" s="1">
        <v>45110.711388888885</v>
      </c>
    </row>
    <row r="27690" spans="1:3" x14ac:dyDescent="0.4">
      <c r="A27690" t="s">
        <v>182</v>
      </c>
      <c r="B27690" s="1">
        <v>45110.7106712963</v>
      </c>
      <c r="C27690" s="1">
        <v>45110.7109837963</v>
      </c>
    </row>
    <row r="27691" spans="1:3" x14ac:dyDescent="0.4">
      <c r="A27691" t="s">
        <v>182</v>
      </c>
      <c r="B27691" s="1">
        <v>45110.710266203707</v>
      </c>
      <c r="C27691" s="1">
        <v>45110.710578703707</v>
      </c>
    </row>
    <row r="27692" spans="1:3" x14ac:dyDescent="0.4">
      <c r="A27692" t="s">
        <v>182</v>
      </c>
      <c r="B27692" s="1">
        <v>45110.709861111114</v>
      </c>
      <c r="C27692" s="1">
        <v>45110.710173611114</v>
      </c>
    </row>
    <row r="27693" spans="1:3" x14ac:dyDescent="0.4">
      <c r="A27693" t="s">
        <v>182</v>
      </c>
      <c r="B27693" s="1">
        <v>45110.709456018521</v>
      </c>
      <c r="C27693" s="1">
        <v>45110.709768518522</v>
      </c>
    </row>
    <row r="27694" spans="1:3" x14ac:dyDescent="0.4">
      <c r="A27694" t="s">
        <v>182</v>
      </c>
      <c r="B27694" s="1">
        <v>45110.709039351852</v>
      </c>
      <c r="C27694" s="1">
        <v>45110.709351851852</v>
      </c>
    </row>
    <row r="27695" spans="1:3" x14ac:dyDescent="0.4">
      <c r="A27695" t="s">
        <v>182</v>
      </c>
      <c r="B27695" s="1">
        <v>45110.708645833336</v>
      </c>
      <c r="C27695" s="1">
        <v>45110.708958333336</v>
      </c>
    </row>
    <row r="27696" spans="1:3" x14ac:dyDescent="0.4">
      <c r="A27696" t="s">
        <v>182</v>
      </c>
      <c r="B27696" s="1">
        <v>45110.708240740743</v>
      </c>
      <c r="C27696" s="1">
        <v>45110.708564814813</v>
      </c>
    </row>
    <row r="27697" spans="1:3" x14ac:dyDescent="0.4">
      <c r="A27697" t="s">
        <v>182</v>
      </c>
      <c r="B27697" s="1">
        <v>45110.707835648151</v>
      </c>
      <c r="C27697" s="1">
        <v>45110.708148148151</v>
      </c>
    </row>
    <row r="27698" spans="1:3" x14ac:dyDescent="0.4">
      <c r="A27698" t="s">
        <v>182</v>
      </c>
      <c r="B27698" s="1">
        <v>45110.707430555558</v>
      </c>
      <c r="C27698" s="1">
        <v>45110.707743055558</v>
      </c>
    </row>
    <row r="27699" spans="1:3" x14ac:dyDescent="0.4">
      <c r="A27699" t="s">
        <v>182</v>
      </c>
      <c r="B27699" s="1">
        <v>45110.707013888888</v>
      </c>
      <c r="C27699" s="1">
        <v>45110.707326388889</v>
      </c>
    </row>
    <row r="27700" spans="1:3" x14ac:dyDescent="0.4">
      <c r="A27700" t="s">
        <v>182</v>
      </c>
      <c r="B27700" s="1">
        <v>45110.706620370373</v>
      </c>
      <c r="C27700" s="1">
        <v>45110.706932870373</v>
      </c>
    </row>
    <row r="27701" spans="1:3" x14ac:dyDescent="0.4">
      <c r="A27701" t="s">
        <v>182</v>
      </c>
      <c r="B27701" s="1">
        <v>45110.706226851849</v>
      </c>
      <c r="C27701" s="1">
        <v>45110.706550925926</v>
      </c>
    </row>
    <row r="27702" spans="1:3" x14ac:dyDescent="0.4">
      <c r="A27702" t="s">
        <v>182</v>
      </c>
      <c r="B27702" s="1">
        <v>45110.705821759257</v>
      </c>
      <c r="C27702" s="1">
        <v>45110.706134259257</v>
      </c>
    </row>
    <row r="27703" spans="1:3" x14ac:dyDescent="0.4">
      <c r="A27703" t="s">
        <v>182</v>
      </c>
      <c r="B27703" s="1">
        <v>45110.705312500002</v>
      </c>
      <c r="C27703" s="1">
        <v>45110.705625000002</v>
      </c>
    </row>
    <row r="27704" spans="1:3" x14ac:dyDescent="0.4">
      <c r="A27704" t="s">
        <v>182</v>
      </c>
      <c r="B27704" s="1">
        <v>45110.704918981479</v>
      </c>
      <c r="C27704" s="1">
        <v>45110.705231481479</v>
      </c>
    </row>
    <row r="27705" spans="1:3" x14ac:dyDescent="0.4">
      <c r="A27705" t="s">
        <v>3</v>
      </c>
      <c r="B27705" s="1">
        <v>45110.70003472222</v>
      </c>
      <c r="C27705" s="1">
        <v>45110.70039351852</v>
      </c>
    </row>
    <row r="27706" spans="1:3" x14ac:dyDescent="0.4">
      <c r="A27706" t="s">
        <v>3</v>
      </c>
      <c r="B27706" s="1">
        <v>45110.699594907404</v>
      </c>
      <c r="C27706" s="1">
        <v>45110.699953703705</v>
      </c>
    </row>
    <row r="27707" spans="1:3" x14ac:dyDescent="0.4">
      <c r="A27707" t="s">
        <v>3</v>
      </c>
      <c r="B27707" s="1">
        <v>45110.699155092596</v>
      </c>
      <c r="C27707" s="1">
        <v>45110.699513888889</v>
      </c>
    </row>
    <row r="27708" spans="1:3" x14ac:dyDescent="0.4">
      <c r="A27708" t="s">
        <v>3</v>
      </c>
      <c r="B27708" s="1">
        <v>45110.69871527778</v>
      </c>
      <c r="C27708" s="1">
        <v>45110.699074074073</v>
      </c>
    </row>
    <row r="27709" spans="1:3" x14ac:dyDescent="0.4">
      <c r="A27709" t="s">
        <v>3</v>
      </c>
      <c r="B27709" s="1">
        <v>45110.698252314818</v>
      </c>
      <c r="C27709" s="1">
        <v>45110.698622685188</v>
      </c>
    </row>
    <row r="27710" spans="1:3" x14ac:dyDescent="0.4">
      <c r="A27710" t="s">
        <v>3</v>
      </c>
      <c r="B27710" s="1">
        <v>45110.697824074072</v>
      </c>
      <c r="C27710" s="1">
        <v>45110.698182870372</v>
      </c>
    </row>
    <row r="27711" spans="1:3" x14ac:dyDescent="0.4">
      <c r="A27711" t="s">
        <v>3</v>
      </c>
      <c r="B27711" s="1">
        <v>45110.697384259256</v>
      </c>
      <c r="C27711" s="1">
        <v>45110.697743055556</v>
      </c>
    </row>
    <row r="27712" spans="1:3" x14ac:dyDescent="0.4">
      <c r="A27712" t="s">
        <v>3</v>
      </c>
      <c r="B27712" s="1">
        <v>45110.696932870371</v>
      </c>
      <c r="C27712" s="1">
        <v>45110.697291666664</v>
      </c>
    </row>
    <row r="27713" spans="1:3" x14ac:dyDescent="0.4">
      <c r="A27713" t="s">
        <v>3</v>
      </c>
      <c r="B27713" s="1">
        <v>45110.696481481478</v>
      </c>
      <c r="C27713" s="1">
        <v>45110.696840277778</v>
      </c>
    </row>
    <row r="27714" spans="1:3" x14ac:dyDescent="0.4">
      <c r="A27714" t="s">
        <v>3</v>
      </c>
      <c r="B27714" s="1">
        <v>45110.69604166667</v>
      </c>
      <c r="C27714" s="1">
        <v>45110.696400462963</v>
      </c>
    </row>
    <row r="27715" spans="1:3" x14ac:dyDescent="0.4">
      <c r="A27715" t="s">
        <v>3</v>
      </c>
      <c r="B27715" s="1">
        <v>45110.695590277777</v>
      </c>
      <c r="C27715" s="1">
        <v>45110.695960648147</v>
      </c>
    </row>
    <row r="27716" spans="1:3" x14ac:dyDescent="0.4">
      <c r="A27716" t="s">
        <v>3</v>
      </c>
      <c r="B27716" s="1">
        <v>45110.695150462961</v>
      </c>
      <c r="C27716" s="1">
        <v>45110.695520833331</v>
      </c>
    </row>
    <row r="27717" spans="1:3" x14ac:dyDescent="0.4">
      <c r="A27717" t="s">
        <v>3</v>
      </c>
      <c r="B27717" s="1">
        <v>45110.694722222222</v>
      </c>
      <c r="C27717" s="1">
        <v>45110.695081018515</v>
      </c>
    </row>
    <row r="27718" spans="1:3" x14ac:dyDescent="0.4">
      <c r="A27718" t="s">
        <v>3</v>
      </c>
      <c r="B27718" s="1">
        <v>45110.69427083333</v>
      </c>
      <c r="C27718" s="1">
        <v>45110.694641203707</v>
      </c>
    </row>
    <row r="27719" spans="1:3" x14ac:dyDescent="0.4">
      <c r="A27719" t="s">
        <v>3</v>
      </c>
      <c r="B27719" s="1">
        <v>45110.693819444445</v>
      </c>
      <c r="C27719" s="1">
        <v>45110.694189814814</v>
      </c>
    </row>
    <row r="27720" spans="1:3" x14ac:dyDescent="0.4">
      <c r="A27720" t="s">
        <v>3</v>
      </c>
      <c r="B27720" s="1">
        <v>45110.693379629629</v>
      </c>
      <c r="C27720" s="1">
        <v>45110.693738425929</v>
      </c>
    </row>
    <row r="27721" spans="1:3" x14ac:dyDescent="0.4">
      <c r="A27721" t="s">
        <v>3</v>
      </c>
      <c r="B27721" s="1">
        <v>45110.692928240744</v>
      </c>
      <c r="C27721" s="1">
        <v>45110.693298611113</v>
      </c>
    </row>
    <row r="27722" spans="1:3" x14ac:dyDescent="0.4">
      <c r="A27722" t="s">
        <v>3</v>
      </c>
      <c r="B27722" s="1">
        <v>45110.692488425928</v>
      </c>
      <c r="C27722" s="1">
        <v>45110.692858796298</v>
      </c>
    </row>
    <row r="27723" spans="1:3" x14ac:dyDescent="0.4">
      <c r="A27723" t="s">
        <v>3</v>
      </c>
      <c r="B27723" s="1">
        <v>45110.692048611112</v>
      </c>
      <c r="C27723" s="1">
        <v>45110.692407407405</v>
      </c>
    </row>
    <row r="27724" spans="1:3" x14ac:dyDescent="0.4">
      <c r="A27724" t="s">
        <v>3</v>
      </c>
      <c r="B27724" s="1">
        <v>45110.691608796296</v>
      </c>
      <c r="C27724" s="1">
        <v>45110.691967592589</v>
      </c>
    </row>
    <row r="27725" spans="1:3" x14ac:dyDescent="0.4">
      <c r="A27725" t="s">
        <v>3</v>
      </c>
      <c r="B27725" s="1">
        <v>45110.691168981481</v>
      </c>
      <c r="C27725" s="1">
        <v>45110.691527777781</v>
      </c>
    </row>
    <row r="27726" spans="1:3" x14ac:dyDescent="0.4">
      <c r="A27726" t="s">
        <v>3</v>
      </c>
      <c r="B27726" s="1">
        <v>45110.690717592595</v>
      </c>
      <c r="C27726" s="1">
        <v>45110.691087962965</v>
      </c>
    </row>
    <row r="27727" spans="1:3" x14ac:dyDescent="0.4">
      <c r="A27727" t="s">
        <v>3</v>
      </c>
      <c r="B27727" s="1">
        <v>45110.690266203703</v>
      </c>
      <c r="C27727" s="1">
        <v>45110.690625000003</v>
      </c>
    </row>
    <row r="27728" spans="1:3" x14ac:dyDescent="0.4">
      <c r="A27728" t="s">
        <v>3</v>
      </c>
      <c r="B27728" s="1">
        <v>45110.689826388887</v>
      </c>
      <c r="C27728" s="1">
        <v>45110.690185185187</v>
      </c>
    </row>
    <row r="27729" spans="1:3" x14ac:dyDescent="0.4">
      <c r="A27729" t="s">
        <v>3</v>
      </c>
      <c r="B27729" s="1">
        <v>45110.689375000002</v>
      </c>
      <c r="C27729" s="1">
        <v>45110.689745370371</v>
      </c>
    </row>
    <row r="27730" spans="1:3" x14ac:dyDescent="0.4">
      <c r="A27730" t="s">
        <v>3</v>
      </c>
      <c r="B27730" s="1">
        <v>45110.688946759263</v>
      </c>
      <c r="C27730" s="1">
        <v>45110.689305555556</v>
      </c>
    </row>
    <row r="27731" spans="1:3" x14ac:dyDescent="0.4">
      <c r="A27731" t="s">
        <v>3</v>
      </c>
      <c r="B27731" s="1">
        <v>45110.688506944447</v>
      </c>
      <c r="C27731" s="1">
        <v>45110.68886574074</v>
      </c>
    </row>
    <row r="27732" spans="1:3" x14ac:dyDescent="0.4">
      <c r="A27732" t="s">
        <v>3</v>
      </c>
      <c r="B27732" s="1">
        <v>45110.688043981485</v>
      </c>
      <c r="C27732" s="1">
        <v>45110.688414351855</v>
      </c>
    </row>
    <row r="27733" spans="1:3" x14ac:dyDescent="0.4">
      <c r="A27733" t="s">
        <v>3</v>
      </c>
      <c r="B27733" s="1">
        <v>45110.687604166669</v>
      </c>
      <c r="C27733" s="1">
        <v>45110.687974537039</v>
      </c>
    </row>
    <row r="27734" spans="1:3" x14ac:dyDescent="0.4">
      <c r="A27734" t="s">
        <v>3</v>
      </c>
      <c r="B27734" s="1">
        <v>45110.687164351853</v>
      </c>
      <c r="C27734" s="1">
        <v>45110.687523148146</v>
      </c>
    </row>
    <row r="27735" spans="1:3" x14ac:dyDescent="0.4">
      <c r="A27735" t="s">
        <v>3</v>
      </c>
      <c r="B27735" s="1">
        <v>45110.686712962961</v>
      </c>
      <c r="C27735" s="1">
        <v>45110.687083333331</v>
      </c>
    </row>
    <row r="27736" spans="1:3" x14ac:dyDescent="0.4">
      <c r="A27736" t="s">
        <v>3</v>
      </c>
      <c r="B27736" s="1">
        <v>45110.686273148145</v>
      </c>
      <c r="C27736" s="1">
        <v>45110.686631944445</v>
      </c>
    </row>
    <row r="27737" spans="1:3" x14ac:dyDescent="0.4">
      <c r="A27737" t="s">
        <v>3</v>
      </c>
      <c r="B27737" s="1">
        <v>45110.685833333337</v>
      </c>
      <c r="C27737" s="1">
        <v>45110.686192129629</v>
      </c>
    </row>
    <row r="27738" spans="1:3" x14ac:dyDescent="0.4">
      <c r="A27738" t="s">
        <v>3</v>
      </c>
      <c r="B27738" s="1">
        <v>45110.685370370367</v>
      </c>
      <c r="C27738" s="1">
        <v>45110.685740740744</v>
      </c>
    </row>
    <row r="27739" spans="1:3" x14ac:dyDescent="0.4">
      <c r="A27739" t="s">
        <v>3</v>
      </c>
      <c r="B27739" s="1">
        <v>45110.684930555559</v>
      </c>
      <c r="C27739" s="1">
        <v>45110.685289351852</v>
      </c>
    </row>
    <row r="27740" spans="1:3" x14ac:dyDescent="0.4">
      <c r="A27740" t="s">
        <v>3</v>
      </c>
      <c r="B27740" s="1">
        <v>45110.684490740743</v>
      </c>
      <c r="C27740" s="1">
        <v>45110.684849537036</v>
      </c>
    </row>
    <row r="27741" spans="1:3" x14ac:dyDescent="0.4">
      <c r="A27741" t="s">
        <v>3</v>
      </c>
      <c r="B27741" s="1">
        <v>45110.684050925927</v>
      </c>
      <c r="C27741" s="1">
        <v>45110.68440972222</v>
      </c>
    </row>
    <row r="27742" spans="1:3" x14ac:dyDescent="0.4">
      <c r="A27742" t="s">
        <v>3</v>
      </c>
      <c r="B27742" s="1">
        <v>45110.683599537035</v>
      </c>
      <c r="C27742" s="1">
        <v>45110.683969907404</v>
      </c>
    </row>
    <row r="27743" spans="1:3" x14ac:dyDescent="0.4">
      <c r="A27743" t="s">
        <v>3</v>
      </c>
      <c r="B27743" s="1">
        <v>45110.683148148149</v>
      </c>
      <c r="C27743" s="1">
        <v>45110.683506944442</v>
      </c>
    </row>
    <row r="27744" spans="1:3" x14ac:dyDescent="0.4">
      <c r="A27744" t="s">
        <v>3</v>
      </c>
      <c r="B27744" s="1">
        <v>45110.682685185187</v>
      </c>
      <c r="C27744" s="1">
        <v>45110.683055555557</v>
      </c>
    </row>
    <row r="27745" spans="1:3" x14ac:dyDescent="0.4">
      <c r="A27745" t="s">
        <v>3</v>
      </c>
      <c r="B27745" s="1">
        <v>45110.682245370372</v>
      </c>
      <c r="C27745" s="1">
        <v>45110.682615740741</v>
      </c>
    </row>
    <row r="27746" spans="1:3" x14ac:dyDescent="0.4">
      <c r="A27746" t="s">
        <v>3</v>
      </c>
      <c r="B27746" s="1">
        <v>45110.681805555556</v>
      </c>
      <c r="C27746" s="1">
        <v>45110.682164351849</v>
      </c>
    </row>
    <row r="27747" spans="1:3" x14ac:dyDescent="0.4">
      <c r="A27747" t="s">
        <v>3</v>
      </c>
      <c r="B27747" s="1">
        <v>45110.681342592594</v>
      </c>
      <c r="C27747" s="1">
        <v>45110.681701388887</v>
      </c>
    </row>
    <row r="27748" spans="1:3" x14ac:dyDescent="0.4">
      <c r="A27748" t="s">
        <v>3</v>
      </c>
      <c r="B27748" s="1">
        <v>45110.680902777778</v>
      </c>
      <c r="C27748" s="1">
        <v>45110.681261574071</v>
      </c>
    </row>
    <row r="27749" spans="1:3" x14ac:dyDescent="0.4">
      <c r="A27749" t="s">
        <v>3</v>
      </c>
      <c r="B27749" s="1">
        <v>45110.680462962962</v>
      </c>
      <c r="C27749" s="1">
        <v>45110.680821759262</v>
      </c>
    </row>
    <row r="27750" spans="1:3" x14ac:dyDescent="0.4">
      <c r="A27750" t="s">
        <v>3</v>
      </c>
      <c r="B27750" s="1">
        <v>45110.680023148147</v>
      </c>
      <c r="C27750" s="1">
        <v>45110.680381944447</v>
      </c>
    </row>
    <row r="27751" spans="1:3" x14ac:dyDescent="0.4">
      <c r="A27751" t="s">
        <v>3</v>
      </c>
      <c r="B27751" s="1">
        <v>45110.679583333331</v>
      </c>
      <c r="C27751" s="1">
        <v>45110.679942129631</v>
      </c>
    </row>
    <row r="27752" spans="1:3" x14ac:dyDescent="0.4">
      <c r="A27752" t="s">
        <v>3</v>
      </c>
      <c r="B27752" s="1">
        <v>45110.679143518515</v>
      </c>
      <c r="C27752" s="1">
        <v>45110.679502314815</v>
      </c>
    </row>
    <row r="27753" spans="1:3" x14ac:dyDescent="0.4">
      <c r="A27753" t="s">
        <v>3</v>
      </c>
      <c r="B27753" s="1">
        <v>45110.67869212963</v>
      </c>
      <c r="C27753" s="1">
        <v>45110.679062499999</v>
      </c>
    </row>
    <row r="27754" spans="1:3" x14ac:dyDescent="0.4">
      <c r="A27754" t="s">
        <v>3</v>
      </c>
      <c r="B27754" s="1">
        <v>45110.678252314814</v>
      </c>
      <c r="C27754" s="1">
        <v>45110.678622685184</v>
      </c>
    </row>
    <row r="27755" spans="1:3" x14ac:dyDescent="0.4">
      <c r="A27755" t="s">
        <v>3</v>
      </c>
      <c r="B27755" s="1">
        <v>45110.677812499998</v>
      </c>
      <c r="C27755" s="1">
        <v>45110.678182870368</v>
      </c>
    </row>
    <row r="27756" spans="1:3" x14ac:dyDescent="0.4">
      <c r="A27756" t="s">
        <v>3</v>
      </c>
      <c r="B27756" s="1">
        <v>45110.677372685182</v>
      </c>
      <c r="C27756" s="1">
        <v>45110.677731481483</v>
      </c>
    </row>
    <row r="27757" spans="1:3" x14ac:dyDescent="0.4">
      <c r="A27757" t="s">
        <v>3</v>
      </c>
      <c r="B27757" s="1">
        <v>45110.676932870374</v>
      </c>
      <c r="C27757" s="1">
        <v>45110.677291666667</v>
      </c>
    </row>
    <row r="27758" spans="1:3" x14ac:dyDescent="0.4">
      <c r="A27758" t="s">
        <v>3</v>
      </c>
      <c r="B27758" s="1">
        <v>45110.676469907405</v>
      </c>
      <c r="C27758" s="1">
        <v>45110.676828703705</v>
      </c>
    </row>
    <row r="27759" spans="1:3" x14ac:dyDescent="0.4">
      <c r="A27759" t="s">
        <v>3</v>
      </c>
      <c r="B27759" s="1">
        <v>45110.676030092596</v>
      </c>
      <c r="C27759" s="1">
        <v>45110.676388888889</v>
      </c>
    </row>
    <row r="27760" spans="1:3" x14ac:dyDescent="0.4">
      <c r="A27760" t="s">
        <v>14</v>
      </c>
      <c r="B27760" s="1">
        <v>45110.675578703704</v>
      </c>
      <c r="C27760" s="1">
        <v>45110.67564814815</v>
      </c>
    </row>
    <row r="27761" spans="1:3" x14ac:dyDescent="0.4">
      <c r="A27761" t="s">
        <v>3</v>
      </c>
      <c r="B27761" s="1">
        <v>45110.675578703704</v>
      </c>
      <c r="C27761" s="1">
        <v>45110.675949074073</v>
      </c>
    </row>
    <row r="27762" spans="1:3" x14ac:dyDescent="0.4">
      <c r="A27762" t="s">
        <v>14</v>
      </c>
      <c r="B27762" s="1">
        <v>45110.675370370373</v>
      </c>
      <c r="C27762" s="1">
        <v>45110.675439814811</v>
      </c>
    </row>
    <row r="27763" spans="1:3" x14ac:dyDescent="0.4">
      <c r="A27763" t="s">
        <v>14</v>
      </c>
      <c r="B27763" s="1">
        <v>45110.675185185188</v>
      </c>
      <c r="C27763" s="1">
        <v>45110.675254629627</v>
      </c>
    </row>
    <row r="27764" spans="1:3" x14ac:dyDescent="0.4">
      <c r="A27764" t="s">
        <v>3</v>
      </c>
      <c r="B27764" s="1">
        <v>45110.675138888888</v>
      </c>
      <c r="C27764" s="1">
        <v>45110.675509259258</v>
      </c>
    </row>
    <row r="27765" spans="1:3" x14ac:dyDescent="0.4">
      <c r="A27765" t="s">
        <v>14</v>
      </c>
      <c r="B27765" s="1">
        <v>45110.674988425926</v>
      </c>
      <c r="C27765" s="1">
        <v>45110.675069444442</v>
      </c>
    </row>
    <row r="27766" spans="1:3" x14ac:dyDescent="0.4">
      <c r="A27766" t="s">
        <v>14</v>
      </c>
      <c r="B27766" s="1">
        <v>45110.674803240741</v>
      </c>
      <c r="C27766" s="1">
        <v>45110.674872685187</v>
      </c>
    </row>
    <row r="27767" spans="1:3" x14ac:dyDescent="0.4">
      <c r="A27767" t="s">
        <v>3</v>
      </c>
      <c r="B27767" s="1">
        <v>45110.674699074072</v>
      </c>
      <c r="C27767" s="1">
        <v>45110.675069444442</v>
      </c>
    </row>
    <row r="27768" spans="1:3" x14ac:dyDescent="0.4">
      <c r="A27768" t="s">
        <v>14</v>
      </c>
      <c r="B27768" s="1">
        <v>45110.67460648148</v>
      </c>
      <c r="C27768" s="1">
        <v>45110.674675925926</v>
      </c>
    </row>
    <row r="27769" spans="1:3" x14ac:dyDescent="0.4">
      <c r="A27769" t="s">
        <v>14</v>
      </c>
      <c r="B27769" s="1">
        <v>45110.674409722225</v>
      </c>
      <c r="C27769" s="1">
        <v>45110.674490740741</v>
      </c>
    </row>
    <row r="27770" spans="1:3" x14ac:dyDescent="0.4">
      <c r="A27770" t="s">
        <v>3</v>
      </c>
      <c r="B27770" s="1">
        <v>45110.674247685187</v>
      </c>
      <c r="C27770" s="1">
        <v>45110.67460648148</v>
      </c>
    </row>
    <row r="27771" spans="1:3" x14ac:dyDescent="0.4">
      <c r="A27771" t="s">
        <v>14</v>
      </c>
      <c r="B27771" s="1">
        <v>45110.674224537041</v>
      </c>
      <c r="C27771" s="1">
        <v>45110.674293981479</v>
      </c>
    </row>
    <row r="27772" spans="1:3" x14ac:dyDescent="0.4">
      <c r="A27772" t="s">
        <v>14</v>
      </c>
      <c r="B27772" s="1">
        <v>45110.674027777779</v>
      </c>
      <c r="C27772" s="1">
        <v>45110.674108796295</v>
      </c>
    </row>
    <row r="27773" spans="1:3" x14ac:dyDescent="0.4">
      <c r="A27773" t="s">
        <v>14</v>
      </c>
      <c r="B27773" s="1">
        <v>45110.673842592594</v>
      </c>
      <c r="C27773" s="1">
        <v>45110.67391203704</v>
      </c>
    </row>
    <row r="27774" spans="1:3" x14ac:dyDescent="0.4">
      <c r="A27774" t="s">
        <v>3</v>
      </c>
      <c r="B27774" s="1">
        <v>45110.673807870371</v>
      </c>
      <c r="C27774" s="1">
        <v>45110.674166666664</v>
      </c>
    </row>
    <row r="27775" spans="1:3" x14ac:dyDescent="0.4">
      <c r="A27775" t="s">
        <v>14</v>
      </c>
      <c r="B27775" s="1">
        <v>45110.673645833333</v>
      </c>
      <c r="C27775" s="1">
        <v>45110.673726851855</v>
      </c>
    </row>
    <row r="27776" spans="1:3" x14ac:dyDescent="0.4">
      <c r="A27776" t="s">
        <v>14</v>
      </c>
      <c r="B27776" s="1">
        <v>45110.673460648148</v>
      </c>
      <c r="C27776" s="1">
        <v>45110.673530092594</v>
      </c>
    </row>
    <row r="27777" spans="1:3" x14ac:dyDescent="0.4">
      <c r="A27777" t="s">
        <v>3</v>
      </c>
      <c r="B27777" s="1">
        <v>45110.673356481479</v>
      </c>
      <c r="C27777" s="1">
        <v>45110.673715277779</v>
      </c>
    </row>
    <row r="27778" spans="1:3" x14ac:dyDescent="0.4">
      <c r="A27778" t="s">
        <v>3</v>
      </c>
      <c r="B27778" s="1">
        <v>45110.672905092593</v>
      </c>
      <c r="C27778" s="1">
        <v>45110.673263888886</v>
      </c>
    </row>
    <row r="27779" spans="1:3" x14ac:dyDescent="0.4">
      <c r="A27779" t="s">
        <v>3</v>
      </c>
      <c r="B27779" s="1">
        <v>45110.672465277778</v>
      </c>
      <c r="C27779" s="1">
        <v>45110.672824074078</v>
      </c>
    </row>
    <row r="27780" spans="1:3" x14ac:dyDescent="0.4">
      <c r="A27780" t="s">
        <v>3</v>
      </c>
      <c r="B27780" s="1">
        <v>45110.672013888892</v>
      </c>
      <c r="C27780" s="1">
        <v>45110.672384259262</v>
      </c>
    </row>
    <row r="27781" spans="1:3" x14ac:dyDescent="0.4">
      <c r="A27781" t="s">
        <v>14</v>
      </c>
      <c r="B27781" s="1">
        <v>45110.671747685185</v>
      </c>
      <c r="C27781" s="1">
        <v>45110.671817129631</v>
      </c>
    </row>
    <row r="27782" spans="1:3" x14ac:dyDescent="0.4">
      <c r="A27782" t="s">
        <v>3</v>
      </c>
      <c r="B27782" s="1">
        <v>45110.671574074076</v>
      </c>
      <c r="C27782" s="1">
        <v>45110.671932870369</v>
      </c>
    </row>
    <row r="27783" spans="1:3" x14ac:dyDescent="0.4">
      <c r="A27783" t="s">
        <v>14</v>
      </c>
      <c r="B27783" s="1">
        <v>45110.671550925923</v>
      </c>
      <c r="C27783" s="1">
        <v>45110.671631944446</v>
      </c>
    </row>
    <row r="27784" spans="1:3" x14ac:dyDescent="0.4">
      <c r="A27784" t="s">
        <v>14</v>
      </c>
      <c r="B27784" s="1">
        <v>45110.671365740738</v>
      </c>
      <c r="C27784" s="1">
        <v>45110.671446759261</v>
      </c>
    </row>
    <row r="27785" spans="1:3" x14ac:dyDescent="0.4">
      <c r="A27785" t="s">
        <v>14</v>
      </c>
      <c r="B27785" s="1">
        <v>45110.671180555553</v>
      </c>
      <c r="C27785" s="1">
        <v>45110.671249999999</v>
      </c>
    </row>
    <row r="27786" spans="1:3" x14ac:dyDescent="0.4">
      <c r="A27786" t="s">
        <v>3</v>
      </c>
      <c r="B27786" s="1">
        <v>45110.671122685184</v>
      </c>
      <c r="C27786" s="1">
        <v>45110.671493055554</v>
      </c>
    </row>
    <row r="27787" spans="1:3" x14ac:dyDescent="0.4">
      <c r="A27787" t="s">
        <v>14</v>
      </c>
      <c r="B27787" s="1">
        <v>45110.670983796299</v>
      </c>
      <c r="C27787" s="1">
        <v>45110.671064814815</v>
      </c>
    </row>
    <row r="27788" spans="1:3" x14ac:dyDescent="0.4">
      <c r="A27788" t="s">
        <v>14</v>
      </c>
      <c r="B27788" s="1">
        <v>45110.670798611114</v>
      </c>
      <c r="C27788" s="1">
        <v>45110.670868055553</v>
      </c>
    </row>
    <row r="27789" spans="1:3" x14ac:dyDescent="0.4">
      <c r="A27789" t="s">
        <v>3</v>
      </c>
      <c r="B27789" s="1">
        <v>45110.670682870368</v>
      </c>
      <c r="C27789" s="1">
        <v>45110.671041666668</v>
      </c>
    </row>
    <row r="27790" spans="1:3" x14ac:dyDescent="0.4">
      <c r="A27790" t="s">
        <v>14</v>
      </c>
      <c r="B27790" s="1">
        <v>45110.670613425929</v>
      </c>
      <c r="C27790" s="1">
        <v>45110.670682870368</v>
      </c>
    </row>
    <row r="27791" spans="1:3" x14ac:dyDescent="0.4">
      <c r="A27791" t="s">
        <v>14</v>
      </c>
      <c r="B27791" s="1">
        <v>45110.670416666668</v>
      </c>
      <c r="C27791" s="1">
        <v>45110.670486111114</v>
      </c>
    </row>
    <row r="27792" spans="1:3" x14ac:dyDescent="0.4">
      <c r="A27792" t="s">
        <v>14</v>
      </c>
      <c r="B27792" s="1">
        <v>45110.670231481483</v>
      </c>
      <c r="C27792" s="1">
        <v>45110.670300925929</v>
      </c>
    </row>
    <row r="27793" spans="1:3" x14ac:dyDescent="0.4">
      <c r="A27793" t="s">
        <v>3</v>
      </c>
      <c r="B27793" s="1">
        <v>45110.670231481483</v>
      </c>
      <c r="C27793" s="1">
        <v>45110.670601851853</v>
      </c>
    </row>
    <row r="27794" spans="1:3" x14ac:dyDescent="0.4">
      <c r="A27794" t="s">
        <v>14</v>
      </c>
      <c r="B27794" s="1">
        <v>45110.670034722221</v>
      </c>
      <c r="C27794" s="1">
        <v>45110.670115740744</v>
      </c>
    </row>
    <row r="27795" spans="1:3" x14ac:dyDescent="0.4">
      <c r="A27795" t="s">
        <v>14</v>
      </c>
      <c r="B27795" s="1">
        <v>45110.669849537036</v>
      </c>
      <c r="C27795" s="1">
        <v>45110.669918981483</v>
      </c>
    </row>
    <row r="27796" spans="1:3" x14ac:dyDescent="0.4">
      <c r="A27796" t="s">
        <v>3</v>
      </c>
      <c r="B27796" s="1">
        <v>45110.669791666667</v>
      </c>
      <c r="C27796" s="1">
        <v>45110.67015046296</v>
      </c>
    </row>
    <row r="27797" spans="1:3" x14ac:dyDescent="0.4">
      <c r="A27797" t="s">
        <v>14</v>
      </c>
      <c r="B27797" s="1">
        <v>45110.669652777775</v>
      </c>
      <c r="C27797" s="1">
        <v>45110.669733796298</v>
      </c>
    </row>
    <row r="27798" spans="1:3" x14ac:dyDescent="0.4">
      <c r="A27798" t="s">
        <v>14</v>
      </c>
      <c r="B27798" s="1">
        <v>45110.66946759259</v>
      </c>
      <c r="C27798" s="1">
        <v>45110.669537037036</v>
      </c>
    </row>
    <row r="27799" spans="1:3" x14ac:dyDescent="0.4">
      <c r="A27799" t="s">
        <v>3</v>
      </c>
      <c r="B27799" s="1">
        <v>45110.669351851851</v>
      </c>
      <c r="C27799" s="1">
        <v>45110.669710648152</v>
      </c>
    </row>
    <row r="27800" spans="1:3" x14ac:dyDescent="0.4">
      <c r="A27800" t="s">
        <v>14</v>
      </c>
      <c r="B27800" s="1">
        <v>45110.669270833336</v>
      </c>
      <c r="C27800" s="1">
        <v>45110.669351851851</v>
      </c>
    </row>
    <row r="27801" spans="1:3" x14ac:dyDescent="0.4">
      <c r="A27801" t="s">
        <v>14</v>
      </c>
      <c r="B27801" s="1">
        <v>45110.669085648151</v>
      </c>
      <c r="C27801" s="1">
        <v>45110.66915509259</v>
      </c>
    </row>
    <row r="27802" spans="1:3" x14ac:dyDescent="0.4">
      <c r="A27802" t="s">
        <v>3</v>
      </c>
      <c r="B27802" s="1">
        <v>45110.668912037036</v>
      </c>
      <c r="C27802" s="1">
        <v>45110.669270833336</v>
      </c>
    </row>
    <row r="27803" spans="1:3" x14ac:dyDescent="0.4">
      <c r="A27803" t="s">
        <v>14</v>
      </c>
      <c r="B27803" s="1">
        <v>45110.668888888889</v>
      </c>
      <c r="C27803" s="1">
        <v>45110.668969907405</v>
      </c>
    </row>
    <row r="27804" spans="1:3" x14ac:dyDescent="0.4">
      <c r="A27804" t="s">
        <v>14</v>
      </c>
      <c r="B27804" s="1">
        <v>45110.668703703705</v>
      </c>
      <c r="C27804" s="1">
        <v>45110.668773148151</v>
      </c>
    </row>
    <row r="27805" spans="1:3" x14ac:dyDescent="0.4">
      <c r="A27805" t="s">
        <v>14</v>
      </c>
      <c r="B27805" s="1">
        <v>45110.66851851852</v>
      </c>
      <c r="C27805" s="1">
        <v>45110.668587962966</v>
      </c>
    </row>
    <row r="27806" spans="1:3" x14ac:dyDescent="0.4">
      <c r="A27806" t="s">
        <v>3</v>
      </c>
      <c r="B27806" s="1">
        <v>45110.66847222222</v>
      </c>
      <c r="C27806" s="1">
        <v>45110.66883101852</v>
      </c>
    </row>
    <row r="27807" spans="1:3" x14ac:dyDescent="0.4">
      <c r="A27807" t="s">
        <v>14</v>
      </c>
      <c r="B27807" s="1">
        <v>45110.668321759258</v>
      </c>
      <c r="C27807" s="1">
        <v>45110.668402777781</v>
      </c>
    </row>
    <row r="27808" spans="1:3" x14ac:dyDescent="0.4">
      <c r="A27808" t="s">
        <v>14</v>
      </c>
      <c r="B27808" s="1">
        <v>45110.668136574073</v>
      </c>
      <c r="C27808" s="1">
        <v>45110.668206018519</v>
      </c>
    </row>
    <row r="27809" spans="1:3" x14ac:dyDescent="0.4">
      <c r="A27809" t="s">
        <v>14</v>
      </c>
      <c r="B27809" s="1">
        <v>45110.667939814812</v>
      </c>
      <c r="C27809" s="1">
        <v>45110.668020833335</v>
      </c>
    </row>
    <row r="27810" spans="1:3" x14ac:dyDescent="0.4">
      <c r="A27810" t="s">
        <v>14</v>
      </c>
      <c r="B27810" s="1">
        <v>45110.667754629627</v>
      </c>
      <c r="C27810" s="1">
        <v>45110.667824074073</v>
      </c>
    </row>
    <row r="27811" spans="1:3" x14ac:dyDescent="0.4">
      <c r="A27811" t="s">
        <v>14</v>
      </c>
      <c r="B27811" s="1">
        <v>45110.667557870373</v>
      </c>
      <c r="C27811" s="1">
        <v>45110.667638888888</v>
      </c>
    </row>
    <row r="27812" spans="1:3" x14ac:dyDescent="0.4">
      <c r="A27812" t="s">
        <v>14</v>
      </c>
      <c r="B27812" s="1">
        <v>45110.667372685188</v>
      </c>
      <c r="C27812" s="1">
        <v>45110.667442129627</v>
      </c>
    </row>
    <row r="27813" spans="1:3" x14ac:dyDescent="0.4">
      <c r="A27813" t="s">
        <v>18</v>
      </c>
      <c r="B27813" s="1">
        <v>45110.664502314816</v>
      </c>
      <c r="C27813" s="1">
        <v>45110.664652777778</v>
      </c>
    </row>
    <row r="27814" spans="1:3" x14ac:dyDescent="0.4">
      <c r="A27814" t="s">
        <v>18</v>
      </c>
      <c r="B27814" s="1">
        <v>45110.664236111108</v>
      </c>
      <c r="C27814" s="1">
        <v>45110.664386574077</v>
      </c>
    </row>
    <row r="27815" spans="1:3" x14ac:dyDescent="0.4">
      <c r="A27815" t="s">
        <v>18</v>
      </c>
      <c r="B27815" s="1">
        <v>45110.663969907408</v>
      </c>
      <c r="C27815" s="1">
        <v>45110.664120370369</v>
      </c>
    </row>
    <row r="27816" spans="1:3" x14ac:dyDescent="0.4">
      <c r="A27816" t="s">
        <v>18</v>
      </c>
      <c r="B27816" s="1">
        <v>45110.663703703707</v>
      </c>
      <c r="C27816" s="1">
        <v>45110.663854166669</v>
      </c>
    </row>
    <row r="27817" spans="1:3" x14ac:dyDescent="0.4">
      <c r="A27817" t="s">
        <v>18</v>
      </c>
      <c r="B27817" s="1">
        <v>45110.663437499999</v>
      </c>
      <c r="C27817" s="1">
        <v>45110.663587962961</v>
      </c>
    </row>
    <row r="27818" spans="1:3" x14ac:dyDescent="0.4">
      <c r="A27818" t="s">
        <v>18</v>
      </c>
      <c r="B27818" s="1">
        <v>45110.663159722222</v>
      </c>
      <c r="C27818" s="1">
        <v>45110.663310185184</v>
      </c>
    </row>
    <row r="27819" spans="1:3" x14ac:dyDescent="0.4">
      <c r="A27819" t="s">
        <v>18</v>
      </c>
      <c r="B27819" s="1">
        <v>45110.662893518522</v>
      </c>
      <c r="C27819" s="1">
        <v>45110.663043981483</v>
      </c>
    </row>
    <row r="27820" spans="1:3" x14ac:dyDescent="0.4">
      <c r="A27820" t="s">
        <v>18</v>
      </c>
      <c r="B27820" s="1">
        <v>45110.662627314814</v>
      </c>
      <c r="C27820" s="1">
        <v>45110.662777777776</v>
      </c>
    </row>
    <row r="27821" spans="1:3" x14ac:dyDescent="0.4">
      <c r="A27821" t="s">
        <v>18</v>
      </c>
      <c r="B27821" s="1">
        <v>45110.662361111114</v>
      </c>
      <c r="C27821" s="1">
        <v>45110.662511574075</v>
      </c>
    </row>
    <row r="27822" spans="1:3" x14ac:dyDescent="0.4">
      <c r="A27822" t="s">
        <v>18</v>
      </c>
      <c r="B27822" s="1">
        <v>45110.662094907406</v>
      </c>
      <c r="C27822" s="1">
        <v>45110.662245370368</v>
      </c>
    </row>
    <row r="27823" spans="1:3" x14ac:dyDescent="0.4">
      <c r="A27823" t="s">
        <v>18</v>
      </c>
      <c r="B27823" s="1">
        <v>45110.661828703705</v>
      </c>
      <c r="C27823" s="1">
        <v>45110.661979166667</v>
      </c>
    </row>
    <row r="27824" spans="1:3" x14ac:dyDescent="0.4">
      <c r="A27824" t="s">
        <v>18</v>
      </c>
      <c r="B27824" s="1">
        <v>45110.661562499998</v>
      </c>
      <c r="C27824" s="1">
        <v>45110.661712962959</v>
      </c>
    </row>
    <row r="27825" spans="1:3" x14ac:dyDescent="0.4">
      <c r="A27825" t="s">
        <v>18</v>
      </c>
      <c r="B27825" s="1">
        <v>45110.661296296297</v>
      </c>
      <c r="C27825" s="1">
        <v>45110.661446759259</v>
      </c>
    </row>
    <row r="27826" spans="1:3" x14ac:dyDescent="0.4">
      <c r="A27826" t="s">
        <v>18</v>
      </c>
      <c r="B27826" s="1">
        <v>45110.661030092589</v>
      </c>
      <c r="C27826" s="1">
        <v>45110.661180555559</v>
      </c>
    </row>
    <row r="27827" spans="1:3" x14ac:dyDescent="0.4">
      <c r="A27827" t="s">
        <v>18</v>
      </c>
      <c r="B27827" s="1">
        <v>45110.660752314812</v>
      </c>
      <c r="C27827" s="1">
        <v>45110.660902777781</v>
      </c>
    </row>
    <row r="27828" spans="1:3" x14ac:dyDescent="0.4">
      <c r="A27828" t="s">
        <v>18</v>
      </c>
      <c r="B27828" s="1">
        <v>45110.660486111112</v>
      </c>
      <c r="C27828" s="1">
        <v>45110.660636574074</v>
      </c>
    </row>
    <row r="27829" spans="1:3" x14ac:dyDescent="0.4">
      <c r="A27829" t="s">
        <v>18</v>
      </c>
      <c r="B27829" s="1">
        <v>45110.660219907404</v>
      </c>
      <c r="C27829" s="1">
        <v>45110.660370370373</v>
      </c>
    </row>
    <row r="27830" spans="1:3" x14ac:dyDescent="0.4">
      <c r="A27830" t="s">
        <v>18</v>
      </c>
      <c r="B27830" s="1">
        <v>45110.659953703704</v>
      </c>
      <c r="C27830" s="1">
        <v>45110.660104166665</v>
      </c>
    </row>
    <row r="27831" spans="1:3" x14ac:dyDescent="0.4">
      <c r="A27831" t="s">
        <v>18</v>
      </c>
      <c r="B27831" s="1">
        <v>45110.659687500003</v>
      </c>
      <c r="C27831" s="1">
        <v>45110.659837962965</v>
      </c>
    </row>
    <row r="27832" spans="1:3" x14ac:dyDescent="0.4">
      <c r="A27832" t="s">
        <v>18</v>
      </c>
      <c r="B27832" s="1">
        <v>45110.659421296295</v>
      </c>
      <c r="C27832" s="1">
        <v>45110.659571759257</v>
      </c>
    </row>
    <row r="27833" spans="1:3" x14ac:dyDescent="0.4">
      <c r="A27833" t="s">
        <v>18</v>
      </c>
      <c r="B27833" s="1">
        <v>45110.659155092595</v>
      </c>
      <c r="C27833" s="1">
        <v>45110.659305555557</v>
      </c>
    </row>
    <row r="27834" spans="1:3" x14ac:dyDescent="0.4">
      <c r="A27834" t="s">
        <v>18</v>
      </c>
      <c r="B27834" s="1">
        <v>45110.658888888887</v>
      </c>
      <c r="C27834" s="1">
        <v>45110.659039351849</v>
      </c>
    </row>
    <row r="27835" spans="1:3" x14ac:dyDescent="0.4">
      <c r="A27835" t="s">
        <v>18</v>
      </c>
      <c r="B27835" s="1">
        <v>45110.658622685187</v>
      </c>
      <c r="C27835" s="1">
        <v>45110.658773148149</v>
      </c>
    </row>
    <row r="27836" spans="1:3" x14ac:dyDescent="0.4">
      <c r="A27836" t="s">
        <v>18</v>
      </c>
      <c r="B27836" s="1">
        <v>45110.658356481479</v>
      </c>
      <c r="C27836" s="1">
        <v>45110.658506944441</v>
      </c>
    </row>
    <row r="27837" spans="1:3" x14ac:dyDescent="0.4">
      <c r="A27837" t="s">
        <v>244</v>
      </c>
      <c r="B27837" s="1">
        <v>45110.65729166667</v>
      </c>
      <c r="C27837" s="1">
        <v>45110.657384259262</v>
      </c>
    </row>
    <row r="27838" spans="1:3" x14ac:dyDescent="0.4">
      <c r="A27838" t="s">
        <v>244</v>
      </c>
      <c r="B27838" s="1">
        <v>45110.657118055555</v>
      </c>
      <c r="C27838" s="1">
        <v>45110.657210648147</v>
      </c>
    </row>
    <row r="27839" spans="1:3" x14ac:dyDescent="0.4">
      <c r="A27839" t="s">
        <v>244</v>
      </c>
      <c r="B27839" s="1">
        <v>45110.65693287037</v>
      </c>
      <c r="C27839" s="1">
        <v>45110.657025462962</v>
      </c>
    </row>
    <row r="27840" spans="1:3" x14ac:dyDescent="0.4">
      <c r="A27840" t="s">
        <v>18</v>
      </c>
      <c r="B27840" s="1">
        <v>45110.656875000001</v>
      </c>
      <c r="C27840" s="1">
        <v>45110.657025462962</v>
      </c>
    </row>
    <row r="27841" spans="1:3" x14ac:dyDescent="0.4">
      <c r="A27841" t="s">
        <v>244</v>
      </c>
      <c r="B27841" s="1">
        <v>45110.656747685185</v>
      </c>
      <c r="C27841" s="1">
        <v>45110.656840277778</v>
      </c>
    </row>
    <row r="27842" spans="1:3" x14ac:dyDescent="0.4">
      <c r="A27842" t="s">
        <v>18</v>
      </c>
      <c r="B27842" s="1">
        <v>45110.656608796293</v>
      </c>
      <c r="C27842" s="1">
        <v>45110.656759259262</v>
      </c>
    </row>
    <row r="27843" spans="1:3" x14ac:dyDescent="0.4">
      <c r="A27843" t="s">
        <v>244</v>
      </c>
      <c r="B27843" s="1">
        <v>45110.656574074077</v>
      </c>
      <c r="C27843" s="1">
        <v>45110.656655092593</v>
      </c>
    </row>
    <row r="27844" spans="1:3" x14ac:dyDescent="0.4">
      <c r="A27844" t="s">
        <v>244</v>
      </c>
      <c r="B27844" s="1">
        <v>45110.656388888892</v>
      </c>
      <c r="C27844" s="1">
        <v>45110.656481481485</v>
      </c>
    </row>
    <row r="27845" spans="1:3" x14ac:dyDescent="0.4">
      <c r="A27845" t="s">
        <v>18</v>
      </c>
      <c r="B27845" s="1">
        <v>45110.656342592592</v>
      </c>
      <c r="C27845" s="1">
        <v>45110.656493055554</v>
      </c>
    </row>
    <row r="27846" spans="1:3" x14ac:dyDescent="0.4">
      <c r="A27846" t="s">
        <v>244</v>
      </c>
      <c r="B27846" s="1">
        <v>45110.6562037037</v>
      </c>
      <c r="C27846" s="1">
        <v>45110.6562962963</v>
      </c>
    </row>
    <row r="27847" spans="1:3" x14ac:dyDescent="0.4">
      <c r="A27847" t="s">
        <v>18</v>
      </c>
      <c r="B27847" s="1">
        <v>45110.656087962961</v>
      </c>
      <c r="C27847" s="1">
        <v>45110.656226851854</v>
      </c>
    </row>
    <row r="27848" spans="1:3" x14ac:dyDescent="0.4">
      <c r="A27848" t="s">
        <v>244</v>
      </c>
      <c r="B27848" s="1">
        <v>45110.656030092592</v>
      </c>
      <c r="C27848" s="1">
        <v>45110.656122685185</v>
      </c>
    </row>
    <row r="27849" spans="1:3" x14ac:dyDescent="0.4">
      <c r="A27849" t="s">
        <v>244</v>
      </c>
      <c r="B27849" s="1">
        <v>45110.655844907407</v>
      </c>
      <c r="C27849" s="1">
        <v>45110.655925925923</v>
      </c>
    </row>
    <row r="27850" spans="1:3" x14ac:dyDescent="0.4">
      <c r="A27850" t="s">
        <v>18</v>
      </c>
      <c r="B27850" s="1">
        <v>45110.655821759261</v>
      </c>
      <c r="C27850" s="1">
        <v>45110.655960648146</v>
      </c>
    </row>
    <row r="27851" spans="1:3" x14ac:dyDescent="0.4">
      <c r="A27851" t="s">
        <v>244</v>
      </c>
      <c r="B27851" s="1">
        <v>45110.655659722222</v>
      </c>
      <c r="C27851" s="1">
        <v>45110.655752314815</v>
      </c>
    </row>
    <row r="27852" spans="1:3" x14ac:dyDescent="0.4">
      <c r="A27852" t="s">
        <v>18</v>
      </c>
      <c r="B27852" s="1">
        <v>45110.655543981484</v>
      </c>
      <c r="C27852" s="1">
        <v>45110.655694444446</v>
      </c>
    </row>
    <row r="27853" spans="1:3" x14ac:dyDescent="0.4">
      <c r="A27853" t="s">
        <v>244</v>
      </c>
      <c r="B27853" s="1">
        <v>45110.655474537038</v>
      </c>
      <c r="C27853" s="1">
        <v>45110.65556712963</v>
      </c>
    </row>
    <row r="27854" spans="1:3" x14ac:dyDescent="0.4">
      <c r="A27854" t="s">
        <v>244</v>
      </c>
      <c r="B27854" s="1">
        <v>45110.655300925922</v>
      </c>
      <c r="C27854" s="1">
        <v>45110.655393518522</v>
      </c>
    </row>
    <row r="27855" spans="1:3" x14ac:dyDescent="0.4">
      <c r="A27855" t="s">
        <v>18</v>
      </c>
      <c r="B27855" s="1">
        <v>45110.655289351853</v>
      </c>
      <c r="C27855" s="1">
        <v>45110.655428240738</v>
      </c>
    </row>
    <row r="27856" spans="1:3" x14ac:dyDescent="0.4">
      <c r="A27856" t="s">
        <v>244</v>
      </c>
      <c r="B27856" s="1">
        <v>45110.655115740738</v>
      </c>
      <c r="C27856" s="1">
        <v>45110.65520833333</v>
      </c>
    </row>
    <row r="27857" spans="1:3" x14ac:dyDescent="0.4">
      <c r="A27857" t="s">
        <v>18</v>
      </c>
      <c r="B27857" s="1">
        <v>45110.655011574076</v>
      </c>
      <c r="C27857" s="1">
        <v>45110.655162037037</v>
      </c>
    </row>
    <row r="27858" spans="1:3" x14ac:dyDescent="0.4">
      <c r="A27858" t="s">
        <v>244</v>
      </c>
      <c r="B27858" s="1">
        <v>45110.654942129629</v>
      </c>
      <c r="C27858" s="1">
        <v>45110.655023148145</v>
      </c>
    </row>
    <row r="27859" spans="1:3" x14ac:dyDescent="0.4">
      <c r="A27859" t="s">
        <v>18</v>
      </c>
      <c r="B27859" s="1">
        <v>45110.654756944445</v>
      </c>
      <c r="C27859" s="1">
        <v>45110.654895833337</v>
      </c>
    </row>
    <row r="27860" spans="1:3" x14ac:dyDescent="0.4">
      <c r="A27860" t="s">
        <v>244</v>
      </c>
      <c r="B27860" s="1">
        <v>45110.654756944445</v>
      </c>
      <c r="C27860" s="1">
        <v>45110.654849537037</v>
      </c>
    </row>
    <row r="27861" spans="1:3" x14ac:dyDescent="0.4">
      <c r="A27861" t="s">
        <v>244</v>
      </c>
      <c r="B27861" s="1">
        <v>45110.65457175926</v>
      </c>
      <c r="C27861" s="1">
        <v>45110.654664351852</v>
      </c>
    </row>
    <row r="27862" spans="1:3" x14ac:dyDescent="0.4">
      <c r="A27862" t="s">
        <v>18</v>
      </c>
      <c r="B27862" s="1">
        <v>45110.654490740744</v>
      </c>
      <c r="C27862" s="1">
        <v>45110.654641203706</v>
      </c>
    </row>
    <row r="27863" spans="1:3" x14ac:dyDescent="0.4">
      <c r="A27863" t="s">
        <v>244</v>
      </c>
      <c r="B27863" s="1">
        <v>45110.654386574075</v>
      </c>
      <c r="C27863" s="1">
        <v>45110.654479166667</v>
      </c>
    </row>
    <row r="27864" spans="1:3" x14ac:dyDescent="0.4">
      <c r="A27864" t="s">
        <v>18</v>
      </c>
      <c r="B27864" s="1">
        <v>45110.654224537036</v>
      </c>
      <c r="C27864" s="1">
        <v>45110.654374999998</v>
      </c>
    </row>
    <row r="27865" spans="1:3" x14ac:dyDescent="0.4">
      <c r="A27865" t="s">
        <v>244</v>
      </c>
      <c r="B27865" s="1">
        <v>45110.65421296296</v>
      </c>
      <c r="C27865" s="1">
        <v>45110.654293981483</v>
      </c>
    </row>
    <row r="27866" spans="1:3" x14ac:dyDescent="0.4">
      <c r="A27866" t="s">
        <v>244</v>
      </c>
      <c r="B27866" s="1">
        <v>45110.654027777775</v>
      </c>
      <c r="C27866" s="1">
        <v>45110.654120370367</v>
      </c>
    </row>
    <row r="27867" spans="1:3" x14ac:dyDescent="0.4">
      <c r="A27867" t="s">
        <v>18</v>
      </c>
      <c r="B27867" s="1">
        <v>45110.653958333336</v>
      </c>
      <c r="C27867" s="1">
        <v>45110.654108796298</v>
      </c>
    </row>
    <row r="27868" spans="1:3" x14ac:dyDescent="0.4">
      <c r="A27868" t="s">
        <v>244</v>
      </c>
      <c r="B27868" s="1">
        <v>45110.65384259259</v>
      </c>
      <c r="C27868" s="1">
        <v>45110.653935185182</v>
      </c>
    </row>
    <row r="27869" spans="1:3" x14ac:dyDescent="0.4">
      <c r="A27869" t="s">
        <v>244</v>
      </c>
      <c r="B27869" s="1">
        <v>45110.653657407405</v>
      </c>
      <c r="C27869" s="1">
        <v>45110.653749999998</v>
      </c>
    </row>
    <row r="27870" spans="1:3" x14ac:dyDescent="0.4">
      <c r="A27870" t="s">
        <v>244</v>
      </c>
      <c r="B27870" s="1">
        <v>45110.653483796297</v>
      </c>
      <c r="C27870" s="1">
        <v>45110.65357638889</v>
      </c>
    </row>
    <row r="27871" spans="1:3" x14ac:dyDescent="0.4">
      <c r="A27871" t="s">
        <v>244</v>
      </c>
      <c r="B27871" s="1">
        <v>45110.65320601852</v>
      </c>
      <c r="C27871" s="1">
        <v>45110.653298611112</v>
      </c>
    </row>
    <row r="27872" spans="1:3" x14ac:dyDescent="0.4">
      <c r="A27872" t="s">
        <v>244</v>
      </c>
      <c r="B27872" s="1">
        <v>45110.653032407405</v>
      </c>
      <c r="C27872" s="1">
        <v>45110.653124999997</v>
      </c>
    </row>
    <row r="27873" spans="1:3" x14ac:dyDescent="0.4">
      <c r="A27873" t="s">
        <v>244</v>
      </c>
      <c r="B27873" s="1">
        <v>45110.65284722222</v>
      </c>
      <c r="C27873" s="1">
        <v>45110.652928240743</v>
      </c>
    </row>
    <row r="27874" spans="1:3" x14ac:dyDescent="0.4">
      <c r="A27874" t="s">
        <v>244</v>
      </c>
      <c r="B27874" s="1">
        <v>45110.652662037035</v>
      </c>
      <c r="C27874" s="1">
        <v>45110.652754629627</v>
      </c>
    </row>
    <row r="27875" spans="1:3" x14ac:dyDescent="0.4">
      <c r="A27875" t="s">
        <v>244</v>
      </c>
      <c r="B27875" s="1">
        <v>45110.65247685185</v>
      </c>
      <c r="C27875" s="1">
        <v>45110.652569444443</v>
      </c>
    </row>
    <row r="27876" spans="1:3" x14ac:dyDescent="0.4">
      <c r="A27876" t="s">
        <v>244</v>
      </c>
      <c r="B27876" s="1">
        <v>45110.652291666665</v>
      </c>
      <c r="C27876" s="1">
        <v>45110.652395833335</v>
      </c>
    </row>
    <row r="27877" spans="1:3" x14ac:dyDescent="0.4">
      <c r="A27877" t="s">
        <v>244</v>
      </c>
      <c r="B27877" s="1">
        <v>45110.651435185187</v>
      </c>
      <c r="C27877" s="1">
        <v>45110.65152777778</v>
      </c>
    </row>
    <row r="27878" spans="1:3" x14ac:dyDescent="0.4">
      <c r="A27878" t="s">
        <v>244</v>
      </c>
      <c r="B27878" s="1">
        <v>45110.651261574072</v>
      </c>
      <c r="C27878" s="1">
        <v>45110.651342592595</v>
      </c>
    </row>
    <row r="27879" spans="1:3" x14ac:dyDescent="0.4">
      <c r="A27879" t="s">
        <v>244</v>
      </c>
      <c r="B27879" s="1">
        <v>45110.651076388887</v>
      </c>
      <c r="C27879" s="1">
        <v>45110.65116898148</v>
      </c>
    </row>
    <row r="27880" spans="1:3" x14ac:dyDescent="0.4">
      <c r="A27880" t="s">
        <v>244</v>
      </c>
      <c r="B27880" s="1">
        <v>45110.650891203702</v>
      </c>
      <c r="C27880" s="1">
        <v>45110.650983796295</v>
      </c>
    </row>
    <row r="27881" spans="1:3" x14ac:dyDescent="0.4">
      <c r="A27881" t="s">
        <v>244</v>
      </c>
      <c r="B27881" s="1">
        <v>45110.650706018518</v>
      </c>
      <c r="C27881" s="1">
        <v>45110.65079861111</v>
      </c>
    </row>
    <row r="27882" spans="1:3" x14ac:dyDescent="0.4">
      <c r="A27882" t="s">
        <v>244</v>
      </c>
      <c r="B27882" s="1">
        <v>45110.650520833333</v>
      </c>
      <c r="C27882" s="1">
        <v>45110.650613425925</v>
      </c>
    </row>
    <row r="27883" spans="1:3" x14ac:dyDescent="0.4">
      <c r="A27883" t="s">
        <v>244</v>
      </c>
      <c r="B27883" s="1">
        <v>45110.650347222225</v>
      </c>
      <c r="C27883" s="1">
        <v>45110.650439814817</v>
      </c>
    </row>
    <row r="27884" spans="1:3" x14ac:dyDescent="0.4">
      <c r="A27884" t="s">
        <v>244</v>
      </c>
      <c r="B27884" s="1">
        <v>45110.65016203704</v>
      </c>
      <c r="C27884" s="1">
        <v>45110.650254629632</v>
      </c>
    </row>
    <row r="27885" spans="1:3" x14ac:dyDescent="0.4">
      <c r="A27885" t="s">
        <v>244</v>
      </c>
      <c r="B27885" s="1">
        <v>45110.649988425925</v>
      </c>
      <c r="C27885" s="1">
        <v>45110.650069444448</v>
      </c>
    </row>
    <row r="27886" spans="1:3" x14ac:dyDescent="0.4">
      <c r="A27886" t="s">
        <v>244</v>
      </c>
      <c r="B27886" s="1">
        <v>45110.64980324074</v>
      </c>
      <c r="C27886" s="1">
        <v>45110.649895833332</v>
      </c>
    </row>
    <row r="27887" spans="1:3" x14ac:dyDescent="0.4">
      <c r="A27887" t="s">
        <v>244</v>
      </c>
      <c r="B27887" s="1">
        <v>45110.649618055555</v>
      </c>
      <c r="C27887" s="1">
        <v>45110.649710648147</v>
      </c>
    </row>
    <row r="27888" spans="1:3" x14ac:dyDescent="0.4">
      <c r="A27888" t="s">
        <v>244</v>
      </c>
      <c r="B27888" s="1">
        <v>45110.649444444447</v>
      </c>
      <c r="C27888" s="1">
        <v>45110.649537037039</v>
      </c>
    </row>
    <row r="27889" spans="1:3" x14ac:dyDescent="0.4">
      <c r="A27889" t="s">
        <v>244</v>
      </c>
      <c r="B27889" s="1">
        <v>45110.649259259262</v>
      </c>
      <c r="C27889" s="1">
        <v>45110.649351851855</v>
      </c>
    </row>
    <row r="27890" spans="1:3" x14ac:dyDescent="0.4">
      <c r="A27890" t="s">
        <v>244</v>
      </c>
      <c r="B27890" s="1">
        <v>45110.649085648147</v>
      </c>
      <c r="C27890" s="1">
        <v>45110.64916666667</v>
      </c>
    </row>
    <row r="27891" spans="1:3" x14ac:dyDescent="0.4">
      <c r="A27891" t="s">
        <v>244</v>
      </c>
      <c r="B27891" s="1">
        <v>45110.648900462962</v>
      </c>
      <c r="C27891" s="1">
        <v>45110.648981481485</v>
      </c>
    </row>
    <row r="27892" spans="1:3" x14ac:dyDescent="0.4">
      <c r="A27892" t="s">
        <v>245</v>
      </c>
      <c r="B27892" s="1">
        <v>45110.648877314816</v>
      </c>
      <c r="C27892" s="1">
        <v>45110.648912037039</v>
      </c>
    </row>
    <row r="27893" spans="1:3" x14ac:dyDescent="0.4">
      <c r="A27893" t="s">
        <v>245</v>
      </c>
      <c r="B27893" s="1">
        <v>45110.648726851854</v>
      </c>
      <c r="C27893" s="1">
        <v>45110.648761574077</v>
      </c>
    </row>
    <row r="27894" spans="1:3" x14ac:dyDescent="0.4">
      <c r="A27894" t="s">
        <v>244</v>
      </c>
      <c r="B27894" s="1">
        <v>45110.648715277777</v>
      </c>
      <c r="C27894" s="1">
        <v>45110.64880787037</v>
      </c>
    </row>
    <row r="27895" spans="1:3" x14ac:dyDescent="0.4">
      <c r="A27895" t="s">
        <v>245</v>
      </c>
      <c r="B27895" s="1">
        <v>45110.648576388892</v>
      </c>
      <c r="C27895" s="1">
        <v>45110.648611111108</v>
      </c>
    </row>
    <row r="27896" spans="1:3" x14ac:dyDescent="0.4">
      <c r="A27896" t="s">
        <v>244</v>
      </c>
      <c r="B27896" s="1">
        <v>45110.648530092592</v>
      </c>
      <c r="C27896" s="1">
        <v>45110.648611111108</v>
      </c>
    </row>
    <row r="27897" spans="1:3" x14ac:dyDescent="0.4">
      <c r="A27897" t="s">
        <v>245</v>
      </c>
      <c r="B27897" s="1">
        <v>45110.6484375</v>
      </c>
      <c r="C27897" s="1">
        <v>45110.648472222223</v>
      </c>
    </row>
    <row r="27898" spans="1:3" x14ac:dyDescent="0.4">
      <c r="A27898" t="s">
        <v>244</v>
      </c>
      <c r="B27898" s="1">
        <v>45110.648344907408</v>
      </c>
      <c r="C27898" s="1">
        <v>45110.6484375</v>
      </c>
    </row>
    <row r="27899" spans="1:3" x14ac:dyDescent="0.4">
      <c r="A27899" t="s">
        <v>245</v>
      </c>
      <c r="B27899" s="1">
        <v>45110.648287037038</v>
      </c>
      <c r="C27899" s="1">
        <v>45110.648321759261</v>
      </c>
    </row>
    <row r="27900" spans="1:3" x14ac:dyDescent="0.4">
      <c r="A27900" t="s">
        <v>244</v>
      </c>
      <c r="B27900" s="1">
        <v>45110.648159722223</v>
      </c>
      <c r="C27900" s="1">
        <v>45110.648252314815</v>
      </c>
    </row>
    <row r="27901" spans="1:3" x14ac:dyDescent="0.4">
      <c r="A27901" t="s">
        <v>245</v>
      </c>
      <c r="B27901" s="1">
        <v>45110.648136574076</v>
      </c>
      <c r="C27901" s="1">
        <v>45110.6481712963</v>
      </c>
    </row>
    <row r="27902" spans="1:3" x14ac:dyDescent="0.4">
      <c r="A27902" t="s">
        <v>245</v>
      </c>
      <c r="B27902" s="1">
        <v>45110.647997685184</v>
      </c>
      <c r="C27902" s="1">
        <v>45110.648032407407</v>
      </c>
    </row>
    <row r="27903" spans="1:3" x14ac:dyDescent="0.4">
      <c r="A27903" t="s">
        <v>244</v>
      </c>
      <c r="B27903" s="1">
        <v>45110.647986111115</v>
      </c>
      <c r="C27903" s="1">
        <v>45110.648078703707</v>
      </c>
    </row>
    <row r="27904" spans="1:3" x14ac:dyDescent="0.4">
      <c r="A27904" t="s">
        <v>245</v>
      </c>
      <c r="B27904" s="1">
        <v>45110.647847222222</v>
      </c>
      <c r="C27904" s="1">
        <v>45110.647881944446</v>
      </c>
    </row>
    <row r="27905" spans="1:3" x14ac:dyDescent="0.4">
      <c r="A27905" t="s">
        <v>245</v>
      </c>
      <c r="B27905" s="1">
        <v>45110.647696759261</v>
      </c>
      <c r="C27905" s="1">
        <v>45110.647731481484</v>
      </c>
    </row>
    <row r="27906" spans="1:3" x14ac:dyDescent="0.4">
      <c r="A27906" t="s">
        <v>244</v>
      </c>
      <c r="B27906" s="1">
        <v>45110.647592592592</v>
      </c>
      <c r="C27906" s="1">
        <v>45110.647685185184</v>
      </c>
    </row>
    <row r="27907" spans="1:3" x14ac:dyDescent="0.4">
      <c r="A27907" t="s">
        <v>245</v>
      </c>
      <c r="B27907" s="1">
        <v>45110.647557870368</v>
      </c>
      <c r="C27907" s="1">
        <v>45110.647592592592</v>
      </c>
    </row>
    <row r="27908" spans="1:3" x14ac:dyDescent="0.4">
      <c r="A27908" t="s">
        <v>244</v>
      </c>
      <c r="B27908" s="1">
        <v>45110.647407407407</v>
      </c>
      <c r="C27908" s="1">
        <v>45110.647499999999</v>
      </c>
    </row>
    <row r="27909" spans="1:3" x14ac:dyDescent="0.4">
      <c r="A27909" t="s">
        <v>245</v>
      </c>
      <c r="B27909" s="1">
        <v>45110.647407407407</v>
      </c>
      <c r="C27909" s="1">
        <v>45110.64744212963</v>
      </c>
    </row>
    <row r="27910" spans="1:3" x14ac:dyDescent="0.4">
      <c r="A27910" t="s">
        <v>245</v>
      </c>
      <c r="B27910" s="1">
        <v>45110.647256944445</v>
      </c>
      <c r="C27910" s="1">
        <v>45110.647291666668</v>
      </c>
    </row>
    <row r="27911" spans="1:3" x14ac:dyDescent="0.4">
      <c r="A27911" t="s">
        <v>244</v>
      </c>
      <c r="B27911" s="1">
        <v>45110.647233796299</v>
      </c>
      <c r="C27911" s="1">
        <v>45110.647326388891</v>
      </c>
    </row>
    <row r="27912" spans="1:3" x14ac:dyDescent="0.4">
      <c r="A27912" t="s">
        <v>244</v>
      </c>
      <c r="B27912" s="1">
        <v>45110.647048611114</v>
      </c>
      <c r="C27912" s="1">
        <v>45110.647129629629</v>
      </c>
    </row>
    <row r="27913" spans="1:3" x14ac:dyDescent="0.4">
      <c r="A27913" t="s">
        <v>244</v>
      </c>
      <c r="B27913" s="1">
        <v>45110.646863425929</v>
      </c>
      <c r="C27913" s="1">
        <v>45110.646956018521</v>
      </c>
    </row>
    <row r="27914" spans="1:3" x14ac:dyDescent="0.4">
      <c r="A27914" t="s">
        <v>244</v>
      </c>
      <c r="B27914" s="1">
        <v>45110.646678240744</v>
      </c>
      <c r="C27914" s="1">
        <v>45110.646770833337</v>
      </c>
    </row>
    <row r="27915" spans="1:3" x14ac:dyDescent="0.4">
      <c r="A27915" t="s">
        <v>244</v>
      </c>
      <c r="B27915" s="1">
        <v>45110.646504629629</v>
      </c>
      <c r="C27915" s="1">
        <v>45110.646585648145</v>
      </c>
    </row>
    <row r="27916" spans="1:3" x14ac:dyDescent="0.4">
      <c r="A27916" t="s">
        <v>244</v>
      </c>
      <c r="B27916" s="1">
        <v>45110.646319444444</v>
      </c>
      <c r="C27916" s="1">
        <v>45110.646412037036</v>
      </c>
    </row>
    <row r="27917" spans="1:3" x14ac:dyDescent="0.4">
      <c r="A27917" t="s">
        <v>244</v>
      </c>
      <c r="B27917" s="1">
        <v>45110.646145833336</v>
      </c>
      <c r="C27917" s="1">
        <v>45110.646238425928</v>
      </c>
    </row>
    <row r="27918" spans="1:3" x14ac:dyDescent="0.4">
      <c r="A27918" t="s">
        <v>244</v>
      </c>
      <c r="B27918" s="1">
        <v>45110.645960648151</v>
      </c>
      <c r="C27918" s="1">
        <v>45110.646053240744</v>
      </c>
    </row>
    <row r="27919" spans="1:3" x14ac:dyDescent="0.4">
      <c r="A27919" t="s">
        <v>244</v>
      </c>
      <c r="B27919" s="1">
        <v>45110.645787037036</v>
      </c>
      <c r="C27919" s="1">
        <v>45110.645868055559</v>
      </c>
    </row>
    <row r="27920" spans="1:3" x14ac:dyDescent="0.4">
      <c r="A27920" t="s">
        <v>244</v>
      </c>
      <c r="B27920" s="1">
        <v>45110.645590277774</v>
      </c>
      <c r="C27920" s="1">
        <v>45110.645682870374</v>
      </c>
    </row>
    <row r="27921" spans="1:3" x14ac:dyDescent="0.4">
      <c r="A27921" t="s">
        <v>244</v>
      </c>
      <c r="B27921" s="1">
        <v>45110.645416666666</v>
      </c>
      <c r="C27921" s="1">
        <v>45110.645509259259</v>
      </c>
    </row>
    <row r="27922" spans="1:3" x14ac:dyDescent="0.4">
      <c r="A27922" t="s">
        <v>244</v>
      </c>
      <c r="B27922" s="1">
        <v>45110.645231481481</v>
      </c>
      <c r="C27922" s="1">
        <v>45110.645324074074</v>
      </c>
    </row>
    <row r="27923" spans="1:3" x14ac:dyDescent="0.4">
      <c r="A27923" t="s">
        <v>244</v>
      </c>
      <c r="B27923" s="1">
        <v>45110.645046296297</v>
      </c>
      <c r="C27923" s="1">
        <v>45110.645138888889</v>
      </c>
    </row>
    <row r="27924" spans="1:3" x14ac:dyDescent="0.4">
      <c r="A27924" t="s">
        <v>244</v>
      </c>
      <c r="B27924" s="1">
        <v>45110.644872685189</v>
      </c>
      <c r="C27924" s="1">
        <v>45110.644953703704</v>
      </c>
    </row>
    <row r="27925" spans="1:3" x14ac:dyDescent="0.4">
      <c r="A27925" t="s">
        <v>244</v>
      </c>
      <c r="B27925" s="1">
        <v>45110.644675925927</v>
      </c>
      <c r="C27925" s="1">
        <v>45110.644768518519</v>
      </c>
    </row>
    <row r="27926" spans="1:3" x14ac:dyDescent="0.4">
      <c r="A27926" t="s">
        <v>244</v>
      </c>
      <c r="B27926" s="1">
        <v>45110.644502314812</v>
      </c>
      <c r="C27926" s="1">
        <v>45110.644594907404</v>
      </c>
    </row>
    <row r="27927" spans="1:3" x14ac:dyDescent="0.4">
      <c r="A27927" t="s">
        <v>244</v>
      </c>
      <c r="B27927" s="1">
        <v>45110.644317129627</v>
      </c>
      <c r="C27927" s="1">
        <v>45110.644409722219</v>
      </c>
    </row>
    <row r="27928" spans="1:3" x14ac:dyDescent="0.4">
      <c r="A27928" t="s">
        <v>244</v>
      </c>
      <c r="B27928" s="1">
        <v>45110.644131944442</v>
      </c>
      <c r="C27928" s="1">
        <v>45110.644224537034</v>
      </c>
    </row>
    <row r="27929" spans="1:3" x14ac:dyDescent="0.4">
      <c r="A27929" t="s">
        <v>244</v>
      </c>
      <c r="B27929" s="1">
        <v>45110.643958333334</v>
      </c>
      <c r="C27929" s="1">
        <v>45110.644050925926</v>
      </c>
    </row>
    <row r="27930" spans="1:3" x14ac:dyDescent="0.4">
      <c r="A27930" t="s">
        <v>244</v>
      </c>
      <c r="B27930" s="1">
        <v>45110.643773148149</v>
      </c>
      <c r="C27930" s="1">
        <v>45110.643854166665</v>
      </c>
    </row>
    <row r="27931" spans="1:3" x14ac:dyDescent="0.4">
      <c r="A27931" t="s">
        <v>244</v>
      </c>
      <c r="B27931" s="1">
        <v>45110.643506944441</v>
      </c>
      <c r="C27931" s="1">
        <v>45110.643599537034</v>
      </c>
    </row>
    <row r="27932" spans="1:3" x14ac:dyDescent="0.4">
      <c r="A27932" t="s">
        <v>244</v>
      </c>
      <c r="B27932" s="1">
        <v>45110.643310185187</v>
      </c>
      <c r="C27932" s="1">
        <v>45110.64340277778</v>
      </c>
    </row>
    <row r="27933" spans="1:3" x14ac:dyDescent="0.4">
      <c r="A27933" t="s">
        <v>244</v>
      </c>
      <c r="B27933" s="1">
        <v>45110.643136574072</v>
      </c>
      <c r="C27933" s="1">
        <v>45110.643229166664</v>
      </c>
    </row>
    <row r="27934" spans="1:3" x14ac:dyDescent="0.4">
      <c r="A27934" t="s">
        <v>244</v>
      </c>
      <c r="B27934" s="1">
        <v>45110.642951388887</v>
      </c>
      <c r="C27934" s="1">
        <v>45110.643043981479</v>
      </c>
    </row>
    <row r="27935" spans="1:3" x14ac:dyDescent="0.4">
      <c r="A27935" t="s">
        <v>244</v>
      </c>
      <c r="B27935" s="1">
        <v>45110.642766203702</v>
      </c>
      <c r="C27935" s="1">
        <v>45110.642858796295</v>
      </c>
    </row>
    <row r="27936" spans="1:3" x14ac:dyDescent="0.4">
      <c r="A27936" t="s">
        <v>244</v>
      </c>
      <c r="B27936" s="1">
        <v>45110.642592592594</v>
      </c>
      <c r="C27936" s="1">
        <v>45110.642685185187</v>
      </c>
    </row>
    <row r="27937" spans="1:3" x14ac:dyDescent="0.4">
      <c r="A27937" t="s">
        <v>244</v>
      </c>
      <c r="B27937" s="1">
        <v>45110.642407407409</v>
      </c>
      <c r="C27937" s="1">
        <v>45110.642500000002</v>
      </c>
    </row>
    <row r="27938" spans="1:3" x14ac:dyDescent="0.4">
      <c r="A27938" t="s">
        <v>244</v>
      </c>
      <c r="B27938" s="1">
        <v>45110.642222222225</v>
      </c>
      <c r="C27938" s="1">
        <v>45110.642314814817</v>
      </c>
    </row>
    <row r="27939" spans="1:3" x14ac:dyDescent="0.4">
      <c r="A27939" t="s">
        <v>244</v>
      </c>
      <c r="B27939" s="1">
        <v>45110.64203703704</v>
      </c>
      <c r="C27939" s="1">
        <v>45110.642129629632</v>
      </c>
    </row>
    <row r="27940" spans="1:3" x14ac:dyDescent="0.4">
      <c r="A27940" t="s">
        <v>244</v>
      </c>
      <c r="B27940" s="1">
        <v>45110.641851851855</v>
      </c>
      <c r="C27940" s="1">
        <v>45110.641944444447</v>
      </c>
    </row>
    <row r="27941" spans="1:3" x14ac:dyDescent="0.4">
      <c r="A27941" t="s">
        <v>244</v>
      </c>
      <c r="B27941" s="1">
        <v>45110.64167824074</v>
      </c>
      <c r="C27941" s="1">
        <v>45110.641770833332</v>
      </c>
    </row>
    <row r="27942" spans="1:3" x14ac:dyDescent="0.4">
      <c r="A27942" t="s">
        <v>244</v>
      </c>
      <c r="B27942" s="1">
        <v>45110.641493055555</v>
      </c>
      <c r="C27942" s="1">
        <v>45110.641585648147</v>
      </c>
    </row>
    <row r="27943" spans="1:3" x14ac:dyDescent="0.4">
      <c r="A27943" t="s">
        <v>244</v>
      </c>
      <c r="B27943" s="1">
        <v>45110.64130787037</v>
      </c>
      <c r="C27943" s="1">
        <v>45110.641400462962</v>
      </c>
    </row>
    <row r="27944" spans="1:3" x14ac:dyDescent="0.4">
      <c r="A27944" t="s">
        <v>244</v>
      </c>
      <c r="B27944" s="1">
        <v>45110.641134259262</v>
      </c>
      <c r="C27944" s="1">
        <v>45110.641226851854</v>
      </c>
    </row>
    <row r="27945" spans="1:3" x14ac:dyDescent="0.4">
      <c r="A27945" t="s">
        <v>244</v>
      </c>
      <c r="B27945" s="1">
        <v>45110.6409375</v>
      </c>
      <c r="C27945" s="1">
        <v>45110.641030092593</v>
      </c>
    </row>
    <row r="27946" spans="1:3" x14ac:dyDescent="0.4">
      <c r="A27946" t="s">
        <v>244</v>
      </c>
      <c r="B27946" s="1">
        <v>45110.640763888892</v>
      </c>
      <c r="C27946" s="1">
        <v>45110.640856481485</v>
      </c>
    </row>
    <row r="27947" spans="1:3" x14ac:dyDescent="0.4">
      <c r="A27947" t="s">
        <v>244</v>
      </c>
      <c r="B27947" s="1">
        <v>45110.6405787037</v>
      </c>
      <c r="C27947" s="1">
        <v>45110.6406712963</v>
      </c>
    </row>
    <row r="27948" spans="1:3" x14ac:dyDescent="0.4">
      <c r="A27948" t="s">
        <v>244</v>
      </c>
      <c r="B27948" s="1">
        <v>45110.640393518515</v>
      </c>
      <c r="C27948" s="1">
        <v>45110.640486111108</v>
      </c>
    </row>
    <row r="27949" spans="1:3" x14ac:dyDescent="0.4">
      <c r="A27949" t="s">
        <v>244</v>
      </c>
      <c r="B27949" s="1">
        <v>45110.640208333331</v>
      </c>
      <c r="C27949" s="1">
        <v>45110.640300925923</v>
      </c>
    </row>
    <row r="27950" spans="1:3" x14ac:dyDescent="0.4">
      <c r="A27950" t="s">
        <v>244</v>
      </c>
      <c r="B27950" s="1">
        <v>45110.640034722222</v>
      </c>
      <c r="C27950" s="1">
        <v>45110.640127314815</v>
      </c>
    </row>
    <row r="27951" spans="1:3" x14ac:dyDescent="0.4">
      <c r="A27951" t="s">
        <v>244</v>
      </c>
      <c r="B27951" s="1">
        <v>45110.639849537038</v>
      </c>
      <c r="C27951" s="1">
        <v>45110.63994212963</v>
      </c>
    </row>
    <row r="27952" spans="1:3" x14ac:dyDescent="0.4">
      <c r="A27952" t="s">
        <v>244</v>
      </c>
      <c r="B27952" s="1">
        <v>45110.639664351853</v>
      </c>
      <c r="C27952" s="1">
        <v>45110.639756944445</v>
      </c>
    </row>
    <row r="27953" spans="1:3" x14ac:dyDescent="0.4">
      <c r="A27953" t="s">
        <v>244</v>
      </c>
      <c r="B27953" s="1">
        <v>45110.639490740738</v>
      </c>
      <c r="C27953" s="1">
        <v>45110.63957175926</v>
      </c>
    </row>
    <row r="27954" spans="1:3" x14ac:dyDescent="0.4">
      <c r="A27954" t="s">
        <v>244</v>
      </c>
      <c r="B27954" s="1">
        <v>45110.639305555553</v>
      </c>
      <c r="C27954" s="1">
        <v>45110.639398148145</v>
      </c>
    </row>
    <row r="27955" spans="1:3" x14ac:dyDescent="0.4">
      <c r="A27955" t="s">
        <v>244</v>
      </c>
      <c r="B27955" s="1">
        <v>45110.639108796298</v>
      </c>
      <c r="C27955" s="1">
        <v>45110.639201388891</v>
      </c>
    </row>
    <row r="27956" spans="1:3" x14ac:dyDescent="0.4">
      <c r="A27956" t="s">
        <v>244</v>
      </c>
      <c r="B27956" s="1">
        <v>45110.638935185183</v>
      </c>
      <c r="C27956" s="1">
        <v>45110.639027777775</v>
      </c>
    </row>
    <row r="27957" spans="1:3" x14ac:dyDescent="0.4">
      <c r="A27957" t="s">
        <v>6</v>
      </c>
      <c r="B27957" s="1">
        <v>45110.635949074072</v>
      </c>
      <c r="C27957" s="1">
        <v>45110.63622685185</v>
      </c>
    </row>
    <row r="27958" spans="1:3" x14ac:dyDescent="0.4">
      <c r="A27958" t="s">
        <v>6</v>
      </c>
      <c r="B27958" s="1">
        <v>45110.63554398148</v>
      </c>
      <c r="C27958" s="1">
        <v>45110.635821759257</v>
      </c>
    </row>
    <row r="27959" spans="1:3" x14ac:dyDescent="0.4">
      <c r="A27959" t="s">
        <v>6</v>
      </c>
      <c r="B27959" s="1">
        <v>45110.635150462964</v>
      </c>
      <c r="C27959" s="1">
        <v>45110.635428240741</v>
      </c>
    </row>
    <row r="27960" spans="1:3" x14ac:dyDescent="0.4">
      <c r="A27960" t="s">
        <v>6</v>
      </c>
      <c r="B27960" s="1">
        <v>45110.634745370371</v>
      </c>
      <c r="C27960" s="1">
        <v>45110.635023148148</v>
      </c>
    </row>
    <row r="27961" spans="1:3" x14ac:dyDescent="0.4">
      <c r="A27961" t="s">
        <v>6</v>
      </c>
      <c r="B27961" s="1">
        <v>45110.634340277778</v>
      </c>
      <c r="C27961" s="1">
        <v>45110.634618055556</v>
      </c>
    </row>
    <row r="27962" spans="1:3" x14ac:dyDescent="0.4">
      <c r="A27962" t="s">
        <v>6</v>
      </c>
      <c r="B27962" s="1">
        <v>45110.633935185186</v>
      </c>
      <c r="C27962" s="1">
        <v>45110.634201388886</v>
      </c>
    </row>
    <row r="27963" spans="1:3" x14ac:dyDescent="0.4">
      <c r="A27963" t="s">
        <v>6</v>
      </c>
      <c r="B27963" s="1">
        <v>45110.633530092593</v>
      </c>
      <c r="C27963" s="1">
        <v>45110.63380787037</v>
      </c>
    </row>
    <row r="27964" spans="1:3" x14ac:dyDescent="0.4">
      <c r="A27964" t="s">
        <v>6</v>
      </c>
      <c r="B27964" s="1">
        <v>45110.633125</v>
      </c>
      <c r="C27964" s="1">
        <v>45110.633402777778</v>
      </c>
    </row>
    <row r="27965" spans="1:3" x14ac:dyDescent="0.4">
      <c r="A27965" t="s">
        <v>6</v>
      </c>
      <c r="B27965" s="1">
        <v>45110.632731481484</v>
      </c>
      <c r="C27965" s="1">
        <v>45110.633009259262</v>
      </c>
    </row>
    <row r="27966" spans="1:3" x14ac:dyDescent="0.4">
      <c r="A27966" t="s">
        <v>6</v>
      </c>
      <c r="B27966" s="1">
        <v>45110.632326388892</v>
      </c>
      <c r="C27966" s="1">
        <v>45110.632604166669</v>
      </c>
    </row>
    <row r="27967" spans="1:3" x14ac:dyDescent="0.4">
      <c r="A27967" t="s">
        <v>6</v>
      </c>
      <c r="B27967" s="1">
        <v>45110.631921296299</v>
      </c>
      <c r="C27967" s="1">
        <v>45110.632199074076</v>
      </c>
    </row>
    <row r="27968" spans="1:3" x14ac:dyDescent="0.4">
      <c r="A27968" t="s">
        <v>6</v>
      </c>
      <c r="B27968" s="1">
        <v>45110.631527777776</v>
      </c>
      <c r="C27968" s="1">
        <v>45110.631805555553</v>
      </c>
    </row>
    <row r="27969" spans="1:3" x14ac:dyDescent="0.4">
      <c r="A27969" t="s">
        <v>6</v>
      </c>
      <c r="B27969" s="1">
        <v>45110.631122685183</v>
      </c>
      <c r="C27969" s="1">
        <v>45110.63140046296</v>
      </c>
    </row>
    <row r="27970" spans="1:3" x14ac:dyDescent="0.4">
      <c r="A27970" t="s">
        <v>6</v>
      </c>
      <c r="B27970" s="1">
        <v>45110.63071759259</v>
      </c>
      <c r="C27970" s="1">
        <v>45110.630995370368</v>
      </c>
    </row>
    <row r="27971" spans="1:3" x14ac:dyDescent="0.4">
      <c r="A27971" t="s">
        <v>6</v>
      </c>
      <c r="B27971" s="1">
        <v>45110.630312499998</v>
      </c>
      <c r="C27971" s="1">
        <v>45110.630590277775</v>
      </c>
    </row>
    <row r="27972" spans="1:3" x14ac:dyDescent="0.4">
      <c r="A27972" t="s">
        <v>6</v>
      </c>
      <c r="B27972" s="1">
        <v>45110.629502314812</v>
      </c>
      <c r="C27972" s="1">
        <v>45110.62976851852</v>
      </c>
    </row>
    <row r="27973" spans="1:3" x14ac:dyDescent="0.4">
      <c r="A27973" t="s">
        <v>6</v>
      </c>
      <c r="B27973" s="1">
        <v>45110.62909722222</v>
      </c>
      <c r="C27973" s="1">
        <v>45110.629374999997</v>
      </c>
    </row>
    <row r="27974" spans="1:3" x14ac:dyDescent="0.4">
      <c r="A27974" t="s">
        <v>6</v>
      </c>
      <c r="B27974" s="1">
        <v>45110.628692129627</v>
      </c>
      <c r="C27974" s="1">
        <v>45110.628969907404</v>
      </c>
    </row>
    <row r="27975" spans="1:3" x14ac:dyDescent="0.4">
      <c r="A27975" t="s">
        <v>6</v>
      </c>
      <c r="B27975" s="1">
        <v>45110.628287037034</v>
      </c>
      <c r="C27975" s="1">
        <v>45110.628576388888</v>
      </c>
    </row>
    <row r="27976" spans="1:3" x14ac:dyDescent="0.4">
      <c r="A27976" t="s">
        <v>6</v>
      </c>
      <c r="B27976" s="1">
        <v>45110.627893518518</v>
      </c>
      <c r="C27976" s="1">
        <v>45110.628171296295</v>
      </c>
    </row>
    <row r="27977" spans="1:3" x14ac:dyDescent="0.4">
      <c r="A27977" t="s">
        <v>6</v>
      </c>
      <c r="B27977" s="1">
        <v>45110.627488425926</v>
      </c>
      <c r="C27977" s="1">
        <v>45110.627766203703</v>
      </c>
    </row>
    <row r="27978" spans="1:3" x14ac:dyDescent="0.4">
      <c r="A27978" t="s">
        <v>6</v>
      </c>
      <c r="B27978" s="1">
        <v>45110.627083333333</v>
      </c>
      <c r="C27978" s="1">
        <v>45110.62736111111</v>
      </c>
    </row>
    <row r="27979" spans="1:3" x14ac:dyDescent="0.4">
      <c r="A27979" t="s">
        <v>6</v>
      </c>
      <c r="B27979" s="1">
        <v>45110.62667824074</v>
      </c>
      <c r="C27979" s="1">
        <v>45110.626956018517</v>
      </c>
    </row>
    <row r="27980" spans="1:3" x14ac:dyDescent="0.4">
      <c r="A27980" t="s">
        <v>6</v>
      </c>
      <c r="B27980" s="1">
        <v>45110.626273148147</v>
      </c>
      <c r="C27980" s="1">
        <v>45110.626550925925</v>
      </c>
    </row>
    <row r="27981" spans="1:3" x14ac:dyDescent="0.4">
      <c r="A27981" t="s">
        <v>6</v>
      </c>
      <c r="B27981" s="1">
        <v>45110.625856481478</v>
      </c>
      <c r="C27981" s="1">
        <v>45110.626134259262</v>
      </c>
    </row>
    <row r="27982" spans="1:3" x14ac:dyDescent="0.4">
      <c r="A27982" t="s">
        <v>6</v>
      </c>
      <c r="B27982" s="1">
        <v>45110.625462962962</v>
      </c>
      <c r="C27982" s="1">
        <v>45110.625740740739</v>
      </c>
    </row>
    <row r="27983" spans="1:3" x14ac:dyDescent="0.4">
      <c r="A27983" t="s">
        <v>6</v>
      </c>
      <c r="B27983" s="1">
        <v>45110.625057870369</v>
      </c>
      <c r="C27983" s="1">
        <v>45110.625335648147</v>
      </c>
    </row>
    <row r="27984" spans="1:3" x14ac:dyDescent="0.4">
      <c r="A27984" t="s">
        <v>6</v>
      </c>
      <c r="B27984" s="1">
        <v>45110.624641203707</v>
      </c>
      <c r="C27984" s="1">
        <v>45110.624918981484</v>
      </c>
    </row>
    <row r="27985" spans="1:3" x14ac:dyDescent="0.4">
      <c r="A27985" t="s">
        <v>6</v>
      </c>
      <c r="B27985" s="1">
        <v>45110.624247685184</v>
      </c>
      <c r="C27985" s="1">
        <v>45110.624525462961</v>
      </c>
    </row>
    <row r="27986" spans="1:3" x14ac:dyDescent="0.4">
      <c r="A27986" t="s">
        <v>6</v>
      </c>
      <c r="B27986" s="1">
        <v>45110.623831018522</v>
      </c>
      <c r="C27986" s="1">
        <v>45110.624108796299</v>
      </c>
    </row>
    <row r="27987" spans="1:3" x14ac:dyDescent="0.4">
      <c r="A27987" t="s">
        <v>7</v>
      </c>
      <c r="B27987" s="1">
        <v>45110.62059027778</v>
      </c>
      <c r="C27987" s="1">
        <v>45110.620833333334</v>
      </c>
    </row>
    <row r="27988" spans="1:3" x14ac:dyDescent="0.4">
      <c r="A27988" t="s">
        <v>7</v>
      </c>
      <c r="B27988" s="1">
        <v>45110.620219907411</v>
      </c>
      <c r="C27988" s="1">
        <v>45110.620462962965</v>
      </c>
    </row>
    <row r="27989" spans="1:3" x14ac:dyDescent="0.4">
      <c r="A27989" t="s">
        <v>7</v>
      </c>
      <c r="B27989" s="1">
        <v>45110.61986111111</v>
      </c>
      <c r="C27989" s="1">
        <v>45110.620104166665</v>
      </c>
    </row>
    <row r="27990" spans="1:3" x14ac:dyDescent="0.4">
      <c r="A27990" t="s">
        <v>7</v>
      </c>
      <c r="B27990" s="1">
        <v>45110.619490740741</v>
      </c>
      <c r="C27990" s="1">
        <v>45110.619733796295</v>
      </c>
    </row>
    <row r="27991" spans="1:3" x14ac:dyDescent="0.4">
      <c r="A27991" t="s">
        <v>7</v>
      </c>
      <c r="B27991" s="1">
        <v>45110.619120370371</v>
      </c>
      <c r="C27991" s="1">
        <v>45110.619363425925</v>
      </c>
    </row>
    <row r="27992" spans="1:3" x14ac:dyDescent="0.4">
      <c r="A27992" t="s">
        <v>7</v>
      </c>
      <c r="B27992" s="1">
        <v>45110.618738425925</v>
      </c>
      <c r="C27992" s="1">
        <v>45110.618981481479</v>
      </c>
    </row>
    <row r="27993" spans="1:3" x14ac:dyDescent="0.4">
      <c r="A27993" t="s">
        <v>7</v>
      </c>
      <c r="B27993" s="1">
        <v>45110.618379629632</v>
      </c>
      <c r="C27993" s="1">
        <v>45110.618622685186</v>
      </c>
    </row>
    <row r="27994" spans="1:3" x14ac:dyDescent="0.4">
      <c r="A27994" t="s">
        <v>7</v>
      </c>
      <c r="B27994" s="1">
        <v>45110.618009259262</v>
      </c>
      <c r="C27994" s="1">
        <v>45110.618252314816</v>
      </c>
    </row>
    <row r="27995" spans="1:3" x14ac:dyDescent="0.4">
      <c r="A27995" t="s">
        <v>7</v>
      </c>
      <c r="B27995" s="1">
        <v>45110.617638888885</v>
      </c>
      <c r="C27995" s="1">
        <v>45110.617881944447</v>
      </c>
    </row>
    <row r="27996" spans="1:3" x14ac:dyDescent="0.4">
      <c r="A27996" t="s">
        <v>7</v>
      </c>
      <c r="B27996" s="1">
        <v>45110.617280092592</v>
      </c>
      <c r="C27996" s="1">
        <v>45110.617523148147</v>
      </c>
    </row>
    <row r="27997" spans="1:3" x14ac:dyDescent="0.4">
      <c r="A27997" t="s">
        <v>7</v>
      </c>
      <c r="B27997" s="1">
        <v>45110.616909722223</v>
      </c>
      <c r="C27997" s="1">
        <v>45110.617152777777</v>
      </c>
    </row>
    <row r="27998" spans="1:3" x14ac:dyDescent="0.4">
      <c r="A27998" t="s">
        <v>7</v>
      </c>
      <c r="B27998" s="1">
        <v>45110.616539351853</v>
      </c>
      <c r="C27998" s="1">
        <v>45110.616782407407</v>
      </c>
    </row>
    <row r="27999" spans="1:3" x14ac:dyDescent="0.4">
      <c r="A27999" t="s">
        <v>7</v>
      </c>
      <c r="B27999" s="1">
        <v>45110.616168981483</v>
      </c>
      <c r="C27999" s="1">
        <v>45110.616412037038</v>
      </c>
    </row>
    <row r="28000" spans="1:3" x14ac:dyDescent="0.4">
      <c r="A28000" t="s">
        <v>7</v>
      </c>
      <c r="B28000" s="1">
        <v>45110.615810185183</v>
      </c>
      <c r="C28000" s="1">
        <v>45110.616053240738</v>
      </c>
    </row>
    <row r="28001" spans="1:3" x14ac:dyDescent="0.4">
      <c r="A28001" t="s">
        <v>7</v>
      </c>
      <c r="B28001" s="1">
        <v>45110.615439814814</v>
      </c>
      <c r="C28001" s="1">
        <v>45110.615682870368</v>
      </c>
    </row>
    <row r="28002" spans="1:3" x14ac:dyDescent="0.4">
      <c r="A28002" t="s">
        <v>7</v>
      </c>
      <c r="B28002" s="1">
        <v>45110.615069444444</v>
      </c>
      <c r="C28002" s="1">
        <v>45110.615312499998</v>
      </c>
    </row>
    <row r="28003" spans="1:3" x14ac:dyDescent="0.4">
      <c r="A28003" t="s">
        <v>246</v>
      </c>
      <c r="B28003" s="1">
        <v>45110.614849537036</v>
      </c>
      <c r="C28003" s="1">
        <v>45110.614895833336</v>
      </c>
    </row>
    <row r="28004" spans="1:3" x14ac:dyDescent="0.4">
      <c r="A28004" t="s">
        <v>246</v>
      </c>
      <c r="B28004" s="1">
        <v>45110.614745370367</v>
      </c>
      <c r="C28004" s="1">
        <v>45110.61478009259</v>
      </c>
    </row>
    <row r="28005" spans="1:3" x14ac:dyDescent="0.4">
      <c r="A28005" t="s">
        <v>7</v>
      </c>
      <c r="B28005" s="1">
        <v>45110.614699074074</v>
      </c>
      <c r="C28005" s="1">
        <v>45110.614942129629</v>
      </c>
    </row>
    <row r="28006" spans="1:3" x14ac:dyDescent="0.4">
      <c r="A28006" t="s">
        <v>246</v>
      </c>
      <c r="B28006" s="1">
        <v>45110.614629629628</v>
      </c>
      <c r="C28006" s="1">
        <v>45110.614664351851</v>
      </c>
    </row>
    <row r="28007" spans="1:3" x14ac:dyDescent="0.4">
      <c r="A28007" t="s">
        <v>246</v>
      </c>
      <c r="B28007" s="1">
        <v>45110.61451388889</v>
      </c>
      <c r="C28007" s="1">
        <v>45110.614548611113</v>
      </c>
    </row>
    <row r="28008" spans="1:3" x14ac:dyDescent="0.4">
      <c r="A28008" t="s">
        <v>246</v>
      </c>
      <c r="B28008" s="1">
        <v>45110.614386574074</v>
      </c>
      <c r="C28008" s="1">
        <v>45110.614432870374</v>
      </c>
    </row>
    <row r="28009" spans="1:3" x14ac:dyDescent="0.4">
      <c r="A28009" t="s">
        <v>7</v>
      </c>
      <c r="B28009" s="1">
        <v>45110.614328703705</v>
      </c>
      <c r="C28009" s="1">
        <v>45110.614571759259</v>
      </c>
    </row>
    <row r="28010" spans="1:3" x14ac:dyDescent="0.4">
      <c r="A28010" t="s">
        <v>246</v>
      </c>
      <c r="B28010" s="1">
        <v>45110.614270833335</v>
      </c>
      <c r="C28010" s="1">
        <v>45110.614317129628</v>
      </c>
    </row>
    <row r="28011" spans="1:3" x14ac:dyDescent="0.4">
      <c r="A28011" t="s">
        <v>7</v>
      </c>
      <c r="B28011" s="1">
        <v>45110.613958333335</v>
      </c>
      <c r="C28011" s="1">
        <v>45110.614201388889</v>
      </c>
    </row>
    <row r="28012" spans="1:3" x14ac:dyDescent="0.4">
      <c r="A28012" t="s">
        <v>7</v>
      </c>
      <c r="B28012" s="1">
        <v>45110.613587962966</v>
      </c>
      <c r="C28012" s="1">
        <v>45110.61383101852</v>
      </c>
    </row>
    <row r="28013" spans="1:3" x14ac:dyDescent="0.4">
      <c r="A28013" t="s">
        <v>7</v>
      </c>
      <c r="B28013" s="1">
        <v>45110.613229166665</v>
      </c>
      <c r="C28013" s="1">
        <v>45110.61346064815</v>
      </c>
    </row>
    <row r="28014" spans="1:3" x14ac:dyDescent="0.4">
      <c r="A28014" t="s">
        <v>7</v>
      </c>
      <c r="B28014" s="1">
        <v>45110.612847222219</v>
      </c>
      <c r="C28014" s="1">
        <v>45110.61309027778</v>
      </c>
    </row>
    <row r="28015" spans="1:3" x14ac:dyDescent="0.4">
      <c r="A28015" t="s">
        <v>247</v>
      </c>
      <c r="B28015" s="1">
        <v>45110.612812500003</v>
      </c>
      <c r="C28015" s="1">
        <v>45110.612881944442</v>
      </c>
    </row>
    <row r="28016" spans="1:3" x14ac:dyDescent="0.4">
      <c r="A28016" t="s">
        <v>247</v>
      </c>
      <c r="B28016" s="1">
        <v>45110.612673611111</v>
      </c>
      <c r="C28016" s="1">
        <v>45110.61273148148</v>
      </c>
    </row>
    <row r="28017" spans="1:3" x14ac:dyDescent="0.4">
      <c r="A28017" t="s">
        <v>247</v>
      </c>
      <c r="B28017" s="1">
        <v>45110.612523148149</v>
      </c>
      <c r="C28017" s="1">
        <v>45110.612592592595</v>
      </c>
    </row>
    <row r="28018" spans="1:3" x14ac:dyDescent="0.4">
      <c r="A28018" t="s">
        <v>7</v>
      </c>
      <c r="B28018" s="1">
        <v>45110.612476851849</v>
      </c>
      <c r="C28018" s="1">
        <v>45110.612719907411</v>
      </c>
    </row>
    <row r="28019" spans="1:3" x14ac:dyDescent="0.4">
      <c r="A28019" t="s">
        <v>7</v>
      </c>
      <c r="B28019" s="1">
        <v>45110.61210648148</v>
      </c>
      <c r="C28019" s="1">
        <v>45110.612349537034</v>
      </c>
    </row>
    <row r="28020" spans="1:3" x14ac:dyDescent="0.4">
      <c r="A28020" t="s">
        <v>247</v>
      </c>
      <c r="B28020" s="1">
        <v>45110.611886574072</v>
      </c>
      <c r="C28020" s="1">
        <v>45110.611967592595</v>
      </c>
    </row>
    <row r="28021" spans="1:3" x14ac:dyDescent="0.4">
      <c r="A28021" t="s">
        <v>247</v>
      </c>
      <c r="B28021" s="1">
        <v>45110.611747685187</v>
      </c>
      <c r="C28021" s="1">
        <v>45110.611817129633</v>
      </c>
    </row>
    <row r="28022" spans="1:3" x14ac:dyDescent="0.4">
      <c r="A28022" t="s">
        <v>7</v>
      </c>
      <c r="B28022" s="1">
        <v>45110.61173611111</v>
      </c>
      <c r="C28022" s="1">
        <v>45110.611979166664</v>
      </c>
    </row>
    <row r="28023" spans="1:3" x14ac:dyDescent="0.4">
      <c r="A28023" t="s">
        <v>247</v>
      </c>
      <c r="B28023" s="1">
        <v>45110.611597222225</v>
      </c>
      <c r="C28023" s="1">
        <v>45110.611666666664</v>
      </c>
    </row>
    <row r="28024" spans="1:3" x14ac:dyDescent="0.4">
      <c r="A28024" t="s">
        <v>7</v>
      </c>
      <c r="B28024" s="1">
        <v>45110.611354166664</v>
      </c>
      <c r="C28024" s="1">
        <v>45110.611597222225</v>
      </c>
    </row>
    <row r="28025" spans="1:3" x14ac:dyDescent="0.4">
      <c r="A28025" t="s">
        <v>7</v>
      </c>
      <c r="B28025" s="1">
        <v>45110.610983796294</v>
      </c>
      <c r="C28025" s="1">
        <v>45110.611226851855</v>
      </c>
    </row>
    <row r="28026" spans="1:3" x14ac:dyDescent="0.4">
      <c r="A28026" t="s">
        <v>7</v>
      </c>
      <c r="B28026" s="1">
        <v>45110.610613425924</v>
      </c>
      <c r="C28026" s="1">
        <v>45110.610856481479</v>
      </c>
    </row>
    <row r="28027" spans="1:3" x14ac:dyDescent="0.4">
      <c r="A28027" t="s">
        <v>7</v>
      </c>
      <c r="B28027" s="1">
        <v>45110.610243055555</v>
      </c>
      <c r="C28027" s="1">
        <v>45110.610486111109</v>
      </c>
    </row>
    <row r="28028" spans="1:3" x14ac:dyDescent="0.4">
      <c r="A28028" t="s">
        <v>7</v>
      </c>
      <c r="B28028" s="1">
        <v>45110.609872685185</v>
      </c>
      <c r="C28028" s="1">
        <v>45110.610115740739</v>
      </c>
    </row>
    <row r="28029" spans="1:3" x14ac:dyDescent="0.4">
      <c r="A28029" t="s">
        <v>7</v>
      </c>
      <c r="B28029" s="1">
        <v>45110.609502314815</v>
      </c>
      <c r="C28029" s="1">
        <v>45110.60974537037</v>
      </c>
    </row>
    <row r="28030" spans="1:3" x14ac:dyDescent="0.4">
      <c r="A28030" t="s">
        <v>7</v>
      </c>
      <c r="B28030" s="1">
        <v>45110.609143518515</v>
      </c>
      <c r="C28030" s="1">
        <v>45110.609386574077</v>
      </c>
    </row>
    <row r="28031" spans="1:3" x14ac:dyDescent="0.4">
      <c r="A28031" t="s">
        <v>7</v>
      </c>
      <c r="B28031" s="1">
        <v>45110.608773148146</v>
      </c>
      <c r="C28031" s="1">
        <v>45110.609016203707</v>
      </c>
    </row>
    <row r="28032" spans="1:3" x14ac:dyDescent="0.4">
      <c r="A28032" t="s">
        <v>7</v>
      </c>
      <c r="B28032" s="1">
        <v>45110.608414351853</v>
      </c>
      <c r="C28032" s="1">
        <v>45110.60864583333</v>
      </c>
    </row>
    <row r="28033" spans="1:3" x14ac:dyDescent="0.4">
      <c r="A28033" t="s">
        <v>7</v>
      </c>
      <c r="B28033" s="1">
        <v>45110.608043981483</v>
      </c>
      <c r="C28033" s="1">
        <v>45110.608287037037</v>
      </c>
    </row>
    <row r="28034" spans="1:3" x14ac:dyDescent="0.4">
      <c r="A28034" t="s">
        <v>7</v>
      </c>
      <c r="B28034" s="1">
        <v>45110.607662037037</v>
      </c>
      <c r="C28034" s="1">
        <v>45110.607905092591</v>
      </c>
    </row>
    <row r="28035" spans="1:3" x14ac:dyDescent="0.4">
      <c r="A28035" t="s">
        <v>7</v>
      </c>
      <c r="B28035" s="1">
        <v>45110.607291666667</v>
      </c>
      <c r="C28035" s="1">
        <v>45110.607534722221</v>
      </c>
    </row>
    <row r="28036" spans="1:3" x14ac:dyDescent="0.4">
      <c r="A28036" t="s">
        <v>7</v>
      </c>
      <c r="B28036" s="1">
        <v>45110.606932870367</v>
      </c>
      <c r="C28036" s="1">
        <v>45110.607175925928</v>
      </c>
    </row>
    <row r="28037" spans="1:3" x14ac:dyDescent="0.4">
      <c r="A28037" t="s">
        <v>7</v>
      </c>
      <c r="B28037" s="1">
        <v>45110.606562499997</v>
      </c>
      <c r="C28037" s="1">
        <v>45110.606805555559</v>
      </c>
    </row>
    <row r="28038" spans="1:3" x14ac:dyDescent="0.4">
      <c r="A28038" t="s">
        <v>7</v>
      </c>
      <c r="B28038" s="1">
        <v>45110.606203703705</v>
      </c>
      <c r="C28038" s="1">
        <v>45110.606435185182</v>
      </c>
    </row>
    <row r="28039" spans="1:3" x14ac:dyDescent="0.4">
      <c r="A28039" t="s">
        <v>7</v>
      </c>
      <c r="B28039" s="1">
        <v>45110.605833333335</v>
      </c>
      <c r="C28039" s="1">
        <v>45110.606076388889</v>
      </c>
    </row>
    <row r="28040" spans="1:3" x14ac:dyDescent="0.4">
      <c r="A28040" t="s">
        <v>7</v>
      </c>
      <c r="B28040" s="1">
        <v>45110.605462962965</v>
      </c>
      <c r="C28040" s="1">
        <v>45110.605706018519</v>
      </c>
    </row>
    <row r="28041" spans="1:3" x14ac:dyDescent="0.4">
      <c r="A28041" t="s">
        <v>7</v>
      </c>
      <c r="B28041" s="1">
        <v>45110.605092592596</v>
      </c>
      <c r="C28041" s="1">
        <v>45110.60533564815</v>
      </c>
    </row>
    <row r="28042" spans="1:3" x14ac:dyDescent="0.4">
      <c r="A28042" t="s">
        <v>7</v>
      </c>
      <c r="B28042" s="1">
        <v>45110.604722222219</v>
      </c>
      <c r="C28042" s="1">
        <v>45110.60496527778</v>
      </c>
    </row>
    <row r="28043" spans="1:3" x14ac:dyDescent="0.4">
      <c r="A28043" t="s">
        <v>7</v>
      </c>
      <c r="B28043" s="1">
        <v>45110.604351851849</v>
      </c>
      <c r="C28043" s="1">
        <v>45110.604594907411</v>
      </c>
    </row>
    <row r="28044" spans="1:3" x14ac:dyDescent="0.4">
      <c r="A28044" t="s">
        <v>7</v>
      </c>
      <c r="B28044" s="1">
        <v>45110.60396990741</v>
      </c>
      <c r="C28044" s="1">
        <v>45110.604212962964</v>
      </c>
    </row>
    <row r="28045" spans="1:3" x14ac:dyDescent="0.4">
      <c r="A28045" t="s">
        <v>7</v>
      </c>
      <c r="B28045" s="1">
        <v>45110.60361111111</v>
      </c>
      <c r="C28045" s="1">
        <v>45110.603854166664</v>
      </c>
    </row>
    <row r="28046" spans="1:3" x14ac:dyDescent="0.4">
      <c r="A28046" t="s">
        <v>7</v>
      </c>
      <c r="B28046" s="1">
        <v>45110.60324074074</v>
      </c>
      <c r="C28046" s="1">
        <v>45110.603483796294</v>
      </c>
    </row>
    <row r="28047" spans="1:3" x14ac:dyDescent="0.4">
      <c r="A28047" t="s">
        <v>7</v>
      </c>
      <c r="B28047" s="1">
        <v>45110.602870370371</v>
      </c>
      <c r="C28047" s="1">
        <v>45110.603113425925</v>
      </c>
    </row>
    <row r="28048" spans="1:3" x14ac:dyDescent="0.4">
      <c r="A28048" t="s">
        <v>7</v>
      </c>
      <c r="B28048" s="1">
        <v>45110.602511574078</v>
      </c>
      <c r="C28048" s="1">
        <v>45110.602754629632</v>
      </c>
    </row>
    <row r="28049" spans="1:3" x14ac:dyDescent="0.4">
      <c r="A28049" t="s">
        <v>7</v>
      </c>
      <c r="B28049" s="1">
        <v>45110.602141203701</v>
      </c>
      <c r="C28049" s="1">
        <v>45110.602384259262</v>
      </c>
    </row>
    <row r="28050" spans="1:3" x14ac:dyDescent="0.4">
      <c r="A28050" t="s">
        <v>7</v>
      </c>
      <c r="B28050" s="1">
        <v>45110.601782407408</v>
      </c>
      <c r="C28050" s="1">
        <v>45110.602025462962</v>
      </c>
    </row>
    <row r="28051" spans="1:3" x14ac:dyDescent="0.4">
      <c r="A28051" t="s">
        <v>7</v>
      </c>
      <c r="B28051" s="1">
        <v>45110.601412037038</v>
      </c>
      <c r="C28051" s="1">
        <v>45110.601655092592</v>
      </c>
    </row>
    <row r="28052" spans="1:3" x14ac:dyDescent="0.4">
      <c r="A28052" t="s">
        <v>7</v>
      </c>
      <c r="B28052" s="1">
        <v>45110.601053240738</v>
      </c>
      <c r="C28052" s="1">
        <v>45110.6012962963</v>
      </c>
    </row>
    <row r="28053" spans="1:3" x14ac:dyDescent="0.4">
      <c r="A28053" t="s">
        <v>7</v>
      </c>
      <c r="B28053" s="1">
        <v>45110.600682870368</v>
      </c>
      <c r="C28053" s="1">
        <v>45110.600925925923</v>
      </c>
    </row>
    <row r="28054" spans="1:3" x14ac:dyDescent="0.4">
      <c r="A28054" t="s">
        <v>7</v>
      </c>
      <c r="B28054" s="1">
        <v>45110.600300925929</v>
      </c>
      <c r="C28054" s="1">
        <v>45110.600543981483</v>
      </c>
    </row>
    <row r="28055" spans="1:3" x14ac:dyDescent="0.4">
      <c r="A28055" t="s">
        <v>7</v>
      </c>
      <c r="B28055" s="1">
        <v>45110.599930555552</v>
      </c>
      <c r="C28055" s="1">
        <v>45110.600185185183</v>
      </c>
    </row>
    <row r="28056" spans="1:3" x14ac:dyDescent="0.4">
      <c r="A28056" t="s">
        <v>7</v>
      </c>
      <c r="B28056" s="1">
        <v>45110.59957175926</v>
      </c>
      <c r="C28056" s="1">
        <v>45110.599814814814</v>
      </c>
    </row>
    <row r="28057" spans="1:3" x14ac:dyDescent="0.4">
      <c r="A28057" t="s">
        <v>7</v>
      </c>
      <c r="B28057" s="1">
        <v>45110.599189814813</v>
      </c>
      <c r="C28057" s="1">
        <v>45110.599432870367</v>
      </c>
    </row>
    <row r="28058" spans="1:3" x14ac:dyDescent="0.4">
      <c r="A28058" t="s">
        <v>7</v>
      </c>
      <c r="B28058" s="1">
        <v>45110.598807870374</v>
      </c>
      <c r="C28058" s="1">
        <v>45110.599050925928</v>
      </c>
    </row>
    <row r="28059" spans="1:3" x14ac:dyDescent="0.4">
      <c r="A28059" t="s">
        <v>7</v>
      </c>
      <c r="B28059" s="1">
        <v>45110.598437499997</v>
      </c>
      <c r="C28059" s="1">
        <v>45110.598680555559</v>
      </c>
    </row>
    <row r="28060" spans="1:3" x14ac:dyDescent="0.4">
      <c r="A28060" t="s">
        <v>7</v>
      </c>
      <c r="B28060" s="1">
        <v>45110.598067129627</v>
      </c>
      <c r="C28060" s="1">
        <v>45110.598310185182</v>
      </c>
    </row>
    <row r="28061" spans="1:3" x14ac:dyDescent="0.4">
      <c r="A28061" t="s">
        <v>7</v>
      </c>
      <c r="B28061" s="1">
        <v>45110.597685185188</v>
      </c>
      <c r="C28061" s="1">
        <v>45110.597928240742</v>
      </c>
    </row>
    <row r="28062" spans="1:3" x14ac:dyDescent="0.4">
      <c r="A28062" t="s">
        <v>7</v>
      </c>
      <c r="B28062" s="1">
        <v>45110.597314814811</v>
      </c>
      <c r="C28062" s="1">
        <v>45110.597557870373</v>
      </c>
    </row>
    <row r="28063" spans="1:3" x14ac:dyDescent="0.4">
      <c r="A28063" t="s">
        <v>7</v>
      </c>
      <c r="B28063" s="1">
        <v>45110.596944444442</v>
      </c>
      <c r="C28063" s="1">
        <v>45110.597187500003</v>
      </c>
    </row>
    <row r="28064" spans="1:3" x14ac:dyDescent="0.4">
      <c r="A28064" t="s">
        <v>7</v>
      </c>
      <c r="B28064" s="1">
        <v>45110.596550925926</v>
      </c>
      <c r="C28064" s="1">
        <v>45110.59679398148</v>
      </c>
    </row>
    <row r="28065" spans="1:3" x14ac:dyDescent="0.4">
      <c r="A28065" t="s">
        <v>7</v>
      </c>
      <c r="B28065" s="1">
        <v>45110.596180555556</v>
      </c>
      <c r="C28065" s="1">
        <v>45110.59642361111</v>
      </c>
    </row>
    <row r="28066" spans="1:3" x14ac:dyDescent="0.4">
      <c r="A28066" t="s">
        <v>7</v>
      </c>
      <c r="B28066" s="1">
        <v>45110.595810185187</v>
      </c>
      <c r="C28066" s="1">
        <v>45110.596053240741</v>
      </c>
    </row>
    <row r="28067" spans="1:3" x14ac:dyDescent="0.4">
      <c r="A28067" t="s">
        <v>7</v>
      </c>
      <c r="B28067" s="1">
        <v>45110.595451388886</v>
      </c>
      <c r="C28067" s="1">
        <v>45110.595682870371</v>
      </c>
    </row>
    <row r="28068" spans="1:3" x14ac:dyDescent="0.4">
      <c r="A28068" t="s">
        <v>7</v>
      </c>
      <c r="B28068" s="1">
        <v>45110.595081018517</v>
      </c>
      <c r="C28068" s="1">
        <v>45110.595324074071</v>
      </c>
    </row>
    <row r="28069" spans="1:3" x14ac:dyDescent="0.4">
      <c r="A28069" t="s">
        <v>7</v>
      </c>
      <c r="B28069" s="1">
        <v>45110.594722222224</v>
      </c>
      <c r="C28069" s="1">
        <v>45110.594965277778</v>
      </c>
    </row>
    <row r="28070" spans="1:3" x14ac:dyDescent="0.4">
      <c r="A28070" t="s">
        <v>7</v>
      </c>
      <c r="B28070" s="1">
        <v>45110.594351851854</v>
      </c>
      <c r="C28070" s="1">
        <v>45110.594594907408</v>
      </c>
    </row>
    <row r="28071" spans="1:3" x14ac:dyDescent="0.4">
      <c r="A28071" t="s">
        <v>248</v>
      </c>
      <c r="B28071" s="1">
        <v>45110.575601851851</v>
      </c>
      <c r="C28071" s="1">
        <v>45110.575636574074</v>
      </c>
    </row>
    <row r="28072" spans="1:3" x14ac:dyDescent="0.4">
      <c r="A28072" t="s">
        <v>248</v>
      </c>
      <c r="B28072" s="1">
        <v>45110.575497685182</v>
      </c>
      <c r="C28072" s="1">
        <v>45110.575520833336</v>
      </c>
    </row>
    <row r="28073" spans="1:3" x14ac:dyDescent="0.4">
      <c r="A28073" t="s">
        <v>248</v>
      </c>
      <c r="B28073" s="1">
        <v>45110.57539351852</v>
      </c>
      <c r="C28073" s="1">
        <v>45110.575428240743</v>
      </c>
    </row>
    <row r="28074" spans="1:3" x14ac:dyDescent="0.4">
      <c r="A28074" t="s">
        <v>248</v>
      </c>
      <c r="B28074" s="1">
        <v>45110.575289351851</v>
      </c>
      <c r="C28074" s="1">
        <v>45110.575324074074</v>
      </c>
    </row>
    <row r="28075" spans="1:3" x14ac:dyDescent="0.4">
      <c r="A28075" t="s">
        <v>248</v>
      </c>
      <c r="B28075" s="1">
        <v>45110.575185185182</v>
      </c>
      <c r="C28075" s="1">
        <v>45110.575219907405</v>
      </c>
    </row>
    <row r="28076" spans="1:3" x14ac:dyDescent="0.4">
      <c r="A28076" t="s">
        <v>248</v>
      </c>
      <c r="B28076" s="1">
        <v>45110.57508101852</v>
      </c>
      <c r="C28076" s="1">
        <v>45110.575115740743</v>
      </c>
    </row>
    <row r="28077" spans="1:3" x14ac:dyDescent="0.4">
      <c r="A28077" t="s">
        <v>248</v>
      </c>
      <c r="B28077" s="1">
        <v>45110.574976851851</v>
      </c>
      <c r="C28077" s="1">
        <v>45110.575011574074</v>
      </c>
    </row>
    <row r="28078" spans="1:3" x14ac:dyDescent="0.4">
      <c r="A28078" t="s">
        <v>248</v>
      </c>
      <c r="B28078" s="1">
        <v>45110.574884259258</v>
      </c>
      <c r="C28078" s="1">
        <v>45110.574907407405</v>
      </c>
    </row>
    <row r="28079" spans="1:3" x14ac:dyDescent="0.4">
      <c r="A28079" t="s">
        <v>248</v>
      </c>
      <c r="B28079" s="1">
        <v>45110.573958333334</v>
      </c>
      <c r="C28079" s="1">
        <v>45110.573981481481</v>
      </c>
    </row>
    <row r="28080" spans="1:3" x14ac:dyDescent="0.4">
      <c r="A28080" t="s">
        <v>248</v>
      </c>
      <c r="B28080" s="1">
        <v>45110.573854166665</v>
      </c>
      <c r="C28080" s="1">
        <v>45110.573877314811</v>
      </c>
    </row>
    <row r="28081" spans="1:3" x14ac:dyDescent="0.4">
      <c r="A28081" t="s">
        <v>248</v>
      </c>
      <c r="B28081" s="1">
        <v>45110.573750000003</v>
      </c>
      <c r="C28081" s="1">
        <v>45110.573773148149</v>
      </c>
    </row>
    <row r="28082" spans="1:3" x14ac:dyDescent="0.4">
      <c r="A28082" t="s">
        <v>248</v>
      </c>
      <c r="B28082" s="1">
        <v>45110.573645833334</v>
      </c>
      <c r="C28082" s="1">
        <v>45110.57366898148</v>
      </c>
    </row>
    <row r="28083" spans="1:3" x14ac:dyDescent="0.4">
      <c r="A28083" t="s">
        <v>248</v>
      </c>
      <c r="B28083" s="1">
        <v>45110.573541666665</v>
      </c>
      <c r="C28083" s="1">
        <v>45110.573564814818</v>
      </c>
    </row>
    <row r="28084" spans="1:3" x14ac:dyDescent="0.4">
      <c r="A28084" t="s">
        <v>248</v>
      </c>
      <c r="B28084" s="1">
        <v>45110.573425925926</v>
      </c>
      <c r="C28084" s="1">
        <v>45110.573460648149</v>
      </c>
    </row>
    <row r="28085" spans="1:3" x14ac:dyDescent="0.4">
      <c r="A28085" t="s">
        <v>248</v>
      </c>
      <c r="B28085" s="1">
        <v>45110.573333333334</v>
      </c>
      <c r="C28085" s="1">
        <v>45110.57335648148</v>
      </c>
    </row>
    <row r="28086" spans="1:3" x14ac:dyDescent="0.4">
      <c r="A28086" t="s">
        <v>248</v>
      </c>
      <c r="B28086" s="1">
        <v>45110.573217592595</v>
      </c>
      <c r="C28086" s="1">
        <v>45110.573252314818</v>
      </c>
    </row>
    <row r="28087" spans="1:3" x14ac:dyDescent="0.4">
      <c r="A28087" t="s">
        <v>248</v>
      </c>
      <c r="B28087" s="1">
        <v>45110.573113425926</v>
      </c>
      <c r="C28087" s="1">
        <v>45110.573148148149</v>
      </c>
    </row>
    <row r="28088" spans="1:3" x14ac:dyDescent="0.4">
      <c r="A28088" t="s">
        <v>248</v>
      </c>
      <c r="B28088" s="1">
        <v>45110.573009259257</v>
      </c>
      <c r="C28088" s="1">
        <v>45110.57304398148</v>
      </c>
    </row>
    <row r="28089" spans="1:3" x14ac:dyDescent="0.4">
      <c r="A28089" t="s">
        <v>249</v>
      </c>
      <c r="B28089" s="1">
        <v>45110.564259259256</v>
      </c>
      <c r="C28089" s="1">
        <v>45110.564432870371</v>
      </c>
    </row>
    <row r="28090" spans="1:3" x14ac:dyDescent="0.4">
      <c r="A28090" t="s">
        <v>249</v>
      </c>
      <c r="B28090" s="1">
        <v>45110.564004629632</v>
      </c>
      <c r="C28090" s="1">
        <v>45110.56417824074</v>
      </c>
    </row>
    <row r="28091" spans="1:3" x14ac:dyDescent="0.4">
      <c r="A28091" t="s">
        <v>249</v>
      </c>
      <c r="B28091" s="1">
        <v>45110.563726851855</v>
      </c>
      <c r="C28091" s="1">
        <v>45110.56391203704</v>
      </c>
    </row>
    <row r="28092" spans="1:3" x14ac:dyDescent="0.4">
      <c r="A28092" t="s">
        <v>249</v>
      </c>
      <c r="B28092" s="1">
        <v>45110.563472222224</v>
      </c>
      <c r="C28092" s="1">
        <v>45110.563645833332</v>
      </c>
    </row>
    <row r="28093" spans="1:3" x14ac:dyDescent="0.4">
      <c r="A28093" t="s">
        <v>249</v>
      </c>
      <c r="B28093" s="1">
        <v>45110.563217592593</v>
      </c>
      <c r="C28093" s="1">
        <v>45110.563391203701</v>
      </c>
    </row>
    <row r="28094" spans="1:3" x14ac:dyDescent="0.4">
      <c r="A28094" t="s">
        <v>249</v>
      </c>
      <c r="B28094" s="1">
        <v>45110.562962962962</v>
      </c>
      <c r="C28094" s="1">
        <v>45110.563136574077</v>
      </c>
    </row>
    <row r="28095" spans="1:3" x14ac:dyDescent="0.4">
      <c r="A28095" t="s">
        <v>249</v>
      </c>
      <c r="B28095" s="1">
        <v>45110.562708333331</v>
      </c>
      <c r="C28095" s="1">
        <v>45110.562881944446</v>
      </c>
    </row>
    <row r="28096" spans="1:3" x14ac:dyDescent="0.4">
      <c r="A28096" t="s">
        <v>249</v>
      </c>
      <c r="B28096" s="1">
        <v>45110.5624537037</v>
      </c>
      <c r="C28096" s="1">
        <v>45110.562627314815</v>
      </c>
    </row>
    <row r="28097" spans="1:3" x14ac:dyDescent="0.4">
      <c r="A28097" t="s">
        <v>249</v>
      </c>
      <c r="B28097" s="1">
        <v>45110.562199074076</v>
      </c>
      <c r="C28097" s="1">
        <v>45110.562372685185</v>
      </c>
    </row>
    <row r="28098" spans="1:3" x14ac:dyDescent="0.4">
      <c r="A28098" t="s">
        <v>249</v>
      </c>
      <c r="B28098" s="1">
        <v>45110.561944444446</v>
      </c>
      <c r="C28098" s="1">
        <v>45110.562118055554</v>
      </c>
    </row>
    <row r="28099" spans="1:3" x14ac:dyDescent="0.4">
      <c r="A28099" t="s">
        <v>249</v>
      </c>
      <c r="B28099" s="1">
        <v>45110.561666666668</v>
      </c>
      <c r="C28099" s="1">
        <v>45110.561840277776</v>
      </c>
    </row>
    <row r="28100" spans="1:3" x14ac:dyDescent="0.4">
      <c r="A28100" t="s">
        <v>249</v>
      </c>
      <c r="B28100" s="1">
        <v>45110.561412037037</v>
      </c>
      <c r="C28100" s="1">
        <v>45110.561585648145</v>
      </c>
    </row>
    <row r="28101" spans="1:3" x14ac:dyDescent="0.4">
      <c r="A28101" t="s">
        <v>249</v>
      </c>
      <c r="B28101" s="1">
        <v>45110.56113425926</v>
      </c>
      <c r="C28101" s="1">
        <v>45110.561319444445</v>
      </c>
    </row>
    <row r="28102" spans="1:3" x14ac:dyDescent="0.4">
      <c r="A28102" t="s">
        <v>249</v>
      </c>
      <c r="B28102" s="1">
        <v>45110.560879629629</v>
      </c>
      <c r="C28102" s="1">
        <v>45110.561053240737</v>
      </c>
    </row>
    <row r="28103" spans="1:3" x14ac:dyDescent="0.4">
      <c r="A28103" t="s">
        <v>249</v>
      </c>
      <c r="B28103" s="1">
        <v>45110.560624999998</v>
      </c>
      <c r="C28103" s="1">
        <v>45110.560798611114</v>
      </c>
    </row>
    <row r="28104" spans="1:3" x14ac:dyDescent="0.4">
      <c r="A28104" t="s">
        <v>249</v>
      </c>
      <c r="B28104" s="1">
        <v>45110.560370370367</v>
      </c>
      <c r="C28104" s="1">
        <v>45110.560543981483</v>
      </c>
    </row>
    <row r="28105" spans="1:3" x14ac:dyDescent="0.4">
      <c r="A28105" t="s">
        <v>249</v>
      </c>
      <c r="B28105" s="1">
        <v>45110.560127314813</v>
      </c>
      <c r="C28105" s="1">
        <v>45110.560300925928</v>
      </c>
    </row>
    <row r="28106" spans="1:3" x14ac:dyDescent="0.4">
      <c r="A28106" t="s">
        <v>249</v>
      </c>
      <c r="B28106" s="1">
        <v>45110.559872685182</v>
      </c>
      <c r="C28106" s="1">
        <v>45110.560046296298</v>
      </c>
    </row>
    <row r="28107" spans="1:3" x14ac:dyDescent="0.4">
      <c r="A28107" t="s">
        <v>250</v>
      </c>
      <c r="B28107" s="1">
        <v>45110.539317129631</v>
      </c>
      <c r="C28107" s="1">
        <v>45110.539351851854</v>
      </c>
    </row>
    <row r="28108" spans="1:3" x14ac:dyDescent="0.4">
      <c r="A28108" t="s">
        <v>250</v>
      </c>
      <c r="B28108" s="1">
        <v>45110.539212962962</v>
      </c>
      <c r="C28108" s="1">
        <v>45110.539236111108</v>
      </c>
    </row>
    <row r="28109" spans="1:3" x14ac:dyDescent="0.4">
      <c r="A28109" t="s">
        <v>250</v>
      </c>
      <c r="B28109" s="1">
        <v>45110.539097222223</v>
      </c>
      <c r="C28109" s="1">
        <v>45110.539120370369</v>
      </c>
    </row>
    <row r="28110" spans="1:3" x14ac:dyDescent="0.4">
      <c r="A28110" t="s">
        <v>250</v>
      </c>
      <c r="B28110" s="1">
        <v>45110.538981481484</v>
      </c>
      <c r="C28110" s="1">
        <v>45110.5390162037</v>
      </c>
    </row>
    <row r="28111" spans="1:3" x14ac:dyDescent="0.4">
      <c r="A28111" t="s">
        <v>250</v>
      </c>
      <c r="B28111" s="1">
        <v>45110.538877314815</v>
      </c>
      <c r="C28111" s="1">
        <v>45110.538900462961</v>
      </c>
    </row>
    <row r="28112" spans="1:3" x14ac:dyDescent="0.4">
      <c r="A28112" t="s">
        <v>250</v>
      </c>
      <c r="B28112" s="1">
        <v>45110.538761574076</v>
      </c>
      <c r="C28112" s="1">
        <v>45110.5387962963</v>
      </c>
    </row>
    <row r="28113" spans="1:3" x14ac:dyDescent="0.4">
      <c r="A28113" t="s">
        <v>250</v>
      </c>
      <c r="B28113" s="1">
        <v>45110.538657407407</v>
      </c>
      <c r="C28113" s="1">
        <v>45110.538680555554</v>
      </c>
    </row>
    <row r="28114" spans="1:3" x14ac:dyDescent="0.4">
      <c r="A28114" t="s">
        <v>250</v>
      </c>
      <c r="B28114" s="1">
        <v>45110.506053240744</v>
      </c>
      <c r="C28114" s="1">
        <v>45110.50608796296</v>
      </c>
    </row>
    <row r="28115" spans="1:3" x14ac:dyDescent="0.4">
      <c r="A28115" t="s">
        <v>250</v>
      </c>
      <c r="B28115" s="1">
        <v>45110.505960648145</v>
      </c>
      <c r="C28115" s="1">
        <v>45110.505983796298</v>
      </c>
    </row>
    <row r="28116" spans="1:3" x14ac:dyDescent="0.4">
      <c r="A28116" t="s">
        <v>250</v>
      </c>
      <c r="B28116" s="1">
        <v>45110.505844907406</v>
      </c>
      <c r="C28116" s="1">
        <v>45110.505879629629</v>
      </c>
    </row>
    <row r="28117" spans="1:3" x14ac:dyDescent="0.4">
      <c r="A28117" t="s">
        <v>250</v>
      </c>
      <c r="B28117" s="1">
        <v>45110.505740740744</v>
      </c>
      <c r="C28117" s="1">
        <v>45110.50576388889</v>
      </c>
    </row>
    <row r="28118" spans="1:3" x14ac:dyDescent="0.4">
      <c r="A28118" t="s">
        <v>250</v>
      </c>
      <c r="B28118" s="1">
        <v>45110.505636574075</v>
      </c>
      <c r="C28118" s="1">
        <v>45110.505659722221</v>
      </c>
    </row>
    <row r="28119" spans="1:3" x14ac:dyDescent="0.4">
      <c r="A28119" t="s">
        <v>250</v>
      </c>
      <c r="B28119" s="1">
        <v>45110.505532407406</v>
      </c>
      <c r="C28119" s="1">
        <v>45110.505555555559</v>
      </c>
    </row>
    <row r="28120" spans="1:3" x14ac:dyDescent="0.4">
      <c r="A28120" t="s">
        <v>250</v>
      </c>
      <c r="B28120" s="1">
        <v>45110.505416666667</v>
      </c>
      <c r="C28120" s="1">
        <v>45110.50545138889</v>
      </c>
    </row>
    <row r="28121" spans="1:3" x14ac:dyDescent="0.4">
      <c r="A28121" t="s">
        <v>250</v>
      </c>
      <c r="B28121" s="1">
        <v>45110.505312499998</v>
      </c>
      <c r="C28121" s="1">
        <v>45110.505335648151</v>
      </c>
    </row>
    <row r="28122" spans="1:3" x14ac:dyDescent="0.4">
      <c r="A28122" t="s">
        <v>250</v>
      </c>
      <c r="B28122" s="1">
        <v>45110.504733796297</v>
      </c>
      <c r="C28122" s="1">
        <v>45110.50476851852</v>
      </c>
    </row>
    <row r="28123" spans="1:3" x14ac:dyDescent="0.4">
      <c r="A28123" t="s">
        <v>250</v>
      </c>
      <c r="B28123" s="1">
        <v>45110.504629629628</v>
      </c>
      <c r="C28123" s="1">
        <v>45110.504664351851</v>
      </c>
    </row>
    <row r="28124" spans="1:3" x14ac:dyDescent="0.4">
      <c r="A28124" t="s">
        <v>250</v>
      </c>
      <c r="B28124" s="1">
        <v>45110.504525462966</v>
      </c>
      <c r="C28124" s="1">
        <v>45110.504548611112</v>
      </c>
    </row>
    <row r="28125" spans="1:3" x14ac:dyDescent="0.4">
      <c r="A28125" t="s">
        <v>251</v>
      </c>
      <c r="B28125" s="1">
        <v>45110.498206018521</v>
      </c>
      <c r="C28125" s="1">
        <v>45110.498298611114</v>
      </c>
    </row>
    <row r="28126" spans="1:3" x14ac:dyDescent="0.4">
      <c r="A28126" t="s">
        <v>251</v>
      </c>
      <c r="B28126" s="1">
        <v>45110.49800925926</v>
      </c>
      <c r="C28126" s="1">
        <v>45110.498101851852</v>
      </c>
    </row>
    <row r="28127" spans="1:3" x14ac:dyDescent="0.4">
      <c r="A28127" t="s">
        <v>251</v>
      </c>
      <c r="B28127" s="1">
        <v>45110.497824074075</v>
      </c>
      <c r="C28127" s="1">
        <v>45110.497916666667</v>
      </c>
    </row>
    <row r="28128" spans="1:3" x14ac:dyDescent="0.4">
      <c r="A28128" t="s">
        <v>251</v>
      </c>
      <c r="B28128" s="1">
        <v>45110.497650462959</v>
      </c>
      <c r="C28128" s="1">
        <v>45110.497743055559</v>
      </c>
    </row>
    <row r="28129" spans="1:3" x14ac:dyDescent="0.4">
      <c r="A28129" t="s">
        <v>251</v>
      </c>
      <c r="B28129" s="1">
        <v>45110.497476851851</v>
      </c>
      <c r="C28129" s="1">
        <v>45110.497569444444</v>
      </c>
    </row>
    <row r="28130" spans="1:3" x14ac:dyDescent="0.4">
      <c r="A28130" t="s">
        <v>251</v>
      </c>
      <c r="B28130" s="1">
        <v>45110.497303240743</v>
      </c>
      <c r="C28130" s="1">
        <v>45110.497395833336</v>
      </c>
    </row>
    <row r="28131" spans="1:3" x14ac:dyDescent="0.4">
      <c r="A28131" t="s">
        <v>251</v>
      </c>
      <c r="B28131" s="1">
        <v>45110.497129629628</v>
      </c>
      <c r="C28131" s="1">
        <v>45110.49722222222</v>
      </c>
    </row>
    <row r="28132" spans="1:3" x14ac:dyDescent="0.4">
      <c r="A28132" t="s">
        <v>251</v>
      </c>
      <c r="B28132" s="1">
        <v>45110.496967592589</v>
      </c>
      <c r="C28132" s="1">
        <v>45110.497060185182</v>
      </c>
    </row>
    <row r="28133" spans="1:3" x14ac:dyDescent="0.4">
      <c r="A28133" t="s">
        <v>251</v>
      </c>
      <c r="B28133" s="1">
        <v>45110.496793981481</v>
      </c>
      <c r="C28133" s="1">
        <v>45110.496886574074</v>
      </c>
    </row>
    <row r="28134" spans="1:3" x14ac:dyDescent="0.4">
      <c r="A28134" t="s">
        <v>251</v>
      </c>
      <c r="B28134" s="1">
        <v>45110.496631944443</v>
      </c>
      <c r="C28134" s="1">
        <v>45110.496724537035</v>
      </c>
    </row>
    <row r="28135" spans="1:3" x14ac:dyDescent="0.4">
      <c r="A28135" t="s">
        <v>251</v>
      </c>
      <c r="B28135" s="1">
        <v>45110.496458333335</v>
      </c>
      <c r="C28135" s="1">
        <v>45110.496550925927</v>
      </c>
    </row>
    <row r="28136" spans="1:3" x14ac:dyDescent="0.4">
      <c r="A28136" t="s">
        <v>251</v>
      </c>
      <c r="B28136" s="1">
        <v>45110.49628472222</v>
      </c>
      <c r="C28136" s="1">
        <v>45110.496377314812</v>
      </c>
    </row>
    <row r="28137" spans="1:3" x14ac:dyDescent="0.4">
      <c r="A28137" t="s">
        <v>251</v>
      </c>
      <c r="B28137" s="1">
        <v>45110.496122685188</v>
      </c>
      <c r="C28137" s="1">
        <v>45110.496215277781</v>
      </c>
    </row>
    <row r="28138" spans="1:3" x14ac:dyDescent="0.4">
      <c r="A28138" t="s">
        <v>251</v>
      </c>
      <c r="B28138" s="1">
        <v>45110.495949074073</v>
      </c>
      <c r="C28138" s="1">
        <v>45110.496041666665</v>
      </c>
    </row>
    <row r="28139" spans="1:3" x14ac:dyDescent="0.4">
      <c r="A28139" t="s">
        <v>251</v>
      </c>
      <c r="B28139" s="1">
        <v>45110.495787037034</v>
      </c>
      <c r="C28139" s="1">
        <v>45110.495879629627</v>
      </c>
    </row>
    <row r="28140" spans="1:3" x14ac:dyDescent="0.4">
      <c r="A28140" t="s">
        <v>251</v>
      </c>
      <c r="B28140" s="1">
        <v>45110.495613425926</v>
      </c>
      <c r="C28140" s="1">
        <v>45110.495706018519</v>
      </c>
    </row>
    <row r="28141" spans="1:3" x14ac:dyDescent="0.4">
      <c r="A28141" t="s">
        <v>251</v>
      </c>
      <c r="B28141" s="1">
        <v>45110.495451388888</v>
      </c>
      <c r="C28141" s="1">
        <v>45110.49554398148</v>
      </c>
    </row>
    <row r="28142" spans="1:3" x14ac:dyDescent="0.4">
      <c r="A28142" t="s">
        <v>251</v>
      </c>
      <c r="B28142" s="1">
        <v>45110.49527777778</v>
      </c>
      <c r="C28142" s="1">
        <v>45110.495370370372</v>
      </c>
    </row>
    <row r="28143" spans="1:3" x14ac:dyDescent="0.4">
      <c r="A28143" t="s">
        <v>252</v>
      </c>
      <c r="B28143" s="1">
        <v>45110.471435185187</v>
      </c>
      <c r="C28143" s="1">
        <v>45110.471504629626</v>
      </c>
    </row>
    <row r="28144" spans="1:3" x14ac:dyDescent="0.4">
      <c r="A28144" t="s">
        <v>252</v>
      </c>
      <c r="B28144" s="1">
        <v>45110.471261574072</v>
      </c>
      <c r="C28144" s="1">
        <v>45110.471319444441</v>
      </c>
    </row>
    <row r="28145" spans="1:3" x14ac:dyDescent="0.4">
      <c r="A28145" t="s">
        <v>252</v>
      </c>
      <c r="B28145" s="1">
        <v>45110.471064814818</v>
      </c>
      <c r="C28145" s="1">
        <v>45110.471134259256</v>
      </c>
    </row>
    <row r="28146" spans="1:3" x14ac:dyDescent="0.4">
      <c r="A28146" t="s">
        <v>252</v>
      </c>
      <c r="B28146" s="1">
        <v>45110.470891203702</v>
      </c>
      <c r="C28146" s="1">
        <v>45110.470960648148</v>
      </c>
    </row>
    <row r="28147" spans="1:3" x14ac:dyDescent="0.4">
      <c r="A28147" t="s">
        <v>252</v>
      </c>
      <c r="B28147" s="1">
        <v>45110.470729166664</v>
      </c>
      <c r="C28147" s="1">
        <v>45110.47079861111</v>
      </c>
    </row>
    <row r="28148" spans="1:3" x14ac:dyDescent="0.4">
      <c r="A28148" t="s">
        <v>252</v>
      </c>
      <c r="B28148" s="1">
        <v>45110.470590277779</v>
      </c>
      <c r="C28148" s="1">
        <v>45110.470659722225</v>
      </c>
    </row>
    <row r="28149" spans="1:3" x14ac:dyDescent="0.4">
      <c r="A28149" t="s">
        <v>252</v>
      </c>
      <c r="B28149" s="1">
        <v>45110.470462962963</v>
      </c>
      <c r="C28149" s="1">
        <v>45110.470520833333</v>
      </c>
    </row>
    <row r="28150" spans="1:3" x14ac:dyDescent="0.4">
      <c r="A28150" t="s">
        <v>252</v>
      </c>
      <c r="B28150" s="1">
        <v>45110.470277777778</v>
      </c>
      <c r="C28150" s="1">
        <v>45110.470335648148</v>
      </c>
    </row>
    <row r="28151" spans="1:3" x14ac:dyDescent="0.4">
      <c r="A28151" t="s">
        <v>252</v>
      </c>
      <c r="B28151" s="1">
        <v>45110.47011574074</v>
      </c>
      <c r="C28151" s="1">
        <v>45110.470173611109</v>
      </c>
    </row>
    <row r="28152" spans="1:3" x14ac:dyDescent="0.4">
      <c r="A28152" t="s">
        <v>170</v>
      </c>
      <c r="B28152" s="1">
        <v>45110.460428240738</v>
      </c>
      <c r="C28152" s="1">
        <v>45110.460509259261</v>
      </c>
    </row>
    <row r="28153" spans="1:3" x14ac:dyDescent="0.4">
      <c r="A28153" t="s">
        <v>170</v>
      </c>
      <c r="B28153" s="1">
        <v>45110.460243055553</v>
      </c>
      <c r="C28153" s="1">
        <v>45110.460324074076</v>
      </c>
    </row>
    <row r="28154" spans="1:3" x14ac:dyDescent="0.4">
      <c r="A28154" t="s">
        <v>170</v>
      </c>
      <c r="B28154" s="1">
        <v>45110.458715277775</v>
      </c>
      <c r="C28154" s="1">
        <v>45110.458796296298</v>
      </c>
    </row>
    <row r="28155" spans="1:3" x14ac:dyDescent="0.4">
      <c r="A28155" t="s">
        <v>170</v>
      </c>
      <c r="B28155" s="1">
        <v>45110.45853009259</v>
      </c>
      <c r="C28155" s="1">
        <v>45110.458599537036</v>
      </c>
    </row>
    <row r="28156" spans="1:3" x14ac:dyDescent="0.4">
      <c r="A28156" t="s">
        <v>170</v>
      </c>
      <c r="B28156" s="1">
        <v>45110.458368055559</v>
      </c>
      <c r="C28156" s="1">
        <v>45110.458449074074</v>
      </c>
    </row>
    <row r="28157" spans="1:3" x14ac:dyDescent="0.4">
      <c r="A28157" t="s">
        <v>170</v>
      </c>
      <c r="B28157" s="1">
        <v>45110.45821759259</v>
      </c>
      <c r="C28157" s="1">
        <v>45110.458298611113</v>
      </c>
    </row>
    <row r="28158" spans="1:3" x14ac:dyDescent="0.4">
      <c r="A28158" t="s">
        <v>170</v>
      </c>
      <c r="B28158" s="1">
        <v>45110.458032407405</v>
      </c>
      <c r="C28158" s="1">
        <v>45110.458113425928</v>
      </c>
    </row>
    <row r="28159" spans="1:3" x14ac:dyDescent="0.4">
      <c r="A28159" t="s">
        <v>170</v>
      </c>
      <c r="B28159" s="1">
        <v>45110.45784722222</v>
      </c>
      <c r="C28159" s="1">
        <v>45110.457928240743</v>
      </c>
    </row>
    <row r="28160" spans="1:3" x14ac:dyDescent="0.4">
      <c r="A28160" t="s">
        <v>170</v>
      </c>
      <c r="B28160" s="1">
        <v>45110.457662037035</v>
      </c>
      <c r="C28160" s="1">
        <v>45110.457731481481</v>
      </c>
    </row>
    <row r="28161" spans="1:3" x14ac:dyDescent="0.4">
      <c r="A28161" t="s">
        <v>170</v>
      </c>
      <c r="B28161" s="1">
        <v>45110.457499999997</v>
      </c>
      <c r="C28161" s="1">
        <v>45110.457569444443</v>
      </c>
    </row>
    <row r="28162" spans="1:3" x14ac:dyDescent="0.4">
      <c r="A28162" t="s">
        <v>170</v>
      </c>
      <c r="B28162" s="1">
        <v>45110.457314814812</v>
      </c>
      <c r="C28162" s="1">
        <v>45110.457384259258</v>
      </c>
    </row>
    <row r="28163" spans="1:3" x14ac:dyDescent="0.4">
      <c r="A28163" t="s">
        <v>170</v>
      </c>
      <c r="B28163" s="1">
        <v>45110.457129629627</v>
      </c>
      <c r="C28163" s="1">
        <v>45110.45721064815</v>
      </c>
    </row>
    <row r="28164" spans="1:3" x14ac:dyDescent="0.4">
      <c r="A28164" t="s">
        <v>170</v>
      </c>
      <c r="B28164" s="1">
        <v>45110.456967592596</v>
      </c>
      <c r="C28164" s="1">
        <v>45110.457037037035</v>
      </c>
    </row>
    <row r="28165" spans="1:3" x14ac:dyDescent="0.4">
      <c r="A28165" t="s">
        <v>170</v>
      </c>
      <c r="B28165" s="1">
        <v>45110.456782407404</v>
      </c>
      <c r="C28165" s="1">
        <v>45110.45685185185</v>
      </c>
    </row>
    <row r="28166" spans="1:3" x14ac:dyDescent="0.4">
      <c r="A28166" t="s">
        <v>170</v>
      </c>
      <c r="B28166" s="1">
        <v>45110.456620370373</v>
      </c>
      <c r="C28166" s="1">
        <v>45110.456689814811</v>
      </c>
    </row>
    <row r="28167" spans="1:3" x14ac:dyDescent="0.4">
      <c r="A28167" t="s">
        <v>170</v>
      </c>
      <c r="B28167" s="1">
        <v>45110.456469907411</v>
      </c>
      <c r="C28167" s="1">
        <v>45110.456550925926</v>
      </c>
    </row>
    <row r="28168" spans="1:3" x14ac:dyDescent="0.4">
      <c r="A28168" t="s">
        <v>170</v>
      </c>
      <c r="B28168" s="1">
        <v>45110.456319444442</v>
      </c>
      <c r="C28168" s="1">
        <v>45110.456388888888</v>
      </c>
    </row>
    <row r="28169" spans="1:3" x14ac:dyDescent="0.4">
      <c r="A28169" t="s">
        <v>170</v>
      </c>
      <c r="B28169" s="1">
        <v>45110.45616898148</v>
      </c>
      <c r="C28169" s="1">
        <v>45110.456238425926</v>
      </c>
    </row>
    <row r="28170" spans="1:3" x14ac:dyDescent="0.4">
      <c r="A28170" t="s">
        <v>170</v>
      </c>
      <c r="B28170" s="1">
        <v>45110.456018518518</v>
      </c>
      <c r="C28170" s="1">
        <v>45110.456099537034</v>
      </c>
    </row>
    <row r="28171" spans="1:3" x14ac:dyDescent="0.4">
      <c r="A28171" t="s">
        <v>170</v>
      </c>
      <c r="B28171" s="1">
        <v>45110.455868055556</v>
      </c>
      <c r="C28171" s="1">
        <v>45110.455949074072</v>
      </c>
    </row>
    <row r="28172" spans="1:3" x14ac:dyDescent="0.4">
      <c r="A28172" t="s">
        <v>170</v>
      </c>
      <c r="B28172" s="1">
        <v>45110.455682870372</v>
      </c>
      <c r="C28172" s="1">
        <v>45110.455763888887</v>
      </c>
    </row>
    <row r="28173" spans="1:3" x14ac:dyDescent="0.4">
      <c r="A28173" t="s">
        <v>170</v>
      </c>
      <c r="B28173" s="1">
        <v>45110.455520833333</v>
      </c>
      <c r="C28173" s="1">
        <v>45110.455601851849</v>
      </c>
    </row>
    <row r="28174" spans="1:3" x14ac:dyDescent="0.4">
      <c r="A28174" t="s">
        <v>170</v>
      </c>
      <c r="B28174" s="1">
        <v>45110.455335648148</v>
      </c>
      <c r="C28174" s="1">
        <v>45110.455416666664</v>
      </c>
    </row>
    <row r="28175" spans="1:3" x14ac:dyDescent="0.4">
      <c r="A28175" t="s">
        <v>170</v>
      </c>
      <c r="B28175" s="1">
        <v>45110.45517361111</v>
      </c>
      <c r="C28175" s="1">
        <v>45110.455254629633</v>
      </c>
    </row>
    <row r="28176" spans="1:3" x14ac:dyDescent="0.4">
      <c r="A28176" t="s">
        <v>170</v>
      </c>
      <c r="B28176" s="1">
        <v>45110.454976851855</v>
      </c>
      <c r="C28176" s="1">
        <v>45110.455057870371</v>
      </c>
    </row>
    <row r="28177" spans="1:3" x14ac:dyDescent="0.4">
      <c r="A28177" t="s">
        <v>170</v>
      </c>
      <c r="B28177" s="1">
        <v>45110.454826388886</v>
      </c>
      <c r="C28177" s="1">
        <v>45110.454895833333</v>
      </c>
    </row>
    <row r="28178" spans="1:3" x14ac:dyDescent="0.4">
      <c r="A28178" t="s">
        <v>170</v>
      </c>
      <c r="B28178" s="1">
        <v>45110.454675925925</v>
      </c>
      <c r="C28178" s="1">
        <v>45110.454745370371</v>
      </c>
    </row>
    <row r="28179" spans="1:3" x14ac:dyDescent="0.4">
      <c r="A28179" t="s">
        <v>170</v>
      </c>
      <c r="B28179" s="1">
        <v>45110.454513888886</v>
      </c>
      <c r="C28179" s="1">
        <v>45110.454594907409</v>
      </c>
    </row>
    <row r="28180" spans="1:3" x14ac:dyDescent="0.4">
      <c r="A28180" t="s">
        <v>170</v>
      </c>
      <c r="B28180" s="1">
        <v>45110.454340277778</v>
      </c>
      <c r="C28180" s="1">
        <v>45110.454409722224</v>
      </c>
    </row>
    <row r="28181" spans="1:3" x14ac:dyDescent="0.4">
      <c r="A28181" t="s">
        <v>170</v>
      </c>
      <c r="B28181" s="1">
        <v>45110.45417824074</v>
      </c>
      <c r="C28181" s="1">
        <v>45110.454247685186</v>
      </c>
    </row>
    <row r="28182" spans="1:3" x14ac:dyDescent="0.4">
      <c r="A28182" t="s">
        <v>170</v>
      </c>
      <c r="B28182" s="1">
        <v>45110.454016203701</v>
      </c>
      <c r="C28182" s="1">
        <v>45110.454097222224</v>
      </c>
    </row>
    <row r="28183" spans="1:3" x14ac:dyDescent="0.4">
      <c r="A28183" t="s">
        <v>170</v>
      </c>
      <c r="B28183" s="1">
        <v>45110.453842592593</v>
      </c>
      <c r="C28183" s="1">
        <v>45110.453912037039</v>
      </c>
    </row>
    <row r="28184" spans="1:3" x14ac:dyDescent="0.4">
      <c r="A28184" t="s">
        <v>170</v>
      </c>
      <c r="B28184" s="1">
        <v>45110.453645833331</v>
      </c>
      <c r="C28184" s="1">
        <v>45110.453715277778</v>
      </c>
    </row>
    <row r="28185" spans="1:3" x14ac:dyDescent="0.4">
      <c r="A28185" t="s">
        <v>170</v>
      </c>
      <c r="B28185" s="1">
        <v>45110.453483796293</v>
      </c>
      <c r="C28185" s="1">
        <v>45110.453564814816</v>
      </c>
    </row>
    <row r="28186" spans="1:3" x14ac:dyDescent="0.4">
      <c r="A28186" t="s">
        <v>170</v>
      </c>
      <c r="B28186" s="1">
        <v>45110.453333333331</v>
      </c>
      <c r="C28186" s="1">
        <v>45110.453414351854</v>
      </c>
    </row>
    <row r="28187" spans="1:3" x14ac:dyDescent="0.4">
      <c r="A28187" t="s">
        <v>170</v>
      </c>
      <c r="B28187" s="1">
        <v>45110.453148148146</v>
      </c>
      <c r="C28187" s="1">
        <v>45110.453229166669</v>
      </c>
    </row>
    <row r="28188" spans="1:3" x14ac:dyDescent="0.4">
      <c r="A28188" t="s">
        <v>170</v>
      </c>
      <c r="B28188" s="1">
        <v>45110.452986111108</v>
      </c>
      <c r="C28188" s="1">
        <v>45110.453067129631</v>
      </c>
    </row>
    <row r="28189" spans="1:3" x14ac:dyDescent="0.4">
      <c r="A28189" t="s">
        <v>170</v>
      </c>
      <c r="B28189" s="1">
        <v>45110.452835648146</v>
      </c>
      <c r="C28189" s="1">
        <v>45110.452916666669</v>
      </c>
    </row>
    <row r="28190" spans="1:3" x14ac:dyDescent="0.4">
      <c r="A28190" t="s">
        <v>170</v>
      </c>
      <c r="B28190" s="1">
        <v>45110.452650462961</v>
      </c>
      <c r="C28190" s="1">
        <v>45110.452719907407</v>
      </c>
    </row>
    <row r="28191" spans="1:3" x14ac:dyDescent="0.4">
      <c r="A28191" t="s">
        <v>170</v>
      </c>
      <c r="B28191" s="1">
        <v>45110.452465277776</v>
      </c>
      <c r="C28191" s="1">
        <v>45110.452546296299</v>
      </c>
    </row>
    <row r="28192" spans="1:3" x14ac:dyDescent="0.4">
      <c r="A28192" t="s">
        <v>170</v>
      </c>
      <c r="B28192" s="1">
        <v>45110.452280092592</v>
      </c>
      <c r="C28192" s="1">
        <v>45110.452361111114</v>
      </c>
    </row>
    <row r="28193" spans="1:3" x14ac:dyDescent="0.4">
      <c r="A28193" t="s">
        <v>170</v>
      </c>
      <c r="B28193" s="1">
        <v>45110.452094907407</v>
      </c>
      <c r="C28193" s="1">
        <v>45110.452175925922</v>
      </c>
    </row>
    <row r="28194" spans="1:3" x14ac:dyDescent="0.4">
      <c r="A28194" t="s">
        <v>170</v>
      </c>
      <c r="B28194" s="1">
        <v>45110.451932870368</v>
      </c>
      <c r="C28194" s="1">
        <v>45110.452013888891</v>
      </c>
    </row>
    <row r="28195" spans="1:3" x14ac:dyDescent="0.4">
      <c r="A28195" t="s">
        <v>170</v>
      </c>
      <c r="B28195" s="1">
        <v>45110.451782407406</v>
      </c>
      <c r="C28195" s="1">
        <v>45110.451863425929</v>
      </c>
    </row>
    <row r="28196" spans="1:3" x14ac:dyDescent="0.4">
      <c r="A28196" t="s">
        <v>170</v>
      </c>
      <c r="B28196" s="1">
        <v>45110.451597222222</v>
      </c>
      <c r="C28196" s="1">
        <v>45110.451678240737</v>
      </c>
    </row>
    <row r="28197" spans="1:3" x14ac:dyDescent="0.4">
      <c r="A28197" t="s">
        <v>170</v>
      </c>
      <c r="B28197" s="1">
        <v>45110.451435185183</v>
      </c>
      <c r="C28197" s="1">
        <v>45110.451516203706</v>
      </c>
    </row>
    <row r="28198" spans="1:3" x14ac:dyDescent="0.4">
      <c r="A28198" t="s">
        <v>170</v>
      </c>
      <c r="B28198" s="1">
        <v>45110.451249999998</v>
      </c>
      <c r="C28198" s="1">
        <v>45110.451331018521</v>
      </c>
    </row>
    <row r="28199" spans="1:3" x14ac:dyDescent="0.4">
      <c r="A28199" t="s">
        <v>170</v>
      </c>
      <c r="B28199" s="1">
        <v>45110.45108796296</v>
      </c>
      <c r="C28199" s="1">
        <v>45110.451168981483</v>
      </c>
    </row>
    <row r="28200" spans="1:3" x14ac:dyDescent="0.4">
      <c r="A28200" t="s">
        <v>53</v>
      </c>
      <c r="B28200" s="1">
        <v>45110.447685185187</v>
      </c>
      <c r="C28200" s="1">
        <v>45110.447893518518</v>
      </c>
    </row>
    <row r="28201" spans="1:3" x14ac:dyDescent="0.4">
      <c r="A28201" t="s">
        <v>53</v>
      </c>
      <c r="B28201" s="1">
        <v>45110.447384259256</v>
      </c>
      <c r="C28201" s="1">
        <v>45110.447592592594</v>
      </c>
    </row>
    <row r="28202" spans="1:3" x14ac:dyDescent="0.4">
      <c r="A28202" t="s">
        <v>53</v>
      </c>
      <c r="B28202" s="1">
        <v>45110.447094907409</v>
      </c>
      <c r="C28202" s="1">
        <v>45110.44730324074</v>
      </c>
    </row>
    <row r="28203" spans="1:3" x14ac:dyDescent="0.4">
      <c r="A28203" t="s">
        <v>53</v>
      </c>
      <c r="B28203" s="1">
        <v>45110.446782407409</v>
      </c>
      <c r="C28203" s="1">
        <v>45110.447002314817</v>
      </c>
    </row>
    <row r="28204" spans="1:3" x14ac:dyDescent="0.4">
      <c r="A28204" t="s">
        <v>53</v>
      </c>
      <c r="B28204" s="1">
        <v>45110.446493055555</v>
      </c>
      <c r="C28204" s="1">
        <v>45110.446701388886</v>
      </c>
    </row>
    <row r="28205" spans="1:3" x14ac:dyDescent="0.4">
      <c r="A28205" t="s">
        <v>53</v>
      </c>
      <c r="B28205" s="1">
        <v>45110.446203703701</v>
      </c>
      <c r="C28205" s="1">
        <v>45110.446412037039</v>
      </c>
    </row>
    <row r="28206" spans="1:3" x14ac:dyDescent="0.4">
      <c r="A28206" t="s">
        <v>53</v>
      </c>
      <c r="B28206" s="1">
        <v>45110.445902777778</v>
      </c>
      <c r="C28206" s="1">
        <v>45110.446111111109</v>
      </c>
    </row>
    <row r="28207" spans="1:3" x14ac:dyDescent="0.4">
      <c r="A28207" t="s">
        <v>53</v>
      </c>
      <c r="B28207" s="1">
        <v>45110.445613425924</v>
      </c>
      <c r="C28207" s="1">
        <v>45110.445821759262</v>
      </c>
    </row>
    <row r="28208" spans="1:3" x14ac:dyDescent="0.4">
      <c r="A28208" t="s">
        <v>53</v>
      </c>
      <c r="B28208" s="1">
        <v>45110.445324074077</v>
      </c>
      <c r="C28208" s="1">
        <v>45110.445543981485</v>
      </c>
    </row>
    <row r="28209" spans="1:3" x14ac:dyDescent="0.4">
      <c r="A28209" t="s">
        <v>53</v>
      </c>
      <c r="B28209" s="1">
        <v>45110.4450462963</v>
      </c>
      <c r="C28209" s="1">
        <v>45110.445254629631</v>
      </c>
    </row>
    <row r="28210" spans="1:3" x14ac:dyDescent="0.4">
      <c r="A28210" t="s">
        <v>53</v>
      </c>
      <c r="B28210" s="1">
        <v>45110.444745370369</v>
      </c>
      <c r="C28210" s="1">
        <v>45110.444965277777</v>
      </c>
    </row>
    <row r="28211" spans="1:3" x14ac:dyDescent="0.4">
      <c r="A28211" t="s">
        <v>53</v>
      </c>
      <c r="B28211" s="1">
        <v>45110.444456018522</v>
      </c>
      <c r="C28211" s="1">
        <v>45110.444675925923</v>
      </c>
    </row>
    <row r="28212" spans="1:3" x14ac:dyDescent="0.4">
      <c r="A28212" t="s">
        <v>53</v>
      </c>
      <c r="B28212" s="1">
        <v>45110.444155092591</v>
      </c>
      <c r="C28212" s="1">
        <v>45110.444374999999</v>
      </c>
    </row>
    <row r="28213" spans="1:3" x14ac:dyDescent="0.4">
      <c r="A28213" t="s">
        <v>53</v>
      </c>
      <c r="B28213" s="1">
        <v>45110.443865740737</v>
      </c>
      <c r="C28213" s="1">
        <v>45110.444074074076</v>
      </c>
    </row>
    <row r="28214" spans="1:3" x14ac:dyDescent="0.4">
      <c r="A28214" t="s">
        <v>53</v>
      </c>
      <c r="B28214" s="1">
        <v>45110.443576388891</v>
      </c>
      <c r="C28214" s="1">
        <v>45110.443784722222</v>
      </c>
    </row>
    <row r="28215" spans="1:3" x14ac:dyDescent="0.4">
      <c r="A28215" t="s">
        <v>53</v>
      </c>
      <c r="B28215" s="1">
        <v>45110.443287037036</v>
      </c>
      <c r="C28215" s="1">
        <v>45110.443495370368</v>
      </c>
    </row>
    <row r="28216" spans="1:3" x14ac:dyDescent="0.4">
      <c r="A28216" t="s">
        <v>53</v>
      </c>
      <c r="B28216" s="1">
        <v>45110.442997685182</v>
      </c>
      <c r="C28216" s="1">
        <v>45110.443206018521</v>
      </c>
    </row>
    <row r="28217" spans="1:3" x14ac:dyDescent="0.4">
      <c r="A28217" t="s">
        <v>53</v>
      </c>
      <c r="B28217" s="1">
        <v>45110.442696759259</v>
      </c>
      <c r="C28217" s="1">
        <v>45110.44290509259</v>
      </c>
    </row>
    <row r="28218" spans="1:3" x14ac:dyDescent="0.4">
      <c r="A28218" t="s">
        <v>53</v>
      </c>
      <c r="B28218" s="1">
        <v>45110.442372685182</v>
      </c>
      <c r="C28218" s="1">
        <v>45110.44259259259</v>
      </c>
    </row>
    <row r="28219" spans="1:3" x14ac:dyDescent="0.4">
      <c r="A28219" t="s">
        <v>53</v>
      </c>
      <c r="B28219" s="1">
        <v>45110.442094907405</v>
      </c>
      <c r="C28219" s="1">
        <v>45110.442303240743</v>
      </c>
    </row>
    <row r="28220" spans="1:3" x14ac:dyDescent="0.4">
      <c r="A28220" t="s">
        <v>53</v>
      </c>
      <c r="B28220" s="1">
        <v>45110.441805555558</v>
      </c>
      <c r="C28220" s="1">
        <v>45110.442013888889</v>
      </c>
    </row>
    <row r="28221" spans="1:3" x14ac:dyDescent="0.4">
      <c r="A28221" t="s">
        <v>53</v>
      </c>
      <c r="B28221" s="1">
        <v>45110.441516203704</v>
      </c>
      <c r="C28221" s="1">
        <v>45110.441724537035</v>
      </c>
    </row>
    <row r="28222" spans="1:3" x14ac:dyDescent="0.4">
      <c r="A28222" t="s">
        <v>53</v>
      </c>
      <c r="B28222" s="1">
        <v>45110.44122685185</v>
      </c>
      <c r="C28222" s="1">
        <v>45110.441435185188</v>
      </c>
    </row>
    <row r="28223" spans="1:3" x14ac:dyDescent="0.4">
      <c r="A28223" t="s">
        <v>53</v>
      </c>
      <c r="B28223" s="1">
        <v>45110.440937500003</v>
      </c>
      <c r="C28223" s="1">
        <v>45110.441145833334</v>
      </c>
    </row>
    <row r="28224" spans="1:3" x14ac:dyDescent="0.4">
      <c r="A28224" t="s">
        <v>53</v>
      </c>
      <c r="B28224" s="1">
        <v>45110.440648148149</v>
      </c>
      <c r="C28224" s="1">
        <v>45110.44085648148</v>
      </c>
    </row>
    <row r="28225" spans="1:3" x14ac:dyDescent="0.4">
      <c r="A28225" t="s">
        <v>53</v>
      </c>
      <c r="B28225" s="1">
        <v>45110.440358796295</v>
      </c>
      <c r="C28225" s="1">
        <v>45110.440567129626</v>
      </c>
    </row>
    <row r="28226" spans="1:3" x14ac:dyDescent="0.4">
      <c r="A28226" t="s">
        <v>53</v>
      </c>
      <c r="B28226" s="1">
        <v>45110.440069444441</v>
      </c>
      <c r="C28226" s="1">
        <v>45110.44027777778</v>
      </c>
    </row>
    <row r="28227" spans="1:3" x14ac:dyDescent="0.4">
      <c r="A28227" t="s">
        <v>53</v>
      </c>
      <c r="B28227" s="1">
        <v>45110.439780092594</v>
      </c>
      <c r="C28227" s="1">
        <v>45110.439988425926</v>
      </c>
    </row>
    <row r="28228" spans="1:3" x14ac:dyDescent="0.4">
      <c r="A28228" t="s">
        <v>53</v>
      </c>
      <c r="B28228" s="1">
        <v>45110.43949074074</v>
      </c>
      <c r="C28228" s="1">
        <v>45110.439699074072</v>
      </c>
    </row>
    <row r="28229" spans="1:3" x14ac:dyDescent="0.4">
      <c r="A28229" t="s">
        <v>53</v>
      </c>
      <c r="B28229" s="1">
        <v>45110.439201388886</v>
      </c>
      <c r="C28229" s="1">
        <v>45110.439409722225</v>
      </c>
    </row>
    <row r="28230" spans="1:3" x14ac:dyDescent="0.4">
      <c r="A28230" t="s">
        <v>53</v>
      </c>
      <c r="B28230" s="1">
        <v>45110.43891203704</v>
      </c>
      <c r="C28230" s="1">
        <v>45110.439120370371</v>
      </c>
    </row>
    <row r="28231" spans="1:3" x14ac:dyDescent="0.4">
      <c r="A28231" t="s">
        <v>53</v>
      </c>
      <c r="B28231" s="1">
        <v>45110.438611111109</v>
      </c>
      <c r="C28231" s="1">
        <v>45110.438831018517</v>
      </c>
    </row>
    <row r="28232" spans="1:3" x14ac:dyDescent="0.4">
      <c r="A28232" t="s">
        <v>53</v>
      </c>
      <c r="B28232" s="1">
        <v>45110.438321759262</v>
      </c>
      <c r="C28232" s="1">
        <v>45110.438530092593</v>
      </c>
    </row>
    <row r="28233" spans="1:3" x14ac:dyDescent="0.4">
      <c r="A28233" t="s">
        <v>53</v>
      </c>
      <c r="B28233" s="1">
        <v>45110.438032407408</v>
      </c>
      <c r="C28233" s="1">
        <v>45110.438240740739</v>
      </c>
    </row>
    <row r="28234" spans="1:3" x14ac:dyDescent="0.4">
      <c r="A28234" t="s">
        <v>53</v>
      </c>
      <c r="B28234" s="1">
        <v>45110.437743055554</v>
      </c>
      <c r="C28234" s="1">
        <v>45110.437951388885</v>
      </c>
    </row>
    <row r="28235" spans="1:3" x14ac:dyDescent="0.4">
      <c r="A28235" t="s">
        <v>53</v>
      </c>
      <c r="B28235" s="1">
        <v>45110.4374537037</v>
      </c>
      <c r="C28235" s="1">
        <v>45110.437662037039</v>
      </c>
    </row>
    <row r="28236" spans="1:3" x14ac:dyDescent="0.4">
      <c r="A28236" t="s">
        <v>53</v>
      </c>
      <c r="B28236" s="1">
        <v>45110.437164351853</v>
      </c>
      <c r="C28236" s="1">
        <v>45110.437372685185</v>
      </c>
    </row>
    <row r="28237" spans="1:3" x14ac:dyDescent="0.4">
      <c r="A28237" t="s">
        <v>53</v>
      </c>
      <c r="B28237" s="1">
        <v>45110.436874999999</v>
      </c>
      <c r="C28237" s="1">
        <v>45110.437083333331</v>
      </c>
    </row>
    <row r="28238" spans="1:3" x14ac:dyDescent="0.4">
      <c r="A28238" t="s">
        <v>53</v>
      </c>
      <c r="B28238" s="1">
        <v>45110.436585648145</v>
      </c>
      <c r="C28238" s="1">
        <v>45110.436793981484</v>
      </c>
    </row>
    <row r="28239" spans="1:3" x14ac:dyDescent="0.4">
      <c r="A28239" t="s">
        <v>53</v>
      </c>
      <c r="B28239" s="1">
        <v>45110.436296296299</v>
      </c>
      <c r="C28239" s="1">
        <v>45110.436516203707</v>
      </c>
    </row>
    <row r="28240" spans="1:3" x14ac:dyDescent="0.4">
      <c r="A28240" t="s">
        <v>53</v>
      </c>
      <c r="B28240" s="1">
        <v>45110.436018518521</v>
      </c>
      <c r="C28240" s="1">
        <v>45110.436226851853</v>
      </c>
    </row>
    <row r="28241" spans="1:3" x14ac:dyDescent="0.4">
      <c r="A28241" t="s">
        <v>53</v>
      </c>
      <c r="B28241" s="1">
        <v>45110.435729166667</v>
      </c>
      <c r="C28241" s="1">
        <v>45110.435937499999</v>
      </c>
    </row>
    <row r="28242" spans="1:3" x14ac:dyDescent="0.4">
      <c r="A28242" t="s">
        <v>53</v>
      </c>
      <c r="B28242" s="1">
        <v>45110.435439814813</v>
      </c>
      <c r="C28242" s="1">
        <v>45110.435648148145</v>
      </c>
    </row>
    <row r="28243" spans="1:3" x14ac:dyDescent="0.4">
      <c r="A28243" t="s">
        <v>53</v>
      </c>
      <c r="B28243" s="1">
        <v>45110.435150462959</v>
      </c>
      <c r="C28243" s="1">
        <v>45110.435358796298</v>
      </c>
    </row>
    <row r="28244" spans="1:3" x14ac:dyDescent="0.4">
      <c r="A28244" t="s">
        <v>53</v>
      </c>
      <c r="B28244" s="1">
        <v>45110.434861111113</v>
      </c>
      <c r="C28244" s="1">
        <v>45110.435069444444</v>
      </c>
    </row>
    <row r="28245" spans="1:3" x14ac:dyDescent="0.4">
      <c r="A28245" t="s">
        <v>83</v>
      </c>
      <c r="B28245" s="1">
        <v>45110.431041666663</v>
      </c>
      <c r="C28245" s="1">
        <v>45110.431157407409</v>
      </c>
    </row>
    <row r="28246" spans="1:3" x14ac:dyDescent="0.4">
      <c r="A28246" t="s">
        <v>83</v>
      </c>
      <c r="B28246" s="1">
        <v>45110.430844907409</v>
      </c>
      <c r="C28246" s="1">
        <v>45110.430972222224</v>
      </c>
    </row>
    <row r="28247" spans="1:3" x14ac:dyDescent="0.4">
      <c r="A28247" t="s">
        <v>83</v>
      </c>
      <c r="B28247" s="1">
        <v>45110.430648148147</v>
      </c>
      <c r="C28247" s="1">
        <v>45110.430763888886</v>
      </c>
    </row>
    <row r="28248" spans="1:3" x14ac:dyDescent="0.4">
      <c r="A28248" t="s">
        <v>83</v>
      </c>
      <c r="B28248" s="1">
        <v>45110.430439814816</v>
      </c>
      <c r="C28248" s="1">
        <v>45110.430567129632</v>
      </c>
    </row>
    <row r="28249" spans="1:3" x14ac:dyDescent="0.4">
      <c r="A28249" t="s">
        <v>83</v>
      </c>
      <c r="B28249" s="1">
        <v>45110.430254629631</v>
      </c>
      <c r="C28249" s="1">
        <v>45110.43037037037</v>
      </c>
    </row>
    <row r="28250" spans="1:3" x14ac:dyDescent="0.4">
      <c r="A28250" t="s">
        <v>83</v>
      </c>
      <c r="B28250" s="1">
        <v>45110.430069444446</v>
      </c>
      <c r="C28250" s="1">
        <v>45110.430185185185</v>
      </c>
    </row>
    <row r="28251" spans="1:3" x14ac:dyDescent="0.4">
      <c r="A28251" t="s">
        <v>83</v>
      </c>
      <c r="B28251" s="1">
        <v>45110.429849537039</v>
      </c>
      <c r="C28251" s="1">
        <v>45110.429965277777</v>
      </c>
    </row>
    <row r="28252" spans="1:3" x14ac:dyDescent="0.4">
      <c r="A28252" t="s">
        <v>83</v>
      </c>
      <c r="B28252" s="1">
        <v>45110.429652777777</v>
      </c>
      <c r="C28252" s="1">
        <v>45110.429768518516</v>
      </c>
    </row>
    <row r="28253" spans="1:3" x14ac:dyDescent="0.4">
      <c r="A28253" t="s">
        <v>83</v>
      </c>
      <c r="B28253" s="1">
        <v>45110.429444444446</v>
      </c>
      <c r="C28253" s="1">
        <v>45110.429571759261</v>
      </c>
    </row>
    <row r="28254" spans="1:3" x14ac:dyDescent="0.4">
      <c r="A28254" t="s">
        <v>83</v>
      </c>
      <c r="B28254" s="1">
        <v>45110.429259259261</v>
      </c>
      <c r="C28254" s="1">
        <v>45110.429375</v>
      </c>
    </row>
    <row r="28255" spans="1:3" x14ac:dyDescent="0.4">
      <c r="A28255" t="s">
        <v>83</v>
      </c>
      <c r="B28255" s="1">
        <v>45110.429050925923</v>
      </c>
      <c r="C28255" s="1">
        <v>45110.429166666669</v>
      </c>
    </row>
    <row r="28256" spans="1:3" x14ac:dyDescent="0.4">
      <c r="A28256" t="s">
        <v>83</v>
      </c>
      <c r="B28256" s="1">
        <v>45110.428854166668</v>
      </c>
      <c r="C28256" s="1">
        <v>45110.428969907407</v>
      </c>
    </row>
    <row r="28257" spans="1:3" x14ac:dyDescent="0.4">
      <c r="A28257" t="s">
        <v>83</v>
      </c>
      <c r="B28257" s="1">
        <v>45110.428657407407</v>
      </c>
      <c r="C28257" s="1">
        <v>45110.428773148145</v>
      </c>
    </row>
    <row r="28258" spans="1:3" x14ac:dyDescent="0.4">
      <c r="A28258" t="s">
        <v>83</v>
      </c>
      <c r="B28258" s="1">
        <v>45110.428449074076</v>
      </c>
      <c r="C28258" s="1">
        <v>45110.428564814814</v>
      </c>
    </row>
    <row r="28259" spans="1:3" x14ac:dyDescent="0.4">
      <c r="A28259" t="s">
        <v>83</v>
      </c>
      <c r="B28259" s="1">
        <v>45110.428252314814</v>
      </c>
      <c r="C28259" s="1">
        <v>45110.428368055553</v>
      </c>
    </row>
    <row r="28260" spans="1:3" x14ac:dyDescent="0.4">
      <c r="A28260" t="s">
        <v>83</v>
      </c>
      <c r="B28260" s="1">
        <v>45110.428055555552</v>
      </c>
      <c r="C28260" s="1">
        <v>45110.428171296298</v>
      </c>
    </row>
    <row r="28261" spans="1:3" x14ac:dyDescent="0.4">
      <c r="A28261" t="s">
        <v>83</v>
      </c>
      <c r="B28261" s="1">
        <v>45110.427847222221</v>
      </c>
      <c r="C28261" s="1">
        <v>45110.42796296296</v>
      </c>
    </row>
    <row r="28262" spans="1:3" x14ac:dyDescent="0.4">
      <c r="A28262" t="s">
        <v>83</v>
      </c>
      <c r="B28262" s="1">
        <v>45110.427662037036</v>
      </c>
      <c r="C28262" s="1">
        <v>45110.427777777775</v>
      </c>
    </row>
    <row r="28263" spans="1:3" x14ac:dyDescent="0.4">
      <c r="A28263" t="s">
        <v>83</v>
      </c>
      <c r="B28263" s="1">
        <v>45110.427476851852</v>
      </c>
      <c r="C28263" s="1">
        <v>45110.42759259259</v>
      </c>
    </row>
    <row r="28264" spans="1:3" x14ac:dyDescent="0.4">
      <c r="A28264" t="s">
        <v>83</v>
      </c>
      <c r="B28264" s="1">
        <v>45110.427268518521</v>
      </c>
      <c r="C28264" s="1">
        <v>45110.427384259259</v>
      </c>
    </row>
    <row r="28265" spans="1:3" x14ac:dyDescent="0.4">
      <c r="A28265" t="s">
        <v>83</v>
      </c>
      <c r="B28265" s="1">
        <v>45110.427083333336</v>
      </c>
      <c r="C28265" s="1">
        <v>45110.427199074074</v>
      </c>
    </row>
    <row r="28266" spans="1:3" x14ac:dyDescent="0.4">
      <c r="A28266" t="s">
        <v>83</v>
      </c>
      <c r="B28266" s="1">
        <v>45110.426874999997</v>
      </c>
      <c r="C28266" s="1">
        <v>45110.427002314813</v>
      </c>
    </row>
    <row r="28267" spans="1:3" x14ac:dyDescent="0.4">
      <c r="A28267" t="s">
        <v>83</v>
      </c>
      <c r="B28267" s="1">
        <v>45110.426689814813</v>
      </c>
      <c r="C28267" s="1">
        <v>45110.426805555559</v>
      </c>
    </row>
    <row r="28268" spans="1:3" x14ac:dyDescent="0.4">
      <c r="A28268" t="s">
        <v>83</v>
      </c>
      <c r="B28268" s="1">
        <v>45110.426504629628</v>
      </c>
      <c r="C28268" s="1">
        <v>45110.426620370374</v>
      </c>
    </row>
    <row r="28269" spans="1:3" x14ac:dyDescent="0.4">
      <c r="A28269" t="s">
        <v>83</v>
      </c>
      <c r="B28269" s="1">
        <v>45110.426319444443</v>
      </c>
      <c r="C28269" s="1">
        <v>45110.426435185182</v>
      </c>
    </row>
    <row r="28270" spans="1:3" x14ac:dyDescent="0.4">
      <c r="A28270" t="s">
        <v>83</v>
      </c>
      <c r="B28270" s="1">
        <v>45110.426122685189</v>
      </c>
      <c r="C28270" s="1">
        <v>45110.426238425927</v>
      </c>
    </row>
    <row r="28271" spans="1:3" x14ac:dyDescent="0.4">
      <c r="A28271" t="s">
        <v>83</v>
      </c>
      <c r="B28271" s="1">
        <v>45110.425937499997</v>
      </c>
      <c r="C28271" s="1">
        <v>45110.426053240742</v>
      </c>
    </row>
    <row r="28272" spans="1:3" x14ac:dyDescent="0.4">
      <c r="A28272" t="s">
        <v>83</v>
      </c>
      <c r="B28272" s="1">
        <v>45110.425740740742</v>
      </c>
      <c r="C28272" s="1">
        <v>45110.425856481481</v>
      </c>
    </row>
    <row r="28273" spans="1:3" x14ac:dyDescent="0.4">
      <c r="A28273" t="s">
        <v>83</v>
      </c>
      <c r="B28273" s="1">
        <v>45110.425555555557</v>
      </c>
      <c r="C28273" s="1">
        <v>45110.425671296296</v>
      </c>
    </row>
    <row r="28274" spans="1:3" x14ac:dyDescent="0.4">
      <c r="A28274" t="s">
        <v>83</v>
      </c>
      <c r="B28274" s="1">
        <v>45110.425358796296</v>
      </c>
      <c r="C28274" s="1">
        <v>45110.425474537034</v>
      </c>
    </row>
    <row r="28275" spans="1:3" x14ac:dyDescent="0.4">
      <c r="A28275" t="s">
        <v>83</v>
      </c>
      <c r="B28275" s="1">
        <v>45110.425173611111</v>
      </c>
      <c r="C28275" s="1">
        <v>45110.42528935185</v>
      </c>
    </row>
    <row r="28276" spans="1:3" x14ac:dyDescent="0.4">
      <c r="A28276" t="s">
        <v>83</v>
      </c>
      <c r="B28276" s="1">
        <v>45110.424976851849</v>
      </c>
      <c r="C28276" s="1">
        <v>45110.425092592595</v>
      </c>
    </row>
    <row r="28277" spans="1:3" x14ac:dyDescent="0.4">
      <c r="A28277" t="s">
        <v>83</v>
      </c>
      <c r="B28277" s="1">
        <v>45110.424791666665</v>
      </c>
      <c r="C28277" s="1">
        <v>45110.424907407411</v>
      </c>
    </row>
    <row r="28278" spans="1:3" x14ac:dyDescent="0.4">
      <c r="A28278" t="s">
        <v>83</v>
      </c>
      <c r="B28278" s="1">
        <v>45110.42459490741</v>
      </c>
      <c r="C28278" s="1">
        <v>45110.424710648149</v>
      </c>
    </row>
    <row r="28279" spans="1:3" x14ac:dyDescent="0.4">
      <c r="A28279" t="s">
        <v>83</v>
      </c>
      <c r="B28279" s="1">
        <v>45110.424398148149</v>
      </c>
      <c r="C28279" s="1">
        <v>45110.424513888887</v>
      </c>
    </row>
    <row r="28280" spans="1:3" x14ac:dyDescent="0.4">
      <c r="A28280" t="s">
        <v>83</v>
      </c>
      <c r="B28280" s="1">
        <v>45110.424189814818</v>
      </c>
      <c r="C28280" s="1">
        <v>45110.424317129633</v>
      </c>
    </row>
    <row r="28281" spans="1:3" x14ac:dyDescent="0.4">
      <c r="A28281" t="s">
        <v>83</v>
      </c>
      <c r="B28281" s="1">
        <v>45110.424004629633</v>
      </c>
      <c r="C28281" s="1">
        <v>45110.424120370371</v>
      </c>
    </row>
    <row r="28282" spans="1:3" x14ac:dyDescent="0.4">
      <c r="A28282" t="s">
        <v>83</v>
      </c>
      <c r="B28282" s="1">
        <v>45110.423807870371</v>
      </c>
      <c r="C28282" s="1">
        <v>45110.423935185187</v>
      </c>
    </row>
    <row r="28283" spans="1:3" x14ac:dyDescent="0.4">
      <c r="A28283" t="s">
        <v>83</v>
      </c>
      <c r="B28283" s="1">
        <v>45110.423622685186</v>
      </c>
      <c r="C28283" s="1">
        <v>45110.423738425925</v>
      </c>
    </row>
    <row r="28284" spans="1:3" x14ac:dyDescent="0.4">
      <c r="A28284" t="s">
        <v>83</v>
      </c>
      <c r="B28284" s="1">
        <v>45110.423425925925</v>
      </c>
      <c r="C28284" s="1">
        <v>45110.423541666663</v>
      </c>
    </row>
    <row r="28285" spans="1:3" x14ac:dyDescent="0.4">
      <c r="A28285" t="s">
        <v>83</v>
      </c>
      <c r="B28285" s="1">
        <v>45110.423217592594</v>
      </c>
      <c r="C28285" s="1">
        <v>45110.423333333332</v>
      </c>
    </row>
    <row r="28286" spans="1:3" x14ac:dyDescent="0.4">
      <c r="A28286" t="s">
        <v>83</v>
      </c>
      <c r="B28286" s="1">
        <v>45110.423032407409</v>
      </c>
      <c r="C28286" s="1">
        <v>45110.423148148147</v>
      </c>
    </row>
    <row r="28287" spans="1:3" x14ac:dyDescent="0.4">
      <c r="A28287" t="s">
        <v>83</v>
      </c>
      <c r="B28287" s="1">
        <v>45110.422835648147</v>
      </c>
      <c r="C28287" s="1">
        <v>45110.422951388886</v>
      </c>
    </row>
    <row r="28288" spans="1:3" x14ac:dyDescent="0.4">
      <c r="A28288" t="s">
        <v>83</v>
      </c>
      <c r="B28288" s="1">
        <v>45110.422638888886</v>
      </c>
      <c r="C28288" s="1">
        <v>45110.422766203701</v>
      </c>
    </row>
    <row r="28289" spans="1:3" x14ac:dyDescent="0.4">
      <c r="A28289" t="s">
        <v>83</v>
      </c>
      <c r="B28289" s="1">
        <v>45110.422442129631</v>
      </c>
      <c r="C28289" s="1">
        <v>45110.42255787037</v>
      </c>
    </row>
    <row r="28290" spans="1:3" x14ac:dyDescent="0.4">
      <c r="A28290" t="s">
        <v>83</v>
      </c>
      <c r="B28290" s="1">
        <v>45110.422233796293</v>
      </c>
      <c r="C28290" s="1">
        <v>45110.422349537039</v>
      </c>
    </row>
    <row r="28291" spans="1:3" x14ac:dyDescent="0.4">
      <c r="A28291" t="s">
        <v>83</v>
      </c>
      <c r="B28291" s="1">
        <v>45110.422048611108</v>
      </c>
      <c r="C28291" s="1">
        <v>45110.422164351854</v>
      </c>
    </row>
    <row r="28292" spans="1:3" x14ac:dyDescent="0.4">
      <c r="A28292" t="s">
        <v>83</v>
      </c>
      <c r="B28292" s="1">
        <v>45110.421851851854</v>
      </c>
      <c r="C28292" s="1">
        <v>45110.421967592592</v>
      </c>
    </row>
    <row r="28293" spans="1:3" x14ac:dyDescent="0.4">
      <c r="A28293" t="s">
        <v>83</v>
      </c>
      <c r="B28293" s="1">
        <v>45110.421666666669</v>
      </c>
      <c r="C28293" s="1">
        <v>45110.421782407408</v>
      </c>
    </row>
    <row r="28294" spans="1:3" x14ac:dyDescent="0.4">
      <c r="A28294" t="s">
        <v>83</v>
      </c>
      <c r="B28294" s="1">
        <v>45110.421469907407</v>
      </c>
      <c r="C28294" s="1">
        <v>45110.421597222223</v>
      </c>
    </row>
    <row r="28295" spans="1:3" x14ac:dyDescent="0.4">
      <c r="A28295" t="s">
        <v>83</v>
      </c>
      <c r="B28295" s="1">
        <v>45110.421284722222</v>
      </c>
      <c r="C28295" s="1">
        <v>45110.421400462961</v>
      </c>
    </row>
    <row r="28296" spans="1:3" x14ac:dyDescent="0.4">
      <c r="A28296" t="s">
        <v>83</v>
      </c>
      <c r="B28296" s="1">
        <v>45110.421099537038</v>
      </c>
      <c r="C28296" s="1">
        <v>45110.421203703707</v>
      </c>
    </row>
    <row r="28297" spans="1:3" x14ac:dyDescent="0.4">
      <c r="A28297" t="s">
        <v>83</v>
      </c>
      <c r="B28297" s="1">
        <v>45110.420902777776</v>
      </c>
      <c r="C28297" s="1">
        <v>45110.421018518522</v>
      </c>
    </row>
    <row r="28298" spans="1:3" x14ac:dyDescent="0.4">
      <c r="A28298" t="s">
        <v>83</v>
      </c>
      <c r="B28298" s="1">
        <v>45110.420694444445</v>
      </c>
      <c r="C28298" s="1">
        <v>45110.420810185184</v>
      </c>
    </row>
    <row r="28299" spans="1:3" x14ac:dyDescent="0.4">
      <c r="A28299" t="s">
        <v>83</v>
      </c>
      <c r="B28299" s="1">
        <v>45110.420486111114</v>
      </c>
      <c r="C28299" s="1">
        <v>45110.420601851853</v>
      </c>
    </row>
    <row r="28300" spans="1:3" x14ac:dyDescent="0.4">
      <c r="A28300" t="s">
        <v>83</v>
      </c>
      <c r="B28300" s="1">
        <v>45110.420289351852</v>
      </c>
      <c r="C28300" s="1">
        <v>45110.420405092591</v>
      </c>
    </row>
    <row r="28301" spans="1:3" x14ac:dyDescent="0.4">
      <c r="A28301" t="s">
        <v>83</v>
      </c>
      <c r="B28301" s="1">
        <v>45110.420092592591</v>
      </c>
      <c r="C28301" s="1">
        <v>45110.420208333337</v>
      </c>
    </row>
    <row r="28302" spans="1:3" x14ac:dyDescent="0.4">
      <c r="A28302" t="s">
        <v>83</v>
      </c>
      <c r="B28302" s="1">
        <v>45110.419895833336</v>
      </c>
      <c r="C28302" s="1">
        <v>45110.420011574075</v>
      </c>
    </row>
    <row r="28303" spans="1:3" x14ac:dyDescent="0.4">
      <c r="A28303" t="s">
        <v>83</v>
      </c>
      <c r="B28303" s="1">
        <v>45110.419699074075</v>
      </c>
      <c r="C28303" s="1">
        <v>45110.419814814813</v>
      </c>
    </row>
    <row r="28304" spans="1:3" x14ac:dyDescent="0.4">
      <c r="A28304" t="s">
        <v>83</v>
      </c>
      <c r="B28304" s="1">
        <v>45110.419502314813</v>
      </c>
      <c r="C28304" s="1">
        <v>45110.419618055559</v>
      </c>
    </row>
    <row r="28305" spans="1:3" x14ac:dyDescent="0.4">
      <c r="A28305" t="s">
        <v>83</v>
      </c>
      <c r="B28305" s="1">
        <v>45110.419317129628</v>
      </c>
      <c r="C28305" s="1">
        <v>45110.419432870367</v>
      </c>
    </row>
    <row r="28306" spans="1:3" x14ac:dyDescent="0.4">
      <c r="A28306" t="s">
        <v>83</v>
      </c>
      <c r="B28306" s="1">
        <v>45110.419131944444</v>
      </c>
      <c r="C28306" s="1">
        <v>45110.419247685182</v>
      </c>
    </row>
    <row r="28307" spans="1:3" x14ac:dyDescent="0.4">
      <c r="A28307" t="s">
        <v>83</v>
      </c>
      <c r="B28307" s="1">
        <v>45110.418935185182</v>
      </c>
      <c r="C28307" s="1">
        <v>45110.419062499997</v>
      </c>
    </row>
    <row r="28308" spans="1:3" x14ac:dyDescent="0.4">
      <c r="A28308" t="s">
        <v>83</v>
      </c>
      <c r="B28308" s="1">
        <v>45110.418749999997</v>
      </c>
      <c r="C28308" s="1">
        <v>45110.418865740743</v>
      </c>
    </row>
    <row r="28309" spans="1:3" x14ac:dyDescent="0.4">
      <c r="A28309" t="s">
        <v>83</v>
      </c>
      <c r="B28309" s="1">
        <v>45110.418564814812</v>
      </c>
      <c r="C28309" s="1">
        <v>45110.418680555558</v>
      </c>
    </row>
    <row r="28310" spans="1:3" x14ac:dyDescent="0.4">
      <c r="A28310" t="s">
        <v>83</v>
      </c>
      <c r="B28310" s="1">
        <v>45110.418368055558</v>
      </c>
      <c r="C28310" s="1">
        <v>45110.418483796297</v>
      </c>
    </row>
    <row r="28311" spans="1:3" x14ac:dyDescent="0.4">
      <c r="A28311" t="s">
        <v>83</v>
      </c>
      <c r="B28311" s="1">
        <v>45110.418182870373</v>
      </c>
      <c r="C28311" s="1">
        <v>45110.418298611112</v>
      </c>
    </row>
    <row r="28312" spans="1:3" x14ac:dyDescent="0.4">
      <c r="A28312" t="s">
        <v>83</v>
      </c>
      <c r="B28312" s="1">
        <v>45110.417997685188</v>
      </c>
      <c r="C28312" s="1">
        <v>45110.418113425927</v>
      </c>
    </row>
    <row r="28313" spans="1:3" x14ac:dyDescent="0.4">
      <c r="A28313" t="s">
        <v>83</v>
      </c>
      <c r="B28313" s="1">
        <v>45110.417812500003</v>
      </c>
      <c r="C28313" s="1">
        <v>45110.417928240742</v>
      </c>
    </row>
    <row r="28314" spans="1:3" x14ac:dyDescent="0.4">
      <c r="A28314" t="s">
        <v>83</v>
      </c>
      <c r="B28314" s="1">
        <v>45110.417604166665</v>
      </c>
      <c r="C28314" s="1">
        <v>45110.417719907404</v>
      </c>
    </row>
    <row r="28315" spans="1:3" x14ac:dyDescent="0.4">
      <c r="A28315" t="s">
        <v>83</v>
      </c>
      <c r="B28315" s="1">
        <v>45110.417407407411</v>
      </c>
      <c r="C28315" s="1">
        <v>45110.417534722219</v>
      </c>
    </row>
    <row r="28316" spans="1:3" x14ac:dyDescent="0.4">
      <c r="A28316" t="s">
        <v>83</v>
      </c>
      <c r="B28316" s="1">
        <v>45110.417222222219</v>
      </c>
      <c r="C28316" s="1">
        <v>45110.417337962965</v>
      </c>
    </row>
    <row r="28317" spans="1:3" x14ac:dyDescent="0.4">
      <c r="A28317" t="s">
        <v>83</v>
      </c>
      <c r="B28317" s="1">
        <v>45110.417037037034</v>
      </c>
      <c r="C28317" s="1">
        <v>45110.41715277778</v>
      </c>
    </row>
    <row r="28318" spans="1:3" x14ac:dyDescent="0.4">
      <c r="A28318" t="s">
        <v>83</v>
      </c>
      <c r="B28318" s="1">
        <v>45110.416828703703</v>
      </c>
      <c r="C28318" s="1">
        <v>45110.416956018518</v>
      </c>
    </row>
    <row r="28319" spans="1:3" x14ac:dyDescent="0.4">
      <c r="A28319" t="s">
        <v>83</v>
      </c>
      <c r="B28319" s="1">
        <v>45110.416643518518</v>
      </c>
      <c r="C28319" s="1">
        <v>45110.416759259257</v>
      </c>
    </row>
    <row r="28320" spans="1:3" x14ac:dyDescent="0.4">
      <c r="A28320" t="s">
        <v>83</v>
      </c>
      <c r="B28320" s="1">
        <v>45110.416458333333</v>
      </c>
      <c r="C28320" s="1">
        <v>45110.416574074072</v>
      </c>
    </row>
    <row r="28321" spans="1:3" x14ac:dyDescent="0.4">
      <c r="A28321" t="s">
        <v>83</v>
      </c>
      <c r="B28321" s="1">
        <v>45110.416261574072</v>
      </c>
      <c r="C28321" s="1">
        <v>45110.416377314818</v>
      </c>
    </row>
    <row r="28322" spans="1:3" x14ac:dyDescent="0.4">
      <c r="A28322" t="s">
        <v>83</v>
      </c>
      <c r="B28322" s="1">
        <v>45110.416076388887</v>
      </c>
      <c r="C28322" s="1">
        <v>45110.416192129633</v>
      </c>
    </row>
    <row r="28323" spans="1:3" x14ac:dyDescent="0.4">
      <c r="A28323" t="s">
        <v>83</v>
      </c>
      <c r="B28323" s="1">
        <v>45110.415891203702</v>
      </c>
      <c r="C28323" s="1">
        <v>45110.416006944448</v>
      </c>
    </row>
    <row r="28324" spans="1:3" x14ac:dyDescent="0.4">
      <c r="A28324" t="s">
        <v>83</v>
      </c>
      <c r="B28324" s="1">
        <v>45110.415682870371</v>
      </c>
      <c r="C28324" s="1">
        <v>45110.415798611109</v>
      </c>
    </row>
    <row r="28325" spans="1:3" x14ac:dyDescent="0.4">
      <c r="A28325" t="s">
        <v>83</v>
      </c>
      <c r="B28325" s="1">
        <v>45110.415497685186</v>
      </c>
      <c r="C28325" s="1">
        <v>45110.415613425925</v>
      </c>
    </row>
    <row r="28326" spans="1:3" x14ac:dyDescent="0.4">
      <c r="A28326" t="s">
        <v>83</v>
      </c>
      <c r="B28326" s="1">
        <v>45110.415312500001</v>
      </c>
      <c r="C28326" s="1">
        <v>45110.41542824074</v>
      </c>
    </row>
    <row r="28327" spans="1:3" x14ac:dyDescent="0.4">
      <c r="A28327" t="s">
        <v>83</v>
      </c>
      <c r="B28327" s="1">
        <v>45110.41510416667</v>
      </c>
      <c r="C28327" s="1">
        <v>45110.415219907409</v>
      </c>
    </row>
    <row r="28328" spans="1:3" x14ac:dyDescent="0.4">
      <c r="A28328" t="s">
        <v>83</v>
      </c>
      <c r="B28328" s="1">
        <v>45110.414907407408</v>
      </c>
      <c r="C28328" s="1">
        <v>45110.415023148147</v>
      </c>
    </row>
    <row r="28329" spans="1:3" x14ac:dyDescent="0.4">
      <c r="A28329" t="s">
        <v>83</v>
      </c>
      <c r="B28329" s="1">
        <v>45110.414699074077</v>
      </c>
      <c r="C28329" s="1">
        <v>45110.414826388886</v>
      </c>
    </row>
    <row r="28330" spans="1:3" x14ac:dyDescent="0.4">
      <c r="A28330" t="s">
        <v>83</v>
      </c>
      <c r="B28330" s="1">
        <v>45110.414490740739</v>
      </c>
      <c r="C28330" s="1">
        <v>45110.414618055554</v>
      </c>
    </row>
    <row r="28331" spans="1:3" x14ac:dyDescent="0.4">
      <c r="A28331" t="s">
        <v>83</v>
      </c>
      <c r="B28331" s="1">
        <v>45110.414305555554</v>
      </c>
      <c r="C28331" s="1">
        <v>45110.414421296293</v>
      </c>
    </row>
    <row r="28332" spans="1:3" x14ac:dyDescent="0.4">
      <c r="A28332" t="s">
        <v>83</v>
      </c>
      <c r="B28332" s="1">
        <v>45110.4141087963</v>
      </c>
      <c r="C28332" s="1">
        <v>45110.414224537039</v>
      </c>
    </row>
    <row r="28333" spans="1:3" x14ac:dyDescent="0.4">
      <c r="A28333" t="s">
        <v>83</v>
      </c>
      <c r="B28333" s="1">
        <v>45110.413923611108</v>
      </c>
      <c r="C28333" s="1">
        <v>45110.414039351854</v>
      </c>
    </row>
    <row r="28334" spans="1:3" x14ac:dyDescent="0.4">
      <c r="A28334" t="s">
        <v>83</v>
      </c>
      <c r="B28334" s="1">
        <v>45110.413726851853</v>
      </c>
      <c r="C28334" s="1">
        <v>45110.413842592592</v>
      </c>
    </row>
    <row r="28335" spans="1:3" x14ac:dyDescent="0.4">
      <c r="A28335" t="s">
        <v>83</v>
      </c>
      <c r="B28335" s="1">
        <v>45110.413518518515</v>
      </c>
      <c r="C28335" s="1">
        <v>45110.413634259261</v>
      </c>
    </row>
    <row r="28336" spans="1:3" x14ac:dyDescent="0.4">
      <c r="A28336" t="s">
        <v>83</v>
      </c>
      <c r="B28336" s="1">
        <v>45110.41333333333</v>
      </c>
      <c r="C28336" s="1">
        <v>45110.413449074076</v>
      </c>
    </row>
    <row r="28337" spans="1:3" x14ac:dyDescent="0.4">
      <c r="A28337" t="s">
        <v>83</v>
      </c>
      <c r="B28337" s="1">
        <v>45110.413148148145</v>
      </c>
      <c r="C28337" s="1">
        <v>45110.413263888891</v>
      </c>
    </row>
    <row r="28338" spans="1:3" x14ac:dyDescent="0.4">
      <c r="A28338" t="s">
        <v>83</v>
      </c>
      <c r="B28338" s="1">
        <v>45110.412951388891</v>
      </c>
      <c r="C28338" s="1">
        <v>45110.413078703707</v>
      </c>
    </row>
    <row r="28339" spans="1:3" x14ac:dyDescent="0.4">
      <c r="A28339" t="s">
        <v>83</v>
      </c>
      <c r="B28339" s="1">
        <v>45110.412766203706</v>
      </c>
      <c r="C28339" s="1">
        <v>45110.412881944445</v>
      </c>
    </row>
    <row r="28340" spans="1:3" x14ac:dyDescent="0.4">
      <c r="A28340" t="s">
        <v>83</v>
      </c>
      <c r="B28340" s="1">
        <v>45110.412581018521</v>
      </c>
      <c r="C28340" s="1">
        <v>45110.41269675926</v>
      </c>
    </row>
    <row r="28341" spans="1:3" x14ac:dyDescent="0.4">
      <c r="A28341" t="s">
        <v>83</v>
      </c>
      <c r="B28341" s="1">
        <v>45110.41238425926</v>
      </c>
      <c r="C28341" s="1">
        <v>45110.412499999999</v>
      </c>
    </row>
    <row r="28342" spans="1:3" x14ac:dyDescent="0.4">
      <c r="A28342" t="s">
        <v>83</v>
      </c>
      <c r="B28342" s="1">
        <v>45110.412187499998</v>
      </c>
      <c r="C28342" s="1">
        <v>45110.412303240744</v>
      </c>
    </row>
    <row r="28343" spans="1:3" x14ac:dyDescent="0.4">
      <c r="A28343" t="s">
        <v>83</v>
      </c>
      <c r="B28343" s="1">
        <v>45110.412002314813</v>
      </c>
      <c r="C28343" s="1">
        <v>45110.412118055552</v>
      </c>
    </row>
    <row r="28344" spans="1:3" x14ac:dyDescent="0.4">
      <c r="A28344" t="s">
        <v>83</v>
      </c>
      <c r="B28344" s="1">
        <v>45110.411793981482</v>
      </c>
      <c r="C28344" s="1">
        <v>45110.411909722221</v>
      </c>
    </row>
    <row r="28345" spans="1:3" x14ac:dyDescent="0.4">
      <c r="A28345" t="s">
        <v>83</v>
      </c>
      <c r="B28345" s="1">
        <v>45110.411597222221</v>
      </c>
      <c r="C28345" s="1">
        <v>45110.411712962959</v>
      </c>
    </row>
    <row r="28346" spans="1:3" x14ac:dyDescent="0.4">
      <c r="A28346" t="s">
        <v>83</v>
      </c>
      <c r="B28346" s="1">
        <v>45110.41138888889</v>
      </c>
      <c r="C28346" s="1">
        <v>45110.411516203705</v>
      </c>
    </row>
    <row r="28347" spans="1:3" x14ac:dyDescent="0.4">
      <c r="A28347" t="s">
        <v>83</v>
      </c>
      <c r="B28347" s="1">
        <v>45110.411203703705</v>
      </c>
      <c r="C28347" s="1">
        <v>45110.411319444444</v>
      </c>
    </row>
    <row r="28348" spans="1:3" x14ac:dyDescent="0.4">
      <c r="A28348" t="s">
        <v>83</v>
      </c>
      <c r="B28348" s="1">
        <v>45110.410995370374</v>
      </c>
      <c r="C28348" s="1">
        <v>45110.411122685182</v>
      </c>
    </row>
    <row r="28349" spans="1:3" x14ac:dyDescent="0.4">
      <c r="A28349" t="s">
        <v>83</v>
      </c>
      <c r="B28349" s="1">
        <v>45110.410798611112</v>
      </c>
      <c r="C28349" s="1">
        <v>45110.410925925928</v>
      </c>
    </row>
    <row r="28350" spans="1:3" x14ac:dyDescent="0.4">
      <c r="A28350" t="s">
        <v>83</v>
      </c>
      <c r="B28350" s="1">
        <v>45110.410601851851</v>
      </c>
      <c r="C28350" s="1">
        <v>45110.410717592589</v>
      </c>
    </row>
    <row r="28351" spans="1:3" x14ac:dyDescent="0.4">
      <c r="A28351" t="s">
        <v>83</v>
      </c>
      <c r="B28351" s="1">
        <v>45110.410393518519</v>
      </c>
      <c r="C28351" s="1">
        <v>45110.410520833335</v>
      </c>
    </row>
    <row r="28352" spans="1:3" x14ac:dyDescent="0.4">
      <c r="A28352" t="s">
        <v>83</v>
      </c>
      <c r="B28352" s="1">
        <v>45110.410196759258</v>
      </c>
      <c r="C28352" s="1">
        <v>45110.410324074073</v>
      </c>
    </row>
    <row r="28353" spans="1:3" x14ac:dyDescent="0.4">
      <c r="A28353" t="s">
        <v>83</v>
      </c>
      <c r="B28353" s="1">
        <v>45110.41</v>
      </c>
      <c r="C28353" s="1">
        <v>45110.410115740742</v>
      </c>
    </row>
    <row r="28354" spans="1:3" x14ac:dyDescent="0.4">
      <c r="A28354" t="s">
        <v>83</v>
      </c>
      <c r="B28354" s="1">
        <v>45110.409791666665</v>
      </c>
      <c r="C28354" s="1">
        <v>45110.409918981481</v>
      </c>
    </row>
    <row r="28355" spans="1:3" x14ac:dyDescent="0.4">
      <c r="A28355" t="s">
        <v>83</v>
      </c>
      <c r="B28355" s="1">
        <v>45110.409594907411</v>
      </c>
      <c r="C28355" s="1">
        <v>45110.409710648149</v>
      </c>
    </row>
    <row r="28356" spans="1:3" x14ac:dyDescent="0.4">
      <c r="A28356" t="s">
        <v>83</v>
      </c>
      <c r="B28356" s="1">
        <v>45110.409398148149</v>
      </c>
      <c r="C28356" s="1">
        <v>45110.409513888888</v>
      </c>
    </row>
    <row r="28357" spans="1:3" x14ac:dyDescent="0.4">
      <c r="A28357" t="s">
        <v>83</v>
      </c>
      <c r="B28357" s="1">
        <v>45110.409201388888</v>
      </c>
      <c r="C28357" s="1">
        <v>45110.409317129626</v>
      </c>
    </row>
    <row r="28358" spans="1:3" x14ac:dyDescent="0.4">
      <c r="A28358" t="s">
        <v>83</v>
      </c>
      <c r="B28358" s="1">
        <v>45110.408993055556</v>
      </c>
      <c r="C28358" s="1">
        <v>45110.409120370372</v>
      </c>
    </row>
    <row r="28359" spans="1:3" x14ac:dyDescent="0.4">
      <c r="A28359" t="s">
        <v>83</v>
      </c>
      <c r="B28359" s="1">
        <v>45110.408773148149</v>
      </c>
      <c r="C28359" s="1">
        <v>45110.408900462964</v>
      </c>
    </row>
    <row r="28360" spans="1:3" x14ac:dyDescent="0.4">
      <c r="A28360" t="s">
        <v>83</v>
      </c>
      <c r="B28360" s="1">
        <v>45110.408576388887</v>
      </c>
      <c r="C28360" s="1">
        <v>45110.408703703702</v>
      </c>
    </row>
    <row r="28361" spans="1:3" x14ac:dyDescent="0.4">
      <c r="A28361" t="s">
        <v>83</v>
      </c>
      <c r="B28361" s="1">
        <v>45110.408379629633</v>
      </c>
      <c r="C28361" s="1">
        <v>45110.408495370371</v>
      </c>
    </row>
    <row r="28362" spans="1:3" x14ac:dyDescent="0.4">
      <c r="A28362" t="s">
        <v>83</v>
      </c>
      <c r="B28362" s="1">
        <v>45110.408159722225</v>
      </c>
      <c r="C28362" s="1">
        <v>45110.40828703704</v>
      </c>
    </row>
    <row r="28363" spans="1:3" x14ac:dyDescent="0.4">
      <c r="A28363" t="s">
        <v>83</v>
      </c>
      <c r="B28363" s="1">
        <v>45110.407951388886</v>
      </c>
      <c r="C28363" s="1">
        <v>45110.408067129632</v>
      </c>
    </row>
    <row r="28364" spans="1:3" x14ac:dyDescent="0.4">
      <c r="A28364" t="s">
        <v>83</v>
      </c>
      <c r="B28364" s="1">
        <v>45110.407754629632</v>
      </c>
      <c r="C28364" s="1">
        <v>45110.407870370371</v>
      </c>
    </row>
    <row r="28365" spans="1:3" x14ac:dyDescent="0.4">
      <c r="A28365" t="s">
        <v>171</v>
      </c>
      <c r="B28365" s="1">
        <v>45110.399340277778</v>
      </c>
      <c r="C28365" s="1">
        <v>45110.399398148147</v>
      </c>
    </row>
    <row r="28366" spans="1:3" x14ac:dyDescent="0.4">
      <c r="A28366" t="s">
        <v>171</v>
      </c>
      <c r="B28366" s="1">
        <v>45110.399143518516</v>
      </c>
      <c r="C28366" s="1">
        <v>45110.399212962962</v>
      </c>
    </row>
    <row r="28367" spans="1:3" x14ac:dyDescent="0.4">
      <c r="A28367" t="s">
        <v>171</v>
      </c>
      <c r="B28367" s="1">
        <v>45110.398958333331</v>
      </c>
      <c r="C28367" s="1">
        <v>45110.399016203701</v>
      </c>
    </row>
    <row r="28368" spans="1:3" x14ac:dyDescent="0.4">
      <c r="A28368" t="s">
        <v>171</v>
      </c>
      <c r="B28368" s="1">
        <v>45110.398773148147</v>
      </c>
      <c r="C28368" s="1">
        <v>45110.398842592593</v>
      </c>
    </row>
    <row r="28369" spans="1:3" x14ac:dyDescent="0.4">
      <c r="A28369" t="s">
        <v>171</v>
      </c>
      <c r="B28369" s="1">
        <v>45110.398599537039</v>
      </c>
      <c r="C28369" s="1">
        <v>45110.398657407408</v>
      </c>
    </row>
    <row r="28370" spans="1:3" x14ac:dyDescent="0.4">
      <c r="A28370" t="s">
        <v>171</v>
      </c>
      <c r="B28370" s="1">
        <v>45110.398414351854</v>
      </c>
      <c r="C28370" s="1">
        <v>45110.398472222223</v>
      </c>
    </row>
    <row r="28371" spans="1:3" x14ac:dyDescent="0.4">
      <c r="A28371" t="s">
        <v>171</v>
      </c>
      <c r="B28371" s="1">
        <v>45110.398229166669</v>
      </c>
      <c r="C28371" s="1">
        <v>45110.398287037038</v>
      </c>
    </row>
    <row r="28372" spans="1:3" x14ac:dyDescent="0.4">
      <c r="A28372" t="s">
        <v>171</v>
      </c>
      <c r="B28372" s="1">
        <v>45110.398043981484</v>
      </c>
      <c r="C28372" s="1">
        <v>45110.398101851853</v>
      </c>
    </row>
    <row r="28373" spans="1:3" x14ac:dyDescent="0.4">
      <c r="A28373" t="s">
        <v>171</v>
      </c>
      <c r="B28373" s="1">
        <v>45110.397858796299</v>
      </c>
      <c r="C28373" s="1">
        <v>45110.397916666669</v>
      </c>
    </row>
    <row r="28374" spans="1:3" x14ac:dyDescent="0.4">
      <c r="A28374" t="s">
        <v>171</v>
      </c>
      <c r="B28374" s="1">
        <v>45110.397673611114</v>
      </c>
      <c r="C28374" s="1">
        <v>45110.397731481484</v>
      </c>
    </row>
    <row r="28375" spans="1:3" x14ac:dyDescent="0.4">
      <c r="A28375" t="s">
        <v>171</v>
      </c>
      <c r="B28375" s="1">
        <v>45110.397488425922</v>
      </c>
      <c r="C28375" s="1">
        <v>45110.397546296299</v>
      </c>
    </row>
    <row r="28376" spans="1:3" x14ac:dyDescent="0.4">
      <c r="A28376" t="s">
        <v>171</v>
      </c>
      <c r="B28376" s="1">
        <v>45110.397303240738</v>
      </c>
      <c r="C28376" s="1">
        <v>45110.397361111114</v>
      </c>
    </row>
    <row r="28377" spans="1:3" x14ac:dyDescent="0.4">
      <c r="A28377" t="s">
        <v>171</v>
      </c>
      <c r="B28377" s="1">
        <v>45110.397106481483</v>
      </c>
      <c r="C28377" s="1">
        <v>45110.397175925929</v>
      </c>
    </row>
    <row r="28378" spans="1:3" x14ac:dyDescent="0.4">
      <c r="A28378" t="s">
        <v>171</v>
      </c>
      <c r="B28378" s="1">
        <v>45110.396921296298</v>
      </c>
      <c r="C28378" s="1">
        <v>45110.396990740737</v>
      </c>
    </row>
    <row r="28379" spans="1:3" x14ac:dyDescent="0.4">
      <c r="A28379" t="s">
        <v>171</v>
      </c>
      <c r="B28379" s="1">
        <v>45110.396736111114</v>
      </c>
      <c r="C28379" s="1">
        <v>45110.396805555552</v>
      </c>
    </row>
    <row r="28380" spans="1:3" x14ac:dyDescent="0.4">
      <c r="A28380" t="s">
        <v>171</v>
      </c>
      <c r="B28380" s="1">
        <v>45110.396550925929</v>
      </c>
      <c r="C28380" s="1">
        <v>45110.396620370368</v>
      </c>
    </row>
    <row r="28381" spans="1:3" x14ac:dyDescent="0.4">
      <c r="A28381" t="s">
        <v>171</v>
      </c>
      <c r="B28381" s="1">
        <v>45110.396365740744</v>
      </c>
      <c r="C28381" s="1">
        <v>45110.396423611113</v>
      </c>
    </row>
    <row r="28382" spans="1:3" x14ac:dyDescent="0.4">
      <c r="A28382" t="s">
        <v>171</v>
      </c>
      <c r="B28382" s="1">
        <v>45110.396180555559</v>
      </c>
      <c r="C28382" s="1">
        <v>45110.396238425928</v>
      </c>
    </row>
    <row r="28383" spans="1:3" x14ac:dyDescent="0.4">
      <c r="A28383" t="s">
        <v>171</v>
      </c>
      <c r="B28383" s="1">
        <v>45110.395995370367</v>
      </c>
      <c r="C28383" s="1">
        <v>45110.396064814813</v>
      </c>
    </row>
    <row r="28384" spans="1:3" x14ac:dyDescent="0.4">
      <c r="A28384" t="s">
        <v>171</v>
      </c>
      <c r="B28384" s="1">
        <v>45110.395810185182</v>
      </c>
      <c r="C28384" s="1">
        <v>45110.395868055559</v>
      </c>
    </row>
    <row r="28385" spans="1:3" x14ac:dyDescent="0.4">
      <c r="A28385" t="s">
        <v>171</v>
      </c>
      <c r="B28385" s="1">
        <v>45110.395613425928</v>
      </c>
      <c r="C28385" s="1">
        <v>45110.395682870374</v>
      </c>
    </row>
    <row r="28386" spans="1:3" x14ac:dyDescent="0.4">
      <c r="A28386" t="s">
        <v>171</v>
      </c>
      <c r="B28386" s="1">
        <v>45110.395428240743</v>
      </c>
      <c r="C28386" s="1">
        <v>45110.395497685182</v>
      </c>
    </row>
    <row r="28387" spans="1:3" x14ac:dyDescent="0.4">
      <c r="A28387" t="s">
        <v>171</v>
      </c>
      <c r="B28387" s="1">
        <v>45110.395162037035</v>
      </c>
      <c r="C28387" s="1">
        <v>45110.395219907405</v>
      </c>
    </row>
    <row r="28388" spans="1:3" x14ac:dyDescent="0.4">
      <c r="A28388" t="s">
        <v>171</v>
      </c>
      <c r="B28388" s="1">
        <v>45110.394976851851</v>
      </c>
      <c r="C28388" s="1">
        <v>45110.39503472222</v>
      </c>
    </row>
    <row r="28389" spans="1:3" x14ac:dyDescent="0.4">
      <c r="A28389" t="s">
        <v>171</v>
      </c>
      <c r="B28389" s="1">
        <v>45110.394780092596</v>
      </c>
      <c r="C28389" s="1">
        <v>45110.394849537035</v>
      </c>
    </row>
    <row r="28390" spans="1:3" x14ac:dyDescent="0.4">
      <c r="A28390" t="s">
        <v>171</v>
      </c>
      <c r="B28390" s="1">
        <v>45110.394594907404</v>
      </c>
      <c r="C28390" s="1">
        <v>45110.394652777781</v>
      </c>
    </row>
    <row r="28391" spans="1:3" x14ac:dyDescent="0.4">
      <c r="A28391" t="s">
        <v>171</v>
      </c>
      <c r="B28391" s="1">
        <v>45110.394409722219</v>
      </c>
      <c r="C28391" s="1">
        <v>45110.394479166665</v>
      </c>
    </row>
    <row r="28392" spans="1:3" x14ac:dyDescent="0.4">
      <c r="A28392" t="s">
        <v>171</v>
      </c>
      <c r="B28392" s="1">
        <v>45110.394224537034</v>
      </c>
      <c r="C28392" s="1">
        <v>45110.394282407404</v>
      </c>
    </row>
    <row r="28393" spans="1:3" x14ac:dyDescent="0.4">
      <c r="A28393" t="s">
        <v>171</v>
      </c>
      <c r="B28393" s="1">
        <v>45110.39403935185</v>
      </c>
      <c r="C28393" s="1">
        <v>45110.394108796296</v>
      </c>
    </row>
    <row r="28394" spans="1:3" x14ac:dyDescent="0.4">
      <c r="A28394" t="s">
        <v>171</v>
      </c>
      <c r="B28394" s="1">
        <v>45110.393842592595</v>
      </c>
      <c r="C28394" s="1">
        <v>45110.393912037034</v>
      </c>
    </row>
    <row r="28395" spans="1:3" x14ac:dyDescent="0.4">
      <c r="A28395" t="s">
        <v>171</v>
      </c>
      <c r="B28395" s="1">
        <v>45110.39366898148</v>
      </c>
      <c r="C28395" s="1">
        <v>45110.393726851849</v>
      </c>
    </row>
    <row r="28396" spans="1:3" x14ac:dyDescent="0.4">
      <c r="A28396" t="s">
        <v>171</v>
      </c>
      <c r="B28396" s="1">
        <v>45110.393483796295</v>
      </c>
      <c r="C28396" s="1">
        <v>45110.393541666665</v>
      </c>
    </row>
    <row r="28397" spans="1:3" x14ac:dyDescent="0.4">
      <c r="A28397" t="s">
        <v>171</v>
      </c>
      <c r="B28397" s="1">
        <v>45110.393287037034</v>
      </c>
      <c r="C28397" s="1">
        <v>45110.39334490741</v>
      </c>
    </row>
    <row r="28398" spans="1:3" x14ac:dyDescent="0.4">
      <c r="A28398" t="s">
        <v>171</v>
      </c>
      <c r="B28398" s="1">
        <v>45110.393101851849</v>
      </c>
      <c r="C28398" s="1">
        <v>45110.393159722225</v>
      </c>
    </row>
    <row r="28399" spans="1:3" x14ac:dyDescent="0.4">
      <c r="A28399" t="s">
        <v>171</v>
      </c>
      <c r="B28399" s="1">
        <v>45110.392916666664</v>
      </c>
      <c r="C28399" s="1">
        <v>45110.392974537041</v>
      </c>
    </row>
    <row r="28400" spans="1:3" x14ac:dyDescent="0.4">
      <c r="A28400" t="s">
        <v>171</v>
      </c>
      <c r="B28400" s="1">
        <v>45110.392731481479</v>
      </c>
      <c r="C28400" s="1">
        <v>45110.392789351848</v>
      </c>
    </row>
    <row r="28401" spans="1:3" x14ac:dyDescent="0.4">
      <c r="A28401" t="s">
        <v>171</v>
      </c>
      <c r="B28401" s="1">
        <v>45110.392546296294</v>
      </c>
      <c r="C28401" s="1">
        <v>45110.392604166664</v>
      </c>
    </row>
    <row r="28402" spans="1:3" x14ac:dyDescent="0.4">
      <c r="A28402" t="s">
        <v>171</v>
      </c>
      <c r="B28402" s="1">
        <v>45110.392361111109</v>
      </c>
      <c r="C28402" s="1">
        <v>45110.392418981479</v>
      </c>
    </row>
    <row r="28403" spans="1:3" x14ac:dyDescent="0.4">
      <c r="A28403" t="s">
        <v>171</v>
      </c>
      <c r="B28403" s="1">
        <v>45110.392175925925</v>
      </c>
      <c r="C28403" s="1">
        <v>45110.392233796294</v>
      </c>
    </row>
    <row r="28404" spans="1:3" x14ac:dyDescent="0.4">
      <c r="A28404" t="s">
        <v>171</v>
      </c>
      <c r="B28404" s="1">
        <v>45110.39199074074</v>
      </c>
      <c r="C28404" s="1">
        <v>45110.392048611109</v>
      </c>
    </row>
    <row r="28405" spans="1:3" x14ac:dyDescent="0.4">
      <c r="A28405" t="s">
        <v>171</v>
      </c>
      <c r="B28405" s="1">
        <v>45110.391805555555</v>
      </c>
      <c r="C28405" s="1">
        <v>45110.391863425924</v>
      </c>
    </row>
    <row r="28406" spans="1:3" x14ac:dyDescent="0.4">
      <c r="A28406" t="s">
        <v>171</v>
      </c>
      <c r="B28406" s="1">
        <v>45110.39162037037</v>
      </c>
      <c r="C28406" s="1">
        <v>45110.39167824074</v>
      </c>
    </row>
    <row r="28407" spans="1:3" x14ac:dyDescent="0.4">
      <c r="A28407" t="s">
        <v>171</v>
      </c>
      <c r="B28407" s="1">
        <v>45110.391435185185</v>
      </c>
      <c r="C28407" s="1">
        <v>45110.391504629632</v>
      </c>
    </row>
    <row r="28408" spans="1:3" x14ac:dyDescent="0.4">
      <c r="A28408" t="s">
        <v>171</v>
      </c>
      <c r="B28408" s="1">
        <v>45110.391250000001</v>
      </c>
      <c r="C28408" s="1">
        <v>45110.39130787037</v>
      </c>
    </row>
    <row r="28409" spans="1:3" x14ac:dyDescent="0.4">
      <c r="A28409" t="s">
        <v>171</v>
      </c>
      <c r="B28409" s="1">
        <v>45110.391064814816</v>
      </c>
      <c r="C28409" s="1">
        <v>45110.391122685185</v>
      </c>
    </row>
    <row r="28410" spans="1:3" x14ac:dyDescent="0.4">
      <c r="A28410" t="s">
        <v>171</v>
      </c>
      <c r="B28410" s="1">
        <v>45110.390879629631</v>
      </c>
      <c r="C28410" s="1">
        <v>45110.3909375</v>
      </c>
    </row>
    <row r="28411" spans="1:3" x14ac:dyDescent="0.4">
      <c r="A28411" t="s">
        <v>171</v>
      </c>
      <c r="B28411" s="1">
        <v>45110.390682870369</v>
      </c>
      <c r="C28411" s="1">
        <v>45110.390740740739</v>
      </c>
    </row>
    <row r="28412" spans="1:3" x14ac:dyDescent="0.4">
      <c r="A28412" t="s">
        <v>171</v>
      </c>
      <c r="B28412" s="1">
        <v>45110.390532407408</v>
      </c>
      <c r="C28412" s="1">
        <v>45110.390601851854</v>
      </c>
    </row>
  </sheetData>
  <autoFilter ref="A1:C28412" xr:uid="{00000000-0001-0000-0000-000000000000}"/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Z2693"/>
  <sheetViews>
    <sheetView workbookViewId="0">
      <selection activeCell="C9" sqref="C9"/>
    </sheetView>
  </sheetViews>
  <sheetFormatPr defaultRowHeight="18.75" x14ac:dyDescent="0.4"/>
  <cols>
    <col min="1" max="1" width="26.875" bestFit="1" customWidth="1"/>
    <col min="2" max="3" width="17.5" bestFit="1" customWidth="1"/>
    <col min="4" max="5" width="17.5" customWidth="1"/>
    <col min="6" max="6" width="28.375" bestFit="1" customWidth="1"/>
    <col min="7" max="8" width="17.5" bestFit="1" customWidth="1"/>
    <col min="9" max="10" width="17.5" customWidth="1"/>
    <col min="11" max="11" width="26.375" bestFit="1" customWidth="1"/>
    <col min="12" max="13" width="17.5" bestFit="1" customWidth="1"/>
    <col min="14" max="15" width="17.5" customWidth="1"/>
    <col min="16" max="16" width="25.5" bestFit="1" customWidth="1"/>
    <col min="17" max="18" width="17.5" bestFit="1" customWidth="1"/>
    <col min="19" max="20" width="17.5" customWidth="1"/>
    <col min="21" max="21" width="26.875" bestFit="1" customWidth="1"/>
    <col min="22" max="23" width="17.5" bestFit="1" customWidth="1"/>
    <col min="24" max="25" width="17.5" customWidth="1"/>
    <col min="26" max="26" width="9" style="2"/>
    <col min="27" max="27" width="24.25" bestFit="1" customWidth="1"/>
    <col min="28" max="29" width="18.625" bestFit="1" customWidth="1"/>
    <col min="30" max="31" width="17.5" customWidth="1"/>
    <col min="32" max="32" width="24.25" bestFit="1" customWidth="1"/>
    <col min="33" max="34" width="18.625" bestFit="1" customWidth="1"/>
    <col min="35" max="36" width="17.5" customWidth="1"/>
    <col min="37" max="37" width="24.25" bestFit="1" customWidth="1"/>
    <col min="38" max="39" width="18.625" bestFit="1" customWidth="1"/>
    <col min="40" max="41" width="17.5" customWidth="1"/>
    <col min="42" max="42" width="26.875" bestFit="1" customWidth="1"/>
    <col min="43" max="44" width="18.625" bestFit="1" customWidth="1"/>
    <col min="45" max="46" width="17.5" customWidth="1"/>
    <col min="47" max="47" width="26.5" bestFit="1" customWidth="1"/>
    <col min="48" max="49" width="18.625" bestFit="1" customWidth="1"/>
    <col min="50" max="51" width="17.5" customWidth="1"/>
    <col min="52" max="52" width="9" style="2"/>
    <col min="53" max="53" width="26.375" bestFit="1" customWidth="1"/>
    <col min="54" max="55" width="18.625" bestFit="1" customWidth="1"/>
    <col min="56" max="57" width="17.5" customWidth="1"/>
    <col min="58" max="58" width="26.875" bestFit="1" customWidth="1"/>
    <col min="59" max="60" width="18.625" bestFit="1" customWidth="1"/>
    <col min="61" max="62" width="17.5" customWidth="1"/>
    <col min="63" max="63" width="24.375" bestFit="1" customWidth="1"/>
    <col min="64" max="65" width="18.625" bestFit="1" customWidth="1"/>
    <col min="66" max="67" width="17.5" customWidth="1"/>
    <col min="68" max="68" width="25.5" bestFit="1" customWidth="1"/>
    <col min="69" max="70" width="18.625" bestFit="1" customWidth="1"/>
    <col min="71" max="72" width="17.5" customWidth="1"/>
    <col min="73" max="73" width="9" style="2"/>
    <col min="74" max="74" width="26.875" bestFit="1" customWidth="1"/>
    <col min="75" max="76" width="18.625" bestFit="1" customWidth="1"/>
    <col min="77" max="78" width="17.5" customWidth="1"/>
    <col min="79" max="79" width="25.5" bestFit="1" customWidth="1"/>
    <col min="80" max="81" width="18.625" bestFit="1" customWidth="1"/>
    <col min="82" max="83" width="17.5" customWidth="1"/>
    <col min="84" max="84" width="26.875" bestFit="1" customWidth="1"/>
    <col min="85" max="86" width="18.625" bestFit="1" customWidth="1"/>
    <col min="87" max="88" width="17.5" customWidth="1"/>
    <col min="89" max="89" width="24.375" bestFit="1" customWidth="1"/>
    <col min="90" max="91" width="18.625" bestFit="1" customWidth="1"/>
    <col min="92" max="93" width="17.5" customWidth="1"/>
    <col min="94" max="94" width="28.25" bestFit="1" customWidth="1"/>
    <col min="95" max="96" width="18.625" bestFit="1" customWidth="1"/>
    <col min="97" max="98" width="17.5" customWidth="1"/>
    <col min="99" max="99" width="9" style="2"/>
    <col min="100" max="100" width="24.25" bestFit="1" customWidth="1"/>
    <col min="101" max="102" width="18.625" bestFit="1" customWidth="1"/>
    <col min="103" max="104" width="17.5" customWidth="1"/>
  </cols>
  <sheetData>
    <row r="3" spans="1:104" x14ac:dyDescent="0.4">
      <c r="A3" t="s">
        <v>253</v>
      </c>
      <c r="F3" t="s">
        <v>254</v>
      </c>
      <c r="K3" t="s">
        <v>255</v>
      </c>
      <c r="P3" t="s">
        <v>256</v>
      </c>
      <c r="U3" t="s">
        <v>257</v>
      </c>
      <c r="AA3" t="s">
        <v>258</v>
      </c>
      <c r="AF3" t="s">
        <v>259</v>
      </c>
      <c r="AK3" t="s">
        <v>260</v>
      </c>
      <c r="AP3" t="s">
        <v>261</v>
      </c>
      <c r="AU3" t="s">
        <v>262</v>
      </c>
      <c r="BA3" t="s">
        <v>263</v>
      </c>
      <c r="BF3" t="s">
        <v>264</v>
      </c>
      <c r="BK3" t="s">
        <v>265</v>
      </c>
      <c r="BP3" t="s">
        <v>266</v>
      </c>
      <c r="BV3" t="s">
        <v>267</v>
      </c>
      <c r="CA3" t="s">
        <v>268</v>
      </c>
      <c r="CF3" t="s">
        <v>269</v>
      </c>
      <c r="CK3" t="s">
        <v>270</v>
      </c>
      <c r="CP3" t="s">
        <v>271</v>
      </c>
      <c r="CV3" t="s">
        <v>272</v>
      </c>
    </row>
    <row r="4" spans="1:104" x14ac:dyDescent="0.4">
      <c r="A4" t="s">
        <v>2</v>
      </c>
      <c r="B4" t="s">
        <v>0</v>
      </c>
      <c r="C4" t="s">
        <v>1</v>
      </c>
      <c r="F4" t="s">
        <v>2</v>
      </c>
      <c r="G4" t="s">
        <v>0</v>
      </c>
      <c r="H4" t="s">
        <v>1</v>
      </c>
      <c r="K4" t="s">
        <v>2</v>
      </c>
      <c r="L4" t="s">
        <v>0</v>
      </c>
      <c r="M4" t="s">
        <v>1</v>
      </c>
      <c r="P4" t="s">
        <v>2</v>
      </c>
      <c r="Q4" t="s">
        <v>0</v>
      </c>
      <c r="R4" t="s">
        <v>1</v>
      </c>
      <c r="U4" t="s">
        <v>2</v>
      </c>
      <c r="V4" t="s">
        <v>0</v>
      </c>
      <c r="W4" t="s">
        <v>1</v>
      </c>
      <c r="AA4" t="s">
        <v>2</v>
      </c>
      <c r="AB4" t="s">
        <v>0</v>
      </c>
      <c r="AC4" t="s">
        <v>1</v>
      </c>
      <c r="AF4" t="s">
        <v>2</v>
      </c>
      <c r="AG4" t="s">
        <v>0</v>
      </c>
      <c r="AH4" t="s">
        <v>1</v>
      </c>
      <c r="AK4" t="s">
        <v>2</v>
      </c>
      <c r="AL4" t="s">
        <v>0</v>
      </c>
      <c r="AM4" t="s">
        <v>1</v>
      </c>
      <c r="AP4" t="s">
        <v>2</v>
      </c>
      <c r="AQ4" t="s">
        <v>0</v>
      </c>
      <c r="AR4" t="s">
        <v>1</v>
      </c>
      <c r="AU4" t="s">
        <v>2</v>
      </c>
      <c r="AV4" t="s">
        <v>0</v>
      </c>
      <c r="AW4" t="s">
        <v>1</v>
      </c>
      <c r="BA4" t="s">
        <v>2</v>
      </c>
      <c r="BB4" t="s">
        <v>0</v>
      </c>
      <c r="BC4" t="s">
        <v>1</v>
      </c>
      <c r="BF4" t="s">
        <v>2</v>
      </c>
      <c r="BG4" t="s">
        <v>0</v>
      </c>
      <c r="BH4" t="s">
        <v>1</v>
      </c>
      <c r="BK4" t="s">
        <v>2</v>
      </c>
      <c r="BL4" t="s">
        <v>0</v>
      </c>
      <c r="BM4" t="s">
        <v>1</v>
      </c>
      <c r="BP4" t="s">
        <v>2</v>
      </c>
      <c r="BQ4" t="s">
        <v>0</v>
      </c>
      <c r="BR4" t="s">
        <v>1</v>
      </c>
      <c r="BV4" t="s">
        <v>2</v>
      </c>
      <c r="BW4" t="s">
        <v>0</v>
      </c>
      <c r="BX4" t="s">
        <v>1</v>
      </c>
      <c r="CA4" t="s">
        <v>2</v>
      </c>
      <c r="CB4" t="s">
        <v>0</v>
      </c>
      <c r="CC4" t="s">
        <v>1</v>
      </c>
      <c r="CF4" t="s">
        <v>2</v>
      </c>
      <c r="CG4" t="s">
        <v>0</v>
      </c>
      <c r="CH4" t="s">
        <v>1</v>
      </c>
      <c r="CK4" t="s">
        <v>2</v>
      </c>
      <c r="CL4" t="s">
        <v>0</v>
      </c>
      <c r="CM4" t="s">
        <v>1</v>
      </c>
      <c r="CP4" t="s">
        <v>2</v>
      </c>
      <c r="CQ4" t="s">
        <v>0</v>
      </c>
      <c r="CR4" t="s">
        <v>1</v>
      </c>
      <c r="CV4" t="s">
        <v>2</v>
      </c>
      <c r="CW4" t="s">
        <v>0</v>
      </c>
      <c r="CX4" t="s">
        <v>1</v>
      </c>
    </row>
    <row r="5" spans="1:104" x14ac:dyDescent="0.4">
      <c r="A5" t="s">
        <v>112</v>
      </c>
      <c r="B5" s="4">
        <v>45110.999236111114</v>
      </c>
      <c r="C5" s="4">
        <v>45110.999259259261</v>
      </c>
      <c r="D5" s="5">
        <f>C5-B5</f>
        <v>2.314814628334716E-5</v>
      </c>
      <c r="E5" s="5"/>
      <c r="F5" t="s">
        <v>15</v>
      </c>
      <c r="G5" s="4">
        <v>45111.854131944441</v>
      </c>
      <c r="H5" s="4">
        <v>45111.854363425926</v>
      </c>
      <c r="I5" s="5">
        <f>H5-G5</f>
        <v>2.3148148466134444E-4</v>
      </c>
      <c r="J5" s="4"/>
      <c r="K5" t="s">
        <v>25</v>
      </c>
      <c r="L5" s="4">
        <v>45112.992175925923</v>
      </c>
      <c r="M5" s="4">
        <v>45112.992465277777</v>
      </c>
      <c r="N5" s="5">
        <f>M5-L5</f>
        <v>2.8935185400769114E-4</v>
      </c>
      <c r="O5" s="4"/>
      <c r="P5" t="s">
        <v>15</v>
      </c>
      <c r="Q5" s="4">
        <v>45113.571574074071</v>
      </c>
      <c r="R5" s="4">
        <v>45113.571805555555</v>
      </c>
      <c r="S5" s="5">
        <f>R5-Q5</f>
        <v>2.3148148466134444E-4</v>
      </c>
      <c r="T5" s="4"/>
      <c r="U5" t="s">
        <v>15</v>
      </c>
      <c r="V5" s="4">
        <v>45114.570081018515</v>
      </c>
      <c r="W5" s="4">
        <v>45114.5703125</v>
      </c>
      <c r="X5" s="5">
        <f>W5-V5</f>
        <v>2.3148148466134444E-4</v>
      </c>
      <c r="Y5" s="4"/>
      <c r="Z5" s="3"/>
      <c r="AA5" t="s">
        <v>15</v>
      </c>
      <c r="AB5" s="4">
        <v>45117.58</v>
      </c>
      <c r="AC5" s="4">
        <v>45117.580231481479</v>
      </c>
      <c r="AD5" s="5">
        <f>AC5-AB5</f>
        <v>2.3148147738538682E-4</v>
      </c>
      <c r="AE5" s="4"/>
      <c r="AF5" t="s">
        <v>15</v>
      </c>
      <c r="AG5" s="4">
        <v>45118.909444444442</v>
      </c>
      <c r="AH5" s="4">
        <v>45118.909675925926</v>
      </c>
      <c r="AI5" s="5">
        <f>AH5-AG5</f>
        <v>2.3148148466134444E-4</v>
      </c>
      <c r="AJ5" s="4"/>
      <c r="AK5" t="s">
        <v>25</v>
      </c>
      <c r="AL5" s="4">
        <v>45119.967719907407</v>
      </c>
      <c r="AM5" s="4">
        <v>45119.96802083333</v>
      </c>
      <c r="AN5" s="5">
        <f>AM5-AL5</f>
        <v>3.0092592351138592E-4</v>
      </c>
      <c r="AO5" s="4"/>
      <c r="AP5" t="s">
        <v>112</v>
      </c>
      <c r="AQ5" s="4">
        <v>45120.934259259258</v>
      </c>
      <c r="AR5" s="4">
        <v>45120.934282407405</v>
      </c>
      <c r="AS5" s="5">
        <f>AR5-AQ5</f>
        <v>2.314814628334716E-5</v>
      </c>
      <c r="AT5" s="4"/>
      <c r="AU5" t="s">
        <v>15</v>
      </c>
      <c r="AV5" s="4">
        <v>45121.493854166663</v>
      </c>
      <c r="AW5" s="4">
        <v>45121.494085648148</v>
      </c>
      <c r="AX5" s="5">
        <f>AW5-AV5</f>
        <v>2.3148148466134444E-4</v>
      </c>
      <c r="AY5" s="4"/>
      <c r="BA5" t="s">
        <v>150</v>
      </c>
      <c r="BB5" s="4">
        <v>45125.76258101852</v>
      </c>
      <c r="BC5" s="4">
        <v>45125.762696759259</v>
      </c>
      <c r="BD5" s="5">
        <f>BC5-BB5</f>
        <v>1.1574073869269341E-4</v>
      </c>
      <c r="BE5" s="4"/>
      <c r="BF5" t="s">
        <v>25</v>
      </c>
      <c r="BG5" s="4">
        <v>45127.017581018517</v>
      </c>
      <c r="BH5" s="4">
        <v>45127.017870370371</v>
      </c>
      <c r="BI5" s="5">
        <f>BH5-BG5</f>
        <v>2.8935185400769114E-4</v>
      </c>
      <c r="BJ5" s="4"/>
      <c r="BK5" t="s">
        <v>15</v>
      </c>
      <c r="BL5" s="4">
        <v>45127.494328703702</v>
      </c>
      <c r="BM5" s="4">
        <v>45127.494560185187</v>
      </c>
      <c r="BN5" s="5">
        <f>BM5-BL5</f>
        <v>2.3148148466134444E-4</v>
      </c>
      <c r="BO5" s="4"/>
      <c r="BP5" t="s">
        <v>112</v>
      </c>
      <c r="BQ5" s="4">
        <v>45128.813831018517</v>
      </c>
      <c r="BR5" s="4">
        <v>45128.813854166663</v>
      </c>
      <c r="BS5" s="5">
        <f>BR5-BQ5</f>
        <v>2.314814628334716E-5</v>
      </c>
      <c r="BT5" s="4"/>
      <c r="BV5" t="s">
        <v>15</v>
      </c>
      <c r="BW5" s="4">
        <v>45131.560185185182</v>
      </c>
      <c r="BX5" s="4">
        <v>45131.560416666667</v>
      </c>
      <c r="BY5" s="5">
        <f>BX5-BW5</f>
        <v>2.3148148466134444E-4</v>
      </c>
      <c r="BZ5" s="4"/>
      <c r="CA5" t="s">
        <v>15</v>
      </c>
      <c r="CB5" s="4">
        <v>45132.506006944444</v>
      </c>
      <c r="CC5" s="4">
        <v>45132.506238425929</v>
      </c>
      <c r="CD5" s="5">
        <f>CC5-CB5</f>
        <v>2.3148148466134444E-4</v>
      </c>
      <c r="CE5" s="4"/>
      <c r="CF5" t="s">
        <v>15</v>
      </c>
      <c r="CG5" s="4">
        <v>45133.889328703706</v>
      </c>
      <c r="CH5" s="4">
        <v>45133.889560185184</v>
      </c>
      <c r="CI5" s="5">
        <f>CH5-CG5</f>
        <v>2.3148147738538682E-4</v>
      </c>
      <c r="CJ5" s="4"/>
      <c r="CK5" t="s">
        <v>25</v>
      </c>
      <c r="CL5" s="4">
        <v>45135.013391203705</v>
      </c>
      <c r="CM5" s="4">
        <v>45135.013680555552</v>
      </c>
      <c r="CN5" s="5">
        <f>CM5-CL5</f>
        <v>2.8935184673173353E-4</v>
      </c>
      <c r="CO5" s="4"/>
      <c r="CP5" t="s">
        <v>52</v>
      </c>
      <c r="CQ5" s="4">
        <v>45135.439791666664</v>
      </c>
      <c r="CR5" s="4">
        <v>45135.43986111111</v>
      </c>
      <c r="CS5" s="5">
        <f>CR5-CQ5</f>
        <v>6.9444446125999093E-5</v>
      </c>
      <c r="CT5" s="4"/>
      <c r="CV5" t="s">
        <v>15</v>
      </c>
      <c r="CW5" s="4">
        <v>45138.546168981484</v>
      </c>
      <c r="CX5" s="4">
        <v>45138.546400462961</v>
      </c>
      <c r="CY5" s="5">
        <f>CX5-CW5</f>
        <v>2.3148147738538682E-4</v>
      </c>
      <c r="CZ5" s="4"/>
    </row>
    <row r="6" spans="1:104" x14ac:dyDescent="0.4">
      <c r="A6" t="s">
        <v>112</v>
      </c>
      <c r="B6" s="4">
        <v>45110.994317129633</v>
      </c>
      <c r="C6" s="4">
        <v>45110.994340277779</v>
      </c>
      <c r="D6" s="5">
        <f t="shared" ref="D6:D66" si="0">C6-B6</f>
        <v>2.314814628334716E-5</v>
      </c>
      <c r="E6" s="5"/>
      <c r="F6" t="s">
        <v>15</v>
      </c>
      <c r="G6" s="4">
        <v>45111.853807870371</v>
      </c>
      <c r="H6" s="4">
        <v>45111.854039351849</v>
      </c>
      <c r="I6" s="5">
        <f t="shared" ref="I6:I69" si="1">H6-G6</f>
        <v>2.3148147738538682E-4</v>
      </c>
      <c r="J6" s="4"/>
      <c r="K6" t="s">
        <v>25</v>
      </c>
      <c r="L6" s="4">
        <v>45112.991793981484</v>
      </c>
      <c r="M6" s="4">
        <v>45112.992083333331</v>
      </c>
      <c r="N6" s="5">
        <f t="shared" ref="N6:N69" si="2">M6-L6</f>
        <v>2.8935184673173353E-4</v>
      </c>
      <c r="O6" s="4"/>
      <c r="P6" t="s">
        <v>15</v>
      </c>
      <c r="Q6" s="4">
        <v>45113.571250000001</v>
      </c>
      <c r="R6" s="4">
        <v>45113.571481481478</v>
      </c>
      <c r="S6" s="5">
        <f t="shared" ref="S6:S69" si="3">R6-Q6</f>
        <v>2.3148147738538682E-4</v>
      </c>
      <c r="T6" s="4"/>
      <c r="U6" t="s">
        <v>15</v>
      </c>
      <c r="V6" s="4">
        <v>45114.569756944446</v>
      </c>
      <c r="W6" s="4">
        <v>45114.569988425923</v>
      </c>
      <c r="X6" s="5">
        <f t="shared" ref="X6:X69" si="4">W6-V6</f>
        <v>2.3148147738538682E-4</v>
      </c>
      <c r="Y6" s="4"/>
      <c r="Z6" s="3"/>
      <c r="AA6" t="s">
        <v>15</v>
      </c>
      <c r="AB6" s="4">
        <v>45117.579699074071</v>
      </c>
      <c r="AC6" s="4">
        <v>45117.579930555556</v>
      </c>
      <c r="AD6" s="5">
        <f t="shared" ref="AD6:AD69" si="5">AC6-AB6</f>
        <v>2.3148148466134444E-4</v>
      </c>
      <c r="AE6" s="4"/>
      <c r="AF6" t="s">
        <v>15</v>
      </c>
      <c r="AG6" s="4">
        <v>45118.909131944441</v>
      </c>
      <c r="AH6" s="4">
        <v>45118.909351851849</v>
      </c>
      <c r="AI6" s="5">
        <f t="shared" ref="AI6:AI69" si="6">AH6-AG6</f>
        <v>2.1990740788169205E-4</v>
      </c>
      <c r="AJ6" s="4"/>
      <c r="AK6" t="s">
        <v>25</v>
      </c>
      <c r="AL6" s="4">
        <v>45119.967349537037</v>
      </c>
      <c r="AM6" s="4">
        <v>45119.967650462961</v>
      </c>
      <c r="AN6" s="5">
        <f t="shared" ref="AN6:AN69" si="7">AM6-AL6</f>
        <v>3.0092592351138592E-4</v>
      </c>
      <c r="AO6" s="4"/>
      <c r="AP6" t="s">
        <v>112</v>
      </c>
      <c r="AQ6" s="4">
        <v>45120.934155092589</v>
      </c>
      <c r="AR6" s="4">
        <v>45120.934178240743</v>
      </c>
      <c r="AS6" s="5">
        <f t="shared" ref="AS6:AS69" si="8">AR6-AQ6</f>
        <v>2.3148153559304774E-5</v>
      </c>
      <c r="AT6" s="4"/>
      <c r="AU6" t="s">
        <v>15</v>
      </c>
      <c r="AV6" s="4">
        <v>45121.493541666663</v>
      </c>
      <c r="AW6" s="4">
        <v>45121.493773148148</v>
      </c>
      <c r="AX6" s="5">
        <f t="shared" ref="AX6:AX69" si="9">AW6-AV6</f>
        <v>2.3148148466134444E-4</v>
      </c>
      <c r="AY6" s="4"/>
      <c r="BA6" t="s">
        <v>150</v>
      </c>
      <c r="BB6" s="4">
        <v>45125.762372685182</v>
      </c>
      <c r="BC6" s="4">
        <v>45125.762499999997</v>
      </c>
      <c r="BD6" s="5">
        <f t="shared" ref="BD6:BD69" si="10">BC6-BB6</f>
        <v>1.273148154723458E-4</v>
      </c>
      <c r="BE6" s="4"/>
      <c r="BF6" t="s">
        <v>25</v>
      </c>
      <c r="BG6" s="4">
        <v>45127.017210648148</v>
      </c>
      <c r="BH6" s="4">
        <v>45127.017500000002</v>
      </c>
      <c r="BI6" s="5">
        <f t="shared" ref="BI6:BI69" si="11">BH6-BG6</f>
        <v>2.8935185400769114E-4</v>
      </c>
      <c r="BJ6" s="4"/>
      <c r="BK6" t="s">
        <v>15</v>
      </c>
      <c r="BL6" s="4">
        <v>45127.494016203702</v>
      </c>
      <c r="BM6" s="4">
        <v>45127.494247685187</v>
      </c>
      <c r="BN6" s="5">
        <f t="shared" ref="BN6:BN69" si="12">BM6-BL6</f>
        <v>2.3148148466134444E-4</v>
      </c>
      <c r="BO6" s="4"/>
      <c r="BP6" t="s">
        <v>112</v>
      </c>
      <c r="BQ6" s="4">
        <v>45128.813738425924</v>
      </c>
      <c r="BR6" s="4">
        <v>45128.813761574071</v>
      </c>
      <c r="BS6" s="5">
        <f t="shared" ref="BS6:BS69" si="13">BR6-BQ6</f>
        <v>2.314814628334716E-5</v>
      </c>
      <c r="BT6" s="4"/>
      <c r="BV6" t="s">
        <v>15</v>
      </c>
      <c r="BW6" s="4">
        <v>45131.559884259259</v>
      </c>
      <c r="BX6" s="4">
        <v>45131.560104166667</v>
      </c>
      <c r="BY6" s="5">
        <f t="shared" ref="BY6:BY69" si="14">BX6-BW6</f>
        <v>2.1990740788169205E-4</v>
      </c>
      <c r="BZ6" s="4"/>
      <c r="CA6" t="s">
        <v>15</v>
      </c>
      <c r="CB6" s="4">
        <v>45132.505694444444</v>
      </c>
      <c r="CC6" s="4">
        <v>45132.505925925929</v>
      </c>
      <c r="CD6" s="5">
        <f t="shared" ref="CD6:CD69" si="15">CC6-CB6</f>
        <v>2.3148148466134444E-4</v>
      </c>
      <c r="CE6" s="4"/>
      <c r="CF6" t="s">
        <v>15</v>
      </c>
      <c r="CG6" s="4">
        <v>45133.888969907406</v>
      </c>
      <c r="CH6" s="4">
        <v>45133.889201388891</v>
      </c>
      <c r="CI6" s="5">
        <f t="shared" ref="CI6:CI69" si="16">CH6-CG6</f>
        <v>2.3148148466134444E-4</v>
      </c>
      <c r="CJ6" s="4"/>
      <c r="CK6" t="s">
        <v>25</v>
      </c>
      <c r="CL6" s="4">
        <v>45135.013009259259</v>
      </c>
      <c r="CM6" s="4">
        <v>45135.013310185182</v>
      </c>
      <c r="CN6" s="5">
        <f t="shared" ref="CN6:CN69" si="17">CM6-CL6</f>
        <v>3.0092592351138592E-4</v>
      </c>
      <c r="CO6" s="4"/>
      <c r="CP6" t="s">
        <v>52</v>
      </c>
      <c r="CQ6" s="4">
        <v>45135.439606481479</v>
      </c>
      <c r="CR6" s="4">
        <v>45135.439675925925</v>
      </c>
      <c r="CS6" s="5">
        <f t="shared" ref="CS6:CS69" si="18">CR6-CQ6</f>
        <v>6.9444446125999093E-5</v>
      </c>
      <c r="CT6" s="4"/>
      <c r="CV6" t="s">
        <v>15</v>
      </c>
      <c r="CW6" s="4">
        <v>45138.545844907407</v>
      </c>
      <c r="CX6" s="4">
        <v>45138.546076388891</v>
      </c>
      <c r="CY6" s="5">
        <f t="shared" ref="CY6:CY69" si="19">CX6-CW6</f>
        <v>2.3148148466134444E-4</v>
      </c>
      <c r="CZ6" s="4"/>
    </row>
    <row r="7" spans="1:104" x14ac:dyDescent="0.4">
      <c r="A7" t="s">
        <v>113</v>
      </c>
      <c r="B7" s="4">
        <v>45110.984085648146</v>
      </c>
      <c r="C7" s="4">
        <v>45110.9841087963</v>
      </c>
      <c r="D7" s="5">
        <f t="shared" si="0"/>
        <v>2.3148153559304774E-5</v>
      </c>
      <c r="E7" s="5"/>
      <c r="F7" t="s">
        <v>15</v>
      </c>
      <c r="G7" s="4">
        <v>45111.853495370371</v>
      </c>
      <c r="H7" s="4">
        <v>45111.853726851848</v>
      </c>
      <c r="I7" s="5">
        <f t="shared" si="1"/>
        <v>2.3148147738538682E-4</v>
      </c>
      <c r="J7" s="4"/>
      <c r="K7" t="s">
        <v>25</v>
      </c>
      <c r="L7" s="4">
        <v>45112.991400462961</v>
      </c>
      <c r="M7" s="4">
        <v>45112.991701388892</v>
      </c>
      <c r="N7" s="5">
        <f t="shared" si="2"/>
        <v>3.0092593078734353E-4</v>
      </c>
      <c r="O7" s="4"/>
      <c r="P7" t="s">
        <v>15</v>
      </c>
      <c r="Q7" s="4">
        <v>45113.570949074077</v>
      </c>
      <c r="R7" s="4">
        <v>45113.571180555555</v>
      </c>
      <c r="S7" s="5">
        <f t="shared" si="3"/>
        <v>2.3148147738538682E-4</v>
      </c>
      <c r="T7" s="4"/>
      <c r="U7" t="s">
        <v>15</v>
      </c>
      <c r="V7" s="4">
        <v>45114.569456018522</v>
      </c>
      <c r="W7" s="4">
        <v>45114.569675925923</v>
      </c>
      <c r="X7" s="5">
        <f t="shared" si="4"/>
        <v>2.1990740060573444E-4</v>
      </c>
      <c r="Y7" s="4"/>
      <c r="Z7" s="3"/>
      <c r="AA7" t="s">
        <v>15</v>
      </c>
      <c r="AB7" s="4">
        <v>45117.579386574071</v>
      </c>
      <c r="AC7" s="4">
        <v>45117.579618055555</v>
      </c>
      <c r="AD7" s="5">
        <f t="shared" si="5"/>
        <v>2.3148148466134444E-4</v>
      </c>
      <c r="AE7" s="4"/>
      <c r="AF7" t="s">
        <v>15</v>
      </c>
      <c r="AG7" s="4">
        <v>45118.908819444441</v>
      </c>
      <c r="AH7" s="4">
        <v>45118.909050925926</v>
      </c>
      <c r="AI7" s="5">
        <f t="shared" si="6"/>
        <v>2.3148148466134444E-4</v>
      </c>
      <c r="AJ7" s="4"/>
      <c r="AK7" t="s">
        <v>25</v>
      </c>
      <c r="AL7" s="4">
        <v>45119.966956018521</v>
      </c>
      <c r="AM7" s="4">
        <v>45119.967256944445</v>
      </c>
      <c r="AN7" s="5">
        <f t="shared" si="7"/>
        <v>3.0092592351138592E-4</v>
      </c>
      <c r="AO7" s="4"/>
      <c r="AP7" t="s">
        <v>112</v>
      </c>
      <c r="AQ7" s="4">
        <v>45120.934062499997</v>
      </c>
      <c r="AR7" s="4">
        <v>45120.93408564815</v>
      </c>
      <c r="AS7" s="5">
        <f t="shared" si="8"/>
        <v>2.3148153559304774E-5</v>
      </c>
      <c r="AT7" s="4"/>
      <c r="AU7" t="s">
        <v>15</v>
      </c>
      <c r="AV7" s="4">
        <v>45121.49324074074</v>
      </c>
      <c r="AW7" s="4">
        <v>45121.493472222224</v>
      </c>
      <c r="AX7" s="5">
        <f t="shared" si="9"/>
        <v>2.3148148466134444E-4</v>
      </c>
      <c r="AY7" s="4"/>
      <c r="BA7" t="s">
        <v>150</v>
      </c>
      <c r="BB7" s="4">
        <v>45125.762187499997</v>
      </c>
      <c r="BC7" s="4">
        <v>45125.762314814812</v>
      </c>
      <c r="BD7" s="5">
        <f t="shared" si="10"/>
        <v>1.273148154723458E-4</v>
      </c>
      <c r="BE7" s="4"/>
      <c r="BF7" t="s">
        <v>25</v>
      </c>
      <c r="BG7" s="4">
        <v>45127.016840277778</v>
      </c>
      <c r="BH7" s="4">
        <v>45127.017129629632</v>
      </c>
      <c r="BI7" s="5">
        <f t="shared" si="11"/>
        <v>2.8935185400769114E-4</v>
      </c>
      <c r="BJ7" s="4"/>
      <c r="BK7" t="s">
        <v>15</v>
      </c>
      <c r="BL7" s="4">
        <v>45127.493692129632</v>
      </c>
      <c r="BM7" s="4">
        <v>45127.493923611109</v>
      </c>
      <c r="BN7" s="5">
        <f t="shared" si="12"/>
        <v>2.3148147738538682E-4</v>
      </c>
      <c r="BO7" s="4"/>
      <c r="BP7" t="s">
        <v>112</v>
      </c>
      <c r="BQ7" s="4">
        <v>45128.813634259262</v>
      </c>
      <c r="BR7" s="4">
        <v>45128.813657407409</v>
      </c>
      <c r="BS7" s="5">
        <f t="shared" si="13"/>
        <v>2.314814628334716E-5</v>
      </c>
      <c r="BT7" s="4"/>
      <c r="BV7" t="s">
        <v>15</v>
      </c>
      <c r="BW7" s="4">
        <v>45131.559560185182</v>
      </c>
      <c r="BX7" s="4">
        <v>45131.559791666667</v>
      </c>
      <c r="BY7" s="5">
        <f t="shared" si="14"/>
        <v>2.3148148466134444E-4</v>
      </c>
      <c r="BZ7" s="4"/>
      <c r="CA7" t="s">
        <v>15</v>
      </c>
      <c r="CB7" s="4">
        <v>45132.505370370367</v>
      </c>
      <c r="CC7" s="4">
        <v>45132.505601851852</v>
      </c>
      <c r="CD7" s="5">
        <f t="shared" si="15"/>
        <v>2.3148148466134444E-4</v>
      </c>
      <c r="CE7" s="4"/>
      <c r="CF7" t="s">
        <v>15</v>
      </c>
      <c r="CG7" s="4">
        <v>45133.888611111113</v>
      </c>
      <c r="CH7" s="4">
        <v>45133.888842592591</v>
      </c>
      <c r="CI7" s="5">
        <f t="shared" si="16"/>
        <v>2.3148147738538682E-4</v>
      </c>
      <c r="CJ7" s="4"/>
      <c r="CK7" t="s">
        <v>25</v>
      </c>
      <c r="CL7" s="4">
        <v>45135.012638888889</v>
      </c>
      <c r="CM7" s="4">
        <v>45135.012928240743</v>
      </c>
      <c r="CN7" s="5">
        <f t="shared" si="17"/>
        <v>2.8935185400769114E-4</v>
      </c>
      <c r="CO7" s="4"/>
      <c r="CP7" t="s">
        <v>52</v>
      </c>
      <c r="CQ7" s="4">
        <v>45135.439421296294</v>
      </c>
      <c r="CR7" s="4">
        <v>45135.43949074074</v>
      </c>
      <c r="CS7" s="5">
        <f t="shared" si="18"/>
        <v>6.9444446125999093E-5</v>
      </c>
      <c r="CT7" s="4"/>
      <c r="CV7" t="s">
        <v>15</v>
      </c>
      <c r="CW7" s="4">
        <v>45138.545532407406</v>
      </c>
      <c r="CX7" s="4">
        <v>45138.545763888891</v>
      </c>
      <c r="CY7" s="5">
        <f t="shared" si="19"/>
        <v>2.3148148466134444E-4</v>
      </c>
      <c r="CZ7" s="4"/>
    </row>
    <row r="8" spans="1:104" x14ac:dyDescent="0.4">
      <c r="A8" t="s">
        <v>113</v>
      </c>
      <c r="B8" s="4">
        <v>45110.979270833333</v>
      </c>
      <c r="C8" s="4">
        <v>45110.979305555556</v>
      </c>
      <c r="D8" s="5">
        <f t="shared" si="0"/>
        <v>3.4722223062999547E-5</v>
      </c>
      <c r="E8" s="5"/>
      <c r="F8" t="s">
        <v>15</v>
      </c>
      <c r="G8" s="4">
        <v>45111.853159722225</v>
      </c>
      <c r="H8" s="4">
        <v>45111.853391203702</v>
      </c>
      <c r="I8" s="5">
        <f t="shared" si="1"/>
        <v>2.3148147738538682E-4</v>
      </c>
      <c r="J8" s="4"/>
      <c r="K8" t="s">
        <v>25</v>
      </c>
      <c r="L8" s="4">
        <v>45112.991030092591</v>
      </c>
      <c r="M8" s="4">
        <v>45112.991319444445</v>
      </c>
      <c r="N8" s="5">
        <f t="shared" si="2"/>
        <v>2.8935185400769114E-4</v>
      </c>
      <c r="O8" s="4"/>
      <c r="P8" t="s">
        <v>15</v>
      </c>
      <c r="Q8" s="4">
        <v>45113.570625</v>
      </c>
      <c r="R8" s="4">
        <v>45113.570856481485</v>
      </c>
      <c r="S8" s="5">
        <f t="shared" si="3"/>
        <v>2.3148148466134444E-4</v>
      </c>
      <c r="T8" s="4"/>
      <c r="U8" t="s">
        <v>15</v>
      </c>
      <c r="V8" s="4">
        <v>45114.569131944445</v>
      </c>
      <c r="W8" s="4">
        <v>45114.569363425922</v>
      </c>
      <c r="X8" s="5">
        <f t="shared" si="4"/>
        <v>2.3148147738538682E-4</v>
      </c>
      <c r="Y8" s="4"/>
      <c r="Z8" s="3"/>
      <c r="AA8" t="s">
        <v>15</v>
      </c>
      <c r="AB8" s="4">
        <v>45117.579085648147</v>
      </c>
      <c r="AC8" s="4">
        <v>45117.579317129632</v>
      </c>
      <c r="AD8" s="5">
        <f t="shared" si="5"/>
        <v>2.3148148466134444E-4</v>
      </c>
      <c r="AE8" s="4"/>
      <c r="AF8" t="s">
        <v>15</v>
      </c>
      <c r="AG8" s="4">
        <v>45118.908506944441</v>
      </c>
      <c r="AH8" s="4">
        <v>45118.908738425926</v>
      </c>
      <c r="AI8" s="5">
        <f t="shared" si="6"/>
        <v>2.3148148466134444E-4</v>
      </c>
      <c r="AJ8" s="4"/>
      <c r="AK8" t="s">
        <v>25</v>
      </c>
      <c r="AL8" s="4">
        <v>45119.966585648152</v>
      </c>
      <c r="AM8" s="4">
        <v>45119.966874999998</v>
      </c>
      <c r="AN8" s="5">
        <f t="shared" si="7"/>
        <v>2.8935184673173353E-4</v>
      </c>
      <c r="AO8" s="4"/>
      <c r="AP8" t="s">
        <v>112</v>
      </c>
      <c r="AQ8" s="4">
        <v>45120.933969907404</v>
      </c>
      <c r="AR8" s="4">
        <v>45120.933993055558</v>
      </c>
      <c r="AS8" s="5">
        <f t="shared" si="8"/>
        <v>2.3148153559304774E-5</v>
      </c>
      <c r="AT8" s="4"/>
      <c r="AU8" t="s">
        <v>15</v>
      </c>
      <c r="AV8" s="4">
        <v>45121.492928240739</v>
      </c>
      <c r="AW8" s="4">
        <v>45121.493159722224</v>
      </c>
      <c r="AX8" s="5">
        <f t="shared" si="9"/>
        <v>2.3148148466134444E-4</v>
      </c>
      <c r="AY8" s="4"/>
      <c r="BA8" t="s">
        <v>150</v>
      </c>
      <c r="BB8" s="4">
        <v>45125.761990740742</v>
      </c>
      <c r="BC8" s="4">
        <v>45125.762118055558</v>
      </c>
      <c r="BD8" s="5">
        <f t="shared" si="10"/>
        <v>1.273148154723458E-4</v>
      </c>
      <c r="BE8" s="4"/>
      <c r="BF8" t="s">
        <v>25</v>
      </c>
      <c r="BG8" s="4">
        <v>45127.016458333332</v>
      </c>
      <c r="BH8" s="4">
        <v>45127.016759259262</v>
      </c>
      <c r="BI8" s="5">
        <f t="shared" si="11"/>
        <v>3.0092593078734353E-4</v>
      </c>
      <c r="BJ8" s="4"/>
      <c r="BK8" t="s">
        <v>15</v>
      </c>
      <c r="BL8" s="4">
        <v>45127.493379629632</v>
      </c>
      <c r="BM8" s="4">
        <v>45127.49359953704</v>
      </c>
      <c r="BN8" s="5">
        <f t="shared" si="12"/>
        <v>2.1990740788169205E-4</v>
      </c>
      <c r="BO8" s="4"/>
      <c r="BP8" t="s">
        <v>112</v>
      </c>
      <c r="BQ8" s="4">
        <v>45128.81354166667</v>
      </c>
      <c r="BR8" s="4">
        <v>45128.813564814816</v>
      </c>
      <c r="BS8" s="5">
        <f t="shared" si="13"/>
        <v>2.314814628334716E-5</v>
      </c>
      <c r="BT8" s="4"/>
      <c r="BV8" t="s">
        <v>15</v>
      </c>
      <c r="BW8" s="4">
        <v>45131.559259259258</v>
      </c>
      <c r="BX8" s="4">
        <v>45131.559490740743</v>
      </c>
      <c r="BY8" s="5">
        <f t="shared" si="14"/>
        <v>2.3148148466134444E-4</v>
      </c>
      <c r="BZ8" s="4"/>
      <c r="CA8" t="s">
        <v>15</v>
      </c>
      <c r="CB8" s="4">
        <v>45132.505046296297</v>
      </c>
      <c r="CC8" s="4">
        <v>45132.505277777775</v>
      </c>
      <c r="CD8" s="5">
        <f t="shared" si="15"/>
        <v>2.3148147738538682E-4</v>
      </c>
      <c r="CE8" s="4"/>
      <c r="CF8" t="s">
        <v>15</v>
      </c>
      <c r="CG8" s="4">
        <v>45133.888252314813</v>
      </c>
      <c r="CH8" s="4">
        <v>45133.888495370367</v>
      </c>
      <c r="CI8" s="5">
        <f t="shared" si="16"/>
        <v>2.4305555416503921E-4</v>
      </c>
      <c r="CJ8" s="4"/>
      <c r="CK8" t="s">
        <v>25</v>
      </c>
      <c r="CL8" s="4">
        <v>45135.012256944443</v>
      </c>
      <c r="CM8" s="4">
        <v>45135.012557870374</v>
      </c>
      <c r="CN8" s="5">
        <f t="shared" si="17"/>
        <v>3.0092593078734353E-4</v>
      </c>
      <c r="CO8" s="4"/>
      <c r="CP8" t="s">
        <v>52</v>
      </c>
      <c r="CQ8" s="4">
        <v>45135.439236111109</v>
      </c>
      <c r="CR8" s="4">
        <v>45135.439305555556</v>
      </c>
      <c r="CS8" s="5">
        <f t="shared" si="18"/>
        <v>6.9444446125999093E-5</v>
      </c>
      <c r="CT8" s="4"/>
      <c r="CV8" t="s">
        <v>15</v>
      </c>
      <c r="CW8" s="4">
        <v>45138.545219907406</v>
      </c>
      <c r="CX8" s="4">
        <v>45138.545451388891</v>
      </c>
      <c r="CY8" s="5">
        <f t="shared" si="19"/>
        <v>2.3148148466134444E-4</v>
      </c>
      <c r="CZ8" s="4"/>
    </row>
    <row r="9" spans="1:104" x14ac:dyDescent="0.4">
      <c r="A9" t="s">
        <v>15</v>
      </c>
      <c r="B9" s="4">
        <v>45110.90415509259</v>
      </c>
      <c r="C9" s="4">
        <v>45110.904386574075</v>
      </c>
      <c r="D9" s="5">
        <f t="shared" si="0"/>
        <v>2.3148148466134444E-4</v>
      </c>
      <c r="E9" s="5"/>
      <c r="F9" t="s">
        <v>15</v>
      </c>
      <c r="G9" s="4">
        <v>45111.852847222224</v>
      </c>
      <c r="H9" s="4">
        <v>45111.853078703702</v>
      </c>
      <c r="I9" s="5">
        <f t="shared" si="1"/>
        <v>2.3148147738538682E-4</v>
      </c>
      <c r="J9" s="4"/>
      <c r="K9" t="s">
        <v>25</v>
      </c>
      <c r="L9" s="4">
        <v>45112.990648148145</v>
      </c>
      <c r="M9" s="4">
        <v>45112.990949074076</v>
      </c>
      <c r="N9" s="5">
        <f t="shared" si="2"/>
        <v>3.0092593078734353E-4</v>
      </c>
      <c r="O9" s="4"/>
      <c r="P9" t="s">
        <v>15</v>
      </c>
      <c r="Q9" s="4">
        <v>45113.5703125</v>
      </c>
      <c r="R9" s="4">
        <v>45113.570543981485</v>
      </c>
      <c r="S9" s="5">
        <f t="shared" si="3"/>
        <v>2.3148148466134444E-4</v>
      </c>
      <c r="T9" s="4"/>
      <c r="U9" t="s">
        <v>15</v>
      </c>
      <c r="V9" s="4">
        <v>45114.568819444445</v>
      </c>
      <c r="W9" s="4">
        <v>45114.569050925929</v>
      </c>
      <c r="X9" s="5">
        <f t="shared" si="4"/>
        <v>2.3148148466134444E-4</v>
      </c>
      <c r="Y9" s="4"/>
      <c r="Z9" s="3"/>
      <c r="AA9" t="s">
        <v>15</v>
      </c>
      <c r="AB9" s="4">
        <v>45117.578773148147</v>
      </c>
      <c r="AC9" s="4">
        <v>45117.579004629632</v>
      </c>
      <c r="AD9" s="5">
        <f t="shared" si="5"/>
        <v>2.3148148466134444E-4</v>
      </c>
      <c r="AE9" s="4"/>
      <c r="AF9" t="s">
        <v>15</v>
      </c>
      <c r="AG9" s="4">
        <v>45118.908194444448</v>
      </c>
      <c r="AH9" s="4">
        <v>45118.908425925925</v>
      </c>
      <c r="AI9" s="5">
        <f t="shared" si="6"/>
        <v>2.3148147738538682E-4</v>
      </c>
      <c r="AJ9" s="4"/>
      <c r="AK9" t="s">
        <v>25</v>
      </c>
      <c r="AL9" s="4">
        <v>45119.966215277775</v>
      </c>
      <c r="AM9" s="4">
        <v>45119.966504629629</v>
      </c>
      <c r="AN9" s="5">
        <f t="shared" si="7"/>
        <v>2.8935185400769114E-4</v>
      </c>
      <c r="AO9" s="4"/>
      <c r="AP9" t="s">
        <v>112</v>
      </c>
      <c r="AQ9" s="4">
        <v>45120.933877314812</v>
      </c>
      <c r="AR9" s="4">
        <v>45120.933900462966</v>
      </c>
      <c r="AS9" s="5">
        <f t="shared" si="8"/>
        <v>2.3148153559304774E-5</v>
      </c>
      <c r="AT9" s="4"/>
      <c r="AU9" t="s">
        <v>15</v>
      </c>
      <c r="AV9" s="4">
        <v>45121.492627314816</v>
      </c>
      <c r="AW9" s="4">
        <v>45121.492847222224</v>
      </c>
      <c r="AX9" s="5">
        <f t="shared" si="9"/>
        <v>2.1990740788169205E-4</v>
      </c>
      <c r="AY9" s="4"/>
      <c r="BA9" t="s">
        <v>150</v>
      </c>
      <c r="BB9" s="4">
        <v>45125.761793981481</v>
      </c>
      <c r="BC9" s="4">
        <v>45125.761921296296</v>
      </c>
      <c r="BD9" s="5">
        <f t="shared" si="10"/>
        <v>1.273148154723458E-4</v>
      </c>
      <c r="BE9" s="4"/>
      <c r="BF9" t="s">
        <v>25</v>
      </c>
      <c r="BG9" s="4">
        <v>45127.016087962962</v>
      </c>
      <c r="BH9" s="4">
        <v>45127.016388888886</v>
      </c>
      <c r="BI9" s="5">
        <f t="shared" si="11"/>
        <v>3.0092592351138592E-4</v>
      </c>
      <c r="BJ9" s="4"/>
      <c r="BK9" t="s">
        <v>15</v>
      </c>
      <c r="BL9" s="4">
        <v>45127.493067129632</v>
      </c>
      <c r="BM9" s="4">
        <v>45127.493298611109</v>
      </c>
      <c r="BN9" s="5">
        <f t="shared" si="12"/>
        <v>2.3148147738538682E-4</v>
      </c>
      <c r="BO9" s="4"/>
      <c r="BP9" t="s">
        <v>112</v>
      </c>
      <c r="BQ9" s="4">
        <v>45128.813437500001</v>
      </c>
      <c r="BR9" s="4">
        <v>45128.813460648147</v>
      </c>
      <c r="BS9" s="5">
        <f t="shared" si="13"/>
        <v>2.314814628334716E-5</v>
      </c>
      <c r="BT9" s="4"/>
      <c r="BV9" t="s">
        <v>15</v>
      </c>
      <c r="BW9" s="4">
        <v>45131.558946759258</v>
      </c>
      <c r="BX9" s="4">
        <v>45131.559178240743</v>
      </c>
      <c r="BY9" s="5">
        <f t="shared" si="14"/>
        <v>2.3148148466134444E-4</v>
      </c>
      <c r="BZ9" s="4"/>
      <c r="CA9" t="s">
        <v>15</v>
      </c>
      <c r="CB9" s="4">
        <v>45132.504745370374</v>
      </c>
      <c r="CC9" s="4">
        <v>45132.504976851851</v>
      </c>
      <c r="CD9" s="5">
        <f t="shared" si="15"/>
        <v>2.3148147738538682E-4</v>
      </c>
      <c r="CE9" s="4"/>
      <c r="CF9" t="s">
        <v>15</v>
      </c>
      <c r="CG9" s="4">
        <v>45133.88790509259</v>
      </c>
      <c r="CH9" s="4">
        <v>45133.888136574074</v>
      </c>
      <c r="CI9" s="5">
        <f t="shared" si="16"/>
        <v>2.3148148466134444E-4</v>
      </c>
      <c r="CJ9" s="4"/>
      <c r="CK9" t="s">
        <v>25</v>
      </c>
      <c r="CL9" s="4">
        <v>45135.011886574073</v>
      </c>
      <c r="CM9" s="4">
        <v>45135.012187499997</v>
      </c>
      <c r="CN9" s="5">
        <f t="shared" si="17"/>
        <v>3.0092592351138592E-4</v>
      </c>
      <c r="CO9" s="4"/>
      <c r="CP9" t="s">
        <v>52</v>
      </c>
      <c r="CQ9" s="4">
        <v>45135.439039351855</v>
      </c>
      <c r="CR9" s="4">
        <v>45135.439120370371</v>
      </c>
      <c r="CS9" s="5">
        <f t="shared" si="18"/>
        <v>8.1018515629693866E-5</v>
      </c>
      <c r="CT9" s="4"/>
      <c r="CV9" t="s">
        <v>15</v>
      </c>
      <c r="CW9" s="4">
        <v>45138.544918981483</v>
      </c>
      <c r="CX9" s="4">
        <v>45138.54515046296</v>
      </c>
      <c r="CY9" s="5">
        <f t="shared" si="19"/>
        <v>2.3148147738538682E-4</v>
      </c>
      <c r="CZ9" s="4"/>
    </row>
    <row r="10" spans="1:104" x14ac:dyDescent="0.4">
      <c r="A10" t="s">
        <v>15</v>
      </c>
      <c r="B10" s="4">
        <v>45110.883055555554</v>
      </c>
      <c r="C10" s="4">
        <v>45110.883287037039</v>
      </c>
      <c r="D10" s="5">
        <f t="shared" si="0"/>
        <v>2.3148148466134444E-4</v>
      </c>
      <c r="E10" s="5"/>
      <c r="F10" t="s">
        <v>15</v>
      </c>
      <c r="G10" s="4">
        <v>45111.852534722224</v>
      </c>
      <c r="H10" s="4">
        <v>45111.852766203701</v>
      </c>
      <c r="I10" s="5">
        <f t="shared" si="1"/>
        <v>2.3148147738538682E-4</v>
      </c>
      <c r="J10" s="4"/>
      <c r="K10" t="s">
        <v>25</v>
      </c>
      <c r="L10" s="4">
        <v>45112.990277777775</v>
      </c>
      <c r="M10" s="4">
        <v>45112.990578703706</v>
      </c>
      <c r="N10" s="5">
        <f t="shared" si="2"/>
        <v>3.0092593078734353E-4</v>
      </c>
      <c r="O10" s="4"/>
      <c r="P10" t="s">
        <v>15</v>
      </c>
      <c r="Q10" s="4">
        <v>45113.57</v>
      </c>
      <c r="R10" s="4">
        <v>45113.570231481484</v>
      </c>
      <c r="S10" s="5">
        <f t="shared" si="3"/>
        <v>2.3148148466134444E-4</v>
      </c>
      <c r="T10" s="4"/>
      <c r="U10" t="s">
        <v>15</v>
      </c>
      <c r="V10" s="4">
        <v>45114.568518518521</v>
      </c>
      <c r="W10" s="4">
        <v>45114.568749999999</v>
      </c>
      <c r="X10" s="5">
        <f t="shared" si="4"/>
        <v>2.3148147738538682E-4</v>
      </c>
      <c r="Y10" s="4"/>
      <c r="Z10" s="3"/>
      <c r="AA10" t="s">
        <v>15</v>
      </c>
      <c r="AB10" s="4">
        <v>45117.578460648147</v>
      </c>
      <c r="AC10" s="4">
        <v>45117.578703703701</v>
      </c>
      <c r="AD10" s="5">
        <f t="shared" si="5"/>
        <v>2.4305555416503921E-4</v>
      </c>
      <c r="AE10" s="4"/>
      <c r="AF10" t="s">
        <v>15</v>
      </c>
      <c r="AG10" s="4">
        <v>45118.907881944448</v>
      </c>
      <c r="AH10" s="4">
        <v>45118.908113425925</v>
      </c>
      <c r="AI10" s="5">
        <f t="shared" si="6"/>
        <v>2.3148147738538682E-4</v>
      </c>
      <c r="AJ10" s="4"/>
      <c r="AK10" t="s">
        <v>25</v>
      </c>
      <c r="AL10" s="4">
        <v>45119.965833333335</v>
      </c>
      <c r="AM10" s="4">
        <v>45119.966134259259</v>
      </c>
      <c r="AN10" s="5">
        <f t="shared" si="7"/>
        <v>3.0092592351138592E-4</v>
      </c>
      <c r="AO10" s="4"/>
      <c r="AP10" t="s">
        <v>112</v>
      </c>
      <c r="AQ10" s="4">
        <v>45120.93377314815</v>
      </c>
      <c r="AR10" s="4">
        <v>45120.933796296296</v>
      </c>
      <c r="AS10" s="5">
        <f t="shared" si="8"/>
        <v>2.314814628334716E-5</v>
      </c>
      <c r="AT10" s="4"/>
      <c r="AU10" t="s">
        <v>15</v>
      </c>
      <c r="AV10" s="4">
        <v>45121.492303240739</v>
      </c>
      <c r="AW10" s="4">
        <v>45121.492523148147</v>
      </c>
      <c r="AX10" s="5">
        <f t="shared" si="9"/>
        <v>2.1990740788169205E-4</v>
      </c>
      <c r="AY10" s="4"/>
      <c r="BA10" t="s">
        <v>150</v>
      </c>
      <c r="BB10" s="4">
        <v>45125.76158564815</v>
      </c>
      <c r="BC10" s="4">
        <v>45125.761712962965</v>
      </c>
      <c r="BD10" s="5">
        <f t="shared" si="10"/>
        <v>1.273148154723458E-4</v>
      </c>
      <c r="BE10" s="4"/>
      <c r="BF10" t="s">
        <v>25</v>
      </c>
      <c r="BG10" s="4">
        <v>45127.015717592592</v>
      </c>
      <c r="BH10" s="4">
        <v>45127.016006944446</v>
      </c>
      <c r="BI10" s="5">
        <f t="shared" si="11"/>
        <v>2.8935185400769114E-4</v>
      </c>
      <c r="BJ10" s="4"/>
      <c r="BK10" t="s">
        <v>15</v>
      </c>
      <c r="BL10" s="4">
        <v>45127.492754629631</v>
      </c>
      <c r="BM10" s="4">
        <v>45127.492986111109</v>
      </c>
      <c r="BN10" s="5">
        <f t="shared" si="12"/>
        <v>2.3148147738538682E-4</v>
      </c>
      <c r="BO10" s="4"/>
      <c r="BP10" t="s">
        <v>112</v>
      </c>
      <c r="BQ10" s="4">
        <v>45128.813344907408</v>
      </c>
      <c r="BR10" s="4">
        <v>45128.813368055555</v>
      </c>
      <c r="BS10" s="5">
        <f t="shared" si="13"/>
        <v>2.314814628334716E-5</v>
      </c>
      <c r="BT10" s="4"/>
      <c r="BV10" t="s">
        <v>15</v>
      </c>
      <c r="BW10" s="4">
        <v>45131.558634259258</v>
      </c>
      <c r="BX10" s="4">
        <v>45131.558865740742</v>
      </c>
      <c r="BY10" s="5">
        <f t="shared" si="14"/>
        <v>2.3148148466134444E-4</v>
      </c>
      <c r="BZ10" s="4"/>
      <c r="CA10" t="s">
        <v>15</v>
      </c>
      <c r="CB10" s="4">
        <v>45132.504432870373</v>
      </c>
      <c r="CC10" s="4">
        <v>45132.504664351851</v>
      </c>
      <c r="CD10" s="5">
        <f t="shared" si="15"/>
        <v>2.3148147738538682E-4</v>
      </c>
      <c r="CE10" s="4"/>
      <c r="CF10" t="s">
        <v>15</v>
      </c>
      <c r="CG10" s="4">
        <v>45133.88753472222</v>
      </c>
      <c r="CH10" s="4">
        <v>45133.887766203705</v>
      </c>
      <c r="CI10" s="5">
        <f t="shared" si="16"/>
        <v>2.3148148466134444E-4</v>
      </c>
      <c r="CJ10" s="4"/>
      <c r="CK10" t="s">
        <v>25</v>
      </c>
      <c r="CL10" s="4">
        <v>45135.011516203704</v>
      </c>
      <c r="CM10" s="4">
        <v>45135.011805555558</v>
      </c>
      <c r="CN10" s="5">
        <f t="shared" si="17"/>
        <v>2.8935185400769114E-4</v>
      </c>
      <c r="CO10" s="4"/>
      <c r="CP10" t="s">
        <v>52</v>
      </c>
      <c r="CQ10" s="4">
        <v>45135.438854166663</v>
      </c>
      <c r="CR10" s="4">
        <v>45135.438923611109</v>
      </c>
      <c r="CS10" s="5">
        <f t="shared" si="18"/>
        <v>6.9444446125999093E-5</v>
      </c>
      <c r="CT10" s="4"/>
      <c r="CV10" t="s">
        <v>15</v>
      </c>
      <c r="CW10" s="4">
        <v>45138.544606481482</v>
      </c>
      <c r="CX10" s="4">
        <v>45138.54483796296</v>
      </c>
      <c r="CY10" s="5">
        <f t="shared" si="19"/>
        <v>2.3148147738538682E-4</v>
      </c>
      <c r="CZ10" s="4"/>
    </row>
    <row r="11" spans="1:104" x14ac:dyDescent="0.4">
      <c r="A11" t="s">
        <v>25</v>
      </c>
      <c r="B11" s="4">
        <v>45110.767233796294</v>
      </c>
      <c r="C11" s="4">
        <v>45110.767523148148</v>
      </c>
      <c r="D11" s="5">
        <f t="shared" si="0"/>
        <v>2.8935185400769114E-4</v>
      </c>
      <c r="E11" s="5"/>
      <c r="F11" t="s">
        <v>15</v>
      </c>
      <c r="G11" s="4">
        <v>45111.852222222224</v>
      </c>
      <c r="H11" s="4">
        <v>45111.852442129632</v>
      </c>
      <c r="I11" s="5">
        <f t="shared" si="1"/>
        <v>2.1990740788169205E-4</v>
      </c>
      <c r="J11" s="4"/>
      <c r="K11" t="s">
        <v>25</v>
      </c>
      <c r="L11" s="4">
        <v>45112.989907407406</v>
      </c>
      <c r="M11" s="4">
        <v>45112.99019675926</v>
      </c>
      <c r="N11" s="5">
        <f t="shared" si="2"/>
        <v>2.8935185400769114E-4</v>
      </c>
      <c r="O11" s="4"/>
      <c r="P11" t="s">
        <v>15</v>
      </c>
      <c r="Q11" s="4">
        <v>45113.569687499999</v>
      </c>
      <c r="R11" s="4">
        <v>45113.569918981484</v>
      </c>
      <c r="S11" s="5">
        <f t="shared" si="3"/>
        <v>2.3148148466134444E-4</v>
      </c>
      <c r="T11" s="4"/>
      <c r="U11" t="s">
        <v>15</v>
      </c>
      <c r="V11" s="4">
        <v>45114.568206018521</v>
      </c>
      <c r="W11" s="4">
        <v>45114.568437499998</v>
      </c>
      <c r="X11" s="5">
        <f t="shared" si="4"/>
        <v>2.3148147738538682E-4</v>
      </c>
      <c r="Y11" s="4"/>
      <c r="Z11" s="3"/>
      <c r="AA11" t="s">
        <v>15</v>
      </c>
      <c r="AB11" s="4">
        <v>45117.578159722223</v>
      </c>
      <c r="AC11" s="4">
        <v>45117.5783912037</v>
      </c>
      <c r="AD11" s="5">
        <f t="shared" si="5"/>
        <v>2.3148147738538682E-4</v>
      </c>
      <c r="AE11" s="4"/>
      <c r="AF11" t="s">
        <v>15</v>
      </c>
      <c r="AG11" s="4">
        <v>45118.907569444447</v>
      </c>
      <c r="AH11" s="4">
        <v>45118.907800925925</v>
      </c>
      <c r="AI11" s="5">
        <f t="shared" si="6"/>
        <v>2.3148147738538682E-4</v>
      </c>
      <c r="AJ11" s="4"/>
      <c r="AK11" t="s">
        <v>25</v>
      </c>
      <c r="AL11" s="4">
        <v>45119.965462962966</v>
      </c>
      <c r="AM11" s="4">
        <v>45119.965763888889</v>
      </c>
      <c r="AN11" s="5">
        <f t="shared" si="7"/>
        <v>3.0092592351138592E-4</v>
      </c>
      <c r="AO11" s="4"/>
      <c r="AP11" t="s">
        <v>112</v>
      </c>
      <c r="AQ11" s="4">
        <v>45120.933680555558</v>
      </c>
      <c r="AR11" s="4">
        <v>45120.933703703704</v>
      </c>
      <c r="AS11" s="5">
        <f t="shared" si="8"/>
        <v>2.314814628334716E-5</v>
      </c>
      <c r="AT11" s="4"/>
      <c r="AU11" t="s">
        <v>15</v>
      </c>
      <c r="AV11" s="4">
        <v>45121.491990740738</v>
      </c>
      <c r="AW11" s="4">
        <v>45121.492222222223</v>
      </c>
      <c r="AX11" s="5">
        <f t="shared" si="9"/>
        <v>2.3148148466134444E-4</v>
      </c>
      <c r="AY11" s="4"/>
      <c r="BA11" t="s">
        <v>150</v>
      </c>
      <c r="BB11" s="4">
        <v>45125.761388888888</v>
      </c>
      <c r="BC11" s="4">
        <v>45125.761516203704</v>
      </c>
      <c r="BD11" s="5">
        <f t="shared" si="10"/>
        <v>1.273148154723458E-4</v>
      </c>
      <c r="BE11" s="4"/>
      <c r="BF11" t="s">
        <v>25</v>
      </c>
      <c r="BG11" s="4">
        <v>45127.015324074076</v>
      </c>
      <c r="BH11" s="4">
        <v>45127.015613425923</v>
      </c>
      <c r="BI11" s="5">
        <f t="shared" si="11"/>
        <v>2.8935184673173353E-4</v>
      </c>
      <c r="BJ11" s="4"/>
      <c r="BK11" t="s">
        <v>15</v>
      </c>
      <c r="BL11" s="4">
        <v>45127.492430555554</v>
      </c>
      <c r="BM11" s="4">
        <v>45127.492662037039</v>
      </c>
      <c r="BN11" s="5">
        <f t="shared" si="12"/>
        <v>2.3148148466134444E-4</v>
      </c>
      <c r="BO11" s="4"/>
      <c r="BP11" t="s">
        <v>112</v>
      </c>
      <c r="BQ11" s="4">
        <v>45128.813252314816</v>
      </c>
      <c r="BR11" s="4">
        <v>45128.813275462962</v>
      </c>
      <c r="BS11" s="5">
        <f t="shared" si="13"/>
        <v>2.314814628334716E-5</v>
      </c>
      <c r="BT11" s="4"/>
      <c r="BV11" t="s">
        <v>15</v>
      </c>
      <c r="BW11" s="4">
        <v>45131.558321759258</v>
      </c>
      <c r="BX11" s="4">
        <v>45131.558553240742</v>
      </c>
      <c r="BY11" s="5">
        <f t="shared" si="14"/>
        <v>2.3148148466134444E-4</v>
      </c>
      <c r="BZ11" s="4"/>
      <c r="CA11" t="s">
        <v>15</v>
      </c>
      <c r="CB11" s="4">
        <v>45132.504108796296</v>
      </c>
      <c r="CC11" s="4">
        <v>45132.504340277781</v>
      </c>
      <c r="CD11" s="5">
        <f t="shared" si="15"/>
        <v>2.3148148466134444E-4</v>
      </c>
      <c r="CE11" s="4"/>
      <c r="CF11" t="s">
        <v>15</v>
      </c>
      <c r="CG11" s="4">
        <v>45133.887175925927</v>
      </c>
      <c r="CH11" s="4">
        <v>45133.887407407405</v>
      </c>
      <c r="CI11" s="5">
        <f t="shared" si="16"/>
        <v>2.3148147738538682E-4</v>
      </c>
      <c r="CJ11" s="4"/>
      <c r="CK11" t="s">
        <v>25</v>
      </c>
      <c r="CL11" s="4">
        <v>45135.011145833334</v>
      </c>
      <c r="CM11" s="4">
        <v>45135.011435185188</v>
      </c>
      <c r="CN11" s="5">
        <f t="shared" si="17"/>
        <v>2.8935185400769114E-4</v>
      </c>
      <c r="CO11" s="4"/>
      <c r="CP11" t="s">
        <v>52</v>
      </c>
      <c r="CQ11" s="4">
        <v>45135.438668981478</v>
      </c>
      <c r="CR11" s="4">
        <v>45135.438738425924</v>
      </c>
      <c r="CS11" s="5">
        <f t="shared" si="18"/>
        <v>6.9444446125999093E-5</v>
      </c>
      <c r="CT11" s="4"/>
      <c r="CV11" t="s">
        <v>15</v>
      </c>
      <c r="CW11" s="4">
        <v>45138.544293981482</v>
      </c>
      <c r="CX11" s="4">
        <v>45138.544525462959</v>
      </c>
      <c r="CY11" s="5">
        <f t="shared" si="19"/>
        <v>2.3148147738538682E-4</v>
      </c>
      <c r="CZ11" s="4"/>
    </row>
    <row r="12" spans="1:104" x14ac:dyDescent="0.4">
      <c r="A12" t="s">
        <v>25</v>
      </c>
      <c r="B12" s="4">
        <v>45110.741898148146</v>
      </c>
      <c r="C12" s="4">
        <v>45110.7421875</v>
      </c>
      <c r="D12" s="5">
        <f t="shared" si="0"/>
        <v>2.8935185400769114E-4</v>
      </c>
      <c r="E12" s="5"/>
      <c r="F12" t="s">
        <v>15</v>
      </c>
      <c r="G12" s="4">
        <v>45111.851909722223</v>
      </c>
      <c r="H12" s="4">
        <v>45111.852141203701</v>
      </c>
      <c r="I12" s="5">
        <f t="shared" si="1"/>
        <v>2.3148147738538682E-4</v>
      </c>
      <c r="J12" s="4"/>
      <c r="K12" t="s">
        <v>25</v>
      </c>
      <c r="L12" s="4">
        <v>45112.989525462966</v>
      </c>
      <c r="M12" s="4">
        <v>45112.98982638889</v>
      </c>
      <c r="N12" s="5">
        <f t="shared" si="2"/>
        <v>3.0092592351138592E-4</v>
      </c>
      <c r="O12" s="4"/>
      <c r="P12" t="s">
        <v>15</v>
      </c>
      <c r="Q12" s="4">
        <v>45113.569374999999</v>
      </c>
      <c r="R12" s="4">
        <v>45113.569606481484</v>
      </c>
      <c r="S12" s="5">
        <f t="shared" si="3"/>
        <v>2.3148148466134444E-4</v>
      </c>
      <c r="T12" s="4"/>
      <c r="U12" t="s">
        <v>15</v>
      </c>
      <c r="V12" s="4">
        <v>45114.567893518521</v>
      </c>
      <c r="W12" s="4">
        <v>45114.568124999998</v>
      </c>
      <c r="X12" s="5">
        <f t="shared" si="4"/>
        <v>2.3148147738538682E-4</v>
      </c>
      <c r="Y12" s="4"/>
      <c r="Z12" s="3"/>
      <c r="AA12" t="s">
        <v>15</v>
      </c>
      <c r="AB12" s="4">
        <v>45117.577847222223</v>
      </c>
      <c r="AC12" s="4">
        <v>45117.5780787037</v>
      </c>
      <c r="AD12" s="5">
        <f t="shared" si="5"/>
        <v>2.3148147738538682E-4</v>
      </c>
      <c r="AE12" s="4"/>
      <c r="AF12" t="s">
        <v>15</v>
      </c>
      <c r="AG12" s="4">
        <v>45118.907256944447</v>
      </c>
      <c r="AH12" s="4">
        <v>45118.907488425924</v>
      </c>
      <c r="AI12" s="5">
        <f t="shared" si="6"/>
        <v>2.3148147738538682E-4</v>
      </c>
      <c r="AJ12" s="4"/>
      <c r="AK12" t="s">
        <v>25</v>
      </c>
      <c r="AL12" s="4">
        <v>45119.965081018519</v>
      </c>
      <c r="AM12" s="4">
        <v>45119.965370370373</v>
      </c>
      <c r="AN12" s="5">
        <f t="shared" si="7"/>
        <v>2.8935185400769114E-4</v>
      </c>
      <c r="AO12" s="4"/>
      <c r="AP12" t="s">
        <v>112</v>
      </c>
      <c r="AQ12" s="4">
        <v>45120.933587962965</v>
      </c>
      <c r="AR12" s="4">
        <v>45120.933611111112</v>
      </c>
      <c r="AS12" s="5">
        <f t="shared" si="8"/>
        <v>2.314814628334716E-5</v>
      </c>
      <c r="AT12" s="4"/>
      <c r="AU12" t="s">
        <v>15</v>
      </c>
      <c r="AV12" s="4">
        <v>45121.491689814815</v>
      </c>
      <c r="AW12" s="4">
        <v>45121.491909722223</v>
      </c>
      <c r="AX12" s="5">
        <f t="shared" si="9"/>
        <v>2.1990740788169205E-4</v>
      </c>
      <c r="AY12" s="4"/>
      <c r="BA12" t="s">
        <v>150</v>
      </c>
      <c r="BB12" s="4">
        <v>45125.761180555557</v>
      </c>
      <c r="BC12" s="4">
        <v>45125.761307870373</v>
      </c>
      <c r="BD12" s="5">
        <f t="shared" si="10"/>
        <v>1.273148154723458E-4</v>
      </c>
      <c r="BE12" s="4"/>
      <c r="BF12" t="s">
        <v>25</v>
      </c>
      <c r="BG12" s="4">
        <v>45127.014930555553</v>
      </c>
      <c r="BH12" s="4">
        <v>45127.015231481484</v>
      </c>
      <c r="BI12" s="5">
        <f t="shared" si="11"/>
        <v>3.0092593078734353E-4</v>
      </c>
      <c r="BJ12" s="4"/>
      <c r="BK12" t="s">
        <v>15</v>
      </c>
      <c r="BL12" s="4">
        <v>45127.492118055554</v>
      </c>
      <c r="BM12" s="4">
        <v>45127.492349537039</v>
      </c>
      <c r="BN12" s="5">
        <f t="shared" si="12"/>
        <v>2.3148148466134444E-4</v>
      </c>
      <c r="BO12" s="4"/>
      <c r="BP12" t="s">
        <v>112</v>
      </c>
      <c r="BQ12" s="4">
        <v>45128.813148148147</v>
      </c>
      <c r="BR12" s="4">
        <v>45128.813171296293</v>
      </c>
      <c r="BS12" s="5">
        <f t="shared" si="13"/>
        <v>2.314814628334716E-5</v>
      </c>
      <c r="BT12" s="4"/>
      <c r="BV12" t="s">
        <v>15</v>
      </c>
      <c r="BW12" s="4">
        <v>45131.558020833334</v>
      </c>
      <c r="BX12" s="4">
        <v>45131.558252314811</v>
      </c>
      <c r="BY12" s="5">
        <f t="shared" si="14"/>
        <v>2.3148147738538682E-4</v>
      </c>
      <c r="BZ12" s="4"/>
      <c r="CA12" t="s">
        <v>15</v>
      </c>
      <c r="CB12" s="4">
        <v>45132.503796296296</v>
      </c>
      <c r="CC12" s="4">
        <v>45132.504027777781</v>
      </c>
      <c r="CD12" s="5">
        <f t="shared" si="15"/>
        <v>2.3148148466134444E-4</v>
      </c>
      <c r="CE12" s="4"/>
      <c r="CF12" t="s">
        <v>15</v>
      </c>
      <c r="CG12" s="4">
        <v>45133.886817129627</v>
      </c>
      <c r="CH12" s="4">
        <v>45133.887048611112</v>
      </c>
      <c r="CI12" s="5">
        <f t="shared" si="16"/>
        <v>2.3148148466134444E-4</v>
      </c>
      <c r="CJ12" s="4"/>
      <c r="CK12" t="s">
        <v>25</v>
      </c>
      <c r="CL12" s="4">
        <v>45135.010775462964</v>
      </c>
      <c r="CM12" s="4">
        <v>45135.011064814818</v>
      </c>
      <c r="CN12" s="5">
        <f t="shared" si="17"/>
        <v>2.8935185400769114E-4</v>
      </c>
      <c r="CO12" s="4"/>
      <c r="CP12" t="s">
        <v>52</v>
      </c>
      <c r="CQ12" s="4">
        <v>45135.43849537037</v>
      </c>
      <c r="CR12" s="4">
        <v>45135.438576388886</v>
      </c>
      <c r="CS12" s="5">
        <f t="shared" si="18"/>
        <v>8.1018515629693866E-5</v>
      </c>
      <c r="CT12" s="4"/>
      <c r="CV12" t="s">
        <v>15</v>
      </c>
      <c r="CW12" s="4">
        <v>45138.543993055559</v>
      </c>
      <c r="CX12" s="4">
        <v>45138.544224537036</v>
      </c>
      <c r="CY12" s="5">
        <f t="shared" si="19"/>
        <v>2.3148147738538682E-4</v>
      </c>
      <c r="CZ12" s="4"/>
    </row>
    <row r="13" spans="1:104" x14ac:dyDescent="0.4">
      <c r="A13" t="s">
        <v>252</v>
      </c>
      <c r="B13" s="4">
        <v>45110.471435185187</v>
      </c>
      <c r="C13" s="4">
        <v>45110.471504629626</v>
      </c>
      <c r="D13" s="5">
        <f t="shared" si="0"/>
        <v>6.9444438850041479E-5</v>
      </c>
      <c r="E13" s="5"/>
      <c r="F13" t="s">
        <v>15</v>
      </c>
      <c r="G13" s="4">
        <v>45111.8516087963</v>
      </c>
      <c r="H13" s="4">
        <v>45111.851840277777</v>
      </c>
      <c r="I13" s="5">
        <f t="shared" si="1"/>
        <v>2.3148147738538682E-4</v>
      </c>
      <c r="J13" s="4"/>
      <c r="K13" t="s">
        <v>25</v>
      </c>
      <c r="L13" s="4">
        <v>45112.989155092589</v>
      </c>
      <c r="M13" s="4">
        <v>45112.98945601852</v>
      </c>
      <c r="N13" s="5">
        <f t="shared" si="2"/>
        <v>3.0092593078734353E-4</v>
      </c>
      <c r="O13" s="4"/>
      <c r="P13" t="s">
        <v>15</v>
      </c>
      <c r="Q13" s="4">
        <v>45113.569062499999</v>
      </c>
      <c r="R13" s="4">
        <v>45113.569293981483</v>
      </c>
      <c r="S13" s="5">
        <f t="shared" si="3"/>
        <v>2.3148148466134444E-4</v>
      </c>
      <c r="T13" s="4"/>
      <c r="U13" t="s">
        <v>15</v>
      </c>
      <c r="V13" s="4">
        <v>45114.567569444444</v>
      </c>
      <c r="W13" s="4">
        <v>45114.567800925928</v>
      </c>
      <c r="X13" s="5">
        <f t="shared" si="4"/>
        <v>2.3148148466134444E-4</v>
      </c>
      <c r="Y13" s="4"/>
      <c r="Z13" s="3"/>
      <c r="AA13" t="s">
        <v>15</v>
      </c>
      <c r="AB13" s="4">
        <v>45117.577534722222</v>
      </c>
      <c r="AC13" s="4">
        <v>45117.577766203707</v>
      </c>
      <c r="AD13" s="5">
        <f t="shared" si="5"/>
        <v>2.3148148466134444E-4</v>
      </c>
      <c r="AE13" s="4"/>
      <c r="AF13" t="s">
        <v>15</v>
      </c>
      <c r="AG13" s="4">
        <v>45118.906944444447</v>
      </c>
      <c r="AH13" s="4">
        <v>45118.907175925924</v>
      </c>
      <c r="AI13" s="5">
        <f t="shared" si="6"/>
        <v>2.3148147738538682E-4</v>
      </c>
      <c r="AJ13" s="4"/>
      <c r="AK13" t="s">
        <v>25</v>
      </c>
      <c r="AL13" s="4">
        <v>45119.96471064815</v>
      </c>
      <c r="AM13" s="4">
        <v>45119.964999999997</v>
      </c>
      <c r="AN13" s="5">
        <f t="shared" si="7"/>
        <v>2.8935184673173353E-4</v>
      </c>
      <c r="AO13" s="4"/>
      <c r="AP13" t="s">
        <v>112</v>
      </c>
      <c r="AQ13" s="4">
        <v>45120.933483796296</v>
      </c>
      <c r="AR13" s="4">
        <v>45120.933506944442</v>
      </c>
      <c r="AS13" s="5">
        <f t="shared" si="8"/>
        <v>2.314814628334716E-5</v>
      </c>
      <c r="AT13" s="4"/>
      <c r="AU13" t="s">
        <v>15</v>
      </c>
      <c r="AV13" s="4">
        <v>45121.491377314815</v>
      </c>
      <c r="AW13" s="4">
        <v>45121.491608796299</v>
      </c>
      <c r="AX13" s="5">
        <f t="shared" si="9"/>
        <v>2.3148148466134444E-4</v>
      </c>
      <c r="AY13" s="4"/>
      <c r="BA13" t="s">
        <v>150</v>
      </c>
      <c r="BB13" s="4">
        <v>45125.760983796295</v>
      </c>
      <c r="BC13" s="4">
        <v>45125.761111111111</v>
      </c>
      <c r="BD13" s="5">
        <f t="shared" si="10"/>
        <v>1.273148154723458E-4</v>
      </c>
      <c r="BE13" s="4"/>
      <c r="BF13" t="s">
        <v>25</v>
      </c>
      <c r="BG13" s="4">
        <v>45127.014560185184</v>
      </c>
      <c r="BH13" s="4">
        <v>45127.014849537038</v>
      </c>
      <c r="BI13" s="5">
        <f t="shared" si="11"/>
        <v>2.8935185400769114E-4</v>
      </c>
      <c r="BJ13" s="4"/>
      <c r="BK13" t="s">
        <v>15</v>
      </c>
      <c r="BL13" s="4">
        <v>45127.491805555554</v>
      </c>
      <c r="BM13" s="4">
        <v>45127.492037037038</v>
      </c>
      <c r="BN13" s="5">
        <f t="shared" si="12"/>
        <v>2.3148148466134444E-4</v>
      </c>
      <c r="BO13" s="4"/>
      <c r="BP13" t="s">
        <v>112</v>
      </c>
      <c r="BQ13" s="4">
        <v>45128.813043981485</v>
      </c>
      <c r="BR13" s="4">
        <v>45128.813067129631</v>
      </c>
      <c r="BS13" s="5">
        <f t="shared" si="13"/>
        <v>2.314814628334716E-5</v>
      </c>
      <c r="BT13" s="4"/>
      <c r="BV13" t="s">
        <v>15</v>
      </c>
      <c r="BW13" s="4">
        <v>45131.557708333334</v>
      </c>
      <c r="BX13" s="4">
        <v>45131.557939814818</v>
      </c>
      <c r="BY13" s="5">
        <f t="shared" si="14"/>
        <v>2.3148148466134444E-4</v>
      </c>
      <c r="BZ13" s="4"/>
      <c r="CA13" t="s">
        <v>15</v>
      </c>
      <c r="CB13" s="4">
        <v>45132.503495370373</v>
      </c>
      <c r="CC13" s="4">
        <v>45132.50371527778</v>
      </c>
      <c r="CD13" s="5">
        <f t="shared" si="15"/>
        <v>2.1990740788169205E-4</v>
      </c>
      <c r="CE13" s="4"/>
      <c r="CF13" t="s">
        <v>15</v>
      </c>
      <c r="CG13" s="4">
        <v>45133.886446759258</v>
      </c>
      <c r="CH13" s="4">
        <v>45133.886689814812</v>
      </c>
      <c r="CI13" s="5">
        <f t="shared" si="16"/>
        <v>2.4305555416503921E-4</v>
      </c>
      <c r="CJ13" s="4"/>
      <c r="CK13" t="s">
        <v>25</v>
      </c>
      <c r="CL13" s="4">
        <v>45135.010393518518</v>
      </c>
      <c r="CM13" s="4">
        <v>45135.010694444441</v>
      </c>
      <c r="CN13" s="5">
        <f t="shared" si="17"/>
        <v>3.0092592351138592E-4</v>
      </c>
      <c r="CO13" s="4"/>
      <c r="CP13" t="s">
        <v>15</v>
      </c>
      <c r="CQ13" s="4">
        <v>45135.543599537035</v>
      </c>
      <c r="CR13" s="4">
        <v>45135.54383101852</v>
      </c>
      <c r="CS13" s="5">
        <f t="shared" si="18"/>
        <v>2.3148148466134444E-4</v>
      </c>
      <c r="CT13" s="4"/>
      <c r="CV13" t="s">
        <v>15</v>
      </c>
      <c r="CW13" s="4">
        <v>45138.543680555558</v>
      </c>
      <c r="CX13" s="4">
        <v>45138.543900462966</v>
      </c>
      <c r="CY13" s="5">
        <f t="shared" si="19"/>
        <v>2.1990740788169205E-4</v>
      </c>
      <c r="CZ13" s="4"/>
    </row>
    <row r="14" spans="1:104" x14ac:dyDescent="0.4">
      <c r="A14" t="s">
        <v>252</v>
      </c>
      <c r="B14" s="4">
        <v>45110.47011574074</v>
      </c>
      <c r="C14" s="4">
        <v>45110.470173611109</v>
      </c>
      <c r="D14" s="5">
        <f t="shared" si="0"/>
        <v>5.7870369346346706E-5</v>
      </c>
      <c r="E14" s="5"/>
      <c r="F14" t="s">
        <v>15</v>
      </c>
      <c r="G14" s="4">
        <v>45111.8512962963</v>
      </c>
      <c r="H14" s="4">
        <v>45111.851527777777</v>
      </c>
      <c r="I14" s="5">
        <f t="shared" si="1"/>
        <v>2.3148147738538682E-4</v>
      </c>
      <c r="J14" s="4"/>
      <c r="K14" t="s">
        <v>25</v>
      </c>
      <c r="L14" s="4">
        <v>45112.98877314815</v>
      </c>
      <c r="M14" s="4">
        <v>45112.989074074074</v>
      </c>
      <c r="N14" s="5">
        <f t="shared" si="2"/>
        <v>3.0092592351138592E-4</v>
      </c>
      <c r="O14" s="4"/>
      <c r="P14" t="s">
        <v>15</v>
      </c>
      <c r="Q14" s="4">
        <v>45113.568761574075</v>
      </c>
      <c r="R14" s="4">
        <v>45113.568981481483</v>
      </c>
      <c r="S14" s="5">
        <f t="shared" si="3"/>
        <v>2.1990740788169205E-4</v>
      </c>
      <c r="T14" s="4"/>
      <c r="U14" t="s">
        <v>15</v>
      </c>
      <c r="V14" s="4">
        <v>45114.567245370374</v>
      </c>
      <c r="W14" s="4">
        <v>45114.567476851851</v>
      </c>
      <c r="X14" s="5">
        <f t="shared" si="4"/>
        <v>2.3148147738538682E-4</v>
      </c>
      <c r="Y14" s="4"/>
      <c r="Z14" s="3"/>
      <c r="AA14" t="s">
        <v>15</v>
      </c>
      <c r="AB14" s="4">
        <v>45117.577210648145</v>
      </c>
      <c r="AC14" s="4">
        <v>45117.57744212963</v>
      </c>
      <c r="AD14" s="5">
        <f t="shared" si="5"/>
        <v>2.3148148466134444E-4</v>
      </c>
      <c r="AE14" s="4"/>
      <c r="AF14" t="s">
        <v>15</v>
      </c>
      <c r="AG14" s="4">
        <v>45118.906631944446</v>
      </c>
      <c r="AH14" s="4">
        <v>45118.906863425924</v>
      </c>
      <c r="AI14" s="5">
        <f t="shared" si="6"/>
        <v>2.3148147738538682E-4</v>
      </c>
      <c r="AJ14" s="4"/>
      <c r="AK14" t="s">
        <v>25</v>
      </c>
      <c r="AL14" s="4">
        <v>45119.964328703703</v>
      </c>
      <c r="AM14" s="4">
        <v>45119.964629629627</v>
      </c>
      <c r="AN14" s="5">
        <f t="shared" si="7"/>
        <v>3.0092592351138592E-4</v>
      </c>
      <c r="AO14" s="4"/>
      <c r="AP14" t="s">
        <v>112</v>
      </c>
      <c r="AQ14" s="4">
        <v>45120.933379629627</v>
      </c>
      <c r="AR14" s="4">
        <v>45120.93341435185</v>
      </c>
      <c r="AS14" s="5">
        <f t="shared" si="8"/>
        <v>3.4722223062999547E-5</v>
      </c>
      <c r="AT14" s="4"/>
      <c r="AU14" t="s">
        <v>15</v>
      </c>
      <c r="AV14" s="4">
        <v>45121.491076388891</v>
      </c>
      <c r="AW14" s="4">
        <v>45121.491307870368</v>
      </c>
      <c r="AX14" s="5">
        <f t="shared" si="9"/>
        <v>2.3148147738538682E-4</v>
      </c>
      <c r="AY14" s="4"/>
      <c r="BA14" t="s">
        <v>150</v>
      </c>
      <c r="BB14" s="4">
        <v>45125.760775462964</v>
      </c>
      <c r="BC14" s="4">
        <v>45125.76090277778</v>
      </c>
      <c r="BD14" s="5">
        <f t="shared" si="10"/>
        <v>1.273148154723458E-4</v>
      </c>
      <c r="BE14" s="4"/>
      <c r="BF14" t="s">
        <v>25</v>
      </c>
      <c r="BG14" s="4">
        <v>45127.014189814814</v>
      </c>
      <c r="BH14" s="4">
        <v>45127.014479166668</v>
      </c>
      <c r="BI14" s="5">
        <f t="shared" si="11"/>
        <v>2.8935185400769114E-4</v>
      </c>
      <c r="BJ14" s="4"/>
      <c r="BK14" t="s">
        <v>15</v>
      </c>
      <c r="BL14" s="4">
        <v>45127.491493055553</v>
      </c>
      <c r="BM14" s="4">
        <v>45127.491724537038</v>
      </c>
      <c r="BN14" s="5">
        <f t="shared" si="12"/>
        <v>2.3148148466134444E-4</v>
      </c>
      <c r="BO14" s="4"/>
      <c r="BP14" t="s">
        <v>112</v>
      </c>
      <c r="BQ14" s="4">
        <v>45128.812951388885</v>
      </c>
      <c r="BR14" s="4">
        <v>45128.812974537039</v>
      </c>
      <c r="BS14" s="5">
        <f t="shared" si="13"/>
        <v>2.3148153559304774E-5</v>
      </c>
      <c r="BT14" s="4"/>
      <c r="BV14" t="s">
        <v>15</v>
      </c>
      <c r="BW14" s="4">
        <v>45131.557395833333</v>
      </c>
      <c r="BX14" s="4">
        <v>45131.557627314818</v>
      </c>
      <c r="BY14" s="5">
        <f t="shared" si="14"/>
        <v>2.3148148466134444E-4</v>
      </c>
      <c r="BZ14" s="4"/>
      <c r="CA14" t="s">
        <v>15</v>
      </c>
      <c r="CB14" s="4">
        <v>45132.503171296295</v>
      </c>
      <c r="CC14" s="4">
        <v>45132.503391203703</v>
      </c>
      <c r="CD14" s="5">
        <f t="shared" si="15"/>
        <v>2.1990740788169205E-4</v>
      </c>
      <c r="CE14" s="4"/>
      <c r="CF14" t="s">
        <v>15</v>
      </c>
      <c r="CG14" s="4">
        <v>45133.886099537034</v>
      </c>
      <c r="CH14" s="4">
        <v>45133.886331018519</v>
      </c>
      <c r="CI14" s="5">
        <f t="shared" si="16"/>
        <v>2.3148148466134444E-4</v>
      </c>
      <c r="CJ14" s="4"/>
      <c r="CK14" t="s">
        <v>25</v>
      </c>
      <c r="CL14" s="4">
        <v>45135.010023148148</v>
      </c>
      <c r="CM14" s="4">
        <v>45135.010324074072</v>
      </c>
      <c r="CN14" s="5">
        <f t="shared" si="17"/>
        <v>3.0092592351138592E-4</v>
      </c>
      <c r="CO14" s="4"/>
      <c r="CP14" t="s">
        <v>15</v>
      </c>
      <c r="CQ14" s="4">
        <v>45135.543287037035</v>
      </c>
      <c r="CR14" s="4">
        <v>45135.54351851852</v>
      </c>
      <c r="CS14" s="5">
        <f t="shared" si="18"/>
        <v>2.3148148466134444E-4</v>
      </c>
      <c r="CT14" s="4"/>
      <c r="CV14" t="s">
        <v>15</v>
      </c>
      <c r="CW14" s="4">
        <v>45138.543368055558</v>
      </c>
      <c r="CX14" s="4">
        <v>45138.543599537035</v>
      </c>
      <c r="CY14" s="5">
        <f t="shared" si="19"/>
        <v>2.3148147738538682E-4</v>
      </c>
      <c r="CZ14" s="4"/>
    </row>
    <row r="15" spans="1:104" x14ac:dyDescent="0.4">
      <c r="A15" t="s">
        <v>250</v>
      </c>
      <c r="B15" s="4">
        <v>45110.539317129631</v>
      </c>
      <c r="C15" s="4">
        <v>45110.539351851854</v>
      </c>
      <c r="D15" s="5">
        <f t="shared" si="0"/>
        <v>3.4722223062999547E-5</v>
      </c>
      <c r="E15" s="5"/>
      <c r="F15" t="s">
        <v>15</v>
      </c>
      <c r="G15" s="4">
        <v>45111.850983796299</v>
      </c>
      <c r="H15" s="4">
        <v>45111.851215277777</v>
      </c>
      <c r="I15" s="5">
        <f t="shared" si="1"/>
        <v>2.3148147738538682E-4</v>
      </c>
      <c r="J15" s="4"/>
      <c r="K15" t="s">
        <v>25</v>
      </c>
      <c r="L15" s="4">
        <v>45112.988391203704</v>
      </c>
      <c r="M15" s="4">
        <v>45112.988692129627</v>
      </c>
      <c r="N15" s="5">
        <f t="shared" si="2"/>
        <v>3.0092592351138592E-4</v>
      </c>
      <c r="O15" s="4"/>
      <c r="P15" t="s">
        <v>15</v>
      </c>
      <c r="Q15" s="4">
        <v>45113.568449074075</v>
      </c>
      <c r="R15" s="4">
        <v>45113.568680555552</v>
      </c>
      <c r="S15" s="5">
        <f t="shared" si="3"/>
        <v>2.3148147738538682E-4</v>
      </c>
      <c r="T15" s="4"/>
      <c r="U15" t="s">
        <v>15</v>
      </c>
      <c r="V15" s="4">
        <v>45114.566932870373</v>
      </c>
      <c r="W15" s="4">
        <v>45114.567164351851</v>
      </c>
      <c r="X15" s="5">
        <f t="shared" si="4"/>
        <v>2.3148147738538682E-4</v>
      </c>
      <c r="Y15" s="4"/>
      <c r="Z15" s="3"/>
      <c r="AA15" t="s">
        <v>15</v>
      </c>
      <c r="AB15" s="4">
        <v>45117.576909722222</v>
      </c>
      <c r="AC15" s="4">
        <v>45117.577141203707</v>
      </c>
      <c r="AD15" s="5">
        <f t="shared" si="5"/>
        <v>2.3148148466134444E-4</v>
      </c>
      <c r="AE15" s="4"/>
      <c r="AF15" t="s">
        <v>15</v>
      </c>
      <c r="AG15" s="4">
        <v>45118.906307870369</v>
      </c>
      <c r="AH15" s="4">
        <v>45118.906539351854</v>
      </c>
      <c r="AI15" s="5">
        <f t="shared" si="6"/>
        <v>2.3148148466134444E-4</v>
      </c>
      <c r="AJ15" s="4"/>
      <c r="AK15" t="s">
        <v>25</v>
      </c>
      <c r="AL15" s="4">
        <v>45119.963958333334</v>
      </c>
      <c r="AM15" s="4">
        <v>45119.964259259257</v>
      </c>
      <c r="AN15" s="5">
        <f t="shared" si="7"/>
        <v>3.0092592351138592E-4</v>
      </c>
      <c r="AO15" s="4"/>
      <c r="AP15" t="s">
        <v>112</v>
      </c>
      <c r="AQ15" s="4">
        <v>45120.933298611111</v>
      </c>
      <c r="AR15" s="4">
        <v>45120.933321759258</v>
      </c>
      <c r="AS15" s="5">
        <f t="shared" si="8"/>
        <v>2.314814628334716E-5</v>
      </c>
      <c r="AT15" s="4"/>
      <c r="AU15" t="s">
        <v>15</v>
      </c>
      <c r="AV15" s="4">
        <v>45121.490763888891</v>
      </c>
      <c r="AW15" s="4">
        <v>45121.490995370368</v>
      </c>
      <c r="AX15" s="5">
        <f t="shared" si="9"/>
        <v>2.3148147738538682E-4</v>
      </c>
      <c r="AY15" s="4"/>
      <c r="BA15" t="s">
        <v>150</v>
      </c>
      <c r="BB15" s="4">
        <v>45125.760567129626</v>
      </c>
      <c r="BC15" s="4">
        <v>45125.760694444441</v>
      </c>
      <c r="BD15" s="5">
        <f t="shared" si="10"/>
        <v>1.273148154723458E-4</v>
      </c>
      <c r="BE15" s="4"/>
      <c r="BF15" t="s">
        <v>25</v>
      </c>
      <c r="BG15" s="4">
        <v>45127.013807870368</v>
      </c>
      <c r="BH15" s="4">
        <v>45127.014108796298</v>
      </c>
      <c r="BI15" s="5">
        <f t="shared" si="11"/>
        <v>3.0092593078734353E-4</v>
      </c>
      <c r="BJ15" s="4"/>
      <c r="BK15" t="s">
        <v>15</v>
      </c>
      <c r="BL15" s="4">
        <v>45127.49119212963</v>
      </c>
      <c r="BM15" s="4">
        <v>45127.491423611114</v>
      </c>
      <c r="BN15" s="5">
        <f t="shared" si="12"/>
        <v>2.3148148466134444E-4</v>
      </c>
      <c r="BO15" s="4"/>
      <c r="BP15" t="s">
        <v>112</v>
      </c>
      <c r="BQ15" s="4">
        <v>45128.812858796293</v>
      </c>
      <c r="BR15" s="4">
        <v>45128.812881944446</v>
      </c>
      <c r="BS15" s="5">
        <f t="shared" si="13"/>
        <v>2.3148153559304774E-5</v>
      </c>
      <c r="BT15" s="4"/>
      <c r="BV15" t="s">
        <v>15</v>
      </c>
      <c r="BW15" s="4">
        <v>45131.55709490741</v>
      </c>
      <c r="BX15" s="4">
        <v>45131.557314814818</v>
      </c>
      <c r="BY15" s="5">
        <f t="shared" si="14"/>
        <v>2.1990740788169205E-4</v>
      </c>
      <c r="BZ15" s="4"/>
      <c r="CA15" t="s">
        <v>15</v>
      </c>
      <c r="CB15" s="4">
        <v>45132.502858796295</v>
      </c>
      <c r="CC15" s="4">
        <v>45132.50309027778</v>
      </c>
      <c r="CD15" s="5">
        <f t="shared" si="15"/>
        <v>2.3148148466134444E-4</v>
      </c>
      <c r="CE15" s="4"/>
      <c r="CF15" t="s">
        <v>15</v>
      </c>
      <c r="CG15" s="4">
        <v>45133.885740740741</v>
      </c>
      <c r="CH15" s="4">
        <v>45133.885972222219</v>
      </c>
      <c r="CI15" s="5">
        <f t="shared" si="16"/>
        <v>2.3148147738538682E-4</v>
      </c>
      <c r="CJ15" s="4"/>
      <c r="CK15" t="s">
        <v>25</v>
      </c>
      <c r="CL15" s="4">
        <v>45135.009652777779</v>
      </c>
      <c r="CM15" s="4">
        <v>45135.009942129633</v>
      </c>
      <c r="CN15" s="5">
        <f t="shared" si="17"/>
        <v>2.8935185400769114E-4</v>
      </c>
      <c r="CO15" s="4"/>
      <c r="CP15" t="s">
        <v>15</v>
      </c>
      <c r="CQ15" s="4">
        <v>45135.542986111112</v>
      </c>
      <c r="CR15" s="4">
        <v>45135.543217592596</v>
      </c>
      <c r="CS15" s="5">
        <f t="shared" si="18"/>
        <v>2.3148148466134444E-4</v>
      </c>
      <c r="CT15" s="4"/>
      <c r="CV15" t="s">
        <v>15</v>
      </c>
      <c r="CW15" s="4">
        <v>45138.543043981481</v>
      </c>
      <c r="CX15" s="4">
        <v>45138.543275462966</v>
      </c>
      <c r="CY15" s="5">
        <f t="shared" si="19"/>
        <v>2.3148148466134444E-4</v>
      </c>
      <c r="CZ15" s="4"/>
    </row>
    <row r="16" spans="1:104" x14ac:dyDescent="0.4">
      <c r="A16" t="s">
        <v>250</v>
      </c>
      <c r="B16" s="4">
        <v>45110.504525462966</v>
      </c>
      <c r="C16" s="4">
        <v>45110.504548611112</v>
      </c>
      <c r="D16" s="5">
        <f t="shared" si="0"/>
        <v>2.314814628334716E-5</v>
      </c>
      <c r="E16" s="5"/>
      <c r="F16" t="s">
        <v>15</v>
      </c>
      <c r="G16" s="4">
        <v>45111.850671296299</v>
      </c>
      <c r="H16" s="4">
        <v>45111.850902777776</v>
      </c>
      <c r="I16" s="5">
        <f t="shared" si="1"/>
        <v>2.3148147738538682E-4</v>
      </c>
      <c r="J16" s="4"/>
      <c r="K16" t="s">
        <v>25</v>
      </c>
      <c r="L16" s="4">
        <v>45112.988020833334</v>
      </c>
      <c r="M16" s="4">
        <v>45112.988321759258</v>
      </c>
      <c r="N16" s="5">
        <f t="shared" si="2"/>
        <v>3.0092592351138592E-4</v>
      </c>
      <c r="O16" s="4"/>
      <c r="P16" t="s">
        <v>15</v>
      </c>
      <c r="Q16" s="4">
        <v>45113.568136574075</v>
      </c>
      <c r="R16" s="4">
        <v>45113.568368055552</v>
      </c>
      <c r="S16" s="5">
        <f t="shared" si="3"/>
        <v>2.3148147738538682E-4</v>
      </c>
      <c r="T16" s="4"/>
      <c r="U16" t="s">
        <v>15</v>
      </c>
      <c r="V16" s="4">
        <v>45114.566631944443</v>
      </c>
      <c r="W16" s="4">
        <v>45114.566863425927</v>
      </c>
      <c r="X16" s="5">
        <f t="shared" si="4"/>
        <v>2.3148148466134444E-4</v>
      </c>
      <c r="Y16" s="4"/>
      <c r="Z16" s="3"/>
      <c r="AA16" t="s">
        <v>15</v>
      </c>
      <c r="AB16" s="4">
        <v>45117.576597222222</v>
      </c>
      <c r="AC16" s="4">
        <v>45117.576828703706</v>
      </c>
      <c r="AD16" s="5">
        <f t="shared" si="5"/>
        <v>2.3148148466134444E-4</v>
      </c>
      <c r="AE16" s="4"/>
      <c r="AF16" t="s">
        <v>15</v>
      </c>
      <c r="AG16" s="4">
        <v>45118.905995370369</v>
      </c>
      <c r="AH16" s="4">
        <v>45118.906226851854</v>
      </c>
      <c r="AI16" s="5">
        <f t="shared" si="6"/>
        <v>2.3148148466134444E-4</v>
      </c>
      <c r="AJ16" s="4"/>
      <c r="AK16" t="s">
        <v>25</v>
      </c>
      <c r="AL16" s="4">
        <v>45119.963587962964</v>
      </c>
      <c r="AM16" s="4">
        <v>45119.963877314818</v>
      </c>
      <c r="AN16" s="5">
        <f t="shared" si="7"/>
        <v>2.8935185400769114E-4</v>
      </c>
      <c r="AO16" s="4"/>
      <c r="AP16" t="s">
        <v>112</v>
      </c>
      <c r="AQ16" s="4">
        <v>45120.933194444442</v>
      </c>
      <c r="AR16" s="4">
        <v>45120.933217592596</v>
      </c>
      <c r="AS16" s="5">
        <f t="shared" si="8"/>
        <v>2.3148153559304774E-5</v>
      </c>
      <c r="AT16" s="4"/>
      <c r="AU16" t="s">
        <v>15</v>
      </c>
      <c r="AV16" s="4">
        <v>45121.49046296296</v>
      </c>
      <c r="AW16" s="4">
        <v>45121.490694444445</v>
      </c>
      <c r="AX16" s="5">
        <f t="shared" si="9"/>
        <v>2.3148148466134444E-4</v>
      </c>
      <c r="AY16" s="4"/>
      <c r="BA16" t="s">
        <v>150</v>
      </c>
      <c r="BB16" s="4">
        <v>45125.760358796295</v>
      </c>
      <c r="BC16" s="4">
        <v>45125.76048611111</v>
      </c>
      <c r="BD16" s="5">
        <f t="shared" si="10"/>
        <v>1.273148154723458E-4</v>
      </c>
      <c r="BE16" s="4"/>
      <c r="BF16" t="s">
        <v>25</v>
      </c>
      <c r="BG16" s="4">
        <v>45127.013425925928</v>
      </c>
      <c r="BH16" s="4">
        <v>45127.013715277775</v>
      </c>
      <c r="BI16" s="5">
        <f t="shared" si="11"/>
        <v>2.8935184673173353E-4</v>
      </c>
      <c r="BJ16" s="4"/>
      <c r="BK16" t="s">
        <v>15</v>
      </c>
      <c r="BL16" s="4">
        <v>45127.490879629629</v>
      </c>
      <c r="BM16" s="4">
        <v>45127.491111111114</v>
      </c>
      <c r="BN16" s="5">
        <f t="shared" si="12"/>
        <v>2.3148148466134444E-4</v>
      </c>
      <c r="BO16" s="4"/>
      <c r="BP16" t="s">
        <v>112</v>
      </c>
      <c r="BQ16" s="4">
        <v>45128.812754629631</v>
      </c>
      <c r="BR16" s="4">
        <v>45128.812789351854</v>
      </c>
      <c r="BS16" s="5">
        <f t="shared" si="13"/>
        <v>3.4722223062999547E-5</v>
      </c>
      <c r="BT16" s="4"/>
      <c r="BV16" t="s">
        <v>15</v>
      </c>
      <c r="BW16" s="4">
        <v>45131.55678240741</v>
      </c>
      <c r="BX16" s="4">
        <v>45131.557013888887</v>
      </c>
      <c r="BY16" s="5">
        <f t="shared" si="14"/>
        <v>2.3148147738538682E-4</v>
      </c>
      <c r="BZ16" s="4"/>
      <c r="CA16" t="s">
        <v>15</v>
      </c>
      <c r="CB16" s="4">
        <v>45132.502534722225</v>
      </c>
      <c r="CC16" s="4">
        <v>45132.502766203703</v>
      </c>
      <c r="CD16" s="5">
        <f t="shared" si="15"/>
        <v>2.3148147738538682E-4</v>
      </c>
      <c r="CE16" s="4"/>
      <c r="CF16" t="s">
        <v>15</v>
      </c>
      <c r="CG16" s="4">
        <v>45133.885381944441</v>
      </c>
      <c r="CH16" s="4">
        <v>45133.885613425926</v>
      </c>
      <c r="CI16" s="5">
        <f t="shared" si="16"/>
        <v>2.3148148466134444E-4</v>
      </c>
      <c r="CJ16" s="4"/>
      <c r="CK16" t="s">
        <v>25</v>
      </c>
      <c r="CL16" s="4">
        <v>45135.009270833332</v>
      </c>
      <c r="CM16" s="4">
        <v>45135.009571759256</v>
      </c>
      <c r="CN16" s="5">
        <f t="shared" si="17"/>
        <v>3.0092592351138592E-4</v>
      </c>
      <c r="CO16" s="4"/>
      <c r="CP16" t="s">
        <v>15</v>
      </c>
      <c r="CQ16" s="4">
        <v>45135.542673611111</v>
      </c>
      <c r="CR16" s="4">
        <v>45135.542905092596</v>
      </c>
      <c r="CS16" s="5">
        <f t="shared" si="18"/>
        <v>2.3148148466134444E-4</v>
      </c>
      <c r="CT16" s="4"/>
      <c r="CV16" t="s">
        <v>15</v>
      </c>
      <c r="CW16" s="4">
        <v>45138.542731481481</v>
      </c>
      <c r="CX16" s="4">
        <v>45138.542962962965</v>
      </c>
      <c r="CY16" s="5">
        <f t="shared" si="19"/>
        <v>2.3148148466134444E-4</v>
      </c>
      <c r="CZ16" s="4"/>
    </row>
    <row r="17" spans="1:104" x14ac:dyDescent="0.4">
      <c r="A17" t="s">
        <v>251</v>
      </c>
      <c r="B17" s="4">
        <v>45110.498206018521</v>
      </c>
      <c r="C17" s="4">
        <v>45110.498298611114</v>
      </c>
      <c r="D17" s="5">
        <f t="shared" si="0"/>
        <v>9.2592592409346253E-5</v>
      </c>
      <c r="E17" s="5"/>
      <c r="F17" t="s">
        <v>15</v>
      </c>
      <c r="G17" s="4">
        <v>45111.850358796299</v>
      </c>
      <c r="H17" s="4">
        <v>45111.850590277776</v>
      </c>
      <c r="I17" s="5">
        <f t="shared" si="1"/>
        <v>2.3148147738538682E-4</v>
      </c>
      <c r="J17" s="4"/>
      <c r="K17" t="s">
        <v>25</v>
      </c>
      <c r="L17" s="4">
        <v>45112.987650462965</v>
      </c>
      <c r="M17" s="4">
        <v>45112.987939814811</v>
      </c>
      <c r="N17" s="5">
        <f t="shared" si="2"/>
        <v>2.8935184673173353E-4</v>
      </c>
      <c r="O17" s="4"/>
      <c r="P17" t="s">
        <v>15</v>
      </c>
      <c r="Q17" s="4">
        <v>45113.567824074074</v>
      </c>
      <c r="R17" s="4">
        <v>45113.568055555559</v>
      </c>
      <c r="S17" s="5">
        <f t="shared" si="3"/>
        <v>2.3148148466134444E-4</v>
      </c>
      <c r="T17" s="4"/>
      <c r="U17" t="s">
        <v>15</v>
      </c>
      <c r="V17" s="4">
        <v>45114.566331018519</v>
      </c>
      <c r="W17" s="4">
        <v>45114.566562499997</v>
      </c>
      <c r="X17" s="5">
        <f t="shared" si="4"/>
        <v>2.3148147738538682E-4</v>
      </c>
      <c r="Y17" s="4"/>
      <c r="Z17" s="3"/>
      <c r="AA17" t="s">
        <v>15</v>
      </c>
      <c r="AB17" s="4">
        <v>45117.576296296298</v>
      </c>
      <c r="AC17" s="4">
        <v>45117.576527777775</v>
      </c>
      <c r="AD17" s="5">
        <f t="shared" si="5"/>
        <v>2.3148147738538682E-4</v>
      </c>
      <c r="AE17" s="4"/>
      <c r="AF17" t="s">
        <v>15</v>
      </c>
      <c r="AG17" s="4">
        <v>45118.905694444446</v>
      </c>
      <c r="AH17" s="4">
        <v>45118.905925925923</v>
      </c>
      <c r="AI17" s="5">
        <f t="shared" si="6"/>
        <v>2.3148147738538682E-4</v>
      </c>
      <c r="AJ17" s="4"/>
      <c r="AK17" t="s">
        <v>25</v>
      </c>
      <c r="AL17" s="4">
        <v>45119.963217592594</v>
      </c>
      <c r="AM17" s="4">
        <v>45119.963506944441</v>
      </c>
      <c r="AN17" s="5">
        <f t="shared" si="7"/>
        <v>2.8935184673173353E-4</v>
      </c>
      <c r="AO17" s="4"/>
      <c r="AP17" t="s">
        <v>112</v>
      </c>
      <c r="AQ17" s="4">
        <v>45120.93309027778</v>
      </c>
      <c r="AR17" s="4">
        <v>45120.933125000003</v>
      </c>
      <c r="AS17" s="5">
        <f t="shared" si="8"/>
        <v>3.4722223062999547E-5</v>
      </c>
      <c r="AT17" s="4"/>
      <c r="AU17" t="s">
        <v>15</v>
      </c>
      <c r="AV17" s="4">
        <v>45121.49015046296</v>
      </c>
      <c r="AW17" s="4">
        <v>45121.490381944444</v>
      </c>
      <c r="AX17" s="5">
        <f t="shared" si="9"/>
        <v>2.3148148466134444E-4</v>
      </c>
      <c r="AY17" s="4"/>
      <c r="BA17" t="s">
        <v>150</v>
      </c>
      <c r="BB17" s="4">
        <v>45125.760162037041</v>
      </c>
      <c r="BC17" s="4">
        <v>45125.760289351849</v>
      </c>
      <c r="BD17" s="5">
        <f t="shared" si="10"/>
        <v>1.2731480819638819E-4</v>
      </c>
      <c r="BE17" s="4"/>
      <c r="BF17" t="s">
        <v>25</v>
      </c>
      <c r="BG17" s="4">
        <v>45127.013043981482</v>
      </c>
      <c r="BH17" s="4">
        <v>45127.013344907406</v>
      </c>
      <c r="BI17" s="5">
        <f t="shared" si="11"/>
        <v>3.0092592351138592E-4</v>
      </c>
      <c r="BJ17" s="4"/>
      <c r="BK17" t="s">
        <v>15</v>
      </c>
      <c r="BL17" s="4">
        <v>45127.490567129629</v>
      </c>
      <c r="BM17" s="4">
        <v>45127.490798611114</v>
      </c>
      <c r="BN17" s="5">
        <f t="shared" si="12"/>
        <v>2.3148148466134444E-4</v>
      </c>
      <c r="BO17" s="4"/>
      <c r="BP17" t="s">
        <v>112</v>
      </c>
      <c r="BQ17" s="4">
        <v>45128.812662037039</v>
      </c>
      <c r="BR17" s="4">
        <v>45128.812685185185</v>
      </c>
      <c r="BS17" s="5">
        <f t="shared" si="13"/>
        <v>2.314814628334716E-5</v>
      </c>
      <c r="BT17" s="4"/>
      <c r="BV17" t="s">
        <v>15</v>
      </c>
      <c r="BW17" s="4">
        <v>45131.556481481479</v>
      </c>
      <c r="BX17" s="4">
        <v>45131.556712962964</v>
      </c>
      <c r="BY17" s="5">
        <f t="shared" si="14"/>
        <v>2.3148148466134444E-4</v>
      </c>
      <c r="BZ17" s="4"/>
      <c r="CA17" t="s">
        <v>15</v>
      </c>
      <c r="CB17" s="4">
        <v>45132.502210648148</v>
      </c>
      <c r="CC17" s="4">
        <v>45132.502442129633</v>
      </c>
      <c r="CD17" s="5">
        <f t="shared" si="15"/>
        <v>2.3148148466134444E-4</v>
      </c>
      <c r="CE17" s="4"/>
      <c r="CF17" t="s">
        <v>15</v>
      </c>
      <c r="CG17" s="4">
        <v>45133.885023148148</v>
      </c>
      <c r="CH17" s="4">
        <v>45133.885254629633</v>
      </c>
      <c r="CI17" s="5">
        <f t="shared" si="16"/>
        <v>2.3148148466134444E-4</v>
      </c>
      <c r="CJ17" s="4"/>
      <c r="CK17" t="s">
        <v>25</v>
      </c>
      <c r="CL17" s="4">
        <v>45135.008900462963</v>
      </c>
      <c r="CM17" s="4">
        <v>45135.009189814817</v>
      </c>
      <c r="CN17" s="5">
        <f t="shared" si="17"/>
        <v>2.8935185400769114E-4</v>
      </c>
      <c r="CO17" s="4"/>
      <c r="CP17" t="s">
        <v>15</v>
      </c>
      <c r="CQ17" s="4">
        <v>45135.542372685188</v>
      </c>
      <c r="CR17" s="4">
        <v>45135.542592592596</v>
      </c>
      <c r="CS17" s="5">
        <f t="shared" si="18"/>
        <v>2.1990740788169205E-4</v>
      </c>
      <c r="CT17" s="4"/>
      <c r="CV17" t="s">
        <v>15</v>
      </c>
      <c r="CW17" s="4">
        <v>45138.54241898148</v>
      </c>
      <c r="CX17" s="4">
        <v>45138.542650462965</v>
      </c>
      <c r="CY17" s="5">
        <f t="shared" si="19"/>
        <v>2.3148148466134444E-4</v>
      </c>
      <c r="CZ17" s="4"/>
    </row>
    <row r="18" spans="1:104" x14ac:dyDescent="0.4">
      <c r="A18" t="s">
        <v>251</v>
      </c>
      <c r="B18" s="4">
        <v>45110.49527777778</v>
      </c>
      <c r="C18" s="4">
        <v>45110.495370370372</v>
      </c>
      <c r="D18" s="5">
        <f t="shared" si="0"/>
        <v>9.2592592409346253E-5</v>
      </c>
      <c r="E18" s="5"/>
      <c r="F18" t="s">
        <v>15</v>
      </c>
      <c r="G18" s="4">
        <v>45111.850046296298</v>
      </c>
      <c r="H18" s="4">
        <v>45111.850277777776</v>
      </c>
      <c r="I18" s="5">
        <f t="shared" si="1"/>
        <v>2.3148147738538682E-4</v>
      </c>
      <c r="J18" s="4"/>
      <c r="K18" t="s">
        <v>25</v>
      </c>
      <c r="L18" s="4">
        <v>45112.987256944441</v>
      </c>
      <c r="M18" s="4">
        <v>45112.987557870372</v>
      </c>
      <c r="N18" s="5">
        <f t="shared" si="2"/>
        <v>3.0092593078734353E-4</v>
      </c>
      <c r="O18" s="4"/>
      <c r="P18" t="s">
        <v>15</v>
      </c>
      <c r="Q18" s="4">
        <v>45113.567523148151</v>
      </c>
      <c r="R18" s="4">
        <v>45113.567754629628</v>
      </c>
      <c r="S18" s="5">
        <f t="shared" si="3"/>
        <v>2.3148147738538682E-4</v>
      </c>
      <c r="T18" s="4"/>
      <c r="U18" t="s">
        <v>15</v>
      </c>
      <c r="V18" s="4">
        <v>45114.566018518519</v>
      </c>
      <c r="W18" s="4">
        <v>45114.566250000003</v>
      </c>
      <c r="X18" s="5">
        <f t="shared" si="4"/>
        <v>2.3148148466134444E-4</v>
      </c>
      <c r="Y18" s="4"/>
      <c r="Z18" s="3"/>
      <c r="AA18" t="s">
        <v>15</v>
      </c>
      <c r="AB18" s="4">
        <v>45117.575983796298</v>
      </c>
      <c r="AC18" s="4">
        <v>45117.576215277775</v>
      </c>
      <c r="AD18" s="5">
        <f t="shared" si="5"/>
        <v>2.3148147738538682E-4</v>
      </c>
      <c r="AE18" s="4"/>
      <c r="AF18" t="s">
        <v>15</v>
      </c>
      <c r="AG18" s="4">
        <v>45118.905381944445</v>
      </c>
      <c r="AH18" s="4">
        <v>45118.905613425923</v>
      </c>
      <c r="AI18" s="5">
        <f t="shared" si="6"/>
        <v>2.3148147738538682E-4</v>
      </c>
      <c r="AJ18" s="4"/>
      <c r="AK18" t="s">
        <v>25</v>
      </c>
      <c r="AL18" s="4">
        <v>45119.962835648148</v>
      </c>
      <c r="AM18" s="4">
        <v>45119.963136574072</v>
      </c>
      <c r="AN18" s="5">
        <f t="shared" si="7"/>
        <v>3.0092592351138592E-4</v>
      </c>
      <c r="AO18" s="4"/>
      <c r="AP18" t="s">
        <v>112</v>
      </c>
      <c r="AQ18" s="4">
        <v>45120.932997685188</v>
      </c>
      <c r="AR18" s="4">
        <v>45120.933020833334</v>
      </c>
      <c r="AS18" s="5">
        <f t="shared" si="8"/>
        <v>2.314814628334716E-5</v>
      </c>
      <c r="AT18" s="4"/>
      <c r="AU18" t="s">
        <v>15</v>
      </c>
      <c r="AV18" s="4">
        <v>45121.489849537036</v>
      </c>
      <c r="AW18" s="4">
        <v>45121.490081018521</v>
      </c>
      <c r="AX18" s="5">
        <f t="shared" si="9"/>
        <v>2.3148148466134444E-4</v>
      </c>
      <c r="AY18" s="4"/>
      <c r="BA18" t="s">
        <v>150</v>
      </c>
      <c r="BB18" s="4">
        <v>45125.759965277779</v>
      </c>
      <c r="BC18" s="4">
        <v>45125.760092592594</v>
      </c>
      <c r="BD18" s="5">
        <f t="shared" si="10"/>
        <v>1.273148154723458E-4</v>
      </c>
      <c r="BE18" s="4"/>
      <c r="BF18" t="s">
        <v>25</v>
      </c>
      <c r="BG18" s="4">
        <v>45127.012673611112</v>
      </c>
      <c r="BH18" s="4">
        <v>45127.012962962966</v>
      </c>
      <c r="BI18" s="5">
        <f t="shared" si="11"/>
        <v>2.8935185400769114E-4</v>
      </c>
      <c r="BJ18" s="4"/>
      <c r="BK18" t="s">
        <v>15</v>
      </c>
      <c r="BL18" s="4">
        <v>45127.490266203706</v>
      </c>
      <c r="BM18" s="4">
        <v>45127.490497685183</v>
      </c>
      <c r="BN18" s="5">
        <f t="shared" si="12"/>
        <v>2.3148147738538682E-4</v>
      </c>
      <c r="BO18" s="4"/>
      <c r="BP18" t="s">
        <v>112</v>
      </c>
      <c r="BQ18" s="4">
        <v>45128.812569444446</v>
      </c>
      <c r="BR18" s="4">
        <v>45128.812592592592</v>
      </c>
      <c r="BS18" s="5">
        <f t="shared" si="13"/>
        <v>2.314814628334716E-5</v>
      </c>
      <c r="BT18" s="4"/>
      <c r="BV18" t="s">
        <v>15</v>
      </c>
      <c r="BW18" s="4">
        <v>45131.556168981479</v>
      </c>
      <c r="BX18" s="4">
        <v>45131.556400462963</v>
      </c>
      <c r="BY18" s="5">
        <f t="shared" si="14"/>
        <v>2.3148148466134444E-4</v>
      </c>
      <c r="BZ18" s="4"/>
      <c r="CA18" t="s">
        <v>15</v>
      </c>
      <c r="CB18" s="4">
        <v>45132.501898148148</v>
      </c>
      <c r="CC18" s="4">
        <v>45132.502118055556</v>
      </c>
      <c r="CD18" s="5">
        <f t="shared" si="15"/>
        <v>2.1990740788169205E-4</v>
      </c>
      <c r="CE18" s="4"/>
      <c r="CF18" t="s">
        <v>15</v>
      </c>
      <c r="CG18" s="4">
        <v>45133.884664351855</v>
      </c>
      <c r="CH18" s="4">
        <v>45133.88490740741</v>
      </c>
      <c r="CI18" s="5">
        <f t="shared" si="16"/>
        <v>2.4305555416503921E-4</v>
      </c>
      <c r="CJ18" s="4"/>
      <c r="CK18" t="s">
        <v>25</v>
      </c>
      <c r="CL18" s="4">
        <v>45135.008518518516</v>
      </c>
      <c r="CM18" s="4">
        <v>45135.008819444447</v>
      </c>
      <c r="CN18" s="5">
        <f t="shared" si="17"/>
        <v>3.0092593078734353E-4</v>
      </c>
      <c r="CO18" s="4"/>
      <c r="CP18" t="s">
        <v>15</v>
      </c>
      <c r="CQ18" s="4">
        <v>45135.542060185187</v>
      </c>
      <c r="CR18" s="4">
        <v>45135.542291666665</v>
      </c>
      <c r="CS18" s="5">
        <f t="shared" si="18"/>
        <v>2.3148147738538682E-4</v>
      </c>
      <c r="CT18" s="4"/>
      <c r="CV18" t="s">
        <v>15</v>
      </c>
      <c r="CW18" s="4">
        <v>45138.542118055557</v>
      </c>
      <c r="CX18" s="4">
        <v>45138.542337962965</v>
      </c>
      <c r="CY18" s="5">
        <f t="shared" si="19"/>
        <v>2.1990740788169205E-4</v>
      </c>
      <c r="CZ18" s="4"/>
    </row>
    <row r="19" spans="1:104" x14ac:dyDescent="0.4">
      <c r="A19" t="s">
        <v>248</v>
      </c>
      <c r="B19" s="4">
        <v>45110.575601851851</v>
      </c>
      <c r="C19" s="4">
        <v>45110.575636574074</v>
      </c>
      <c r="D19" s="5">
        <f t="shared" si="0"/>
        <v>3.4722223062999547E-5</v>
      </c>
      <c r="E19" s="5"/>
      <c r="F19" t="s">
        <v>15</v>
      </c>
      <c r="G19" s="4">
        <v>45111.849733796298</v>
      </c>
      <c r="H19" s="4">
        <v>45111.849965277775</v>
      </c>
      <c r="I19" s="5">
        <f t="shared" si="1"/>
        <v>2.3148147738538682E-4</v>
      </c>
      <c r="J19" s="4"/>
      <c r="K19" t="s">
        <v>25</v>
      </c>
      <c r="L19" s="4">
        <v>45112.986886574072</v>
      </c>
      <c r="M19" s="4">
        <v>45112.987187500003</v>
      </c>
      <c r="N19" s="5">
        <f t="shared" si="2"/>
        <v>3.0092593078734353E-4</v>
      </c>
      <c r="O19" s="4"/>
      <c r="P19" t="s">
        <v>15</v>
      </c>
      <c r="Q19" s="4">
        <v>45113.567210648151</v>
      </c>
      <c r="R19" s="4">
        <v>45113.567442129628</v>
      </c>
      <c r="S19" s="5">
        <f t="shared" si="3"/>
        <v>2.3148147738538682E-4</v>
      </c>
      <c r="T19" s="4"/>
      <c r="U19" t="s">
        <v>15</v>
      </c>
      <c r="V19" s="4">
        <v>45114.565694444442</v>
      </c>
      <c r="W19" s="4">
        <v>45114.565925925926</v>
      </c>
      <c r="X19" s="5">
        <f t="shared" si="4"/>
        <v>2.3148148466134444E-4</v>
      </c>
      <c r="Y19" s="4"/>
      <c r="Z19" s="3"/>
      <c r="AA19" t="s">
        <v>15</v>
      </c>
      <c r="AB19" s="4">
        <v>45117.575682870367</v>
      </c>
      <c r="AC19" s="4">
        <v>45117.575914351852</v>
      </c>
      <c r="AD19" s="5">
        <f t="shared" si="5"/>
        <v>2.3148148466134444E-4</v>
      </c>
      <c r="AE19" s="4"/>
      <c r="AF19" t="s">
        <v>15</v>
      </c>
      <c r="AG19" s="4">
        <v>45118.905069444445</v>
      </c>
      <c r="AH19" s="4">
        <v>45118.905300925922</v>
      </c>
      <c r="AI19" s="5">
        <f t="shared" si="6"/>
        <v>2.3148147738538682E-4</v>
      </c>
      <c r="AJ19" s="4"/>
      <c r="AK19" t="s">
        <v>25</v>
      </c>
      <c r="AL19" s="4">
        <v>45119.962465277778</v>
      </c>
      <c r="AM19" s="4">
        <v>45119.962754629632</v>
      </c>
      <c r="AN19" s="5">
        <f t="shared" si="7"/>
        <v>2.8935185400769114E-4</v>
      </c>
      <c r="AO19" s="4"/>
      <c r="AP19" t="s">
        <v>112</v>
      </c>
      <c r="AQ19" s="4">
        <v>45120.932905092595</v>
      </c>
      <c r="AR19" s="4">
        <v>45120.932928240742</v>
      </c>
      <c r="AS19" s="5">
        <f t="shared" si="8"/>
        <v>2.314814628334716E-5</v>
      </c>
      <c r="AT19" s="4"/>
      <c r="AU19" t="s">
        <v>15</v>
      </c>
      <c r="AV19" s="4">
        <v>45121.489548611113</v>
      </c>
      <c r="AW19" s="4">
        <v>45121.48978009259</v>
      </c>
      <c r="AX19" s="5">
        <f t="shared" si="9"/>
        <v>2.3148147738538682E-4</v>
      </c>
      <c r="AY19" s="4"/>
      <c r="BA19" t="s">
        <v>150</v>
      </c>
      <c r="BB19" s="4">
        <v>45125.759756944448</v>
      </c>
      <c r="BC19" s="4">
        <v>45125.759884259256</v>
      </c>
      <c r="BD19" s="5">
        <f t="shared" si="10"/>
        <v>1.2731480819638819E-4</v>
      </c>
      <c r="BE19" s="4"/>
      <c r="BF19" t="s">
        <v>25</v>
      </c>
      <c r="BG19" s="4">
        <v>45127.012303240743</v>
      </c>
      <c r="BH19" s="4">
        <v>45127.012592592589</v>
      </c>
      <c r="BI19" s="5">
        <f t="shared" si="11"/>
        <v>2.8935184673173353E-4</v>
      </c>
      <c r="BJ19" s="4"/>
      <c r="BK19" t="s">
        <v>15</v>
      </c>
      <c r="BL19" s="4">
        <v>45127.489953703705</v>
      </c>
      <c r="BM19" s="4">
        <v>45127.490185185183</v>
      </c>
      <c r="BN19" s="5">
        <f t="shared" si="12"/>
        <v>2.3148147738538682E-4</v>
      </c>
      <c r="BO19" s="4"/>
      <c r="BP19" t="s">
        <v>112</v>
      </c>
      <c r="BQ19" s="4">
        <v>45128.812476851854</v>
      </c>
      <c r="BR19" s="4">
        <v>45128.8125</v>
      </c>
      <c r="BS19" s="5">
        <f t="shared" si="13"/>
        <v>2.314814628334716E-5</v>
      </c>
      <c r="BT19" s="4"/>
      <c r="BV19" t="s">
        <v>15</v>
      </c>
      <c r="BW19" s="4">
        <v>45131.555868055555</v>
      </c>
      <c r="BX19" s="4">
        <v>45131.55609953704</v>
      </c>
      <c r="BY19" s="5">
        <f t="shared" si="14"/>
        <v>2.3148148466134444E-4</v>
      </c>
      <c r="BZ19" s="4"/>
      <c r="CA19" t="s">
        <v>15</v>
      </c>
      <c r="CB19" s="4">
        <v>45132.501585648148</v>
      </c>
      <c r="CC19" s="4">
        <v>45132.501817129632</v>
      </c>
      <c r="CD19" s="5">
        <f t="shared" si="15"/>
        <v>2.3148148466134444E-4</v>
      </c>
      <c r="CE19" s="4"/>
      <c r="CF19" t="s">
        <v>15</v>
      </c>
      <c r="CG19" s="4">
        <v>45133.884305555555</v>
      </c>
      <c r="CH19" s="4">
        <v>45133.88453703704</v>
      </c>
      <c r="CI19" s="5">
        <f t="shared" si="16"/>
        <v>2.3148148466134444E-4</v>
      </c>
      <c r="CJ19" s="4"/>
      <c r="CK19" t="s">
        <v>25</v>
      </c>
      <c r="CL19" s="4">
        <v>45135.008148148147</v>
      </c>
      <c r="CM19" s="4">
        <v>45135.008437500001</v>
      </c>
      <c r="CN19" s="5">
        <f t="shared" si="17"/>
        <v>2.8935185400769114E-4</v>
      </c>
      <c r="CO19" s="4"/>
      <c r="CP19" t="s">
        <v>15</v>
      </c>
      <c r="CQ19" s="4">
        <v>45135.541747685187</v>
      </c>
      <c r="CR19" s="4">
        <v>45135.541979166665</v>
      </c>
      <c r="CS19" s="5">
        <f t="shared" si="18"/>
        <v>2.3148147738538682E-4</v>
      </c>
      <c r="CT19" s="4"/>
      <c r="CV19" t="s">
        <v>15</v>
      </c>
      <c r="CW19" s="4">
        <v>45138.541805555556</v>
      </c>
      <c r="CX19" s="4">
        <v>45138.542037037034</v>
      </c>
      <c r="CY19" s="5">
        <f t="shared" si="19"/>
        <v>2.3148147738538682E-4</v>
      </c>
      <c r="CZ19" s="4"/>
    </row>
    <row r="20" spans="1:104" x14ac:dyDescent="0.4">
      <c r="A20" t="s">
        <v>248</v>
      </c>
      <c r="B20" s="4">
        <v>45110.573009259257</v>
      </c>
      <c r="C20" s="4">
        <v>45110.57304398148</v>
      </c>
      <c r="D20" s="5">
        <f t="shared" si="0"/>
        <v>3.4722223062999547E-5</v>
      </c>
      <c r="E20" s="5"/>
      <c r="F20" t="s">
        <v>15</v>
      </c>
      <c r="G20" s="4">
        <v>45111.849421296298</v>
      </c>
      <c r="H20" s="4">
        <v>45111.849652777775</v>
      </c>
      <c r="I20" s="5">
        <f t="shared" si="1"/>
        <v>2.3148147738538682E-4</v>
      </c>
      <c r="J20" s="4"/>
      <c r="K20" t="s">
        <v>25</v>
      </c>
      <c r="L20" s="4">
        <v>45112.986504629633</v>
      </c>
      <c r="M20" s="4">
        <v>45112.986805555556</v>
      </c>
      <c r="N20" s="5">
        <f t="shared" si="2"/>
        <v>3.0092592351138592E-4</v>
      </c>
      <c r="O20" s="4"/>
      <c r="P20" t="s">
        <v>15</v>
      </c>
      <c r="Q20" s="4">
        <v>45113.566886574074</v>
      </c>
      <c r="R20" s="4">
        <v>45113.567118055558</v>
      </c>
      <c r="S20" s="5">
        <f t="shared" si="3"/>
        <v>2.3148148466134444E-4</v>
      </c>
      <c r="T20" s="4"/>
      <c r="U20" t="s">
        <v>15</v>
      </c>
      <c r="V20" s="4">
        <v>45114.565381944441</v>
      </c>
      <c r="W20" s="4">
        <v>45114.565613425926</v>
      </c>
      <c r="X20" s="5">
        <f t="shared" si="4"/>
        <v>2.3148148466134444E-4</v>
      </c>
      <c r="Y20" s="4"/>
      <c r="Z20" s="3"/>
      <c r="AA20" t="s">
        <v>15</v>
      </c>
      <c r="AB20" s="4">
        <v>45117.575358796297</v>
      </c>
      <c r="AC20" s="4">
        <v>45117.575590277775</v>
      </c>
      <c r="AD20" s="5">
        <f t="shared" si="5"/>
        <v>2.3148147738538682E-4</v>
      </c>
      <c r="AE20" s="4"/>
      <c r="AF20" t="s">
        <v>15</v>
      </c>
      <c r="AG20" s="4">
        <v>45118.904756944445</v>
      </c>
      <c r="AH20" s="4">
        <v>45118.904988425929</v>
      </c>
      <c r="AI20" s="5">
        <f t="shared" si="6"/>
        <v>2.3148148466134444E-4</v>
      </c>
      <c r="AJ20" s="4"/>
      <c r="AK20" t="s">
        <v>25</v>
      </c>
      <c r="AL20" s="4">
        <v>45119.962083333332</v>
      </c>
      <c r="AM20" s="4">
        <v>45119.962384259263</v>
      </c>
      <c r="AN20" s="5">
        <f t="shared" si="7"/>
        <v>3.0092593078734353E-4</v>
      </c>
      <c r="AO20" s="4"/>
      <c r="AP20" t="s">
        <v>112</v>
      </c>
      <c r="AQ20" s="4">
        <v>45120.932812500003</v>
      </c>
      <c r="AR20" s="4">
        <v>45120.932835648149</v>
      </c>
      <c r="AS20" s="5">
        <f t="shared" si="8"/>
        <v>2.314814628334716E-5</v>
      </c>
      <c r="AT20" s="4"/>
      <c r="AU20" t="s">
        <v>15</v>
      </c>
      <c r="AV20" s="4">
        <v>45121.489247685182</v>
      </c>
      <c r="AW20" s="4">
        <v>45121.48946759259</v>
      </c>
      <c r="AX20" s="5">
        <f t="shared" si="9"/>
        <v>2.1990740788169205E-4</v>
      </c>
      <c r="AY20" s="4"/>
      <c r="BA20" t="s">
        <v>150</v>
      </c>
      <c r="BB20" s="4">
        <v>45125.75953703704</v>
      </c>
      <c r="BC20" s="4">
        <v>45125.759664351855</v>
      </c>
      <c r="BD20" s="5">
        <f t="shared" si="10"/>
        <v>1.273148154723458E-4</v>
      </c>
      <c r="BE20" s="4"/>
      <c r="BF20" t="s">
        <v>25</v>
      </c>
      <c r="BG20" s="4">
        <v>45127.011921296296</v>
      </c>
      <c r="BH20" s="4">
        <v>45127.01222222222</v>
      </c>
      <c r="BI20" s="5">
        <f t="shared" si="11"/>
        <v>3.0092592351138592E-4</v>
      </c>
      <c r="BJ20" s="4"/>
      <c r="BK20" t="s">
        <v>15</v>
      </c>
      <c r="BL20" s="4">
        <v>45127.489641203705</v>
      </c>
      <c r="BM20" s="4">
        <v>45127.489872685182</v>
      </c>
      <c r="BN20" s="5">
        <f t="shared" si="12"/>
        <v>2.3148147738538682E-4</v>
      </c>
      <c r="BO20" s="4"/>
      <c r="BP20" t="s">
        <v>112</v>
      </c>
      <c r="BQ20" s="4">
        <v>45128.812372685185</v>
      </c>
      <c r="BR20" s="4">
        <v>45128.812395833331</v>
      </c>
      <c r="BS20" s="5">
        <f t="shared" si="13"/>
        <v>2.314814628334716E-5</v>
      </c>
      <c r="BT20" s="4"/>
      <c r="BV20" t="s">
        <v>15</v>
      </c>
      <c r="BW20" s="4">
        <v>45131.555555555555</v>
      </c>
      <c r="BX20" s="4">
        <v>45131.555787037039</v>
      </c>
      <c r="BY20" s="5">
        <f t="shared" si="14"/>
        <v>2.3148148466134444E-4</v>
      </c>
      <c r="BZ20" s="4"/>
      <c r="CA20" t="s">
        <v>15</v>
      </c>
      <c r="CB20" s="4">
        <v>45132.501273148147</v>
      </c>
      <c r="CC20" s="4">
        <v>45132.501493055555</v>
      </c>
      <c r="CD20" s="5">
        <f t="shared" si="15"/>
        <v>2.1990740788169205E-4</v>
      </c>
      <c r="CE20" s="4"/>
      <c r="CF20" t="s">
        <v>15</v>
      </c>
      <c r="CG20" s="4">
        <v>45133.883946759262</v>
      </c>
      <c r="CH20" s="4">
        <v>45133.88417824074</v>
      </c>
      <c r="CI20" s="5">
        <f t="shared" si="16"/>
        <v>2.3148147738538682E-4</v>
      </c>
      <c r="CJ20" s="4"/>
      <c r="CK20" t="s">
        <v>25</v>
      </c>
      <c r="CL20" s="4">
        <v>45135.007777777777</v>
      </c>
      <c r="CM20" s="4">
        <v>45135.008067129631</v>
      </c>
      <c r="CN20" s="5">
        <f t="shared" si="17"/>
        <v>2.8935185400769114E-4</v>
      </c>
      <c r="CO20" s="4"/>
      <c r="CP20" t="s">
        <v>15</v>
      </c>
      <c r="CQ20" s="4">
        <v>45135.541446759256</v>
      </c>
      <c r="CR20" s="4">
        <v>45135.541678240741</v>
      </c>
      <c r="CS20" s="5">
        <f t="shared" si="18"/>
        <v>2.3148148466134444E-4</v>
      </c>
      <c r="CT20" s="4"/>
      <c r="CV20" t="s">
        <v>15</v>
      </c>
      <c r="CW20" s="4">
        <v>45138.541493055556</v>
      </c>
      <c r="CX20" s="4">
        <v>45138.541724537034</v>
      </c>
      <c r="CY20" s="5">
        <f t="shared" si="19"/>
        <v>2.3148147738538682E-4</v>
      </c>
      <c r="CZ20" s="4"/>
    </row>
    <row r="21" spans="1:104" x14ac:dyDescent="0.4">
      <c r="A21" t="s">
        <v>249</v>
      </c>
      <c r="B21" s="4">
        <v>45110.564259259256</v>
      </c>
      <c r="C21" s="4">
        <v>45110.564432870371</v>
      </c>
      <c r="D21" s="5">
        <f t="shared" si="0"/>
        <v>1.7361111531499773E-4</v>
      </c>
      <c r="E21" s="5"/>
      <c r="F21" t="s">
        <v>15</v>
      </c>
      <c r="G21" s="4">
        <v>45111.849108796298</v>
      </c>
      <c r="H21" s="4">
        <v>45111.849340277775</v>
      </c>
      <c r="I21" s="5">
        <f t="shared" si="1"/>
        <v>2.3148147738538682E-4</v>
      </c>
      <c r="J21" s="4"/>
      <c r="K21" t="s">
        <v>25</v>
      </c>
      <c r="L21" s="4">
        <v>45112.986134259256</v>
      </c>
      <c r="M21" s="4">
        <v>45112.986435185187</v>
      </c>
      <c r="N21" s="5">
        <f t="shared" si="2"/>
        <v>3.0092593078734353E-4</v>
      </c>
      <c r="O21" s="4"/>
      <c r="P21" t="s">
        <v>15</v>
      </c>
      <c r="Q21" s="4">
        <v>45113.566562499997</v>
      </c>
      <c r="R21" s="4">
        <v>45113.566793981481</v>
      </c>
      <c r="S21" s="5">
        <f t="shared" si="3"/>
        <v>2.3148148466134444E-4</v>
      </c>
      <c r="T21" s="4"/>
      <c r="U21" t="s">
        <v>15</v>
      </c>
      <c r="V21" s="4">
        <v>45114.565081018518</v>
      </c>
      <c r="W21" s="4">
        <v>45114.565312500003</v>
      </c>
      <c r="X21" s="5">
        <f t="shared" si="4"/>
        <v>2.3148148466134444E-4</v>
      </c>
      <c r="Y21" s="4"/>
      <c r="Z21" s="3"/>
      <c r="AA21" t="s">
        <v>15</v>
      </c>
      <c r="AB21" s="4">
        <v>45117.57503472222</v>
      </c>
      <c r="AC21" s="4">
        <v>45117.575266203705</v>
      </c>
      <c r="AD21" s="5">
        <f t="shared" si="5"/>
        <v>2.3148148466134444E-4</v>
      </c>
      <c r="AE21" s="4"/>
      <c r="AF21" t="s">
        <v>15</v>
      </c>
      <c r="AG21" s="4">
        <v>45118.904456018521</v>
      </c>
      <c r="AH21" s="4">
        <v>45118.904687499999</v>
      </c>
      <c r="AI21" s="5">
        <f t="shared" si="6"/>
        <v>2.3148147738538682E-4</v>
      </c>
      <c r="AJ21" s="4"/>
      <c r="AK21" t="s">
        <v>25</v>
      </c>
      <c r="AL21" s="4">
        <v>45119.961712962962</v>
      </c>
      <c r="AM21" s="4">
        <v>45119.962013888886</v>
      </c>
      <c r="AN21" s="5">
        <f t="shared" si="7"/>
        <v>3.0092592351138592E-4</v>
      </c>
      <c r="AO21" s="4"/>
      <c r="AP21" t="s">
        <v>112</v>
      </c>
      <c r="AQ21" s="4">
        <v>45120.932719907411</v>
      </c>
      <c r="AR21" s="4">
        <v>45120.932743055557</v>
      </c>
      <c r="AS21" s="5">
        <f t="shared" si="8"/>
        <v>2.314814628334716E-5</v>
      </c>
      <c r="AT21" s="4"/>
      <c r="AU21" t="s">
        <v>15</v>
      </c>
      <c r="AV21" s="4">
        <v>45121.488935185182</v>
      </c>
      <c r="AW21" s="4">
        <v>45121.489166666666</v>
      </c>
      <c r="AX21" s="5">
        <f t="shared" si="9"/>
        <v>2.3148148466134444E-4</v>
      </c>
      <c r="AY21" s="4"/>
      <c r="BA21" t="s">
        <v>150</v>
      </c>
      <c r="BB21" s="4">
        <v>45125.759340277778</v>
      </c>
      <c r="BC21" s="4">
        <v>45125.759467592594</v>
      </c>
      <c r="BD21" s="5">
        <f t="shared" si="10"/>
        <v>1.273148154723458E-4</v>
      </c>
      <c r="BE21" s="4"/>
      <c r="BF21" t="s">
        <v>25</v>
      </c>
      <c r="BG21" s="4">
        <v>45127.01152777778</v>
      </c>
      <c r="BH21" s="4">
        <v>45127.011828703704</v>
      </c>
      <c r="BI21" s="5">
        <f t="shared" si="11"/>
        <v>3.0092592351138592E-4</v>
      </c>
      <c r="BJ21" s="4"/>
      <c r="BK21" t="s">
        <v>15</v>
      </c>
      <c r="BL21" s="4">
        <v>45127.489340277774</v>
      </c>
      <c r="BM21" s="4">
        <v>45127.489560185182</v>
      </c>
      <c r="BN21" s="5">
        <f t="shared" si="12"/>
        <v>2.1990740788169205E-4</v>
      </c>
      <c r="BO21" s="4"/>
      <c r="BP21" t="s">
        <v>112</v>
      </c>
      <c r="BQ21" s="4">
        <v>45128.812280092592</v>
      </c>
      <c r="BR21" s="4">
        <v>45128.812303240738</v>
      </c>
      <c r="BS21" s="5">
        <f t="shared" si="13"/>
        <v>2.314814628334716E-5</v>
      </c>
      <c r="BT21" s="4"/>
      <c r="BV21" t="s">
        <v>15</v>
      </c>
      <c r="BW21" s="4">
        <v>45131.555254629631</v>
      </c>
      <c r="BX21" s="4">
        <v>45131.555486111109</v>
      </c>
      <c r="BY21" s="5">
        <f t="shared" si="14"/>
        <v>2.3148147738538682E-4</v>
      </c>
      <c r="BZ21" s="4"/>
      <c r="CA21" t="s">
        <v>15</v>
      </c>
      <c r="CB21" s="4">
        <v>45132.500960648147</v>
      </c>
      <c r="CC21" s="4">
        <v>45132.501192129632</v>
      </c>
      <c r="CD21" s="5">
        <f t="shared" si="15"/>
        <v>2.3148148466134444E-4</v>
      </c>
      <c r="CE21" s="4"/>
      <c r="CF21" t="s">
        <v>15</v>
      </c>
      <c r="CG21" s="4">
        <v>45133.883587962962</v>
      </c>
      <c r="CH21" s="4">
        <v>45133.883819444447</v>
      </c>
      <c r="CI21" s="5">
        <f t="shared" si="16"/>
        <v>2.3148148466134444E-4</v>
      </c>
      <c r="CJ21" s="4"/>
      <c r="CK21" t="s">
        <v>25</v>
      </c>
      <c r="CL21" s="4">
        <v>45135.007395833331</v>
      </c>
      <c r="CM21" s="4">
        <v>45135.007696759261</v>
      </c>
      <c r="CN21" s="5">
        <f t="shared" si="17"/>
        <v>3.0092593078734353E-4</v>
      </c>
      <c r="CO21" s="4"/>
      <c r="CP21" t="s">
        <v>15</v>
      </c>
      <c r="CQ21" s="4">
        <v>45135.541134259256</v>
      </c>
      <c r="CR21" s="4">
        <v>45135.541365740741</v>
      </c>
      <c r="CS21" s="5">
        <f t="shared" si="18"/>
        <v>2.3148148466134444E-4</v>
      </c>
      <c r="CT21" s="4"/>
      <c r="CV21" t="s">
        <v>15</v>
      </c>
      <c r="CW21" s="4">
        <v>45138.541180555556</v>
      </c>
      <c r="CX21" s="4">
        <v>45138.541412037041</v>
      </c>
      <c r="CY21" s="5">
        <f t="shared" si="19"/>
        <v>2.3148148466134444E-4</v>
      </c>
      <c r="CZ21" s="4"/>
    </row>
    <row r="22" spans="1:104" x14ac:dyDescent="0.4">
      <c r="A22" t="s">
        <v>249</v>
      </c>
      <c r="B22" s="4">
        <v>45110.559872685182</v>
      </c>
      <c r="C22" s="4">
        <v>45110.560046296298</v>
      </c>
      <c r="D22" s="5">
        <f t="shared" si="0"/>
        <v>1.7361111531499773E-4</v>
      </c>
      <c r="E22" s="5"/>
      <c r="F22" t="s">
        <v>15</v>
      </c>
      <c r="G22" s="4">
        <v>45111.848796296297</v>
      </c>
      <c r="H22" s="4">
        <v>45111.849027777775</v>
      </c>
      <c r="I22" s="5">
        <f t="shared" si="1"/>
        <v>2.3148147738538682E-4</v>
      </c>
      <c r="J22" s="4"/>
      <c r="K22" t="s">
        <v>25</v>
      </c>
      <c r="L22" s="4">
        <v>45112.985763888886</v>
      </c>
      <c r="M22" s="4">
        <v>45112.98605324074</v>
      </c>
      <c r="N22" s="5">
        <f t="shared" si="2"/>
        <v>2.8935185400769114E-4</v>
      </c>
      <c r="O22" s="4"/>
      <c r="P22" t="s">
        <v>15</v>
      </c>
      <c r="Q22" s="4">
        <v>45113.566250000003</v>
      </c>
      <c r="R22" s="4">
        <v>45113.566481481481</v>
      </c>
      <c r="S22" s="5">
        <f t="shared" si="3"/>
        <v>2.3148147738538682E-4</v>
      </c>
      <c r="T22" s="4"/>
      <c r="U22" t="s">
        <v>15</v>
      </c>
      <c r="V22" s="4">
        <v>45114.564768518518</v>
      </c>
      <c r="W22" s="4">
        <v>45114.565000000002</v>
      </c>
      <c r="X22" s="5">
        <f t="shared" si="4"/>
        <v>2.3148148466134444E-4</v>
      </c>
      <c r="Y22" s="4"/>
      <c r="Z22" s="3"/>
      <c r="AA22" t="s">
        <v>15</v>
      </c>
      <c r="AB22" s="4">
        <v>45117.57472222222</v>
      </c>
      <c r="AC22" s="4">
        <v>45117.574953703705</v>
      </c>
      <c r="AD22" s="5">
        <f t="shared" si="5"/>
        <v>2.3148148466134444E-4</v>
      </c>
      <c r="AE22" s="4"/>
      <c r="AF22" t="s">
        <v>15</v>
      </c>
      <c r="AG22" s="4">
        <v>45118.904143518521</v>
      </c>
      <c r="AH22" s="4">
        <v>45118.904374999998</v>
      </c>
      <c r="AI22" s="5">
        <f t="shared" si="6"/>
        <v>2.3148147738538682E-4</v>
      </c>
      <c r="AJ22" s="4"/>
      <c r="AK22" t="s">
        <v>25</v>
      </c>
      <c r="AL22" s="4">
        <v>45119.961342592593</v>
      </c>
      <c r="AM22" s="4">
        <v>45119.961643518516</v>
      </c>
      <c r="AN22" s="5">
        <f t="shared" si="7"/>
        <v>3.0092592351138592E-4</v>
      </c>
      <c r="AO22" s="4"/>
      <c r="AP22" t="s">
        <v>112</v>
      </c>
      <c r="AQ22" s="4">
        <v>45120.932615740741</v>
      </c>
      <c r="AR22" s="4">
        <v>45120.932650462964</v>
      </c>
      <c r="AS22" s="5">
        <f t="shared" si="8"/>
        <v>3.4722223062999547E-5</v>
      </c>
      <c r="AT22" s="4"/>
      <c r="AU22" t="s">
        <v>15</v>
      </c>
      <c r="AV22" s="4">
        <v>45121.488634259258</v>
      </c>
      <c r="AW22" s="4">
        <v>45121.488854166666</v>
      </c>
      <c r="AX22" s="5">
        <f t="shared" si="9"/>
        <v>2.1990740788169205E-4</v>
      </c>
      <c r="AY22" s="4"/>
      <c r="BA22" t="s">
        <v>150</v>
      </c>
      <c r="BB22" s="4">
        <v>45125.759131944447</v>
      </c>
      <c r="BC22" s="4">
        <v>45125.759259259263</v>
      </c>
      <c r="BD22" s="5">
        <f t="shared" si="10"/>
        <v>1.273148154723458E-4</v>
      </c>
      <c r="BE22" s="4"/>
      <c r="BF22" t="s">
        <v>25</v>
      </c>
      <c r="BG22" s="4">
        <v>45127.011134259257</v>
      </c>
      <c r="BH22" s="4">
        <v>45127.011435185188</v>
      </c>
      <c r="BI22" s="5">
        <f t="shared" si="11"/>
        <v>3.0092593078734353E-4</v>
      </c>
      <c r="BJ22" s="4"/>
      <c r="BK22" t="s">
        <v>15</v>
      </c>
      <c r="BL22" s="4">
        <v>45127.489027777781</v>
      </c>
      <c r="BM22" s="4">
        <v>45127.489259259259</v>
      </c>
      <c r="BN22" s="5">
        <f t="shared" si="12"/>
        <v>2.3148147738538682E-4</v>
      </c>
      <c r="BO22" s="4"/>
      <c r="BP22" t="s">
        <v>112</v>
      </c>
      <c r="BQ22" s="4">
        <v>45128.812175925923</v>
      </c>
      <c r="BR22" s="4">
        <v>45128.812210648146</v>
      </c>
      <c r="BS22" s="5">
        <f t="shared" si="13"/>
        <v>3.4722223062999547E-5</v>
      </c>
      <c r="BT22" s="4"/>
      <c r="BV22" t="s">
        <v>15</v>
      </c>
      <c r="BW22" s="4">
        <v>45131.5549537037</v>
      </c>
      <c r="BX22" s="4">
        <v>45131.555173611108</v>
      </c>
      <c r="BY22" s="5">
        <f t="shared" si="14"/>
        <v>2.1990740788169205E-4</v>
      </c>
      <c r="BZ22" s="4"/>
      <c r="CA22" t="s">
        <v>15</v>
      </c>
      <c r="CB22" s="4">
        <v>45132.500648148147</v>
      </c>
      <c r="CC22" s="4">
        <v>45132.500879629632</v>
      </c>
      <c r="CD22" s="5">
        <f t="shared" si="15"/>
        <v>2.3148148466134444E-4</v>
      </c>
      <c r="CE22" s="4"/>
      <c r="CF22" t="s">
        <v>15</v>
      </c>
      <c r="CG22" s="4">
        <v>45133.883240740739</v>
      </c>
      <c r="CH22" s="4">
        <v>45133.883472222224</v>
      </c>
      <c r="CI22" s="5">
        <f t="shared" si="16"/>
        <v>2.3148148466134444E-4</v>
      </c>
      <c r="CJ22" s="4"/>
      <c r="CK22" t="s">
        <v>25</v>
      </c>
      <c r="CL22" s="4">
        <v>45135.007025462961</v>
      </c>
      <c r="CM22" s="4">
        <v>45135.007326388892</v>
      </c>
      <c r="CN22" s="5">
        <f t="shared" si="17"/>
        <v>3.0092593078734353E-4</v>
      </c>
      <c r="CO22" s="4"/>
      <c r="CP22" t="s">
        <v>15</v>
      </c>
      <c r="CQ22" s="4">
        <v>45135.540821759256</v>
      </c>
      <c r="CR22" s="4">
        <v>45135.54105324074</v>
      </c>
      <c r="CS22" s="5">
        <f t="shared" si="18"/>
        <v>2.3148148466134444E-4</v>
      </c>
      <c r="CT22" s="4"/>
      <c r="CV22" t="s">
        <v>15</v>
      </c>
      <c r="CW22" s="4">
        <v>45138.540868055556</v>
      </c>
      <c r="CX22" s="4">
        <v>45138.54109953704</v>
      </c>
      <c r="CY22" s="5">
        <f t="shared" si="19"/>
        <v>2.3148148466134444E-4</v>
      </c>
      <c r="CZ22" s="4"/>
    </row>
    <row r="23" spans="1:104" x14ac:dyDescent="0.4">
      <c r="A23" t="s">
        <v>246</v>
      </c>
      <c r="B23" s="4">
        <v>45110.614849537036</v>
      </c>
      <c r="C23" s="4">
        <v>45110.614895833336</v>
      </c>
      <c r="D23" s="5">
        <f t="shared" si="0"/>
        <v>4.6296299842651933E-5</v>
      </c>
      <c r="E23" s="5"/>
      <c r="F23" t="s">
        <v>15</v>
      </c>
      <c r="G23" s="4">
        <v>45111.84847222222</v>
      </c>
      <c r="H23" s="4">
        <v>45111.848703703705</v>
      </c>
      <c r="I23" s="5">
        <f t="shared" si="1"/>
        <v>2.3148148466134444E-4</v>
      </c>
      <c r="J23" s="4"/>
      <c r="K23" t="s">
        <v>25</v>
      </c>
      <c r="L23" s="4">
        <v>45112.985393518517</v>
      </c>
      <c r="M23" s="4">
        <v>45112.985682870371</v>
      </c>
      <c r="N23" s="5">
        <f t="shared" si="2"/>
        <v>2.8935185400769114E-4</v>
      </c>
      <c r="O23" s="4"/>
      <c r="P23" t="s">
        <v>15</v>
      </c>
      <c r="Q23" s="4">
        <v>45113.565949074073</v>
      </c>
      <c r="R23" s="4">
        <v>45113.566180555557</v>
      </c>
      <c r="S23" s="5">
        <f t="shared" si="3"/>
        <v>2.3148148466134444E-4</v>
      </c>
      <c r="T23" s="4"/>
      <c r="U23" t="s">
        <v>15</v>
      </c>
      <c r="V23" s="4">
        <v>45114.564444444448</v>
      </c>
      <c r="W23" s="4">
        <v>45114.564675925925</v>
      </c>
      <c r="X23" s="5">
        <f t="shared" si="4"/>
        <v>2.3148147738538682E-4</v>
      </c>
      <c r="Y23" s="4"/>
      <c r="Z23" s="3"/>
      <c r="AA23" t="s">
        <v>15</v>
      </c>
      <c r="AB23" s="4">
        <v>45117.574421296296</v>
      </c>
      <c r="AC23" s="4">
        <v>45117.574652777781</v>
      </c>
      <c r="AD23" s="5">
        <f t="shared" si="5"/>
        <v>2.3148148466134444E-4</v>
      </c>
      <c r="AE23" s="4"/>
      <c r="AF23" t="s">
        <v>15</v>
      </c>
      <c r="AG23" s="4">
        <v>45118.903831018521</v>
      </c>
      <c r="AH23" s="4">
        <v>45118.904062499998</v>
      </c>
      <c r="AI23" s="5">
        <f t="shared" si="6"/>
        <v>2.3148147738538682E-4</v>
      </c>
      <c r="AJ23" s="4"/>
      <c r="AK23" t="s">
        <v>25</v>
      </c>
      <c r="AL23" s="4">
        <v>45119.960972222223</v>
      </c>
      <c r="AM23" s="4">
        <v>45119.961261574077</v>
      </c>
      <c r="AN23" s="5">
        <f t="shared" si="7"/>
        <v>2.8935185400769114E-4</v>
      </c>
      <c r="AO23" s="4"/>
      <c r="AP23" t="s">
        <v>112</v>
      </c>
      <c r="AQ23" s="4">
        <v>45120.932523148149</v>
      </c>
      <c r="AR23" s="4">
        <v>45120.932546296295</v>
      </c>
      <c r="AS23" s="5">
        <f t="shared" si="8"/>
        <v>2.314814628334716E-5</v>
      </c>
      <c r="AT23" s="4"/>
      <c r="AU23" t="s">
        <v>15</v>
      </c>
      <c r="AV23" s="4">
        <v>45121.488298611112</v>
      </c>
      <c r="AW23" s="4">
        <v>45121.488530092596</v>
      </c>
      <c r="AX23" s="5">
        <f t="shared" si="9"/>
        <v>2.3148148466134444E-4</v>
      </c>
      <c r="AY23" s="4"/>
      <c r="BA23" t="s">
        <v>150</v>
      </c>
      <c r="BB23" s="4">
        <v>45125.758935185186</v>
      </c>
      <c r="BC23" s="4">
        <v>45125.759062500001</v>
      </c>
      <c r="BD23" s="5">
        <f t="shared" si="10"/>
        <v>1.273148154723458E-4</v>
      </c>
      <c r="BE23" s="4"/>
      <c r="BF23" t="s">
        <v>25</v>
      </c>
      <c r="BG23" s="4">
        <v>45127.010763888888</v>
      </c>
      <c r="BH23" s="4">
        <v>45127.011053240742</v>
      </c>
      <c r="BI23" s="5">
        <f t="shared" si="11"/>
        <v>2.8935185400769114E-4</v>
      </c>
      <c r="BJ23" s="4"/>
      <c r="BK23" t="s">
        <v>15</v>
      </c>
      <c r="BL23" s="4">
        <v>45127.488726851851</v>
      </c>
      <c r="BM23" s="4">
        <v>45127.488958333335</v>
      </c>
      <c r="BN23" s="5">
        <f t="shared" si="12"/>
        <v>2.3148148466134444E-4</v>
      </c>
      <c r="BO23" s="4"/>
      <c r="BP23" t="s">
        <v>112</v>
      </c>
      <c r="BQ23" s="4">
        <v>45128.812071759261</v>
      </c>
      <c r="BR23" s="4">
        <v>45128.812094907407</v>
      </c>
      <c r="BS23" s="5">
        <f t="shared" si="13"/>
        <v>2.314814628334716E-5</v>
      </c>
      <c r="BT23" s="4"/>
      <c r="BV23" t="s">
        <v>15</v>
      </c>
      <c r="BW23" s="4">
        <v>45131.5546412037</v>
      </c>
      <c r="BX23" s="4">
        <v>45131.554872685185</v>
      </c>
      <c r="BY23" s="5">
        <f t="shared" si="14"/>
        <v>2.3148148466134444E-4</v>
      </c>
      <c r="BZ23" s="4"/>
      <c r="CA23" t="s">
        <v>15</v>
      </c>
      <c r="CB23" s="4">
        <v>45132.500324074077</v>
      </c>
      <c r="CC23" s="4">
        <v>45132.500555555554</v>
      </c>
      <c r="CD23" s="5">
        <f t="shared" si="15"/>
        <v>2.3148147738538682E-4</v>
      </c>
      <c r="CE23" s="4"/>
      <c r="CF23" t="s">
        <v>15</v>
      </c>
      <c r="CG23" s="4">
        <v>45133.882881944446</v>
      </c>
      <c r="CH23" s="4">
        <v>45133.883113425924</v>
      </c>
      <c r="CI23" s="5">
        <f t="shared" si="16"/>
        <v>2.3148147738538682E-4</v>
      </c>
      <c r="CJ23" s="4"/>
      <c r="CK23" t="s">
        <v>25</v>
      </c>
      <c r="CL23" s="4">
        <v>45135.006655092591</v>
      </c>
      <c r="CM23" s="4">
        <v>45135.006944444445</v>
      </c>
      <c r="CN23" s="5">
        <f t="shared" si="17"/>
        <v>2.8935185400769114E-4</v>
      </c>
      <c r="CO23" s="4"/>
      <c r="CP23" t="s">
        <v>15</v>
      </c>
      <c r="CQ23" s="4">
        <v>45135.540520833332</v>
      </c>
      <c r="CR23" s="4">
        <v>45135.540752314817</v>
      </c>
      <c r="CS23" s="5">
        <f t="shared" si="18"/>
        <v>2.3148148466134444E-4</v>
      </c>
      <c r="CT23" s="4"/>
      <c r="CV23" t="s">
        <v>15</v>
      </c>
      <c r="CW23" s="4">
        <v>45138.540567129632</v>
      </c>
      <c r="CX23" s="4">
        <v>45138.540798611109</v>
      </c>
      <c r="CY23" s="5">
        <f t="shared" si="19"/>
        <v>2.3148147738538682E-4</v>
      </c>
      <c r="CZ23" s="4"/>
    </row>
    <row r="24" spans="1:104" x14ac:dyDescent="0.4">
      <c r="A24" t="s">
        <v>246</v>
      </c>
      <c r="B24" s="4">
        <v>45110.614270833335</v>
      </c>
      <c r="C24" s="4">
        <v>45110.614317129628</v>
      </c>
      <c r="D24" s="5">
        <f t="shared" si="0"/>
        <v>4.6296292566694319E-5</v>
      </c>
      <c r="E24" s="5"/>
      <c r="F24" t="s">
        <v>15</v>
      </c>
      <c r="G24" s="4">
        <v>45111.84814814815</v>
      </c>
      <c r="H24" s="4">
        <v>45111.848379629628</v>
      </c>
      <c r="I24" s="5">
        <f t="shared" si="1"/>
        <v>2.3148147738538682E-4</v>
      </c>
      <c r="J24" s="4"/>
      <c r="K24" t="s">
        <v>25</v>
      </c>
      <c r="L24" s="4">
        <v>45112.985000000001</v>
      </c>
      <c r="M24" s="4">
        <v>45112.985289351855</v>
      </c>
      <c r="N24" s="5">
        <f t="shared" si="2"/>
        <v>2.8935185400769114E-4</v>
      </c>
      <c r="O24" s="4"/>
      <c r="P24" t="s">
        <v>15</v>
      </c>
      <c r="Q24" s="4">
        <v>45113.565613425926</v>
      </c>
      <c r="R24" s="4">
        <v>45113.565844907411</v>
      </c>
      <c r="S24" s="5">
        <f t="shared" si="3"/>
        <v>2.3148148466134444E-4</v>
      </c>
      <c r="T24" s="4"/>
      <c r="U24" t="s">
        <v>15</v>
      </c>
      <c r="V24" s="4">
        <v>45114.564131944448</v>
      </c>
      <c r="W24" s="4">
        <v>45114.564363425925</v>
      </c>
      <c r="X24" s="5">
        <f t="shared" si="4"/>
        <v>2.3148147738538682E-4</v>
      </c>
      <c r="Y24" s="4"/>
      <c r="Z24" s="3"/>
      <c r="AA24" t="s">
        <v>15</v>
      </c>
      <c r="AB24" s="4">
        <v>45117.574108796296</v>
      </c>
      <c r="AC24" s="4">
        <v>45117.574340277781</v>
      </c>
      <c r="AD24" s="5">
        <f t="shared" si="5"/>
        <v>2.3148148466134444E-4</v>
      </c>
      <c r="AE24" s="4"/>
      <c r="AF24" t="s">
        <v>15</v>
      </c>
      <c r="AG24" s="4">
        <v>45118.90353009259</v>
      </c>
      <c r="AH24" s="4">
        <v>45118.903761574074</v>
      </c>
      <c r="AI24" s="5">
        <f t="shared" si="6"/>
        <v>2.3148148466134444E-4</v>
      </c>
      <c r="AJ24" s="4"/>
      <c r="AK24" t="s">
        <v>25</v>
      </c>
      <c r="AL24" s="4">
        <v>45119.960601851853</v>
      </c>
      <c r="AM24" s="4">
        <v>45119.9608912037</v>
      </c>
      <c r="AN24" s="5">
        <f t="shared" si="7"/>
        <v>2.8935184673173353E-4</v>
      </c>
      <c r="AO24" s="4"/>
      <c r="AP24" t="s">
        <v>112</v>
      </c>
      <c r="AQ24" s="4">
        <v>45120.932430555556</v>
      </c>
      <c r="AR24" s="4">
        <v>45120.932453703703</v>
      </c>
      <c r="AS24" s="5">
        <f t="shared" si="8"/>
        <v>2.314814628334716E-5</v>
      </c>
      <c r="AT24" s="4"/>
      <c r="AU24" t="s">
        <v>15</v>
      </c>
      <c r="AV24" s="4">
        <v>45121.487986111111</v>
      </c>
      <c r="AW24" s="4">
        <v>45121.488217592596</v>
      </c>
      <c r="AX24" s="5">
        <f t="shared" si="9"/>
        <v>2.3148148466134444E-4</v>
      </c>
      <c r="AY24" s="4"/>
      <c r="BA24" t="s">
        <v>150</v>
      </c>
      <c r="BB24" s="4">
        <v>45125.758726851855</v>
      </c>
      <c r="BC24" s="4">
        <v>45125.75885416667</v>
      </c>
      <c r="BD24" s="5">
        <f t="shared" si="10"/>
        <v>1.273148154723458E-4</v>
      </c>
      <c r="BE24" s="4"/>
      <c r="BF24" t="s">
        <v>25</v>
      </c>
      <c r="BG24" s="4">
        <v>45127.010381944441</v>
      </c>
      <c r="BH24" s="4">
        <v>45127.010682870372</v>
      </c>
      <c r="BI24" s="5">
        <f t="shared" si="11"/>
        <v>3.0092593078734353E-4</v>
      </c>
      <c r="BJ24" s="4"/>
      <c r="BK24" t="s">
        <v>15</v>
      </c>
      <c r="BL24" s="4">
        <v>45127.488402777781</v>
      </c>
      <c r="BM24" s="4">
        <v>45127.488634259258</v>
      </c>
      <c r="BN24" s="5">
        <f t="shared" si="12"/>
        <v>2.3148147738538682E-4</v>
      </c>
      <c r="BO24" s="4"/>
      <c r="BP24" t="s">
        <v>112</v>
      </c>
      <c r="BQ24" s="4">
        <v>45128.811979166669</v>
      </c>
      <c r="BR24" s="4">
        <v>45128.812002314815</v>
      </c>
      <c r="BS24" s="5">
        <f t="shared" si="13"/>
        <v>2.314814628334716E-5</v>
      </c>
      <c r="BT24" s="4"/>
      <c r="BV24" t="s">
        <v>15</v>
      </c>
      <c r="BW24" s="4">
        <v>45131.554328703707</v>
      </c>
      <c r="BX24" s="4">
        <v>45131.554560185185</v>
      </c>
      <c r="BY24" s="5">
        <f t="shared" si="14"/>
        <v>2.3148147738538682E-4</v>
      </c>
      <c r="BZ24" s="4"/>
      <c r="CA24" t="s">
        <v>15</v>
      </c>
      <c r="CB24" s="4">
        <v>45132.5</v>
      </c>
      <c r="CC24" s="4">
        <v>45132.500231481485</v>
      </c>
      <c r="CD24" s="5">
        <f t="shared" si="15"/>
        <v>2.3148148466134444E-4</v>
      </c>
      <c r="CE24" s="4"/>
      <c r="CF24" t="s">
        <v>15</v>
      </c>
      <c r="CG24" s="4">
        <v>45133.882523148146</v>
      </c>
      <c r="CH24" s="4">
        <v>45133.882754629631</v>
      </c>
      <c r="CI24" s="5">
        <f t="shared" si="16"/>
        <v>2.3148148466134444E-4</v>
      </c>
      <c r="CJ24" s="4"/>
      <c r="CK24" t="s">
        <v>25</v>
      </c>
      <c r="CL24" s="4">
        <v>45135.006273148145</v>
      </c>
      <c r="CM24" s="4">
        <v>45135.006562499999</v>
      </c>
      <c r="CN24" s="5">
        <f t="shared" si="17"/>
        <v>2.8935185400769114E-4</v>
      </c>
      <c r="CO24" s="4"/>
      <c r="CP24" t="s">
        <v>15</v>
      </c>
      <c r="CQ24" s="4">
        <v>45135.540219907409</v>
      </c>
      <c r="CR24" s="4">
        <v>45135.540451388886</v>
      </c>
      <c r="CS24" s="5">
        <f t="shared" si="18"/>
        <v>2.3148147738538682E-4</v>
      </c>
      <c r="CT24" s="4"/>
      <c r="CV24" t="s">
        <v>15</v>
      </c>
      <c r="CW24" s="4">
        <v>45138.503078703703</v>
      </c>
      <c r="CX24" s="4">
        <v>45138.503310185188</v>
      </c>
      <c r="CY24" s="5">
        <f t="shared" si="19"/>
        <v>2.3148148466134444E-4</v>
      </c>
      <c r="CZ24" s="4"/>
    </row>
    <row r="25" spans="1:104" x14ac:dyDescent="0.4">
      <c r="A25" t="s">
        <v>247</v>
      </c>
      <c r="B25" s="4">
        <v>45110.612812500003</v>
      </c>
      <c r="C25" s="4">
        <v>45110.612881944442</v>
      </c>
      <c r="D25" s="5">
        <f t="shared" si="0"/>
        <v>6.9444438850041479E-5</v>
      </c>
      <c r="E25" s="5"/>
      <c r="F25" t="s">
        <v>15</v>
      </c>
      <c r="G25" s="4">
        <v>45111.847812499997</v>
      </c>
      <c r="H25" s="4">
        <v>45111.848043981481</v>
      </c>
      <c r="I25" s="5">
        <f t="shared" si="1"/>
        <v>2.3148148466134444E-4</v>
      </c>
      <c r="J25" s="4"/>
      <c r="K25" t="s">
        <v>25</v>
      </c>
      <c r="L25" s="4">
        <v>45112.984606481485</v>
      </c>
      <c r="M25" s="4">
        <v>45112.984907407408</v>
      </c>
      <c r="N25" s="5">
        <f t="shared" si="2"/>
        <v>3.0092592351138592E-4</v>
      </c>
      <c r="O25" s="4"/>
      <c r="P25" t="s">
        <v>15</v>
      </c>
      <c r="Q25" s="4">
        <v>45113.565312500003</v>
      </c>
      <c r="R25" s="4">
        <v>45113.56554398148</v>
      </c>
      <c r="S25" s="5">
        <f t="shared" si="3"/>
        <v>2.3148147738538682E-4</v>
      </c>
      <c r="T25" s="4"/>
      <c r="U25" t="s">
        <v>15</v>
      </c>
      <c r="V25" s="4">
        <v>45114.563807870371</v>
      </c>
      <c r="W25" s="4">
        <v>45114.564039351855</v>
      </c>
      <c r="X25" s="5">
        <f t="shared" si="4"/>
        <v>2.3148148466134444E-4</v>
      </c>
      <c r="Y25" s="4"/>
      <c r="Z25" s="3"/>
      <c r="AA25" t="s">
        <v>15</v>
      </c>
      <c r="AB25" s="4">
        <v>45117.573807870373</v>
      </c>
      <c r="AC25" s="4">
        <v>45117.57403935185</v>
      </c>
      <c r="AD25" s="5">
        <f t="shared" si="5"/>
        <v>2.3148147738538682E-4</v>
      </c>
      <c r="AE25" s="4"/>
      <c r="AF25" t="s">
        <v>15</v>
      </c>
      <c r="AG25" s="4">
        <v>45118.903217592589</v>
      </c>
      <c r="AH25" s="4">
        <v>45118.903449074074</v>
      </c>
      <c r="AI25" s="5">
        <f t="shared" si="6"/>
        <v>2.3148148466134444E-4</v>
      </c>
      <c r="AJ25" s="4"/>
      <c r="AK25" t="s">
        <v>25</v>
      </c>
      <c r="AL25" s="4">
        <v>45119.960219907407</v>
      </c>
      <c r="AM25" s="4">
        <v>45119.960520833331</v>
      </c>
      <c r="AN25" s="5">
        <f t="shared" si="7"/>
        <v>3.0092592351138592E-4</v>
      </c>
      <c r="AO25" s="4"/>
      <c r="AP25" t="s">
        <v>112</v>
      </c>
      <c r="AQ25" s="4">
        <v>45120.932326388887</v>
      </c>
      <c r="AR25" s="4">
        <v>45120.932349537034</v>
      </c>
      <c r="AS25" s="5">
        <f t="shared" si="8"/>
        <v>2.314814628334716E-5</v>
      </c>
      <c r="AT25" s="4"/>
      <c r="AU25" t="s">
        <v>15</v>
      </c>
      <c r="AV25" s="4">
        <v>45121.487673611111</v>
      </c>
      <c r="AW25" s="4">
        <v>45121.487905092596</v>
      </c>
      <c r="AX25" s="5">
        <f t="shared" si="9"/>
        <v>2.3148148466134444E-4</v>
      </c>
      <c r="AY25" s="4"/>
      <c r="BA25" t="s">
        <v>150</v>
      </c>
      <c r="BB25" s="4">
        <v>45125.758518518516</v>
      </c>
      <c r="BC25" s="4">
        <v>45125.758645833332</v>
      </c>
      <c r="BD25" s="5">
        <f t="shared" si="10"/>
        <v>1.273148154723458E-4</v>
      </c>
      <c r="BE25" s="4"/>
      <c r="BF25" t="s">
        <v>25</v>
      </c>
      <c r="BG25" s="4">
        <v>45127.010011574072</v>
      </c>
      <c r="BH25" s="4">
        <v>45127.010300925926</v>
      </c>
      <c r="BI25" s="5">
        <f t="shared" si="11"/>
        <v>2.8935185400769114E-4</v>
      </c>
      <c r="BJ25" s="4"/>
      <c r="BK25" t="s">
        <v>15</v>
      </c>
      <c r="BL25" s="4">
        <v>45127.48809027778</v>
      </c>
      <c r="BM25" s="4">
        <v>45127.488321759258</v>
      </c>
      <c r="BN25" s="5">
        <f t="shared" si="12"/>
        <v>2.3148147738538682E-4</v>
      </c>
      <c r="BO25" s="4"/>
      <c r="BP25" t="s">
        <v>112</v>
      </c>
      <c r="BQ25" s="4">
        <v>45128.811886574076</v>
      </c>
      <c r="BR25" s="4">
        <v>45128.811909722222</v>
      </c>
      <c r="BS25" s="5">
        <f t="shared" si="13"/>
        <v>2.314814628334716E-5</v>
      </c>
      <c r="BT25" s="4"/>
      <c r="BV25" t="s">
        <v>15</v>
      </c>
      <c r="BW25" s="4">
        <v>45131.554027777776</v>
      </c>
      <c r="BX25" s="4">
        <v>45131.554259259261</v>
      </c>
      <c r="BY25" s="5">
        <f t="shared" si="14"/>
        <v>2.3148148466134444E-4</v>
      </c>
      <c r="BZ25" s="4"/>
      <c r="CA25" t="s">
        <v>15</v>
      </c>
      <c r="CB25" s="4">
        <v>45132.4996875</v>
      </c>
      <c r="CC25" s="4">
        <v>45132.499918981484</v>
      </c>
      <c r="CD25" s="5">
        <f t="shared" si="15"/>
        <v>2.3148148466134444E-4</v>
      </c>
      <c r="CE25" s="4"/>
      <c r="CF25" t="s">
        <v>15</v>
      </c>
      <c r="CG25" s="4">
        <v>45133.882152777776</v>
      </c>
      <c r="CH25" s="4">
        <v>45133.882384259261</v>
      </c>
      <c r="CI25" s="5">
        <f t="shared" si="16"/>
        <v>2.3148148466134444E-4</v>
      </c>
      <c r="CJ25" s="4"/>
      <c r="CK25" t="s">
        <v>25</v>
      </c>
      <c r="CL25" s="4">
        <v>45135.005902777775</v>
      </c>
      <c r="CM25" s="4">
        <v>45135.006192129629</v>
      </c>
      <c r="CN25" s="5">
        <f t="shared" si="17"/>
        <v>2.8935185400769114E-4</v>
      </c>
      <c r="CO25" s="4"/>
      <c r="CP25" t="s">
        <v>15</v>
      </c>
      <c r="CQ25" s="4">
        <v>45135.539907407408</v>
      </c>
      <c r="CR25" s="4">
        <v>45135.540138888886</v>
      </c>
      <c r="CS25" s="5">
        <f t="shared" si="18"/>
        <v>2.3148147738538682E-4</v>
      </c>
      <c r="CT25" s="4"/>
      <c r="CV25" t="s">
        <v>15</v>
      </c>
      <c r="CW25" s="4">
        <v>45138.50277777778</v>
      </c>
      <c r="CX25" s="4">
        <v>45138.503009259257</v>
      </c>
      <c r="CY25" s="5">
        <f t="shared" si="19"/>
        <v>2.3148147738538682E-4</v>
      </c>
      <c r="CZ25" s="4"/>
    </row>
    <row r="26" spans="1:104" x14ac:dyDescent="0.4">
      <c r="A26" t="s">
        <v>247</v>
      </c>
      <c r="B26" s="4">
        <v>45110.611597222225</v>
      </c>
      <c r="C26" s="4">
        <v>45110.611666666664</v>
      </c>
      <c r="D26" s="5">
        <f t="shared" si="0"/>
        <v>6.9444438850041479E-5</v>
      </c>
      <c r="E26" s="5"/>
      <c r="F26" t="s">
        <v>15</v>
      </c>
      <c r="G26" s="4">
        <v>45111.847488425927</v>
      </c>
      <c r="H26" s="4">
        <v>45111.847731481481</v>
      </c>
      <c r="I26" s="5">
        <f t="shared" si="1"/>
        <v>2.4305555416503921E-4</v>
      </c>
      <c r="J26" s="4"/>
      <c r="K26" t="s">
        <v>25</v>
      </c>
      <c r="L26" s="4">
        <v>45112.984212962961</v>
      </c>
      <c r="M26" s="4">
        <v>45112.984513888892</v>
      </c>
      <c r="N26" s="5">
        <f t="shared" si="2"/>
        <v>3.0092593078734353E-4</v>
      </c>
      <c r="O26" s="4"/>
      <c r="P26" t="s">
        <v>15</v>
      </c>
      <c r="Q26" s="4">
        <v>45113.565000000002</v>
      </c>
      <c r="R26" s="4">
        <v>45113.56523148148</v>
      </c>
      <c r="S26" s="5">
        <f t="shared" si="3"/>
        <v>2.3148147738538682E-4</v>
      </c>
      <c r="T26" s="4"/>
      <c r="U26" t="s">
        <v>15</v>
      </c>
      <c r="V26" s="4">
        <v>45114.563483796293</v>
      </c>
      <c r="W26" s="4">
        <v>45114.563715277778</v>
      </c>
      <c r="X26" s="5">
        <f t="shared" si="4"/>
        <v>2.3148148466134444E-4</v>
      </c>
      <c r="Y26" s="4"/>
      <c r="Z26" s="3"/>
      <c r="AA26" t="s">
        <v>15</v>
      </c>
      <c r="AB26" s="4">
        <v>45117.573495370372</v>
      </c>
      <c r="AC26" s="4">
        <v>45117.57372685185</v>
      </c>
      <c r="AD26" s="5">
        <f t="shared" si="5"/>
        <v>2.3148147738538682E-4</v>
      </c>
      <c r="AE26" s="4"/>
      <c r="AF26" t="s">
        <v>15</v>
      </c>
      <c r="AG26" s="4">
        <v>45118.902916666666</v>
      </c>
      <c r="AH26" s="4">
        <v>45118.903148148151</v>
      </c>
      <c r="AI26" s="5">
        <f t="shared" si="6"/>
        <v>2.3148148466134444E-4</v>
      </c>
      <c r="AJ26" s="4"/>
      <c r="AK26" t="s">
        <v>25</v>
      </c>
      <c r="AL26" s="4">
        <v>45119.959849537037</v>
      </c>
      <c r="AM26" s="4">
        <v>45119.960138888891</v>
      </c>
      <c r="AN26" s="5">
        <f t="shared" si="7"/>
        <v>2.8935185400769114E-4</v>
      </c>
      <c r="AO26" s="4"/>
      <c r="AP26" t="s">
        <v>112</v>
      </c>
      <c r="AQ26" s="4">
        <v>45120.932233796295</v>
      </c>
      <c r="AR26" s="4">
        <v>45120.932256944441</v>
      </c>
      <c r="AS26" s="5">
        <f t="shared" si="8"/>
        <v>2.314814628334716E-5</v>
      </c>
      <c r="AT26" s="4"/>
      <c r="AU26" t="s">
        <v>15</v>
      </c>
      <c r="AV26" s="4">
        <v>45121.487361111111</v>
      </c>
      <c r="AW26" s="4">
        <v>45121.487592592595</v>
      </c>
      <c r="AX26" s="5">
        <f t="shared" si="9"/>
        <v>2.3148148466134444E-4</v>
      </c>
      <c r="AY26" s="4"/>
      <c r="BA26" t="s">
        <v>150</v>
      </c>
      <c r="BB26" s="4">
        <v>45125.758321759262</v>
      </c>
      <c r="BC26" s="4">
        <v>45125.758449074077</v>
      </c>
      <c r="BD26" s="5">
        <f t="shared" si="10"/>
        <v>1.273148154723458E-4</v>
      </c>
      <c r="BE26" s="4"/>
      <c r="BF26" t="s">
        <v>25</v>
      </c>
      <c r="BG26" s="4">
        <v>45127.009618055556</v>
      </c>
      <c r="BH26" s="4">
        <v>45127.00990740741</v>
      </c>
      <c r="BI26" s="5">
        <f t="shared" si="11"/>
        <v>2.8935185400769114E-4</v>
      </c>
      <c r="BJ26" s="4"/>
      <c r="BK26" t="s">
        <v>15</v>
      </c>
      <c r="BL26" s="4">
        <v>45127.48778935185</v>
      </c>
      <c r="BM26" s="4">
        <v>45127.488020833334</v>
      </c>
      <c r="BN26" s="5">
        <f t="shared" si="12"/>
        <v>2.3148148466134444E-4</v>
      </c>
      <c r="BO26" s="4"/>
      <c r="BP26" t="s">
        <v>112</v>
      </c>
      <c r="BQ26" s="4">
        <v>45128.811782407407</v>
      </c>
      <c r="BR26" s="4">
        <v>45128.811805555553</v>
      </c>
      <c r="BS26" s="5">
        <f t="shared" si="13"/>
        <v>2.314814628334716E-5</v>
      </c>
      <c r="BT26" s="4"/>
      <c r="BV26" t="s">
        <v>15</v>
      </c>
      <c r="BW26" s="4">
        <v>45131.553715277776</v>
      </c>
      <c r="BX26" s="4">
        <v>45131.553946759261</v>
      </c>
      <c r="BY26" s="5">
        <f t="shared" si="14"/>
        <v>2.3148148466134444E-4</v>
      </c>
      <c r="BZ26" s="4"/>
      <c r="CA26" t="s">
        <v>15</v>
      </c>
      <c r="CB26" s="4">
        <v>45132.499363425923</v>
      </c>
      <c r="CC26" s="4">
        <v>45132.499594907407</v>
      </c>
      <c r="CD26" s="5">
        <f t="shared" si="15"/>
        <v>2.3148148466134444E-4</v>
      </c>
      <c r="CE26" s="4"/>
      <c r="CF26" t="s">
        <v>15</v>
      </c>
      <c r="CG26" s="4">
        <v>45133.881793981483</v>
      </c>
      <c r="CH26" s="4">
        <v>45133.882025462961</v>
      </c>
      <c r="CI26" s="5">
        <f t="shared" si="16"/>
        <v>2.3148147738538682E-4</v>
      </c>
      <c r="CJ26" s="4"/>
      <c r="CK26" t="s">
        <v>25</v>
      </c>
      <c r="CL26" s="4">
        <v>45135.005520833336</v>
      </c>
      <c r="CM26" s="4">
        <v>45135.005810185183</v>
      </c>
      <c r="CN26" s="5">
        <f t="shared" si="17"/>
        <v>2.8935184673173353E-4</v>
      </c>
      <c r="CO26" s="4"/>
      <c r="CP26" t="s">
        <v>15</v>
      </c>
      <c r="CQ26" s="4">
        <v>45135.539594907408</v>
      </c>
      <c r="CR26" s="4">
        <v>45135.539826388886</v>
      </c>
      <c r="CS26" s="5">
        <f t="shared" si="18"/>
        <v>2.3148147738538682E-4</v>
      </c>
      <c r="CT26" s="4"/>
      <c r="CV26" t="s">
        <v>15</v>
      </c>
      <c r="CW26" s="4">
        <v>45138.502465277779</v>
      </c>
      <c r="CX26" s="4">
        <v>45138.502696759257</v>
      </c>
      <c r="CY26" s="5">
        <f t="shared" si="19"/>
        <v>2.3148147738538682E-4</v>
      </c>
      <c r="CZ26" s="4"/>
    </row>
    <row r="27" spans="1:104" x14ac:dyDescent="0.4">
      <c r="A27" t="s">
        <v>242</v>
      </c>
      <c r="B27" s="4">
        <v>45111.015243055554</v>
      </c>
      <c r="C27" s="4">
        <v>45111.015370370369</v>
      </c>
      <c r="D27" s="5">
        <f t="shared" si="0"/>
        <v>1.273148154723458E-4</v>
      </c>
      <c r="E27" s="5"/>
      <c r="F27" t="s">
        <v>15</v>
      </c>
      <c r="G27" s="4">
        <v>45111.847175925926</v>
      </c>
      <c r="H27" s="4">
        <v>45111.847407407404</v>
      </c>
      <c r="I27" s="5">
        <f t="shared" si="1"/>
        <v>2.3148147738538682E-4</v>
      </c>
      <c r="J27" s="4"/>
      <c r="K27" t="s">
        <v>25</v>
      </c>
      <c r="L27" s="4">
        <v>45112.983842592592</v>
      </c>
      <c r="M27" s="4">
        <v>45112.984131944446</v>
      </c>
      <c r="N27" s="5">
        <f t="shared" si="2"/>
        <v>2.8935185400769114E-4</v>
      </c>
      <c r="O27" s="4"/>
      <c r="P27" t="s">
        <v>15</v>
      </c>
      <c r="Q27" s="4">
        <v>45113.564687500002</v>
      </c>
      <c r="R27" s="4">
        <v>45113.564918981479</v>
      </c>
      <c r="S27" s="5">
        <f t="shared" si="3"/>
        <v>2.3148147738538682E-4</v>
      </c>
      <c r="T27" s="4"/>
      <c r="U27" t="s">
        <v>15</v>
      </c>
      <c r="V27" s="4">
        <v>45114.563171296293</v>
      </c>
      <c r="W27" s="4">
        <v>45114.563402777778</v>
      </c>
      <c r="X27" s="5">
        <f t="shared" si="4"/>
        <v>2.3148148466134444E-4</v>
      </c>
      <c r="Y27" s="4"/>
      <c r="Z27" s="3"/>
      <c r="AA27" t="s">
        <v>15</v>
      </c>
      <c r="AB27" s="4">
        <v>45117.573194444441</v>
      </c>
      <c r="AC27" s="4">
        <v>45117.573425925926</v>
      </c>
      <c r="AD27" s="5">
        <f t="shared" si="5"/>
        <v>2.3148148466134444E-4</v>
      </c>
      <c r="AE27" s="4"/>
      <c r="AF27" t="s">
        <v>15</v>
      </c>
      <c r="AG27" s="4">
        <v>45118.902604166666</v>
      </c>
      <c r="AH27" s="4">
        <v>45118.90283564815</v>
      </c>
      <c r="AI27" s="5">
        <f t="shared" si="6"/>
        <v>2.3148148466134444E-4</v>
      </c>
      <c r="AJ27" s="4"/>
      <c r="AK27" t="s">
        <v>25</v>
      </c>
      <c r="AL27" s="4">
        <v>45119.959467592591</v>
      </c>
      <c r="AM27" s="4">
        <v>45119.959768518522</v>
      </c>
      <c r="AN27" s="5">
        <f t="shared" si="7"/>
        <v>3.0092593078734353E-4</v>
      </c>
      <c r="AO27" s="4"/>
      <c r="AP27" t="s">
        <v>112</v>
      </c>
      <c r="AQ27" s="4">
        <v>45120.932118055556</v>
      </c>
      <c r="AR27" s="4">
        <v>45120.932141203702</v>
      </c>
      <c r="AS27" s="5">
        <f t="shared" si="8"/>
        <v>2.314814628334716E-5</v>
      </c>
      <c r="AT27" s="4"/>
      <c r="AU27" t="s">
        <v>15</v>
      </c>
      <c r="AV27" s="4">
        <v>45121.487060185187</v>
      </c>
      <c r="AW27" s="4">
        <v>45121.487291666665</v>
      </c>
      <c r="AX27" s="5">
        <f t="shared" si="9"/>
        <v>2.3148147738538682E-4</v>
      </c>
      <c r="AY27" s="4"/>
      <c r="BA27" t="s">
        <v>150</v>
      </c>
      <c r="BB27" s="4">
        <v>45125.758136574077</v>
      </c>
      <c r="BC27" s="4">
        <v>45125.758252314816</v>
      </c>
      <c r="BD27" s="5">
        <f t="shared" si="10"/>
        <v>1.1574073869269341E-4</v>
      </c>
      <c r="BE27" s="4"/>
      <c r="BF27" t="s">
        <v>25</v>
      </c>
      <c r="BG27" s="4">
        <v>45127.009236111109</v>
      </c>
      <c r="BH27" s="4">
        <v>45127.00953703704</v>
      </c>
      <c r="BI27" s="5">
        <f t="shared" si="11"/>
        <v>3.0092593078734353E-4</v>
      </c>
      <c r="BJ27" s="4"/>
      <c r="BK27" t="s">
        <v>15</v>
      </c>
      <c r="BL27" s="4">
        <v>45127.487476851849</v>
      </c>
      <c r="BM27" s="4">
        <v>45127.487708333334</v>
      </c>
      <c r="BN27" s="5">
        <f t="shared" si="12"/>
        <v>2.3148148466134444E-4</v>
      </c>
      <c r="BO27" s="4"/>
      <c r="BP27" t="s">
        <v>112</v>
      </c>
      <c r="BQ27" s="4">
        <v>45128.811678240738</v>
      </c>
      <c r="BR27" s="4">
        <v>45128.811701388891</v>
      </c>
      <c r="BS27" s="5">
        <f t="shared" si="13"/>
        <v>2.3148153559304774E-5</v>
      </c>
      <c r="BT27" s="4"/>
      <c r="BV27" t="s">
        <v>15</v>
      </c>
      <c r="BW27" s="4">
        <v>45131.553402777776</v>
      </c>
      <c r="BX27" s="4">
        <v>45131.55363425926</v>
      </c>
      <c r="BY27" s="5">
        <f t="shared" si="14"/>
        <v>2.3148148466134444E-4</v>
      </c>
      <c r="BZ27" s="4"/>
      <c r="CA27" t="s">
        <v>15</v>
      </c>
      <c r="CB27" s="4">
        <v>45132.499050925922</v>
      </c>
      <c r="CC27" s="4">
        <v>45132.499282407407</v>
      </c>
      <c r="CD27" s="5">
        <f t="shared" si="15"/>
        <v>2.3148148466134444E-4</v>
      </c>
      <c r="CE27" s="4"/>
      <c r="CF27" t="s">
        <v>15</v>
      </c>
      <c r="CG27" s="4">
        <v>45133.881423611114</v>
      </c>
      <c r="CH27" s="4">
        <v>45133.881666666668</v>
      </c>
      <c r="CI27" s="5">
        <f t="shared" si="16"/>
        <v>2.4305555416503921E-4</v>
      </c>
      <c r="CJ27" s="4"/>
      <c r="CK27" t="s">
        <v>25</v>
      </c>
      <c r="CL27" s="4">
        <v>45135.00513888889</v>
      </c>
      <c r="CM27" s="4">
        <v>45135.005439814813</v>
      </c>
      <c r="CN27" s="5">
        <f t="shared" si="17"/>
        <v>3.0092592351138592E-4</v>
      </c>
      <c r="CO27" s="4"/>
      <c r="CP27" t="s">
        <v>15</v>
      </c>
      <c r="CQ27" s="4">
        <v>45135.539293981485</v>
      </c>
      <c r="CR27" s="4">
        <v>45135.539525462962</v>
      </c>
      <c r="CS27" s="5">
        <f t="shared" si="18"/>
        <v>2.3148147738538682E-4</v>
      </c>
      <c r="CT27" s="4"/>
      <c r="CV27" t="s">
        <v>15</v>
      </c>
      <c r="CW27" s="4">
        <v>45138.502152777779</v>
      </c>
      <c r="CX27" s="4">
        <v>45138.502384259256</v>
      </c>
      <c r="CY27" s="5">
        <f t="shared" si="19"/>
        <v>2.3148147738538682E-4</v>
      </c>
      <c r="CZ27" s="4"/>
    </row>
    <row r="28" spans="1:104" x14ac:dyDescent="0.4">
      <c r="A28" t="s">
        <v>242</v>
      </c>
      <c r="B28" s="4">
        <v>45111.013969907406</v>
      </c>
      <c r="C28" s="4">
        <v>45111.014097222222</v>
      </c>
      <c r="D28" s="5">
        <f t="shared" si="0"/>
        <v>1.273148154723458E-4</v>
      </c>
      <c r="E28" s="5"/>
      <c r="F28" t="s">
        <v>15</v>
      </c>
      <c r="G28" s="4">
        <v>45111.846863425926</v>
      </c>
      <c r="H28" s="4">
        <v>45111.847094907411</v>
      </c>
      <c r="I28" s="5">
        <f t="shared" si="1"/>
        <v>2.3148148466134444E-4</v>
      </c>
      <c r="J28" s="4"/>
      <c r="K28" t="s">
        <v>25</v>
      </c>
      <c r="L28" s="4">
        <v>45112.983472222222</v>
      </c>
      <c r="M28" s="4">
        <v>45112.983761574076</v>
      </c>
      <c r="N28" s="5">
        <f t="shared" si="2"/>
        <v>2.8935185400769114E-4</v>
      </c>
      <c r="O28" s="4"/>
      <c r="P28" t="s">
        <v>15</v>
      </c>
      <c r="Q28" s="4">
        <v>45113.564386574071</v>
      </c>
      <c r="R28" s="4">
        <v>45113.564618055556</v>
      </c>
      <c r="S28" s="5">
        <f t="shared" si="3"/>
        <v>2.3148148466134444E-4</v>
      </c>
      <c r="T28" s="4"/>
      <c r="U28" t="s">
        <v>15</v>
      </c>
      <c r="V28" s="4">
        <v>45114.56287037037</v>
      </c>
      <c r="W28" s="4">
        <v>45114.563090277778</v>
      </c>
      <c r="X28" s="5">
        <f t="shared" si="4"/>
        <v>2.1990740788169205E-4</v>
      </c>
      <c r="Y28" s="4"/>
      <c r="Z28" s="3"/>
      <c r="AA28" t="s">
        <v>15</v>
      </c>
      <c r="AB28" s="4">
        <v>45117.572881944441</v>
      </c>
      <c r="AC28" s="4">
        <v>45117.573113425926</v>
      </c>
      <c r="AD28" s="5">
        <f t="shared" si="5"/>
        <v>2.3148148466134444E-4</v>
      </c>
      <c r="AE28" s="4"/>
      <c r="AF28" t="s">
        <v>15</v>
      </c>
      <c r="AG28" s="4">
        <v>45118.902291666665</v>
      </c>
      <c r="AH28" s="4">
        <v>45118.90252314815</v>
      </c>
      <c r="AI28" s="5">
        <f t="shared" si="6"/>
        <v>2.3148148466134444E-4</v>
      </c>
      <c r="AJ28" s="4"/>
      <c r="AK28" t="s">
        <v>25</v>
      </c>
      <c r="AL28" s="4">
        <v>45119.959097222221</v>
      </c>
      <c r="AM28" s="4">
        <v>45119.959398148145</v>
      </c>
      <c r="AN28" s="5">
        <f t="shared" si="7"/>
        <v>3.0092592351138592E-4</v>
      </c>
      <c r="AO28" s="4"/>
      <c r="AP28" t="s">
        <v>112</v>
      </c>
      <c r="AQ28" s="4">
        <v>45120.932025462964</v>
      </c>
      <c r="AR28" s="4">
        <v>45120.93204861111</v>
      </c>
      <c r="AS28" s="5">
        <f t="shared" si="8"/>
        <v>2.314814628334716E-5</v>
      </c>
      <c r="AT28" s="4"/>
      <c r="AU28" t="s">
        <v>15</v>
      </c>
      <c r="AV28" s="4">
        <v>45121.486747685187</v>
      </c>
      <c r="AW28" s="4">
        <v>45121.486979166664</v>
      </c>
      <c r="AX28" s="5">
        <f t="shared" si="9"/>
        <v>2.3148147738538682E-4</v>
      </c>
      <c r="AY28" s="4"/>
      <c r="BA28" t="s">
        <v>150</v>
      </c>
      <c r="BB28" s="4">
        <v>45125.757928240739</v>
      </c>
      <c r="BC28" s="4">
        <v>45125.758055555554</v>
      </c>
      <c r="BD28" s="5">
        <f t="shared" si="10"/>
        <v>1.273148154723458E-4</v>
      </c>
      <c r="BE28" s="4"/>
      <c r="BF28" t="s">
        <v>25</v>
      </c>
      <c r="BG28" s="4">
        <v>45127.00886574074</v>
      </c>
      <c r="BH28" s="4">
        <v>45127.009155092594</v>
      </c>
      <c r="BI28" s="5">
        <f t="shared" si="11"/>
        <v>2.8935185400769114E-4</v>
      </c>
      <c r="BJ28" s="4"/>
      <c r="BK28" t="s">
        <v>15</v>
      </c>
      <c r="BL28" s="4">
        <v>45127.48715277778</v>
      </c>
      <c r="BM28" s="4">
        <v>45127.487384259257</v>
      </c>
      <c r="BN28" s="5">
        <f t="shared" si="12"/>
        <v>2.3148147738538682E-4</v>
      </c>
      <c r="BO28" s="4"/>
      <c r="BP28" t="s">
        <v>112</v>
      </c>
      <c r="BQ28" s="4">
        <v>45128.811574074076</v>
      </c>
      <c r="BR28" s="4">
        <v>45128.811597222222</v>
      </c>
      <c r="BS28" s="5">
        <f t="shared" si="13"/>
        <v>2.314814628334716E-5</v>
      </c>
      <c r="BT28" s="4"/>
      <c r="BV28" t="s">
        <v>15</v>
      </c>
      <c r="BW28" s="4">
        <v>45131.553090277775</v>
      </c>
      <c r="BX28" s="4">
        <v>45131.553310185183</v>
      </c>
      <c r="BY28" s="5">
        <f t="shared" si="14"/>
        <v>2.1990740788169205E-4</v>
      </c>
      <c r="BZ28" s="4"/>
      <c r="CA28" t="s">
        <v>15</v>
      </c>
      <c r="CB28" s="4">
        <v>45132.498738425929</v>
      </c>
      <c r="CC28" s="4">
        <v>45132.498969907407</v>
      </c>
      <c r="CD28" s="5">
        <f t="shared" si="15"/>
        <v>2.3148147738538682E-4</v>
      </c>
      <c r="CE28" s="4"/>
      <c r="CF28" t="s">
        <v>15</v>
      </c>
      <c r="CG28" s="4">
        <v>45133.881064814814</v>
      </c>
      <c r="CH28" s="4">
        <v>45133.881296296298</v>
      </c>
      <c r="CI28" s="5">
        <f t="shared" si="16"/>
        <v>2.3148148466134444E-4</v>
      </c>
      <c r="CJ28" s="4"/>
      <c r="CK28" t="s">
        <v>25</v>
      </c>
      <c r="CL28" s="4">
        <v>45135.00476851852</v>
      </c>
      <c r="CM28" s="4">
        <v>45135.005057870374</v>
      </c>
      <c r="CN28" s="5">
        <f t="shared" si="17"/>
        <v>2.8935185400769114E-4</v>
      </c>
      <c r="CO28" s="4"/>
      <c r="CP28" t="s">
        <v>15</v>
      </c>
      <c r="CQ28" s="4">
        <v>45135.538993055554</v>
      </c>
      <c r="CR28" s="4">
        <v>45135.539212962962</v>
      </c>
      <c r="CS28" s="5">
        <f t="shared" si="18"/>
        <v>2.1990740788169205E-4</v>
      </c>
      <c r="CT28" s="4"/>
      <c r="CV28" t="s">
        <v>15</v>
      </c>
      <c r="CW28" s="4">
        <v>45138.501828703702</v>
      </c>
      <c r="CX28" s="4">
        <v>45138.502060185187</v>
      </c>
      <c r="CY28" s="5">
        <f t="shared" si="19"/>
        <v>2.3148148466134444E-4</v>
      </c>
      <c r="CZ28" s="4"/>
    </row>
    <row r="29" spans="1:104" x14ac:dyDescent="0.4">
      <c r="A29" t="s">
        <v>244</v>
      </c>
      <c r="B29" s="4">
        <v>45110.65729166667</v>
      </c>
      <c r="C29" s="4">
        <v>45110.657384259262</v>
      </c>
      <c r="D29" s="5">
        <f t="shared" si="0"/>
        <v>9.2592592409346253E-5</v>
      </c>
      <c r="E29" s="5"/>
      <c r="F29" t="s">
        <v>15</v>
      </c>
      <c r="G29" s="4">
        <v>45111.846550925926</v>
      </c>
      <c r="H29" s="4">
        <v>45111.846782407411</v>
      </c>
      <c r="I29" s="5">
        <f t="shared" si="1"/>
        <v>2.3148148466134444E-4</v>
      </c>
      <c r="J29" s="4"/>
      <c r="K29" t="s">
        <v>25</v>
      </c>
      <c r="L29" s="4">
        <v>45112.983078703706</v>
      </c>
      <c r="M29" s="4">
        <v>45112.98337962963</v>
      </c>
      <c r="N29" s="5">
        <f t="shared" si="2"/>
        <v>3.0092592351138592E-4</v>
      </c>
      <c r="O29" s="4"/>
      <c r="P29" t="s">
        <v>15</v>
      </c>
      <c r="Q29" s="4">
        <v>45113.564074074071</v>
      </c>
      <c r="R29" s="4">
        <v>45113.564305555556</v>
      </c>
      <c r="S29" s="5">
        <f t="shared" si="3"/>
        <v>2.3148148466134444E-4</v>
      </c>
      <c r="T29" s="4"/>
      <c r="U29" t="s">
        <v>15</v>
      </c>
      <c r="V29" s="4">
        <v>45114.562557870369</v>
      </c>
      <c r="W29" s="4">
        <v>45114.562789351854</v>
      </c>
      <c r="X29" s="5">
        <f t="shared" si="4"/>
        <v>2.3148148466134444E-4</v>
      </c>
      <c r="Y29" s="4"/>
      <c r="Z29" s="3"/>
      <c r="AA29" t="s">
        <v>15</v>
      </c>
      <c r="AB29" s="4">
        <v>45117.572569444441</v>
      </c>
      <c r="AC29" s="4">
        <v>45117.572800925926</v>
      </c>
      <c r="AD29" s="5">
        <f t="shared" si="5"/>
        <v>2.3148148466134444E-4</v>
      </c>
      <c r="AE29" s="4"/>
      <c r="AF29" t="s">
        <v>15</v>
      </c>
      <c r="AG29" s="4">
        <v>45118.901979166665</v>
      </c>
      <c r="AH29" s="4">
        <v>45118.90221064815</v>
      </c>
      <c r="AI29" s="5">
        <f t="shared" si="6"/>
        <v>2.3148148466134444E-4</v>
      </c>
      <c r="AJ29" s="4"/>
      <c r="AK29" t="s">
        <v>25</v>
      </c>
      <c r="AL29" s="4">
        <v>45119.958726851852</v>
      </c>
      <c r="AM29" s="4">
        <v>45119.959016203706</v>
      </c>
      <c r="AN29" s="5">
        <f t="shared" si="7"/>
        <v>2.8935185400769114E-4</v>
      </c>
      <c r="AO29" s="4"/>
      <c r="AP29" t="s">
        <v>112</v>
      </c>
      <c r="AQ29" s="4">
        <v>45120.931770833333</v>
      </c>
      <c r="AR29" s="4">
        <v>45120.931793981479</v>
      </c>
      <c r="AS29" s="5">
        <f t="shared" si="8"/>
        <v>2.314814628334716E-5</v>
      </c>
      <c r="AT29" s="4"/>
      <c r="AU29" t="s">
        <v>25</v>
      </c>
      <c r="AV29" s="4">
        <v>45121.974502314813</v>
      </c>
      <c r="AW29" s="4">
        <v>45121.974803240744</v>
      </c>
      <c r="AX29" s="5">
        <f t="shared" si="9"/>
        <v>3.0092593078734353E-4</v>
      </c>
      <c r="AY29" s="4"/>
      <c r="BA29" t="s">
        <v>150</v>
      </c>
      <c r="BB29" s="4">
        <v>45125.757731481484</v>
      </c>
      <c r="BC29" s="4">
        <v>45125.7578587963</v>
      </c>
      <c r="BD29" s="5">
        <f t="shared" si="10"/>
        <v>1.273148154723458E-4</v>
      </c>
      <c r="BE29" s="4"/>
      <c r="BF29" t="s">
        <v>144</v>
      </c>
      <c r="BG29" s="4">
        <v>45126.417256944442</v>
      </c>
      <c r="BH29" s="4">
        <v>45126.417615740742</v>
      </c>
      <c r="BI29" s="5">
        <f t="shared" si="11"/>
        <v>3.5879630013369024E-4</v>
      </c>
      <c r="BJ29" s="4"/>
      <c r="BK29" t="s">
        <v>39</v>
      </c>
      <c r="BL29" s="4">
        <v>45127.675798611112</v>
      </c>
      <c r="BM29" s="4">
        <v>45127.675891203704</v>
      </c>
      <c r="BN29" s="5">
        <f t="shared" si="12"/>
        <v>9.2592592409346253E-5</v>
      </c>
      <c r="BO29" s="4"/>
      <c r="BP29" t="s">
        <v>112</v>
      </c>
      <c r="BQ29" s="4">
        <v>45128.811319444445</v>
      </c>
      <c r="BR29" s="4">
        <v>45128.811342592591</v>
      </c>
      <c r="BS29" s="5">
        <f t="shared" si="13"/>
        <v>2.314814628334716E-5</v>
      </c>
      <c r="BT29" s="4"/>
      <c r="BV29" t="s">
        <v>15</v>
      </c>
      <c r="BW29" s="4">
        <v>45131.552777777775</v>
      </c>
      <c r="BX29" s="4">
        <v>45131.55300925926</v>
      </c>
      <c r="BY29" s="5">
        <f t="shared" si="14"/>
        <v>2.3148148466134444E-4</v>
      </c>
      <c r="BZ29" s="4"/>
      <c r="CA29" t="s">
        <v>15</v>
      </c>
      <c r="CB29" s="4">
        <v>45132.498425925929</v>
      </c>
      <c r="CC29" s="4">
        <v>45132.498645833337</v>
      </c>
      <c r="CD29" s="5">
        <f t="shared" si="15"/>
        <v>2.1990740788169205E-4</v>
      </c>
      <c r="CE29" s="4"/>
      <c r="CF29" t="s">
        <v>15</v>
      </c>
      <c r="CG29" s="4">
        <v>45133.880706018521</v>
      </c>
      <c r="CH29" s="4">
        <v>45133.880937499998</v>
      </c>
      <c r="CI29" s="5">
        <f t="shared" si="16"/>
        <v>2.3148147738538682E-4</v>
      </c>
      <c r="CJ29" s="4"/>
      <c r="CK29" t="s">
        <v>25</v>
      </c>
      <c r="CL29" s="4">
        <v>45135.00439814815</v>
      </c>
      <c r="CM29" s="4">
        <v>45135.004687499997</v>
      </c>
      <c r="CN29" s="5">
        <f t="shared" si="17"/>
        <v>2.8935184673173353E-4</v>
      </c>
      <c r="CO29" s="4"/>
      <c r="CP29" t="s">
        <v>15</v>
      </c>
      <c r="CQ29" s="4">
        <v>45135.538680555554</v>
      </c>
      <c r="CR29" s="4">
        <v>45135.538912037038</v>
      </c>
      <c r="CS29" s="5">
        <f t="shared" si="18"/>
        <v>2.3148148466134444E-4</v>
      </c>
      <c r="CT29" s="4"/>
      <c r="CV29" t="s">
        <v>15</v>
      </c>
      <c r="CW29" s="4">
        <v>45138.501527777778</v>
      </c>
      <c r="CX29" s="4">
        <v>45138.501759259256</v>
      </c>
      <c r="CY29" s="5">
        <f t="shared" si="19"/>
        <v>2.3148147738538682E-4</v>
      </c>
      <c r="CZ29" s="4"/>
    </row>
    <row r="30" spans="1:104" x14ac:dyDescent="0.4">
      <c r="A30" t="s">
        <v>244</v>
      </c>
      <c r="B30" s="4">
        <v>45110.638935185183</v>
      </c>
      <c r="C30" s="4">
        <v>45110.639027777775</v>
      </c>
      <c r="D30" s="5">
        <f t="shared" si="0"/>
        <v>9.2592592409346253E-5</v>
      </c>
      <c r="E30" s="5"/>
      <c r="F30" t="s">
        <v>15</v>
      </c>
      <c r="G30" s="4">
        <v>45111.821273148147</v>
      </c>
      <c r="H30" s="4">
        <v>45111.821504629632</v>
      </c>
      <c r="I30" s="5">
        <f t="shared" si="1"/>
        <v>2.3148148466134444E-4</v>
      </c>
      <c r="J30" s="4"/>
      <c r="K30" t="s">
        <v>25</v>
      </c>
      <c r="L30" s="4">
        <v>45112.982708333337</v>
      </c>
      <c r="M30" s="4">
        <v>45112.982997685183</v>
      </c>
      <c r="N30" s="5">
        <f t="shared" si="2"/>
        <v>2.8935184673173353E-4</v>
      </c>
      <c r="O30" s="4"/>
      <c r="P30" t="s">
        <v>15</v>
      </c>
      <c r="Q30" s="4">
        <v>45113.563761574071</v>
      </c>
      <c r="R30" s="4">
        <v>45113.563993055555</v>
      </c>
      <c r="S30" s="5">
        <f t="shared" si="3"/>
        <v>2.3148148466134444E-4</v>
      </c>
      <c r="T30" s="4"/>
      <c r="U30" t="s">
        <v>15</v>
      </c>
      <c r="V30" s="4">
        <v>45114.562245370369</v>
      </c>
      <c r="W30" s="4">
        <v>45114.562476851854</v>
      </c>
      <c r="X30" s="5">
        <f t="shared" si="4"/>
        <v>2.3148148466134444E-4</v>
      </c>
      <c r="Y30" s="4"/>
      <c r="Z30" s="3"/>
      <c r="AA30" t="s">
        <v>15</v>
      </c>
      <c r="AB30" s="4">
        <v>45117.572256944448</v>
      </c>
      <c r="AC30" s="4">
        <v>45117.572488425925</v>
      </c>
      <c r="AD30" s="5">
        <f t="shared" si="5"/>
        <v>2.3148147738538682E-4</v>
      </c>
      <c r="AE30" s="4"/>
      <c r="AF30" t="s">
        <v>15</v>
      </c>
      <c r="AG30" s="4">
        <v>45118.901666666665</v>
      </c>
      <c r="AH30" s="4">
        <v>45118.901898148149</v>
      </c>
      <c r="AI30" s="5">
        <f t="shared" si="6"/>
        <v>2.3148148466134444E-4</v>
      </c>
      <c r="AJ30" s="4"/>
      <c r="AK30" t="s">
        <v>25</v>
      </c>
      <c r="AL30" s="4">
        <v>45119.958344907405</v>
      </c>
      <c r="AM30" s="4">
        <v>45119.958645833336</v>
      </c>
      <c r="AN30" s="5">
        <f t="shared" si="7"/>
        <v>3.0092593078734353E-4</v>
      </c>
      <c r="AO30" s="4"/>
      <c r="AP30" t="s">
        <v>112</v>
      </c>
      <c r="AQ30" s="4">
        <v>45120.93167824074</v>
      </c>
      <c r="AR30" s="4">
        <v>45120.931701388887</v>
      </c>
      <c r="AS30" s="5">
        <f t="shared" si="8"/>
        <v>2.314814628334716E-5</v>
      </c>
      <c r="AT30" s="4"/>
      <c r="AU30" t="s">
        <v>25</v>
      </c>
      <c r="AV30" s="4">
        <v>45121.974120370367</v>
      </c>
      <c r="AW30" s="4">
        <v>45121.974409722221</v>
      </c>
      <c r="AX30" s="5">
        <f t="shared" si="9"/>
        <v>2.8935185400769114E-4</v>
      </c>
      <c r="AY30" s="4"/>
      <c r="BA30" t="s">
        <v>150</v>
      </c>
      <c r="BB30" s="4">
        <v>45125.7575462963</v>
      </c>
      <c r="BC30" s="4">
        <v>45125.757662037038</v>
      </c>
      <c r="BD30" s="5">
        <f t="shared" si="10"/>
        <v>1.1574073869269341E-4</v>
      </c>
      <c r="BE30" s="4"/>
      <c r="BF30" t="s">
        <v>144</v>
      </c>
      <c r="BG30" s="4">
        <v>45126.416817129626</v>
      </c>
      <c r="BH30" s="4">
        <v>45126.417175925926</v>
      </c>
      <c r="BI30" s="5">
        <f t="shared" si="11"/>
        <v>3.5879630013369024E-4</v>
      </c>
      <c r="BJ30" s="4"/>
      <c r="BK30" t="s">
        <v>39</v>
      </c>
      <c r="BL30" s="4">
        <v>45127.675636574073</v>
      </c>
      <c r="BM30" s="4">
        <v>45127.675729166665</v>
      </c>
      <c r="BN30" s="5">
        <f t="shared" si="12"/>
        <v>9.2592592409346253E-5</v>
      </c>
      <c r="BO30" s="4"/>
      <c r="BP30" t="s">
        <v>112</v>
      </c>
      <c r="BQ30" s="4">
        <v>45128.811226851853</v>
      </c>
      <c r="BR30" s="4">
        <v>45128.811249999999</v>
      </c>
      <c r="BS30" s="5">
        <f t="shared" si="13"/>
        <v>2.314814628334716E-5</v>
      </c>
      <c r="BT30" s="4"/>
      <c r="BV30" t="s">
        <v>15</v>
      </c>
      <c r="BW30" s="4">
        <v>45131.552476851852</v>
      </c>
      <c r="BX30" s="4">
        <v>45131.55269675926</v>
      </c>
      <c r="BY30" s="5">
        <f t="shared" si="14"/>
        <v>2.1990740788169205E-4</v>
      </c>
      <c r="BZ30" s="4"/>
      <c r="CA30" t="s">
        <v>15</v>
      </c>
      <c r="CB30" s="4">
        <v>45132.498101851852</v>
      </c>
      <c r="CC30" s="4">
        <v>45132.498333333337</v>
      </c>
      <c r="CD30" s="5">
        <f t="shared" si="15"/>
        <v>2.3148148466134444E-4</v>
      </c>
      <c r="CE30" s="4"/>
      <c r="CF30" t="s">
        <v>15</v>
      </c>
      <c r="CG30" s="4">
        <v>45133.880347222221</v>
      </c>
      <c r="CH30" s="4">
        <v>45133.880578703705</v>
      </c>
      <c r="CI30" s="5">
        <f t="shared" si="16"/>
        <v>2.3148148466134444E-4</v>
      </c>
      <c r="CJ30" s="4"/>
      <c r="CK30" t="s">
        <v>25</v>
      </c>
      <c r="CL30" s="4">
        <v>45135.004027777781</v>
      </c>
      <c r="CM30" s="4">
        <v>45135.004317129627</v>
      </c>
      <c r="CN30" s="5">
        <f t="shared" si="17"/>
        <v>2.8935184673173353E-4</v>
      </c>
      <c r="CO30" s="4"/>
      <c r="CP30" t="s">
        <v>15</v>
      </c>
      <c r="CQ30" s="4">
        <v>45135.53837962963</v>
      </c>
      <c r="CR30" s="4">
        <v>45135.538611111115</v>
      </c>
      <c r="CS30" s="5">
        <f t="shared" si="18"/>
        <v>2.3148148466134444E-4</v>
      </c>
      <c r="CT30" s="4"/>
      <c r="CV30" t="s">
        <v>15</v>
      </c>
      <c r="CW30" s="4">
        <v>45138.501215277778</v>
      </c>
      <c r="CX30" s="4">
        <v>45138.501446759263</v>
      </c>
      <c r="CY30" s="5">
        <f t="shared" si="19"/>
        <v>2.3148148466134444E-4</v>
      </c>
      <c r="CZ30" s="4"/>
    </row>
    <row r="31" spans="1:104" x14ac:dyDescent="0.4">
      <c r="A31" t="s">
        <v>14</v>
      </c>
      <c r="B31" s="4">
        <v>45110.675578703704</v>
      </c>
      <c r="C31" s="4">
        <v>45110.67564814815</v>
      </c>
      <c r="D31" s="5">
        <f t="shared" si="0"/>
        <v>6.9444446125999093E-5</v>
      </c>
      <c r="E31" s="5"/>
      <c r="F31" t="s">
        <v>15</v>
      </c>
      <c r="G31" s="4">
        <v>45111.820972222224</v>
      </c>
      <c r="H31" s="4">
        <v>45111.821203703701</v>
      </c>
      <c r="I31" s="5">
        <f t="shared" si="1"/>
        <v>2.3148147738538682E-4</v>
      </c>
      <c r="J31" s="4"/>
      <c r="K31" t="s">
        <v>25</v>
      </c>
      <c r="L31" s="4">
        <v>45112.98232638889</v>
      </c>
      <c r="M31" s="4">
        <v>45112.982627314814</v>
      </c>
      <c r="N31" s="5">
        <f t="shared" si="2"/>
        <v>3.0092592351138592E-4</v>
      </c>
      <c r="O31" s="4"/>
      <c r="P31" t="s">
        <v>15</v>
      </c>
      <c r="Q31" s="4">
        <v>45113.563449074078</v>
      </c>
      <c r="R31" s="4">
        <v>45113.563680555555</v>
      </c>
      <c r="S31" s="5">
        <f t="shared" si="3"/>
        <v>2.3148147738538682E-4</v>
      </c>
      <c r="T31" s="4"/>
      <c r="U31" t="s">
        <v>15</v>
      </c>
      <c r="V31" s="4">
        <v>45114.561932870369</v>
      </c>
      <c r="W31" s="4">
        <v>45114.562152777777</v>
      </c>
      <c r="X31" s="5">
        <f t="shared" si="4"/>
        <v>2.1990740788169205E-4</v>
      </c>
      <c r="Y31" s="4"/>
      <c r="Z31" s="3"/>
      <c r="AA31" t="s">
        <v>15</v>
      </c>
      <c r="AB31" s="4">
        <v>45117.571956018517</v>
      </c>
      <c r="AC31" s="4">
        <v>45117.572187500002</v>
      </c>
      <c r="AD31" s="5">
        <f t="shared" si="5"/>
        <v>2.3148148466134444E-4</v>
      </c>
      <c r="AE31" s="4"/>
      <c r="AF31" t="s">
        <v>15</v>
      </c>
      <c r="AG31" s="4">
        <v>45118.901365740741</v>
      </c>
      <c r="AH31" s="4">
        <v>45118.901597222219</v>
      </c>
      <c r="AI31" s="5">
        <f t="shared" si="6"/>
        <v>2.3148147738538682E-4</v>
      </c>
      <c r="AJ31" s="4"/>
      <c r="AK31" t="s">
        <v>25</v>
      </c>
      <c r="AL31" s="4">
        <v>45119.957974537036</v>
      </c>
      <c r="AM31" s="4">
        <v>45119.958275462966</v>
      </c>
      <c r="AN31" s="5">
        <f t="shared" si="7"/>
        <v>3.0092593078734353E-4</v>
      </c>
      <c r="AO31" s="4"/>
      <c r="AP31" t="s">
        <v>112</v>
      </c>
      <c r="AQ31" s="4">
        <v>45120.931574074071</v>
      </c>
      <c r="AR31" s="4">
        <v>45120.931597222225</v>
      </c>
      <c r="AS31" s="5">
        <f t="shared" si="8"/>
        <v>2.3148153559304774E-5</v>
      </c>
      <c r="AT31" s="4"/>
      <c r="AU31" t="s">
        <v>25</v>
      </c>
      <c r="AV31" s="4">
        <v>45121.973738425928</v>
      </c>
      <c r="AW31" s="4">
        <v>45121.974039351851</v>
      </c>
      <c r="AX31" s="5">
        <f t="shared" si="9"/>
        <v>3.0092592351138592E-4</v>
      </c>
      <c r="AY31" s="4"/>
      <c r="BA31" t="s">
        <v>150</v>
      </c>
      <c r="BB31" s="4">
        <v>45125.757349537038</v>
      </c>
      <c r="BC31" s="4">
        <v>45125.757465277777</v>
      </c>
      <c r="BD31" s="5">
        <f t="shared" si="10"/>
        <v>1.1574073869269341E-4</v>
      </c>
      <c r="BE31" s="4"/>
      <c r="BF31" t="s">
        <v>144</v>
      </c>
      <c r="BG31" s="4">
        <v>45126.416377314818</v>
      </c>
      <c r="BH31" s="4">
        <v>45126.41673611111</v>
      </c>
      <c r="BI31" s="5">
        <f t="shared" si="11"/>
        <v>3.5879629285773262E-4</v>
      </c>
      <c r="BJ31" s="4"/>
      <c r="BK31" t="s">
        <v>39</v>
      </c>
      <c r="BL31" s="4">
        <v>45127.675474537034</v>
      </c>
      <c r="BM31" s="4">
        <v>45127.675567129627</v>
      </c>
      <c r="BN31" s="5">
        <f t="shared" si="12"/>
        <v>9.2592592409346253E-5</v>
      </c>
      <c r="BO31" s="4"/>
      <c r="BP31" t="s">
        <v>112</v>
      </c>
      <c r="BQ31" s="4">
        <v>45128.811122685183</v>
      </c>
      <c r="BR31" s="4">
        <v>45128.811145833337</v>
      </c>
      <c r="BS31" s="5">
        <f t="shared" si="13"/>
        <v>2.3148153559304774E-5</v>
      </c>
      <c r="BT31" s="4"/>
      <c r="BV31" t="s">
        <v>15</v>
      </c>
      <c r="BW31" s="4">
        <v>45131.552164351851</v>
      </c>
      <c r="BX31" s="4">
        <v>45131.552395833336</v>
      </c>
      <c r="BY31" s="5">
        <f t="shared" si="14"/>
        <v>2.3148148466134444E-4</v>
      </c>
      <c r="BZ31" s="4"/>
      <c r="CA31" t="s">
        <v>15</v>
      </c>
      <c r="CB31" s="4">
        <v>45132.497789351852</v>
      </c>
      <c r="CC31" s="4">
        <v>45132.498020833336</v>
      </c>
      <c r="CD31" s="5">
        <f t="shared" si="15"/>
        <v>2.3148148466134444E-4</v>
      </c>
      <c r="CE31" s="4"/>
      <c r="CF31" t="s">
        <v>15</v>
      </c>
      <c r="CG31" s="4">
        <v>45133.879976851851</v>
      </c>
      <c r="CH31" s="4">
        <v>45133.880208333336</v>
      </c>
      <c r="CI31" s="5">
        <f t="shared" si="16"/>
        <v>2.3148148466134444E-4</v>
      </c>
      <c r="CJ31" s="4"/>
      <c r="CK31" t="s">
        <v>25</v>
      </c>
      <c r="CL31" s="4">
        <v>45135.003645833334</v>
      </c>
      <c r="CM31" s="4">
        <v>45135.003946759258</v>
      </c>
      <c r="CN31" s="5">
        <f t="shared" si="17"/>
        <v>3.0092592351138592E-4</v>
      </c>
      <c r="CO31" s="4"/>
      <c r="CP31" t="s">
        <v>15</v>
      </c>
      <c r="CQ31" s="4">
        <v>45135.53806712963</v>
      </c>
      <c r="CR31" s="4">
        <v>45135.538298611114</v>
      </c>
      <c r="CS31" s="5">
        <f t="shared" si="18"/>
        <v>2.3148148466134444E-4</v>
      </c>
      <c r="CT31" s="4"/>
      <c r="CV31" t="s">
        <v>15</v>
      </c>
      <c r="CW31" s="4">
        <v>45138.500902777778</v>
      </c>
      <c r="CX31" s="4">
        <v>45138.501134259262</v>
      </c>
      <c r="CY31" s="5">
        <f t="shared" si="19"/>
        <v>2.3148148466134444E-4</v>
      </c>
      <c r="CZ31" s="4"/>
    </row>
    <row r="32" spans="1:104" x14ac:dyDescent="0.4">
      <c r="A32" t="s">
        <v>14</v>
      </c>
      <c r="B32" s="4">
        <v>45110.667372685188</v>
      </c>
      <c r="C32" s="4">
        <v>45110.667442129627</v>
      </c>
      <c r="D32" s="5">
        <f t="shared" si="0"/>
        <v>6.9444438850041479E-5</v>
      </c>
      <c r="E32" s="5"/>
      <c r="F32" t="s">
        <v>15</v>
      </c>
      <c r="G32" s="4">
        <v>45111.820671296293</v>
      </c>
      <c r="H32" s="4">
        <v>45111.820891203701</v>
      </c>
      <c r="I32" s="5">
        <f t="shared" si="1"/>
        <v>2.1990740788169205E-4</v>
      </c>
      <c r="J32" s="4"/>
      <c r="K32" t="s">
        <v>25</v>
      </c>
      <c r="L32" s="4">
        <v>45112.981956018521</v>
      </c>
      <c r="M32" s="4">
        <v>45112.982245370367</v>
      </c>
      <c r="N32" s="5">
        <f t="shared" si="2"/>
        <v>2.8935184673173353E-4</v>
      </c>
      <c r="O32" s="4"/>
      <c r="P32" t="s">
        <v>15</v>
      </c>
      <c r="Q32" s="4">
        <v>45113.563136574077</v>
      </c>
      <c r="R32" s="4">
        <v>45113.563368055555</v>
      </c>
      <c r="S32" s="5">
        <f t="shared" si="3"/>
        <v>2.3148147738538682E-4</v>
      </c>
      <c r="T32" s="4"/>
      <c r="U32" t="s">
        <v>15</v>
      </c>
      <c r="V32" s="4">
        <v>45114.561620370368</v>
      </c>
      <c r="W32" s="4">
        <v>45114.561851851853</v>
      </c>
      <c r="X32" s="5">
        <f t="shared" si="4"/>
        <v>2.3148148466134444E-4</v>
      </c>
      <c r="Y32" s="4"/>
      <c r="Z32" s="3"/>
      <c r="AA32" t="s">
        <v>15</v>
      </c>
      <c r="AB32" s="4">
        <v>45117.571631944447</v>
      </c>
      <c r="AC32" s="4">
        <v>45117.571863425925</v>
      </c>
      <c r="AD32" s="5">
        <f t="shared" si="5"/>
        <v>2.3148147738538682E-4</v>
      </c>
      <c r="AE32" s="4"/>
      <c r="AF32" t="s">
        <v>15</v>
      </c>
      <c r="AG32" s="4">
        <v>45118.901053240741</v>
      </c>
      <c r="AH32" s="4">
        <v>45118.901284722226</v>
      </c>
      <c r="AI32" s="5">
        <f t="shared" si="6"/>
        <v>2.3148148466134444E-4</v>
      </c>
      <c r="AJ32" s="4"/>
      <c r="AK32" t="s">
        <v>25</v>
      </c>
      <c r="AL32" s="4">
        <v>45119.957604166666</v>
      </c>
      <c r="AM32" s="4">
        <v>45119.957905092589</v>
      </c>
      <c r="AN32" s="5">
        <f t="shared" si="7"/>
        <v>3.0092592351138592E-4</v>
      </c>
      <c r="AO32" s="4"/>
      <c r="AP32" t="s">
        <v>112</v>
      </c>
      <c r="AQ32" s="4">
        <v>45120.931481481479</v>
      </c>
      <c r="AR32" s="4">
        <v>45120.931516203702</v>
      </c>
      <c r="AS32" s="5">
        <f t="shared" si="8"/>
        <v>3.4722223062999547E-5</v>
      </c>
      <c r="AT32" s="4"/>
      <c r="AU32" t="s">
        <v>25</v>
      </c>
      <c r="AV32" s="4">
        <v>45121.973356481481</v>
      </c>
      <c r="AW32" s="4">
        <v>45121.973645833335</v>
      </c>
      <c r="AX32" s="5">
        <f t="shared" si="9"/>
        <v>2.8935185400769114E-4</v>
      </c>
      <c r="AY32" s="4"/>
      <c r="BA32" t="s">
        <v>150</v>
      </c>
      <c r="BB32" s="4">
        <v>45125.757141203707</v>
      </c>
      <c r="BC32" s="4">
        <v>45125.757256944446</v>
      </c>
      <c r="BD32" s="5">
        <f t="shared" si="10"/>
        <v>1.1574073869269341E-4</v>
      </c>
      <c r="BE32" s="4"/>
      <c r="BF32" t="s">
        <v>144</v>
      </c>
      <c r="BG32" s="4">
        <v>45126.415937500002</v>
      </c>
      <c r="BH32" s="4">
        <v>45126.416296296295</v>
      </c>
      <c r="BI32" s="5">
        <f t="shared" si="11"/>
        <v>3.5879629285773262E-4</v>
      </c>
      <c r="BJ32" s="4"/>
      <c r="BK32" t="s">
        <v>39</v>
      </c>
      <c r="BL32" s="4">
        <v>45127.675324074073</v>
      </c>
      <c r="BM32" s="4">
        <v>45127.675405092596</v>
      </c>
      <c r="BN32" s="5">
        <f t="shared" si="12"/>
        <v>8.101852290565148E-5</v>
      </c>
      <c r="BO32" s="4"/>
      <c r="BP32" t="s">
        <v>112</v>
      </c>
      <c r="BQ32" s="4">
        <v>45128.811030092591</v>
      </c>
      <c r="BR32" s="4">
        <v>45128.811053240737</v>
      </c>
      <c r="BS32" s="5">
        <f t="shared" si="13"/>
        <v>2.314814628334716E-5</v>
      </c>
      <c r="BT32" s="4"/>
      <c r="BV32" t="s">
        <v>15</v>
      </c>
      <c r="BW32" s="4">
        <v>45131.551863425928</v>
      </c>
      <c r="BX32" s="4">
        <v>45131.552083333336</v>
      </c>
      <c r="BY32" s="5">
        <f t="shared" si="14"/>
        <v>2.1990740788169205E-4</v>
      </c>
      <c r="BZ32" s="4"/>
      <c r="CA32" t="s">
        <v>15</v>
      </c>
      <c r="CB32" s="4">
        <v>45132.497476851851</v>
      </c>
      <c r="CC32" s="4">
        <v>45132.497708333336</v>
      </c>
      <c r="CD32" s="5">
        <f t="shared" si="15"/>
        <v>2.3148148466134444E-4</v>
      </c>
      <c r="CE32" s="4"/>
      <c r="CF32" t="s">
        <v>15</v>
      </c>
      <c r="CG32" s="4">
        <v>45133.879618055558</v>
      </c>
      <c r="CH32" s="4">
        <v>45133.879849537036</v>
      </c>
      <c r="CI32" s="5">
        <f t="shared" si="16"/>
        <v>2.3148147738538682E-4</v>
      </c>
      <c r="CJ32" s="4"/>
      <c r="CK32" t="s">
        <v>25</v>
      </c>
      <c r="CL32" s="4">
        <v>45135.003275462965</v>
      </c>
      <c r="CM32" s="4">
        <v>45135.003564814811</v>
      </c>
      <c r="CN32" s="5">
        <f t="shared" si="17"/>
        <v>2.8935184673173353E-4</v>
      </c>
      <c r="CO32" s="4"/>
      <c r="CP32" t="s">
        <v>15</v>
      </c>
      <c r="CQ32" s="4">
        <v>45135.537766203706</v>
      </c>
      <c r="CR32" s="4">
        <v>45135.537997685184</v>
      </c>
      <c r="CS32" s="5">
        <f t="shared" si="18"/>
        <v>2.3148147738538682E-4</v>
      </c>
      <c r="CT32" s="4"/>
      <c r="CV32" t="s">
        <v>15</v>
      </c>
      <c r="CW32" s="4">
        <v>45138.500601851854</v>
      </c>
      <c r="CX32" s="4">
        <v>45138.500833333332</v>
      </c>
      <c r="CY32" s="5">
        <f t="shared" si="19"/>
        <v>2.3148147738538682E-4</v>
      </c>
      <c r="CZ32" s="4"/>
    </row>
    <row r="33" spans="1:104" x14ac:dyDescent="0.4">
      <c r="A33" t="s">
        <v>18</v>
      </c>
      <c r="B33" s="4">
        <v>45110.664502314816</v>
      </c>
      <c r="C33" s="4">
        <v>45110.664652777778</v>
      </c>
      <c r="D33" s="5">
        <f t="shared" si="0"/>
        <v>1.5046296175569296E-4</v>
      </c>
      <c r="E33" s="5"/>
      <c r="F33" t="s">
        <v>15</v>
      </c>
      <c r="G33" s="4">
        <v>45111.8203587963</v>
      </c>
      <c r="H33" s="4">
        <v>45111.820590277777</v>
      </c>
      <c r="I33" s="5">
        <f t="shared" si="1"/>
        <v>2.3148147738538682E-4</v>
      </c>
      <c r="J33" s="4"/>
      <c r="K33" t="s">
        <v>25</v>
      </c>
      <c r="L33" s="4">
        <v>45112.981562499997</v>
      </c>
      <c r="M33" s="4">
        <v>45112.981863425928</v>
      </c>
      <c r="N33" s="5">
        <f t="shared" si="2"/>
        <v>3.0092593078734353E-4</v>
      </c>
      <c r="O33" s="4"/>
      <c r="P33" t="s">
        <v>15</v>
      </c>
      <c r="Q33" s="4">
        <v>45113.562835648147</v>
      </c>
      <c r="R33" s="4">
        <v>45113.563067129631</v>
      </c>
      <c r="S33" s="5">
        <f t="shared" si="3"/>
        <v>2.3148148466134444E-4</v>
      </c>
      <c r="T33" s="4"/>
      <c r="U33" t="s">
        <v>15</v>
      </c>
      <c r="V33" s="4">
        <v>45114.561319444445</v>
      </c>
      <c r="W33" s="4">
        <v>45114.561539351853</v>
      </c>
      <c r="X33" s="5">
        <f t="shared" si="4"/>
        <v>2.1990740788169205E-4</v>
      </c>
      <c r="Y33" s="4"/>
      <c r="Z33" s="3"/>
      <c r="AA33" t="s">
        <v>15</v>
      </c>
      <c r="AB33" s="4">
        <v>45117.57130787037</v>
      </c>
      <c r="AC33" s="4">
        <v>45117.571539351855</v>
      </c>
      <c r="AD33" s="5">
        <f t="shared" si="5"/>
        <v>2.3148148466134444E-4</v>
      </c>
      <c r="AE33" s="4"/>
      <c r="AF33" t="s">
        <v>15</v>
      </c>
      <c r="AG33" s="4">
        <v>45118.900729166664</v>
      </c>
      <c r="AH33" s="4">
        <v>45118.900960648149</v>
      </c>
      <c r="AI33" s="5">
        <f t="shared" si="6"/>
        <v>2.3148148466134444E-4</v>
      </c>
      <c r="AJ33" s="4"/>
      <c r="AK33" t="s">
        <v>25</v>
      </c>
      <c r="AL33" s="4">
        <v>45119.957233796296</v>
      </c>
      <c r="AM33" s="4">
        <v>45119.95752314815</v>
      </c>
      <c r="AN33" s="5">
        <f t="shared" si="7"/>
        <v>2.8935185400769114E-4</v>
      </c>
      <c r="AO33" s="4"/>
      <c r="AP33" t="s">
        <v>112</v>
      </c>
      <c r="AQ33" s="4">
        <v>45120.931388888886</v>
      </c>
      <c r="AR33" s="4">
        <v>45120.93141203704</v>
      </c>
      <c r="AS33" s="5">
        <f t="shared" si="8"/>
        <v>2.3148153559304774E-5</v>
      </c>
      <c r="AT33" s="4"/>
      <c r="AU33" t="s">
        <v>25</v>
      </c>
      <c r="AV33" s="4">
        <v>45121.972986111112</v>
      </c>
      <c r="AW33" s="4">
        <v>45121.973275462966</v>
      </c>
      <c r="AX33" s="5">
        <f t="shared" si="9"/>
        <v>2.8935185400769114E-4</v>
      </c>
      <c r="AY33" s="4"/>
      <c r="BA33" t="s">
        <v>150</v>
      </c>
      <c r="BB33" s="4">
        <v>45125.756944444445</v>
      </c>
      <c r="BC33" s="4">
        <v>45125.757060185184</v>
      </c>
      <c r="BD33" s="5">
        <f t="shared" si="10"/>
        <v>1.1574073869269341E-4</v>
      </c>
      <c r="BE33" s="4"/>
      <c r="BF33" t="s">
        <v>144</v>
      </c>
      <c r="BG33" s="4">
        <v>45126.415497685186</v>
      </c>
      <c r="BH33" s="4">
        <v>45126.415856481479</v>
      </c>
      <c r="BI33" s="5">
        <f t="shared" si="11"/>
        <v>3.5879629285773262E-4</v>
      </c>
      <c r="BJ33" s="4"/>
      <c r="BK33" t="s">
        <v>39</v>
      </c>
      <c r="BL33" s="4">
        <v>45127.675150462965</v>
      </c>
      <c r="BM33" s="4">
        <v>45127.675243055557</v>
      </c>
      <c r="BN33" s="5">
        <f t="shared" si="12"/>
        <v>9.2592592409346253E-5</v>
      </c>
      <c r="BO33" s="4"/>
      <c r="BP33" t="s">
        <v>112</v>
      </c>
      <c r="BQ33" s="4">
        <v>45128.810925925929</v>
      </c>
      <c r="BR33" s="4">
        <v>45128.810949074075</v>
      </c>
      <c r="BS33" s="5">
        <f t="shared" si="13"/>
        <v>2.314814628334716E-5</v>
      </c>
      <c r="BT33" s="4"/>
      <c r="BV33" t="s">
        <v>15</v>
      </c>
      <c r="BW33" s="4">
        <v>45131.551550925928</v>
      </c>
      <c r="BX33" s="4">
        <v>45131.551782407405</v>
      </c>
      <c r="BY33" s="5">
        <f t="shared" si="14"/>
        <v>2.3148147738538682E-4</v>
      </c>
      <c r="BZ33" s="4"/>
      <c r="CA33" t="s">
        <v>15</v>
      </c>
      <c r="CB33" s="4">
        <v>45132.497152777774</v>
      </c>
      <c r="CC33" s="4">
        <v>45132.497384259259</v>
      </c>
      <c r="CD33" s="5">
        <f t="shared" si="15"/>
        <v>2.3148148466134444E-4</v>
      </c>
      <c r="CE33" s="4"/>
      <c r="CF33" t="s">
        <v>15</v>
      </c>
      <c r="CG33" s="4">
        <v>45133.879259259258</v>
      </c>
      <c r="CH33" s="4">
        <v>45133.879490740743</v>
      </c>
      <c r="CI33" s="5">
        <f t="shared" si="16"/>
        <v>2.3148148466134444E-4</v>
      </c>
      <c r="CJ33" s="4"/>
      <c r="CK33" t="s">
        <v>25</v>
      </c>
      <c r="CL33" s="4">
        <v>45135.002893518518</v>
      </c>
      <c r="CM33" s="4">
        <v>45135.003182870372</v>
      </c>
      <c r="CN33" s="5">
        <f t="shared" si="17"/>
        <v>2.8935185400769114E-4</v>
      </c>
      <c r="CO33" s="4"/>
      <c r="CP33" t="s">
        <v>15</v>
      </c>
      <c r="CQ33" s="4">
        <v>45135.537430555552</v>
      </c>
      <c r="CR33" s="4">
        <v>45135.537662037037</v>
      </c>
      <c r="CS33" s="5">
        <f t="shared" si="18"/>
        <v>2.3148148466134444E-4</v>
      </c>
      <c r="CT33" s="4"/>
      <c r="CV33" t="s">
        <v>15</v>
      </c>
      <c r="CW33" s="4">
        <v>45138.500289351854</v>
      </c>
      <c r="CX33" s="4">
        <v>45138.500520833331</v>
      </c>
      <c r="CY33" s="5">
        <f t="shared" si="19"/>
        <v>2.3148147738538682E-4</v>
      </c>
      <c r="CZ33" s="4"/>
    </row>
    <row r="34" spans="1:104" x14ac:dyDescent="0.4">
      <c r="A34" t="s">
        <v>18</v>
      </c>
      <c r="B34" s="4">
        <v>45110.653958333336</v>
      </c>
      <c r="C34" s="4">
        <v>45110.654108796298</v>
      </c>
      <c r="D34" s="5">
        <f t="shared" si="0"/>
        <v>1.5046296175569296E-4</v>
      </c>
      <c r="E34" s="5"/>
      <c r="F34" t="s">
        <v>15</v>
      </c>
      <c r="G34" s="4">
        <v>45111.820057870369</v>
      </c>
      <c r="H34" s="4">
        <v>45111.820277777777</v>
      </c>
      <c r="I34" s="5">
        <f t="shared" si="1"/>
        <v>2.1990740788169205E-4</v>
      </c>
      <c r="J34" s="4"/>
      <c r="K34" t="s">
        <v>25</v>
      </c>
      <c r="L34" s="4">
        <v>45112.981192129628</v>
      </c>
      <c r="M34" s="4">
        <v>45112.981493055559</v>
      </c>
      <c r="N34" s="5">
        <f t="shared" si="2"/>
        <v>3.0092593078734353E-4</v>
      </c>
      <c r="O34" s="4"/>
      <c r="P34" t="s">
        <v>15</v>
      </c>
      <c r="Q34" s="4">
        <v>45113.562523148146</v>
      </c>
      <c r="R34" s="4">
        <v>45113.562754629631</v>
      </c>
      <c r="S34" s="5">
        <f t="shared" si="3"/>
        <v>2.3148148466134444E-4</v>
      </c>
      <c r="T34" s="4"/>
      <c r="U34" t="s">
        <v>15</v>
      </c>
      <c r="V34" s="4">
        <v>45114.560995370368</v>
      </c>
      <c r="W34" s="4">
        <v>45114.561226851853</v>
      </c>
      <c r="X34" s="5">
        <f t="shared" si="4"/>
        <v>2.3148148466134444E-4</v>
      </c>
      <c r="Y34" s="4"/>
      <c r="Z34" s="3"/>
      <c r="AA34" t="s">
        <v>15</v>
      </c>
      <c r="AB34" s="4">
        <v>45117.570983796293</v>
      </c>
      <c r="AC34" s="4">
        <v>45117.571215277778</v>
      </c>
      <c r="AD34" s="5">
        <f t="shared" si="5"/>
        <v>2.3148148466134444E-4</v>
      </c>
      <c r="AE34" s="4"/>
      <c r="AF34" t="s">
        <v>15</v>
      </c>
      <c r="AG34" s="4">
        <v>45118.900416666664</v>
      </c>
      <c r="AH34" s="4">
        <v>45118.900648148148</v>
      </c>
      <c r="AI34" s="5">
        <f t="shared" si="6"/>
        <v>2.3148148466134444E-4</v>
      </c>
      <c r="AJ34" s="4"/>
      <c r="AK34" t="s">
        <v>25</v>
      </c>
      <c r="AL34" s="4">
        <v>45119.95684027778</v>
      </c>
      <c r="AM34" s="4">
        <v>45119.957141203704</v>
      </c>
      <c r="AN34" s="5">
        <f t="shared" si="7"/>
        <v>3.0092592351138592E-4</v>
      </c>
      <c r="AO34" s="4"/>
      <c r="AP34" t="s">
        <v>112</v>
      </c>
      <c r="AQ34" s="4">
        <v>45120.931296296294</v>
      </c>
      <c r="AR34" s="4">
        <v>45120.931319444448</v>
      </c>
      <c r="AS34" s="5">
        <f t="shared" si="8"/>
        <v>2.3148153559304774E-5</v>
      </c>
      <c r="AT34" s="4"/>
      <c r="AU34" t="s">
        <v>25</v>
      </c>
      <c r="AV34" s="4">
        <v>45121.972592592596</v>
      </c>
      <c r="AW34" s="4">
        <v>45121.972893518519</v>
      </c>
      <c r="AX34" s="5">
        <f t="shared" si="9"/>
        <v>3.0092592351138592E-4</v>
      </c>
      <c r="AY34" s="4"/>
      <c r="BA34" t="s">
        <v>150</v>
      </c>
      <c r="BB34" s="4">
        <v>45125.756724537037</v>
      </c>
      <c r="BC34" s="4">
        <v>45125.756851851853</v>
      </c>
      <c r="BD34" s="5">
        <f t="shared" si="10"/>
        <v>1.273148154723458E-4</v>
      </c>
      <c r="BE34" s="4"/>
      <c r="BF34" t="s">
        <v>144</v>
      </c>
      <c r="BG34" s="4">
        <v>45126.415046296293</v>
      </c>
      <c r="BH34" s="4">
        <v>45126.415405092594</v>
      </c>
      <c r="BI34" s="5">
        <f t="shared" si="11"/>
        <v>3.5879630013369024E-4</v>
      </c>
      <c r="BJ34" s="4"/>
      <c r="BK34" t="s">
        <v>39</v>
      </c>
      <c r="BL34" s="4">
        <v>45127.674988425926</v>
      </c>
      <c r="BM34" s="4">
        <v>45127.675081018519</v>
      </c>
      <c r="BN34" s="5">
        <f t="shared" si="12"/>
        <v>9.2592592409346253E-5</v>
      </c>
      <c r="BO34" s="4"/>
      <c r="BP34" t="s">
        <v>112</v>
      </c>
      <c r="BQ34" s="4">
        <v>45128.810833333337</v>
      </c>
      <c r="BR34" s="4">
        <v>45128.810856481483</v>
      </c>
      <c r="BS34" s="5">
        <f t="shared" si="13"/>
        <v>2.314814628334716E-5</v>
      </c>
      <c r="BT34" s="4"/>
      <c r="BV34" t="s">
        <v>15</v>
      </c>
      <c r="BW34" s="4">
        <v>45131.551238425927</v>
      </c>
      <c r="BX34" s="4">
        <v>45131.551469907405</v>
      </c>
      <c r="BY34" s="5">
        <f t="shared" si="14"/>
        <v>2.3148147738538682E-4</v>
      </c>
      <c r="BZ34" s="4"/>
      <c r="CA34" t="s">
        <v>15</v>
      </c>
      <c r="CB34" s="4">
        <v>45132.496840277781</v>
      </c>
      <c r="CC34" s="4">
        <v>45132.497060185182</v>
      </c>
      <c r="CD34" s="5">
        <f t="shared" si="15"/>
        <v>2.1990740060573444E-4</v>
      </c>
      <c r="CE34" s="4"/>
      <c r="CF34" t="s">
        <v>15</v>
      </c>
      <c r="CG34" s="4">
        <v>45133.878888888888</v>
      </c>
      <c r="CH34" s="4">
        <v>45133.879131944443</v>
      </c>
      <c r="CI34" s="5">
        <f t="shared" si="16"/>
        <v>2.4305555416503921E-4</v>
      </c>
      <c r="CJ34" s="4"/>
      <c r="CK34" t="s">
        <v>25</v>
      </c>
      <c r="CL34" s="4">
        <v>45135.002500000002</v>
      </c>
      <c r="CM34" s="4">
        <v>45135.002800925926</v>
      </c>
      <c r="CN34" s="5">
        <f t="shared" si="17"/>
        <v>3.0092592351138592E-4</v>
      </c>
      <c r="CO34" s="4"/>
      <c r="CP34" t="s">
        <v>15</v>
      </c>
      <c r="CQ34" s="4">
        <v>45135.537129629629</v>
      </c>
      <c r="CR34" s="4">
        <v>45135.537361111114</v>
      </c>
      <c r="CS34" s="5">
        <f t="shared" si="18"/>
        <v>2.3148148466134444E-4</v>
      </c>
      <c r="CT34" s="4"/>
      <c r="CV34" t="s">
        <v>15</v>
      </c>
      <c r="CW34" s="4">
        <v>45138.499988425923</v>
      </c>
      <c r="CX34" s="4">
        <v>45138.500219907408</v>
      </c>
      <c r="CY34" s="5">
        <f t="shared" si="19"/>
        <v>2.3148148466134444E-4</v>
      </c>
      <c r="CZ34" s="4"/>
    </row>
    <row r="35" spans="1:104" x14ac:dyDescent="0.4">
      <c r="A35" t="s">
        <v>37</v>
      </c>
      <c r="B35" s="4">
        <v>45110.99291666667</v>
      </c>
      <c r="C35" s="4">
        <v>45110.992962962962</v>
      </c>
      <c r="D35" s="5">
        <f t="shared" si="0"/>
        <v>4.6296292566694319E-5</v>
      </c>
      <c r="E35" s="5"/>
      <c r="F35" t="s">
        <v>15</v>
      </c>
      <c r="G35" s="4">
        <v>45111.819745370369</v>
      </c>
      <c r="H35" s="4">
        <v>45111.819976851853</v>
      </c>
      <c r="I35" s="5">
        <f t="shared" si="1"/>
        <v>2.3148148466134444E-4</v>
      </c>
      <c r="J35" s="4"/>
      <c r="K35" t="s">
        <v>25</v>
      </c>
      <c r="L35" s="4">
        <v>45112.980821759258</v>
      </c>
      <c r="M35" s="4">
        <v>45112.981111111112</v>
      </c>
      <c r="N35" s="5">
        <f t="shared" si="2"/>
        <v>2.8935185400769114E-4</v>
      </c>
      <c r="O35" s="4"/>
      <c r="P35" t="s">
        <v>15</v>
      </c>
      <c r="Q35" s="4">
        <v>45113.562222222223</v>
      </c>
      <c r="R35" s="4">
        <v>45113.5624537037</v>
      </c>
      <c r="S35" s="5">
        <f t="shared" si="3"/>
        <v>2.3148147738538682E-4</v>
      </c>
      <c r="T35" s="4"/>
      <c r="U35" t="s">
        <v>15</v>
      </c>
      <c r="V35" s="4">
        <v>45114.560694444444</v>
      </c>
      <c r="W35" s="4">
        <v>45114.560925925929</v>
      </c>
      <c r="X35" s="5">
        <f t="shared" si="4"/>
        <v>2.3148148466134444E-4</v>
      </c>
      <c r="Y35" s="4"/>
      <c r="Z35" s="3"/>
      <c r="AA35" t="s">
        <v>15</v>
      </c>
      <c r="AB35" s="4">
        <v>45117.570659722223</v>
      </c>
      <c r="AC35" s="4">
        <v>45117.570891203701</v>
      </c>
      <c r="AD35" s="5">
        <f t="shared" si="5"/>
        <v>2.3148147738538682E-4</v>
      </c>
      <c r="AE35" s="4"/>
      <c r="AF35" t="s">
        <v>15</v>
      </c>
      <c r="AG35" s="4">
        <v>45118.90011574074</v>
      </c>
      <c r="AH35" s="4">
        <v>45118.900335648148</v>
      </c>
      <c r="AI35" s="5">
        <f t="shared" si="6"/>
        <v>2.1990740788169205E-4</v>
      </c>
      <c r="AJ35" s="4"/>
      <c r="AK35" t="s">
        <v>25</v>
      </c>
      <c r="AL35" s="4">
        <v>45119.956469907411</v>
      </c>
      <c r="AM35" s="4">
        <v>45119.956770833334</v>
      </c>
      <c r="AN35" s="5">
        <f t="shared" si="7"/>
        <v>3.0092592351138592E-4</v>
      </c>
      <c r="AO35" s="4"/>
      <c r="AP35" t="s">
        <v>112</v>
      </c>
      <c r="AQ35" s="4">
        <v>45120.931192129632</v>
      </c>
      <c r="AR35" s="4">
        <v>45120.931215277778</v>
      </c>
      <c r="AS35" s="5">
        <f t="shared" si="8"/>
        <v>2.314814628334716E-5</v>
      </c>
      <c r="AT35" s="4"/>
      <c r="AU35" t="s">
        <v>25</v>
      </c>
      <c r="AV35" s="4">
        <v>45121.972222222219</v>
      </c>
      <c r="AW35" s="4">
        <v>45121.972511574073</v>
      </c>
      <c r="AX35" s="5">
        <f t="shared" si="9"/>
        <v>2.8935185400769114E-4</v>
      </c>
      <c r="AY35" s="4"/>
      <c r="BA35" t="s">
        <v>150</v>
      </c>
      <c r="BB35" s="4">
        <v>45125.756516203706</v>
      </c>
      <c r="BC35" s="4">
        <v>45125.756643518522</v>
      </c>
      <c r="BD35" s="5">
        <f t="shared" si="10"/>
        <v>1.273148154723458E-4</v>
      </c>
      <c r="BE35" s="4"/>
      <c r="BF35" t="s">
        <v>144</v>
      </c>
      <c r="BG35" s="4">
        <v>45126.414583333331</v>
      </c>
      <c r="BH35" s="4">
        <v>45126.414953703701</v>
      </c>
      <c r="BI35" s="5">
        <f t="shared" si="11"/>
        <v>3.7037036963738501E-4</v>
      </c>
      <c r="BJ35" s="4"/>
      <c r="BK35" t="s">
        <v>39</v>
      </c>
      <c r="BL35" s="4">
        <v>45127.674826388888</v>
      </c>
      <c r="BM35" s="4">
        <v>45127.674907407411</v>
      </c>
      <c r="BN35" s="5">
        <f t="shared" si="12"/>
        <v>8.101852290565148E-5</v>
      </c>
      <c r="BO35" s="4"/>
      <c r="BP35" t="s">
        <v>112</v>
      </c>
      <c r="BQ35" s="4">
        <v>45128.810740740744</v>
      </c>
      <c r="BR35" s="4">
        <v>45128.810763888891</v>
      </c>
      <c r="BS35" s="5">
        <f t="shared" si="13"/>
        <v>2.314814628334716E-5</v>
      </c>
      <c r="BT35" s="4"/>
      <c r="BV35" t="s">
        <v>15</v>
      </c>
      <c r="BW35" s="4">
        <v>45131.550937499997</v>
      </c>
      <c r="BX35" s="4">
        <v>45131.551168981481</v>
      </c>
      <c r="BY35" s="5">
        <f t="shared" si="14"/>
        <v>2.3148148466134444E-4</v>
      </c>
      <c r="BZ35" s="4"/>
      <c r="CA35" t="s">
        <v>15</v>
      </c>
      <c r="CB35" s="4">
        <v>45132.496516203704</v>
      </c>
      <c r="CC35" s="4">
        <v>45132.496736111112</v>
      </c>
      <c r="CD35" s="5">
        <f t="shared" si="15"/>
        <v>2.1990740788169205E-4</v>
      </c>
      <c r="CE35" s="4"/>
      <c r="CF35" t="s">
        <v>15</v>
      </c>
      <c r="CG35" s="4">
        <v>45133.878541666665</v>
      </c>
      <c r="CH35" s="4">
        <v>45133.87877314815</v>
      </c>
      <c r="CI35" s="5">
        <f t="shared" si="16"/>
        <v>2.3148148466134444E-4</v>
      </c>
      <c r="CJ35" s="4"/>
      <c r="CK35" t="s">
        <v>25</v>
      </c>
      <c r="CL35" s="4">
        <v>45135.002129629633</v>
      </c>
      <c r="CM35" s="4">
        <v>45135.002430555556</v>
      </c>
      <c r="CN35" s="5">
        <f t="shared" si="17"/>
        <v>3.0092592351138592E-4</v>
      </c>
      <c r="CO35" s="4"/>
      <c r="CP35" t="s">
        <v>15</v>
      </c>
      <c r="CQ35" s="4">
        <v>45135.536828703705</v>
      </c>
      <c r="CR35" s="4">
        <v>45135.537048611113</v>
      </c>
      <c r="CS35" s="5">
        <f t="shared" si="18"/>
        <v>2.1990740788169205E-4</v>
      </c>
      <c r="CT35" s="4"/>
      <c r="CV35" t="s">
        <v>15</v>
      </c>
      <c r="CW35" s="4">
        <v>45138.499675925923</v>
      </c>
      <c r="CX35" s="4">
        <v>45138.499907407408</v>
      </c>
      <c r="CY35" s="5">
        <f t="shared" si="19"/>
        <v>2.3148148466134444E-4</v>
      </c>
      <c r="CZ35" s="4"/>
    </row>
    <row r="36" spans="1:104" x14ac:dyDescent="0.4">
      <c r="A36" t="s">
        <v>37</v>
      </c>
      <c r="B36" s="4">
        <v>45110.990335648145</v>
      </c>
      <c r="C36" s="4">
        <v>45110.990393518521</v>
      </c>
      <c r="D36" s="5">
        <f t="shared" si="0"/>
        <v>5.787037662230432E-5</v>
      </c>
      <c r="E36" s="5"/>
      <c r="F36" t="s">
        <v>15</v>
      </c>
      <c r="G36" s="4">
        <v>45111.819432870368</v>
      </c>
      <c r="H36" s="4">
        <v>45111.819652777776</v>
      </c>
      <c r="I36" s="5">
        <f t="shared" si="1"/>
        <v>2.1990740788169205E-4</v>
      </c>
      <c r="J36" s="4"/>
      <c r="K36" t="s">
        <v>25</v>
      </c>
      <c r="L36" s="4">
        <v>45112.980439814812</v>
      </c>
      <c r="M36" s="4">
        <v>45112.980740740742</v>
      </c>
      <c r="N36" s="5">
        <f t="shared" si="2"/>
        <v>3.0092593078734353E-4</v>
      </c>
      <c r="O36" s="4"/>
      <c r="P36" t="s">
        <v>15</v>
      </c>
      <c r="Q36" s="4">
        <v>45113.561909722222</v>
      </c>
      <c r="R36" s="4">
        <v>45113.562141203707</v>
      </c>
      <c r="S36" s="5">
        <f t="shared" si="3"/>
        <v>2.3148148466134444E-4</v>
      </c>
      <c r="T36" s="4"/>
      <c r="U36" t="s">
        <v>15</v>
      </c>
      <c r="V36" s="4">
        <v>45114.560381944444</v>
      </c>
      <c r="W36" s="4">
        <v>45114.560613425929</v>
      </c>
      <c r="X36" s="5">
        <f t="shared" si="4"/>
        <v>2.3148148466134444E-4</v>
      </c>
      <c r="Y36" s="4"/>
      <c r="Z36" s="3"/>
      <c r="AA36" t="s">
        <v>15</v>
      </c>
      <c r="AB36" s="4">
        <v>45117.5703587963</v>
      </c>
      <c r="AC36" s="4">
        <v>45117.570590277777</v>
      </c>
      <c r="AD36" s="5">
        <f t="shared" si="5"/>
        <v>2.3148147738538682E-4</v>
      </c>
      <c r="AE36" s="4"/>
      <c r="AF36" t="s">
        <v>15</v>
      </c>
      <c r="AG36" s="4">
        <v>45118.89980324074</v>
      </c>
      <c r="AH36" s="4">
        <v>45118.900034722225</v>
      </c>
      <c r="AI36" s="5">
        <f t="shared" si="6"/>
        <v>2.3148148466134444E-4</v>
      </c>
      <c r="AJ36" s="4"/>
      <c r="AK36" t="s">
        <v>25</v>
      </c>
      <c r="AL36" s="4">
        <v>45119.956099537034</v>
      </c>
      <c r="AM36" s="4">
        <v>45119.956388888888</v>
      </c>
      <c r="AN36" s="5">
        <f t="shared" si="7"/>
        <v>2.8935185400769114E-4</v>
      </c>
      <c r="AO36" s="4"/>
      <c r="AP36" t="s">
        <v>112</v>
      </c>
      <c r="AQ36" s="4">
        <v>45120.93109953704</v>
      </c>
      <c r="AR36" s="4">
        <v>45120.931122685186</v>
      </c>
      <c r="AS36" s="5">
        <f t="shared" si="8"/>
        <v>2.314814628334716E-5</v>
      </c>
      <c r="AT36" s="4"/>
      <c r="AU36" t="s">
        <v>25</v>
      </c>
      <c r="AV36" s="4">
        <v>45121.971828703703</v>
      </c>
      <c r="AW36" s="4">
        <v>45121.972118055557</v>
      </c>
      <c r="AX36" s="5">
        <f t="shared" si="9"/>
        <v>2.8935185400769114E-4</v>
      </c>
      <c r="AY36" s="4"/>
      <c r="BA36" t="s">
        <v>150</v>
      </c>
      <c r="BB36" s="4">
        <v>45125.756319444445</v>
      </c>
      <c r="BC36" s="4">
        <v>45125.756435185183</v>
      </c>
      <c r="BD36" s="5">
        <f t="shared" si="10"/>
        <v>1.1574073869269341E-4</v>
      </c>
      <c r="BE36" s="4"/>
      <c r="BF36" t="s">
        <v>144</v>
      </c>
      <c r="BG36" s="4">
        <v>45126.414120370369</v>
      </c>
      <c r="BH36" s="4">
        <v>45126.414490740739</v>
      </c>
      <c r="BI36" s="5">
        <f t="shared" si="11"/>
        <v>3.7037036963738501E-4</v>
      </c>
      <c r="BJ36" s="4"/>
      <c r="BK36" t="s">
        <v>39</v>
      </c>
      <c r="BL36" s="4">
        <v>45127.67465277778</v>
      </c>
      <c r="BM36" s="4">
        <v>45127.674745370372</v>
      </c>
      <c r="BN36" s="5">
        <f t="shared" si="12"/>
        <v>9.2592592409346253E-5</v>
      </c>
      <c r="BO36" s="4"/>
      <c r="BP36" t="s">
        <v>112</v>
      </c>
      <c r="BQ36" s="4">
        <v>45128.810636574075</v>
      </c>
      <c r="BR36" s="4">
        <v>45128.810659722221</v>
      </c>
      <c r="BS36" s="5">
        <f t="shared" si="13"/>
        <v>2.314814628334716E-5</v>
      </c>
      <c r="BT36" s="4"/>
      <c r="BV36" t="s">
        <v>15</v>
      </c>
      <c r="BW36" s="4">
        <v>45131.550625000003</v>
      </c>
      <c r="BX36" s="4">
        <v>45131.550856481481</v>
      </c>
      <c r="BY36" s="5">
        <f t="shared" si="14"/>
        <v>2.3148147738538682E-4</v>
      </c>
      <c r="BZ36" s="4"/>
      <c r="CA36" t="s">
        <v>15</v>
      </c>
      <c r="CB36" s="4">
        <v>45132.496192129627</v>
      </c>
      <c r="CC36" s="4">
        <v>45132.496423611112</v>
      </c>
      <c r="CD36" s="5">
        <f t="shared" si="15"/>
        <v>2.3148148466134444E-4</v>
      </c>
      <c r="CE36" s="4"/>
      <c r="CF36" t="s">
        <v>15</v>
      </c>
      <c r="CG36" s="4">
        <v>45133.878182870372</v>
      </c>
      <c r="CH36" s="4">
        <v>45133.87841435185</v>
      </c>
      <c r="CI36" s="5">
        <f t="shared" si="16"/>
        <v>2.3148147738538682E-4</v>
      </c>
      <c r="CJ36" s="4"/>
      <c r="CK36" t="s">
        <v>25</v>
      </c>
      <c r="CL36" s="4">
        <v>45135.001759259256</v>
      </c>
      <c r="CM36" s="4">
        <v>45135.002060185187</v>
      </c>
      <c r="CN36" s="5">
        <f t="shared" si="17"/>
        <v>3.0092593078734353E-4</v>
      </c>
      <c r="CO36" s="4"/>
      <c r="CP36" t="s">
        <v>15</v>
      </c>
      <c r="CQ36" s="4">
        <v>45135.536516203705</v>
      </c>
      <c r="CR36" s="4">
        <v>45135.536747685182</v>
      </c>
      <c r="CS36" s="5">
        <f t="shared" si="18"/>
        <v>2.3148147738538682E-4</v>
      </c>
      <c r="CT36" s="4"/>
      <c r="CV36" t="s">
        <v>15</v>
      </c>
      <c r="CW36" s="4">
        <v>45138.499363425923</v>
      </c>
      <c r="CX36" s="4">
        <v>45138.499594907407</v>
      </c>
      <c r="CY36" s="5">
        <f t="shared" si="19"/>
        <v>2.3148148466134444E-4</v>
      </c>
      <c r="CZ36" s="4"/>
    </row>
    <row r="37" spans="1:104" x14ac:dyDescent="0.4">
      <c r="A37" t="s">
        <v>7</v>
      </c>
      <c r="B37" s="4">
        <v>45110.811053240737</v>
      </c>
      <c r="C37" s="4">
        <v>45110.811296296299</v>
      </c>
      <c r="D37" s="5">
        <f t="shared" si="0"/>
        <v>2.4305556144099683E-4</v>
      </c>
      <c r="E37" s="5"/>
      <c r="F37" t="s">
        <v>15</v>
      </c>
      <c r="G37" s="4">
        <v>45111.819108796299</v>
      </c>
      <c r="H37" s="4">
        <v>45111.819340277776</v>
      </c>
      <c r="I37" s="5">
        <f t="shared" si="1"/>
        <v>2.3148147738538682E-4</v>
      </c>
      <c r="J37" s="4"/>
      <c r="K37" t="s">
        <v>25</v>
      </c>
      <c r="L37" s="4">
        <v>45112.980069444442</v>
      </c>
      <c r="M37" s="4">
        <v>45112.980358796296</v>
      </c>
      <c r="N37" s="5">
        <f t="shared" si="2"/>
        <v>2.8935185400769114E-4</v>
      </c>
      <c r="O37" s="4"/>
      <c r="P37" t="s">
        <v>15</v>
      </c>
      <c r="Q37" s="4">
        <v>45113.561597222222</v>
      </c>
      <c r="R37" s="4">
        <v>45113.561828703707</v>
      </c>
      <c r="S37" s="5">
        <f t="shared" si="3"/>
        <v>2.3148148466134444E-4</v>
      </c>
      <c r="T37" s="4"/>
      <c r="U37" t="s">
        <v>15</v>
      </c>
      <c r="V37" s="4">
        <v>45114.560069444444</v>
      </c>
      <c r="W37" s="4">
        <v>45114.560300925928</v>
      </c>
      <c r="X37" s="5">
        <f t="shared" si="4"/>
        <v>2.3148148466134444E-4</v>
      </c>
      <c r="Y37" s="4"/>
      <c r="Z37" s="3"/>
      <c r="AA37" t="s">
        <v>15</v>
      </c>
      <c r="AB37" s="4">
        <v>45117.570057870369</v>
      </c>
      <c r="AC37" s="4">
        <v>45117.570277777777</v>
      </c>
      <c r="AD37" s="5">
        <f t="shared" si="5"/>
        <v>2.1990740788169205E-4</v>
      </c>
      <c r="AE37" s="4"/>
      <c r="AF37" t="s">
        <v>15</v>
      </c>
      <c r="AG37" s="4">
        <v>45118.89949074074</v>
      </c>
      <c r="AH37" s="4">
        <v>45118.899722222224</v>
      </c>
      <c r="AI37" s="5">
        <f t="shared" si="6"/>
        <v>2.3148148466134444E-4</v>
      </c>
      <c r="AJ37" s="4"/>
      <c r="AK37" t="s">
        <v>25</v>
      </c>
      <c r="AL37" s="4">
        <v>45119.955717592595</v>
      </c>
      <c r="AM37" s="4">
        <v>45119.956018518518</v>
      </c>
      <c r="AN37" s="5">
        <f t="shared" si="7"/>
        <v>3.0092592351138592E-4</v>
      </c>
      <c r="AO37" s="4"/>
      <c r="AP37" t="s">
        <v>112</v>
      </c>
      <c r="AQ37" s="4">
        <v>45120.931006944447</v>
      </c>
      <c r="AR37" s="4">
        <v>45120.931030092594</v>
      </c>
      <c r="AS37" s="5">
        <f t="shared" si="8"/>
        <v>2.314814628334716E-5</v>
      </c>
      <c r="AT37" s="4"/>
      <c r="AU37" t="s">
        <v>25</v>
      </c>
      <c r="AV37" s="4">
        <v>45121.971446759257</v>
      </c>
      <c r="AW37" s="4">
        <v>45121.971747685187</v>
      </c>
      <c r="AX37" s="5">
        <f t="shared" si="9"/>
        <v>3.0092593078734353E-4</v>
      </c>
      <c r="AY37" s="4"/>
      <c r="BA37" t="s">
        <v>150</v>
      </c>
      <c r="BB37" s="4">
        <v>45125.756111111114</v>
      </c>
      <c r="BC37" s="4">
        <v>45125.756226851852</v>
      </c>
      <c r="BD37" s="5">
        <f t="shared" si="10"/>
        <v>1.1574073869269341E-4</v>
      </c>
      <c r="BE37" s="4"/>
      <c r="BF37" t="s">
        <v>144</v>
      </c>
      <c r="BG37" s="4">
        <v>45126.413668981484</v>
      </c>
      <c r="BH37" s="4">
        <v>45126.414039351854</v>
      </c>
      <c r="BI37" s="5">
        <f t="shared" si="11"/>
        <v>3.7037036963738501E-4</v>
      </c>
      <c r="BJ37" s="4"/>
      <c r="BK37" t="s">
        <v>39</v>
      </c>
      <c r="BL37" s="4">
        <v>45127.674490740741</v>
      </c>
      <c r="BM37" s="4">
        <v>45127.674583333333</v>
      </c>
      <c r="BN37" s="5">
        <f t="shared" si="12"/>
        <v>9.2592592409346253E-5</v>
      </c>
      <c r="BO37" s="4"/>
      <c r="BP37" t="s">
        <v>112</v>
      </c>
      <c r="BQ37" s="4">
        <v>45128.810543981483</v>
      </c>
      <c r="BR37" s="4">
        <v>45128.810567129629</v>
      </c>
      <c r="BS37" s="5">
        <f t="shared" si="13"/>
        <v>2.314814628334716E-5</v>
      </c>
      <c r="BT37" s="4"/>
      <c r="BV37" t="s">
        <v>15</v>
      </c>
      <c r="BW37" s="4">
        <v>45131.550324074073</v>
      </c>
      <c r="BX37" s="4">
        <v>45131.550543981481</v>
      </c>
      <c r="BY37" s="5">
        <f t="shared" si="14"/>
        <v>2.1990740788169205E-4</v>
      </c>
      <c r="BZ37" s="4"/>
      <c r="CA37" t="s">
        <v>15</v>
      </c>
      <c r="CB37" s="4">
        <v>45132.495891203704</v>
      </c>
      <c r="CC37" s="4">
        <v>45132.496122685188</v>
      </c>
      <c r="CD37" s="5">
        <f t="shared" si="15"/>
        <v>2.3148148466134444E-4</v>
      </c>
      <c r="CE37" s="4"/>
      <c r="CF37" t="s">
        <v>15</v>
      </c>
      <c r="CG37" s="4">
        <v>45133.877824074072</v>
      </c>
      <c r="CH37" s="4">
        <v>45133.878055555557</v>
      </c>
      <c r="CI37" s="5">
        <f t="shared" si="16"/>
        <v>2.3148148466134444E-4</v>
      </c>
      <c r="CJ37" s="4"/>
      <c r="CK37" t="s">
        <v>25</v>
      </c>
      <c r="CL37" s="4">
        <v>45135.001377314817</v>
      </c>
      <c r="CM37" s="4">
        <v>45135.001666666663</v>
      </c>
      <c r="CN37" s="5">
        <f t="shared" si="17"/>
        <v>2.8935184673173353E-4</v>
      </c>
      <c r="CO37" s="4"/>
      <c r="CP37" t="s">
        <v>15</v>
      </c>
      <c r="CQ37" s="4">
        <v>45135.505856481483</v>
      </c>
      <c r="CR37" s="4">
        <v>45135.50608796296</v>
      </c>
      <c r="CS37" s="5">
        <f t="shared" si="18"/>
        <v>2.3148147738538682E-4</v>
      </c>
      <c r="CT37" s="4"/>
      <c r="CV37" t="s">
        <v>15</v>
      </c>
      <c r="CW37" s="4">
        <v>45138.499050925922</v>
      </c>
      <c r="CX37" s="4">
        <v>45138.499282407407</v>
      </c>
      <c r="CY37" s="5">
        <f t="shared" si="19"/>
        <v>2.3148148466134444E-4</v>
      </c>
      <c r="CZ37" s="4"/>
    </row>
    <row r="38" spans="1:104" x14ac:dyDescent="0.4">
      <c r="A38" t="s">
        <v>7</v>
      </c>
      <c r="B38" s="4">
        <v>45110.594351851854</v>
      </c>
      <c r="C38" s="4">
        <v>45110.594594907408</v>
      </c>
      <c r="D38" s="5">
        <f t="shared" si="0"/>
        <v>2.4305555416503921E-4</v>
      </c>
      <c r="E38" s="5"/>
      <c r="F38" t="s">
        <v>15</v>
      </c>
      <c r="G38" s="4">
        <v>45111.818807870368</v>
      </c>
      <c r="H38" s="4">
        <v>45111.819027777776</v>
      </c>
      <c r="I38" s="5">
        <f t="shared" si="1"/>
        <v>2.1990740788169205E-4</v>
      </c>
      <c r="J38" s="4"/>
      <c r="K38" t="s">
        <v>25</v>
      </c>
      <c r="L38" s="4">
        <v>45112.979687500003</v>
      </c>
      <c r="M38" s="4">
        <v>45112.979988425926</v>
      </c>
      <c r="N38" s="5">
        <f t="shared" si="2"/>
        <v>3.0092592351138592E-4</v>
      </c>
      <c r="O38" s="4"/>
      <c r="P38" t="s">
        <v>15</v>
      </c>
      <c r="Q38" s="4">
        <v>45113.561284722222</v>
      </c>
      <c r="R38" s="4">
        <v>45113.561516203707</v>
      </c>
      <c r="S38" s="5">
        <f t="shared" si="3"/>
        <v>2.3148148466134444E-4</v>
      </c>
      <c r="T38" s="4"/>
      <c r="U38" t="s">
        <v>15</v>
      </c>
      <c r="V38" s="4">
        <v>45114.559745370374</v>
      </c>
      <c r="W38" s="4">
        <v>45114.559976851851</v>
      </c>
      <c r="X38" s="5">
        <f t="shared" si="4"/>
        <v>2.3148147738538682E-4</v>
      </c>
      <c r="Y38" s="4"/>
      <c r="Z38" s="3"/>
      <c r="AA38" t="s">
        <v>15</v>
      </c>
      <c r="AB38" s="4">
        <v>45117.569745370369</v>
      </c>
      <c r="AC38" s="4">
        <v>45117.569976851853</v>
      </c>
      <c r="AD38" s="5">
        <f t="shared" si="5"/>
        <v>2.3148148466134444E-4</v>
      </c>
      <c r="AE38" s="4"/>
      <c r="AF38" t="s">
        <v>15</v>
      </c>
      <c r="AG38" s="4">
        <v>45118.899178240739</v>
      </c>
      <c r="AH38" s="4">
        <v>45118.899409722224</v>
      </c>
      <c r="AI38" s="5">
        <f t="shared" si="6"/>
        <v>2.3148148466134444E-4</v>
      </c>
      <c r="AJ38" s="4"/>
      <c r="AK38" t="s">
        <v>25</v>
      </c>
      <c r="AL38" s="4">
        <v>45119.955347222225</v>
      </c>
      <c r="AM38" s="4">
        <v>45119.955636574072</v>
      </c>
      <c r="AN38" s="5">
        <f t="shared" si="7"/>
        <v>2.8935184673173353E-4</v>
      </c>
      <c r="AO38" s="4"/>
      <c r="AP38" t="s">
        <v>112</v>
      </c>
      <c r="AQ38" s="4">
        <v>45120.930902777778</v>
      </c>
      <c r="AR38" s="4">
        <v>45120.930925925924</v>
      </c>
      <c r="AS38" s="5">
        <f t="shared" si="8"/>
        <v>2.314814628334716E-5</v>
      </c>
      <c r="AT38" s="4"/>
      <c r="AU38" t="s">
        <v>25</v>
      </c>
      <c r="AV38" s="4">
        <v>45121.971076388887</v>
      </c>
      <c r="AW38" s="4">
        <v>45121.971365740741</v>
      </c>
      <c r="AX38" s="5">
        <f t="shared" si="9"/>
        <v>2.8935185400769114E-4</v>
      </c>
      <c r="AY38" s="4"/>
      <c r="BA38" t="s">
        <v>150</v>
      </c>
      <c r="BB38" s="4">
        <v>45125.755902777775</v>
      </c>
      <c r="BC38" s="4">
        <v>45125.756018518521</v>
      </c>
      <c r="BD38" s="5">
        <f t="shared" si="10"/>
        <v>1.1574074596865103E-4</v>
      </c>
      <c r="BE38" s="4"/>
      <c r="BF38" t="s">
        <v>144</v>
      </c>
      <c r="BG38" s="4">
        <v>45126.413206018522</v>
      </c>
      <c r="BH38" s="4">
        <v>45126.413576388892</v>
      </c>
      <c r="BI38" s="5">
        <f t="shared" si="11"/>
        <v>3.7037036963738501E-4</v>
      </c>
      <c r="BJ38" s="4"/>
      <c r="BK38" t="s">
        <v>39</v>
      </c>
      <c r="BL38" s="4">
        <v>45127.674328703702</v>
      </c>
      <c r="BM38" s="4">
        <v>45127.674421296295</v>
      </c>
      <c r="BN38" s="5">
        <f t="shared" si="12"/>
        <v>9.2592592409346253E-5</v>
      </c>
      <c r="BO38" s="4"/>
      <c r="BP38" t="s">
        <v>112</v>
      </c>
      <c r="BQ38" s="4">
        <v>45128.81045138889</v>
      </c>
      <c r="BR38" s="4">
        <v>45128.810474537036</v>
      </c>
      <c r="BS38" s="5">
        <f t="shared" si="13"/>
        <v>2.314814628334716E-5</v>
      </c>
      <c r="BT38" s="4"/>
      <c r="BV38" t="s">
        <v>15</v>
      </c>
      <c r="BW38" s="4">
        <v>45131.549988425926</v>
      </c>
      <c r="BX38" s="4">
        <v>45131.550219907411</v>
      </c>
      <c r="BY38" s="5">
        <f t="shared" si="14"/>
        <v>2.3148148466134444E-4</v>
      </c>
      <c r="BZ38" s="4"/>
      <c r="CA38" t="s">
        <v>15</v>
      </c>
      <c r="CB38" s="4">
        <v>45132.495578703703</v>
      </c>
      <c r="CC38" s="4">
        <v>45132.495810185188</v>
      </c>
      <c r="CD38" s="5">
        <f t="shared" si="15"/>
        <v>2.3148148466134444E-4</v>
      </c>
      <c r="CE38" s="4"/>
      <c r="CF38" t="s">
        <v>15</v>
      </c>
      <c r="CG38" s="4">
        <v>45133.877465277779</v>
      </c>
      <c r="CH38" s="4">
        <v>45133.877696759257</v>
      </c>
      <c r="CI38" s="5">
        <f t="shared" si="16"/>
        <v>2.3148147738538682E-4</v>
      </c>
      <c r="CJ38" s="4"/>
      <c r="CK38" t="s">
        <v>25</v>
      </c>
      <c r="CL38" s="4">
        <v>45135.001006944447</v>
      </c>
      <c r="CM38" s="4">
        <v>45135.001296296294</v>
      </c>
      <c r="CN38" s="5">
        <f t="shared" si="17"/>
        <v>2.8935184673173353E-4</v>
      </c>
      <c r="CO38" s="4"/>
      <c r="CP38" t="s">
        <v>15</v>
      </c>
      <c r="CQ38" s="4">
        <v>45135.505555555559</v>
      </c>
      <c r="CR38" s="4">
        <v>45135.505787037036</v>
      </c>
      <c r="CS38" s="5">
        <f t="shared" si="18"/>
        <v>2.3148147738538682E-4</v>
      </c>
      <c r="CT38" s="4"/>
      <c r="CV38" t="s">
        <v>15</v>
      </c>
      <c r="CW38" s="4">
        <v>45138.498738425929</v>
      </c>
      <c r="CX38" s="4">
        <v>45138.498969907407</v>
      </c>
      <c r="CY38" s="5">
        <f t="shared" si="19"/>
        <v>2.3148147738538682E-4</v>
      </c>
      <c r="CZ38" s="4"/>
    </row>
    <row r="39" spans="1:104" x14ac:dyDescent="0.4">
      <c r="A39" t="s">
        <v>3</v>
      </c>
      <c r="B39" s="4">
        <v>45110.70003472222</v>
      </c>
      <c r="C39" s="4">
        <v>45110.70039351852</v>
      </c>
      <c r="D39" s="5">
        <f t="shared" si="0"/>
        <v>3.5879630013369024E-4</v>
      </c>
      <c r="E39" s="5"/>
      <c r="F39" t="s">
        <v>15</v>
      </c>
      <c r="G39" s="4">
        <v>45111.818495370368</v>
      </c>
      <c r="H39" s="4">
        <v>45111.818726851852</v>
      </c>
      <c r="I39" s="5">
        <f t="shared" si="1"/>
        <v>2.3148148466134444E-4</v>
      </c>
      <c r="J39" s="4"/>
      <c r="K39" t="s">
        <v>25</v>
      </c>
      <c r="L39" s="4">
        <v>45112.979305555556</v>
      </c>
      <c r="M39" s="4">
        <v>45112.97960648148</v>
      </c>
      <c r="N39" s="5">
        <f t="shared" si="2"/>
        <v>3.0092592351138592E-4</v>
      </c>
      <c r="O39" s="4"/>
      <c r="P39" t="s">
        <v>15</v>
      </c>
      <c r="Q39" s="4">
        <v>45113.560972222222</v>
      </c>
      <c r="R39" s="4">
        <v>45113.561203703706</v>
      </c>
      <c r="S39" s="5">
        <f t="shared" si="3"/>
        <v>2.3148148466134444E-4</v>
      </c>
      <c r="T39" s="4"/>
      <c r="U39" t="s">
        <v>15</v>
      </c>
      <c r="V39" s="4">
        <v>45114.559432870374</v>
      </c>
      <c r="W39" s="4">
        <v>45114.559664351851</v>
      </c>
      <c r="X39" s="5">
        <f t="shared" si="4"/>
        <v>2.3148147738538682E-4</v>
      </c>
      <c r="Y39" s="4"/>
      <c r="Z39" s="3"/>
      <c r="AA39" t="s">
        <v>15</v>
      </c>
      <c r="AB39" s="4">
        <v>45117.569444444445</v>
      </c>
      <c r="AC39" s="4">
        <v>45117.569675925923</v>
      </c>
      <c r="AD39" s="5">
        <f t="shared" si="5"/>
        <v>2.3148147738538682E-4</v>
      </c>
      <c r="AE39" s="4"/>
      <c r="AF39" t="s">
        <v>15</v>
      </c>
      <c r="AG39" s="4">
        <v>45118.898865740739</v>
      </c>
      <c r="AH39" s="4">
        <v>45118.899097222224</v>
      </c>
      <c r="AI39" s="5">
        <f t="shared" si="6"/>
        <v>2.3148148466134444E-4</v>
      </c>
      <c r="AJ39" s="4"/>
      <c r="AK39" t="s">
        <v>25</v>
      </c>
      <c r="AL39" s="4">
        <v>45119.954965277779</v>
      </c>
      <c r="AM39" s="4">
        <v>45119.955266203702</v>
      </c>
      <c r="AN39" s="5">
        <f t="shared" si="7"/>
        <v>3.0092592351138592E-4</v>
      </c>
      <c r="AO39" s="4"/>
      <c r="AP39" t="s">
        <v>112</v>
      </c>
      <c r="AQ39" s="4">
        <v>45120.930810185186</v>
      </c>
      <c r="AR39" s="4">
        <v>45120.930833333332</v>
      </c>
      <c r="AS39" s="5">
        <f t="shared" si="8"/>
        <v>2.314814628334716E-5</v>
      </c>
      <c r="AT39" s="4"/>
      <c r="AU39" t="s">
        <v>25</v>
      </c>
      <c r="AV39" s="4">
        <v>45121.970694444448</v>
      </c>
      <c r="AW39" s="4">
        <v>45121.970995370371</v>
      </c>
      <c r="AX39" s="5">
        <f t="shared" si="9"/>
        <v>3.0092592351138592E-4</v>
      </c>
      <c r="AY39" s="4"/>
      <c r="BA39" t="s">
        <v>150</v>
      </c>
      <c r="BB39" s="4">
        <v>45125.755706018521</v>
      </c>
      <c r="BC39" s="4">
        <v>45125.75582175926</v>
      </c>
      <c r="BD39" s="5">
        <f t="shared" si="10"/>
        <v>1.1574073869269341E-4</v>
      </c>
      <c r="BE39" s="4"/>
      <c r="BF39" t="s">
        <v>144</v>
      </c>
      <c r="BG39" s="4">
        <v>45126.412754629629</v>
      </c>
      <c r="BH39" s="4">
        <v>45126.413124999999</v>
      </c>
      <c r="BI39" s="5">
        <f t="shared" si="11"/>
        <v>3.7037036963738501E-4</v>
      </c>
      <c r="BJ39" s="4"/>
      <c r="BK39" t="s">
        <v>40</v>
      </c>
      <c r="BL39" s="4">
        <v>45127.650196759256</v>
      </c>
      <c r="BM39" s="4">
        <v>45127.650370370371</v>
      </c>
      <c r="BN39" s="5">
        <f t="shared" si="12"/>
        <v>1.7361111531499773E-4</v>
      </c>
      <c r="BO39" s="4"/>
      <c r="BP39" t="s">
        <v>112</v>
      </c>
      <c r="BQ39" s="4">
        <v>45128.810347222221</v>
      </c>
      <c r="BR39" s="4">
        <v>45128.810370370367</v>
      </c>
      <c r="BS39" s="5">
        <f t="shared" si="13"/>
        <v>2.314814628334716E-5</v>
      </c>
      <c r="BT39" s="4"/>
      <c r="BV39" t="s">
        <v>15</v>
      </c>
      <c r="BW39" s="4">
        <v>45131.549687500003</v>
      </c>
      <c r="BX39" s="4">
        <v>45131.54991898148</v>
      </c>
      <c r="BY39" s="5">
        <f t="shared" si="14"/>
        <v>2.3148147738538682E-4</v>
      </c>
      <c r="BZ39" s="4"/>
      <c r="CA39" t="s">
        <v>15</v>
      </c>
      <c r="CB39" s="4">
        <v>45132.495254629626</v>
      </c>
      <c r="CC39" s="4">
        <v>45132.495497685188</v>
      </c>
      <c r="CD39" s="5">
        <f t="shared" si="15"/>
        <v>2.4305556144099683E-4</v>
      </c>
      <c r="CE39" s="4"/>
      <c r="CF39" t="s">
        <v>15</v>
      </c>
      <c r="CG39" s="4">
        <v>45133.877106481479</v>
      </c>
      <c r="CH39" s="4">
        <v>45133.877349537041</v>
      </c>
      <c r="CI39" s="5">
        <f t="shared" si="16"/>
        <v>2.4305556144099683E-4</v>
      </c>
      <c r="CJ39" s="4"/>
      <c r="CK39" t="s">
        <v>25</v>
      </c>
      <c r="CL39" s="4">
        <v>45135.000613425924</v>
      </c>
      <c r="CM39" s="4">
        <v>45135.000902777778</v>
      </c>
      <c r="CN39" s="5">
        <f t="shared" si="17"/>
        <v>2.8935185400769114E-4</v>
      </c>
      <c r="CO39" s="4"/>
      <c r="CP39" t="s">
        <v>15</v>
      </c>
      <c r="CQ39" s="4">
        <v>45135.505243055559</v>
      </c>
      <c r="CR39" s="4">
        <v>45135.505474537036</v>
      </c>
      <c r="CS39" s="5">
        <f t="shared" si="18"/>
        <v>2.3148147738538682E-4</v>
      </c>
      <c r="CT39" s="4"/>
      <c r="CV39" t="s">
        <v>15</v>
      </c>
      <c r="CW39" s="4">
        <v>45138.498437499999</v>
      </c>
      <c r="CX39" s="4">
        <v>45138.498668981483</v>
      </c>
      <c r="CY39" s="5">
        <f t="shared" si="19"/>
        <v>2.3148148466134444E-4</v>
      </c>
      <c r="CZ39" s="4"/>
    </row>
    <row r="40" spans="1:104" x14ac:dyDescent="0.4">
      <c r="A40" t="s">
        <v>3</v>
      </c>
      <c r="B40" s="4">
        <v>45110.66847222222</v>
      </c>
      <c r="C40" s="4">
        <v>45110.66883101852</v>
      </c>
      <c r="D40" s="5">
        <f t="shared" si="0"/>
        <v>3.5879630013369024E-4</v>
      </c>
      <c r="E40" s="5"/>
      <c r="F40" t="s">
        <v>15</v>
      </c>
      <c r="G40" s="4">
        <v>45111.818194444444</v>
      </c>
      <c r="H40" s="4">
        <v>45111.818425925929</v>
      </c>
      <c r="I40" s="5">
        <f t="shared" si="1"/>
        <v>2.3148148466134444E-4</v>
      </c>
      <c r="J40" s="4"/>
      <c r="K40" t="s">
        <v>25</v>
      </c>
      <c r="L40" s="4">
        <v>45112.978935185187</v>
      </c>
      <c r="M40" s="4">
        <v>45112.979224537034</v>
      </c>
      <c r="N40" s="5">
        <f t="shared" si="2"/>
        <v>2.8935184673173353E-4</v>
      </c>
      <c r="O40" s="4"/>
      <c r="P40" t="s">
        <v>15</v>
      </c>
      <c r="Q40" s="4">
        <v>45113.560671296298</v>
      </c>
      <c r="R40" s="4">
        <v>45113.560902777775</v>
      </c>
      <c r="S40" s="5">
        <f t="shared" si="3"/>
        <v>2.3148147738538682E-4</v>
      </c>
      <c r="T40" s="4"/>
      <c r="U40" t="s">
        <v>15</v>
      </c>
      <c r="V40" s="4">
        <v>45114.559120370373</v>
      </c>
      <c r="W40" s="4">
        <v>45114.559351851851</v>
      </c>
      <c r="X40" s="5">
        <f t="shared" si="4"/>
        <v>2.3148147738538682E-4</v>
      </c>
      <c r="Y40" s="4"/>
      <c r="Z40" s="3"/>
      <c r="AA40" t="s">
        <v>15</v>
      </c>
      <c r="AB40" s="4">
        <v>45117.569131944445</v>
      </c>
      <c r="AC40" s="4">
        <v>45117.569363425922</v>
      </c>
      <c r="AD40" s="5">
        <f t="shared" si="5"/>
        <v>2.3148147738538682E-4</v>
      </c>
      <c r="AE40" s="4"/>
      <c r="AF40" t="s">
        <v>15</v>
      </c>
      <c r="AG40" s="4">
        <v>45118.898564814815</v>
      </c>
      <c r="AH40" s="4">
        <v>45118.898796296293</v>
      </c>
      <c r="AI40" s="5">
        <f t="shared" si="6"/>
        <v>2.3148147738538682E-4</v>
      </c>
      <c r="AJ40" s="4"/>
      <c r="AK40" t="s">
        <v>25</v>
      </c>
      <c r="AL40" s="4">
        <v>45119.954594907409</v>
      </c>
      <c r="AM40" s="4">
        <v>45119.954895833333</v>
      </c>
      <c r="AN40" s="5">
        <f t="shared" si="7"/>
        <v>3.0092592351138592E-4</v>
      </c>
      <c r="AO40" s="4"/>
      <c r="AP40" t="s">
        <v>112</v>
      </c>
      <c r="AQ40" s="4">
        <v>45120.930706018517</v>
      </c>
      <c r="AR40" s="4">
        <v>45120.93072916667</v>
      </c>
      <c r="AS40" s="5">
        <f t="shared" si="8"/>
        <v>2.3148153559304774E-5</v>
      </c>
      <c r="AT40" s="4"/>
      <c r="AU40" t="s">
        <v>25</v>
      </c>
      <c r="AV40" s="4">
        <v>45121.970324074071</v>
      </c>
      <c r="AW40" s="4">
        <v>45121.970613425925</v>
      </c>
      <c r="AX40" s="5">
        <f t="shared" si="9"/>
        <v>2.8935185400769114E-4</v>
      </c>
      <c r="AY40" s="4"/>
      <c r="BA40" t="s">
        <v>150</v>
      </c>
      <c r="BB40" s="4">
        <v>45125.755486111113</v>
      </c>
      <c r="BC40" s="4">
        <v>45125.755613425928</v>
      </c>
      <c r="BD40" s="5">
        <f t="shared" si="10"/>
        <v>1.273148154723458E-4</v>
      </c>
      <c r="BE40" s="4"/>
      <c r="BF40" t="s">
        <v>144</v>
      </c>
      <c r="BG40" s="4">
        <v>45126.412291666667</v>
      </c>
      <c r="BH40" s="4">
        <v>45126.412662037037</v>
      </c>
      <c r="BI40" s="5">
        <f t="shared" si="11"/>
        <v>3.7037036963738501E-4</v>
      </c>
      <c r="BJ40" s="4"/>
      <c r="BK40" t="s">
        <v>40</v>
      </c>
      <c r="BL40" s="4">
        <v>45127.649942129632</v>
      </c>
      <c r="BM40" s="4">
        <v>45127.65011574074</v>
      </c>
      <c r="BN40" s="5">
        <f t="shared" si="12"/>
        <v>1.7361110803904012E-4</v>
      </c>
      <c r="BO40" s="4"/>
      <c r="BP40" t="s">
        <v>112</v>
      </c>
      <c r="BQ40" s="4">
        <v>45128.810254629629</v>
      </c>
      <c r="BR40" s="4">
        <v>45128.810277777775</v>
      </c>
      <c r="BS40" s="5">
        <f t="shared" si="13"/>
        <v>2.314814628334716E-5</v>
      </c>
      <c r="BT40" s="4"/>
      <c r="BV40" t="s">
        <v>15</v>
      </c>
      <c r="BW40" s="4">
        <v>45131.549386574072</v>
      </c>
      <c r="BX40" s="4">
        <v>45131.54960648148</v>
      </c>
      <c r="BY40" s="5">
        <f t="shared" si="14"/>
        <v>2.1990740788169205E-4</v>
      </c>
      <c r="BZ40" s="4"/>
      <c r="CA40" t="s">
        <v>15</v>
      </c>
      <c r="CB40" s="4">
        <v>45132.494942129626</v>
      </c>
      <c r="CC40" s="4">
        <v>45132.495173611111</v>
      </c>
      <c r="CD40" s="5">
        <f t="shared" si="15"/>
        <v>2.3148148466134444E-4</v>
      </c>
      <c r="CE40" s="4"/>
      <c r="CF40" t="s">
        <v>15</v>
      </c>
      <c r="CG40" s="4">
        <v>45133.876759259256</v>
      </c>
      <c r="CH40" s="4">
        <v>45133.87699074074</v>
      </c>
      <c r="CI40" s="5">
        <f t="shared" si="16"/>
        <v>2.3148148466134444E-4</v>
      </c>
      <c r="CJ40" s="4"/>
      <c r="CK40" t="s">
        <v>25</v>
      </c>
      <c r="CL40" s="4">
        <v>45135.000219907408</v>
      </c>
      <c r="CM40" s="4">
        <v>45135.000520833331</v>
      </c>
      <c r="CN40" s="5">
        <f t="shared" si="17"/>
        <v>3.0092592351138592E-4</v>
      </c>
      <c r="CO40" s="4"/>
      <c r="CP40" t="s">
        <v>15</v>
      </c>
      <c r="CQ40" s="4">
        <v>45135.504930555559</v>
      </c>
      <c r="CR40" s="4">
        <v>45135.505162037036</v>
      </c>
      <c r="CS40" s="5">
        <f t="shared" si="18"/>
        <v>2.3148147738538682E-4</v>
      </c>
      <c r="CT40" s="4"/>
      <c r="CV40" t="s">
        <v>15</v>
      </c>
      <c r="CW40" s="4">
        <v>45138.498136574075</v>
      </c>
      <c r="CX40" s="4">
        <v>45138.498356481483</v>
      </c>
      <c r="CY40" s="5">
        <f t="shared" si="19"/>
        <v>2.1990740788169205E-4</v>
      </c>
      <c r="CZ40" s="4"/>
    </row>
    <row r="41" spans="1:104" x14ac:dyDescent="0.4">
      <c r="A41" t="s">
        <v>53</v>
      </c>
      <c r="B41" s="4">
        <v>45110.447685185187</v>
      </c>
      <c r="C41" s="4">
        <v>45110.447893518518</v>
      </c>
      <c r="D41" s="5">
        <f t="shared" si="0"/>
        <v>2.0833333110203966E-4</v>
      </c>
      <c r="E41" s="5"/>
      <c r="F41" t="s">
        <v>15</v>
      </c>
      <c r="G41" s="4">
        <v>45111.817870370367</v>
      </c>
      <c r="H41" s="4">
        <v>45111.818101851852</v>
      </c>
      <c r="I41" s="5">
        <f t="shared" si="1"/>
        <v>2.3148148466134444E-4</v>
      </c>
      <c r="J41" s="4"/>
      <c r="K41" t="s">
        <v>25</v>
      </c>
      <c r="L41" s="4">
        <v>45112.978541666664</v>
      </c>
      <c r="M41" s="4">
        <v>45112.978842592594</v>
      </c>
      <c r="N41" s="5">
        <f t="shared" si="2"/>
        <v>3.0092593078734353E-4</v>
      </c>
      <c r="O41" s="4"/>
      <c r="P41" t="s">
        <v>15</v>
      </c>
      <c r="Q41" s="4">
        <v>45113.559652777774</v>
      </c>
      <c r="R41" s="4">
        <v>45113.559884259259</v>
      </c>
      <c r="S41" s="5">
        <f t="shared" si="3"/>
        <v>2.3148148466134444E-4</v>
      </c>
      <c r="T41" s="4"/>
      <c r="U41" t="s">
        <v>15</v>
      </c>
      <c r="V41" s="4">
        <v>45114.558819444443</v>
      </c>
      <c r="W41" s="4">
        <v>45114.559050925927</v>
      </c>
      <c r="X41" s="5">
        <f t="shared" si="4"/>
        <v>2.3148148466134444E-4</v>
      </c>
      <c r="Y41" s="4"/>
      <c r="Z41" s="3"/>
      <c r="AA41" t="s">
        <v>15</v>
      </c>
      <c r="AB41" s="4">
        <v>45117.568819444445</v>
      </c>
      <c r="AC41" s="4">
        <v>45117.569050925929</v>
      </c>
      <c r="AD41" s="5">
        <f t="shared" si="5"/>
        <v>2.3148148466134444E-4</v>
      </c>
      <c r="AE41" s="4"/>
      <c r="AF41" t="s">
        <v>15</v>
      </c>
      <c r="AG41" s="4">
        <v>45118.898240740738</v>
      </c>
      <c r="AH41" s="4">
        <v>45118.898472222223</v>
      </c>
      <c r="AI41" s="5">
        <f t="shared" si="6"/>
        <v>2.3148148466134444E-4</v>
      </c>
      <c r="AJ41" s="4"/>
      <c r="AK41" t="s">
        <v>25</v>
      </c>
      <c r="AL41" s="4">
        <v>45119.954224537039</v>
      </c>
      <c r="AM41" s="4">
        <v>45119.954513888886</v>
      </c>
      <c r="AN41" s="5">
        <f t="shared" si="7"/>
        <v>2.8935184673173353E-4</v>
      </c>
      <c r="AO41" s="4"/>
      <c r="AP41" t="s">
        <v>112</v>
      </c>
      <c r="AQ41" s="4">
        <v>45120.930613425924</v>
      </c>
      <c r="AR41" s="4">
        <v>45120.930636574078</v>
      </c>
      <c r="AS41" s="5">
        <f t="shared" si="8"/>
        <v>2.3148153559304774E-5</v>
      </c>
      <c r="AT41" s="4"/>
      <c r="AU41" t="s">
        <v>25</v>
      </c>
      <c r="AV41" s="4">
        <v>45121.969942129632</v>
      </c>
      <c r="AW41" s="4">
        <v>45121.970243055555</v>
      </c>
      <c r="AX41" s="5">
        <f t="shared" si="9"/>
        <v>3.0092592351138592E-4</v>
      </c>
      <c r="AY41" s="4"/>
      <c r="BA41" t="s">
        <v>150</v>
      </c>
      <c r="BB41" s="4">
        <v>45125.755277777775</v>
      </c>
      <c r="BC41" s="4">
        <v>45125.75540509259</v>
      </c>
      <c r="BD41" s="5">
        <f t="shared" si="10"/>
        <v>1.273148154723458E-4</v>
      </c>
      <c r="BE41" s="4"/>
      <c r="BF41" t="s">
        <v>144</v>
      </c>
      <c r="BG41" s="4">
        <v>45126.411851851852</v>
      </c>
      <c r="BH41" s="4">
        <v>45126.412210648145</v>
      </c>
      <c r="BI41" s="5">
        <f t="shared" si="11"/>
        <v>3.5879629285773262E-4</v>
      </c>
      <c r="BJ41" s="4"/>
      <c r="BK41" t="s">
        <v>40</v>
      </c>
      <c r="BL41" s="4">
        <v>45127.649664351855</v>
      </c>
      <c r="BM41" s="4">
        <v>45127.64984953704</v>
      </c>
      <c r="BN41" s="5">
        <f t="shared" si="12"/>
        <v>1.8518518481869251E-4</v>
      </c>
      <c r="BO41" s="4"/>
      <c r="BP41" t="s">
        <v>112</v>
      </c>
      <c r="BQ41" s="4">
        <v>45128.810162037036</v>
      </c>
      <c r="BR41" s="4">
        <v>45128.810185185182</v>
      </c>
      <c r="BS41" s="5">
        <f t="shared" si="13"/>
        <v>2.314814628334716E-5</v>
      </c>
      <c r="BT41" s="4"/>
      <c r="BV41" t="s">
        <v>15</v>
      </c>
      <c r="BW41" s="4">
        <v>45131.549074074072</v>
      </c>
      <c r="BX41" s="4">
        <v>45131.549305555556</v>
      </c>
      <c r="BY41" s="5">
        <f t="shared" si="14"/>
        <v>2.3148148466134444E-4</v>
      </c>
      <c r="BZ41" s="4"/>
      <c r="CA41" t="s">
        <v>15</v>
      </c>
      <c r="CB41" s="4">
        <v>45132.494618055556</v>
      </c>
      <c r="CC41" s="4">
        <v>45132.494849537034</v>
      </c>
      <c r="CD41" s="5">
        <f t="shared" si="15"/>
        <v>2.3148147738538682E-4</v>
      </c>
      <c r="CE41" s="4"/>
      <c r="CF41" t="s">
        <v>15</v>
      </c>
      <c r="CG41" s="4">
        <v>45133.876400462963</v>
      </c>
      <c r="CH41" s="4">
        <v>45133.876631944448</v>
      </c>
      <c r="CI41" s="5">
        <f t="shared" si="16"/>
        <v>2.3148148466134444E-4</v>
      </c>
      <c r="CJ41" s="4"/>
      <c r="CK41" t="s">
        <v>25</v>
      </c>
      <c r="CL41" s="4">
        <v>45134.999849537038</v>
      </c>
      <c r="CM41" s="4">
        <v>45135.000138888892</v>
      </c>
      <c r="CN41" s="5">
        <f t="shared" si="17"/>
        <v>2.8935185400769114E-4</v>
      </c>
      <c r="CO41" s="4"/>
      <c r="CP41" t="s">
        <v>15</v>
      </c>
      <c r="CQ41" s="4">
        <v>45135.504629629628</v>
      </c>
      <c r="CR41" s="4">
        <v>45135.504849537036</v>
      </c>
      <c r="CS41" s="5">
        <f t="shared" si="18"/>
        <v>2.1990740788169205E-4</v>
      </c>
      <c r="CT41" s="4"/>
      <c r="CV41" t="s">
        <v>15</v>
      </c>
      <c r="CW41" s="4">
        <v>45138.497824074075</v>
      </c>
      <c r="CX41" s="4">
        <v>45138.498055555552</v>
      </c>
      <c r="CY41" s="5">
        <f t="shared" si="19"/>
        <v>2.3148147738538682E-4</v>
      </c>
      <c r="CZ41" s="4"/>
    </row>
    <row r="42" spans="1:104" x14ac:dyDescent="0.4">
      <c r="A42" t="s">
        <v>53</v>
      </c>
      <c r="B42" s="4">
        <v>45110.434861111113</v>
      </c>
      <c r="C42" s="4">
        <v>45110.435069444444</v>
      </c>
      <c r="D42" s="5">
        <f t="shared" si="0"/>
        <v>2.0833333110203966E-4</v>
      </c>
      <c r="E42" s="5"/>
      <c r="F42" t="s">
        <v>15</v>
      </c>
      <c r="G42" s="4">
        <v>45111.817569444444</v>
      </c>
      <c r="H42" s="4">
        <v>45111.817789351851</v>
      </c>
      <c r="I42" s="5">
        <f t="shared" si="1"/>
        <v>2.1990740788169205E-4</v>
      </c>
      <c r="J42" s="4"/>
      <c r="K42" t="s">
        <v>25</v>
      </c>
      <c r="L42" s="4">
        <v>45112.978171296294</v>
      </c>
      <c r="M42" s="4">
        <v>45112.978472222225</v>
      </c>
      <c r="N42" s="5">
        <f t="shared" si="2"/>
        <v>3.0092593078734353E-4</v>
      </c>
      <c r="O42" s="4"/>
      <c r="P42" t="s">
        <v>15</v>
      </c>
      <c r="Q42" s="4">
        <v>45113.559351851851</v>
      </c>
      <c r="R42" s="4">
        <v>45113.559583333335</v>
      </c>
      <c r="S42" s="5">
        <f t="shared" si="3"/>
        <v>2.3148148466134444E-4</v>
      </c>
      <c r="T42" s="4"/>
      <c r="U42" t="s">
        <v>15</v>
      </c>
      <c r="V42" s="4">
        <v>45114.558518518519</v>
      </c>
      <c r="W42" s="4">
        <v>45114.558749999997</v>
      </c>
      <c r="X42" s="5">
        <f t="shared" si="4"/>
        <v>2.3148147738538682E-4</v>
      </c>
      <c r="Y42" s="4"/>
      <c r="Z42" s="3"/>
      <c r="AA42" t="s">
        <v>15</v>
      </c>
      <c r="AB42" s="4">
        <v>45117.568518518521</v>
      </c>
      <c r="AC42" s="4">
        <v>45117.568749999999</v>
      </c>
      <c r="AD42" s="5">
        <f t="shared" si="5"/>
        <v>2.3148147738538682E-4</v>
      </c>
      <c r="AE42" s="4"/>
      <c r="AF42" t="s">
        <v>15</v>
      </c>
      <c r="AG42" s="4">
        <v>45118.897928240738</v>
      </c>
      <c r="AH42" s="4">
        <v>45118.898159722223</v>
      </c>
      <c r="AI42" s="5">
        <f t="shared" si="6"/>
        <v>2.3148148466134444E-4</v>
      </c>
      <c r="AJ42" s="4"/>
      <c r="AK42" t="s">
        <v>25</v>
      </c>
      <c r="AL42" s="4">
        <v>45119.95385416667</v>
      </c>
      <c r="AM42" s="4">
        <v>45119.954143518517</v>
      </c>
      <c r="AN42" s="5">
        <f t="shared" si="7"/>
        <v>2.8935184673173353E-4</v>
      </c>
      <c r="AO42" s="4"/>
      <c r="AP42" t="s">
        <v>112</v>
      </c>
      <c r="AQ42" s="4">
        <v>45120.930520833332</v>
      </c>
      <c r="AR42" s="4">
        <v>45120.930543981478</v>
      </c>
      <c r="AS42" s="5">
        <f t="shared" si="8"/>
        <v>2.314814628334716E-5</v>
      </c>
      <c r="AT42" s="4"/>
      <c r="AU42" t="s">
        <v>25</v>
      </c>
      <c r="AV42" s="4">
        <v>45121.969571759262</v>
      </c>
      <c r="AW42" s="4">
        <v>45121.969872685186</v>
      </c>
      <c r="AX42" s="5">
        <f t="shared" si="9"/>
        <v>3.0092592351138592E-4</v>
      </c>
      <c r="AY42" s="4"/>
      <c r="BA42" t="s">
        <v>150</v>
      </c>
      <c r="BB42" s="4">
        <v>45125.75508101852</v>
      </c>
      <c r="BC42" s="4">
        <v>45125.755208333336</v>
      </c>
      <c r="BD42" s="5">
        <f t="shared" si="10"/>
        <v>1.273148154723458E-4</v>
      </c>
      <c r="BE42" s="4"/>
      <c r="BF42" t="s">
        <v>144</v>
      </c>
      <c r="BG42" s="4">
        <v>45126.411412037036</v>
      </c>
      <c r="BH42" s="4">
        <v>45126.411770833336</v>
      </c>
      <c r="BI42" s="5">
        <f t="shared" si="11"/>
        <v>3.5879630013369024E-4</v>
      </c>
      <c r="BJ42" s="4"/>
      <c r="BK42" t="s">
        <v>40</v>
      </c>
      <c r="BL42" s="4">
        <v>45127.649409722224</v>
      </c>
      <c r="BM42" s="4">
        <v>45127.649594907409</v>
      </c>
      <c r="BN42" s="5">
        <f t="shared" si="12"/>
        <v>1.8518518481869251E-4</v>
      </c>
      <c r="BO42" s="4"/>
      <c r="BP42" t="s">
        <v>112</v>
      </c>
      <c r="BQ42" s="4">
        <v>45128.810069444444</v>
      </c>
      <c r="BR42" s="4">
        <v>45128.81009259259</v>
      </c>
      <c r="BS42" s="5">
        <f t="shared" si="13"/>
        <v>2.314814628334716E-5</v>
      </c>
      <c r="BT42" s="4"/>
      <c r="BV42" t="s">
        <v>15</v>
      </c>
      <c r="BW42" s="4">
        <v>45131.548773148148</v>
      </c>
      <c r="BX42" s="4">
        <v>45131.548993055556</v>
      </c>
      <c r="BY42" s="5">
        <f t="shared" si="14"/>
        <v>2.1990740788169205E-4</v>
      </c>
      <c r="BZ42" s="4"/>
      <c r="CA42" t="s">
        <v>15</v>
      </c>
      <c r="CB42" s="4">
        <v>45132.494305555556</v>
      </c>
      <c r="CC42" s="4">
        <v>45132.494537037041</v>
      </c>
      <c r="CD42" s="5">
        <f t="shared" si="15"/>
        <v>2.3148148466134444E-4</v>
      </c>
      <c r="CE42" s="4"/>
      <c r="CF42" t="s">
        <v>15</v>
      </c>
      <c r="CG42" s="4">
        <v>45133.87604166667</v>
      </c>
      <c r="CH42" s="4">
        <v>45133.876273148147</v>
      </c>
      <c r="CI42" s="5">
        <f t="shared" si="16"/>
        <v>2.3148147738538682E-4</v>
      </c>
      <c r="CJ42" s="4"/>
      <c r="CK42" t="s">
        <v>25</v>
      </c>
      <c r="CL42" s="4">
        <v>45134.999467592592</v>
      </c>
      <c r="CM42" s="4">
        <v>45134.999756944446</v>
      </c>
      <c r="CN42" s="5">
        <f t="shared" si="17"/>
        <v>2.8935185400769114E-4</v>
      </c>
      <c r="CO42" s="4"/>
      <c r="CP42" t="s">
        <v>15</v>
      </c>
      <c r="CQ42" s="4">
        <v>45135.504317129627</v>
      </c>
      <c r="CR42" s="4">
        <v>45135.504548611112</v>
      </c>
      <c r="CS42" s="5">
        <f t="shared" si="18"/>
        <v>2.3148148466134444E-4</v>
      </c>
      <c r="CT42" s="4"/>
      <c r="CV42" t="s">
        <v>15</v>
      </c>
      <c r="CW42" s="4">
        <v>45138.497511574074</v>
      </c>
      <c r="CX42" s="4">
        <v>45138.497743055559</v>
      </c>
      <c r="CY42" s="5">
        <f t="shared" si="19"/>
        <v>2.3148148466134444E-4</v>
      </c>
      <c r="CZ42" s="4"/>
    </row>
    <row r="43" spans="1:104" x14ac:dyDescent="0.4">
      <c r="A43" t="s">
        <v>6</v>
      </c>
      <c r="B43" s="4">
        <v>45110.635949074072</v>
      </c>
      <c r="C43" s="4">
        <v>45110.63622685185</v>
      </c>
      <c r="D43" s="5">
        <f t="shared" si="0"/>
        <v>2.7777777722803876E-4</v>
      </c>
      <c r="E43" s="5"/>
      <c r="F43" t="s">
        <v>15</v>
      </c>
      <c r="G43" s="4">
        <v>45111.817256944443</v>
      </c>
      <c r="H43" s="4">
        <v>45111.817488425928</v>
      </c>
      <c r="I43" s="5">
        <f t="shared" si="1"/>
        <v>2.3148148466134444E-4</v>
      </c>
      <c r="J43" s="4"/>
      <c r="K43" t="s">
        <v>25</v>
      </c>
      <c r="L43" s="4">
        <v>45112.977789351855</v>
      </c>
      <c r="M43" s="4">
        <v>45112.978078703702</v>
      </c>
      <c r="N43" s="5">
        <f t="shared" si="2"/>
        <v>2.8935184673173353E-4</v>
      </c>
      <c r="O43" s="4"/>
      <c r="P43" t="s">
        <v>15</v>
      </c>
      <c r="Q43" s="4">
        <v>45113.559050925927</v>
      </c>
      <c r="R43" s="4">
        <v>45113.559270833335</v>
      </c>
      <c r="S43" s="5">
        <f t="shared" si="3"/>
        <v>2.1990740788169205E-4</v>
      </c>
      <c r="T43" s="4"/>
      <c r="U43" t="s">
        <v>15</v>
      </c>
      <c r="V43" s="4">
        <v>45114.558206018519</v>
      </c>
      <c r="W43" s="4">
        <v>45114.558437500003</v>
      </c>
      <c r="X43" s="5">
        <f t="shared" si="4"/>
        <v>2.3148148466134444E-4</v>
      </c>
      <c r="Y43" s="4"/>
      <c r="Z43" s="3"/>
      <c r="AA43" t="s">
        <v>15</v>
      </c>
      <c r="AB43" s="4">
        <v>45117.568206018521</v>
      </c>
      <c r="AC43" s="4">
        <v>45117.568437499998</v>
      </c>
      <c r="AD43" s="5">
        <f t="shared" si="5"/>
        <v>2.3148147738538682E-4</v>
      </c>
      <c r="AE43" s="4"/>
      <c r="AF43" t="s">
        <v>15</v>
      </c>
      <c r="AG43" s="4">
        <v>45118.897627314815</v>
      </c>
      <c r="AH43" s="4">
        <v>45118.897858796299</v>
      </c>
      <c r="AI43" s="5">
        <f t="shared" si="6"/>
        <v>2.3148148466134444E-4</v>
      </c>
      <c r="AJ43" s="4"/>
      <c r="AK43" t="s">
        <v>25</v>
      </c>
      <c r="AL43" s="4">
        <v>45119.953483796293</v>
      </c>
      <c r="AM43" s="4">
        <v>45119.953773148147</v>
      </c>
      <c r="AN43" s="5">
        <f t="shared" si="7"/>
        <v>2.8935185400769114E-4</v>
      </c>
      <c r="AO43" s="4"/>
      <c r="AP43" t="s">
        <v>112</v>
      </c>
      <c r="AQ43" s="4">
        <v>45120.93041666667</v>
      </c>
      <c r="AR43" s="4">
        <v>45120.930439814816</v>
      </c>
      <c r="AS43" s="5">
        <f t="shared" si="8"/>
        <v>2.314814628334716E-5</v>
      </c>
      <c r="AT43" s="4"/>
      <c r="AU43" t="s">
        <v>25</v>
      </c>
      <c r="AV43" s="4">
        <v>45121.969201388885</v>
      </c>
      <c r="AW43" s="4">
        <v>45121.969490740739</v>
      </c>
      <c r="AX43" s="5">
        <f t="shared" si="9"/>
        <v>2.8935185400769114E-4</v>
      </c>
      <c r="AY43" s="4"/>
      <c r="BA43" t="s">
        <v>150</v>
      </c>
      <c r="BB43" s="4">
        <v>45125.754872685182</v>
      </c>
      <c r="BC43" s="4">
        <v>45125.754999999997</v>
      </c>
      <c r="BD43" s="5">
        <f t="shared" si="10"/>
        <v>1.273148154723458E-4</v>
      </c>
      <c r="BE43" s="4"/>
      <c r="BF43" t="s">
        <v>144</v>
      </c>
      <c r="BG43" s="4">
        <v>45126.41097222222</v>
      </c>
      <c r="BH43" s="4">
        <v>45126.41133101852</v>
      </c>
      <c r="BI43" s="5">
        <f t="shared" si="11"/>
        <v>3.5879630013369024E-4</v>
      </c>
      <c r="BJ43" s="4"/>
      <c r="BK43" t="s">
        <v>40</v>
      </c>
      <c r="BL43" s="4">
        <v>45127.649143518516</v>
      </c>
      <c r="BM43" s="4">
        <v>45127.649317129632</v>
      </c>
      <c r="BN43" s="5">
        <f t="shared" si="12"/>
        <v>1.7361111531499773E-4</v>
      </c>
      <c r="BO43" s="4"/>
      <c r="BP43" t="s">
        <v>112</v>
      </c>
      <c r="BQ43" s="4">
        <v>45128.809965277775</v>
      </c>
      <c r="BR43" s="4">
        <v>45128.81</v>
      </c>
      <c r="BS43" s="5">
        <f t="shared" si="13"/>
        <v>3.4722223062999547E-5</v>
      </c>
      <c r="BT43" s="4"/>
      <c r="BV43" t="s">
        <v>15</v>
      </c>
      <c r="BW43" s="4">
        <v>45131.548460648148</v>
      </c>
      <c r="BX43" s="4">
        <v>45131.548692129632</v>
      </c>
      <c r="BY43" s="5">
        <f t="shared" si="14"/>
        <v>2.3148148466134444E-4</v>
      </c>
      <c r="BZ43" s="4"/>
      <c r="CA43" t="s">
        <v>15</v>
      </c>
      <c r="CB43" s="4">
        <v>45132.494004629632</v>
      </c>
      <c r="CC43" s="4">
        <v>45132.49423611111</v>
      </c>
      <c r="CD43" s="5">
        <f t="shared" si="15"/>
        <v>2.3148147738538682E-4</v>
      </c>
      <c r="CE43" s="4"/>
      <c r="CF43" t="s">
        <v>15</v>
      </c>
      <c r="CG43" s="4">
        <v>45133.875694444447</v>
      </c>
      <c r="CH43" s="4">
        <v>45133.875925925924</v>
      </c>
      <c r="CI43" s="5">
        <f t="shared" si="16"/>
        <v>2.3148147738538682E-4</v>
      </c>
      <c r="CJ43" s="4"/>
      <c r="CK43" t="s">
        <v>25</v>
      </c>
      <c r="CL43" s="4">
        <v>45134.999085648145</v>
      </c>
      <c r="CM43" s="4">
        <v>45134.999386574076</v>
      </c>
      <c r="CN43" s="5">
        <f t="shared" si="17"/>
        <v>3.0092593078734353E-4</v>
      </c>
      <c r="CO43" s="4"/>
      <c r="CP43" t="s">
        <v>15</v>
      </c>
      <c r="CQ43" s="4">
        <v>45135.504004629627</v>
      </c>
      <c r="CR43" s="4">
        <v>45135.504236111112</v>
      </c>
      <c r="CS43" s="5">
        <f t="shared" si="18"/>
        <v>2.3148148466134444E-4</v>
      </c>
      <c r="CT43" s="4"/>
      <c r="CV43" t="s">
        <v>15</v>
      </c>
      <c r="CW43" s="4">
        <v>45138.497199074074</v>
      </c>
      <c r="CX43" s="4">
        <v>45138.497430555559</v>
      </c>
      <c r="CY43" s="5">
        <f t="shared" si="19"/>
        <v>2.3148148466134444E-4</v>
      </c>
      <c r="CZ43" s="4"/>
    </row>
    <row r="44" spans="1:104" x14ac:dyDescent="0.4">
      <c r="A44" t="s">
        <v>6</v>
      </c>
      <c r="B44" s="4">
        <v>45110.623831018522</v>
      </c>
      <c r="C44" s="4">
        <v>45110.624108796299</v>
      </c>
      <c r="D44" s="5">
        <f t="shared" si="0"/>
        <v>2.7777777722803876E-4</v>
      </c>
      <c r="E44" s="5"/>
      <c r="F44" t="s">
        <v>15</v>
      </c>
      <c r="G44" s="4">
        <v>45111.816944444443</v>
      </c>
      <c r="H44" s="4">
        <v>45111.817175925928</v>
      </c>
      <c r="I44" s="5">
        <f t="shared" si="1"/>
        <v>2.3148148466134444E-4</v>
      </c>
      <c r="J44" s="4"/>
      <c r="K44" t="s">
        <v>25</v>
      </c>
      <c r="L44" s="4">
        <v>45112.977407407408</v>
      </c>
      <c r="M44" s="4">
        <v>45112.977708333332</v>
      </c>
      <c r="N44" s="5">
        <f t="shared" si="2"/>
        <v>3.0092592351138592E-4</v>
      </c>
      <c r="O44" s="4"/>
      <c r="P44" t="s">
        <v>15</v>
      </c>
      <c r="Q44" s="4">
        <v>45113.558738425927</v>
      </c>
      <c r="R44" s="4">
        <v>45113.558969907404</v>
      </c>
      <c r="S44" s="5">
        <f t="shared" si="3"/>
        <v>2.3148147738538682E-4</v>
      </c>
      <c r="T44" s="4"/>
      <c r="U44" t="s">
        <v>15</v>
      </c>
      <c r="V44" s="4">
        <v>45114.557893518519</v>
      </c>
      <c r="W44" s="4">
        <v>45114.558125000003</v>
      </c>
      <c r="X44" s="5">
        <f t="shared" si="4"/>
        <v>2.3148148466134444E-4</v>
      </c>
      <c r="Y44" s="4"/>
      <c r="Z44" s="3"/>
      <c r="AA44" t="s">
        <v>15</v>
      </c>
      <c r="AB44" s="4">
        <v>45117.567893518521</v>
      </c>
      <c r="AC44" s="4">
        <v>45117.568124999998</v>
      </c>
      <c r="AD44" s="5">
        <f t="shared" si="5"/>
        <v>2.3148147738538682E-4</v>
      </c>
      <c r="AE44" s="4"/>
      <c r="AF44" t="s">
        <v>15</v>
      </c>
      <c r="AG44" s="4">
        <v>45118.897314814814</v>
      </c>
      <c r="AH44" s="4">
        <v>45118.897546296299</v>
      </c>
      <c r="AI44" s="5">
        <f t="shared" si="6"/>
        <v>2.3148148466134444E-4</v>
      </c>
      <c r="AJ44" s="4"/>
      <c r="AK44" t="s">
        <v>25</v>
      </c>
      <c r="AL44" s="4">
        <v>45119.953101851854</v>
      </c>
      <c r="AM44" s="4">
        <v>45119.9533912037</v>
      </c>
      <c r="AN44" s="5">
        <f t="shared" si="7"/>
        <v>2.8935184673173353E-4</v>
      </c>
      <c r="AO44" s="4"/>
      <c r="AP44" t="s">
        <v>112</v>
      </c>
      <c r="AQ44" s="4">
        <v>45120.930324074077</v>
      </c>
      <c r="AR44" s="4">
        <v>45120.930347222224</v>
      </c>
      <c r="AS44" s="5">
        <f t="shared" si="8"/>
        <v>2.314814628334716E-5</v>
      </c>
      <c r="AT44" s="4"/>
      <c r="AU44" t="s">
        <v>25</v>
      </c>
      <c r="AV44" s="4">
        <v>45121.968831018516</v>
      </c>
      <c r="AW44" s="4">
        <v>45121.96912037037</v>
      </c>
      <c r="AX44" s="5">
        <f t="shared" si="9"/>
        <v>2.8935185400769114E-4</v>
      </c>
      <c r="AY44" s="4"/>
      <c r="BA44" t="s">
        <v>150</v>
      </c>
      <c r="BB44" s="4">
        <v>45125.754664351851</v>
      </c>
      <c r="BC44" s="4">
        <v>45125.754791666666</v>
      </c>
      <c r="BD44" s="5">
        <f t="shared" si="10"/>
        <v>1.273148154723458E-4</v>
      </c>
      <c r="BE44" s="4"/>
      <c r="BF44" t="s">
        <v>144</v>
      </c>
      <c r="BG44" s="4">
        <v>45126.410543981481</v>
      </c>
      <c r="BH44" s="4">
        <v>45126.410902777781</v>
      </c>
      <c r="BI44" s="5">
        <f t="shared" si="11"/>
        <v>3.5879630013369024E-4</v>
      </c>
      <c r="BJ44" s="4"/>
      <c r="BK44" t="s">
        <v>40</v>
      </c>
      <c r="BL44" s="4">
        <v>45127.648888888885</v>
      </c>
      <c r="BM44" s="4">
        <v>45127.649062500001</v>
      </c>
      <c r="BN44" s="5">
        <f t="shared" si="12"/>
        <v>1.7361111531499773E-4</v>
      </c>
      <c r="BO44" s="4"/>
      <c r="BP44" t="s">
        <v>112</v>
      </c>
      <c r="BQ44" s="4">
        <v>45128.809872685182</v>
      </c>
      <c r="BR44" s="4">
        <v>45128.809895833336</v>
      </c>
      <c r="BS44" s="5">
        <f t="shared" si="13"/>
        <v>2.3148153559304774E-5</v>
      </c>
      <c r="BT44" s="4"/>
      <c r="BV44" t="s">
        <v>15</v>
      </c>
      <c r="BW44" s="4">
        <v>45131.548136574071</v>
      </c>
      <c r="BX44" s="4">
        <v>45131.548368055555</v>
      </c>
      <c r="BY44" s="5">
        <f t="shared" si="14"/>
        <v>2.3148148466134444E-4</v>
      </c>
      <c r="BZ44" s="4"/>
      <c r="CA44" t="s">
        <v>15</v>
      </c>
      <c r="CB44" s="4">
        <v>45132.493680555555</v>
      </c>
      <c r="CC44" s="4">
        <v>45132.49391203704</v>
      </c>
      <c r="CD44" s="5">
        <f t="shared" si="15"/>
        <v>2.3148148466134444E-4</v>
      </c>
      <c r="CE44" s="4"/>
      <c r="CF44" t="s">
        <v>15</v>
      </c>
      <c r="CG44" s="4">
        <v>45133.875335648147</v>
      </c>
      <c r="CH44" s="4">
        <v>45133.875567129631</v>
      </c>
      <c r="CI44" s="5">
        <f t="shared" si="16"/>
        <v>2.3148148466134444E-4</v>
      </c>
      <c r="CJ44" s="4"/>
      <c r="CK44" t="s">
        <v>25</v>
      </c>
      <c r="CL44" s="4">
        <v>45134.998715277776</v>
      </c>
      <c r="CM44" s="4">
        <v>45134.99900462963</v>
      </c>
      <c r="CN44" s="5">
        <f t="shared" si="17"/>
        <v>2.8935185400769114E-4</v>
      </c>
      <c r="CO44" s="4"/>
      <c r="CP44" t="s">
        <v>15</v>
      </c>
      <c r="CQ44" s="4">
        <v>45135.503703703704</v>
      </c>
      <c r="CR44" s="4">
        <v>45135.503935185188</v>
      </c>
      <c r="CS44" s="5">
        <f t="shared" si="18"/>
        <v>2.3148148466134444E-4</v>
      </c>
      <c r="CT44" s="4"/>
      <c r="CV44" t="s">
        <v>15</v>
      </c>
      <c r="CW44" s="4">
        <v>45138.496886574074</v>
      </c>
      <c r="CX44" s="4">
        <v>45138.497118055559</v>
      </c>
      <c r="CY44" s="5">
        <f t="shared" si="19"/>
        <v>2.3148148466134444E-4</v>
      </c>
      <c r="CZ44" s="4"/>
    </row>
    <row r="45" spans="1:104" x14ac:dyDescent="0.4">
      <c r="A45" t="s">
        <v>13</v>
      </c>
      <c r="B45" s="4">
        <v>45110.978773148148</v>
      </c>
      <c r="C45" s="4">
        <v>45110.979050925926</v>
      </c>
      <c r="D45" s="5">
        <f t="shared" si="0"/>
        <v>2.7777777722803876E-4</v>
      </c>
      <c r="E45" s="5"/>
      <c r="F45" t="s">
        <v>15</v>
      </c>
      <c r="G45" s="4">
        <v>45111.816643518519</v>
      </c>
      <c r="H45" s="4">
        <v>45111.816863425927</v>
      </c>
      <c r="I45" s="5">
        <f t="shared" si="1"/>
        <v>2.1990740788169205E-4</v>
      </c>
      <c r="J45" s="4"/>
      <c r="K45" t="s">
        <v>25</v>
      </c>
      <c r="L45" s="4">
        <v>45112.977037037039</v>
      </c>
      <c r="M45" s="4">
        <v>45112.977326388886</v>
      </c>
      <c r="N45" s="5">
        <f t="shared" si="2"/>
        <v>2.8935184673173353E-4</v>
      </c>
      <c r="O45" s="4"/>
      <c r="P45" t="s">
        <v>15</v>
      </c>
      <c r="Q45" s="4">
        <v>45113.55841435185</v>
      </c>
      <c r="R45" s="4">
        <v>45113.558645833335</v>
      </c>
      <c r="S45" s="5">
        <f t="shared" si="3"/>
        <v>2.3148148466134444E-4</v>
      </c>
      <c r="T45" s="4"/>
      <c r="U45" t="s">
        <v>15</v>
      </c>
      <c r="V45" s="4">
        <v>45114.557581018518</v>
      </c>
      <c r="W45" s="4">
        <v>45114.557800925926</v>
      </c>
      <c r="X45" s="5">
        <f t="shared" si="4"/>
        <v>2.1990740788169205E-4</v>
      </c>
      <c r="Y45" s="4"/>
      <c r="Z45" s="3"/>
      <c r="AA45" t="s">
        <v>15</v>
      </c>
      <c r="AB45" s="4">
        <v>45117.56759259259</v>
      </c>
      <c r="AC45" s="4">
        <v>45117.567824074074</v>
      </c>
      <c r="AD45" s="5">
        <f t="shared" si="5"/>
        <v>2.3148148466134444E-4</v>
      </c>
      <c r="AE45" s="4"/>
      <c r="AF45" t="s">
        <v>15</v>
      </c>
      <c r="AG45" s="4">
        <v>45118.897002314814</v>
      </c>
      <c r="AH45" s="4">
        <v>45118.897233796299</v>
      </c>
      <c r="AI45" s="5">
        <f t="shared" si="6"/>
        <v>2.3148148466134444E-4</v>
      </c>
      <c r="AJ45" s="4"/>
      <c r="AK45" t="s">
        <v>25</v>
      </c>
      <c r="AL45" s="4">
        <v>45119.952731481484</v>
      </c>
      <c r="AM45" s="4">
        <v>45119.953032407408</v>
      </c>
      <c r="AN45" s="5">
        <f t="shared" si="7"/>
        <v>3.0092592351138592E-4</v>
      </c>
      <c r="AO45" s="4"/>
      <c r="AP45" t="s">
        <v>112</v>
      </c>
      <c r="AQ45" s="4">
        <v>45120.930231481485</v>
      </c>
      <c r="AR45" s="4">
        <v>45120.930254629631</v>
      </c>
      <c r="AS45" s="5">
        <f t="shared" si="8"/>
        <v>2.314814628334716E-5</v>
      </c>
      <c r="AT45" s="4"/>
      <c r="AU45" t="s">
        <v>25</v>
      </c>
      <c r="AV45" s="4">
        <v>45121.968449074076</v>
      </c>
      <c r="AW45" s="4">
        <v>45121.96875</v>
      </c>
      <c r="AX45" s="5">
        <f t="shared" si="9"/>
        <v>3.0092592351138592E-4</v>
      </c>
      <c r="AY45" s="4"/>
      <c r="BA45" t="s">
        <v>150</v>
      </c>
      <c r="BB45" s="4">
        <v>45125.75445601852</v>
      </c>
      <c r="BC45" s="4">
        <v>45125.754583333335</v>
      </c>
      <c r="BD45" s="5">
        <f t="shared" si="10"/>
        <v>1.273148154723458E-4</v>
      </c>
      <c r="BE45" s="4"/>
      <c r="BF45" t="s">
        <v>144</v>
      </c>
      <c r="BG45" s="4">
        <v>45126.410104166665</v>
      </c>
      <c r="BH45" s="4">
        <v>45126.410462962966</v>
      </c>
      <c r="BI45" s="5">
        <f t="shared" si="11"/>
        <v>3.5879630013369024E-4</v>
      </c>
      <c r="BJ45" s="4"/>
      <c r="BK45" t="s">
        <v>40</v>
      </c>
      <c r="BL45" s="4">
        <v>45127.648634259262</v>
      </c>
      <c r="BM45" s="4">
        <v>45127.64880787037</v>
      </c>
      <c r="BN45" s="5">
        <f t="shared" si="12"/>
        <v>1.7361110803904012E-4</v>
      </c>
      <c r="BO45" s="4"/>
      <c r="BP45" t="s">
        <v>112</v>
      </c>
      <c r="BQ45" s="4">
        <v>45128.80978009259</v>
      </c>
      <c r="BR45" s="4">
        <v>45128.809803240743</v>
      </c>
      <c r="BS45" s="5">
        <f t="shared" si="13"/>
        <v>2.3148153559304774E-5</v>
      </c>
      <c r="BT45" s="4"/>
      <c r="BV45" t="s">
        <v>15</v>
      </c>
      <c r="BW45" s="4">
        <v>45131.547835648147</v>
      </c>
      <c r="BX45" s="4">
        <v>45131.548067129632</v>
      </c>
      <c r="BY45" s="5">
        <f t="shared" si="14"/>
        <v>2.3148148466134444E-4</v>
      </c>
      <c r="BZ45" s="4"/>
      <c r="CA45" t="s">
        <v>15</v>
      </c>
      <c r="CB45" s="4">
        <v>45132.493379629632</v>
      </c>
      <c r="CC45" s="4">
        <v>45132.49359953704</v>
      </c>
      <c r="CD45" s="5">
        <f t="shared" si="15"/>
        <v>2.1990740788169205E-4</v>
      </c>
      <c r="CE45" s="4"/>
      <c r="CF45" t="s">
        <v>15</v>
      </c>
      <c r="CG45" s="4">
        <v>45133.874965277777</v>
      </c>
      <c r="CH45" s="4">
        <v>45133.875196759262</v>
      </c>
      <c r="CI45" s="5">
        <f t="shared" si="16"/>
        <v>2.3148148466134444E-4</v>
      </c>
      <c r="CJ45" s="4"/>
      <c r="CK45" t="s">
        <v>25</v>
      </c>
      <c r="CL45" s="4">
        <v>45134.998344907406</v>
      </c>
      <c r="CM45" s="4">
        <v>45134.99863425926</v>
      </c>
      <c r="CN45" s="5">
        <f t="shared" si="17"/>
        <v>2.8935185400769114E-4</v>
      </c>
      <c r="CO45" s="4"/>
      <c r="CP45" t="s">
        <v>15</v>
      </c>
      <c r="CQ45" s="4">
        <v>45135.503391203703</v>
      </c>
      <c r="CR45" s="4">
        <v>45135.503622685188</v>
      </c>
      <c r="CS45" s="5">
        <f t="shared" si="18"/>
        <v>2.3148148466134444E-4</v>
      </c>
      <c r="CT45" s="4"/>
      <c r="CV45" t="s">
        <v>15</v>
      </c>
      <c r="CW45" s="4">
        <v>45138.496574074074</v>
      </c>
      <c r="CX45" s="4">
        <v>45138.496805555558</v>
      </c>
      <c r="CY45" s="5">
        <f t="shared" si="19"/>
        <v>2.3148148466134444E-4</v>
      </c>
      <c r="CZ45" s="4"/>
    </row>
    <row r="46" spans="1:104" x14ac:dyDescent="0.4">
      <c r="A46" t="s">
        <v>13</v>
      </c>
      <c r="B46" s="4">
        <v>45110.959351851852</v>
      </c>
      <c r="C46" s="4">
        <v>45110.959629629629</v>
      </c>
      <c r="D46" s="5">
        <f t="shared" si="0"/>
        <v>2.7777777722803876E-4</v>
      </c>
      <c r="E46" s="5"/>
      <c r="F46" t="s">
        <v>15</v>
      </c>
      <c r="G46" s="4">
        <v>45111.816331018519</v>
      </c>
      <c r="H46" s="4">
        <v>45111.816562499997</v>
      </c>
      <c r="I46" s="5">
        <f t="shared" si="1"/>
        <v>2.3148147738538682E-4</v>
      </c>
      <c r="J46" s="4"/>
      <c r="K46" t="s">
        <v>25</v>
      </c>
      <c r="L46" s="4">
        <v>45112.976643518516</v>
      </c>
      <c r="M46" s="4">
        <v>45112.976944444446</v>
      </c>
      <c r="N46" s="5">
        <f t="shared" si="2"/>
        <v>3.0092593078734353E-4</v>
      </c>
      <c r="O46" s="4"/>
      <c r="P46" t="s">
        <v>15</v>
      </c>
      <c r="Q46" s="4">
        <v>45113.558113425926</v>
      </c>
      <c r="R46" s="4">
        <v>45113.558344907404</v>
      </c>
      <c r="S46" s="5">
        <f t="shared" si="3"/>
        <v>2.3148147738538682E-4</v>
      </c>
      <c r="T46" s="4"/>
      <c r="U46" t="s">
        <v>15</v>
      </c>
      <c r="V46" s="4">
        <v>45114.557268518518</v>
      </c>
      <c r="W46" s="4">
        <v>45114.557500000003</v>
      </c>
      <c r="X46" s="5">
        <f t="shared" si="4"/>
        <v>2.3148148466134444E-4</v>
      </c>
      <c r="Y46" s="4"/>
      <c r="Z46" s="3"/>
      <c r="AA46" t="s">
        <v>15</v>
      </c>
      <c r="AB46" s="4">
        <v>45117.567280092589</v>
      </c>
      <c r="AC46" s="4">
        <v>45117.567511574074</v>
      </c>
      <c r="AD46" s="5">
        <f t="shared" si="5"/>
        <v>2.3148148466134444E-4</v>
      </c>
      <c r="AE46" s="4"/>
      <c r="AF46" t="s">
        <v>15</v>
      </c>
      <c r="AG46" s="4">
        <v>45118.896701388891</v>
      </c>
      <c r="AH46" s="4">
        <v>45118.896932870368</v>
      </c>
      <c r="AI46" s="5">
        <f t="shared" si="6"/>
        <v>2.3148147738538682E-4</v>
      </c>
      <c r="AJ46" s="4"/>
      <c r="AK46" t="s">
        <v>25</v>
      </c>
      <c r="AL46" s="4">
        <v>45119.952361111114</v>
      </c>
      <c r="AM46" s="4">
        <v>45119.952650462961</v>
      </c>
      <c r="AN46" s="5">
        <f t="shared" si="7"/>
        <v>2.8935184673173353E-4</v>
      </c>
      <c r="AO46" s="4"/>
      <c r="AP46" t="s">
        <v>112</v>
      </c>
      <c r="AQ46" s="4">
        <v>45120.930127314816</v>
      </c>
      <c r="AR46" s="4">
        <v>45120.930150462962</v>
      </c>
      <c r="AS46" s="5">
        <f t="shared" si="8"/>
        <v>2.314814628334716E-5</v>
      </c>
      <c r="AT46" s="4"/>
      <c r="AU46" t="s">
        <v>25</v>
      </c>
      <c r="AV46" s="4">
        <v>45121.968078703707</v>
      </c>
      <c r="AW46" s="4">
        <v>45121.96837962963</v>
      </c>
      <c r="AX46" s="5">
        <f t="shared" si="9"/>
        <v>3.0092592351138592E-4</v>
      </c>
      <c r="AY46" s="4"/>
      <c r="BA46" t="s">
        <v>150</v>
      </c>
      <c r="BB46" s="4">
        <v>45125.754259259258</v>
      </c>
      <c r="BC46" s="4">
        <v>45125.754386574074</v>
      </c>
      <c r="BD46" s="5">
        <f t="shared" si="10"/>
        <v>1.273148154723458E-4</v>
      </c>
      <c r="BE46" s="4"/>
      <c r="BF46" t="s">
        <v>139</v>
      </c>
      <c r="BG46" s="4">
        <v>45126.542511574073</v>
      </c>
      <c r="BH46" s="4">
        <v>45126.542893518519</v>
      </c>
      <c r="BI46" s="5">
        <f t="shared" si="11"/>
        <v>3.819444464170374E-4</v>
      </c>
      <c r="BJ46" s="4"/>
      <c r="BK46" t="s">
        <v>40</v>
      </c>
      <c r="BL46" s="4">
        <v>45127.648368055554</v>
      </c>
      <c r="BM46" s="4">
        <v>45127.648553240739</v>
      </c>
      <c r="BN46" s="5">
        <f t="shared" si="12"/>
        <v>1.8518518481869251E-4</v>
      </c>
      <c r="BO46" s="4"/>
      <c r="BP46" t="s">
        <v>112</v>
      </c>
      <c r="BQ46" s="4">
        <v>45128.809675925928</v>
      </c>
      <c r="BR46" s="4">
        <v>45128.809699074074</v>
      </c>
      <c r="BS46" s="5">
        <f t="shared" si="13"/>
        <v>2.314814628334716E-5</v>
      </c>
      <c r="BT46" s="4"/>
      <c r="BV46" t="s">
        <v>15</v>
      </c>
      <c r="BW46" s="4">
        <v>45131.547534722224</v>
      </c>
      <c r="BX46" s="4">
        <v>45131.547754629632</v>
      </c>
      <c r="BY46" s="5">
        <f t="shared" si="14"/>
        <v>2.1990740788169205E-4</v>
      </c>
      <c r="BZ46" s="4"/>
      <c r="CA46" t="s">
        <v>15</v>
      </c>
      <c r="CB46" s="4">
        <v>45132.493055555555</v>
      </c>
      <c r="CC46" s="4">
        <v>45132.493287037039</v>
      </c>
      <c r="CD46" s="5">
        <f t="shared" si="15"/>
        <v>2.3148148466134444E-4</v>
      </c>
      <c r="CE46" s="4"/>
      <c r="CF46" t="s">
        <v>15</v>
      </c>
      <c r="CG46" s="4">
        <v>45133.874606481484</v>
      </c>
      <c r="CH46" s="4">
        <v>45133.874837962961</v>
      </c>
      <c r="CI46" s="5">
        <f t="shared" si="16"/>
        <v>2.3148147738538682E-4</v>
      </c>
      <c r="CJ46" s="4"/>
      <c r="CK46" t="s">
        <v>25</v>
      </c>
      <c r="CL46" s="4">
        <v>45134.99795138889</v>
      </c>
      <c r="CM46" s="4">
        <v>45134.998240740744</v>
      </c>
      <c r="CN46" s="5">
        <f t="shared" si="17"/>
        <v>2.8935185400769114E-4</v>
      </c>
      <c r="CO46" s="4"/>
      <c r="CP46" t="s">
        <v>15</v>
      </c>
      <c r="CQ46" s="4">
        <v>45135.503078703703</v>
      </c>
      <c r="CR46" s="4">
        <v>45135.503310185188</v>
      </c>
      <c r="CS46" s="5">
        <f t="shared" si="18"/>
        <v>2.3148148466134444E-4</v>
      </c>
      <c r="CT46" s="4"/>
      <c r="CV46" t="s">
        <v>15</v>
      </c>
      <c r="CW46" s="4">
        <v>45138.496261574073</v>
      </c>
      <c r="CX46" s="4">
        <v>45138.496493055558</v>
      </c>
      <c r="CY46" s="5">
        <f t="shared" si="19"/>
        <v>2.3148148466134444E-4</v>
      </c>
      <c r="CZ46" s="4"/>
    </row>
    <row r="47" spans="1:104" x14ac:dyDescent="0.4">
      <c r="A47" t="s">
        <v>90</v>
      </c>
      <c r="B47" s="4">
        <v>45110.96234953704</v>
      </c>
      <c r="C47" s="4">
        <v>45110.962418981479</v>
      </c>
      <c r="D47" s="5">
        <f t="shared" si="0"/>
        <v>6.9444438850041479E-5</v>
      </c>
      <c r="E47" s="5"/>
      <c r="F47" t="s">
        <v>15</v>
      </c>
      <c r="G47" s="4">
        <v>45111.816018518519</v>
      </c>
      <c r="H47" s="4">
        <v>45111.816250000003</v>
      </c>
      <c r="I47" s="5">
        <f t="shared" si="1"/>
        <v>2.3148148466134444E-4</v>
      </c>
      <c r="J47" s="4"/>
      <c r="K47" t="s">
        <v>25</v>
      </c>
      <c r="L47" s="4">
        <v>45112.976273148146</v>
      </c>
      <c r="M47" s="4">
        <v>45112.976574074077</v>
      </c>
      <c r="N47" s="5">
        <f t="shared" si="2"/>
        <v>3.0092593078734353E-4</v>
      </c>
      <c r="O47" s="4"/>
      <c r="P47" t="s">
        <v>15</v>
      </c>
      <c r="Q47" s="4">
        <v>45113.557812500003</v>
      </c>
      <c r="R47" s="4">
        <v>45113.55804398148</v>
      </c>
      <c r="S47" s="5">
        <f t="shared" si="3"/>
        <v>2.3148147738538682E-4</v>
      </c>
      <c r="T47" s="4"/>
      <c r="U47" t="s">
        <v>15</v>
      </c>
      <c r="V47" s="4">
        <v>45114.556956018518</v>
      </c>
      <c r="W47" s="4">
        <v>45114.557187500002</v>
      </c>
      <c r="X47" s="5">
        <f t="shared" si="4"/>
        <v>2.3148148466134444E-4</v>
      </c>
      <c r="Y47" s="4"/>
      <c r="Z47" s="3"/>
      <c r="AA47" t="s">
        <v>15</v>
      </c>
      <c r="AB47" s="4">
        <v>45117.566979166666</v>
      </c>
      <c r="AC47" s="4">
        <v>45117.567210648151</v>
      </c>
      <c r="AD47" s="5">
        <f t="shared" si="5"/>
        <v>2.3148148466134444E-4</v>
      </c>
      <c r="AE47" s="4"/>
      <c r="AF47" t="s">
        <v>15</v>
      </c>
      <c r="AG47" s="4">
        <v>45118.896377314813</v>
      </c>
      <c r="AH47" s="4">
        <v>45118.896620370368</v>
      </c>
      <c r="AI47" s="5">
        <f t="shared" si="6"/>
        <v>2.4305555416503921E-4</v>
      </c>
      <c r="AJ47" s="4"/>
      <c r="AK47" t="s">
        <v>25</v>
      </c>
      <c r="AL47" s="4">
        <v>45119.951979166668</v>
      </c>
      <c r="AM47" s="4">
        <v>45119.952280092592</v>
      </c>
      <c r="AN47" s="5">
        <f t="shared" si="7"/>
        <v>3.0092592351138592E-4</v>
      </c>
      <c r="AO47" s="4"/>
      <c r="AP47" t="s">
        <v>112</v>
      </c>
      <c r="AQ47" s="4">
        <v>45120.930023148147</v>
      </c>
      <c r="AR47" s="4">
        <v>45120.930046296293</v>
      </c>
      <c r="AS47" s="5">
        <f t="shared" si="8"/>
        <v>2.314814628334716E-5</v>
      </c>
      <c r="AT47" s="4"/>
      <c r="AU47" t="s">
        <v>25</v>
      </c>
      <c r="AV47" s="4">
        <v>45121.96770833333</v>
      </c>
      <c r="AW47" s="4">
        <v>45121.967997685184</v>
      </c>
      <c r="AX47" s="5">
        <f t="shared" si="9"/>
        <v>2.8935185400769114E-4</v>
      </c>
      <c r="AY47" s="4"/>
      <c r="BA47" t="s">
        <v>150</v>
      </c>
      <c r="BB47" s="4">
        <v>45125.754062499997</v>
      </c>
      <c r="BC47" s="4">
        <v>45125.754189814812</v>
      </c>
      <c r="BD47" s="5">
        <f t="shared" si="10"/>
        <v>1.273148154723458E-4</v>
      </c>
      <c r="BE47" s="4"/>
      <c r="BF47" t="s">
        <v>139</v>
      </c>
      <c r="BG47" s="4">
        <v>45126.542037037034</v>
      </c>
      <c r="BH47" s="4">
        <v>45126.542430555557</v>
      </c>
      <c r="BI47" s="5">
        <f t="shared" si="11"/>
        <v>3.9351852319668978E-4</v>
      </c>
      <c r="BJ47" s="4"/>
      <c r="BK47" t="s">
        <v>40</v>
      </c>
      <c r="BL47" s="4">
        <v>45127.648113425923</v>
      </c>
      <c r="BM47" s="4">
        <v>45127.648298611108</v>
      </c>
      <c r="BN47" s="5">
        <f t="shared" si="12"/>
        <v>1.8518518481869251E-4</v>
      </c>
      <c r="BO47" s="4"/>
      <c r="BP47" t="s">
        <v>112</v>
      </c>
      <c r="BQ47" s="4">
        <v>45128.809583333335</v>
      </c>
      <c r="BR47" s="4">
        <v>45128.809606481482</v>
      </c>
      <c r="BS47" s="5">
        <f t="shared" si="13"/>
        <v>2.314814628334716E-5</v>
      </c>
      <c r="BT47" s="4"/>
      <c r="BV47" t="s">
        <v>15</v>
      </c>
      <c r="BW47" s="4">
        <v>45131.547222222223</v>
      </c>
      <c r="BX47" s="4">
        <v>45131.547442129631</v>
      </c>
      <c r="BY47" s="5">
        <f t="shared" si="14"/>
        <v>2.1990740788169205E-4</v>
      </c>
      <c r="BZ47" s="4"/>
      <c r="CA47" t="s">
        <v>15</v>
      </c>
      <c r="CB47" s="4">
        <v>45132.492743055554</v>
      </c>
      <c r="CC47" s="4">
        <v>45132.492974537039</v>
      </c>
      <c r="CD47" s="5">
        <f t="shared" si="15"/>
        <v>2.3148148466134444E-4</v>
      </c>
      <c r="CE47" s="4"/>
      <c r="CF47" t="s">
        <v>15</v>
      </c>
      <c r="CG47" s="4">
        <v>45133.874259259261</v>
      </c>
      <c r="CH47" s="4">
        <v>45133.874490740738</v>
      </c>
      <c r="CI47" s="5">
        <f t="shared" si="16"/>
        <v>2.3148147738538682E-4</v>
      </c>
      <c r="CJ47" s="4"/>
      <c r="CK47" t="s">
        <v>25</v>
      </c>
      <c r="CL47" s="4">
        <v>45134.997581018521</v>
      </c>
      <c r="CM47" s="4">
        <v>45134.997870370367</v>
      </c>
      <c r="CN47" s="5">
        <f t="shared" si="17"/>
        <v>2.8935184673173353E-4</v>
      </c>
      <c r="CO47" s="4"/>
      <c r="CP47" t="s">
        <v>15</v>
      </c>
      <c r="CQ47" s="4">
        <v>45135.50277777778</v>
      </c>
      <c r="CR47" s="4">
        <v>45135.502997685187</v>
      </c>
      <c r="CS47" s="5">
        <f t="shared" si="18"/>
        <v>2.1990740788169205E-4</v>
      </c>
      <c r="CT47" s="4"/>
      <c r="CV47" t="s">
        <v>15</v>
      </c>
      <c r="CW47" s="4">
        <v>45138.49596064815</v>
      </c>
      <c r="CX47" s="4">
        <v>45138.496192129627</v>
      </c>
      <c r="CY47" s="5">
        <f t="shared" si="19"/>
        <v>2.3148147738538682E-4</v>
      </c>
      <c r="CZ47" s="4"/>
    </row>
    <row r="48" spans="1:104" x14ac:dyDescent="0.4">
      <c r="A48" t="s">
        <v>90</v>
      </c>
      <c r="B48" s="4">
        <v>45110.954942129632</v>
      </c>
      <c r="C48" s="4">
        <v>45110.955000000002</v>
      </c>
      <c r="D48" s="5">
        <f t="shared" si="0"/>
        <v>5.7870369346346706E-5</v>
      </c>
      <c r="E48" s="5"/>
      <c r="F48" t="s">
        <v>15</v>
      </c>
      <c r="G48" s="4">
        <v>45111.815694444442</v>
      </c>
      <c r="H48" s="4">
        <v>45111.815925925926</v>
      </c>
      <c r="I48" s="5">
        <f t="shared" si="1"/>
        <v>2.3148148466134444E-4</v>
      </c>
      <c r="J48" s="4"/>
      <c r="K48" t="s">
        <v>25</v>
      </c>
      <c r="L48" s="4">
        <v>45112.975902777776</v>
      </c>
      <c r="M48" s="4">
        <v>45112.97619212963</v>
      </c>
      <c r="N48" s="5">
        <f t="shared" si="2"/>
        <v>2.8935185400769114E-4</v>
      </c>
      <c r="O48" s="4"/>
      <c r="P48" t="s">
        <v>15</v>
      </c>
      <c r="Q48" s="4">
        <v>45113.557500000003</v>
      </c>
      <c r="R48" s="4">
        <v>45113.55773148148</v>
      </c>
      <c r="S48" s="5">
        <f t="shared" si="3"/>
        <v>2.3148147738538682E-4</v>
      </c>
      <c r="T48" s="4"/>
      <c r="U48" t="s">
        <v>15</v>
      </c>
      <c r="V48" s="4">
        <v>45114.556643518517</v>
      </c>
      <c r="W48" s="4">
        <v>45114.556875000002</v>
      </c>
      <c r="X48" s="5">
        <f t="shared" si="4"/>
        <v>2.3148148466134444E-4</v>
      </c>
      <c r="Y48" s="4"/>
      <c r="Z48" s="3"/>
      <c r="AA48" t="s">
        <v>15</v>
      </c>
      <c r="AB48" s="4">
        <v>45117.566666666666</v>
      </c>
      <c r="AC48" s="4">
        <v>45117.56689814815</v>
      </c>
      <c r="AD48" s="5">
        <f t="shared" si="5"/>
        <v>2.3148148466134444E-4</v>
      </c>
      <c r="AE48" s="4"/>
      <c r="AF48" t="s">
        <v>15</v>
      </c>
      <c r="AG48" s="4">
        <v>45118.89607638889</v>
      </c>
      <c r="AH48" s="4">
        <v>45118.896307870367</v>
      </c>
      <c r="AI48" s="5">
        <f t="shared" si="6"/>
        <v>2.3148147738538682E-4</v>
      </c>
      <c r="AJ48" s="4"/>
      <c r="AK48" t="s">
        <v>25</v>
      </c>
      <c r="AL48" s="4">
        <v>45119.951608796298</v>
      </c>
      <c r="AM48" s="4">
        <v>45119.951898148145</v>
      </c>
      <c r="AN48" s="5">
        <f t="shared" si="7"/>
        <v>2.8935184673173353E-4</v>
      </c>
      <c r="AO48" s="4"/>
      <c r="AP48" t="s">
        <v>112</v>
      </c>
      <c r="AQ48" s="4">
        <v>45120.929918981485</v>
      </c>
      <c r="AR48" s="4">
        <v>45120.929942129631</v>
      </c>
      <c r="AS48" s="5">
        <f t="shared" si="8"/>
        <v>2.314814628334716E-5</v>
      </c>
      <c r="AT48" s="4"/>
      <c r="AU48" t="s">
        <v>25</v>
      </c>
      <c r="AV48" s="4">
        <v>45121.96733796296</v>
      </c>
      <c r="AW48" s="4">
        <v>45121.967627314814</v>
      </c>
      <c r="AX48" s="5">
        <f t="shared" si="9"/>
        <v>2.8935185400769114E-4</v>
      </c>
      <c r="AY48" s="4"/>
      <c r="BA48" t="s">
        <v>150</v>
      </c>
      <c r="BB48" s="4">
        <v>45125.753854166665</v>
      </c>
      <c r="BC48" s="4">
        <v>45125.753969907404</v>
      </c>
      <c r="BD48" s="5">
        <f t="shared" si="10"/>
        <v>1.1574073869269341E-4</v>
      </c>
      <c r="BE48" s="4"/>
      <c r="BF48" t="s">
        <v>139</v>
      </c>
      <c r="BG48" s="4">
        <v>45126.541562500002</v>
      </c>
      <c r="BH48" s="4">
        <v>45126.541944444441</v>
      </c>
      <c r="BI48" s="5">
        <f t="shared" si="11"/>
        <v>3.8194443914107978E-4</v>
      </c>
      <c r="BJ48" s="4"/>
      <c r="BK48" t="s">
        <v>40</v>
      </c>
      <c r="BL48" s="4">
        <v>45127.647858796299</v>
      </c>
      <c r="BM48" s="4">
        <v>45127.648032407407</v>
      </c>
      <c r="BN48" s="5">
        <f t="shared" si="12"/>
        <v>1.7361110803904012E-4</v>
      </c>
      <c r="BO48" s="4"/>
      <c r="BP48" t="s">
        <v>112</v>
      </c>
      <c r="BQ48" s="4">
        <v>45128.809490740743</v>
      </c>
      <c r="BR48" s="4">
        <v>45128.809513888889</v>
      </c>
      <c r="BS48" s="5">
        <f t="shared" si="13"/>
        <v>2.314814628334716E-5</v>
      </c>
      <c r="BT48" s="4"/>
      <c r="BV48" t="s">
        <v>15</v>
      </c>
      <c r="BW48" s="4">
        <v>45131.546909722223</v>
      </c>
      <c r="BX48" s="4">
        <v>45131.5471412037</v>
      </c>
      <c r="BY48" s="5">
        <f t="shared" si="14"/>
        <v>2.3148147738538682E-4</v>
      </c>
      <c r="BZ48" s="4"/>
      <c r="CA48" t="s">
        <v>15</v>
      </c>
      <c r="CB48" s="4">
        <v>45132.492442129631</v>
      </c>
      <c r="CC48" s="4">
        <v>45132.492673611108</v>
      </c>
      <c r="CD48" s="5">
        <f t="shared" si="15"/>
        <v>2.3148147738538682E-4</v>
      </c>
      <c r="CE48" s="4"/>
      <c r="CF48" t="s">
        <v>15</v>
      </c>
      <c r="CG48" s="4">
        <v>45133.873900462961</v>
      </c>
      <c r="CH48" s="4">
        <v>45133.874131944445</v>
      </c>
      <c r="CI48" s="5">
        <f t="shared" si="16"/>
        <v>2.3148148466134444E-4</v>
      </c>
      <c r="CJ48" s="4"/>
      <c r="CK48" t="s">
        <v>25</v>
      </c>
      <c r="CL48" s="4">
        <v>45134.997199074074</v>
      </c>
      <c r="CM48" s="4">
        <v>45134.997499999998</v>
      </c>
      <c r="CN48" s="5">
        <f t="shared" si="17"/>
        <v>3.0092592351138592E-4</v>
      </c>
      <c r="CO48" s="4"/>
      <c r="CP48" t="s">
        <v>15</v>
      </c>
      <c r="CQ48" s="4">
        <v>45135.502465277779</v>
      </c>
      <c r="CR48" s="4">
        <v>45135.502696759257</v>
      </c>
      <c r="CS48" s="5">
        <f t="shared" si="18"/>
        <v>2.3148147738538682E-4</v>
      </c>
      <c r="CT48" s="4"/>
      <c r="CV48" t="s">
        <v>15</v>
      </c>
      <c r="CW48" s="4">
        <v>45138.495648148149</v>
      </c>
      <c r="CX48" s="4">
        <v>45138.495879629627</v>
      </c>
      <c r="CY48" s="5">
        <f t="shared" si="19"/>
        <v>2.3148147738538682E-4</v>
      </c>
      <c r="CZ48" s="4"/>
    </row>
    <row r="49" spans="1:104" x14ac:dyDescent="0.4">
      <c r="A49" t="s">
        <v>91</v>
      </c>
      <c r="B49" s="4">
        <v>45110.918946759259</v>
      </c>
      <c r="C49" s="4">
        <v>45110.919016203705</v>
      </c>
      <c r="D49" s="5">
        <f t="shared" si="0"/>
        <v>6.9444446125999093E-5</v>
      </c>
      <c r="E49" s="5"/>
      <c r="F49" t="s">
        <v>15</v>
      </c>
      <c r="G49" s="4">
        <v>45111.815393518518</v>
      </c>
      <c r="H49" s="4">
        <v>45111.815625000003</v>
      </c>
      <c r="I49" s="5">
        <f t="shared" si="1"/>
        <v>2.3148148466134444E-4</v>
      </c>
      <c r="J49" s="4"/>
      <c r="K49" t="s">
        <v>25</v>
      </c>
      <c r="L49" s="4">
        <v>45112.97550925926</v>
      </c>
      <c r="M49" s="4">
        <v>45112.975798611114</v>
      </c>
      <c r="N49" s="5">
        <f t="shared" si="2"/>
        <v>2.8935185400769114E-4</v>
      </c>
      <c r="O49" s="4"/>
      <c r="P49" t="s">
        <v>15</v>
      </c>
      <c r="Q49" s="4">
        <v>45113.557187500002</v>
      </c>
      <c r="R49" s="4">
        <v>45113.55741898148</v>
      </c>
      <c r="S49" s="5">
        <f t="shared" si="3"/>
        <v>2.3148147738538682E-4</v>
      </c>
      <c r="T49" s="4"/>
      <c r="U49" t="s">
        <v>15</v>
      </c>
      <c r="V49" s="4">
        <v>45114.556331018517</v>
      </c>
      <c r="W49" s="4">
        <v>45114.556562500002</v>
      </c>
      <c r="X49" s="5">
        <f t="shared" si="4"/>
        <v>2.3148148466134444E-4</v>
      </c>
      <c r="Y49" s="4"/>
      <c r="Z49" s="3"/>
      <c r="AA49" t="s">
        <v>15</v>
      </c>
      <c r="AB49" s="4">
        <v>45117.566354166665</v>
      </c>
      <c r="AC49" s="4">
        <v>45117.56658564815</v>
      </c>
      <c r="AD49" s="5">
        <f t="shared" si="5"/>
        <v>2.3148148466134444E-4</v>
      </c>
      <c r="AE49" s="4"/>
      <c r="AF49" t="s">
        <v>15</v>
      </c>
      <c r="AG49" s="4">
        <v>45118.89576388889</v>
      </c>
      <c r="AH49" s="4">
        <v>45118.895995370367</v>
      </c>
      <c r="AI49" s="5">
        <f t="shared" si="6"/>
        <v>2.3148147738538682E-4</v>
      </c>
      <c r="AJ49" s="4"/>
      <c r="AK49" t="s">
        <v>25</v>
      </c>
      <c r="AL49" s="4">
        <v>45119.951238425929</v>
      </c>
      <c r="AM49" s="4">
        <v>45119.951527777775</v>
      </c>
      <c r="AN49" s="5">
        <f t="shared" si="7"/>
        <v>2.8935184673173353E-4</v>
      </c>
      <c r="AO49" s="4"/>
      <c r="AP49" t="s">
        <v>112</v>
      </c>
      <c r="AQ49" s="4">
        <v>45120.929826388892</v>
      </c>
      <c r="AR49" s="4">
        <v>45120.929849537039</v>
      </c>
      <c r="AS49" s="5">
        <f t="shared" si="8"/>
        <v>2.314814628334716E-5</v>
      </c>
      <c r="AT49" s="4"/>
      <c r="AU49" t="s">
        <v>25</v>
      </c>
      <c r="AV49" s="4">
        <v>45121.966944444444</v>
      </c>
      <c r="AW49" s="4">
        <v>45121.967245370368</v>
      </c>
      <c r="AX49" s="5">
        <f t="shared" si="9"/>
        <v>3.0092592351138592E-4</v>
      </c>
      <c r="AY49" s="4"/>
      <c r="BA49" t="s">
        <v>150</v>
      </c>
      <c r="BB49" s="4">
        <v>45125.753634259258</v>
      </c>
      <c r="BC49" s="4">
        <v>45125.753761574073</v>
      </c>
      <c r="BD49" s="5">
        <f t="shared" si="10"/>
        <v>1.273148154723458E-4</v>
      </c>
      <c r="BE49" s="4"/>
      <c r="BF49" t="s">
        <v>139</v>
      </c>
      <c r="BG49" s="4">
        <v>45126.541076388887</v>
      </c>
      <c r="BH49" s="4">
        <v>45126.54146990741</v>
      </c>
      <c r="BI49" s="5">
        <f t="shared" si="11"/>
        <v>3.9351852319668978E-4</v>
      </c>
      <c r="BJ49" s="4"/>
      <c r="BK49" t="s">
        <v>34</v>
      </c>
      <c r="BL49" s="4">
        <v>45127.737372685187</v>
      </c>
      <c r="BM49" s="4">
        <v>45127.737453703703</v>
      </c>
      <c r="BN49" s="5">
        <f t="shared" si="12"/>
        <v>8.1018515629693866E-5</v>
      </c>
      <c r="BO49" s="4"/>
      <c r="BP49" t="s">
        <v>112</v>
      </c>
      <c r="BQ49" s="4">
        <v>45128.809386574074</v>
      </c>
      <c r="BR49" s="4">
        <v>45128.80940972222</v>
      </c>
      <c r="BS49" s="5">
        <f t="shared" si="13"/>
        <v>2.314814628334716E-5</v>
      </c>
      <c r="BT49" s="4"/>
      <c r="BV49" t="s">
        <v>15</v>
      </c>
      <c r="BW49" s="4">
        <v>45131.546597222223</v>
      </c>
      <c r="BX49" s="4">
        <v>45131.5468287037</v>
      </c>
      <c r="BY49" s="5">
        <f t="shared" si="14"/>
        <v>2.3148147738538682E-4</v>
      </c>
      <c r="BZ49" s="4"/>
      <c r="CA49" t="s">
        <v>15</v>
      </c>
      <c r="CB49" s="4">
        <v>45132.492129629631</v>
      </c>
      <c r="CC49" s="4">
        <v>45132.492361111108</v>
      </c>
      <c r="CD49" s="5">
        <f t="shared" si="15"/>
        <v>2.3148147738538682E-4</v>
      </c>
      <c r="CE49" s="4"/>
      <c r="CF49" t="s">
        <v>15</v>
      </c>
      <c r="CG49" s="4">
        <v>45133.873541666668</v>
      </c>
      <c r="CH49" s="4">
        <v>45133.873773148145</v>
      </c>
      <c r="CI49" s="5">
        <f t="shared" si="16"/>
        <v>2.3148147738538682E-4</v>
      </c>
      <c r="CJ49" s="4"/>
      <c r="CK49" t="s">
        <v>25</v>
      </c>
      <c r="CL49" s="4">
        <v>45134.996828703705</v>
      </c>
      <c r="CM49" s="4">
        <v>45134.997118055559</v>
      </c>
      <c r="CN49" s="5">
        <f t="shared" si="17"/>
        <v>2.8935185400769114E-4</v>
      </c>
      <c r="CO49" s="4"/>
      <c r="CP49" t="s">
        <v>15</v>
      </c>
      <c r="CQ49" s="4">
        <v>45135.502164351848</v>
      </c>
      <c r="CR49" s="4">
        <v>45135.502395833333</v>
      </c>
      <c r="CS49" s="5">
        <f t="shared" si="18"/>
        <v>2.3148148466134444E-4</v>
      </c>
      <c r="CT49" s="4"/>
      <c r="CV49" t="s">
        <v>15</v>
      </c>
      <c r="CW49" s="4">
        <v>45138.495335648149</v>
      </c>
      <c r="CX49" s="4">
        <v>45138.495567129627</v>
      </c>
      <c r="CY49" s="5">
        <f t="shared" si="19"/>
        <v>2.3148147738538682E-4</v>
      </c>
      <c r="CZ49" s="4"/>
    </row>
    <row r="50" spans="1:104" x14ac:dyDescent="0.4">
      <c r="A50" t="s">
        <v>91</v>
      </c>
      <c r="B50" s="4">
        <v>45110.91170138889</v>
      </c>
      <c r="C50" s="4">
        <v>45110.911759259259</v>
      </c>
      <c r="D50" s="5">
        <f t="shared" si="0"/>
        <v>5.7870369346346706E-5</v>
      </c>
      <c r="E50" s="5"/>
      <c r="F50" t="s">
        <v>15</v>
      </c>
      <c r="G50" s="4">
        <v>45111.815092592595</v>
      </c>
      <c r="H50" s="4">
        <v>45111.815312500003</v>
      </c>
      <c r="I50" s="5">
        <f t="shared" si="1"/>
        <v>2.1990740788169205E-4</v>
      </c>
      <c r="J50" s="4"/>
      <c r="K50" t="s">
        <v>25</v>
      </c>
      <c r="L50" s="4">
        <v>45112.975127314814</v>
      </c>
      <c r="M50" s="4">
        <v>45112.975428240738</v>
      </c>
      <c r="N50" s="5">
        <f t="shared" si="2"/>
        <v>3.0092592351138592E-4</v>
      </c>
      <c r="O50" s="4"/>
      <c r="P50" t="s">
        <v>15</v>
      </c>
      <c r="Q50" s="4">
        <v>45113.556875000002</v>
      </c>
      <c r="R50" s="4">
        <v>45113.557106481479</v>
      </c>
      <c r="S50" s="5">
        <f t="shared" si="3"/>
        <v>2.3148147738538682E-4</v>
      </c>
      <c r="T50" s="4"/>
      <c r="U50" t="s">
        <v>15</v>
      </c>
      <c r="V50" s="4">
        <v>45114.556018518517</v>
      </c>
      <c r="W50" s="4">
        <v>45114.556250000001</v>
      </c>
      <c r="X50" s="5">
        <f t="shared" si="4"/>
        <v>2.3148148466134444E-4</v>
      </c>
      <c r="Y50" s="4"/>
      <c r="Z50" s="3"/>
      <c r="AA50" t="s">
        <v>15</v>
      </c>
      <c r="AB50" s="4">
        <v>45117.566041666665</v>
      </c>
      <c r="AC50" s="4">
        <v>45117.56627314815</v>
      </c>
      <c r="AD50" s="5">
        <f t="shared" si="5"/>
        <v>2.3148148466134444E-4</v>
      </c>
      <c r="AE50" s="4"/>
      <c r="AF50" t="s">
        <v>15</v>
      </c>
      <c r="AG50" s="4">
        <v>45118.895462962966</v>
      </c>
      <c r="AH50" s="4">
        <v>45118.895694444444</v>
      </c>
      <c r="AI50" s="5">
        <f t="shared" si="6"/>
        <v>2.3148147738538682E-4</v>
      </c>
      <c r="AJ50" s="4"/>
      <c r="AK50" t="s">
        <v>25</v>
      </c>
      <c r="AL50" s="4">
        <v>45119.950856481482</v>
      </c>
      <c r="AM50" s="4">
        <v>45119.951157407406</v>
      </c>
      <c r="AN50" s="5">
        <f t="shared" si="7"/>
        <v>3.0092592351138592E-4</v>
      </c>
      <c r="AO50" s="4"/>
      <c r="AP50" t="s">
        <v>112</v>
      </c>
      <c r="AQ50" s="4">
        <v>45120.9297337963</v>
      </c>
      <c r="AR50" s="4">
        <v>45120.929756944446</v>
      </c>
      <c r="AS50" s="5">
        <f t="shared" si="8"/>
        <v>2.314814628334716E-5</v>
      </c>
      <c r="AT50" s="4"/>
      <c r="AU50" t="s">
        <v>25</v>
      </c>
      <c r="AV50" s="4">
        <v>45121.966574074075</v>
      </c>
      <c r="AW50" s="4">
        <v>45121.966863425929</v>
      </c>
      <c r="AX50" s="5">
        <f t="shared" si="9"/>
        <v>2.8935185400769114E-4</v>
      </c>
      <c r="AY50" s="4"/>
      <c r="BA50" t="s">
        <v>150</v>
      </c>
      <c r="BB50" s="4">
        <v>45125.753425925926</v>
      </c>
      <c r="BC50" s="4">
        <v>45125.753553240742</v>
      </c>
      <c r="BD50" s="5">
        <f t="shared" si="10"/>
        <v>1.273148154723458E-4</v>
      </c>
      <c r="BE50" s="4"/>
      <c r="BF50" t="s">
        <v>139</v>
      </c>
      <c r="BG50" s="4">
        <v>45126.540613425925</v>
      </c>
      <c r="BH50" s="4">
        <v>45126.540995370371</v>
      </c>
      <c r="BI50" s="5">
        <f t="shared" si="11"/>
        <v>3.819444464170374E-4</v>
      </c>
      <c r="BJ50" s="4"/>
      <c r="BK50" t="s">
        <v>34</v>
      </c>
      <c r="BL50" s="4">
        <v>45127.737210648149</v>
      </c>
      <c r="BM50" s="4">
        <v>45127.737291666665</v>
      </c>
      <c r="BN50" s="5">
        <f t="shared" si="12"/>
        <v>8.1018515629693866E-5</v>
      </c>
      <c r="BO50" s="4"/>
      <c r="BP50" t="s">
        <v>112</v>
      </c>
      <c r="BQ50" s="4">
        <v>45128.809282407405</v>
      </c>
      <c r="BR50" s="4">
        <v>45128.809317129628</v>
      </c>
      <c r="BS50" s="5">
        <f t="shared" si="13"/>
        <v>3.4722223062999547E-5</v>
      </c>
      <c r="BT50" s="4"/>
      <c r="BV50" t="s">
        <v>15</v>
      </c>
      <c r="BW50" s="4">
        <v>45131.546296296299</v>
      </c>
      <c r="BX50" s="4">
        <v>45131.546527777777</v>
      </c>
      <c r="BY50" s="5">
        <f t="shared" si="14"/>
        <v>2.3148147738538682E-4</v>
      </c>
      <c r="BZ50" s="4"/>
      <c r="CA50" t="s">
        <v>15</v>
      </c>
      <c r="CB50" s="4">
        <v>45132.49181712963</v>
      </c>
      <c r="CC50" s="4">
        <v>45132.492048611108</v>
      </c>
      <c r="CD50" s="5">
        <f t="shared" si="15"/>
        <v>2.3148147738538682E-4</v>
      </c>
      <c r="CE50" s="4"/>
      <c r="CF50" t="s">
        <v>15</v>
      </c>
      <c r="CG50" s="4">
        <v>45133.873182870368</v>
      </c>
      <c r="CH50" s="4">
        <v>45133.873414351852</v>
      </c>
      <c r="CI50" s="5">
        <f t="shared" si="16"/>
        <v>2.3148148466134444E-4</v>
      </c>
      <c r="CJ50" s="4"/>
      <c r="CK50" t="s">
        <v>25</v>
      </c>
      <c r="CL50" s="4">
        <v>45134.996458333335</v>
      </c>
      <c r="CM50" s="4">
        <v>45134.996747685182</v>
      </c>
      <c r="CN50" s="5">
        <f t="shared" si="17"/>
        <v>2.8935184673173353E-4</v>
      </c>
      <c r="CO50" s="4"/>
      <c r="CP50" t="s">
        <v>15</v>
      </c>
      <c r="CQ50" s="4">
        <v>45135.501851851855</v>
      </c>
      <c r="CR50" s="4">
        <v>45135.502083333333</v>
      </c>
      <c r="CS50" s="5">
        <f t="shared" si="18"/>
        <v>2.3148147738538682E-4</v>
      </c>
      <c r="CT50" s="4"/>
      <c r="CV50" t="s">
        <v>15</v>
      </c>
      <c r="CW50" s="4">
        <v>45138.495023148149</v>
      </c>
      <c r="CX50" s="4">
        <v>45138.495254629626</v>
      </c>
      <c r="CY50" s="5">
        <f t="shared" si="19"/>
        <v>2.3148147738538682E-4</v>
      </c>
      <c r="CZ50" s="4"/>
    </row>
    <row r="51" spans="1:104" x14ac:dyDescent="0.4">
      <c r="A51" t="s">
        <v>45</v>
      </c>
      <c r="B51" s="4">
        <v>45111.005243055559</v>
      </c>
      <c r="C51" s="4">
        <v>45111.005312499998</v>
      </c>
      <c r="D51" s="5">
        <f t="shared" si="0"/>
        <v>6.9444438850041479E-5</v>
      </c>
      <c r="E51" s="5"/>
      <c r="F51" t="s">
        <v>15</v>
      </c>
      <c r="G51" s="4">
        <v>45111.814780092594</v>
      </c>
      <c r="H51" s="4">
        <v>45111.815011574072</v>
      </c>
      <c r="I51" s="5">
        <f t="shared" si="1"/>
        <v>2.3148147738538682E-4</v>
      </c>
      <c r="J51" s="4"/>
      <c r="K51" t="s">
        <v>25</v>
      </c>
      <c r="L51" s="4">
        <v>45112.974745370368</v>
      </c>
      <c r="M51" s="4">
        <v>45112.975034722222</v>
      </c>
      <c r="N51" s="5">
        <f t="shared" si="2"/>
        <v>2.8935185400769114E-4</v>
      </c>
      <c r="O51" s="4"/>
      <c r="P51" t="s">
        <v>15</v>
      </c>
      <c r="Q51" s="4">
        <v>45113.556562500002</v>
      </c>
      <c r="R51" s="4">
        <v>45113.556793981479</v>
      </c>
      <c r="S51" s="5">
        <f t="shared" si="3"/>
        <v>2.3148147738538682E-4</v>
      </c>
      <c r="T51" s="4"/>
      <c r="U51" t="s">
        <v>15</v>
      </c>
      <c r="V51" s="4">
        <v>45114.555717592593</v>
      </c>
      <c r="W51" s="4">
        <v>45114.555937500001</v>
      </c>
      <c r="X51" s="5">
        <f t="shared" si="4"/>
        <v>2.1990740788169205E-4</v>
      </c>
      <c r="Y51" s="4"/>
      <c r="Z51" s="3"/>
      <c r="AA51" t="s">
        <v>15</v>
      </c>
      <c r="AB51" s="4">
        <v>45117.565740740742</v>
      </c>
      <c r="AC51" s="4">
        <v>45117.565972222219</v>
      </c>
      <c r="AD51" s="5">
        <f t="shared" si="5"/>
        <v>2.3148147738538682E-4</v>
      </c>
      <c r="AE51" s="4"/>
      <c r="AF51" t="s">
        <v>15</v>
      </c>
      <c r="AG51" s="4">
        <v>45118.895150462966</v>
      </c>
      <c r="AH51" s="4">
        <v>45118.895381944443</v>
      </c>
      <c r="AI51" s="5">
        <f t="shared" si="6"/>
        <v>2.3148147738538682E-4</v>
      </c>
      <c r="AJ51" s="4"/>
      <c r="AK51" t="s">
        <v>25</v>
      </c>
      <c r="AL51" s="4">
        <v>45119.950486111113</v>
      </c>
      <c r="AM51" s="4">
        <v>45119.950775462959</v>
      </c>
      <c r="AN51" s="5">
        <f t="shared" si="7"/>
        <v>2.8935184673173353E-4</v>
      </c>
      <c r="AO51" s="4"/>
      <c r="AP51" t="s">
        <v>112</v>
      </c>
      <c r="AQ51" s="4">
        <v>45120.929629629631</v>
      </c>
      <c r="AR51" s="4">
        <v>45120.929652777777</v>
      </c>
      <c r="AS51" s="5">
        <f t="shared" si="8"/>
        <v>2.314814628334716E-5</v>
      </c>
      <c r="AT51" s="4"/>
      <c r="AU51" t="s">
        <v>25</v>
      </c>
      <c r="AV51" s="4">
        <v>45121.966203703705</v>
      </c>
      <c r="AW51" s="4">
        <v>45121.966493055559</v>
      </c>
      <c r="AX51" s="5">
        <f t="shared" si="9"/>
        <v>2.8935185400769114E-4</v>
      </c>
      <c r="AY51" s="4"/>
      <c r="BA51" t="s">
        <v>150</v>
      </c>
      <c r="BB51" s="4">
        <v>45125.753229166665</v>
      </c>
      <c r="BC51" s="4">
        <v>45125.753344907411</v>
      </c>
      <c r="BD51" s="5">
        <f t="shared" si="10"/>
        <v>1.1574074596865103E-4</v>
      </c>
      <c r="BE51" s="4"/>
      <c r="BF51" t="s">
        <v>139</v>
      </c>
      <c r="BG51" s="4">
        <v>45126.505601851852</v>
      </c>
      <c r="BH51" s="4">
        <v>45126.505983796298</v>
      </c>
      <c r="BI51" s="5">
        <f t="shared" si="11"/>
        <v>3.819444464170374E-4</v>
      </c>
      <c r="BJ51" s="4"/>
      <c r="BK51" t="s">
        <v>34</v>
      </c>
      <c r="BL51" s="4">
        <v>45127.737037037034</v>
      </c>
      <c r="BM51" s="4">
        <v>45127.73710648148</v>
      </c>
      <c r="BN51" s="5">
        <f t="shared" si="12"/>
        <v>6.9444446125999093E-5</v>
      </c>
      <c r="BO51" s="4"/>
      <c r="BP51" t="s">
        <v>112</v>
      </c>
      <c r="BQ51" s="4">
        <v>45128.809189814812</v>
      </c>
      <c r="BR51" s="4">
        <v>45128.809212962966</v>
      </c>
      <c r="BS51" s="5">
        <f t="shared" si="13"/>
        <v>2.3148153559304774E-5</v>
      </c>
      <c r="BT51" s="4"/>
      <c r="BV51" t="s">
        <v>15</v>
      </c>
      <c r="BW51" s="4">
        <v>45131.545983796299</v>
      </c>
      <c r="BX51" s="4">
        <v>45131.546215277776</v>
      </c>
      <c r="BY51" s="5">
        <f t="shared" si="14"/>
        <v>2.3148147738538682E-4</v>
      </c>
      <c r="BZ51" s="4"/>
      <c r="CA51" t="s">
        <v>15</v>
      </c>
      <c r="CB51" s="4">
        <v>45132.491516203707</v>
      </c>
      <c r="CC51" s="4">
        <v>45132.491747685184</v>
      </c>
      <c r="CD51" s="5">
        <f t="shared" si="15"/>
        <v>2.3148147738538682E-4</v>
      </c>
      <c r="CE51" s="4"/>
      <c r="CF51" t="s">
        <v>15</v>
      </c>
      <c r="CG51" s="4">
        <v>45133.872835648152</v>
      </c>
      <c r="CH51" s="4">
        <v>45133.873067129629</v>
      </c>
      <c r="CI51" s="5">
        <f t="shared" si="16"/>
        <v>2.3148147738538682E-4</v>
      </c>
      <c r="CJ51" s="4"/>
      <c r="CK51" t="s">
        <v>25</v>
      </c>
      <c r="CL51" s="4">
        <v>45134.996087962965</v>
      </c>
      <c r="CM51" s="4">
        <v>45134.996377314812</v>
      </c>
      <c r="CN51" s="5">
        <f t="shared" si="17"/>
        <v>2.8935184673173353E-4</v>
      </c>
      <c r="CO51" s="4"/>
      <c r="CP51" t="s">
        <v>15</v>
      </c>
      <c r="CQ51" s="4">
        <v>45135.501539351855</v>
      </c>
      <c r="CR51" s="4">
        <v>45135.501770833333</v>
      </c>
      <c r="CS51" s="5">
        <f t="shared" si="18"/>
        <v>2.3148147738538682E-4</v>
      </c>
      <c r="CT51" s="4"/>
      <c r="CV51" t="s">
        <v>15</v>
      </c>
      <c r="CW51" s="4">
        <v>45138.494722222225</v>
      </c>
      <c r="CX51" s="4">
        <v>45138.494953703703</v>
      </c>
      <c r="CY51" s="5">
        <f t="shared" si="19"/>
        <v>2.3148147738538682E-4</v>
      </c>
      <c r="CZ51" s="4"/>
    </row>
    <row r="52" spans="1:104" x14ac:dyDescent="0.4">
      <c r="A52" t="s">
        <v>45</v>
      </c>
      <c r="B52" s="4">
        <v>45111.003113425926</v>
      </c>
      <c r="C52" s="4">
        <v>45111.003171296295</v>
      </c>
      <c r="D52" s="5">
        <f t="shared" si="0"/>
        <v>5.7870369346346706E-5</v>
      </c>
      <c r="E52" s="5"/>
      <c r="F52" t="s">
        <v>15</v>
      </c>
      <c r="G52" s="4">
        <v>45111.814467592594</v>
      </c>
      <c r="H52" s="4">
        <v>45111.814699074072</v>
      </c>
      <c r="I52" s="5">
        <f t="shared" si="1"/>
        <v>2.3148147738538682E-4</v>
      </c>
      <c r="J52" s="4"/>
      <c r="K52" t="s">
        <v>25</v>
      </c>
      <c r="L52" s="4">
        <v>45112.974363425928</v>
      </c>
      <c r="M52" s="4">
        <v>45112.974664351852</v>
      </c>
      <c r="N52" s="5">
        <f t="shared" si="2"/>
        <v>3.0092592351138592E-4</v>
      </c>
      <c r="O52" s="4"/>
      <c r="P52" t="s">
        <v>15</v>
      </c>
      <c r="Q52" s="4">
        <v>45113.556250000001</v>
      </c>
      <c r="R52" s="4">
        <v>45113.556481481479</v>
      </c>
      <c r="S52" s="5">
        <f t="shared" si="3"/>
        <v>2.3148147738538682E-4</v>
      </c>
      <c r="T52" s="4"/>
      <c r="U52" t="s">
        <v>15</v>
      </c>
      <c r="V52" s="4">
        <v>45114.555393518516</v>
      </c>
      <c r="W52" s="4">
        <v>45114.555625000001</v>
      </c>
      <c r="X52" s="5">
        <f t="shared" si="4"/>
        <v>2.3148148466134444E-4</v>
      </c>
      <c r="Y52" s="4"/>
      <c r="Z52" s="3"/>
      <c r="AA52" t="s">
        <v>15</v>
      </c>
      <c r="AB52" s="4">
        <v>45117.565428240741</v>
      </c>
      <c r="AC52" s="4">
        <v>45117.565659722219</v>
      </c>
      <c r="AD52" s="5">
        <f t="shared" si="5"/>
        <v>2.3148147738538682E-4</v>
      </c>
      <c r="AE52" s="4"/>
      <c r="AF52" t="s">
        <v>15</v>
      </c>
      <c r="AG52" s="4">
        <v>45118.894826388889</v>
      </c>
      <c r="AH52" s="4">
        <v>45118.895057870373</v>
      </c>
      <c r="AI52" s="5">
        <f t="shared" si="6"/>
        <v>2.3148148466134444E-4</v>
      </c>
      <c r="AJ52" s="4"/>
      <c r="AK52" t="s">
        <v>25</v>
      </c>
      <c r="AL52" s="4">
        <v>45119.950104166666</v>
      </c>
      <c r="AM52" s="4">
        <v>45119.95040509259</v>
      </c>
      <c r="AN52" s="5">
        <f t="shared" si="7"/>
        <v>3.0092592351138592E-4</v>
      </c>
      <c r="AO52" s="4"/>
      <c r="AP52" t="s">
        <v>112</v>
      </c>
      <c r="AQ52" s="4">
        <v>45120.929537037038</v>
      </c>
      <c r="AR52" s="4">
        <v>45120.929560185185</v>
      </c>
      <c r="AS52" s="5">
        <f t="shared" si="8"/>
        <v>2.314814628334716E-5</v>
      </c>
      <c r="AT52" s="4"/>
      <c r="AU52" t="s">
        <v>25</v>
      </c>
      <c r="AV52" s="4">
        <v>45121.965821759259</v>
      </c>
      <c r="AW52" s="4">
        <v>45121.966122685182</v>
      </c>
      <c r="AX52" s="5">
        <f t="shared" si="9"/>
        <v>3.0092592351138592E-4</v>
      </c>
      <c r="AY52" s="4"/>
      <c r="BA52" t="s">
        <v>150</v>
      </c>
      <c r="BB52" s="4">
        <v>45125.753020833334</v>
      </c>
      <c r="BC52" s="4">
        <v>45125.753148148149</v>
      </c>
      <c r="BD52" s="5">
        <f t="shared" si="10"/>
        <v>1.273148154723458E-4</v>
      </c>
      <c r="BE52" s="4"/>
      <c r="BF52" t="s">
        <v>139</v>
      </c>
      <c r="BG52" s="4">
        <v>45126.50513888889</v>
      </c>
      <c r="BH52" s="4">
        <v>45126.505520833336</v>
      </c>
      <c r="BI52" s="5">
        <f t="shared" si="11"/>
        <v>3.819444464170374E-4</v>
      </c>
      <c r="BJ52" s="4"/>
      <c r="BK52" t="s">
        <v>34</v>
      </c>
      <c r="BL52" s="4">
        <v>45127.736875000002</v>
      </c>
      <c r="BM52" s="4">
        <v>45127.736944444441</v>
      </c>
      <c r="BN52" s="5">
        <f t="shared" si="12"/>
        <v>6.9444438850041479E-5</v>
      </c>
      <c r="BO52" s="4"/>
      <c r="BP52" t="s">
        <v>112</v>
      </c>
      <c r="BQ52" s="4">
        <v>45128.80908564815</v>
      </c>
      <c r="BR52" s="4">
        <v>45128.809108796297</v>
      </c>
      <c r="BS52" s="5">
        <f t="shared" si="13"/>
        <v>2.314814628334716E-5</v>
      </c>
      <c r="BT52" s="4"/>
      <c r="BV52" t="s">
        <v>15</v>
      </c>
      <c r="BW52" s="4">
        <v>45131.545682870368</v>
      </c>
      <c r="BX52" s="4">
        <v>45131.545914351853</v>
      </c>
      <c r="BY52" s="5">
        <f t="shared" si="14"/>
        <v>2.3148148466134444E-4</v>
      </c>
      <c r="BZ52" s="4"/>
      <c r="CA52" t="s">
        <v>15</v>
      </c>
      <c r="CB52" s="4">
        <v>45132.491203703707</v>
      </c>
      <c r="CC52" s="4">
        <v>45132.491435185184</v>
      </c>
      <c r="CD52" s="5">
        <f t="shared" si="15"/>
        <v>2.3148147738538682E-4</v>
      </c>
      <c r="CE52" s="4"/>
      <c r="CF52" t="s">
        <v>15</v>
      </c>
      <c r="CG52" s="4">
        <v>45133.872476851851</v>
      </c>
      <c r="CH52" s="4">
        <v>45133.872708333336</v>
      </c>
      <c r="CI52" s="5">
        <f t="shared" si="16"/>
        <v>2.3148148466134444E-4</v>
      </c>
      <c r="CJ52" s="4"/>
      <c r="CK52" t="s">
        <v>25</v>
      </c>
      <c r="CL52" s="4">
        <v>45134.995706018519</v>
      </c>
      <c r="CM52" s="4">
        <v>45134.996006944442</v>
      </c>
      <c r="CN52" s="5">
        <f t="shared" si="17"/>
        <v>3.0092592351138592E-4</v>
      </c>
      <c r="CO52" s="4"/>
      <c r="CP52" t="s">
        <v>15</v>
      </c>
      <c r="CQ52" s="4">
        <v>45135.501238425924</v>
      </c>
      <c r="CR52" s="4">
        <v>45135.501469907409</v>
      </c>
      <c r="CS52" s="5">
        <f t="shared" si="18"/>
        <v>2.3148148466134444E-4</v>
      </c>
      <c r="CT52" s="4"/>
      <c r="CV52" t="s">
        <v>15</v>
      </c>
      <c r="CW52" s="4">
        <v>45138.494409722225</v>
      </c>
      <c r="CX52" s="4">
        <v>45138.494641203702</v>
      </c>
      <c r="CY52" s="5">
        <f t="shared" si="19"/>
        <v>2.3148147738538682E-4</v>
      </c>
      <c r="CZ52" s="4"/>
    </row>
    <row r="53" spans="1:104" x14ac:dyDescent="0.4">
      <c r="A53" t="s">
        <v>83</v>
      </c>
      <c r="B53" s="4">
        <v>45110.431041666663</v>
      </c>
      <c r="C53" s="4">
        <v>45110.431157407409</v>
      </c>
      <c r="D53" s="5">
        <f t="shared" si="0"/>
        <v>1.1574074596865103E-4</v>
      </c>
      <c r="E53" s="5"/>
      <c r="F53" t="s">
        <v>15</v>
      </c>
      <c r="G53" s="4">
        <v>45111.814166666663</v>
      </c>
      <c r="H53" s="4">
        <v>45111.814386574071</v>
      </c>
      <c r="I53" s="5">
        <f t="shared" si="1"/>
        <v>2.1990740788169205E-4</v>
      </c>
      <c r="J53" s="4"/>
      <c r="K53" t="s">
        <v>25</v>
      </c>
      <c r="L53" s="4">
        <v>45112.973981481482</v>
      </c>
      <c r="M53" s="4">
        <v>45112.974282407406</v>
      </c>
      <c r="N53" s="5">
        <f t="shared" si="2"/>
        <v>3.0092592351138592E-4</v>
      </c>
      <c r="O53" s="4"/>
      <c r="P53" t="s">
        <v>15</v>
      </c>
      <c r="Q53" s="4">
        <v>45113.555949074071</v>
      </c>
      <c r="R53" s="4">
        <v>45113.556168981479</v>
      </c>
      <c r="S53" s="5">
        <f t="shared" si="3"/>
        <v>2.1990740788169205E-4</v>
      </c>
      <c r="T53" s="4"/>
      <c r="U53" t="s">
        <v>15</v>
      </c>
      <c r="V53" s="4">
        <v>45114.555081018516</v>
      </c>
      <c r="W53" s="4">
        <v>45114.555312500001</v>
      </c>
      <c r="X53" s="5">
        <f t="shared" si="4"/>
        <v>2.3148148466134444E-4</v>
      </c>
      <c r="Y53" s="4"/>
      <c r="Z53" s="3"/>
      <c r="AA53" t="s">
        <v>15</v>
      </c>
      <c r="AB53" s="4">
        <v>45117.565115740741</v>
      </c>
      <c r="AC53" s="4">
        <v>45117.565347222226</v>
      </c>
      <c r="AD53" s="5">
        <f t="shared" si="5"/>
        <v>2.3148148466134444E-4</v>
      </c>
      <c r="AE53" s="4"/>
      <c r="AF53" t="s">
        <v>15</v>
      </c>
      <c r="AG53" s="4">
        <v>45118.894513888888</v>
      </c>
      <c r="AH53" s="4">
        <v>45118.894745370373</v>
      </c>
      <c r="AI53" s="5">
        <f t="shared" si="6"/>
        <v>2.3148148466134444E-4</v>
      </c>
      <c r="AJ53" s="4"/>
      <c r="AK53" t="s">
        <v>25</v>
      </c>
      <c r="AL53" s="4">
        <v>45119.949733796297</v>
      </c>
      <c r="AM53" s="4">
        <v>45119.950023148151</v>
      </c>
      <c r="AN53" s="5">
        <f t="shared" si="7"/>
        <v>2.8935185400769114E-4</v>
      </c>
      <c r="AO53" s="4"/>
      <c r="AP53" t="s">
        <v>113</v>
      </c>
      <c r="AQ53" s="4">
        <v>45120.926377314812</v>
      </c>
      <c r="AR53" s="4">
        <v>45120.926400462966</v>
      </c>
      <c r="AS53" s="5">
        <f t="shared" si="8"/>
        <v>2.3148153559304774E-5</v>
      </c>
      <c r="AT53" s="4"/>
      <c r="AU53" t="s">
        <v>25</v>
      </c>
      <c r="AV53" s="4">
        <v>45121.394409722219</v>
      </c>
      <c r="AW53" s="4">
        <v>45121.39471064815</v>
      </c>
      <c r="AX53" s="5">
        <f t="shared" si="9"/>
        <v>3.0092593078734353E-4</v>
      </c>
      <c r="AY53" s="4"/>
      <c r="BA53" t="s">
        <v>151</v>
      </c>
      <c r="BB53" s="4">
        <v>45125.731412037036</v>
      </c>
      <c r="BC53" s="4">
        <v>45125.731608796297</v>
      </c>
      <c r="BD53" s="5">
        <f t="shared" si="10"/>
        <v>1.9675926159834489E-4</v>
      </c>
      <c r="BE53" s="4"/>
      <c r="BF53" t="s">
        <v>139</v>
      </c>
      <c r="BG53" s="4">
        <v>45126.504675925928</v>
      </c>
      <c r="BH53" s="4">
        <v>45126.505057870374</v>
      </c>
      <c r="BI53" s="5">
        <f t="shared" si="11"/>
        <v>3.819444464170374E-4</v>
      </c>
      <c r="BJ53" s="4"/>
      <c r="BK53" t="s">
        <v>34</v>
      </c>
      <c r="BL53" s="4">
        <v>45127.736724537041</v>
      </c>
      <c r="BM53" s="4">
        <v>45127.736805555556</v>
      </c>
      <c r="BN53" s="5">
        <f t="shared" si="12"/>
        <v>8.1018515629693866E-5</v>
      </c>
      <c r="BO53" s="4"/>
      <c r="BP53" t="s">
        <v>113</v>
      </c>
      <c r="BQ53" s="4">
        <v>45128.80572916667</v>
      </c>
      <c r="BR53" s="4">
        <v>45128.805752314816</v>
      </c>
      <c r="BS53" s="5">
        <f t="shared" si="13"/>
        <v>2.314814628334716E-5</v>
      </c>
      <c r="BT53" s="4"/>
      <c r="BV53" t="s">
        <v>25</v>
      </c>
      <c r="BW53" s="4">
        <v>45132.020289351851</v>
      </c>
      <c r="BX53" s="4">
        <v>45132.020578703705</v>
      </c>
      <c r="BY53" s="5">
        <f t="shared" si="14"/>
        <v>2.8935185400769114E-4</v>
      </c>
      <c r="BZ53" s="4"/>
      <c r="CA53" t="s">
        <v>25</v>
      </c>
      <c r="CB53" s="4">
        <v>45132.864942129629</v>
      </c>
      <c r="CC53" s="4">
        <v>45132.865231481483</v>
      </c>
      <c r="CD53" s="5">
        <f t="shared" si="15"/>
        <v>2.8935185400769114E-4</v>
      </c>
      <c r="CE53" s="4"/>
      <c r="CF53" t="s">
        <v>15</v>
      </c>
      <c r="CG53" s="4">
        <v>45133.560694444444</v>
      </c>
      <c r="CH53" s="4">
        <v>45133.560925925929</v>
      </c>
      <c r="CI53" s="5">
        <f t="shared" si="16"/>
        <v>2.3148148466134444E-4</v>
      </c>
      <c r="CJ53" s="4"/>
      <c r="CK53" t="s">
        <v>69</v>
      </c>
      <c r="CL53" s="4">
        <v>45134.629490740743</v>
      </c>
      <c r="CM53" s="4">
        <v>45134.629687499997</v>
      </c>
      <c r="CN53" s="5">
        <f t="shared" si="17"/>
        <v>1.9675925432238728E-4</v>
      </c>
      <c r="CO53" s="4"/>
      <c r="CP53" t="s">
        <v>15</v>
      </c>
      <c r="CQ53" s="4">
        <v>45135.500937500001</v>
      </c>
      <c r="CR53" s="4">
        <v>45135.501168981478</v>
      </c>
      <c r="CS53" s="5">
        <f t="shared" si="18"/>
        <v>2.3148147738538682E-4</v>
      </c>
      <c r="CT53" s="4"/>
      <c r="CV53" t="s">
        <v>11</v>
      </c>
      <c r="CW53" s="4">
        <v>45138.579502314817</v>
      </c>
      <c r="CX53" s="4">
        <v>45138.579571759263</v>
      </c>
      <c r="CY53" s="5">
        <f t="shared" si="19"/>
        <v>6.9444446125999093E-5</v>
      </c>
      <c r="CZ53" s="4"/>
    </row>
    <row r="54" spans="1:104" x14ac:dyDescent="0.4">
      <c r="A54" t="s">
        <v>83</v>
      </c>
      <c r="B54" s="4">
        <v>45110.407754629632</v>
      </c>
      <c r="C54" s="4">
        <v>45110.407870370371</v>
      </c>
      <c r="D54" s="5">
        <f t="shared" si="0"/>
        <v>1.1574073869269341E-4</v>
      </c>
      <c r="E54" s="5"/>
      <c r="F54" t="s">
        <v>15</v>
      </c>
      <c r="G54" s="4">
        <v>45111.813854166663</v>
      </c>
      <c r="H54" s="4">
        <v>45111.814085648148</v>
      </c>
      <c r="I54" s="5">
        <f t="shared" si="1"/>
        <v>2.3148148466134444E-4</v>
      </c>
      <c r="J54" s="4"/>
      <c r="K54" t="s">
        <v>25</v>
      </c>
      <c r="L54" s="4">
        <v>45112.973599537036</v>
      </c>
      <c r="M54" s="4">
        <v>45112.97388888889</v>
      </c>
      <c r="N54" s="5">
        <f t="shared" si="2"/>
        <v>2.8935185400769114E-4</v>
      </c>
      <c r="O54" s="4"/>
      <c r="P54" t="s">
        <v>15</v>
      </c>
      <c r="Q54" s="4">
        <v>45113.555636574078</v>
      </c>
      <c r="R54" s="4">
        <v>45113.555868055555</v>
      </c>
      <c r="S54" s="5">
        <f t="shared" si="3"/>
        <v>2.3148147738538682E-4</v>
      </c>
      <c r="T54" s="4"/>
      <c r="U54" t="s">
        <v>15</v>
      </c>
      <c r="V54" s="4">
        <v>45114.554780092592</v>
      </c>
      <c r="W54" s="4">
        <v>45114.555011574077</v>
      </c>
      <c r="X54" s="5">
        <f t="shared" si="4"/>
        <v>2.3148148466134444E-4</v>
      </c>
      <c r="Y54" s="4"/>
      <c r="Z54" s="3"/>
      <c r="AA54" t="s">
        <v>15</v>
      </c>
      <c r="AB54" s="4">
        <v>45117.564814814818</v>
      </c>
      <c r="AC54" s="4">
        <v>45117.565034722225</v>
      </c>
      <c r="AD54" s="5">
        <f t="shared" si="5"/>
        <v>2.1990740788169205E-4</v>
      </c>
      <c r="AE54" s="4"/>
      <c r="AF54" t="s">
        <v>15</v>
      </c>
      <c r="AG54" s="4">
        <v>45118.894212962965</v>
      </c>
      <c r="AH54" s="4">
        <v>45118.894444444442</v>
      </c>
      <c r="AI54" s="5">
        <f t="shared" si="6"/>
        <v>2.3148147738538682E-4</v>
      </c>
      <c r="AJ54" s="4"/>
      <c r="AK54" t="s">
        <v>25</v>
      </c>
      <c r="AL54" s="4">
        <v>45119.949340277781</v>
      </c>
      <c r="AM54" s="4">
        <v>45119.949629629627</v>
      </c>
      <c r="AN54" s="5">
        <f t="shared" si="7"/>
        <v>2.8935184673173353E-4</v>
      </c>
      <c r="AO54" s="4"/>
      <c r="AP54" t="s">
        <v>113</v>
      </c>
      <c r="AQ54" s="4">
        <v>45120.92627314815</v>
      </c>
      <c r="AR54" s="4">
        <v>45120.926307870373</v>
      </c>
      <c r="AS54" s="5">
        <f t="shared" si="8"/>
        <v>3.4722223062999547E-5</v>
      </c>
      <c r="AT54" s="4"/>
      <c r="AU54" t="s">
        <v>25</v>
      </c>
      <c r="AV54" s="4">
        <v>45121.39402777778</v>
      </c>
      <c r="AW54" s="4">
        <v>45121.394328703704</v>
      </c>
      <c r="AX54" s="5">
        <f t="shared" si="9"/>
        <v>3.0092592351138592E-4</v>
      </c>
      <c r="AY54" s="4"/>
      <c r="BA54" t="s">
        <v>151</v>
      </c>
      <c r="BB54" s="4">
        <v>45125.731122685182</v>
      </c>
      <c r="BC54" s="4">
        <v>45125.731319444443</v>
      </c>
      <c r="BD54" s="5">
        <f t="shared" si="10"/>
        <v>1.9675926159834489E-4</v>
      </c>
      <c r="BE54" s="4"/>
      <c r="BF54" t="s">
        <v>139</v>
      </c>
      <c r="BG54" s="4">
        <v>45126.504212962966</v>
      </c>
      <c r="BH54" s="4">
        <v>45126.504594907405</v>
      </c>
      <c r="BI54" s="5">
        <f t="shared" si="11"/>
        <v>3.8194443914107978E-4</v>
      </c>
      <c r="BJ54" s="4"/>
      <c r="BK54" t="s">
        <v>34</v>
      </c>
      <c r="BL54" s="4">
        <v>45127.736574074072</v>
      </c>
      <c r="BM54" s="4">
        <v>45127.736655092594</v>
      </c>
      <c r="BN54" s="5">
        <f t="shared" si="12"/>
        <v>8.101852290565148E-5</v>
      </c>
      <c r="BO54" s="4"/>
      <c r="BP54" t="s">
        <v>113</v>
      </c>
      <c r="BQ54" s="4">
        <v>45128.805636574078</v>
      </c>
      <c r="BR54" s="4">
        <v>45128.805659722224</v>
      </c>
      <c r="BS54" s="5">
        <f t="shared" si="13"/>
        <v>2.314814628334716E-5</v>
      </c>
      <c r="BT54" s="4"/>
      <c r="BV54" t="s">
        <v>25</v>
      </c>
      <c r="BW54" s="4">
        <v>45132.019895833335</v>
      </c>
      <c r="BX54" s="4">
        <v>45132.020196759258</v>
      </c>
      <c r="BY54" s="5">
        <f t="shared" si="14"/>
        <v>3.0092592351138592E-4</v>
      </c>
      <c r="BZ54" s="4"/>
      <c r="CA54" t="s">
        <v>25</v>
      </c>
      <c r="CB54" s="4">
        <v>45132.864560185182</v>
      </c>
      <c r="CC54" s="4">
        <v>45132.864861111113</v>
      </c>
      <c r="CD54" s="5">
        <f t="shared" si="15"/>
        <v>3.0092593078734353E-4</v>
      </c>
      <c r="CE54" s="4"/>
      <c r="CF54" t="s">
        <v>15</v>
      </c>
      <c r="CG54" s="4">
        <v>45133.560381944444</v>
      </c>
      <c r="CH54" s="4">
        <v>45133.560613425929</v>
      </c>
      <c r="CI54" s="5">
        <f t="shared" si="16"/>
        <v>2.3148148466134444E-4</v>
      </c>
      <c r="CJ54" s="4"/>
      <c r="CK54" t="s">
        <v>69</v>
      </c>
      <c r="CL54" s="4">
        <v>45134.629201388889</v>
      </c>
      <c r="CM54" s="4">
        <v>45134.62939814815</v>
      </c>
      <c r="CN54" s="5">
        <f t="shared" si="17"/>
        <v>1.9675926159834489E-4</v>
      </c>
      <c r="CO54" s="4"/>
      <c r="CP54" t="s">
        <v>15</v>
      </c>
      <c r="CQ54" s="4">
        <v>45135.500625000001</v>
      </c>
      <c r="CR54" s="4">
        <v>45135.500856481478</v>
      </c>
      <c r="CS54" s="5">
        <f t="shared" si="18"/>
        <v>2.3148147738538682E-4</v>
      </c>
      <c r="CT54" s="4"/>
      <c r="CV54" t="s">
        <v>11</v>
      </c>
      <c r="CW54" s="4">
        <v>45138.579328703701</v>
      </c>
      <c r="CX54" s="4">
        <v>45138.579398148147</v>
      </c>
      <c r="CY54" s="5">
        <f t="shared" si="19"/>
        <v>6.9444446125999093E-5</v>
      </c>
      <c r="CZ54" s="4"/>
    </row>
    <row r="55" spans="1:104" x14ac:dyDescent="0.4">
      <c r="A55" t="s">
        <v>170</v>
      </c>
      <c r="B55" s="4">
        <v>45110.460428240738</v>
      </c>
      <c r="C55" s="4">
        <v>45110.460509259261</v>
      </c>
      <c r="D55" s="5">
        <f t="shared" si="0"/>
        <v>8.101852290565148E-5</v>
      </c>
      <c r="E55" s="5"/>
      <c r="F55" t="s">
        <v>15</v>
      </c>
      <c r="G55" s="4">
        <v>45111.81355324074</v>
      </c>
      <c r="H55" s="4">
        <v>45111.813784722224</v>
      </c>
      <c r="I55" s="5">
        <f t="shared" si="1"/>
        <v>2.3148148466134444E-4</v>
      </c>
      <c r="J55" s="4"/>
      <c r="K55" t="s">
        <v>25</v>
      </c>
      <c r="L55" s="4">
        <v>45112.973217592589</v>
      </c>
      <c r="M55" s="4">
        <v>45112.97351851852</v>
      </c>
      <c r="N55" s="5">
        <f t="shared" si="2"/>
        <v>3.0092593078734353E-4</v>
      </c>
      <c r="O55" s="4"/>
      <c r="P55" t="s">
        <v>15</v>
      </c>
      <c r="Q55" s="4">
        <v>45113.555324074077</v>
      </c>
      <c r="R55" s="4">
        <v>45113.555555555555</v>
      </c>
      <c r="S55" s="5">
        <f t="shared" si="3"/>
        <v>2.3148147738538682E-4</v>
      </c>
      <c r="T55" s="4"/>
      <c r="U55" t="s">
        <v>15</v>
      </c>
      <c r="V55" s="4">
        <v>45114.554467592592</v>
      </c>
      <c r="W55" s="4">
        <v>45114.554699074077</v>
      </c>
      <c r="X55" s="5">
        <f t="shared" si="4"/>
        <v>2.3148148466134444E-4</v>
      </c>
      <c r="Y55" s="4"/>
      <c r="Z55" s="3"/>
      <c r="AA55" t="s">
        <v>15</v>
      </c>
      <c r="AB55" s="4">
        <v>45117.564502314817</v>
      </c>
      <c r="AC55" s="4">
        <v>45117.564733796295</v>
      </c>
      <c r="AD55" s="5">
        <f t="shared" si="5"/>
        <v>2.3148147738538682E-4</v>
      </c>
      <c r="AE55" s="4"/>
      <c r="AF55" t="s">
        <v>15</v>
      </c>
      <c r="AG55" s="4">
        <v>45118.893900462965</v>
      </c>
      <c r="AH55" s="4">
        <v>45118.894131944442</v>
      </c>
      <c r="AI55" s="5">
        <f t="shared" si="6"/>
        <v>2.3148147738538682E-4</v>
      </c>
      <c r="AJ55" s="4"/>
      <c r="AK55" t="s">
        <v>25</v>
      </c>
      <c r="AL55" s="4">
        <v>45119.948958333334</v>
      </c>
      <c r="AM55" s="4">
        <v>45119.949259259258</v>
      </c>
      <c r="AN55" s="5">
        <f t="shared" si="7"/>
        <v>3.0092592351138592E-4</v>
      </c>
      <c r="AO55" s="4"/>
      <c r="AP55" t="s">
        <v>113</v>
      </c>
      <c r="AQ55" s="4">
        <v>45120.926180555558</v>
      </c>
      <c r="AR55" s="4">
        <v>45120.926203703704</v>
      </c>
      <c r="AS55" s="5">
        <f t="shared" si="8"/>
        <v>2.314814628334716E-5</v>
      </c>
      <c r="AT55" s="4"/>
      <c r="AU55" t="s">
        <v>25</v>
      </c>
      <c r="AV55" s="4">
        <v>45121.393645833334</v>
      </c>
      <c r="AW55" s="4">
        <v>45121.393946759257</v>
      </c>
      <c r="AX55" s="5">
        <f t="shared" si="9"/>
        <v>3.0092592351138592E-4</v>
      </c>
      <c r="AY55" s="4"/>
      <c r="BA55" t="s">
        <v>151</v>
      </c>
      <c r="BB55" s="4">
        <v>45125.730856481481</v>
      </c>
      <c r="BC55" s="4">
        <v>45125.731053240743</v>
      </c>
      <c r="BD55" s="5">
        <f t="shared" si="10"/>
        <v>1.9675926159834489E-4</v>
      </c>
      <c r="BE55" s="4"/>
      <c r="BF55" t="s">
        <v>139</v>
      </c>
      <c r="BG55" s="4">
        <v>45126.503750000003</v>
      </c>
      <c r="BH55" s="4">
        <v>45126.504131944443</v>
      </c>
      <c r="BI55" s="5">
        <f t="shared" si="11"/>
        <v>3.8194443914107978E-4</v>
      </c>
      <c r="BJ55" s="4"/>
      <c r="BK55" t="s">
        <v>34</v>
      </c>
      <c r="BL55" s="4">
        <v>45127.736435185187</v>
      </c>
      <c r="BM55" s="4">
        <v>45127.736504629633</v>
      </c>
      <c r="BN55" s="5">
        <f t="shared" si="12"/>
        <v>6.9444446125999093E-5</v>
      </c>
      <c r="BO55" s="4"/>
      <c r="BP55" t="s">
        <v>113</v>
      </c>
      <c r="BQ55" s="4">
        <v>45128.805532407408</v>
      </c>
      <c r="BR55" s="4">
        <v>45128.805555555555</v>
      </c>
      <c r="BS55" s="5">
        <f t="shared" si="13"/>
        <v>2.314814628334716E-5</v>
      </c>
      <c r="BT55" s="4"/>
      <c r="BV55" t="s">
        <v>25</v>
      </c>
      <c r="BW55" s="4">
        <v>45132.019513888888</v>
      </c>
      <c r="BX55" s="4">
        <v>45132.019803240742</v>
      </c>
      <c r="BY55" s="5">
        <f t="shared" si="14"/>
        <v>2.8935185400769114E-4</v>
      </c>
      <c r="BZ55" s="4"/>
      <c r="CA55" t="s">
        <v>25</v>
      </c>
      <c r="CB55" s="4">
        <v>45132.864189814813</v>
      </c>
      <c r="CC55" s="4">
        <v>45132.864490740743</v>
      </c>
      <c r="CD55" s="5">
        <f t="shared" si="15"/>
        <v>3.0092593078734353E-4</v>
      </c>
      <c r="CE55" s="4"/>
      <c r="CF55" t="s">
        <v>15</v>
      </c>
      <c r="CG55" s="4">
        <v>45133.560069444444</v>
      </c>
      <c r="CH55" s="4">
        <v>45133.560300925928</v>
      </c>
      <c r="CI55" s="5">
        <f t="shared" si="16"/>
        <v>2.3148148466134444E-4</v>
      </c>
      <c r="CJ55" s="4"/>
      <c r="CK55" t="s">
        <v>69</v>
      </c>
      <c r="CL55" s="4">
        <v>45134.628912037035</v>
      </c>
      <c r="CM55" s="4">
        <v>45134.629108796296</v>
      </c>
      <c r="CN55" s="5">
        <f t="shared" si="17"/>
        <v>1.9675926159834489E-4</v>
      </c>
      <c r="CO55" s="4"/>
      <c r="CP55" t="s">
        <v>15</v>
      </c>
      <c r="CQ55" s="4">
        <v>45135.5003125</v>
      </c>
      <c r="CR55" s="4">
        <v>45135.500543981485</v>
      </c>
      <c r="CS55" s="5">
        <f t="shared" si="18"/>
        <v>2.3148148466134444E-4</v>
      </c>
      <c r="CT55" s="4"/>
      <c r="CV55" t="s">
        <v>11</v>
      </c>
      <c r="CW55" s="4">
        <v>45138.579143518517</v>
      </c>
      <c r="CX55" s="4">
        <v>45138.579212962963</v>
      </c>
      <c r="CY55" s="5">
        <f t="shared" si="19"/>
        <v>6.9444446125999093E-5</v>
      </c>
      <c r="CZ55" s="4"/>
    </row>
    <row r="56" spans="1:104" x14ac:dyDescent="0.4">
      <c r="A56" t="s">
        <v>170</v>
      </c>
      <c r="B56" s="4">
        <v>45110.45108796296</v>
      </c>
      <c r="C56" s="4">
        <v>45110.451168981483</v>
      </c>
      <c r="D56" s="5">
        <f t="shared" si="0"/>
        <v>8.101852290565148E-5</v>
      </c>
      <c r="E56" s="5"/>
      <c r="F56" t="s">
        <v>15</v>
      </c>
      <c r="G56" s="4">
        <v>45111.813240740739</v>
      </c>
      <c r="H56" s="4">
        <v>45111.813472222224</v>
      </c>
      <c r="I56" s="5">
        <f t="shared" si="1"/>
        <v>2.3148148466134444E-4</v>
      </c>
      <c r="J56" s="4"/>
      <c r="K56" t="s">
        <v>25</v>
      </c>
      <c r="L56" s="4">
        <v>45112.97284722222</v>
      </c>
      <c r="M56" s="4">
        <v>45112.973136574074</v>
      </c>
      <c r="N56" s="5">
        <f t="shared" si="2"/>
        <v>2.8935185400769114E-4</v>
      </c>
      <c r="O56" s="4"/>
      <c r="P56" t="s">
        <v>15</v>
      </c>
      <c r="Q56" s="4">
        <v>45113.555011574077</v>
      </c>
      <c r="R56" s="4">
        <v>45113.555243055554</v>
      </c>
      <c r="S56" s="5">
        <f t="shared" si="3"/>
        <v>2.3148147738538682E-4</v>
      </c>
      <c r="T56" s="4"/>
      <c r="U56" t="s">
        <v>15</v>
      </c>
      <c r="V56" s="4">
        <v>45114.554166666669</v>
      </c>
      <c r="W56" s="4">
        <v>45114.554398148146</v>
      </c>
      <c r="X56" s="5">
        <f t="shared" si="4"/>
        <v>2.3148147738538682E-4</v>
      </c>
      <c r="Y56" s="4"/>
      <c r="Z56" s="3"/>
      <c r="AA56" t="s">
        <v>15</v>
      </c>
      <c r="AB56" s="4">
        <v>45117.564189814817</v>
      </c>
      <c r="AC56" s="4">
        <v>45117.564421296294</v>
      </c>
      <c r="AD56" s="5">
        <f t="shared" si="5"/>
        <v>2.3148147738538682E-4</v>
      </c>
      <c r="AE56" s="4"/>
      <c r="AF56" t="s">
        <v>15</v>
      </c>
      <c r="AG56" s="4">
        <v>45118.893587962964</v>
      </c>
      <c r="AH56" s="4">
        <v>45118.893819444442</v>
      </c>
      <c r="AI56" s="5">
        <f t="shared" si="6"/>
        <v>2.3148147738538682E-4</v>
      </c>
      <c r="AJ56" s="4"/>
      <c r="AK56" t="s">
        <v>25</v>
      </c>
      <c r="AL56" s="4">
        <v>45119.948587962965</v>
      </c>
      <c r="AM56" s="4">
        <v>45119.948888888888</v>
      </c>
      <c r="AN56" s="5">
        <f t="shared" si="7"/>
        <v>3.0092592351138592E-4</v>
      </c>
      <c r="AO56" s="4"/>
      <c r="AP56" t="s">
        <v>113</v>
      </c>
      <c r="AQ56" s="4">
        <v>45120.926076388889</v>
      </c>
      <c r="AR56" s="4">
        <v>45120.926099537035</v>
      </c>
      <c r="AS56" s="5">
        <f t="shared" si="8"/>
        <v>2.314814628334716E-5</v>
      </c>
      <c r="AT56" s="4"/>
      <c r="AU56" t="s">
        <v>25</v>
      </c>
      <c r="AV56" s="4">
        <v>45121.393263888887</v>
      </c>
      <c r="AW56" s="4">
        <v>45121.393564814818</v>
      </c>
      <c r="AX56" s="5">
        <f t="shared" si="9"/>
        <v>3.0092593078734353E-4</v>
      </c>
      <c r="AY56" s="4"/>
      <c r="BA56" t="s">
        <v>151</v>
      </c>
      <c r="BB56" s="4">
        <v>45125.730567129627</v>
      </c>
      <c r="BC56" s="4">
        <v>45125.730763888889</v>
      </c>
      <c r="BD56" s="5">
        <f t="shared" si="10"/>
        <v>1.9675926159834489E-4</v>
      </c>
      <c r="BE56" s="4"/>
      <c r="BF56" t="s">
        <v>139</v>
      </c>
      <c r="BG56" s="4">
        <v>45126.503287037034</v>
      </c>
      <c r="BH56" s="4">
        <v>45126.503668981481</v>
      </c>
      <c r="BI56" s="5">
        <f t="shared" si="11"/>
        <v>3.819444464170374E-4</v>
      </c>
      <c r="BJ56" s="4"/>
      <c r="BK56" t="s">
        <v>34</v>
      </c>
      <c r="BL56" s="4">
        <v>45127.736284722225</v>
      </c>
      <c r="BM56" s="4">
        <v>45127.736354166664</v>
      </c>
      <c r="BN56" s="5">
        <f t="shared" si="12"/>
        <v>6.9444438850041479E-5</v>
      </c>
      <c r="BO56" s="4"/>
      <c r="BP56" t="s">
        <v>113</v>
      </c>
      <c r="BQ56" s="4">
        <v>45128.805347222224</v>
      </c>
      <c r="BR56" s="4">
        <v>45128.80537037037</v>
      </c>
      <c r="BS56" s="5">
        <f t="shared" si="13"/>
        <v>2.314814628334716E-5</v>
      </c>
      <c r="BT56" s="4"/>
      <c r="BV56" t="s">
        <v>25</v>
      </c>
      <c r="BW56" s="4">
        <v>45132.019120370373</v>
      </c>
      <c r="BX56" s="4">
        <v>45132.019421296296</v>
      </c>
      <c r="BY56" s="5">
        <f t="shared" si="14"/>
        <v>3.0092592351138592E-4</v>
      </c>
      <c r="BZ56" s="4"/>
      <c r="CA56" t="s">
        <v>25</v>
      </c>
      <c r="CB56" s="4">
        <v>45132.863819444443</v>
      </c>
      <c r="CC56" s="4">
        <v>45132.864108796297</v>
      </c>
      <c r="CD56" s="5">
        <f t="shared" si="15"/>
        <v>2.8935185400769114E-4</v>
      </c>
      <c r="CE56" s="4"/>
      <c r="CF56" t="s">
        <v>15</v>
      </c>
      <c r="CG56" s="4">
        <v>45133.55976851852</v>
      </c>
      <c r="CH56" s="4">
        <v>45133.56</v>
      </c>
      <c r="CI56" s="5">
        <f t="shared" si="16"/>
        <v>2.3148147738538682E-4</v>
      </c>
      <c r="CJ56" s="4"/>
      <c r="CK56" t="s">
        <v>69</v>
      </c>
      <c r="CL56" s="4">
        <v>45134.628634259258</v>
      </c>
      <c r="CM56" s="4">
        <v>45134.628831018519</v>
      </c>
      <c r="CN56" s="5">
        <f t="shared" si="17"/>
        <v>1.9675926159834489E-4</v>
      </c>
      <c r="CO56" s="4"/>
      <c r="CP56" t="s">
        <v>15</v>
      </c>
      <c r="CQ56" s="4">
        <v>45135.5</v>
      </c>
      <c r="CR56" s="4">
        <v>45135.500231481485</v>
      </c>
      <c r="CS56" s="5">
        <f t="shared" si="18"/>
        <v>2.3148148466134444E-4</v>
      </c>
      <c r="CT56" s="4"/>
      <c r="CV56" t="s">
        <v>11</v>
      </c>
      <c r="CW56" s="4">
        <v>45138.578958333332</v>
      </c>
      <c r="CX56" s="4">
        <v>45138.579027777778</v>
      </c>
      <c r="CY56" s="5">
        <f t="shared" si="19"/>
        <v>6.9444446125999093E-5</v>
      </c>
      <c r="CZ56" s="4"/>
    </row>
    <row r="57" spans="1:104" x14ac:dyDescent="0.4">
      <c r="A57" t="s">
        <v>171</v>
      </c>
      <c r="B57" s="4">
        <v>45110.399340277778</v>
      </c>
      <c r="C57" s="4">
        <v>45110.399398148147</v>
      </c>
      <c r="D57" s="5">
        <f t="shared" si="0"/>
        <v>5.7870369346346706E-5</v>
      </c>
      <c r="E57" s="5"/>
      <c r="F57" t="s">
        <v>15</v>
      </c>
      <c r="G57" s="4">
        <v>45111.812939814816</v>
      </c>
      <c r="H57" s="4">
        <v>45111.813171296293</v>
      </c>
      <c r="I57" s="5">
        <f t="shared" si="1"/>
        <v>2.3148147738538682E-4</v>
      </c>
      <c r="J57" s="4"/>
      <c r="K57" t="s">
        <v>25</v>
      </c>
      <c r="L57" s="4">
        <v>45112.97246527778</v>
      </c>
      <c r="M57" s="4">
        <v>45112.972766203704</v>
      </c>
      <c r="N57" s="5">
        <f t="shared" si="2"/>
        <v>3.0092592351138592E-4</v>
      </c>
      <c r="O57" s="4"/>
      <c r="P57" t="s">
        <v>15</v>
      </c>
      <c r="Q57" s="4">
        <v>45113.554710648146</v>
      </c>
      <c r="R57" s="4">
        <v>45113.554942129631</v>
      </c>
      <c r="S57" s="5">
        <f t="shared" si="3"/>
        <v>2.3148148466134444E-4</v>
      </c>
      <c r="T57" s="4"/>
      <c r="U57" t="s">
        <v>15</v>
      </c>
      <c r="V57" s="4">
        <v>45114.553842592592</v>
      </c>
      <c r="W57" s="4">
        <v>45114.554074074076</v>
      </c>
      <c r="X57" s="5">
        <f t="shared" si="4"/>
        <v>2.3148148466134444E-4</v>
      </c>
      <c r="Y57" s="4"/>
      <c r="Z57" s="3"/>
      <c r="AA57" t="s">
        <v>15</v>
      </c>
      <c r="AB57" s="4">
        <v>45117.56386574074</v>
      </c>
      <c r="AC57" s="4">
        <v>45117.564097222225</v>
      </c>
      <c r="AD57" s="5">
        <f t="shared" si="5"/>
        <v>2.3148148466134444E-4</v>
      </c>
      <c r="AE57" s="4"/>
      <c r="AF57" t="s">
        <v>15</v>
      </c>
      <c r="AG57" s="4">
        <v>45118.893263888887</v>
      </c>
      <c r="AH57" s="4">
        <v>45118.893495370372</v>
      </c>
      <c r="AI57" s="5">
        <f t="shared" si="6"/>
        <v>2.3148148466134444E-4</v>
      </c>
      <c r="AJ57" s="4"/>
      <c r="AK57" t="s">
        <v>25</v>
      </c>
      <c r="AL57" s="4">
        <v>45119.948194444441</v>
      </c>
      <c r="AM57" s="4">
        <v>45119.948495370372</v>
      </c>
      <c r="AN57" s="5">
        <f t="shared" si="7"/>
        <v>3.0092593078734353E-4</v>
      </c>
      <c r="AO57" s="4"/>
      <c r="AP57" t="s">
        <v>113</v>
      </c>
      <c r="AQ57" s="4">
        <v>45120.92597222222</v>
      </c>
      <c r="AR57" s="4">
        <v>45120.926006944443</v>
      </c>
      <c r="AS57" s="5">
        <f t="shared" si="8"/>
        <v>3.4722223062999547E-5</v>
      </c>
      <c r="AT57" s="4"/>
      <c r="AU57" t="s">
        <v>25</v>
      </c>
      <c r="AV57" s="4">
        <v>45121.392881944441</v>
      </c>
      <c r="AW57" s="4">
        <v>45121.393182870372</v>
      </c>
      <c r="AX57" s="5">
        <f t="shared" si="9"/>
        <v>3.0092593078734353E-4</v>
      </c>
      <c r="AY57" s="4"/>
      <c r="BA57" t="s">
        <v>151</v>
      </c>
      <c r="BB57" s="4">
        <v>45125.730300925927</v>
      </c>
      <c r="BC57" s="4">
        <v>45125.730497685188</v>
      </c>
      <c r="BD57" s="5">
        <f t="shared" si="10"/>
        <v>1.9675926159834489E-4</v>
      </c>
      <c r="BE57" s="4"/>
      <c r="BF57" t="s">
        <v>139</v>
      </c>
      <c r="BG57" s="4">
        <v>45126.502824074072</v>
      </c>
      <c r="BH57" s="4">
        <v>45126.503206018519</v>
      </c>
      <c r="BI57" s="5">
        <f t="shared" si="11"/>
        <v>3.819444464170374E-4</v>
      </c>
      <c r="BJ57" s="4"/>
      <c r="BK57" t="s">
        <v>34</v>
      </c>
      <c r="BL57" s="4">
        <v>45127.736134259256</v>
      </c>
      <c r="BM57" s="4">
        <v>45127.736215277779</v>
      </c>
      <c r="BN57" s="5">
        <f t="shared" si="12"/>
        <v>8.101852290565148E-5</v>
      </c>
      <c r="BO57" s="4"/>
      <c r="BP57" t="s">
        <v>113</v>
      </c>
      <c r="BQ57" s="4">
        <v>45128.805231481485</v>
      </c>
      <c r="BR57" s="4">
        <v>45128.805266203701</v>
      </c>
      <c r="BS57" s="5">
        <f t="shared" si="13"/>
        <v>3.4722215787041932E-5</v>
      </c>
      <c r="BT57" s="4"/>
      <c r="BV57" t="s">
        <v>25</v>
      </c>
      <c r="BW57" s="4">
        <v>45132.018750000003</v>
      </c>
      <c r="BX57" s="4">
        <v>45132.01903935185</v>
      </c>
      <c r="BY57" s="5">
        <f t="shared" si="14"/>
        <v>2.8935184673173353E-4</v>
      </c>
      <c r="BZ57" s="4"/>
      <c r="CA57" t="s">
        <v>25</v>
      </c>
      <c r="CB57" s="4">
        <v>45132.863449074073</v>
      </c>
      <c r="CC57" s="4">
        <v>45132.863738425927</v>
      </c>
      <c r="CD57" s="5">
        <f t="shared" si="15"/>
        <v>2.8935185400769114E-4</v>
      </c>
      <c r="CE57" s="4"/>
      <c r="CF57" t="s">
        <v>15</v>
      </c>
      <c r="CG57" s="4">
        <v>45133.55945601852</v>
      </c>
      <c r="CH57" s="4">
        <v>45133.559687499997</v>
      </c>
      <c r="CI57" s="5">
        <f t="shared" si="16"/>
        <v>2.3148147738538682E-4</v>
      </c>
      <c r="CJ57" s="4"/>
      <c r="CK57" t="s">
        <v>69</v>
      </c>
      <c r="CL57" s="4">
        <v>45134.628344907411</v>
      </c>
      <c r="CM57" s="4">
        <v>45134.628541666665</v>
      </c>
      <c r="CN57" s="5">
        <f t="shared" si="17"/>
        <v>1.9675925432238728E-4</v>
      </c>
      <c r="CO57" s="4"/>
      <c r="CP57" t="s">
        <v>15</v>
      </c>
      <c r="CQ57" s="4">
        <v>45135.499699074076</v>
      </c>
      <c r="CR57" s="4">
        <v>45135.499930555554</v>
      </c>
      <c r="CS57" s="5">
        <f t="shared" si="18"/>
        <v>2.3148147738538682E-4</v>
      </c>
      <c r="CT57" s="4"/>
      <c r="CV57" t="s">
        <v>11</v>
      </c>
      <c r="CW57" s="4">
        <v>45138.578773148147</v>
      </c>
      <c r="CX57" s="4">
        <v>45138.578842592593</v>
      </c>
      <c r="CY57" s="5">
        <f t="shared" si="19"/>
        <v>6.9444446125999093E-5</v>
      </c>
      <c r="CZ57" s="4"/>
    </row>
    <row r="58" spans="1:104" x14ac:dyDescent="0.4">
      <c r="A58" t="s">
        <v>171</v>
      </c>
      <c r="B58" s="4">
        <v>45110.390532407408</v>
      </c>
      <c r="C58" s="4">
        <v>45110.390601851854</v>
      </c>
      <c r="D58" s="5">
        <f t="shared" si="0"/>
        <v>6.9444446125999093E-5</v>
      </c>
      <c r="E58" s="5"/>
      <c r="F58" t="s">
        <v>15</v>
      </c>
      <c r="G58" s="4">
        <v>45111.812638888892</v>
      </c>
      <c r="H58" s="4">
        <v>45111.812858796293</v>
      </c>
      <c r="I58" s="5">
        <f t="shared" si="1"/>
        <v>2.1990740060573444E-4</v>
      </c>
      <c r="J58" s="4"/>
      <c r="K58" t="s">
        <v>25</v>
      </c>
      <c r="L58" s="4">
        <v>45112.972094907411</v>
      </c>
      <c r="M58" s="4">
        <v>45112.972384259258</v>
      </c>
      <c r="N58" s="5">
        <f t="shared" si="2"/>
        <v>2.8935184673173353E-4</v>
      </c>
      <c r="O58" s="4"/>
      <c r="P58" t="s">
        <v>15</v>
      </c>
      <c r="Q58" s="4">
        <v>45113.554409722223</v>
      </c>
      <c r="R58" s="4">
        <v>45113.554629629631</v>
      </c>
      <c r="S58" s="5">
        <f t="shared" si="3"/>
        <v>2.1990740788169205E-4</v>
      </c>
      <c r="T58" s="4"/>
      <c r="U58" t="s">
        <v>15</v>
      </c>
      <c r="V58" s="4">
        <v>45114.553541666668</v>
      </c>
      <c r="W58" s="4">
        <v>45114.553761574076</v>
      </c>
      <c r="X58" s="5">
        <f t="shared" si="4"/>
        <v>2.1990740788169205E-4</v>
      </c>
      <c r="Y58" s="4"/>
      <c r="Z58" s="3"/>
      <c r="AA58" t="s">
        <v>15</v>
      </c>
      <c r="AB58" s="4">
        <v>45117.56355324074</v>
      </c>
      <c r="AC58" s="4">
        <v>45117.563784722224</v>
      </c>
      <c r="AD58" s="5">
        <f t="shared" si="5"/>
        <v>2.3148148466134444E-4</v>
      </c>
      <c r="AE58" s="4"/>
      <c r="AF58" t="s">
        <v>15</v>
      </c>
      <c r="AG58" s="4">
        <v>45118.892951388887</v>
      </c>
      <c r="AH58" s="4">
        <v>45118.893182870372</v>
      </c>
      <c r="AI58" s="5">
        <f t="shared" si="6"/>
        <v>2.3148148466134444E-4</v>
      </c>
      <c r="AJ58" s="4"/>
      <c r="AK58" t="s">
        <v>25</v>
      </c>
      <c r="AL58" s="4">
        <v>45119.947824074072</v>
      </c>
      <c r="AM58" s="4">
        <v>45119.948125000003</v>
      </c>
      <c r="AN58" s="5">
        <f t="shared" si="7"/>
        <v>3.0092593078734353E-4</v>
      </c>
      <c r="AO58" s="4"/>
      <c r="AP58" t="s">
        <v>113</v>
      </c>
      <c r="AQ58" s="4">
        <v>45120.925879629627</v>
      </c>
      <c r="AR58" s="4">
        <v>45120.925902777781</v>
      </c>
      <c r="AS58" s="5">
        <f t="shared" si="8"/>
        <v>2.3148153559304774E-5</v>
      </c>
      <c r="AT58" s="4"/>
      <c r="AU58" t="s">
        <v>25</v>
      </c>
      <c r="AV58" s="4">
        <v>45121.392511574071</v>
      </c>
      <c r="AW58" s="4">
        <v>45121.392812500002</v>
      </c>
      <c r="AX58" s="5">
        <f t="shared" si="9"/>
        <v>3.0092593078734353E-4</v>
      </c>
      <c r="AY58" s="4"/>
      <c r="BA58" t="s">
        <v>151</v>
      </c>
      <c r="BB58" s="4">
        <v>45125.730011574073</v>
      </c>
      <c r="BC58" s="4">
        <v>45125.730208333334</v>
      </c>
      <c r="BD58" s="5">
        <f t="shared" si="10"/>
        <v>1.9675926159834489E-4</v>
      </c>
      <c r="BE58" s="4"/>
      <c r="BF58" t="s">
        <v>139</v>
      </c>
      <c r="BG58" s="4">
        <v>45126.50236111111</v>
      </c>
      <c r="BH58" s="4">
        <v>45126.502754629626</v>
      </c>
      <c r="BI58" s="5">
        <f t="shared" si="11"/>
        <v>3.9351851592073217E-4</v>
      </c>
      <c r="BJ58" s="4"/>
      <c r="BK58" t="s">
        <v>34</v>
      </c>
      <c r="BL58" s="4">
        <v>45127.735995370371</v>
      </c>
      <c r="BM58" s="4">
        <v>45127.736064814817</v>
      </c>
      <c r="BN58" s="5">
        <f t="shared" si="12"/>
        <v>6.9444446125999093E-5</v>
      </c>
      <c r="BO58" s="4"/>
      <c r="BP58" t="s">
        <v>113</v>
      </c>
      <c r="BQ58" s="4">
        <v>45128.805138888885</v>
      </c>
      <c r="BR58" s="4">
        <v>45128.805173611108</v>
      </c>
      <c r="BS58" s="5">
        <f t="shared" si="13"/>
        <v>3.4722223062999547E-5</v>
      </c>
      <c r="BT58" s="4"/>
      <c r="BV58" t="s">
        <v>25</v>
      </c>
      <c r="BW58" s="4">
        <v>45132.018368055556</v>
      </c>
      <c r="BX58" s="4">
        <v>45132.01866898148</v>
      </c>
      <c r="BY58" s="5">
        <f t="shared" si="14"/>
        <v>3.0092592351138592E-4</v>
      </c>
      <c r="BZ58" s="4"/>
      <c r="CA58" t="s">
        <v>25</v>
      </c>
      <c r="CB58" s="4">
        <v>45132.863055555557</v>
      </c>
      <c r="CC58" s="4">
        <v>45132.863344907404</v>
      </c>
      <c r="CD58" s="5">
        <f t="shared" si="15"/>
        <v>2.8935184673173353E-4</v>
      </c>
      <c r="CE58" s="4"/>
      <c r="CF58" t="s">
        <v>15</v>
      </c>
      <c r="CG58" s="4">
        <v>45133.55914351852</v>
      </c>
      <c r="CH58" s="4">
        <v>45133.559374999997</v>
      </c>
      <c r="CI58" s="5">
        <f t="shared" si="16"/>
        <v>2.3148147738538682E-4</v>
      </c>
      <c r="CJ58" s="4"/>
      <c r="CK58" t="s">
        <v>69</v>
      </c>
      <c r="CL58" s="4">
        <v>45134.628067129626</v>
      </c>
      <c r="CM58" s="4">
        <v>45134.628252314818</v>
      </c>
      <c r="CN58" s="5">
        <f t="shared" si="17"/>
        <v>1.8518519209465012E-4</v>
      </c>
      <c r="CO58" s="4"/>
      <c r="CP58" t="s">
        <v>15</v>
      </c>
      <c r="CQ58" s="4">
        <v>45135.499386574076</v>
      </c>
      <c r="CR58" s="4">
        <v>45135.499618055554</v>
      </c>
      <c r="CS58" s="5">
        <f t="shared" si="18"/>
        <v>2.3148147738538682E-4</v>
      </c>
      <c r="CT58" s="4"/>
      <c r="CV58" t="s">
        <v>11</v>
      </c>
      <c r="CW58" s="4">
        <v>45138.578587962962</v>
      </c>
      <c r="CX58" s="4">
        <v>45138.578657407408</v>
      </c>
      <c r="CY58" s="5">
        <f t="shared" si="19"/>
        <v>6.9444446125999093E-5</v>
      </c>
      <c r="CZ58" s="4"/>
    </row>
    <row r="59" spans="1:104" x14ac:dyDescent="0.4">
      <c r="A59" t="s">
        <v>181</v>
      </c>
      <c r="B59" s="4">
        <v>45110.854664351849</v>
      </c>
      <c r="C59" s="4">
        <v>45110.854884259257</v>
      </c>
      <c r="D59" s="5">
        <f t="shared" si="0"/>
        <v>2.1990740788169205E-4</v>
      </c>
      <c r="E59" s="5"/>
      <c r="F59" t="s">
        <v>15</v>
      </c>
      <c r="G59" s="4">
        <v>45111.812326388892</v>
      </c>
      <c r="H59" s="4">
        <v>45111.812557870369</v>
      </c>
      <c r="I59" s="5">
        <f t="shared" si="1"/>
        <v>2.3148147738538682E-4</v>
      </c>
      <c r="J59" s="4"/>
      <c r="K59" t="s">
        <v>25</v>
      </c>
      <c r="L59" s="4">
        <v>45112.971712962964</v>
      </c>
      <c r="M59" s="4">
        <v>45112.972013888888</v>
      </c>
      <c r="N59" s="5">
        <f t="shared" si="2"/>
        <v>3.0092592351138592E-4</v>
      </c>
      <c r="O59" s="4"/>
      <c r="P59" t="s">
        <v>15</v>
      </c>
      <c r="Q59" s="4">
        <v>45113.554097222222</v>
      </c>
      <c r="R59" s="4">
        <v>45113.55431712963</v>
      </c>
      <c r="S59" s="5">
        <f t="shared" si="3"/>
        <v>2.1990740788169205E-4</v>
      </c>
      <c r="T59" s="4"/>
      <c r="U59" t="s">
        <v>15</v>
      </c>
      <c r="V59" s="4">
        <v>45114.553229166668</v>
      </c>
      <c r="W59" s="4">
        <v>45114.553460648145</v>
      </c>
      <c r="X59" s="5">
        <f t="shared" si="4"/>
        <v>2.3148147738538682E-4</v>
      </c>
      <c r="Y59" s="4"/>
      <c r="Z59" s="3"/>
      <c r="AA59" t="s">
        <v>15</v>
      </c>
      <c r="AB59" s="4">
        <v>45117.563252314816</v>
      </c>
      <c r="AC59" s="4">
        <v>45117.563472222224</v>
      </c>
      <c r="AD59" s="5">
        <f t="shared" si="5"/>
        <v>2.1990740788169205E-4</v>
      </c>
      <c r="AE59" s="4"/>
      <c r="AF59" t="s">
        <v>15</v>
      </c>
      <c r="AG59" s="4">
        <v>45118.892650462964</v>
      </c>
      <c r="AH59" s="4">
        <v>45118.892881944441</v>
      </c>
      <c r="AI59" s="5">
        <f t="shared" si="6"/>
        <v>2.3148147738538682E-4</v>
      </c>
      <c r="AJ59" s="4"/>
      <c r="AK59" t="s">
        <v>25</v>
      </c>
      <c r="AL59" s="4">
        <v>45119.947453703702</v>
      </c>
      <c r="AM59" s="4">
        <v>45119.947743055556</v>
      </c>
      <c r="AN59" s="5">
        <f t="shared" si="7"/>
        <v>2.8935185400769114E-4</v>
      </c>
      <c r="AO59" s="4"/>
      <c r="AP59" t="s">
        <v>113</v>
      </c>
      <c r="AQ59" s="4">
        <v>45120.925787037035</v>
      </c>
      <c r="AR59" s="4">
        <v>45120.925810185188</v>
      </c>
      <c r="AS59" s="5">
        <f t="shared" si="8"/>
        <v>2.3148153559304774E-5</v>
      </c>
      <c r="AT59" s="4"/>
      <c r="AU59" t="s">
        <v>25</v>
      </c>
      <c r="AV59" s="4">
        <v>45121.392129629632</v>
      </c>
      <c r="AW59" s="4">
        <v>45121.392418981479</v>
      </c>
      <c r="AX59" s="5">
        <f t="shared" si="9"/>
        <v>2.8935184673173353E-4</v>
      </c>
      <c r="AY59" s="4"/>
      <c r="BA59" t="s">
        <v>151</v>
      </c>
      <c r="BB59" s="4">
        <v>45125.729722222219</v>
      </c>
      <c r="BC59" s="4">
        <v>45125.72991898148</v>
      </c>
      <c r="BD59" s="5">
        <f t="shared" si="10"/>
        <v>1.9675926159834489E-4</v>
      </c>
      <c r="BE59" s="4"/>
      <c r="BF59" t="s">
        <v>139</v>
      </c>
      <c r="BG59" s="4">
        <v>45126.501909722225</v>
      </c>
      <c r="BH59" s="4">
        <v>45126.502291666664</v>
      </c>
      <c r="BI59" s="5">
        <f t="shared" si="11"/>
        <v>3.8194443914107978E-4</v>
      </c>
      <c r="BJ59" s="4"/>
      <c r="BK59" t="s">
        <v>34</v>
      </c>
      <c r="BL59" s="4">
        <v>45127.735844907409</v>
      </c>
      <c r="BM59" s="4">
        <v>45127.735914351855</v>
      </c>
      <c r="BN59" s="5">
        <f t="shared" si="12"/>
        <v>6.9444446125999093E-5</v>
      </c>
      <c r="BO59" s="4"/>
      <c r="BP59" t="s">
        <v>113</v>
      </c>
      <c r="BQ59" s="4">
        <v>45128.805046296293</v>
      </c>
      <c r="BR59" s="4">
        <v>45128.805069444446</v>
      </c>
      <c r="BS59" s="5">
        <f t="shared" si="13"/>
        <v>2.3148153559304774E-5</v>
      </c>
      <c r="BT59" s="4"/>
      <c r="BV59" t="s">
        <v>25</v>
      </c>
      <c r="BW59" s="4">
        <v>45132.017997685187</v>
      </c>
      <c r="BX59" s="4">
        <v>45132.018287037034</v>
      </c>
      <c r="BY59" s="5">
        <f t="shared" si="14"/>
        <v>2.8935184673173353E-4</v>
      </c>
      <c r="BZ59" s="4"/>
      <c r="CA59" t="s">
        <v>25</v>
      </c>
      <c r="CB59" s="4">
        <v>45132.862685185188</v>
      </c>
      <c r="CC59" s="4">
        <v>45132.862974537034</v>
      </c>
      <c r="CD59" s="5">
        <f t="shared" si="15"/>
        <v>2.8935184673173353E-4</v>
      </c>
      <c r="CE59" s="4"/>
      <c r="CF59" t="s">
        <v>15</v>
      </c>
      <c r="CG59" s="4">
        <v>45133.558842592596</v>
      </c>
      <c r="CH59" s="4">
        <v>45133.559074074074</v>
      </c>
      <c r="CI59" s="5">
        <f t="shared" si="16"/>
        <v>2.3148147738538682E-4</v>
      </c>
      <c r="CJ59" s="4"/>
      <c r="CK59" t="s">
        <v>69</v>
      </c>
      <c r="CL59" s="4">
        <v>45134.627800925926</v>
      </c>
      <c r="CM59" s="4">
        <v>45134.627986111111</v>
      </c>
      <c r="CN59" s="5">
        <f t="shared" si="17"/>
        <v>1.8518518481869251E-4</v>
      </c>
      <c r="CO59" s="4"/>
      <c r="CP59" t="s">
        <v>15</v>
      </c>
      <c r="CQ59" s="4">
        <v>45135.499085648145</v>
      </c>
      <c r="CR59" s="4">
        <v>45135.49931712963</v>
      </c>
      <c r="CS59" s="5">
        <f t="shared" si="18"/>
        <v>2.3148148466134444E-4</v>
      </c>
      <c r="CT59" s="4"/>
      <c r="CV59" t="s">
        <v>11</v>
      </c>
      <c r="CW59" s="4">
        <v>45138.578402777777</v>
      </c>
      <c r="CX59" s="4">
        <v>45138.578472222223</v>
      </c>
      <c r="CY59" s="5">
        <f t="shared" si="19"/>
        <v>6.9444446125999093E-5</v>
      </c>
      <c r="CZ59" s="4"/>
    </row>
    <row r="60" spans="1:104" x14ac:dyDescent="0.4">
      <c r="A60" t="s">
        <v>181</v>
      </c>
      <c r="B60" s="4">
        <v>45110.847627314812</v>
      </c>
      <c r="C60" s="4">
        <v>45110.84784722222</v>
      </c>
      <c r="D60" s="5">
        <f t="shared" si="0"/>
        <v>2.1990740788169205E-4</v>
      </c>
      <c r="E60" s="5"/>
      <c r="F60" t="s">
        <v>15</v>
      </c>
      <c r="G60" s="4">
        <v>45111.812025462961</v>
      </c>
      <c r="H60" s="4">
        <v>45111.812245370369</v>
      </c>
      <c r="I60" s="5">
        <f t="shared" si="1"/>
        <v>2.1990740788169205E-4</v>
      </c>
      <c r="J60" s="4"/>
      <c r="K60" t="s">
        <v>25</v>
      </c>
      <c r="L60" s="4">
        <v>45112.971342592595</v>
      </c>
      <c r="M60" s="4">
        <v>45112.971631944441</v>
      </c>
      <c r="N60" s="5">
        <f t="shared" si="2"/>
        <v>2.8935184673173353E-4</v>
      </c>
      <c r="O60" s="4"/>
      <c r="P60" t="s">
        <v>15</v>
      </c>
      <c r="Q60" s="4">
        <v>45113.553773148145</v>
      </c>
      <c r="R60" s="4">
        <v>45113.55400462963</v>
      </c>
      <c r="S60" s="5">
        <f t="shared" si="3"/>
        <v>2.3148148466134444E-4</v>
      </c>
      <c r="T60" s="4"/>
      <c r="U60" t="s">
        <v>15</v>
      </c>
      <c r="V60" s="4">
        <v>45114.552916666667</v>
      </c>
      <c r="W60" s="4">
        <v>45114.553148148145</v>
      </c>
      <c r="X60" s="5">
        <f t="shared" si="4"/>
        <v>2.3148147738538682E-4</v>
      </c>
      <c r="Y60" s="4"/>
      <c r="Z60" s="3"/>
      <c r="AA60" t="s">
        <v>15</v>
      </c>
      <c r="AB60" s="4">
        <v>45117.562939814816</v>
      </c>
      <c r="AC60" s="4">
        <v>45117.563171296293</v>
      </c>
      <c r="AD60" s="5">
        <f t="shared" si="5"/>
        <v>2.3148147738538682E-4</v>
      </c>
      <c r="AE60" s="4"/>
      <c r="AF60" t="s">
        <v>15</v>
      </c>
      <c r="AG60" s="4">
        <v>45118.892337962963</v>
      </c>
      <c r="AH60" s="4">
        <v>45118.892569444448</v>
      </c>
      <c r="AI60" s="5">
        <f t="shared" si="6"/>
        <v>2.3148148466134444E-4</v>
      </c>
      <c r="AJ60" s="4"/>
      <c r="AK60" t="s">
        <v>25</v>
      </c>
      <c r="AL60" s="4">
        <v>45119.947083333333</v>
      </c>
      <c r="AM60" s="4">
        <v>45119.947372685187</v>
      </c>
      <c r="AN60" s="5">
        <f t="shared" si="7"/>
        <v>2.8935185400769114E-4</v>
      </c>
      <c r="AO60" s="4"/>
      <c r="AP60" t="s">
        <v>113</v>
      </c>
      <c r="AQ60" s="4">
        <v>45120.925694444442</v>
      </c>
      <c r="AR60" s="4">
        <v>45120.925717592596</v>
      </c>
      <c r="AS60" s="5">
        <f t="shared" si="8"/>
        <v>2.3148153559304774E-5</v>
      </c>
      <c r="AT60" s="4"/>
      <c r="AU60" t="s">
        <v>25</v>
      </c>
      <c r="AV60" s="4">
        <v>45121.391736111109</v>
      </c>
      <c r="AW60" s="4">
        <v>45121.39203703704</v>
      </c>
      <c r="AX60" s="5">
        <f t="shared" si="9"/>
        <v>3.0092593078734353E-4</v>
      </c>
      <c r="AY60" s="4"/>
      <c r="BA60" t="s">
        <v>151</v>
      </c>
      <c r="BB60" s="4">
        <v>45125.729432870372</v>
      </c>
      <c r="BC60" s="4">
        <v>45125.729629629626</v>
      </c>
      <c r="BD60" s="5">
        <f t="shared" si="10"/>
        <v>1.9675925432238728E-4</v>
      </c>
      <c r="BE60" s="4"/>
      <c r="BF60" t="s">
        <v>139</v>
      </c>
      <c r="BG60" s="4">
        <v>45126.501435185186</v>
      </c>
      <c r="BH60" s="4">
        <v>45126.501817129632</v>
      </c>
      <c r="BI60" s="5">
        <f t="shared" si="11"/>
        <v>3.819444464170374E-4</v>
      </c>
      <c r="BJ60" s="4"/>
      <c r="BK60" t="s">
        <v>34</v>
      </c>
      <c r="BL60" s="4">
        <v>45127.735694444447</v>
      </c>
      <c r="BM60" s="4">
        <v>45127.735763888886</v>
      </c>
      <c r="BN60" s="5">
        <f t="shared" si="12"/>
        <v>6.9444438850041479E-5</v>
      </c>
      <c r="BO60" s="4"/>
      <c r="BP60" t="s">
        <v>113</v>
      </c>
      <c r="BQ60" s="4">
        <v>45128.804942129631</v>
      </c>
      <c r="BR60" s="4">
        <v>45128.804965277777</v>
      </c>
      <c r="BS60" s="5">
        <f t="shared" si="13"/>
        <v>2.314814628334716E-5</v>
      </c>
      <c r="BT60" s="4"/>
      <c r="BV60" t="s">
        <v>25</v>
      </c>
      <c r="BW60" s="4">
        <v>45132.017627314817</v>
      </c>
      <c r="BX60" s="4">
        <v>45132.017916666664</v>
      </c>
      <c r="BY60" s="5">
        <f t="shared" si="14"/>
        <v>2.8935184673173353E-4</v>
      </c>
      <c r="BZ60" s="4"/>
      <c r="CA60" t="s">
        <v>25</v>
      </c>
      <c r="CB60" s="4">
        <v>45132.862303240741</v>
      </c>
      <c r="CC60" s="4">
        <v>45132.862604166665</v>
      </c>
      <c r="CD60" s="5">
        <f t="shared" si="15"/>
        <v>3.0092592351138592E-4</v>
      </c>
      <c r="CE60" s="4"/>
      <c r="CF60" t="s">
        <v>15</v>
      </c>
      <c r="CG60" s="4">
        <v>45133.558530092596</v>
      </c>
      <c r="CH60" s="4">
        <v>45133.558761574073</v>
      </c>
      <c r="CI60" s="5">
        <f t="shared" si="16"/>
        <v>2.3148147738538682E-4</v>
      </c>
      <c r="CJ60" s="4"/>
      <c r="CK60" t="s">
        <v>69</v>
      </c>
      <c r="CL60" s="4">
        <v>45134.627511574072</v>
      </c>
      <c r="CM60" s="4">
        <v>45134.627708333333</v>
      </c>
      <c r="CN60" s="5">
        <f t="shared" si="17"/>
        <v>1.9675926159834489E-4</v>
      </c>
      <c r="CO60" s="4"/>
      <c r="CP60" t="s">
        <v>15</v>
      </c>
      <c r="CQ60" s="4">
        <v>45135.498773148145</v>
      </c>
      <c r="CR60" s="4">
        <v>45135.49900462963</v>
      </c>
      <c r="CS60" s="5">
        <f t="shared" si="18"/>
        <v>2.3148148466134444E-4</v>
      </c>
      <c r="CT60" s="4"/>
      <c r="CV60" t="s">
        <v>8</v>
      </c>
      <c r="CW60" s="4">
        <v>45138.606435185182</v>
      </c>
      <c r="CX60" s="4">
        <v>45138.606493055559</v>
      </c>
      <c r="CY60" s="5">
        <f t="shared" si="19"/>
        <v>5.787037662230432E-5</v>
      </c>
      <c r="CZ60" s="4"/>
    </row>
    <row r="61" spans="1:104" x14ac:dyDescent="0.4">
      <c r="A61" t="s">
        <v>182</v>
      </c>
      <c r="B61" s="4">
        <v>45110.71466435185</v>
      </c>
      <c r="C61" s="4">
        <v>45110.714988425927</v>
      </c>
      <c r="D61" s="5">
        <f t="shared" si="0"/>
        <v>3.2407407707069069E-4</v>
      </c>
      <c r="E61" s="5"/>
      <c r="F61" t="s">
        <v>15</v>
      </c>
      <c r="G61" s="4">
        <v>45111.811712962961</v>
      </c>
      <c r="H61" s="4">
        <v>45111.811944444446</v>
      </c>
      <c r="I61" s="5">
        <f t="shared" si="1"/>
        <v>2.3148148466134444E-4</v>
      </c>
      <c r="J61" s="4"/>
      <c r="K61" t="s">
        <v>25</v>
      </c>
      <c r="L61" s="4">
        <v>45112.970960648148</v>
      </c>
      <c r="M61" s="4">
        <v>45112.971261574072</v>
      </c>
      <c r="N61" s="5">
        <f t="shared" si="2"/>
        <v>3.0092592351138592E-4</v>
      </c>
      <c r="O61" s="4"/>
      <c r="P61" t="s">
        <v>15</v>
      </c>
      <c r="Q61" s="4">
        <v>45113.553460648145</v>
      </c>
      <c r="R61" s="4">
        <v>45113.55369212963</v>
      </c>
      <c r="S61" s="5">
        <f t="shared" si="3"/>
        <v>2.3148148466134444E-4</v>
      </c>
      <c r="T61" s="4"/>
      <c r="U61" t="s">
        <v>15</v>
      </c>
      <c r="V61" s="4">
        <v>45114.552615740744</v>
      </c>
      <c r="W61" s="4">
        <v>45114.552847222221</v>
      </c>
      <c r="X61" s="5">
        <f t="shared" si="4"/>
        <v>2.3148147738538682E-4</v>
      </c>
      <c r="Y61" s="4"/>
      <c r="Z61" s="3"/>
      <c r="AA61" t="s">
        <v>15</v>
      </c>
      <c r="AB61" s="4">
        <v>45117.562638888892</v>
      </c>
      <c r="AC61" s="4">
        <v>45117.56287037037</v>
      </c>
      <c r="AD61" s="5">
        <f t="shared" si="5"/>
        <v>2.3148147738538682E-4</v>
      </c>
      <c r="AE61" s="4"/>
      <c r="AF61" t="s">
        <v>15</v>
      </c>
      <c r="AG61" s="4">
        <v>45118.892025462963</v>
      </c>
      <c r="AH61" s="4">
        <v>45118.892256944448</v>
      </c>
      <c r="AI61" s="5">
        <f t="shared" si="6"/>
        <v>2.3148148466134444E-4</v>
      </c>
      <c r="AJ61" s="4"/>
      <c r="AK61" t="s">
        <v>25</v>
      </c>
      <c r="AL61" s="4">
        <v>45119.946712962963</v>
      </c>
      <c r="AM61" s="4">
        <v>45119.947002314817</v>
      </c>
      <c r="AN61" s="5">
        <f t="shared" si="7"/>
        <v>2.8935185400769114E-4</v>
      </c>
      <c r="AO61" s="4"/>
      <c r="AP61" t="s">
        <v>113</v>
      </c>
      <c r="AQ61" s="4">
        <v>45120.92559027778</v>
      </c>
      <c r="AR61" s="4">
        <v>45120.925613425927</v>
      </c>
      <c r="AS61" s="5">
        <f t="shared" si="8"/>
        <v>2.314814628334716E-5</v>
      </c>
      <c r="AT61" s="4"/>
      <c r="AU61" t="s">
        <v>25</v>
      </c>
      <c r="AV61" s="4">
        <v>45121.391365740739</v>
      </c>
      <c r="AW61" s="4">
        <v>45121.39166666667</v>
      </c>
      <c r="AX61" s="5">
        <f t="shared" si="9"/>
        <v>3.0092593078734353E-4</v>
      </c>
      <c r="AY61" s="4"/>
      <c r="BA61" t="s">
        <v>151</v>
      </c>
      <c r="BB61" s="4">
        <v>45125.729155092595</v>
      </c>
      <c r="BC61" s="4">
        <v>45125.729351851849</v>
      </c>
      <c r="BD61" s="5">
        <f t="shared" si="10"/>
        <v>1.9675925432238728E-4</v>
      </c>
      <c r="BE61" s="4"/>
      <c r="BF61" t="s">
        <v>139</v>
      </c>
      <c r="BG61" s="4">
        <v>45126.500474537039</v>
      </c>
      <c r="BH61" s="4">
        <v>45126.500856481478</v>
      </c>
      <c r="BI61" s="5">
        <f t="shared" si="11"/>
        <v>3.8194443914107978E-4</v>
      </c>
      <c r="BJ61" s="4"/>
      <c r="BK61" t="s">
        <v>34</v>
      </c>
      <c r="BL61" s="4">
        <v>45127.735543981478</v>
      </c>
      <c r="BM61" s="4">
        <v>45127.735625000001</v>
      </c>
      <c r="BN61" s="5">
        <f t="shared" si="12"/>
        <v>8.101852290565148E-5</v>
      </c>
      <c r="BO61" s="4"/>
      <c r="BP61" t="s">
        <v>113</v>
      </c>
      <c r="BQ61" s="4">
        <v>45128.804837962962</v>
      </c>
      <c r="BR61" s="4">
        <v>45128.804872685185</v>
      </c>
      <c r="BS61" s="5">
        <f t="shared" si="13"/>
        <v>3.4722223062999547E-5</v>
      </c>
      <c r="BT61" s="4"/>
      <c r="BV61" t="s">
        <v>25</v>
      </c>
      <c r="BW61" s="4">
        <v>45132.017245370371</v>
      </c>
      <c r="BX61" s="4">
        <v>45132.017546296294</v>
      </c>
      <c r="BY61" s="5">
        <f t="shared" si="14"/>
        <v>3.0092592351138592E-4</v>
      </c>
      <c r="BZ61" s="4"/>
      <c r="CA61" t="s">
        <v>25</v>
      </c>
      <c r="CB61" s="4">
        <v>45132.861932870372</v>
      </c>
      <c r="CC61" s="4">
        <v>45132.862233796295</v>
      </c>
      <c r="CD61" s="5">
        <f t="shared" si="15"/>
        <v>3.0092592351138592E-4</v>
      </c>
      <c r="CE61" s="4"/>
      <c r="CF61" t="s">
        <v>15</v>
      </c>
      <c r="CG61" s="4">
        <v>45133.558217592596</v>
      </c>
      <c r="CH61" s="4">
        <v>45133.558449074073</v>
      </c>
      <c r="CI61" s="5">
        <f t="shared" si="16"/>
        <v>2.3148147738538682E-4</v>
      </c>
      <c r="CJ61" s="4"/>
      <c r="CK61" t="s">
        <v>69</v>
      </c>
      <c r="CL61" s="4">
        <v>45134.627233796295</v>
      </c>
      <c r="CM61" s="4">
        <v>45134.627418981479</v>
      </c>
      <c r="CN61" s="5">
        <f t="shared" si="17"/>
        <v>1.8518518481869251E-4</v>
      </c>
      <c r="CO61" s="4"/>
      <c r="CP61" t="s">
        <v>25</v>
      </c>
      <c r="CQ61" s="4">
        <v>45135.964756944442</v>
      </c>
      <c r="CR61" s="4">
        <v>45135.965046296296</v>
      </c>
      <c r="CS61" s="5">
        <f t="shared" si="18"/>
        <v>2.8935185400769114E-4</v>
      </c>
      <c r="CT61" s="4"/>
      <c r="CV61" t="s">
        <v>8</v>
      </c>
      <c r="CW61" s="4">
        <v>45138.606249999997</v>
      </c>
      <c r="CX61" s="4">
        <v>45138.606307870374</v>
      </c>
      <c r="CY61" s="5">
        <f t="shared" si="19"/>
        <v>5.787037662230432E-5</v>
      </c>
      <c r="CZ61" s="4"/>
    </row>
    <row r="62" spans="1:104" x14ac:dyDescent="0.4">
      <c r="A62" t="s">
        <v>182</v>
      </c>
      <c r="B62" s="4">
        <v>45110.704918981479</v>
      </c>
      <c r="C62" s="4">
        <v>45110.705231481479</v>
      </c>
      <c r="D62" s="5">
        <f t="shared" si="0"/>
        <v>3.125000002910383E-4</v>
      </c>
      <c r="E62" s="5"/>
      <c r="F62" t="s">
        <v>15</v>
      </c>
      <c r="G62" s="4">
        <v>45111.811412037037</v>
      </c>
      <c r="H62" s="4">
        <v>45111.811643518522</v>
      </c>
      <c r="I62" s="5">
        <f t="shared" si="1"/>
        <v>2.3148148466134444E-4</v>
      </c>
      <c r="J62" s="4"/>
      <c r="K62" t="s">
        <v>25</v>
      </c>
      <c r="L62" s="4">
        <v>45112.970590277779</v>
      </c>
      <c r="M62" s="4">
        <v>45112.970879629633</v>
      </c>
      <c r="N62" s="5">
        <f t="shared" si="2"/>
        <v>2.8935185400769114E-4</v>
      </c>
      <c r="O62" s="4"/>
      <c r="P62" t="s">
        <v>15</v>
      </c>
      <c r="Q62" s="4">
        <v>45113.553148148145</v>
      </c>
      <c r="R62" s="4">
        <v>45113.553379629629</v>
      </c>
      <c r="S62" s="5">
        <f t="shared" si="3"/>
        <v>2.3148148466134444E-4</v>
      </c>
      <c r="T62" s="4"/>
      <c r="U62" t="s">
        <v>15</v>
      </c>
      <c r="V62" s="4">
        <v>45114.552303240744</v>
      </c>
      <c r="W62" s="4">
        <v>45114.552534722221</v>
      </c>
      <c r="X62" s="5">
        <f t="shared" si="4"/>
        <v>2.3148147738538682E-4</v>
      </c>
      <c r="Y62" s="4"/>
      <c r="Z62" s="3"/>
      <c r="AA62" t="s">
        <v>15</v>
      </c>
      <c r="AB62" s="4">
        <v>45117.562326388892</v>
      </c>
      <c r="AC62" s="4">
        <v>45117.562557870369</v>
      </c>
      <c r="AD62" s="5">
        <f t="shared" si="5"/>
        <v>2.3148147738538682E-4</v>
      </c>
      <c r="AE62" s="4"/>
      <c r="AF62" t="s">
        <v>15</v>
      </c>
      <c r="AG62" s="4">
        <v>45118.891712962963</v>
      </c>
      <c r="AH62" s="4">
        <v>45118.891932870371</v>
      </c>
      <c r="AI62" s="5">
        <f t="shared" si="6"/>
        <v>2.1990740788169205E-4</v>
      </c>
      <c r="AJ62" s="4"/>
      <c r="AK62" t="s">
        <v>25</v>
      </c>
      <c r="AL62" s="4">
        <v>45119.946331018517</v>
      </c>
      <c r="AM62" s="4">
        <v>45119.946631944447</v>
      </c>
      <c r="AN62" s="5">
        <f t="shared" si="7"/>
        <v>3.0092593078734353E-4</v>
      </c>
      <c r="AO62" s="4"/>
      <c r="AP62" t="s">
        <v>113</v>
      </c>
      <c r="AQ62" s="4">
        <v>45120.925497685188</v>
      </c>
      <c r="AR62" s="4">
        <v>45120.925520833334</v>
      </c>
      <c r="AS62" s="5">
        <f t="shared" si="8"/>
        <v>2.314814628334716E-5</v>
      </c>
      <c r="AT62" s="4"/>
      <c r="AU62" t="s">
        <v>25</v>
      </c>
      <c r="AV62" s="4">
        <v>45121.390972222223</v>
      </c>
      <c r="AW62" s="4">
        <v>45121.391261574077</v>
      </c>
      <c r="AX62" s="5">
        <f t="shared" si="9"/>
        <v>2.8935185400769114E-4</v>
      </c>
      <c r="AY62" s="4"/>
      <c r="BA62" t="s">
        <v>151</v>
      </c>
      <c r="BB62" s="4">
        <v>45125.728865740741</v>
      </c>
      <c r="BC62" s="4">
        <v>45125.729062500002</v>
      </c>
      <c r="BD62" s="5">
        <f t="shared" si="10"/>
        <v>1.9675926159834489E-4</v>
      </c>
      <c r="BE62" s="4"/>
      <c r="BF62" t="s">
        <v>139</v>
      </c>
      <c r="BG62" s="4">
        <v>45126.500011574077</v>
      </c>
      <c r="BH62" s="4">
        <v>45126.500393518516</v>
      </c>
      <c r="BI62" s="5">
        <f t="shared" si="11"/>
        <v>3.8194443914107978E-4</v>
      </c>
      <c r="BJ62" s="4"/>
      <c r="BK62" t="s">
        <v>34</v>
      </c>
      <c r="BL62" s="4">
        <v>45127.735405092593</v>
      </c>
      <c r="BM62" s="4">
        <v>45127.735474537039</v>
      </c>
      <c r="BN62" s="5">
        <f t="shared" si="12"/>
        <v>6.9444446125999093E-5</v>
      </c>
      <c r="BO62" s="4"/>
      <c r="BP62" t="s">
        <v>113</v>
      </c>
      <c r="BQ62" s="4">
        <v>45128.804745370369</v>
      </c>
      <c r="BR62" s="4">
        <v>45128.804768518516</v>
      </c>
      <c r="BS62" s="5">
        <f t="shared" si="13"/>
        <v>2.314814628334716E-5</v>
      </c>
      <c r="BT62" s="4"/>
      <c r="BV62" t="s">
        <v>25</v>
      </c>
      <c r="BW62" s="4">
        <v>45132.016875000001</v>
      </c>
      <c r="BX62" s="4">
        <v>45132.017175925925</v>
      </c>
      <c r="BY62" s="5">
        <f t="shared" si="14"/>
        <v>3.0092592351138592E-4</v>
      </c>
      <c r="BZ62" s="4"/>
      <c r="CA62" t="s">
        <v>25</v>
      </c>
      <c r="CB62" s="4">
        <v>45132.861550925925</v>
      </c>
      <c r="CC62" s="4">
        <v>45132.861840277779</v>
      </c>
      <c r="CD62" s="5">
        <f t="shared" si="15"/>
        <v>2.8935185400769114E-4</v>
      </c>
      <c r="CE62" s="4"/>
      <c r="CF62" t="s">
        <v>15</v>
      </c>
      <c r="CG62" s="4">
        <v>45133.557905092595</v>
      </c>
      <c r="CH62" s="4">
        <v>45133.558136574073</v>
      </c>
      <c r="CI62" s="5">
        <f t="shared" si="16"/>
        <v>2.3148147738538682E-4</v>
      </c>
      <c r="CJ62" s="4"/>
      <c r="CK62" t="s">
        <v>69</v>
      </c>
      <c r="CL62" s="4">
        <v>45134.626944444448</v>
      </c>
      <c r="CM62" s="4">
        <v>45134.627141203702</v>
      </c>
      <c r="CN62" s="5">
        <f t="shared" si="17"/>
        <v>1.9675925432238728E-4</v>
      </c>
      <c r="CO62" s="4"/>
      <c r="CP62" t="s">
        <v>25</v>
      </c>
      <c r="CQ62" s="4">
        <v>45135.964386574073</v>
      </c>
      <c r="CR62" s="4">
        <v>45135.964675925927</v>
      </c>
      <c r="CS62" s="5">
        <f t="shared" si="18"/>
        <v>2.8935185400769114E-4</v>
      </c>
      <c r="CT62" s="4"/>
      <c r="CV62" t="s">
        <v>8</v>
      </c>
      <c r="CW62" s="4">
        <v>45138.606087962966</v>
      </c>
      <c r="CX62" s="4">
        <v>45138.606145833335</v>
      </c>
      <c r="CY62" s="5">
        <f t="shared" si="19"/>
        <v>5.7870369346346706E-5</v>
      </c>
      <c r="CZ62" s="4"/>
    </row>
    <row r="63" spans="1:104" x14ac:dyDescent="0.4">
      <c r="A63" t="s">
        <v>245</v>
      </c>
      <c r="B63" s="4">
        <v>45110.648877314816</v>
      </c>
      <c r="C63" s="4">
        <v>45110.648912037039</v>
      </c>
      <c r="D63" s="5">
        <f t="shared" si="0"/>
        <v>3.4722223062999547E-5</v>
      </c>
      <c r="E63" s="5"/>
      <c r="F63" t="s">
        <v>15</v>
      </c>
      <c r="G63" s="4">
        <v>45111.811111111114</v>
      </c>
      <c r="H63" s="4">
        <v>45111.811331018522</v>
      </c>
      <c r="I63" s="5">
        <f t="shared" si="1"/>
        <v>2.1990740788169205E-4</v>
      </c>
      <c r="J63" s="4"/>
      <c r="K63" t="s">
        <v>25</v>
      </c>
      <c r="L63" s="4">
        <v>45112.970208333332</v>
      </c>
      <c r="M63" s="4">
        <v>45112.970509259256</v>
      </c>
      <c r="N63" s="5">
        <f t="shared" si="2"/>
        <v>3.0092592351138592E-4</v>
      </c>
      <c r="O63" s="4"/>
      <c r="P63" t="s">
        <v>15</v>
      </c>
      <c r="Q63" s="4">
        <v>45113.552835648145</v>
      </c>
      <c r="R63" s="4">
        <v>45113.553067129629</v>
      </c>
      <c r="S63" s="5">
        <f t="shared" si="3"/>
        <v>2.3148148466134444E-4</v>
      </c>
      <c r="T63" s="4"/>
      <c r="U63" t="s">
        <v>15</v>
      </c>
      <c r="V63" s="4">
        <v>45114.551990740743</v>
      </c>
      <c r="W63" s="4">
        <v>45114.552222222221</v>
      </c>
      <c r="X63" s="5">
        <f t="shared" si="4"/>
        <v>2.3148147738538682E-4</v>
      </c>
      <c r="Y63" s="4"/>
      <c r="Z63" s="3"/>
      <c r="AA63" t="s">
        <v>15</v>
      </c>
      <c r="AB63" s="4">
        <v>45117.562025462961</v>
      </c>
      <c r="AC63" s="4">
        <v>45117.562245370369</v>
      </c>
      <c r="AD63" s="5">
        <f t="shared" si="5"/>
        <v>2.1990740788169205E-4</v>
      </c>
      <c r="AE63" s="4"/>
      <c r="AF63" t="s">
        <v>15</v>
      </c>
      <c r="AG63" s="4">
        <v>45118.891400462962</v>
      </c>
      <c r="AH63" s="4">
        <v>45118.891631944447</v>
      </c>
      <c r="AI63" s="5">
        <f t="shared" si="6"/>
        <v>2.3148148466134444E-4</v>
      </c>
      <c r="AJ63" s="4"/>
      <c r="AK63" t="s">
        <v>25</v>
      </c>
      <c r="AL63" s="4">
        <v>45119.945960648147</v>
      </c>
      <c r="AM63" s="4">
        <v>45119.946250000001</v>
      </c>
      <c r="AN63" s="5">
        <f t="shared" si="7"/>
        <v>2.8935185400769114E-4</v>
      </c>
      <c r="AO63" s="4"/>
      <c r="AP63" t="s">
        <v>113</v>
      </c>
      <c r="AQ63" s="4">
        <v>45120.925393518519</v>
      </c>
      <c r="AR63" s="4">
        <v>45120.925416666665</v>
      </c>
      <c r="AS63" s="5">
        <f t="shared" si="8"/>
        <v>2.314814628334716E-5</v>
      </c>
      <c r="AT63" s="4"/>
      <c r="AU63" t="s">
        <v>25</v>
      </c>
      <c r="AV63" s="4">
        <v>45121.390601851854</v>
      </c>
      <c r="AW63" s="4">
        <v>45121.3908912037</v>
      </c>
      <c r="AX63" s="5">
        <f t="shared" si="9"/>
        <v>2.8935184673173353E-4</v>
      </c>
      <c r="AY63" s="4"/>
      <c r="BA63" t="s">
        <v>151</v>
      </c>
      <c r="BB63" s="4">
        <v>45125.72859953704</v>
      </c>
      <c r="BC63" s="4">
        <v>45125.728796296295</v>
      </c>
      <c r="BD63" s="5">
        <f t="shared" si="10"/>
        <v>1.9675925432238728E-4</v>
      </c>
      <c r="BE63" s="4"/>
      <c r="BF63" t="s">
        <v>142</v>
      </c>
      <c r="BG63" s="4">
        <v>45126.447199074071</v>
      </c>
      <c r="BH63" s="4">
        <v>45126.447615740741</v>
      </c>
      <c r="BI63" s="5">
        <f t="shared" si="11"/>
        <v>4.1666666948003694E-4</v>
      </c>
      <c r="BJ63" s="4"/>
      <c r="BK63" t="s">
        <v>34</v>
      </c>
      <c r="BL63" s="4">
        <v>45127.735254629632</v>
      </c>
      <c r="BM63" s="4">
        <v>45127.735324074078</v>
      </c>
      <c r="BN63" s="5">
        <f t="shared" si="12"/>
        <v>6.9444446125999093E-5</v>
      </c>
      <c r="BO63" s="4"/>
      <c r="BP63" t="s">
        <v>113</v>
      </c>
      <c r="BQ63" s="4">
        <v>45128.804652777777</v>
      </c>
      <c r="BR63" s="4">
        <v>45128.804675925923</v>
      </c>
      <c r="BS63" s="5">
        <f t="shared" si="13"/>
        <v>2.314814628334716E-5</v>
      </c>
      <c r="BT63" s="4"/>
      <c r="BV63" t="s">
        <v>25</v>
      </c>
      <c r="BW63" s="4">
        <v>45132.016493055555</v>
      </c>
      <c r="BX63" s="4">
        <v>45132.016793981478</v>
      </c>
      <c r="BY63" s="5">
        <f t="shared" si="14"/>
        <v>3.0092592351138592E-4</v>
      </c>
      <c r="BZ63" s="4"/>
      <c r="CA63" t="s">
        <v>25</v>
      </c>
      <c r="CB63" s="4">
        <v>45132.861180555556</v>
      </c>
      <c r="CC63" s="4">
        <v>45132.86146990741</v>
      </c>
      <c r="CD63" s="5">
        <f t="shared" si="15"/>
        <v>2.8935185400769114E-4</v>
      </c>
      <c r="CE63" s="4"/>
      <c r="CF63" t="s">
        <v>15</v>
      </c>
      <c r="CG63" s="4">
        <v>45133.557604166665</v>
      </c>
      <c r="CH63" s="4">
        <v>45133.557835648149</v>
      </c>
      <c r="CI63" s="5">
        <f t="shared" si="16"/>
        <v>2.3148148466134444E-4</v>
      </c>
      <c r="CJ63" s="4"/>
      <c r="CK63" t="s">
        <v>69</v>
      </c>
      <c r="CL63" s="4">
        <v>45134.626666666663</v>
      </c>
      <c r="CM63" s="4">
        <v>45134.626851851855</v>
      </c>
      <c r="CN63" s="5">
        <f t="shared" si="17"/>
        <v>1.8518519209465012E-4</v>
      </c>
      <c r="CO63" s="4"/>
      <c r="CP63" t="s">
        <v>25</v>
      </c>
      <c r="CQ63" s="4">
        <v>45135.964004629626</v>
      </c>
      <c r="CR63" s="4">
        <v>45135.964305555557</v>
      </c>
      <c r="CS63" s="5">
        <f t="shared" si="18"/>
        <v>3.0092593078734353E-4</v>
      </c>
      <c r="CT63" s="4"/>
      <c r="CV63" t="s">
        <v>8</v>
      </c>
      <c r="CW63" s="4">
        <v>45138.605868055558</v>
      </c>
      <c r="CX63" s="4">
        <v>45138.605925925927</v>
      </c>
      <c r="CY63" s="5">
        <f t="shared" si="19"/>
        <v>5.7870369346346706E-5</v>
      </c>
      <c r="CZ63" s="4"/>
    </row>
    <row r="64" spans="1:104" x14ac:dyDescent="0.4">
      <c r="A64" t="s">
        <v>245</v>
      </c>
      <c r="B64" s="4">
        <v>45110.647256944445</v>
      </c>
      <c r="C64" s="4">
        <v>45110.647291666668</v>
      </c>
      <c r="D64" s="5">
        <f t="shared" si="0"/>
        <v>3.4722223062999547E-5</v>
      </c>
      <c r="E64" s="5"/>
      <c r="F64" t="s">
        <v>15</v>
      </c>
      <c r="G64" s="4">
        <v>45111.810798611114</v>
      </c>
      <c r="H64" s="4">
        <v>45111.811030092591</v>
      </c>
      <c r="I64" s="5">
        <f t="shared" si="1"/>
        <v>2.3148147738538682E-4</v>
      </c>
      <c r="J64" s="4"/>
      <c r="K64" t="s">
        <v>25</v>
      </c>
      <c r="L64" s="4">
        <v>45112.969837962963</v>
      </c>
      <c r="M64" s="4">
        <v>45112.970127314817</v>
      </c>
      <c r="N64" s="5">
        <f t="shared" si="2"/>
        <v>2.8935185400769114E-4</v>
      </c>
      <c r="O64" s="4"/>
      <c r="P64" t="s">
        <v>15</v>
      </c>
      <c r="Q64" s="4">
        <v>45113.552534722221</v>
      </c>
      <c r="R64" s="4">
        <v>45113.552766203706</v>
      </c>
      <c r="S64" s="5">
        <f t="shared" si="3"/>
        <v>2.3148148466134444E-4</v>
      </c>
      <c r="T64" s="4"/>
      <c r="U64" t="s">
        <v>15</v>
      </c>
      <c r="V64" s="4">
        <v>45114.551678240743</v>
      </c>
      <c r="W64" s="4">
        <v>45114.55190972222</v>
      </c>
      <c r="X64" s="5">
        <f t="shared" si="4"/>
        <v>2.3148147738538682E-4</v>
      </c>
      <c r="Y64" s="4"/>
      <c r="Z64" s="3"/>
      <c r="AA64" t="s">
        <v>15</v>
      </c>
      <c r="AB64" s="4">
        <v>45117.561712962961</v>
      </c>
      <c r="AC64" s="4">
        <v>45117.561944444446</v>
      </c>
      <c r="AD64" s="5">
        <f t="shared" si="5"/>
        <v>2.3148148466134444E-4</v>
      </c>
      <c r="AE64" s="4"/>
      <c r="AF64" t="s">
        <v>15</v>
      </c>
      <c r="AG64" s="4">
        <v>45118.891087962962</v>
      </c>
      <c r="AH64" s="4">
        <v>45118.891319444447</v>
      </c>
      <c r="AI64" s="5">
        <f t="shared" si="6"/>
        <v>2.3148148466134444E-4</v>
      </c>
      <c r="AJ64" s="4"/>
      <c r="AK64" t="s">
        <v>25</v>
      </c>
      <c r="AL64" s="4">
        <v>45119.945567129631</v>
      </c>
      <c r="AM64" s="4">
        <v>45119.945856481485</v>
      </c>
      <c r="AN64" s="5">
        <f t="shared" si="7"/>
        <v>2.8935185400769114E-4</v>
      </c>
      <c r="AO64" s="4"/>
      <c r="AP64" t="s">
        <v>113</v>
      </c>
      <c r="AQ64" s="4">
        <v>45120.925300925926</v>
      </c>
      <c r="AR64" s="4">
        <v>45120.925324074073</v>
      </c>
      <c r="AS64" s="5">
        <f t="shared" si="8"/>
        <v>2.314814628334716E-5</v>
      </c>
      <c r="AT64" s="4"/>
      <c r="AU64" t="s">
        <v>25</v>
      </c>
      <c r="AV64" s="4">
        <v>45121.390219907407</v>
      </c>
      <c r="AW64" s="4">
        <v>45121.390520833331</v>
      </c>
      <c r="AX64" s="5">
        <f t="shared" si="9"/>
        <v>3.0092592351138592E-4</v>
      </c>
      <c r="AY64" s="4"/>
      <c r="BA64" t="s">
        <v>151</v>
      </c>
      <c r="BB64" s="4">
        <v>45125.728321759256</v>
      </c>
      <c r="BC64" s="4">
        <v>45125.728506944448</v>
      </c>
      <c r="BD64" s="5">
        <f t="shared" si="10"/>
        <v>1.8518519209465012E-4</v>
      </c>
      <c r="BE64" s="4"/>
      <c r="BF64" t="s">
        <v>142</v>
      </c>
      <c r="BG64" s="4">
        <v>45126.446701388886</v>
      </c>
      <c r="BH64" s="4">
        <v>45126.447106481479</v>
      </c>
      <c r="BI64" s="5">
        <f t="shared" si="11"/>
        <v>4.0509259270038456E-4</v>
      </c>
      <c r="BJ64" s="4"/>
      <c r="BK64" t="s">
        <v>34</v>
      </c>
      <c r="BL64" s="4">
        <v>45127.73510416667</v>
      </c>
      <c r="BM64" s="4">
        <v>45127.735185185185</v>
      </c>
      <c r="BN64" s="5">
        <f t="shared" si="12"/>
        <v>8.1018515629693866E-5</v>
      </c>
      <c r="BO64" s="4"/>
      <c r="BP64" t="s">
        <v>113</v>
      </c>
      <c r="BQ64" s="4">
        <v>45128.804548611108</v>
      </c>
      <c r="BR64" s="4">
        <v>45128.804583333331</v>
      </c>
      <c r="BS64" s="5">
        <f t="shared" si="13"/>
        <v>3.4722223062999547E-5</v>
      </c>
      <c r="BT64" s="4"/>
      <c r="BV64" t="s">
        <v>25</v>
      </c>
      <c r="BW64" s="4">
        <v>45132.016111111108</v>
      </c>
      <c r="BX64" s="4">
        <v>45132.016400462962</v>
      </c>
      <c r="BY64" s="5">
        <f t="shared" si="14"/>
        <v>2.8935185400769114E-4</v>
      </c>
      <c r="BZ64" s="4"/>
      <c r="CA64" t="s">
        <v>25</v>
      </c>
      <c r="CB64" s="4">
        <v>45132.860810185186</v>
      </c>
      <c r="CC64" s="4">
        <v>45132.86109953704</v>
      </c>
      <c r="CD64" s="5">
        <f t="shared" si="15"/>
        <v>2.8935185400769114E-4</v>
      </c>
      <c r="CE64" s="4"/>
      <c r="CF64" t="s">
        <v>15</v>
      </c>
      <c r="CG64" s="4">
        <v>45133.557291666664</v>
      </c>
      <c r="CH64" s="4">
        <v>45133.557523148149</v>
      </c>
      <c r="CI64" s="5">
        <f t="shared" si="16"/>
        <v>2.3148148466134444E-4</v>
      </c>
      <c r="CJ64" s="4"/>
      <c r="CK64" t="s">
        <v>69</v>
      </c>
      <c r="CL64" s="4">
        <v>45134.626377314817</v>
      </c>
      <c r="CM64" s="4">
        <v>45134.626562500001</v>
      </c>
      <c r="CN64" s="5">
        <f t="shared" si="17"/>
        <v>1.8518518481869251E-4</v>
      </c>
      <c r="CO64" s="4"/>
      <c r="CP64" t="s">
        <v>25</v>
      </c>
      <c r="CQ64" s="4">
        <v>45135.963634259257</v>
      </c>
      <c r="CR64" s="4">
        <v>45135.963935185187</v>
      </c>
      <c r="CS64" s="5">
        <f t="shared" si="18"/>
        <v>3.0092593078734353E-4</v>
      </c>
      <c r="CT64" s="4"/>
      <c r="CV64" t="s">
        <v>8</v>
      </c>
      <c r="CW64" s="4">
        <v>45138.605682870373</v>
      </c>
      <c r="CX64" s="4">
        <v>45138.605740740742</v>
      </c>
      <c r="CY64" s="5">
        <f t="shared" si="19"/>
        <v>5.7870369346346706E-5</v>
      </c>
      <c r="CZ64" s="4"/>
    </row>
    <row r="65" spans="1:104" x14ac:dyDescent="0.4">
      <c r="A65" t="s">
        <v>243</v>
      </c>
      <c r="B65" s="4">
        <v>45110.861932870372</v>
      </c>
      <c r="C65" s="4">
        <v>45110.862025462964</v>
      </c>
      <c r="D65" s="5">
        <f t="shared" si="0"/>
        <v>9.2592592409346253E-5</v>
      </c>
      <c r="E65" s="5"/>
      <c r="F65" t="s">
        <v>25</v>
      </c>
      <c r="G65" s="4">
        <v>45111.743888888886</v>
      </c>
      <c r="H65" s="4">
        <v>45111.744189814817</v>
      </c>
      <c r="I65" s="5">
        <f t="shared" si="1"/>
        <v>3.0092593078734353E-4</v>
      </c>
      <c r="J65" s="4"/>
      <c r="K65" t="s">
        <v>230</v>
      </c>
      <c r="L65" s="4">
        <v>45112.433831018519</v>
      </c>
      <c r="M65" s="4">
        <v>45112.433900462966</v>
      </c>
      <c r="N65" s="5">
        <f t="shared" si="2"/>
        <v>6.9444446125999093E-5</v>
      </c>
      <c r="O65" s="4"/>
      <c r="P65" t="s">
        <v>220</v>
      </c>
      <c r="Q65" s="4">
        <v>45113.598726851851</v>
      </c>
      <c r="R65" s="4">
        <v>45113.598796296297</v>
      </c>
      <c r="S65" s="5">
        <f t="shared" si="3"/>
        <v>6.9444446125999093E-5</v>
      </c>
      <c r="T65" s="4"/>
      <c r="U65" t="s">
        <v>25</v>
      </c>
      <c r="V65" s="4">
        <v>45114.98946759259</v>
      </c>
      <c r="W65" s="4">
        <v>45114.989756944444</v>
      </c>
      <c r="X65" s="5">
        <f t="shared" si="4"/>
        <v>2.8935185400769114E-4</v>
      </c>
      <c r="Y65" s="4"/>
      <c r="Z65" s="3"/>
      <c r="AA65" t="s">
        <v>25</v>
      </c>
      <c r="AB65" s="4">
        <v>45117.937245370369</v>
      </c>
      <c r="AC65" s="4">
        <v>45117.937534722223</v>
      </c>
      <c r="AD65" s="5">
        <f t="shared" si="5"/>
        <v>2.8935185400769114E-4</v>
      </c>
      <c r="AE65" s="4"/>
      <c r="AF65" t="s">
        <v>15</v>
      </c>
      <c r="AG65" s="4">
        <v>45118.489942129629</v>
      </c>
      <c r="AH65" s="4">
        <v>45118.490173611113</v>
      </c>
      <c r="AI65" s="5">
        <f t="shared" si="6"/>
        <v>2.3148148466134444E-4</v>
      </c>
      <c r="AJ65" s="4"/>
      <c r="AK65" t="s">
        <v>41</v>
      </c>
      <c r="AL65" s="4">
        <v>45119.39371527778</v>
      </c>
      <c r="AM65" s="4">
        <v>45119.393819444442</v>
      </c>
      <c r="AN65" s="5">
        <f t="shared" si="7"/>
        <v>1.0416666191304103E-4</v>
      </c>
      <c r="AO65" s="4"/>
      <c r="AP65" t="s">
        <v>113</v>
      </c>
      <c r="AQ65" s="4">
        <v>45120.925196759257</v>
      </c>
      <c r="AR65" s="4">
        <v>45120.92523148148</v>
      </c>
      <c r="AS65" s="5">
        <f t="shared" si="8"/>
        <v>3.4722223062999547E-5</v>
      </c>
      <c r="AT65" s="4"/>
      <c r="AU65" t="s">
        <v>25</v>
      </c>
      <c r="AV65" s="4">
        <v>45121.389837962961</v>
      </c>
      <c r="AW65" s="4">
        <v>45121.390138888892</v>
      </c>
      <c r="AX65" s="5">
        <f t="shared" si="9"/>
        <v>3.0092593078734353E-4</v>
      </c>
      <c r="AY65" s="4"/>
      <c r="BA65" t="s">
        <v>151</v>
      </c>
      <c r="BB65" s="4">
        <v>45125.728032407409</v>
      </c>
      <c r="BC65" s="4">
        <v>45125.728229166663</v>
      </c>
      <c r="BD65" s="5">
        <f t="shared" si="10"/>
        <v>1.9675925432238728E-4</v>
      </c>
      <c r="BE65" s="4"/>
      <c r="BF65" t="s">
        <v>142</v>
      </c>
      <c r="BG65" s="4">
        <v>45126.446180555555</v>
      </c>
      <c r="BH65" s="4">
        <v>45126.446597222224</v>
      </c>
      <c r="BI65" s="5">
        <f t="shared" si="11"/>
        <v>4.1666666948003694E-4</v>
      </c>
      <c r="BJ65" s="4"/>
      <c r="BK65" t="s">
        <v>34</v>
      </c>
      <c r="BL65" s="4">
        <v>45127.734965277778</v>
      </c>
      <c r="BM65" s="4">
        <v>45127.735034722224</v>
      </c>
      <c r="BN65" s="5">
        <f t="shared" si="12"/>
        <v>6.9444446125999093E-5</v>
      </c>
      <c r="BO65" s="4"/>
      <c r="BP65" t="s">
        <v>113</v>
      </c>
      <c r="BQ65" s="4">
        <v>45128.804444444446</v>
      </c>
      <c r="BR65" s="4">
        <v>45128.804479166669</v>
      </c>
      <c r="BS65" s="5">
        <f t="shared" si="13"/>
        <v>3.4722223062999547E-5</v>
      </c>
      <c r="BT65" s="4"/>
      <c r="BV65" t="s">
        <v>25</v>
      </c>
      <c r="BW65" s="4">
        <v>45132.015729166669</v>
      </c>
      <c r="BX65" s="4">
        <v>45132.016030092593</v>
      </c>
      <c r="BY65" s="5">
        <f t="shared" si="14"/>
        <v>3.0092592351138592E-4</v>
      </c>
      <c r="BZ65" s="4"/>
      <c r="CA65" t="s">
        <v>25</v>
      </c>
      <c r="CB65" s="4">
        <v>45132.86042824074</v>
      </c>
      <c r="CC65" s="4">
        <v>45132.860729166663</v>
      </c>
      <c r="CD65" s="5">
        <f t="shared" si="15"/>
        <v>3.0092592351138592E-4</v>
      </c>
      <c r="CE65" s="4"/>
      <c r="CF65" t="s">
        <v>15</v>
      </c>
      <c r="CG65" s="4">
        <v>45133.556990740741</v>
      </c>
      <c r="CH65" s="4">
        <v>45133.557210648149</v>
      </c>
      <c r="CI65" s="5">
        <f t="shared" si="16"/>
        <v>2.1990740788169205E-4</v>
      </c>
      <c r="CJ65" s="4"/>
      <c r="CK65" t="s">
        <v>69</v>
      </c>
      <c r="CL65" s="4">
        <v>45134.626099537039</v>
      </c>
      <c r="CM65" s="4">
        <v>45134.626284722224</v>
      </c>
      <c r="CN65" s="5">
        <f t="shared" si="17"/>
        <v>1.8518518481869251E-4</v>
      </c>
      <c r="CO65" s="4"/>
      <c r="CP65" t="s">
        <v>25</v>
      </c>
      <c r="CQ65" s="4">
        <v>45135.963263888887</v>
      </c>
      <c r="CR65" s="4">
        <v>45135.963564814818</v>
      </c>
      <c r="CS65" s="5">
        <f t="shared" si="18"/>
        <v>3.0092593078734353E-4</v>
      </c>
      <c r="CT65" s="4"/>
      <c r="CV65" t="s">
        <v>8</v>
      </c>
      <c r="CW65" s="4">
        <v>45138.605509259258</v>
      </c>
      <c r="CX65" s="4">
        <v>45138.605567129627</v>
      </c>
      <c r="CY65" s="5">
        <f t="shared" si="19"/>
        <v>5.7870369346346706E-5</v>
      </c>
      <c r="CZ65" s="4"/>
    </row>
    <row r="66" spans="1:104" x14ac:dyDescent="0.4">
      <c r="A66" t="s">
        <v>243</v>
      </c>
      <c r="B66" s="4">
        <v>45110.860289351855</v>
      </c>
      <c r="C66" s="4">
        <v>45110.860393518517</v>
      </c>
      <c r="D66" s="5">
        <f t="shared" si="0"/>
        <v>1.0416666191304103E-4</v>
      </c>
      <c r="E66" s="5"/>
      <c r="F66" t="s">
        <v>25</v>
      </c>
      <c r="G66" s="4">
        <v>45111.743518518517</v>
      </c>
      <c r="H66" s="4">
        <v>45111.743807870371</v>
      </c>
      <c r="I66" s="5">
        <f t="shared" si="1"/>
        <v>2.8935185400769114E-4</v>
      </c>
      <c r="J66" s="4"/>
      <c r="K66" t="s">
        <v>230</v>
      </c>
      <c r="L66" s="4">
        <v>45112.433692129627</v>
      </c>
      <c r="M66" s="4">
        <v>45112.433761574073</v>
      </c>
      <c r="N66" s="5">
        <f t="shared" si="2"/>
        <v>6.9444446125999093E-5</v>
      </c>
      <c r="O66" s="4"/>
      <c r="P66" t="s">
        <v>220</v>
      </c>
      <c r="Q66" s="4">
        <v>45113.598576388889</v>
      </c>
      <c r="R66" s="4">
        <v>45113.598645833335</v>
      </c>
      <c r="S66" s="5">
        <f t="shared" si="3"/>
        <v>6.9444446125999093E-5</v>
      </c>
      <c r="T66" s="4"/>
      <c r="U66" t="s">
        <v>25</v>
      </c>
      <c r="V66" s="4">
        <v>45114.989108796297</v>
      </c>
      <c r="W66" s="4">
        <v>45114.989386574074</v>
      </c>
      <c r="X66" s="5">
        <f t="shared" si="4"/>
        <v>2.7777777722803876E-4</v>
      </c>
      <c r="Y66" s="4"/>
      <c r="Z66" s="3"/>
      <c r="AA66" t="s">
        <v>25</v>
      </c>
      <c r="AB66" s="4">
        <v>45117.936863425923</v>
      </c>
      <c r="AC66" s="4">
        <v>45117.937164351853</v>
      </c>
      <c r="AD66" s="5">
        <f t="shared" si="5"/>
        <v>3.0092593078734353E-4</v>
      </c>
      <c r="AE66" s="4"/>
      <c r="AF66" t="s">
        <v>15</v>
      </c>
      <c r="AG66" s="4">
        <v>45118.489641203705</v>
      </c>
      <c r="AH66" s="4">
        <v>45118.489861111113</v>
      </c>
      <c r="AI66" s="5">
        <f t="shared" si="6"/>
        <v>2.1990740788169205E-4</v>
      </c>
      <c r="AJ66" s="4"/>
      <c r="AK66" t="s">
        <v>41</v>
      </c>
      <c r="AL66" s="4">
        <v>45119.393483796295</v>
      </c>
      <c r="AM66" s="4">
        <v>45119.393587962964</v>
      </c>
      <c r="AN66" s="5">
        <f t="shared" si="7"/>
        <v>1.0416666918899864E-4</v>
      </c>
      <c r="AO66" s="4"/>
      <c r="AP66" t="s">
        <v>113</v>
      </c>
      <c r="AQ66" s="4">
        <v>45120.925104166665</v>
      </c>
      <c r="AR66" s="4">
        <v>45120.925127314818</v>
      </c>
      <c r="AS66" s="5">
        <f t="shared" si="8"/>
        <v>2.3148153559304774E-5</v>
      </c>
      <c r="AT66" s="4"/>
      <c r="AU66" t="s">
        <v>25</v>
      </c>
      <c r="AV66" s="4">
        <v>45121.389467592591</v>
      </c>
      <c r="AW66" s="4">
        <v>45121.389768518522</v>
      </c>
      <c r="AX66" s="5">
        <f t="shared" si="9"/>
        <v>3.0092593078734353E-4</v>
      </c>
      <c r="AY66" s="4"/>
      <c r="BA66" t="s">
        <v>151</v>
      </c>
      <c r="BB66" s="4">
        <v>45125.727743055555</v>
      </c>
      <c r="BC66" s="4">
        <v>45125.727939814817</v>
      </c>
      <c r="BD66" s="5">
        <f t="shared" si="10"/>
        <v>1.9675926159834489E-4</v>
      </c>
      <c r="BE66" s="4"/>
      <c r="BF66" t="s">
        <v>142</v>
      </c>
      <c r="BG66" s="4">
        <v>45126.445694444446</v>
      </c>
      <c r="BH66" s="4">
        <v>45126.446111111109</v>
      </c>
      <c r="BI66" s="5">
        <f t="shared" si="11"/>
        <v>4.1666666220407933E-4</v>
      </c>
      <c r="BJ66" s="4"/>
      <c r="BK66" t="s">
        <v>34</v>
      </c>
      <c r="BL66" s="4">
        <v>45127.734814814816</v>
      </c>
      <c r="BM66" s="4">
        <v>45127.734884259262</v>
      </c>
      <c r="BN66" s="5">
        <f t="shared" si="12"/>
        <v>6.9444446125999093E-5</v>
      </c>
      <c r="BO66" s="4"/>
      <c r="BP66" t="s">
        <v>113</v>
      </c>
      <c r="BQ66" s="4">
        <v>45128.804351851853</v>
      </c>
      <c r="BR66" s="4">
        <v>45128.804375</v>
      </c>
      <c r="BS66" s="5">
        <f t="shared" si="13"/>
        <v>2.314814628334716E-5</v>
      </c>
      <c r="BT66" s="4"/>
      <c r="BV66" t="s">
        <v>25</v>
      </c>
      <c r="BW66" s="4">
        <v>45132.0153587963</v>
      </c>
      <c r="BX66" s="4">
        <v>45132.015659722223</v>
      </c>
      <c r="BY66" s="5">
        <f t="shared" si="14"/>
        <v>3.0092592351138592E-4</v>
      </c>
      <c r="BZ66" s="4"/>
      <c r="CA66" t="s">
        <v>25</v>
      </c>
      <c r="CB66" s="4">
        <v>45132.86005787037</v>
      </c>
      <c r="CC66" s="4">
        <v>45132.860347222224</v>
      </c>
      <c r="CD66" s="5">
        <f t="shared" si="15"/>
        <v>2.8935185400769114E-4</v>
      </c>
      <c r="CE66" s="4"/>
      <c r="CF66" t="s">
        <v>15</v>
      </c>
      <c r="CG66" s="4">
        <v>45133.55667824074</v>
      </c>
      <c r="CH66" s="4">
        <v>45133.556909722225</v>
      </c>
      <c r="CI66" s="5">
        <f t="shared" si="16"/>
        <v>2.3148148466134444E-4</v>
      </c>
      <c r="CJ66" s="4"/>
      <c r="CK66" t="s">
        <v>69</v>
      </c>
      <c r="CL66" s="4">
        <v>45134.625810185185</v>
      </c>
      <c r="CM66" s="4">
        <v>45134.626006944447</v>
      </c>
      <c r="CN66" s="5">
        <f t="shared" si="17"/>
        <v>1.9675926159834489E-4</v>
      </c>
      <c r="CO66" s="4"/>
      <c r="CP66" t="s">
        <v>25</v>
      </c>
      <c r="CQ66" s="4">
        <v>45135.962893518517</v>
      </c>
      <c r="CR66" s="4">
        <v>45135.963182870371</v>
      </c>
      <c r="CS66" s="5">
        <f t="shared" si="18"/>
        <v>2.8935185400769114E-4</v>
      </c>
      <c r="CT66" s="4"/>
      <c r="CV66" t="s">
        <v>8</v>
      </c>
      <c r="CW66" s="4">
        <v>45138.605347222219</v>
      </c>
      <c r="CX66" s="4">
        <v>45138.605405092596</v>
      </c>
      <c r="CY66" s="5">
        <f t="shared" si="19"/>
        <v>5.787037662230432E-5</v>
      </c>
      <c r="CZ66" s="4"/>
    </row>
    <row r="67" spans="1:104" x14ac:dyDescent="0.4">
      <c r="F67" t="s">
        <v>25</v>
      </c>
      <c r="G67" s="4">
        <v>45111.743136574078</v>
      </c>
      <c r="H67" s="4">
        <v>45111.743437500001</v>
      </c>
      <c r="I67" s="5">
        <f t="shared" si="1"/>
        <v>3.0092592351138592E-4</v>
      </c>
      <c r="J67" s="4"/>
      <c r="K67" t="s">
        <v>230</v>
      </c>
      <c r="L67" s="4">
        <v>45112.433541666665</v>
      </c>
      <c r="M67" s="4">
        <v>45112.433611111112</v>
      </c>
      <c r="N67" s="5">
        <f t="shared" si="2"/>
        <v>6.9444446125999093E-5</v>
      </c>
      <c r="O67" s="4"/>
      <c r="P67" t="s">
        <v>220</v>
      </c>
      <c r="Q67" s="4">
        <v>45113.598425925928</v>
      </c>
      <c r="R67" s="4">
        <v>45113.598495370374</v>
      </c>
      <c r="S67" s="5">
        <f t="shared" si="3"/>
        <v>6.9444446125999093E-5</v>
      </c>
      <c r="T67" s="4"/>
      <c r="U67" t="s">
        <v>25</v>
      </c>
      <c r="V67" s="4">
        <v>45114.988726851851</v>
      </c>
      <c r="W67" s="4">
        <v>45114.989027777781</v>
      </c>
      <c r="X67" s="5">
        <f t="shared" si="4"/>
        <v>3.0092593078734353E-4</v>
      </c>
      <c r="Y67" s="4"/>
      <c r="Z67" s="3"/>
      <c r="AA67" t="s">
        <v>25</v>
      </c>
      <c r="AB67" s="4">
        <v>45117.936493055553</v>
      </c>
      <c r="AC67" s="4">
        <v>45117.936793981484</v>
      </c>
      <c r="AD67" s="5">
        <f t="shared" si="5"/>
        <v>3.0092593078734353E-4</v>
      </c>
      <c r="AE67" s="4"/>
      <c r="AF67" t="s">
        <v>15</v>
      </c>
      <c r="AG67" s="4">
        <v>45118.489328703705</v>
      </c>
      <c r="AH67" s="4">
        <v>45118.489560185182</v>
      </c>
      <c r="AI67" s="5">
        <f t="shared" si="6"/>
        <v>2.3148147738538682E-4</v>
      </c>
      <c r="AJ67" s="4"/>
      <c r="AK67" t="s">
        <v>41</v>
      </c>
      <c r="AL67" s="4">
        <v>45119.393252314818</v>
      </c>
      <c r="AM67" s="4">
        <v>45119.39335648148</v>
      </c>
      <c r="AN67" s="5">
        <f t="shared" si="7"/>
        <v>1.0416666191304103E-4</v>
      </c>
      <c r="AO67" s="4"/>
      <c r="AP67" t="s">
        <v>113</v>
      </c>
      <c r="AQ67" s="4">
        <v>45120.925000000003</v>
      </c>
      <c r="AR67" s="4">
        <v>45120.925034722219</v>
      </c>
      <c r="AS67" s="5">
        <f t="shared" si="8"/>
        <v>3.4722215787041932E-5</v>
      </c>
      <c r="AT67" s="4"/>
      <c r="AU67" t="s">
        <v>25</v>
      </c>
      <c r="AV67" s="4">
        <v>45121.389097222222</v>
      </c>
      <c r="AW67" s="4">
        <v>45121.389386574076</v>
      </c>
      <c r="AX67" s="5">
        <f t="shared" si="9"/>
        <v>2.8935185400769114E-4</v>
      </c>
      <c r="AY67" s="4"/>
      <c r="BA67" t="s">
        <v>151</v>
      </c>
      <c r="BB67" s="4">
        <v>45125.727476851855</v>
      </c>
      <c r="BC67" s="4">
        <v>45125.727673611109</v>
      </c>
      <c r="BD67" s="5">
        <f t="shared" si="10"/>
        <v>1.9675925432238728E-4</v>
      </c>
      <c r="BE67" s="4"/>
      <c r="BF67" t="s">
        <v>142</v>
      </c>
      <c r="BG67" s="4">
        <v>45126.445208333331</v>
      </c>
      <c r="BH67" s="4">
        <v>45126.445613425924</v>
      </c>
      <c r="BI67" s="5">
        <f t="shared" si="11"/>
        <v>4.0509259270038456E-4</v>
      </c>
      <c r="BJ67" s="4"/>
      <c r="BK67" t="s">
        <v>34</v>
      </c>
      <c r="BL67" s="4">
        <v>45127.734664351854</v>
      </c>
      <c r="BM67" s="4">
        <v>45127.73474537037</v>
      </c>
      <c r="BN67" s="5">
        <f t="shared" si="12"/>
        <v>8.1018515629693866E-5</v>
      </c>
      <c r="BO67" s="4"/>
      <c r="BP67" t="s">
        <v>113</v>
      </c>
      <c r="BQ67" s="4">
        <v>45128.804247685184</v>
      </c>
      <c r="BR67" s="4">
        <v>45128.804270833331</v>
      </c>
      <c r="BS67" s="5">
        <f t="shared" si="13"/>
        <v>2.314814628334716E-5</v>
      </c>
      <c r="BT67" s="4"/>
      <c r="BV67" t="s">
        <v>25</v>
      </c>
      <c r="BW67" s="4">
        <v>45132.014988425923</v>
      </c>
      <c r="BX67" s="4">
        <v>45132.015277777777</v>
      </c>
      <c r="BY67" s="5">
        <f t="shared" si="14"/>
        <v>2.8935185400769114E-4</v>
      </c>
      <c r="BZ67" s="4"/>
      <c r="CA67" t="s">
        <v>25</v>
      </c>
      <c r="CB67" s="4">
        <v>45132.8596875</v>
      </c>
      <c r="CC67" s="4">
        <v>45132.859976851854</v>
      </c>
      <c r="CD67" s="5">
        <f t="shared" si="15"/>
        <v>2.8935185400769114E-4</v>
      </c>
      <c r="CE67" s="4"/>
      <c r="CF67" t="s">
        <v>15</v>
      </c>
      <c r="CG67" s="4">
        <v>45133.55636574074</v>
      </c>
      <c r="CH67" s="4">
        <v>45133.556597222225</v>
      </c>
      <c r="CI67" s="5">
        <f t="shared" si="16"/>
        <v>2.3148148466134444E-4</v>
      </c>
      <c r="CJ67" s="4"/>
      <c r="CK67" t="s">
        <v>69</v>
      </c>
      <c r="CL67" s="4">
        <v>45134.625532407408</v>
      </c>
      <c r="CM67" s="4">
        <v>45134.625717592593</v>
      </c>
      <c r="CN67" s="5">
        <f t="shared" si="17"/>
        <v>1.8518518481869251E-4</v>
      </c>
      <c r="CO67" s="4"/>
      <c r="CP67" t="s">
        <v>25</v>
      </c>
      <c r="CQ67" s="4">
        <v>45135.962511574071</v>
      </c>
      <c r="CR67" s="4">
        <v>45135.962812500002</v>
      </c>
      <c r="CS67" s="5">
        <f t="shared" si="18"/>
        <v>3.0092593078734353E-4</v>
      </c>
      <c r="CT67" s="4"/>
      <c r="CV67" t="s">
        <v>8</v>
      </c>
      <c r="CW67" s="4">
        <v>45138.605173611111</v>
      </c>
      <c r="CX67" s="4">
        <v>45138.605231481481</v>
      </c>
      <c r="CY67" s="5">
        <f t="shared" si="19"/>
        <v>5.7870369346346706E-5</v>
      </c>
      <c r="CZ67" s="4"/>
    </row>
    <row r="68" spans="1:104" x14ac:dyDescent="0.4">
      <c r="F68" t="s">
        <v>25</v>
      </c>
      <c r="G68" s="4">
        <v>45111.742766203701</v>
      </c>
      <c r="H68" s="4">
        <v>45111.743055555555</v>
      </c>
      <c r="I68" s="5">
        <f t="shared" si="1"/>
        <v>2.8935185400769114E-4</v>
      </c>
      <c r="J68" s="4"/>
      <c r="K68" t="s">
        <v>230</v>
      </c>
      <c r="L68" s="4">
        <v>45112.433368055557</v>
      </c>
      <c r="M68" s="4">
        <v>45112.433437500003</v>
      </c>
      <c r="N68" s="5">
        <f t="shared" si="2"/>
        <v>6.9444446125999093E-5</v>
      </c>
      <c r="O68" s="4"/>
      <c r="P68" t="s">
        <v>220</v>
      </c>
      <c r="Q68" s="4">
        <v>45113.598275462966</v>
      </c>
      <c r="R68" s="4">
        <v>45113.598356481481</v>
      </c>
      <c r="S68" s="5">
        <f t="shared" si="3"/>
        <v>8.1018515629693866E-5</v>
      </c>
      <c r="T68" s="4"/>
      <c r="U68" t="s">
        <v>25</v>
      </c>
      <c r="V68" s="4">
        <v>45114.988344907404</v>
      </c>
      <c r="W68" s="4">
        <v>45114.988645833335</v>
      </c>
      <c r="X68" s="5">
        <f t="shared" si="4"/>
        <v>3.0092593078734353E-4</v>
      </c>
      <c r="Y68" s="4"/>
      <c r="Z68" s="3"/>
      <c r="AA68" t="s">
        <v>25</v>
      </c>
      <c r="AB68" s="4">
        <v>45117.936122685183</v>
      </c>
      <c r="AC68" s="4">
        <v>45117.936412037037</v>
      </c>
      <c r="AD68" s="5">
        <f t="shared" si="5"/>
        <v>2.8935185400769114E-4</v>
      </c>
      <c r="AE68" s="4"/>
      <c r="AF68" t="s">
        <v>15</v>
      </c>
      <c r="AG68" s="4">
        <v>45118.489016203705</v>
      </c>
      <c r="AH68" s="4">
        <v>45118.489247685182</v>
      </c>
      <c r="AI68" s="5">
        <f t="shared" si="6"/>
        <v>2.3148147738538682E-4</v>
      </c>
      <c r="AJ68" s="4"/>
      <c r="AK68" t="s">
        <v>41</v>
      </c>
      <c r="AL68" s="4">
        <v>45119.393020833333</v>
      </c>
      <c r="AM68" s="4">
        <v>45119.393136574072</v>
      </c>
      <c r="AN68" s="5">
        <f t="shared" si="7"/>
        <v>1.1574073869269341E-4</v>
      </c>
      <c r="AO68" s="4"/>
      <c r="AP68" t="s">
        <v>113</v>
      </c>
      <c r="AQ68" s="4">
        <v>45120.924907407411</v>
      </c>
      <c r="AR68" s="4">
        <v>45120.924930555557</v>
      </c>
      <c r="AS68" s="5">
        <f t="shared" si="8"/>
        <v>2.314814628334716E-5</v>
      </c>
      <c r="AT68" s="4"/>
      <c r="AU68" t="s">
        <v>25</v>
      </c>
      <c r="AV68" s="4">
        <v>45121.388715277775</v>
      </c>
      <c r="AW68" s="4">
        <v>45121.389016203706</v>
      </c>
      <c r="AX68" s="5">
        <f t="shared" si="9"/>
        <v>3.0092593078734353E-4</v>
      </c>
      <c r="AY68" s="4"/>
      <c r="BA68" t="s">
        <v>151</v>
      </c>
      <c r="BB68" s="4">
        <v>45125.727187500001</v>
      </c>
      <c r="BC68" s="4">
        <v>45125.727384259262</v>
      </c>
      <c r="BD68" s="5">
        <f t="shared" si="10"/>
        <v>1.9675926159834489E-4</v>
      </c>
      <c r="BE68" s="4"/>
      <c r="BF68" t="s">
        <v>142</v>
      </c>
      <c r="BG68" s="4">
        <v>45126.444710648146</v>
      </c>
      <c r="BH68" s="4">
        <v>45126.445127314815</v>
      </c>
      <c r="BI68" s="5">
        <f t="shared" si="11"/>
        <v>4.1666666948003694E-4</v>
      </c>
      <c r="BJ68" s="4"/>
      <c r="BK68" t="s">
        <v>34</v>
      </c>
      <c r="BL68" s="4">
        <v>45127.734513888892</v>
      </c>
      <c r="BM68" s="4">
        <v>45127.734583333331</v>
      </c>
      <c r="BN68" s="5">
        <f t="shared" si="12"/>
        <v>6.9444438850041479E-5</v>
      </c>
      <c r="BO68" s="4"/>
      <c r="BP68" t="s">
        <v>113</v>
      </c>
      <c r="BQ68" s="4">
        <v>45128.804143518515</v>
      </c>
      <c r="BR68" s="4">
        <v>45128.804166666669</v>
      </c>
      <c r="BS68" s="5">
        <f t="shared" si="13"/>
        <v>2.3148153559304774E-5</v>
      </c>
      <c r="BT68" s="4"/>
      <c r="BV68" t="s">
        <v>25</v>
      </c>
      <c r="BW68" s="4">
        <v>45132.014618055553</v>
      </c>
      <c r="BX68" s="4">
        <v>45132.014907407407</v>
      </c>
      <c r="BY68" s="5">
        <f t="shared" si="14"/>
        <v>2.8935185400769114E-4</v>
      </c>
      <c r="BZ68" s="4"/>
      <c r="CA68" t="s">
        <v>25</v>
      </c>
      <c r="CB68" s="4">
        <v>45132.859317129631</v>
      </c>
      <c r="CC68" s="4">
        <v>45132.859606481485</v>
      </c>
      <c r="CD68" s="5">
        <f t="shared" si="15"/>
        <v>2.8935185400769114E-4</v>
      </c>
      <c r="CE68" s="4"/>
      <c r="CF68" t="s">
        <v>15</v>
      </c>
      <c r="CG68" s="4">
        <v>45133.556064814817</v>
      </c>
      <c r="CH68" s="4">
        <v>45133.556296296294</v>
      </c>
      <c r="CI68" s="5">
        <f t="shared" si="16"/>
        <v>2.3148147738538682E-4</v>
      </c>
      <c r="CJ68" s="4"/>
      <c r="CK68" t="s">
        <v>69</v>
      </c>
      <c r="CL68" s="4">
        <v>45134.625243055554</v>
      </c>
      <c r="CM68" s="4">
        <v>45134.625428240739</v>
      </c>
      <c r="CN68" s="5">
        <f t="shared" si="17"/>
        <v>1.8518518481869251E-4</v>
      </c>
      <c r="CO68" s="4"/>
      <c r="CP68" t="s">
        <v>25</v>
      </c>
      <c r="CQ68" s="4">
        <v>45135.962141203701</v>
      </c>
      <c r="CR68" s="4">
        <v>45135.962430555555</v>
      </c>
      <c r="CS68" s="5">
        <f t="shared" si="18"/>
        <v>2.8935185400769114E-4</v>
      </c>
      <c r="CT68" s="4"/>
      <c r="CV68" t="s">
        <v>8</v>
      </c>
      <c r="CW68" s="4">
        <v>45138.605000000003</v>
      </c>
      <c r="CX68" s="4">
        <v>45138.605057870373</v>
      </c>
      <c r="CY68" s="5">
        <f t="shared" si="19"/>
        <v>5.7870369346346706E-5</v>
      </c>
      <c r="CZ68" s="4"/>
    </row>
    <row r="69" spans="1:104" x14ac:dyDescent="0.4">
      <c r="F69" t="s">
        <v>25</v>
      </c>
      <c r="G69" s="4">
        <v>45111.742395833331</v>
      </c>
      <c r="H69" s="4">
        <v>45111.742685185185</v>
      </c>
      <c r="I69" s="5">
        <f t="shared" si="1"/>
        <v>2.8935185400769114E-4</v>
      </c>
      <c r="J69" s="4"/>
      <c r="K69" t="s">
        <v>230</v>
      </c>
      <c r="L69" s="4">
        <v>45112.433171296296</v>
      </c>
      <c r="M69" s="4">
        <v>45112.433240740742</v>
      </c>
      <c r="N69" s="5">
        <f t="shared" si="2"/>
        <v>6.9444446125999093E-5</v>
      </c>
      <c r="O69" s="4"/>
      <c r="P69" t="s">
        <v>220</v>
      </c>
      <c r="Q69" s="4">
        <v>45113.598136574074</v>
      </c>
      <c r="R69" s="4">
        <v>45113.59820601852</v>
      </c>
      <c r="S69" s="5">
        <f t="shared" si="3"/>
        <v>6.9444446125999093E-5</v>
      </c>
      <c r="T69" s="4"/>
      <c r="U69" t="s">
        <v>25</v>
      </c>
      <c r="V69" s="4">
        <v>45114.987974537034</v>
      </c>
      <c r="W69" s="4">
        <v>45114.988275462965</v>
      </c>
      <c r="X69" s="5">
        <f t="shared" si="4"/>
        <v>3.0092593078734353E-4</v>
      </c>
      <c r="Y69" s="4"/>
      <c r="Z69" s="3"/>
      <c r="AA69" t="s">
        <v>25</v>
      </c>
      <c r="AB69" s="4">
        <v>45117.935729166667</v>
      </c>
      <c r="AC69" s="4">
        <v>45117.936018518521</v>
      </c>
      <c r="AD69" s="5">
        <f t="shared" si="5"/>
        <v>2.8935185400769114E-4</v>
      </c>
      <c r="AE69" s="4"/>
      <c r="AF69" t="s">
        <v>15</v>
      </c>
      <c r="AG69" s="4">
        <v>45118.488715277781</v>
      </c>
      <c r="AH69" s="4">
        <v>45118.488946759258</v>
      </c>
      <c r="AI69" s="5">
        <f t="shared" si="6"/>
        <v>2.3148147738538682E-4</v>
      </c>
      <c r="AJ69" s="4"/>
      <c r="AK69" t="s">
        <v>41</v>
      </c>
      <c r="AL69" s="4">
        <v>45119.392777777779</v>
      </c>
      <c r="AM69" s="4">
        <v>45119.392893518518</v>
      </c>
      <c r="AN69" s="5">
        <f t="shared" si="7"/>
        <v>1.1574073869269341E-4</v>
      </c>
      <c r="AO69" s="4"/>
      <c r="AP69" t="s">
        <v>113</v>
      </c>
      <c r="AQ69" s="4">
        <v>45120.924803240741</v>
      </c>
      <c r="AR69" s="4">
        <v>45120.924837962964</v>
      </c>
      <c r="AS69" s="5">
        <f t="shared" si="8"/>
        <v>3.4722223062999547E-5</v>
      </c>
      <c r="AT69" s="4"/>
      <c r="AU69" t="s">
        <v>25</v>
      </c>
      <c r="AV69" s="4">
        <v>45121.388344907406</v>
      </c>
      <c r="AW69" s="4">
        <v>45121.38863425926</v>
      </c>
      <c r="AX69" s="5">
        <f t="shared" si="9"/>
        <v>2.8935185400769114E-4</v>
      </c>
      <c r="AY69" s="4"/>
      <c r="BA69" t="s">
        <v>151</v>
      </c>
      <c r="BB69" s="4">
        <v>45125.726921296293</v>
      </c>
      <c r="BC69" s="4">
        <v>45125.727118055554</v>
      </c>
      <c r="BD69" s="5">
        <f t="shared" si="10"/>
        <v>1.9675926159834489E-4</v>
      </c>
      <c r="BE69" s="4"/>
      <c r="BF69" t="s">
        <v>142</v>
      </c>
      <c r="BG69" s="4">
        <v>45126.444201388891</v>
      </c>
      <c r="BH69" s="4">
        <v>45126.444618055553</v>
      </c>
      <c r="BI69" s="5">
        <f t="shared" si="11"/>
        <v>4.1666666220407933E-4</v>
      </c>
      <c r="BJ69" s="4"/>
      <c r="BK69" t="s">
        <v>34</v>
      </c>
      <c r="BL69" s="4">
        <v>45127.734375</v>
      </c>
      <c r="BM69" s="4">
        <v>45127.734444444446</v>
      </c>
      <c r="BN69" s="5">
        <f t="shared" si="12"/>
        <v>6.9444446125999093E-5</v>
      </c>
      <c r="BO69" s="4"/>
      <c r="BP69" t="s">
        <v>113</v>
      </c>
      <c r="BQ69" s="4">
        <v>45128.804039351853</v>
      </c>
      <c r="BR69" s="4">
        <v>45128.804074074076</v>
      </c>
      <c r="BS69" s="5">
        <f t="shared" si="13"/>
        <v>3.4722223062999547E-5</v>
      </c>
      <c r="BT69" s="4"/>
      <c r="BV69" t="s">
        <v>25</v>
      </c>
      <c r="BW69" s="4">
        <v>45132.014236111114</v>
      </c>
      <c r="BX69" s="4">
        <v>45132.014537037037</v>
      </c>
      <c r="BY69" s="5">
        <f t="shared" si="14"/>
        <v>3.0092592351138592E-4</v>
      </c>
      <c r="BZ69" s="4"/>
      <c r="CA69" t="s">
        <v>25</v>
      </c>
      <c r="CB69" s="4">
        <v>45132.858935185184</v>
      </c>
      <c r="CC69" s="4">
        <v>45132.859236111108</v>
      </c>
      <c r="CD69" s="5">
        <f t="shared" si="15"/>
        <v>3.0092592351138592E-4</v>
      </c>
      <c r="CE69" s="4"/>
      <c r="CF69" t="s">
        <v>15</v>
      </c>
      <c r="CG69" s="4">
        <v>45133.55574074074</v>
      </c>
      <c r="CH69" s="4">
        <v>45133.555972222224</v>
      </c>
      <c r="CI69" s="5">
        <f t="shared" si="16"/>
        <v>2.3148148466134444E-4</v>
      </c>
      <c r="CJ69" s="4"/>
      <c r="CK69" t="s">
        <v>69</v>
      </c>
      <c r="CL69" s="4">
        <v>45134.6249537037</v>
      </c>
      <c r="CM69" s="4">
        <v>45134.625138888892</v>
      </c>
      <c r="CN69" s="5">
        <f t="shared" si="17"/>
        <v>1.8518519209465012E-4</v>
      </c>
      <c r="CO69" s="4"/>
      <c r="CP69" t="s">
        <v>25</v>
      </c>
      <c r="CQ69" s="4">
        <v>45135.961770833332</v>
      </c>
      <c r="CR69" s="4">
        <v>45135.962060185186</v>
      </c>
      <c r="CS69" s="5">
        <f t="shared" si="18"/>
        <v>2.8935185400769114E-4</v>
      </c>
      <c r="CT69" s="4"/>
      <c r="CV69" t="s">
        <v>8</v>
      </c>
      <c r="CW69" s="4">
        <v>45138.604837962965</v>
      </c>
      <c r="CX69" s="4">
        <v>45138.604884259257</v>
      </c>
      <c r="CY69" s="5">
        <f t="shared" si="19"/>
        <v>4.6296292566694319E-5</v>
      </c>
      <c r="CZ69" s="4"/>
    </row>
    <row r="70" spans="1:104" x14ac:dyDescent="0.4">
      <c r="F70" t="s">
        <v>25</v>
      </c>
      <c r="G70" s="4">
        <v>45111.742025462961</v>
      </c>
      <c r="H70" s="4">
        <v>45111.742314814815</v>
      </c>
      <c r="I70" s="5">
        <f t="shared" ref="I70:I133" si="20">H70-G70</f>
        <v>2.8935185400769114E-4</v>
      </c>
      <c r="J70" s="4"/>
      <c r="K70" t="s">
        <v>230</v>
      </c>
      <c r="L70" s="4">
        <v>45112.433009259257</v>
      </c>
      <c r="M70" s="4">
        <v>45112.433078703703</v>
      </c>
      <c r="N70" s="5">
        <f t="shared" ref="N70:N133" si="21">M70-L70</f>
        <v>6.9444446125999093E-5</v>
      </c>
      <c r="O70" s="4"/>
      <c r="P70" t="s">
        <v>220</v>
      </c>
      <c r="Q70" s="4">
        <v>45113.597986111112</v>
      </c>
      <c r="R70" s="4">
        <v>45113.598067129627</v>
      </c>
      <c r="S70" s="5">
        <f t="shared" ref="S70:S133" si="22">R70-Q70</f>
        <v>8.1018515629693866E-5</v>
      </c>
      <c r="T70" s="4"/>
      <c r="U70" t="s">
        <v>25</v>
      </c>
      <c r="V70" s="4">
        <v>45114.987604166665</v>
      </c>
      <c r="W70" s="4">
        <v>45114.987893518519</v>
      </c>
      <c r="X70" s="5">
        <f t="shared" ref="X70:X133" si="23">W70-V70</f>
        <v>2.8935185400769114E-4</v>
      </c>
      <c r="Y70" s="4"/>
      <c r="Z70" s="3"/>
      <c r="AA70" t="s">
        <v>25</v>
      </c>
      <c r="AB70" s="4">
        <v>45117.935358796298</v>
      </c>
      <c r="AC70" s="4">
        <v>45117.935648148145</v>
      </c>
      <c r="AD70" s="5">
        <f t="shared" ref="AD70:AD133" si="24">AC70-AB70</f>
        <v>2.8935184673173353E-4</v>
      </c>
      <c r="AE70" s="4"/>
      <c r="AF70" t="s">
        <v>15</v>
      </c>
      <c r="AG70" s="4">
        <v>45118.488391203704</v>
      </c>
      <c r="AH70" s="4">
        <v>45118.488622685189</v>
      </c>
      <c r="AI70" s="5">
        <f t="shared" ref="AI70:AI133" si="25">AH70-AG70</f>
        <v>2.3148148466134444E-4</v>
      </c>
      <c r="AJ70" s="4"/>
      <c r="AK70" t="s">
        <v>41</v>
      </c>
      <c r="AL70" s="4">
        <v>45119.392557870371</v>
      </c>
      <c r="AM70" s="4">
        <v>45119.39266203704</v>
      </c>
      <c r="AN70" s="5">
        <f t="shared" ref="AN70:AN133" si="26">AM70-AL70</f>
        <v>1.0416666918899864E-4</v>
      </c>
      <c r="AO70" s="4"/>
      <c r="AP70" t="s">
        <v>113</v>
      </c>
      <c r="AQ70" s="4">
        <v>45120.924710648149</v>
      </c>
      <c r="AR70" s="4">
        <v>45120.924733796295</v>
      </c>
      <c r="AS70" s="5">
        <f t="shared" ref="AS70:AS133" si="27">AR70-AQ70</f>
        <v>2.314814628334716E-5</v>
      </c>
      <c r="AT70" s="4"/>
      <c r="AU70" t="s">
        <v>25</v>
      </c>
      <c r="AV70" s="4">
        <v>45121.387962962966</v>
      </c>
      <c r="AW70" s="4">
        <v>45121.38826388889</v>
      </c>
      <c r="AX70" s="5">
        <f t="shared" ref="AX70:AX133" si="28">AW70-AV70</f>
        <v>3.0092592351138592E-4</v>
      </c>
      <c r="AY70" s="4"/>
      <c r="BA70" t="s">
        <v>151</v>
      </c>
      <c r="BB70" s="4">
        <v>45125.726643518516</v>
      </c>
      <c r="BC70" s="4">
        <v>45125.7268287037</v>
      </c>
      <c r="BD70" s="5">
        <f t="shared" ref="BD70:BD133" si="29">BC70-BB70</f>
        <v>1.8518518481869251E-4</v>
      </c>
      <c r="BE70" s="4"/>
      <c r="BF70" t="s">
        <v>142</v>
      </c>
      <c r="BG70" s="4">
        <v>45126.443715277775</v>
      </c>
      <c r="BH70" s="4">
        <v>45126.444120370368</v>
      </c>
      <c r="BI70" s="5">
        <f t="shared" ref="BI70:BI133" si="30">BH70-BG70</f>
        <v>4.0509259270038456E-4</v>
      </c>
      <c r="BJ70" s="4"/>
      <c r="BK70" t="s">
        <v>34</v>
      </c>
      <c r="BL70" s="4">
        <v>45127.734143518515</v>
      </c>
      <c r="BM70" s="4">
        <v>45127.734212962961</v>
      </c>
      <c r="BN70" s="5">
        <f t="shared" ref="BN70:BN133" si="31">BM70-BL70</f>
        <v>6.9444446125999093E-5</v>
      </c>
      <c r="BO70" s="4"/>
      <c r="BP70" t="s">
        <v>113</v>
      </c>
      <c r="BQ70" s="4">
        <v>45128.803935185184</v>
      </c>
      <c r="BR70" s="4">
        <v>45128.803969907407</v>
      </c>
      <c r="BS70" s="5">
        <f t="shared" ref="BS70:BS133" si="32">BR70-BQ70</f>
        <v>3.4722223062999547E-5</v>
      </c>
      <c r="BT70" s="4"/>
      <c r="BV70" t="s">
        <v>25</v>
      </c>
      <c r="BW70" s="4">
        <v>45132.013865740744</v>
      </c>
      <c r="BX70" s="4">
        <v>45132.014155092591</v>
      </c>
      <c r="BY70" s="5">
        <f t="shared" ref="BY70:BY133" si="33">BX70-BW70</f>
        <v>2.8935184673173353E-4</v>
      </c>
      <c r="BZ70" s="4"/>
      <c r="CA70" t="s">
        <v>25</v>
      </c>
      <c r="CB70" s="4">
        <v>45132.858564814815</v>
      </c>
      <c r="CC70" s="4">
        <v>45132.858865740738</v>
      </c>
      <c r="CD70" s="5">
        <f t="shared" ref="CD70:CD133" si="34">CC70-CB70</f>
        <v>3.0092592351138592E-4</v>
      </c>
      <c r="CE70" s="4"/>
      <c r="CF70" t="s">
        <v>15</v>
      </c>
      <c r="CG70" s="4">
        <v>45133.555428240739</v>
      </c>
      <c r="CH70" s="4">
        <v>45133.555659722224</v>
      </c>
      <c r="CI70" s="5">
        <f t="shared" ref="CI70:CI133" si="35">CH70-CG70</f>
        <v>2.3148148466134444E-4</v>
      </c>
      <c r="CJ70" s="4"/>
      <c r="CK70" t="s">
        <v>69</v>
      </c>
      <c r="CL70" s="4">
        <v>45134.624664351853</v>
      </c>
      <c r="CM70" s="4">
        <v>45134.624849537038</v>
      </c>
      <c r="CN70" s="5">
        <f t="shared" ref="CN70:CN133" si="36">CM70-CL70</f>
        <v>1.8518518481869251E-4</v>
      </c>
      <c r="CO70" s="4"/>
      <c r="CP70" t="s">
        <v>25</v>
      </c>
      <c r="CQ70" s="4">
        <v>45135.961388888885</v>
      </c>
      <c r="CR70" s="4">
        <v>45135.961689814816</v>
      </c>
      <c r="CS70" s="5">
        <f t="shared" ref="CS70:CS133" si="37">CR70-CQ70</f>
        <v>3.0092593078734353E-4</v>
      </c>
      <c r="CT70" s="4"/>
      <c r="CV70" t="s">
        <v>8</v>
      </c>
      <c r="CW70" s="4">
        <v>45138.604664351849</v>
      </c>
      <c r="CX70" s="4">
        <v>45138.604722222219</v>
      </c>
      <c r="CY70" s="5">
        <f t="shared" ref="CY70:CY133" si="38">CX70-CW70</f>
        <v>5.7870369346346706E-5</v>
      </c>
      <c r="CZ70" s="4"/>
    </row>
    <row r="71" spans="1:104" x14ac:dyDescent="0.4">
      <c r="F71" t="s">
        <v>25</v>
      </c>
      <c r="G71" s="4">
        <v>45111.741631944446</v>
      </c>
      <c r="H71" s="4">
        <v>45111.741932870369</v>
      </c>
      <c r="I71" s="5">
        <f t="shared" si="20"/>
        <v>3.0092592351138592E-4</v>
      </c>
      <c r="J71" s="4"/>
      <c r="K71" t="s">
        <v>230</v>
      </c>
      <c r="L71" s="4">
        <v>45112.432858796295</v>
      </c>
      <c r="M71" s="4">
        <v>45112.432928240742</v>
      </c>
      <c r="N71" s="5">
        <f t="shared" si="21"/>
        <v>6.9444446125999093E-5</v>
      </c>
      <c r="O71" s="4"/>
      <c r="P71" t="s">
        <v>220</v>
      </c>
      <c r="Q71" s="4">
        <v>45113.59784722222</v>
      </c>
      <c r="R71" s="4">
        <v>45113.597916666666</v>
      </c>
      <c r="S71" s="5">
        <f t="shared" si="22"/>
        <v>6.9444446125999093E-5</v>
      </c>
      <c r="T71" s="4"/>
      <c r="U71" t="s">
        <v>25</v>
      </c>
      <c r="V71" s="4">
        <v>45114.987222222226</v>
      </c>
      <c r="W71" s="4">
        <v>45114.987523148149</v>
      </c>
      <c r="X71" s="5">
        <f t="shared" si="23"/>
        <v>3.0092592351138592E-4</v>
      </c>
      <c r="Y71" s="4"/>
      <c r="Z71" s="3"/>
      <c r="AA71" t="s">
        <v>25</v>
      </c>
      <c r="AB71" s="4">
        <v>45117.934976851851</v>
      </c>
      <c r="AC71" s="4">
        <v>45117.935266203705</v>
      </c>
      <c r="AD71" s="5">
        <f t="shared" si="24"/>
        <v>2.8935185400769114E-4</v>
      </c>
      <c r="AE71" s="4"/>
      <c r="AF71" t="s">
        <v>15</v>
      </c>
      <c r="AG71" s="4">
        <v>45118.488078703704</v>
      </c>
      <c r="AH71" s="4">
        <v>45118.488310185188</v>
      </c>
      <c r="AI71" s="5">
        <f t="shared" si="25"/>
        <v>2.3148148466134444E-4</v>
      </c>
      <c r="AJ71" s="4"/>
      <c r="AK71" t="s">
        <v>41</v>
      </c>
      <c r="AL71" s="4">
        <v>45119.392326388886</v>
      </c>
      <c r="AM71" s="4">
        <v>45119.392430555556</v>
      </c>
      <c r="AN71" s="5">
        <f t="shared" si="26"/>
        <v>1.0416666918899864E-4</v>
      </c>
      <c r="AO71" s="4"/>
      <c r="AP71" t="s">
        <v>113</v>
      </c>
      <c r="AQ71" s="4">
        <v>45120.924618055556</v>
      </c>
      <c r="AR71" s="4">
        <v>45120.924641203703</v>
      </c>
      <c r="AS71" s="5">
        <f t="shared" si="27"/>
        <v>2.314814628334716E-5</v>
      </c>
      <c r="AT71" s="4"/>
      <c r="AU71" t="s">
        <v>25</v>
      </c>
      <c r="AV71" s="4">
        <v>45121.387592592589</v>
      </c>
      <c r="AW71" s="4">
        <v>45121.387881944444</v>
      </c>
      <c r="AX71" s="5">
        <f t="shared" si="28"/>
        <v>2.8935185400769114E-4</v>
      </c>
      <c r="AY71" s="4"/>
      <c r="BA71" t="s">
        <v>151</v>
      </c>
      <c r="BB71" s="4">
        <v>45125.726365740738</v>
      </c>
      <c r="BC71" s="4">
        <v>45125.7265625</v>
      </c>
      <c r="BD71" s="5">
        <f t="shared" si="29"/>
        <v>1.9675926159834489E-4</v>
      </c>
      <c r="BE71" s="4"/>
      <c r="BF71" t="s">
        <v>142</v>
      </c>
      <c r="BG71" s="4">
        <v>45126.443229166667</v>
      </c>
      <c r="BH71" s="4">
        <v>45126.44363425926</v>
      </c>
      <c r="BI71" s="5">
        <f t="shared" si="30"/>
        <v>4.0509259270038456E-4</v>
      </c>
      <c r="BJ71" s="4"/>
      <c r="BK71" t="s">
        <v>34</v>
      </c>
      <c r="BL71" s="4">
        <v>45127.73400462963</v>
      </c>
      <c r="BM71" s="4">
        <v>45127.734074074076</v>
      </c>
      <c r="BN71" s="5">
        <f t="shared" si="31"/>
        <v>6.9444446125999093E-5</v>
      </c>
      <c r="BO71" s="4"/>
      <c r="BP71" t="s">
        <v>113</v>
      </c>
      <c r="BQ71" s="4">
        <v>45128.803842592592</v>
      </c>
      <c r="BR71" s="4">
        <v>45128.803865740738</v>
      </c>
      <c r="BS71" s="5">
        <f t="shared" si="32"/>
        <v>2.314814628334716E-5</v>
      </c>
      <c r="BT71" s="4"/>
      <c r="BV71" t="s">
        <v>25</v>
      </c>
      <c r="BW71" s="4">
        <v>45132.013495370367</v>
      </c>
      <c r="BX71" s="4">
        <v>45132.013784722221</v>
      </c>
      <c r="BY71" s="5">
        <f t="shared" si="33"/>
        <v>2.8935185400769114E-4</v>
      </c>
      <c r="BZ71" s="4"/>
      <c r="CA71" t="s">
        <v>25</v>
      </c>
      <c r="CB71" s="4">
        <v>45132.858194444445</v>
      </c>
      <c r="CC71" s="4">
        <v>45132.858483796299</v>
      </c>
      <c r="CD71" s="5">
        <f t="shared" si="34"/>
        <v>2.8935185400769114E-4</v>
      </c>
      <c r="CE71" s="4"/>
      <c r="CF71" t="s">
        <v>15</v>
      </c>
      <c r="CG71" s="4">
        <v>45133.555115740739</v>
      </c>
      <c r="CH71" s="4">
        <v>45133.555347222224</v>
      </c>
      <c r="CI71" s="5">
        <f t="shared" si="35"/>
        <v>2.3148148466134444E-4</v>
      </c>
      <c r="CJ71" s="4"/>
      <c r="CK71" t="s">
        <v>69</v>
      </c>
      <c r="CL71" s="4">
        <v>45134.624386574076</v>
      </c>
      <c r="CM71" s="4">
        <v>45134.624583333331</v>
      </c>
      <c r="CN71" s="5">
        <f t="shared" si="36"/>
        <v>1.9675925432238728E-4</v>
      </c>
      <c r="CO71" s="4"/>
      <c r="CP71" t="s">
        <v>25</v>
      </c>
      <c r="CQ71" s="4">
        <v>45135.961018518516</v>
      </c>
      <c r="CR71" s="4">
        <v>45135.961319444446</v>
      </c>
      <c r="CS71" s="5">
        <f t="shared" si="37"/>
        <v>3.0092593078734353E-4</v>
      </c>
      <c r="CT71" s="4"/>
      <c r="CV71" t="s">
        <v>8</v>
      </c>
      <c r="CW71" s="4">
        <v>45138.604490740741</v>
      </c>
      <c r="CX71" s="4">
        <v>45138.604548611111</v>
      </c>
      <c r="CY71" s="5">
        <f t="shared" si="38"/>
        <v>5.7870369346346706E-5</v>
      </c>
      <c r="CZ71" s="4"/>
    </row>
    <row r="72" spans="1:104" x14ac:dyDescent="0.4">
      <c r="F72" t="s">
        <v>25</v>
      </c>
      <c r="G72" s="4">
        <v>45111.741249999999</v>
      </c>
      <c r="H72" s="4">
        <v>45111.741539351853</v>
      </c>
      <c r="I72" s="5">
        <f t="shared" si="20"/>
        <v>2.8935185400769114E-4</v>
      </c>
      <c r="J72" s="4"/>
      <c r="K72" t="s">
        <v>230</v>
      </c>
      <c r="L72" s="4">
        <v>45112.432719907411</v>
      </c>
      <c r="M72" s="4">
        <v>45112.432789351849</v>
      </c>
      <c r="N72" s="5">
        <f t="shared" si="21"/>
        <v>6.9444438850041479E-5</v>
      </c>
      <c r="O72" s="4"/>
      <c r="P72" t="s">
        <v>220</v>
      </c>
      <c r="Q72" s="4">
        <v>45113.597685185188</v>
      </c>
      <c r="R72" s="4">
        <v>45113.597766203704</v>
      </c>
      <c r="S72" s="5">
        <f t="shared" si="22"/>
        <v>8.1018515629693866E-5</v>
      </c>
      <c r="T72" s="4"/>
      <c r="U72" t="s">
        <v>25</v>
      </c>
      <c r="V72" s="4">
        <v>45114.986851851849</v>
      </c>
      <c r="W72" s="4">
        <v>45114.987141203703</v>
      </c>
      <c r="X72" s="5">
        <f t="shared" si="23"/>
        <v>2.8935185400769114E-4</v>
      </c>
      <c r="Y72" s="4"/>
      <c r="Z72" s="3"/>
      <c r="AA72" t="s">
        <v>25</v>
      </c>
      <c r="AB72" s="4">
        <v>45117.934594907405</v>
      </c>
      <c r="AC72" s="4">
        <v>45117.934895833336</v>
      </c>
      <c r="AD72" s="5">
        <f t="shared" si="24"/>
        <v>3.0092593078734353E-4</v>
      </c>
      <c r="AE72" s="4"/>
      <c r="AF72" t="s">
        <v>15</v>
      </c>
      <c r="AG72" s="4">
        <v>45118.487766203703</v>
      </c>
      <c r="AH72" s="4">
        <v>45118.487997685188</v>
      </c>
      <c r="AI72" s="5">
        <f t="shared" si="25"/>
        <v>2.3148148466134444E-4</v>
      </c>
      <c r="AJ72" s="4"/>
      <c r="AK72" t="s">
        <v>41</v>
      </c>
      <c r="AL72" s="4">
        <v>45119.392094907409</v>
      </c>
      <c r="AM72" s="4">
        <v>45119.392210648148</v>
      </c>
      <c r="AN72" s="5">
        <f t="shared" si="26"/>
        <v>1.1574073869269341E-4</v>
      </c>
      <c r="AO72" s="4"/>
      <c r="AP72" t="s">
        <v>113</v>
      </c>
      <c r="AQ72" s="4">
        <v>45120.924513888887</v>
      </c>
      <c r="AR72" s="4">
        <v>45120.924537037034</v>
      </c>
      <c r="AS72" s="5">
        <f t="shared" si="27"/>
        <v>2.314814628334716E-5</v>
      </c>
      <c r="AT72" s="4"/>
      <c r="AU72" t="s">
        <v>25</v>
      </c>
      <c r="AV72" s="4">
        <v>45121.387199074074</v>
      </c>
      <c r="AW72" s="4">
        <v>45121.387499999997</v>
      </c>
      <c r="AX72" s="5">
        <f t="shared" si="28"/>
        <v>3.0092592351138592E-4</v>
      </c>
      <c r="AY72" s="4"/>
      <c r="BA72" t="s">
        <v>151</v>
      </c>
      <c r="BB72" s="4">
        <v>45125.726087962961</v>
      </c>
      <c r="BC72" s="4">
        <v>45125.726284722223</v>
      </c>
      <c r="BD72" s="5">
        <f t="shared" si="29"/>
        <v>1.9675926159834489E-4</v>
      </c>
      <c r="BE72" s="4"/>
      <c r="BF72" t="s">
        <v>142</v>
      </c>
      <c r="BG72" s="4">
        <v>45126.442743055559</v>
      </c>
      <c r="BH72" s="4">
        <v>45126.443148148152</v>
      </c>
      <c r="BI72" s="5">
        <f t="shared" si="30"/>
        <v>4.0509259270038456E-4</v>
      </c>
      <c r="BJ72" s="4"/>
      <c r="BK72" t="s">
        <v>34</v>
      </c>
      <c r="BL72" s="4">
        <v>45127.733854166669</v>
      </c>
      <c r="BM72" s="4">
        <v>45127.733923611115</v>
      </c>
      <c r="BN72" s="5">
        <f t="shared" si="31"/>
        <v>6.9444446125999093E-5</v>
      </c>
      <c r="BO72" s="4"/>
      <c r="BP72" t="s">
        <v>113</v>
      </c>
      <c r="BQ72" s="4">
        <v>45128.803738425922</v>
      </c>
      <c r="BR72" s="4">
        <v>45128.803773148145</v>
      </c>
      <c r="BS72" s="5">
        <f t="shared" si="32"/>
        <v>3.4722223062999547E-5</v>
      </c>
      <c r="BT72" s="4"/>
      <c r="BV72" t="s">
        <v>25</v>
      </c>
      <c r="BW72" s="4">
        <v>45132.013124999998</v>
      </c>
      <c r="BX72" s="4">
        <v>45132.013414351852</v>
      </c>
      <c r="BY72" s="5">
        <f t="shared" si="33"/>
        <v>2.8935185400769114E-4</v>
      </c>
      <c r="BZ72" s="4"/>
      <c r="CA72" t="s">
        <v>25</v>
      </c>
      <c r="CB72" s="4">
        <v>45132.857824074075</v>
      </c>
      <c r="CC72" s="4">
        <v>45132.858124999999</v>
      </c>
      <c r="CD72" s="5">
        <f t="shared" si="34"/>
        <v>3.0092592351138592E-4</v>
      </c>
      <c r="CE72" s="4"/>
      <c r="CF72" t="s">
        <v>15</v>
      </c>
      <c r="CG72" s="4">
        <v>45133.554791666669</v>
      </c>
      <c r="CH72" s="4">
        <v>45133.555023148147</v>
      </c>
      <c r="CI72" s="5">
        <f t="shared" si="35"/>
        <v>2.3148147738538682E-4</v>
      </c>
      <c r="CJ72" s="4"/>
      <c r="CK72" t="s">
        <v>69</v>
      </c>
      <c r="CL72" s="4">
        <v>45134.624108796299</v>
      </c>
      <c r="CM72" s="4">
        <v>45134.624305555553</v>
      </c>
      <c r="CN72" s="5">
        <f t="shared" si="36"/>
        <v>1.9675925432238728E-4</v>
      </c>
      <c r="CO72" s="4"/>
      <c r="CP72" t="s">
        <v>25</v>
      </c>
      <c r="CQ72" s="4">
        <v>45135.960636574076</v>
      </c>
      <c r="CR72" s="4">
        <v>45135.9609375</v>
      </c>
      <c r="CS72" s="5">
        <f t="shared" si="37"/>
        <v>3.0092592351138592E-4</v>
      </c>
      <c r="CT72" s="4"/>
      <c r="CV72" t="s">
        <v>8</v>
      </c>
      <c r="CW72" s="4">
        <v>45138.604328703703</v>
      </c>
      <c r="CX72" s="4">
        <v>45138.604386574072</v>
      </c>
      <c r="CY72" s="5">
        <f t="shared" si="38"/>
        <v>5.7870369346346706E-5</v>
      </c>
      <c r="CZ72" s="4"/>
    </row>
    <row r="73" spans="1:104" x14ac:dyDescent="0.4">
      <c r="F73" t="s">
        <v>25</v>
      </c>
      <c r="G73" s="4">
        <v>45111.740856481483</v>
      </c>
      <c r="H73" s="4">
        <v>45111.741157407407</v>
      </c>
      <c r="I73" s="5">
        <f t="shared" si="20"/>
        <v>3.0092592351138592E-4</v>
      </c>
      <c r="J73" s="4"/>
      <c r="K73" t="s">
        <v>230</v>
      </c>
      <c r="L73" s="4">
        <v>45112.432581018518</v>
      </c>
      <c r="M73" s="4">
        <v>45112.432638888888</v>
      </c>
      <c r="N73" s="5">
        <f t="shared" si="21"/>
        <v>5.7870369346346706E-5</v>
      </c>
      <c r="O73" s="4"/>
      <c r="P73" t="s">
        <v>220</v>
      </c>
      <c r="Q73" s="4">
        <v>45113.597534722219</v>
      </c>
      <c r="R73" s="4">
        <v>45113.597615740742</v>
      </c>
      <c r="S73" s="5">
        <f t="shared" si="22"/>
        <v>8.101852290565148E-5</v>
      </c>
      <c r="T73" s="4"/>
      <c r="U73" t="s">
        <v>25</v>
      </c>
      <c r="V73" s="4">
        <v>45114.986481481479</v>
      </c>
      <c r="W73" s="4">
        <v>45114.986770833333</v>
      </c>
      <c r="X73" s="5">
        <f t="shared" si="23"/>
        <v>2.8935185400769114E-4</v>
      </c>
      <c r="Y73" s="4"/>
      <c r="Z73" s="3"/>
      <c r="AA73" t="s">
        <v>25</v>
      </c>
      <c r="AB73" s="4">
        <v>45117.934224537035</v>
      </c>
      <c r="AC73" s="4">
        <v>45117.934525462966</v>
      </c>
      <c r="AD73" s="5">
        <f t="shared" si="24"/>
        <v>3.0092593078734353E-4</v>
      </c>
      <c r="AE73" s="4"/>
      <c r="AF73" t="s">
        <v>15</v>
      </c>
      <c r="AG73" s="4">
        <v>45118.487453703703</v>
      </c>
      <c r="AH73" s="4">
        <v>45118.487685185188</v>
      </c>
      <c r="AI73" s="5">
        <f t="shared" si="25"/>
        <v>2.3148148466134444E-4</v>
      </c>
      <c r="AJ73" s="4"/>
      <c r="AK73" t="s">
        <v>41</v>
      </c>
      <c r="AL73" s="4">
        <v>45119.391863425924</v>
      </c>
      <c r="AM73" s="4">
        <v>45119.391979166663</v>
      </c>
      <c r="AN73" s="5">
        <f t="shared" si="26"/>
        <v>1.1574073869269341E-4</v>
      </c>
      <c r="AO73" s="4"/>
      <c r="AP73" t="s">
        <v>113</v>
      </c>
      <c r="AQ73" s="4">
        <v>45120.924409722225</v>
      </c>
      <c r="AR73" s="4">
        <v>45120.924444444441</v>
      </c>
      <c r="AS73" s="5">
        <f t="shared" si="27"/>
        <v>3.4722215787041932E-5</v>
      </c>
      <c r="AT73" s="4"/>
      <c r="AU73" t="s">
        <v>25</v>
      </c>
      <c r="AV73" s="4">
        <v>45121.386828703704</v>
      </c>
      <c r="AW73" s="4">
        <v>45121.387118055558</v>
      </c>
      <c r="AX73" s="5">
        <f t="shared" si="28"/>
        <v>2.8935185400769114E-4</v>
      </c>
      <c r="AY73" s="4"/>
      <c r="BA73" t="s">
        <v>151</v>
      </c>
      <c r="BB73" s="4">
        <v>45125.725810185184</v>
      </c>
      <c r="BC73" s="4">
        <v>45125.726006944446</v>
      </c>
      <c r="BD73" s="5">
        <f t="shared" si="29"/>
        <v>1.9675926159834489E-4</v>
      </c>
      <c r="BE73" s="4"/>
      <c r="BF73" t="s">
        <v>142</v>
      </c>
      <c r="BG73" s="4">
        <v>45126.442245370374</v>
      </c>
      <c r="BH73" s="4">
        <v>45126.442662037036</v>
      </c>
      <c r="BI73" s="5">
        <f t="shared" si="30"/>
        <v>4.1666666220407933E-4</v>
      </c>
      <c r="BJ73" s="4"/>
      <c r="BK73" t="s">
        <v>34</v>
      </c>
      <c r="BL73" s="4">
        <v>45127.73364583333</v>
      </c>
      <c r="BM73" s="4">
        <v>45127.733715277776</v>
      </c>
      <c r="BN73" s="5">
        <f t="shared" si="31"/>
        <v>6.9444446125999093E-5</v>
      </c>
      <c r="BO73" s="4"/>
      <c r="BP73" t="s">
        <v>113</v>
      </c>
      <c r="BQ73" s="4">
        <v>45128.80363425926</v>
      </c>
      <c r="BR73" s="4">
        <v>45128.803657407407</v>
      </c>
      <c r="BS73" s="5">
        <f t="shared" si="32"/>
        <v>2.314814628334716E-5</v>
      </c>
      <c r="BT73" s="4"/>
      <c r="BV73" t="s">
        <v>25</v>
      </c>
      <c r="BW73" s="4">
        <v>45132.012743055559</v>
      </c>
      <c r="BX73" s="4">
        <v>45132.013043981482</v>
      </c>
      <c r="BY73" s="5">
        <f t="shared" si="33"/>
        <v>3.0092592351138592E-4</v>
      </c>
      <c r="BZ73" s="4"/>
      <c r="CA73" t="s">
        <v>25</v>
      </c>
      <c r="CB73" s="4">
        <v>45132.857453703706</v>
      </c>
      <c r="CC73" s="4">
        <v>45132.857754629629</v>
      </c>
      <c r="CD73" s="5">
        <f t="shared" si="34"/>
        <v>3.0092592351138592E-4</v>
      </c>
      <c r="CE73" s="4"/>
      <c r="CF73" t="s">
        <v>15</v>
      </c>
      <c r="CG73" s="4">
        <v>45133.554479166669</v>
      </c>
      <c r="CH73" s="4">
        <v>45133.554710648146</v>
      </c>
      <c r="CI73" s="5">
        <f t="shared" si="35"/>
        <v>2.3148147738538682E-4</v>
      </c>
      <c r="CJ73" s="4"/>
      <c r="CK73" t="s">
        <v>69</v>
      </c>
      <c r="CL73" s="4">
        <v>45134.623842592591</v>
      </c>
      <c r="CM73" s="4">
        <v>45134.624027777776</v>
      </c>
      <c r="CN73" s="5">
        <f t="shared" si="36"/>
        <v>1.8518518481869251E-4</v>
      </c>
      <c r="CO73" s="4"/>
      <c r="CP73" t="s">
        <v>25</v>
      </c>
      <c r="CQ73" s="4">
        <v>45135.960266203707</v>
      </c>
      <c r="CR73" s="4">
        <v>45135.96056712963</v>
      </c>
      <c r="CS73" s="5">
        <f t="shared" si="37"/>
        <v>3.0092592351138592E-4</v>
      </c>
      <c r="CT73" s="4"/>
      <c r="CV73" t="s">
        <v>8</v>
      </c>
      <c r="CW73" s="4">
        <v>45138.604155092595</v>
      </c>
      <c r="CX73" s="4">
        <v>45138.604212962964</v>
      </c>
      <c r="CY73" s="5">
        <f t="shared" si="38"/>
        <v>5.7870369346346706E-5</v>
      </c>
      <c r="CZ73" s="4"/>
    </row>
    <row r="74" spans="1:104" x14ac:dyDescent="0.4">
      <c r="F74" t="s">
        <v>25</v>
      </c>
      <c r="G74" s="4">
        <v>45111.740486111114</v>
      </c>
      <c r="H74" s="4">
        <v>45111.74077546296</v>
      </c>
      <c r="I74" s="5">
        <f t="shared" si="20"/>
        <v>2.8935184673173353E-4</v>
      </c>
      <c r="J74" s="4"/>
      <c r="K74" t="s">
        <v>230</v>
      </c>
      <c r="L74" s="4">
        <v>45112.432430555556</v>
      </c>
      <c r="M74" s="4">
        <v>45112.432500000003</v>
      </c>
      <c r="N74" s="5">
        <f t="shared" si="21"/>
        <v>6.9444446125999093E-5</v>
      </c>
      <c r="O74" s="4"/>
      <c r="P74" t="s">
        <v>220</v>
      </c>
      <c r="Q74" s="4">
        <v>45113.597395833334</v>
      </c>
      <c r="R74" s="4">
        <v>45113.59746527778</v>
      </c>
      <c r="S74" s="5">
        <f t="shared" si="22"/>
        <v>6.9444446125999093E-5</v>
      </c>
      <c r="T74" s="4"/>
      <c r="U74" t="s">
        <v>25</v>
      </c>
      <c r="V74" s="4">
        <v>45114.98609953704</v>
      </c>
      <c r="W74" s="4">
        <v>45114.986388888887</v>
      </c>
      <c r="X74" s="5">
        <f t="shared" si="23"/>
        <v>2.8935184673173353E-4</v>
      </c>
      <c r="Y74" s="4"/>
      <c r="Z74" s="3"/>
      <c r="AA74" t="s">
        <v>25</v>
      </c>
      <c r="AB74" s="4">
        <v>45117.933854166666</v>
      </c>
      <c r="AC74" s="4">
        <v>45117.93414351852</v>
      </c>
      <c r="AD74" s="5">
        <f t="shared" si="24"/>
        <v>2.8935185400769114E-4</v>
      </c>
      <c r="AE74" s="4"/>
      <c r="AF74" t="s">
        <v>15</v>
      </c>
      <c r="AG74" s="4">
        <v>45118.487141203703</v>
      </c>
      <c r="AH74" s="4">
        <v>45118.487372685187</v>
      </c>
      <c r="AI74" s="5">
        <f t="shared" si="25"/>
        <v>2.3148148466134444E-4</v>
      </c>
      <c r="AJ74" s="4"/>
      <c r="AK74" t="s">
        <v>41</v>
      </c>
      <c r="AL74" s="4">
        <v>45119.391631944447</v>
      </c>
      <c r="AM74" s="4">
        <v>45119.391747685186</v>
      </c>
      <c r="AN74" s="5">
        <f t="shared" si="26"/>
        <v>1.1574073869269341E-4</v>
      </c>
      <c r="AO74" s="4"/>
      <c r="AP74" t="s">
        <v>113</v>
      </c>
      <c r="AQ74" s="4">
        <v>45120.924317129633</v>
      </c>
      <c r="AR74" s="4">
        <v>45120.924340277779</v>
      </c>
      <c r="AS74" s="5">
        <f t="shared" si="27"/>
        <v>2.314814628334716E-5</v>
      </c>
      <c r="AT74" s="4"/>
      <c r="AU74" t="s">
        <v>25</v>
      </c>
      <c r="AV74" s="4">
        <v>45121.386458333334</v>
      </c>
      <c r="AW74" s="4">
        <v>45121.386747685188</v>
      </c>
      <c r="AX74" s="5">
        <f t="shared" si="28"/>
        <v>2.8935185400769114E-4</v>
      </c>
      <c r="AY74" s="4"/>
      <c r="BA74" t="s">
        <v>151</v>
      </c>
      <c r="BB74" s="4">
        <v>45125.725543981483</v>
      </c>
      <c r="BC74" s="4">
        <v>45125.725740740738</v>
      </c>
      <c r="BD74" s="5">
        <f t="shared" si="29"/>
        <v>1.9675925432238728E-4</v>
      </c>
      <c r="BE74" s="4"/>
      <c r="BF74" t="s">
        <v>142</v>
      </c>
      <c r="BG74" s="4">
        <v>45126.441770833335</v>
      </c>
      <c r="BH74" s="4">
        <v>45126.442175925928</v>
      </c>
      <c r="BI74" s="5">
        <f t="shared" si="30"/>
        <v>4.0509259270038456E-4</v>
      </c>
      <c r="BJ74" s="4"/>
      <c r="BK74" t="s">
        <v>34</v>
      </c>
      <c r="BL74" s="4">
        <v>45127.733495370368</v>
      </c>
      <c r="BM74" s="4">
        <v>45127.733576388891</v>
      </c>
      <c r="BN74" s="5">
        <f t="shared" si="31"/>
        <v>8.101852290565148E-5</v>
      </c>
      <c r="BO74" s="4"/>
      <c r="BP74" t="s">
        <v>113</v>
      </c>
      <c r="BQ74" s="4">
        <v>45128.803541666668</v>
      </c>
      <c r="BR74" s="4">
        <v>45128.803564814814</v>
      </c>
      <c r="BS74" s="5">
        <f t="shared" si="32"/>
        <v>2.314814628334716E-5</v>
      </c>
      <c r="BT74" s="4"/>
      <c r="BV74" t="s">
        <v>25</v>
      </c>
      <c r="BW74" s="4">
        <v>45132.012361111112</v>
      </c>
      <c r="BX74" s="4">
        <v>45132.012650462966</v>
      </c>
      <c r="BY74" s="5">
        <f t="shared" si="33"/>
        <v>2.8935185400769114E-4</v>
      </c>
      <c r="BZ74" s="4"/>
      <c r="CA74" t="s">
        <v>25</v>
      </c>
      <c r="CB74" s="4">
        <v>45132.857083333336</v>
      </c>
      <c r="CC74" s="4">
        <v>45132.857372685183</v>
      </c>
      <c r="CD74" s="5">
        <f t="shared" si="34"/>
        <v>2.8935184673173353E-4</v>
      </c>
      <c r="CE74" s="4"/>
      <c r="CF74" t="s">
        <v>15</v>
      </c>
      <c r="CG74" s="4">
        <v>45133.554166666669</v>
      </c>
      <c r="CH74" s="4">
        <v>45133.554398148146</v>
      </c>
      <c r="CI74" s="5">
        <f t="shared" si="35"/>
        <v>2.3148147738538682E-4</v>
      </c>
      <c r="CJ74" s="4"/>
      <c r="CK74" t="s">
        <v>69</v>
      </c>
      <c r="CL74" s="4">
        <v>45134.623553240737</v>
      </c>
      <c r="CM74" s="4">
        <v>45134.623749999999</v>
      </c>
      <c r="CN74" s="5">
        <f t="shared" si="36"/>
        <v>1.9675926159834489E-4</v>
      </c>
      <c r="CO74" s="4"/>
      <c r="CP74" t="s">
        <v>25</v>
      </c>
      <c r="CQ74" s="4">
        <v>45135.95989583333</v>
      </c>
      <c r="CR74" s="4">
        <v>45135.960196759261</v>
      </c>
      <c r="CS74" s="5">
        <f t="shared" si="37"/>
        <v>3.0092593078734353E-4</v>
      </c>
      <c r="CT74" s="4"/>
      <c r="CV74" t="s">
        <v>8</v>
      </c>
      <c r="CW74" s="4">
        <v>45138.603981481479</v>
      </c>
      <c r="CX74" s="4">
        <v>45138.604039351849</v>
      </c>
      <c r="CY74" s="5">
        <f t="shared" si="38"/>
        <v>5.7870369346346706E-5</v>
      </c>
      <c r="CZ74" s="4"/>
    </row>
    <row r="75" spans="1:104" x14ac:dyDescent="0.4">
      <c r="F75" t="s">
        <v>25</v>
      </c>
      <c r="G75" s="4">
        <v>45111.74009259259</v>
      </c>
      <c r="H75" s="4">
        <v>45111.740393518521</v>
      </c>
      <c r="I75" s="5">
        <f t="shared" si="20"/>
        <v>3.0092593078734353E-4</v>
      </c>
      <c r="J75" s="4"/>
      <c r="K75" t="s">
        <v>230</v>
      </c>
      <c r="L75" s="4">
        <v>45112.432291666664</v>
      </c>
      <c r="M75" s="4">
        <v>45112.43236111111</v>
      </c>
      <c r="N75" s="5">
        <f t="shared" si="21"/>
        <v>6.9444446125999093E-5</v>
      </c>
      <c r="O75" s="4"/>
      <c r="P75" t="s">
        <v>220</v>
      </c>
      <c r="Q75" s="4">
        <v>45113.597245370373</v>
      </c>
      <c r="R75" s="4">
        <v>45113.597314814811</v>
      </c>
      <c r="S75" s="5">
        <f t="shared" si="22"/>
        <v>6.9444438850041479E-5</v>
      </c>
      <c r="T75" s="4"/>
      <c r="U75" t="s">
        <v>25</v>
      </c>
      <c r="V75" s="4">
        <v>45114.985717592594</v>
      </c>
      <c r="W75" s="4">
        <v>45114.986018518517</v>
      </c>
      <c r="X75" s="5">
        <f t="shared" si="23"/>
        <v>3.0092592351138592E-4</v>
      </c>
      <c r="Y75" s="4"/>
      <c r="Z75" s="3"/>
      <c r="AA75" t="s">
        <v>25</v>
      </c>
      <c r="AB75" s="4">
        <v>45117.933472222219</v>
      </c>
      <c r="AC75" s="4">
        <v>45117.93377314815</v>
      </c>
      <c r="AD75" s="5">
        <f t="shared" si="24"/>
        <v>3.0092593078734353E-4</v>
      </c>
      <c r="AE75" s="4"/>
      <c r="AF75" t="s">
        <v>15</v>
      </c>
      <c r="AG75" s="4">
        <v>45118.486828703702</v>
      </c>
      <c r="AH75" s="4">
        <v>45118.487060185187</v>
      </c>
      <c r="AI75" s="5">
        <f t="shared" si="25"/>
        <v>2.3148148466134444E-4</v>
      </c>
      <c r="AJ75" s="4"/>
      <c r="AK75" t="s">
        <v>41</v>
      </c>
      <c r="AL75" s="4">
        <v>45119.391412037039</v>
      </c>
      <c r="AM75" s="4">
        <v>45119.391516203701</v>
      </c>
      <c r="AN75" s="5">
        <f t="shared" si="26"/>
        <v>1.0416666191304103E-4</v>
      </c>
      <c r="AO75" s="4"/>
      <c r="AP75" t="s">
        <v>113</v>
      </c>
      <c r="AQ75" s="4">
        <v>45120.924201388887</v>
      </c>
      <c r="AR75" s="4">
        <v>45120.924224537041</v>
      </c>
      <c r="AS75" s="5">
        <f t="shared" si="27"/>
        <v>2.3148153559304774E-5</v>
      </c>
      <c r="AT75" s="4"/>
      <c r="AU75" t="s">
        <v>25</v>
      </c>
      <c r="AV75" s="4">
        <v>45121.386087962965</v>
      </c>
      <c r="AW75" s="4">
        <v>45121.386377314811</v>
      </c>
      <c r="AX75" s="5">
        <f t="shared" si="28"/>
        <v>2.8935184673173353E-4</v>
      </c>
      <c r="AY75" s="4"/>
      <c r="BA75" t="s">
        <v>151</v>
      </c>
      <c r="BB75" s="4">
        <v>45125.725266203706</v>
      </c>
      <c r="BC75" s="4">
        <v>45125.725462962961</v>
      </c>
      <c r="BD75" s="5">
        <f t="shared" si="29"/>
        <v>1.9675925432238728E-4</v>
      </c>
      <c r="BE75" s="4"/>
      <c r="BF75" t="s">
        <v>142</v>
      </c>
      <c r="BG75" s="4">
        <v>45126.44127314815</v>
      </c>
      <c r="BH75" s="4">
        <v>45126.441678240742</v>
      </c>
      <c r="BI75" s="5">
        <f t="shared" si="30"/>
        <v>4.0509259270038456E-4</v>
      </c>
      <c r="BJ75" s="4"/>
      <c r="BK75" t="s">
        <v>34</v>
      </c>
      <c r="BL75" s="4">
        <v>45127.733344907407</v>
      </c>
      <c r="BM75" s="4">
        <v>45127.733425925922</v>
      </c>
      <c r="BN75" s="5">
        <f t="shared" si="31"/>
        <v>8.1018515629693866E-5</v>
      </c>
      <c r="BO75" s="4"/>
      <c r="BP75" t="s">
        <v>113</v>
      </c>
      <c r="BQ75" s="4">
        <v>45128.803425925929</v>
      </c>
      <c r="BR75" s="4">
        <v>45128.803449074076</v>
      </c>
      <c r="BS75" s="5">
        <f t="shared" si="32"/>
        <v>2.314814628334716E-5</v>
      </c>
      <c r="BT75" s="4"/>
      <c r="BV75" t="s">
        <v>25</v>
      </c>
      <c r="BW75" s="4">
        <v>45132.011967592596</v>
      </c>
      <c r="BX75" s="4">
        <v>45132.012256944443</v>
      </c>
      <c r="BY75" s="5">
        <f t="shared" si="33"/>
        <v>2.8935184673173353E-4</v>
      </c>
      <c r="BZ75" s="4"/>
      <c r="CA75" t="s">
        <v>25</v>
      </c>
      <c r="CB75" s="4">
        <v>45132.856712962966</v>
      </c>
      <c r="CC75" s="4">
        <v>45132.857002314813</v>
      </c>
      <c r="CD75" s="5">
        <f t="shared" si="34"/>
        <v>2.8935184673173353E-4</v>
      </c>
      <c r="CE75" s="4"/>
      <c r="CF75" t="s">
        <v>15</v>
      </c>
      <c r="CG75" s="4">
        <v>45133.553842592592</v>
      </c>
      <c r="CH75" s="4">
        <v>45133.554085648146</v>
      </c>
      <c r="CI75" s="5">
        <f t="shared" si="35"/>
        <v>2.4305555416503921E-4</v>
      </c>
      <c r="CJ75" s="4"/>
      <c r="CK75" t="s">
        <v>69</v>
      </c>
      <c r="CL75" s="4">
        <v>45134.62327546296</v>
      </c>
      <c r="CM75" s="4">
        <v>45134.623460648145</v>
      </c>
      <c r="CN75" s="5">
        <f t="shared" si="36"/>
        <v>1.8518518481869251E-4</v>
      </c>
      <c r="CO75" s="4"/>
      <c r="CP75" t="s">
        <v>25</v>
      </c>
      <c r="CQ75" s="4">
        <v>45135.95952546296</v>
      </c>
      <c r="CR75" s="4">
        <v>45135.959814814814</v>
      </c>
      <c r="CS75" s="5">
        <f t="shared" si="37"/>
        <v>2.8935185400769114E-4</v>
      </c>
      <c r="CT75" s="4"/>
      <c r="CV75" t="s">
        <v>8</v>
      </c>
      <c r="CW75" s="4">
        <v>45138.603807870371</v>
      </c>
      <c r="CX75" s="4">
        <v>45138.603865740741</v>
      </c>
      <c r="CY75" s="5">
        <f t="shared" si="38"/>
        <v>5.7870369346346706E-5</v>
      </c>
      <c r="CZ75" s="4"/>
    </row>
    <row r="76" spans="1:104" x14ac:dyDescent="0.4">
      <c r="F76" t="s">
        <v>25</v>
      </c>
      <c r="G76" s="4">
        <v>45111.739722222221</v>
      </c>
      <c r="H76" s="4">
        <v>45111.740023148152</v>
      </c>
      <c r="I76" s="5">
        <f t="shared" si="20"/>
        <v>3.0092593078734353E-4</v>
      </c>
      <c r="J76" s="4"/>
      <c r="K76" t="s">
        <v>230</v>
      </c>
      <c r="L76" s="4">
        <v>45112.432106481479</v>
      </c>
      <c r="M76" s="4">
        <v>45112.432164351849</v>
      </c>
      <c r="N76" s="5">
        <f t="shared" si="21"/>
        <v>5.7870369346346706E-5</v>
      </c>
      <c r="O76" s="4"/>
      <c r="P76" t="s">
        <v>220</v>
      </c>
      <c r="Q76" s="4">
        <v>45113.597094907411</v>
      </c>
      <c r="R76" s="4">
        <v>45113.597175925926</v>
      </c>
      <c r="S76" s="5">
        <f t="shared" si="22"/>
        <v>8.1018515629693866E-5</v>
      </c>
      <c r="T76" s="4"/>
      <c r="U76" t="s">
        <v>25</v>
      </c>
      <c r="V76" s="4">
        <v>45114.985347222224</v>
      </c>
      <c r="W76" s="4">
        <v>45114.985636574071</v>
      </c>
      <c r="X76" s="5">
        <f t="shared" si="23"/>
        <v>2.8935184673173353E-4</v>
      </c>
      <c r="Y76" s="4"/>
      <c r="Z76" s="3"/>
      <c r="AA76" t="s">
        <v>25</v>
      </c>
      <c r="AB76" s="4">
        <v>45117.93309027778</v>
      </c>
      <c r="AC76" s="4">
        <v>45117.933379629627</v>
      </c>
      <c r="AD76" s="5">
        <f t="shared" si="24"/>
        <v>2.8935184673173353E-4</v>
      </c>
      <c r="AE76" s="4"/>
      <c r="AF76" t="s">
        <v>15</v>
      </c>
      <c r="AG76" s="4">
        <v>45118.486504629633</v>
      </c>
      <c r="AH76" s="4">
        <v>45118.48673611111</v>
      </c>
      <c r="AI76" s="5">
        <f t="shared" si="25"/>
        <v>2.3148147738538682E-4</v>
      </c>
      <c r="AJ76" s="4"/>
      <c r="AK76" t="s">
        <v>41</v>
      </c>
      <c r="AL76" s="4">
        <v>45119.391180555554</v>
      </c>
      <c r="AM76" s="4">
        <v>45119.391284722224</v>
      </c>
      <c r="AN76" s="5">
        <f t="shared" si="26"/>
        <v>1.0416666918899864E-4</v>
      </c>
      <c r="AO76" s="4"/>
      <c r="AP76" t="s">
        <v>113</v>
      </c>
      <c r="AQ76" s="4">
        <v>45120.924097222225</v>
      </c>
      <c r="AR76" s="4">
        <v>45120.924120370371</v>
      </c>
      <c r="AS76" s="5">
        <f t="shared" si="27"/>
        <v>2.314814628334716E-5</v>
      </c>
      <c r="AT76" s="4"/>
      <c r="AU76" t="s">
        <v>25</v>
      </c>
      <c r="AV76" s="4">
        <v>45121.385706018518</v>
      </c>
      <c r="AW76" s="4">
        <v>45121.386006944442</v>
      </c>
      <c r="AX76" s="5">
        <f t="shared" si="28"/>
        <v>3.0092592351138592E-4</v>
      </c>
      <c r="AY76" s="4"/>
      <c r="BA76" t="s">
        <v>151</v>
      </c>
      <c r="BB76" s="4">
        <v>45125.724976851852</v>
      </c>
      <c r="BC76" s="4">
        <v>45125.725185185183</v>
      </c>
      <c r="BD76" s="5">
        <f t="shared" si="29"/>
        <v>2.0833333110203966E-4</v>
      </c>
      <c r="BE76" s="4"/>
      <c r="BF76" t="s">
        <v>142</v>
      </c>
      <c r="BG76" s="4">
        <v>45126.440787037034</v>
      </c>
      <c r="BH76" s="4">
        <v>45126.441192129627</v>
      </c>
      <c r="BI76" s="5">
        <f t="shared" si="30"/>
        <v>4.0509259270038456E-4</v>
      </c>
      <c r="BJ76" s="4"/>
      <c r="BK76" t="s">
        <v>34</v>
      </c>
      <c r="BL76" s="4">
        <v>45127.733206018522</v>
      </c>
      <c r="BM76" s="4">
        <v>45127.733275462961</v>
      </c>
      <c r="BN76" s="5">
        <f t="shared" si="31"/>
        <v>6.9444438850041479E-5</v>
      </c>
      <c r="BO76" s="4"/>
      <c r="BP76" t="s">
        <v>113</v>
      </c>
      <c r="BQ76" s="4">
        <v>45128.80332175926</v>
      </c>
      <c r="BR76" s="4">
        <v>45128.803356481483</v>
      </c>
      <c r="BS76" s="5">
        <f t="shared" si="32"/>
        <v>3.4722223062999547E-5</v>
      </c>
      <c r="BT76" s="4"/>
      <c r="BV76" t="s">
        <v>25</v>
      </c>
      <c r="BW76" s="4">
        <v>45132.011597222219</v>
      </c>
      <c r="BX76" s="4">
        <v>45132.011886574073</v>
      </c>
      <c r="BY76" s="5">
        <f t="shared" si="33"/>
        <v>2.8935185400769114E-4</v>
      </c>
      <c r="BZ76" s="4"/>
      <c r="CA76" t="s">
        <v>25</v>
      </c>
      <c r="CB76" s="4">
        <v>45132.856342592589</v>
      </c>
      <c r="CC76" s="4">
        <v>45132.856631944444</v>
      </c>
      <c r="CD76" s="5">
        <f t="shared" si="34"/>
        <v>2.8935185400769114E-4</v>
      </c>
      <c r="CE76" s="4"/>
      <c r="CF76" t="s">
        <v>15</v>
      </c>
      <c r="CG76" s="4">
        <v>45133.553530092591</v>
      </c>
      <c r="CH76" s="4">
        <v>45133.553761574076</v>
      </c>
      <c r="CI76" s="5">
        <f t="shared" si="35"/>
        <v>2.3148148466134444E-4</v>
      </c>
      <c r="CJ76" s="4"/>
      <c r="CK76" t="s">
        <v>69</v>
      </c>
      <c r="CL76" s="4">
        <v>45134.622997685183</v>
      </c>
      <c r="CM76" s="4">
        <v>45134.623182870368</v>
      </c>
      <c r="CN76" s="5">
        <f t="shared" si="36"/>
        <v>1.8518518481869251E-4</v>
      </c>
      <c r="CO76" s="4"/>
      <c r="CP76" t="s">
        <v>25</v>
      </c>
      <c r="CQ76" s="4">
        <v>45135.959143518521</v>
      </c>
      <c r="CR76" s="4">
        <v>45135.959444444445</v>
      </c>
      <c r="CS76" s="5">
        <f t="shared" si="37"/>
        <v>3.0092592351138592E-4</v>
      </c>
      <c r="CT76" s="4"/>
      <c r="CV76" t="s">
        <v>8</v>
      </c>
      <c r="CW76" s="4">
        <v>45138.603587962964</v>
      </c>
      <c r="CX76" s="4">
        <v>45138.60365740741</v>
      </c>
      <c r="CY76" s="5">
        <f t="shared" si="38"/>
        <v>6.9444446125999093E-5</v>
      </c>
      <c r="CZ76" s="4"/>
    </row>
    <row r="77" spans="1:104" x14ac:dyDescent="0.4">
      <c r="F77" t="s">
        <v>25</v>
      </c>
      <c r="G77" s="4">
        <v>45111.739351851851</v>
      </c>
      <c r="H77" s="4">
        <v>45111.739641203705</v>
      </c>
      <c r="I77" s="5">
        <f t="shared" si="20"/>
        <v>2.8935185400769114E-4</v>
      </c>
      <c r="J77" s="4"/>
      <c r="K77" t="s">
        <v>230</v>
      </c>
      <c r="L77" s="4">
        <v>45112.431944444441</v>
      </c>
      <c r="M77" s="4">
        <v>45112.432013888887</v>
      </c>
      <c r="N77" s="5">
        <f t="shared" si="21"/>
        <v>6.9444446125999093E-5</v>
      </c>
      <c r="O77" s="4"/>
      <c r="P77" t="s">
        <v>220</v>
      </c>
      <c r="Q77" s="4">
        <v>45113.596956018519</v>
      </c>
      <c r="R77" s="4">
        <v>45113.597025462965</v>
      </c>
      <c r="S77" s="5">
        <f t="shared" si="22"/>
        <v>6.9444446125999093E-5</v>
      </c>
      <c r="T77" s="4"/>
      <c r="U77" t="s">
        <v>25</v>
      </c>
      <c r="V77" s="4">
        <v>45114.984976851854</v>
      </c>
      <c r="W77" s="4">
        <v>45114.985266203701</v>
      </c>
      <c r="X77" s="5">
        <f t="shared" si="23"/>
        <v>2.8935184673173353E-4</v>
      </c>
      <c r="Y77" s="4"/>
      <c r="Z77" s="3"/>
      <c r="AA77" t="s">
        <v>25</v>
      </c>
      <c r="AB77" s="4">
        <v>45117.932708333334</v>
      </c>
      <c r="AC77" s="4">
        <v>45117.933009259257</v>
      </c>
      <c r="AD77" s="5">
        <f t="shared" si="24"/>
        <v>3.0092592351138592E-4</v>
      </c>
      <c r="AE77" s="4"/>
      <c r="AF77" t="s">
        <v>15</v>
      </c>
      <c r="AG77" s="4">
        <v>45118.486203703702</v>
      </c>
      <c r="AH77" s="4">
        <v>45118.486435185187</v>
      </c>
      <c r="AI77" s="5">
        <f t="shared" si="25"/>
        <v>2.3148148466134444E-4</v>
      </c>
      <c r="AJ77" s="4"/>
      <c r="AK77" t="s">
        <v>41</v>
      </c>
      <c r="AL77" s="4">
        <v>45119.390949074077</v>
      </c>
      <c r="AM77" s="4">
        <v>45119.391053240739</v>
      </c>
      <c r="AN77" s="5">
        <f t="shared" si="26"/>
        <v>1.0416666191304103E-4</v>
      </c>
      <c r="AO77" s="4"/>
      <c r="AP77" t="s">
        <v>113</v>
      </c>
      <c r="AQ77" s="4">
        <v>45120.923842592594</v>
      </c>
      <c r="AR77" s="4">
        <v>45120.923877314817</v>
      </c>
      <c r="AS77" s="5">
        <f t="shared" si="27"/>
        <v>3.4722223062999547E-5</v>
      </c>
      <c r="AT77" s="4"/>
      <c r="AU77" t="s">
        <v>166</v>
      </c>
      <c r="AV77" s="4">
        <v>45121.731944444444</v>
      </c>
      <c r="AW77" s="4">
        <v>45121.732129629629</v>
      </c>
      <c r="AX77" s="5">
        <f t="shared" si="28"/>
        <v>1.8518518481869251E-4</v>
      </c>
      <c r="AY77" s="4"/>
      <c r="BA77" t="s">
        <v>151</v>
      </c>
      <c r="BB77" s="4">
        <v>45125.724699074075</v>
      </c>
      <c r="BC77" s="4">
        <v>45125.724895833337</v>
      </c>
      <c r="BD77" s="5">
        <f t="shared" si="29"/>
        <v>1.9675926159834489E-4</v>
      </c>
      <c r="BE77" s="4"/>
      <c r="BF77" t="s">
        <v>142</v>
      </c>
      <c r="BG77" s="4">
        <v>45126.440300925926</v>
      </c>
      <c r="BH77" s="4">
        <v>45126.440706018519</v>
      </c>
      <c r="BI77" s="5">
        <f t="shared" si="30"/>
        <v>4.0509259270038456E-4</v>
      </c>
      <c r="BJ77" s="4"/>
      <c r="BK77" t="s">
        <v>34</v>
      </c>
      <c r="BL77" s="4">
        <v>45127.733055555553</v>
      </c>
      <c r="BM77" s="4">
        <v>45127.733136574076</v>
      </c>
      <c r="BN77" s="5">
        <f t="shared" si="31"/>
        <v>8.101852290565148E-5</v>
      </c>
      <c r="BO77" s="4"/>
      <c r="BP77" t="s">
        <v>113</v>
      </c>
      <c r="BQ77" s="4">
        <v>45128.803078703706</v>
      </c>
      <c r="BR77" s="4">
        <v>45128.803101851852</v>
      </c>
      <c r="BS77" s="5">
        <f t="shared" si="32"/>
        <v>2.314814628334716E-5</v>
      </c>
      <c r="BT77" s="4"/>
      <c r="BV77" t="s">
        <v>25</v>
      </c>
      <c r="BW77" s="4">
        <v>45132.01121527778</v>
      </c>
      <c r="BX77" s="4">
        <v>45132.011516203704</v>
      </c>
      <c r="BY77" s="5">
        <f t="shared" si="33"/>
        <v>3.0092592351138592E-4</v>
      </c>
      <c r="BZ77" s="4"/>
      <c r="CA77" t="s">
        <v>25</v>
      </c>
      <c r="CB77" s="4">
        <v>45132.855937499997</v>
      </c>
      <c r="CC77" s="4">
        <v>45132.856238425928</v>
      </c>
      <c r="CD77" s="5">
        <f t="shared" si="34"/>
        <v>3.0092593078734353E-4</v>
      </c>
      <c r="CE77" s="4"/>
      <c r="CF77" t="s">
        <v>15</v>
      </c>
      <c r="CG77" s="4">
        <v>45133.553206018521</v>
      </c>
      <c r="CH77" s="4">
        <v>45133.553449074076</v>
      </c>
      <c r="CI77" s="5">
        <f t="shared" si="35"/>
        <v>2.4305555416503921E-4</v>
      </c>
      <c r="CJ77" s="4"/>
      <c r="CK77" t="s">
        <v>69</v>
      </c>
      <c r="CL77" s="4">
        <v>45134.622708333336</v>
      </c>
      <c r="CM77" s="4">
        <v>45134.62290509259</v>
      </c>
      <c r="CN77" s="5">
        <f t="shared" si="36"/>
        <v>1.9675925432238728E-4</v>
      </c>
      <c r="CO77" s="4"/>
      <c r="CP77" t="s">
        <v>25</v>
      </c>
      <c r="CQ77" s="4">
        <v>45135.958773148152</v>
      </c>
      <c r="CR77" s="4">
        <v>45135.959074074075</v>
      </c>
      <c r="CS77" s="5">
        <f t="shared" si="37"/>
        <v>3.0092592351138592E-4</v>
      </c>
      <c r="CT77" s="4"/>
      <c r="CV77" t="s">
        <v>8</v>
      </c>
      <c r="CW77" s="4">
        <v>45138.603414351855</v>
      </c>
      <c r="CX77" s="4">
        <v>45138.603472222225</v>
      </c>
      <c r="CY77" s="5">
        <f t="shared" si="38"/>
        <v>5.7870369346346706E-5</v>
      </c>
      <c r="CZ77" s="4"/>
    </row>
    <row r="78" spans="1:104" x14ac:dyDescent="0.4">
      <c r="F78" t="s">
        <v>25</v>
      </c>
      <c r="G78" s="4">
        <v>45111.738958333335</v>
      </c>
      <c r="H78" s="4">
        <v>45111.739259259259</v>
      </c>
      <c r="I78" s="5">
        <f t="shared" si="20"/>
        <v>3.0092592351138592E-4</v>
      </c>
      <c r="J78" s="4"/>
      <c r="K78" t="s">
        <v>230</v>
      </c>
      <c r="L78" s="4">
        <v>45112.431770833333</v>
      </c>
      <c r="M78" s="4">
        <v>45112.431840277779</v>
      </c>
      <c r="N78" s="5">
        <f t="shared" si="21"/>
        <v>6.9444446125999093E-5</v>
      </c>
      <c r="O78" s="4"/>
      <c r="P78" t="s">
        <v>220</v>
      </c>
      <c r="Q78" s="4">
        <v>45113.596805555557</v>
      </c>
      <c r="R78" s="4">
        <v>45113.596886574072</v>
      </c>
      <c r="S78" s="5">
        <f t="shared" si="22"/>
        <v>8.1018515629693866E-5</v>
      </c>
      <c r="T78" s="4"/>
      <c r="U78" t="s">
        <v>25</v>
      </c>
      <c r="V78" s="4">
        <v>45114.984594907408</v>
      </c>
      <c r="W78" s="4">
        <v>45114.984895833331</v>
      </c>
      <c r="X78" s="5">
        <f t="shared" si="23"/>
        <v>3.0092592351138592E-4</v>
      </c>
      <c r="Y78" s="4"/>
      <c r="Z78" s="3"/>
      <c r="AA78" t="s">
        <v>25</v>
      </c>
      <c r="AB78" s="4">
        <v>45117.932326388887</v>
      </c>
      <c r="AC78" s="4">
        <v>45117.932627314818</v>
      </c>
      <c r="AD78" s="5">
        <f t="shared" si="24"/>
        <v>3.0092593078734353E-4</v>
      </c>
      <c r="AE78" s="4"/>
      <c r="AF78" t="s">
        <v>15</v>
      </c>
      <c r="AG78" s="4">
        <v>45118.485891203702</v>
      </c>
      <c r="AH78" s="4">
        <v>45118.486122685186</v>
      </c>
      <c r="AI78" s="5">
        <f t="shared" si="25"/>
        <v>2.3148148466134444E-4</v>
      </c>
      <c r="AJ78" s="4"/>
      <c r="AK78" t="s">
        <v>41</v>
      </c>
      <c r="AL78" s="4">
        <v>45119.390717592592</v>
      </c>
      <c r="AM78" s="4">
        <v>45119.390821759262</v>
      </c>
      <c r="AN78" s="5">
        <f t="shared" si="26"/>
        <v>1.0416666918899864E-4</v>
      </c>
      <c r="AO78" s="4"/>
      <c r="AP78" t="s">
        <v>113</v>
      </c>
      <c r="AQ78" s="4">
        <v>45120.923750000002</v>
      </c>
      <c r="AR78" s="4">
        <v>45120.923773148148</v>
      </c>
      <c r="AS78" s="5">
        <f t="shared" si="27"/>
        <v>2.314814628334716E-5</v>
      </c>
      <c r="AT78" s="4"/>
      <c r="AU78" t="s">
        <v>166</v>
      </c>
      <c r="AV78" s="4">
        <v>45121.731678240743</v>
      </c>
      <c r="AW78" s="4">
        <v>45121.731863425928</v>
      </c>
      <c r="AX78" s="5">
        <f t="shared" si="28"/>
        <v>1.8518518481869251E-4</v>
      </c>
      <c r="AY78" s="4"/>
      <c r="BA78" t="s">
        <v>151</v>
      </c>
      <c r="BB78" s="4">
        <v>45125.724409722221</v>
      </c>
      <c r="BC78" s="4">
        <v>45125.724606481483</v>
      </c>
      <c r="BD78" s="5">
        <f t="shared" si="29"/>
        <v>1.9675926159834489E-4</v>
      </c>
      <c r="BE78" s="4"/>
      <c r="BF78" t="s">
        <v>142</v>
      </c>
      <c r="BG78" s="4">
        <v>45126.439803240741</v>
      </c>
      <c r="BH78" s="4">
        <v>45126.44021990741</v>
      </c>
      <c r="BI78" s="5">
        <f t="shared" si="30"/>
        <v>4.1666666948003694E-4</v>
      </c>
      <c r="BJ78" s="4"/>
      <c r="BK78" t="s">
        <v>34</v>
      </c>
      <c r="BL78" s="4">
        <v>45127.732905092591</v>
      </c>
      <c r="BM78" s="4">
        <v>45127.732974537037</v>
      </c>
      <c r="BN78" s="5">
        <f t="shared" si="31"/>
        <v>6.9444446125999093E-5</v>
      </c>
      <c r="BO78" s="4"/>
      <c r="BP78" t="s">
        <v>113</v>
      </c>
      <c r="BQ78" s="4">
        <v>45128.802974537037</v>
      </c>
      <c r="BR78" s="4">
        <v>45128.802997685183</v>
      </c>
      <c r="BS78" s="5">
        <f t="shared" si="32"/>
        <v>2.314814628334716E-5</v>
      </c>
      <c r="BT78" s="4"/>
      <c r="BV78" t="s">
        <v>25</v>
      </c>
      <c r="BW78" s="4">
        <v>45132.010844907411</v>
      </c>
      <c r="BX78" s="4">
        <v>45132.011134259257</v>
      </c>
      <c r="BY78" s="5">
        <f t="shared" si="33"/>
        <v>2.8935184673173353E-4</v>
      </c>
      <c r="BZ78" s="4"/>
      <c r="CA78" t="s">
        <v>25</v>
      </c>
      <c r="CB78" s="4">
        <v>45132.855567129627</v>
      </c>
      <c r="CC78" s="4">
        <v>45132.855868055558</v>
      </c>
      <c r="CD78" s="5">
        <f t="shared" si="34"/>
        <v>3.0092593078734353E-4</v>
      </c>
      <c r="CE78" s="4"/>
      <c r="CF78" t="s">
        <v>15</v>
      </c>
      <c r="CG78" s="4">
        <v>45133.552881944444</v>
      </c>
      <c r="CH78" s="4">
        <v>45133.553124999999</v>
      </c>
      <c r="CI78" s="5">
        <f t="shared" si="35"/>
        <v>2.4305555416503921E-4</v>
      </c>
      <c r="CJ78" s="4"/>
      <c r="CK78" t="s">
        <v>69</v>
      </c>
      <c r="CL78" s="4">
        <v>45134.622442129628</v>
      </c>
      <c r="CM78" s="4">
        <v>45134.62263888889</v>
      </c>
      <c r="CN78" s="5">
        <f t="shared" si="36"/>
        <v>1.9675926159834489E-4</v>
      </c>
      <c r="CO78" s="4"/>
      <c r="CP78" t="s">
        <v>25</v>
      </c>
      <c r="CQ78" s="4">
        <v>45135.958402777775</v>
      </c>
      <c r="CR78" s="4">
        <v>45135.958692129629</v>
      </c>
      <c r="CS78" s="5">
        <f t="shared" si="37"/>
        <v>2.8935185400769114E-4</v>
      </c>
      <c r="CT78" s="4"/>
      <c r="CV78" t="s">
        <v>8</v>
      </c>
      <c r="CW78" s="4">
        <v>45138.60324074074</v>
      </c>
      <c r="CX78" s="4">
        <v>45138.603298611109</v>
      </c>
      <c r="CY78" s="5">
        <f t="shared" si="38"/>
        <v>5.7870369346346706E-5</v>
      </c>
      <c r="CZ78" s="4"/>
    </row>
    <row r="79" spans="1:104" x14ac:dyDescent="0.4">
      <c r="F79" t="s">
        <v>25</v>
      </c>
      <c r="G79" s="4">
        <v>45111.738587962966</v>
      </c>
      <c r="H79" s="4">
        <v>45111.738877314812</v>
      </c>
      <c r="I79" s="5">
        <f t="shared" si="20"/>
        <v>2.8935184673173353E-4</v>
      </c>
      <c r="J79" s="4"/>
      <c r="K79" t="s">
        <v>230</v>
      </c>
      <c r="L79" s="4">
        <v>45112.431527777779</v>
      </c>
      <c r="M79" s="4">
        <v>45112.431597222225</v>
      </c>
      <c r="N79" s="5">
        <f t="shared" si="21"/>
        <v>6.9444446125999093E-5</v>
      </c>
      <c r="O79" s="4"/>
      <c r="P79" t="s">
        <v>220</v>
      </c>
      <c r="Q79" s="4">
        <v>45113.596655092595</v>
      </c>
      <c r="R79" s="4">
        <v>45113.596736111111</v>
      </c>
      <c r="S79" s="5">
        <f t="shared" si="22"/>
        <v>8.1018515629693866E-5</v>
      </c>
      <c r="T79" s="4"/>
      <c r="U79" t="s">
        <v>25</v>
      </c>
      <c r="V79" s="4">
        <v>45114.984212962961</v>
      </c>
      <c r="W79" s="4">
        <v>45114.984513888892</v>
      </c>
      <c r="X79" s="5">
        <f t="shared" si="23"/>
        <v>3.0092593078734353E-4</v>
      </c>
      <c r="Y79" s="4"/>
      <c r="Z79" s="3"/>
      <c r="AA79" t="s">
        <v>25</v>
      </c>
      <c r="AB79" s="4">
        <v>45117.931944444441</v>
      </c>
      <c r="AC79" s="4">
        <v>45117.932245370372</v>
      </c>
      <c r="AD79" s="5">
        <f t="shared" si="24"/>
        <v>3.0092593078734353E-4</v>
      </c>
      <c r="AE79" s="4"/>
      <c r="AF79" t="s">
        <v>15</v>
      </c>
      <c r="AG79" s="4">
        <v>45118.485578703701</v>
      </c>
      <c r="AH79" s="4">
        <v>45118.485810185186</v>
      </c>
      <c r="AI79" s="5">
        <f t="shared" si="25"/>
        <v>2.3148148466134444E-4</v>
      </c>
      <c r="AJ79" s="4"/>
      <c r="AK79" t="s">
        <v>41</v>
      </c>
      <c r="AL79" s="4">
        <v>45119.390486111108</v>
      </c>
      <c r="AM79" s="4">
        <v>45119.390590277777</v>
      </c>
      <c r="AN79" s="5">
        <f t="shared" si="26"/>
        <v>1.0416666918899864E-4</v>
      </c>
      <c r="AO79" s="4"/>
      <c r="AP79" t="s">
        <v>113</v>
      </c>
      <c r="AQ79" s="4">
        <v>45120.923645833333</v>
      </c>
      <c r="AR79" s="4">
        <v>45120.923668981479</v>
      </c>
      <c r="AS79" s="5">
        <f t="shared" si="27"/>
        <v>2.314814628334716E-5</v>
      </c>
      <c r="AT79" s="4"/>
      <c r="AU79" t="s">
        <v>166</v>
      </c>
      <c r="AV79" s="4">
        <v>45121.731377314813</v>
      </c>
      <c r="AW79" s="4">
        <v>45121.731550925928</v>
      </c>
      <c r="AX79" s="5">
        <f t="shared" si="28"/>
        <v>1.7361111531499773E-4</v>
      </c>
      <c r="AY79" s="4"/>
      <c r="BA79" t="s">
        <v>151</v>
      </c>
      <c r="BB79" s="4">
        <v>45125.724131944444</v>
      </c>
      <c r="BC79" s="4">
        <v>45125.724328703705</v>
      </c>
      <c r="BD79" s="5">
        <f t="shared" si="29"/>
        <v>1.9675926159834489E-4</v>
      </c>
      <c r="BE79" s="4"/>
      <c r="BF79" t="s">
        <v>142</v>
      </c>
      <c r="BG79" s="4">
        <v>45126.439293981479</v>
      </c>
      <c r="BH79" s="4">
        <v>45126.439699074072</v>
      </c>
      <c r="BI79" s="5">
        <f t="shared" si="30"/>
        <v>4.0509259270038456E-4</v>
      </c>
      <c r="BJ79" s="4"/>
      <c r="BK79" t="s">
        <v>34</v>
      </c>
      <c r="BL79" s="4">
        <v>45127.732766203706</v>
      </c>
      <c r="BM79" s="4">
        <v>45127.732835648145</v>
      </c>
      <c r="BN79" s="5">
        <f t="shared" si="31"/>
        <v>6.9444438850041479E-5</v>
      </c>
      <c r="BO79" s="4"/>
      <c r="BP79" t="s">
        <v>113</v>
      </c>
      <c r="BQ79" s="4">
        <v>45128.802870370368</v>
      </c>
      <c r="BR79" s="4">
        <v>45128.802893518521</v>
      </c>
      <c r="BS79" s="5">
        <f t="shared" si="32"/>
        <v>2.3148153559304774E-5</v>
      </c>
      <c r="BT79" s="4"/>
      <c r="BV79" t="s">
        <v>25</v>
      </c>
      <c r="BW79" s="4">
        <v>45132.010462962964</v>
      </c>
      <c r="BX79" s="4">
        <v>45132.010763888888</v>
      </c>
      <c r="BY79" s="5">
        <f t="shared" si="33"/>
        <v>3.0092592351138592E-4</v>
      </c>
      <c r="BZ79" s="4"/>
      <c r="CA79" t="s">
        <v>25</v>
      </c>
      <c r="CB79" s="4">
        <v>45132.855185185188</v>
      </c>
      <c r="CC79" s="4">
        <v>45132.855474537035</v>
      </c>
      <c r="CD79" s="5">
        <f t="shared" si="34"/>
        <v>2.8935184673173353E-4</v>
      </c>
      <c r="CE79" s="4"/>
      <c r="CF79" t="s">
        <v>15</v>
      </c>
      <c r="CG79" s="4">
        <v>45133.552569444444</v>
      </c>
      <c r="CH79" s="4">
        <v>45133.552800925929</v>
      </c>
      <c r="CI79" s="5">
        <f t="shared" si="35"/>
        <v>2.3148148466134444E-4</v>
      </c>
      <c r="CJ79" s="4"/>
      <c r="CK79" t="s">
        <v>69</v>
      </c>
      <c r="CL79" s="4">
        <v>45134.622175925928</v>
      </c>
      <c r="CM79" s="4">
        <v>45134.622361111113</v>
      </c>
      <c r="CN79" s="5">
        <f t="shared" si="36"/>
        <v>1.8518518481869251E-4</v>
      </c>
      <c r="CO79" s="4"/>
      <c r="CP79" t="s">
        <v>25</v>
      </c>
      <c r="CQ79" s="4">
        <v>45135.958020833335</v>
      </c>
      <c r="CR79" s="4">
        <v>45135.958321759259</v>
      </c>
      <c r="CS79" s="5">
        <f t="shared" si="37"/>
        <v>3.0092592351138592E-4</v>
      </c>
      <c r="CT79" s="4"/>
      <c r="CV79" t="s">
        <v>8</v>
      </c>
      <c r="CW79" s="4">
        <v>45138.601747685185</v>
      </c>
      <c r="CX79" s="4">
        <v>45138.601805555554</v>
      </c>
      <c r="CY79" s="5">
        <f t="shared" si="38"/>
        <v>5.7870369346346706E-5</v>
      </c>
      <c r="CZ79" s="4"/>
    </row>
    <row r="80" spans="1:104" x14ac:dyDescent="0.4">
      <c r="F80" t="s">
        <v>25</v>
      </c>
      <c r="G80" s="4">
        <v>45111.738217592596</v>
      </c>
      <c r="H80" s="4">
        <v>45111.738506944443</v>
      </c>
      <c r="I80" s="5">
        <f t="shared" si="20"/>
        <v>2.8935184673173353E-4</v>
      </c>
      <c r="J80" s="4"/>
      <c r="K80" t="s">
        <v>230</v>
      </c>
      <c r="L80" s="4">
        <v>45112.431388888886</v>
      </c>
      <c r="M80" s="4">
        <v>45112.431458333333</v>
      </c>
      <c r="N80" s="5">
        <f t="shared" si="21"/>
        <v>6.9444446125999093E-5</v>
      </c>
      <c r="O80" s="4"/>
      <c r="P80" t="s">
        <v>220</v>
      </c>
      <c r="Q80" s="4">
        <v>45113.596041666664</v>
      </c>
      <c r="R80" s="4">
        <v>45113.59611111111</v>
      </c>
      <c r="S80" s="5">
        <f t="shared" si="22"/>
        <v>6.9444446125999093E-5</v>
      </c>
      <c r="T80" s="4"/>
      <c r="U80" t="s">
        <v>25</v>
      </c>
      <c r="V80" s="4">
        <v>45114.983854166669</v>
      </c>
      <c r="W80" s="4">
        <v>45114.984143518515</v>
      </c>
      <c r="X80" s="5">
        <f t="shared" si="23"/>
        <v>2.8935184673173353E-4</v>
      </c>
      <c r="Y80" s="4"/>
      <c r="Z80" s="3"/>
      <c r="AA80" t="s">
        <v>25</v>
      </c>
      <c r="AB80" s="4">
        <v>45117.931574074071</v>
      </c>
      <c r="AC80" s="4">
        <v>45117.931863425925</v>
      </c>
      <c r="AD80" s="5">
        <f t="shared" si="24"/>
        <v>2.8935185400769114E-4</v>
      </c>
      <c r="AE80" s="4"/>
      <c r="AF80" t="s">
        <v>15</v>
      </c>
      <c r="AG80" s="4">
        <v>45118.485277777778</v>
      </c>
      <c r="AH80" s="4">
        <v>45118.485509259262</v>
      </c>
      <c r="AI80" s="5">
        <f t="shared" si="25"/>
        <v>2.3148148466134444E-4</v>
      </c>
      <c r="AJ80" s="4"/>
      <c r="AK80" t="s">
        <v>41</v>
      </c>
      <c r="AL80" s="4">
        <v>45119.39025462963</v>
      </c>
      <c r="AM80" s="4">
        <v>45119.390370370369</v>
      </c>
      <c r="AN80" s="5">
        <f t="shared" si="26"/>
        <v>1.1574073869269341E-4</v>
      </c>
      <c r="AO80" s="4"/>
      <c r="AP80" t="s">
        <v>113</v>
      </c>
      <c r="AQ80" s="4">
        <v>45120.923541666663</v>
      </c>
      <c r="AR80" s="4">
        <v>45120.923564814817</v>
      </c>
      <c r="AS80" s="5">
        <f t="shared" si="27"/>
        <v>2.3148153559304774E-5</v>
      </c>
      <c r="AT80" s="4"/>
      <c r="AU80" t="s">
        <v>166</v>
      </c>
      <c r="AV80" s="4">
        <v>45121.731111111112</v>
      </c>
      <c r="AW80" s="4">
        <v>45121.73128472222</v>
      </c>
      <c r="AX80" s="5">
        <f t="shared" si="28"/>
        <v>1.7361110803904012E-4</v>
      </c>
      <c r="AY80" s="4"/>
      <c r="BA80" t="s">
        <v>151</v>
      </c>
      <c r="BB80" s="4">
        <v>45125.723865740743</v>
      </c>
      <c r="BC80" s="4">
        <v>45125.724062499998</v>
      </c>
      <c r="BD80" s="5">
        <f t="shared" si="29"/>
        <v>1.9675925432238728E-4</v>
      </c>
      <c r="BE80" s="4"/>
      <c r="BF80" t="s">
        <v>140</v>
      </c>
      <c r="BG80" s="4">
        <v>45126.495995370373</v>
      </c>
      <c r="BH80" s="4">
        <v>45126.496307870373</v>
      </c>
      <c r="BI80" s="5">
        <f t="shared" si="30"/>
        <v>3.125000002910383E-4</v>
      </c>
      <c r="BJ80" s="4"/>
      <c r="BK80" t="s">
        <v>34</v>
      </c>
      <c r="BL80" s="4">
        <v>45127.732604166667</v>
      </c>
      <c r="BM80" s="4">
        <v>45127.732685185183</v>
      </c>
      <c r="BN80" s="5">
        <f t="shared" si="31"/>
        <v>8.1018515629693866E-5</v>
      </c>
      <c r="BO80" s="4"/>
      <c r="BP80" t="s">
        <v>113</v>
      </c>
      <c r="BQ80" s="4">
        <v>45128.802777777775</v>
      </c>
      <c r="BR80" s="4">
        <v>45128.802800925929</v>
      </c>
      <c r="BS80" s="5">
        <f t="shared" si="32"/>
        <v>2.3148153559304774E-5</v>
      </c>
      <c r="BT80" s="4"/>
      <c r="BV80" t="s">
        <v>25</v>
      </c>
      <c r="BW80" s="4">
        <v>45132.010081018518</v>
      </c>
      <c r="BX80" s="4">
        <v>45132.010381944441</v>
      </c>
      <c r="BY80" s="5">
        <f t="shared" si="33"/>
        <v>3.0092592351138592E-4</v>
      </c>
      <c r="BZ80" s="4"/>
      <c r="CA80" t="s">
        <v>25</v>
      </c>
      <c r="CB80" s="4">
        <v>45132.854803240742</v>
      </c>
      <c r="CC80" s="4">
        <v>45132.855104166665</v>
      </c>
      <c r="CD80" s="5">
        <f t="shared" si="34"/>
        <v>3.0092592351138592E-4</v>
      </c>
      <c r="CE80" s="4"/>
      <c r="CF80" t="s">
        <v>15</v>
      </c>
      <c r="CG80" s="4">
        <v>45133.552256944444</v>
      </c>
      <c r="CH80" s="4">
        <v>45133.552488425928</v>
      </c>
      <c r="CI80" s="5">
        <f t="shared" si="35"/>
        <v>2.3148148466134444E-4</v>
      </c>
      <c r="CJ80" s="4"/>
      <c r="CK80" t="s">
        <v>69</v>
      </c>
      <c r="CL80" s="4">
        <v>45134.621886574074</v>
      </c>
      <c r="CM80" s="4">
        <v>45134.622083333335</v>
      </c>
      <c r="CN80" s="5">
        <f t="shared" si="36"/>
        <v>1.9675926159834489E-4</v>
      </c>
      <c r="CO80" s="4"/>
      <c r="CP80" t="s">
        <v>25</v>
      </c>
      <c r="CQ80" s="4">
        <v>45135.957650462966</v>
      </c>
      <c r="CR80" s="4">
        <v>45135.957939814813</v>
      </c>
      <c r="CS80" s="5">
        <f t="shared" si="37"/>
        <v>2.8935184673173353E-4</v>
      </c>
      <c r="CT80" s="4"/>
      <c r="CV80" t="s">
        <v>8</v>
      </c>
      <c r="CW80" s="4">
        <v>45138.601574074077</v>
      </c>
      <c r="CX80" s="4">
        <v>45138.601631944446</v>
      </c>
      <c r="CY80" s="5">
        <f t="shared" si="38"/>
        <v>5.7870369346346706E-5</v>
      </c>
      <c r="CZ80" s="4"/>
    </row>
    <row r="81" spans="6:104" x14ac:dyDescent="0.4">
      <c r="F81" t="s">
        <v>25</v>
      </c>
      <c r="G81" s="4">
        <v>45111.737824074073</v>
      </c>
      <c r="H81" s="4">
        <v>45111.738125000003</v>
      </c>
      <c r="I81" s="5">
        <f t="shared" si="20"/>
        <v>3.0092593078734353E-4</v>
      </c>
      <c r="J81" s="4"/>
      <c r="K81" t="s">
        <v>230</v>
      </c>
      <c r="L81" s="4">
        <v>45112.431203703702</v>
      </c>
      <c r="M81" s="4">
        <v>45112.431273148148</v>
      </c>
      <c r="N81" s="5">
        <f t="shared" si="21"/>
        <v>6.9444446125999093E-5</v>
      </c>
      <c r="O81" s="4"/>
      <c r="P81" t="s">
        <v>220</v>
      </c>
      <c r="Q81" s="4">
        <v>45113.595891203702</v>
      </c>
      <c r="R81" s="4">
        <v>45113.595972222225</v>
      </c>
      <c r="S81" s="5">
        <f t="shared" si="22"/>
        <v>8.101852290565148E-5</v>
      </c>
      <c r="T81" s="4"/>
      <c r="U81" t="s">
        <v>25</v>
      </c>
      <c r="V81" s="4">
        <v>45114.983460648145</v>
      </c>
      <c r="W81" s="4">
        <v>45114.983749999999</v>
      </c>
      <c r="X81" s="5">
        <f t="shared" si="23"/>
        <v>2.8935185400769114E-4</v>
      </c>
      <c r="Y81" s="4"/>
      <c r="Z81" s="3"/>
      <c r="AA81" t="s">
        <v>25</v>
      </c>
      <c r="AB81" s="4">
        <v>45117.931192129632</v>
      </c>
      <c r="AC81" s="4">
        <v>45117.931493055556</v>
      </c>
      <c r="AD81" s="5">
        <f t="shared" si="24"/>
        <v>3.0092592351138592E-4</v>
      </c>
      <c r="AE81" s="4"/>
      <c r="AF81" t="s">
        <v>15</v>
      </c>
      <c r="AG81" s="4">
        <v>45118.484953703701</v>
      </c>
      <c r="AH81" s="4">
        <v>45118.485185185185</v>
      </c>
      <c r="AI81" s="5">
        <f t="shared" si="25"/>
        <v>2.3148148466134444E-4</v>
      </c>
      <c r="AJ81" s="4"/>
      <c r="AK81" t="s">
        <v>41</v>
      </c>
      <c r="AL81" s="4">
        <v>45119.390023148146</v>
      </c>
      <c r="AM81" s="4">
        <v>45119.390138888892</v>
      </c>
      <c r="AN81" s="5">
        <f t="shared" si="26"/>
        <v>1.1574074596865103E-4</v>
      </c>
      <c r="AO81" s="4"/>
      <c r="AP81" t="s">
        <v>113</v>
      </c>
      <c r="AQ81" s="4">
        <v>45120.923437500001</v>
      </c>
      <c r="AR81" s="4">
        <v>45120.923472222225</v>
      </c>
      <c r="AS81" s="5">
        <f t="shared" si="27"/>
        <v>3.4722223062999547E-5</v>
      </c>
      <c r="AT81" s="4"/>
      <c r="AU81" t="s">
        <v>166</v>
      </c>
      <c r="AV81" s="4">
        <v>45121.730821759258</v>
      </c>
      <c r="AW81" s="4">
        <v>45121.730995370373</v>
      </c>
      <c r="AX81" s="5">
        <f t="shared" si="28"/>
        <v>1.7361111531499773E-4</v>
      </c>
      <c r="AY81" s="4"/>
      <c r="BA81" t="s">
        <v>151</v>
      </c>
      <c r="BB81" s="4">
        <v>45125.723576388889</v>
      </c>
      <c r="BC81" s="4">
        <v>45125.723773148151</v>
      </c>
      <c r="BD81" s="5">
        <f t="shared" si="29"/>
        <v>1.9675926159834489E-4</v>
      </c>
      <c r="BE81" s="4"/>
      <c r="BF81" t="s">
        <v>140</v>
      </c>
      <c r="BG81" s="4">
        <v>45126.49559027778</v>
      </c>
      <c r="BH81" s="4">
        <v>45126.49591435185</v>
      </c>
      <c r="BI81" s="5">
        <f t="shared" si="30"/>
        <v>3.2407406979473308E-4</v>
      </c>
      <c r="BJ81" s="4"/>
      <c r="BK81" t="s">
        <v>34</v>
      </c>
      <c r="BL81" s="4">
        <v>45127.732453703706</v>
      </c>
      <c r="BM81" s="4">
        <v>45127.732534722221</v>
      </c>
      <c r="BN81" s="5">
        <f t="shared" si="31"/>
        <v>8.1018515629693866E-5</v>
      </c>
      <c r="BO81" s="4"/>
      <c r="BP81" t="s">
        <v>113</v>
      </c>
      <c r="BQ81" s="4">
        <v>45128.802673611113</v>
      </c>
      <c r="BR81" s="4">
        <v>45128.802708333336</v>
      </c>
      <c r="BS81" s="5">
        <f t="shared" si="32"/>
        <v>3.4722223062999547E-5</v>
      </c>
      <c r="BT81" s="4"/>
      <c r="BV81" t="s">
        <v>25</v>
      </c>
      <c r="BW81" s="4">
        <v>45132.009710648148</v>
      </c>
      <c r="BX81" s="4">
        <v>45132.01</v>
      </c>
      <c r="BY81" s="5">
        <f t="shared" si="33"/>
        <v>2.8935185400769114E-4</v>
      </c>
      <c r="BZ81" s="4"/>
      <c r="CA81" t="s">
        <v>25</v>
      </c>
      <c r="CB81" s="4">
        <v>45132.854432870372</v>
      </c>
      <c r="CC81" s="4">
        <v>45132.854733796295</v>
      </c>
      <c r="CD81" s="5">
        <f t="shared" si="34"/>
        <v>3.0092592351138592E-4</v>
      </c>
      <c r="CE81" s="4"/>
      <c r="CF81" t="s">
        <v>15</v>
      </c>
      <c r="CG81" s="4">
        <v>45133.551944444444</v>
      </c>
      <c r="CH81" s="4">
        <v>45133.552175925928</v>
      </c>
      <c r="CI81" s="5">
        <f t="shared" si="35"/>
        <v>2.3148148466134444E-4</v>
      </c>
      <c r="CJ81" s="4"/>
      <c r="CK81" t="s">
        <v>69</v>
      </c>
      <c r="CL81" s="4">
        <v>45134.62159722222</v>
      </c>
      <c r="CM81" s="4">
        <v>45134.621793981481</v>
      </c>
      <c r="CN81" s="5">
        <f t="shared" si="36"/>
        <v>1.9675926159834489E-4</v>
      </c>
      <c r="CO81" s="4"/>
      <c r="CP81" t="s">
        <v>25</v>
      </c>
      <c r="CQ81" s="4">
        <v>45135.957280092596</v>
      </c>
      <c r="CR81" s="4">
        <v>45135.957569444443</v>
      </c>
      <c r="CS81" s="5">
        <f t="shared" si="37"/>
        <v>2.8935184673173353E-4</v>
      </c>
      <c r="CT81" s="4"/>
      <c r="CV81" t="s">
        <v>8</v>
      </c>
      <c r="CW81" s="4">
        <v>45138.601412037038</v>
      </c>
      <c r="CX81" s="4">
        <v>45138.601469907408</v>
      </c>
      <c r="CY81" s="5">
        <f t="shared" si="38"/>
        <v>5.7870369346346706E-5</v>
      </c>
      <c r="CZ81" s="4"/>
    </row>
    <row r="82" spans="6:104" x14ac:dyDescent="0.4">
      <c r="F82" t="s">
        <v>25</v>
      </c>
      <c r="G82" s="4">
        <v>45111.737442129626</v>
      </c>
      <c r="H82" s="4">
        <v>45111.73773148148</v>
      </c>
      <c r="I82" s="5">
        <f t="shared" si="20"/>
        <v>2.8935185400769114E-4</v>
      </c>
      <c r="J82" s="4"/>
      <c r="K82" t="s">
        <v>230</v>
      </c>
      <c r="L82" s="4">
        <v>45112.43105324074</v>
      </c>
      <c r="M82" s="4">
        <v>45112.431122685186</v>
      </c>
      <c r="N82" s="5">
        <f t="shared" si="21"/>
        <v>6.9444446125999093E-5</v>
      </c>
      <c r="O82" s="4"/>
      <c r="P82" t="s">
        <v>220</v>
      </c>
      <c r="Q82" s="4">
        <v>45113.595752314817</v>
      </c>
      <c r="R82" s="4">
        <v>45113.595821759256</v>
      </c>
      <c r="S82" s="5">
        <f t="shared" si="22"/>
        <v>6.9444438850041479E-5</v>
      </c>
      <c r="T82" s="4"/>
      <c r="U82" t="s">
        <v>25</v>
      </c>
      <c r="V82" s="4">
        <v>45114.983067129629</v>
      </c>
      <c r="W82" s="4">
        <v>45114.983368055553</v>
      </c>
      <c r="X82" s="5">
        <f t="shared" si="23"/>
        <v>3.0092592351138592E-4</v>
      </c>
      <c r="Y82" s="4"/>
      <c r="Z82" s="3"/>
      <c r="AA82" t="s">
        <v>25</v>
      </c>
      <c r="AB82" s="4">
        <v>45117.930798611109</v>
      </c>
      <c r="AC82" s="4">
        <v>45117.93109953704</v>
      </c>
      <c r="AD82" s="5">
        <f t="shared" si="24"/>
        <v>3.0092593078734353E-4</v>
      </c>
      <c r="AE82" s="4"/>
      <c r="AF82" t="s">
        <v>15</v>
      </c>
      <c r="AG82" s="4">
        <v>45118.484629629631</v>
      </c>
      <c r="AH82" s="4">
        <v>45118.484861111108</v>
      </c>
      <c r="AI82" s="5">
        <f t="shared" si="25"/>
        <v>2.3148147738538682E-4</v>
      </c>
      <c r="AJ82" s="4"/>
      <c r="AK82" t="s">
        <v>41</v>
      </c>
      <c r="AL82" s="4">
        <v>45119.389791666668</v>
      </c>
      <c r="AM82" s="4">
        <v>45119.389907407407</v>
      </c>
      <c r="AN82" s="5">
        <f t="shared" si="26"/>
        <v>1.1574073869269341E-4</v>
      </c>
      <c r="AO82" s="4"/>
      <c r="AP82" t="s">
        <v>113</v>
      </c>
      <c r="AQ82" s="4">
        <v>45120.923344907409</v>
      </c>
      <c r="AR82" s="4">
        <v>45120.923368055555</v>
      </c>
      <c r="AS82" s="5">
        <f t="shared" si="27"/>
        <v>2.314814628334716E-5</v>
      </c>
      <c r="AT82" s="4"/>
      <c r="AU82" t="s">
        <v>166</v>
      </c>
      <c r="AV82" s="4">
        <v>45121.730520833335</v>
      </c>
      <c r="AW82" s="4">
        <v>45121.730694444443</v>
      </c>
      <c r="AX82" s="5">
        <f t="shared" si="28"/>
        <v>1.7361110803904012E-4</v>
      </c>
      <c r="AY82" s="4"/>
      <c r="BA82" t="s">
        <v>151</v>
      </c>
      <c r="BB82" s="4">
        <v>45125.723287037035</v>
      </c>
      <c r="BC82" s="4">
        <v>45125.723483796297</v>
      </c>
      <c r="BD82" s="5">
        <f t="shared" si="29"/>
        <v>1.9675926159834489E-4</v>
      </c>
      <c r="BE82" s="4"/>
      <c r="BF82" t="s">
        <v>140</v>
      </c>
      <c r="BG82" s="4">
        <v>45126.495196759257</v>
      </c>
      <c r="BH82" s="4">
        <v>45126.495509259257</v>
      </c>
      <c r="BI82" s="5">
        <f t="shared" si="30"/>
        <v>3.125000002910383E-4</v>
      </c>
      <c r="BJ82" s="4"/>
      <c r="BK82" t="s">
        <v>34</v>
      </c>
      <c r="BL82" s="4">
        <v>45127.732303240744</v>
      </c>
      <c r="BM82" s="4">
        <v>45127.73238425926</v>
      </c>
      <c r="BN82" s="5">
        <f t="shared" si="31"/>
        <v>8.1018515629693866E-5</v>
      </c>
      <c r="BO82" s="4"/>
      <c r="BP82" t="s">
        <v>113</v>
      </c>
      <c r="BQ82" s="4">
        <v>45128.802581018521</v>
      </c>
      <c r="BR82" s="4">
        <v>45128.802604166667</v>
      </c>
      <c r="BS82" s="5">
        <f t="shared" si="32"/>
        <v>2.314814628334716E-5</v>
      </c>
      <c r="BT82" s="4"/>
      <c r="BV82" t="s">
        <v>25</v>
      </c>
      <c r="BW82" s="4">
        <v>45132.009317129632</v>
      </c>
      <c r="BX82" s="4">
        <v>45132.009618055556</v>
      </c>
      <c r="BY82" s="5">
        <f t="shared" si="33"/>
        <v>3.0092592351138592E-4</v>
      </c>
      <c r="BZ82" s="4"/>
      <c r="CA82" t="s">
        <v>25</v>
      </c>
      <c r="CB82" s="4">
        <v>45132.854050925926</v>
      </c>
      <c r="CC82" s="4">
        <v>45132.854351851849</v>
      </c>
      <c r="CD82" s="5">
        <f t="shared" si="34"/>
        <v>3.0092592351138592E-4</v>
      </c>
      <c r="CE82" s="4"/>
      <c r="CF82" t="s">
        <v>15</v>
      </c>
      <c r="CG82" s="4">
        <v>45133.551631944443</v>
      </c>
      <c r="CH82" s="4">
        <v>45133.551863425928</v>
      </c>
      <c r="CI82" s="5">
        <f t="shared" si="35"/>
        <v>2.3148148466134444E-4</v>
      </c>
      <c r="CJ82" s="4"/>
      <c r="CK82" t="s">
        <v>69</v>
      </c>
      <c r="CL82" s="4">
        <v>45134.621319444443</v>
      </c>
      <c r="CM82" s="4">
        <v>45134.621504629627</v>
      </c>
      <c r="CN82" s="5">
        <f t="shared" si="36"/>
        <v>1.8518518481869251E-4</v>
      </c>
      <c r="CO82" s="4"/>
      <c r="CP82" t="s">
        <v>25</v>
      </c>
      <c r="CQ82" s="4">
        <v>45135.956886574073</v>
      </c>
      <c r="CR82" s="4">
        <v>45135.957187499997</v>
      </c>
      <c r="CS82" s="5">
        <f t="shared" si="37"/>
        <v>3.0092592351138592E-4</v>
      </c>
      <c r="CT82" s="4"/>
      <c r="CV82" t="s">
        <v>8</v>
      </c>
      <c r="CW82" s="4">
        <v>45138.601238425923</v>
      </c>
      <c r="CX82" s="4">
        <v>45138.6012962963</v>
      </c>
      <c r="CY82" s="5">
        <f t="shared" si="38"/>
        <v>5.787037662230432E-5</v>
      </c>
      <c r="CZ82" s="4"/>
    </row>
    <row r="83" spans="6:104" x14ac:dyDescent="0.4">
      <c r="F83" t="s">
        <v>25</v>
      </c>
      <c r="G83" s="4">
        <v>45111.737060185187</v>
      </c>
      <c r="H83" s="4">
        <v>45111.737361111111</v>
      </c>
      <c r="I83" s="5">
        <f t="shared" si="20"/>
        <v>3.0092592351138592E-4</v>
      </c>
      <c r="J83" s="4"/>
      <c r="K83" t="s">
        <v>230</v>
      </c>
      <c r="L83" s="4">
        <v>45112.430914351855</v>
      </c>
      <c r="M83" s="4">
        <v>45112.430983796294</v>
      </c>
      <c r="N83" s="5">
        <f t="shared" si="21"/>
        <v>6.9444438850041479E-5</v>
      </c>
      <c r="O83" s="4"/>
      <c r="P83" t="s">
        <v>220</v>
      </c>
      <c r="Q83" s="4">
        <v>45113.595601851855</v>
      </c>
      <c r="R83" s="4">
        <v>45113.595671296294</v>
      </c>
      <c r="S83" s="5">
        <f t="shared" si="22"/>
        <v>6.9444438850041479E-5</v>
      </c>
      <c r="T83" s="4"/>
      <c r="U83" t="s">
        <v>25</v>
      </c>
      <c r="V83" s="4">
        <v>45114.982685185183</v>
      </c>
      <c r="W83" s="4">
        <v>45114.982986111114</v>
      </c>
      <c r="X83" s="5">
        <f t="shared" si="23"/>
        <v>3.0092593078734353E-4</v>
      </c>
      <c r="Y83" s="4"/>
      <c r="Z83" s="3"/>
      <c r="AA83" t="s">
        <v>25</v>
      </c>
      <c r="AB83" s="4">
        <v>45117.930428240739</v>
      </c>
      <c r="AC83" s="4">
        <v>45117.93072916667</v>
      </c>
      <c r="AD83" s="5">
        <f t="shared" si="24"/>
        <v>3.0092593078734353E-4</v>
      </c>
      <c r="AE83" s="4"/>
      <c r="AF83" t="s">
        <v>15</v>
      </c>
      <c r="AG83" s="4">
        <v>45118.484317129631</v>
      </c>
      <c r="AH83" s="4">
        <v>45118.484548611108</v>
      </c>
      <c r="AI83" s="5">
        <f t="shared" si="25"/>
        <v>2.3148147738538682E-4</v>
      </c>
      <c r="AJ83" s="4"/>
      <c r="AK83" t="s">
        <v>41</v>
      </c>
      <c r="AL83" s="4">
        <v>45119.389560185184</v>
      </c>
      <c r="AM83" s="4">
        <v>45119.389675925922</v>
      </c>
      <c r="AN83" s="5">
        <f t="shared" si="26"/>
        <v>1.1574073869269341E-4</v>
      </c>
      <c r="AO83" s="4"/>
      <c r="AP83" t="s">
        <v>113</v>
      </c>
      <c r="AQ83" s="4">
        <v>45120.92324074074</v>
      </c>
      <c r="AR83" s="4">
        <v>45120.923275462963</v>
      </c>
      <c r="AS83" s="5">
        <f t="shared" si="27"/>
        <v>3.4722223062999547E-5</v>
      </c>
      <c r="AT83" s="4"/>
      <c r="AU83" t="s">
        <v>166</v>
      </c>
      <c r="AV83" s="4">
        <v>45121.730254629627</v>
      </c>
      <c r="AW83" s="4">
        <v>45121.730428240742</v>
      </c>
      <c r="AX83" s="5">
        <f t="shared" si="28"/>
        <v>1.7361111531499773E-4</v>
      </c>
      <c r="AY83" s="4"/>
      <c r="BA83" t="s">
        <v>151</v>
      </c>
      <c r="BB83" s="4">
        <v>45125.723020833335</v>
      </c>
      <c r="BC83" s="4">
        <v>45125.723217592589</v>
      </c>
      <c r="BD83" s="5">
        <f t="shared" si="29"/>
        <v>1.9675925432238728E-4</v>
      </c>
      <c r="BE83" s="4"/>
      <c r="BF83" t="s">
        <v>140</v>
      </c>
      <c r="BG83" s="4">
        <v>45126.494791666664</v>
      </c>
      <c r="BH83" s="4">
        <v>45126.495115740741</v>
      </c>
      <c r="BI83" s="5">
        <f t="shared" si="30"/>
        <v>3.2407407707069069E-4</v>
      </c>
      <c r="BJ83" s="4"/>
      <c r="BK83" t="s">
        <v>34</v>
      </c>
      <c r="BL83" s="4">
        <v>45127.732129629629</v>
      </c>
      <c r="BM83" s="4">
        <v>45127.732199074075</v>
      </c>
      <c r="BN83" s="5">
        <f t="shared" si="31"/>
        <v>6.9444446125999093E-5</v>
      </c>
      <c r="BO83" s="4"/>
      <c r="BP83" t="s">
        <v>113</v>
      </c>
      <c r="BQ83" s="4">
        <v>45128.802476851852</v>
      </c>
      <c r="BR83" s="4">
        <v>45128.802511574075</v>
      </c>
      <c r="BS83" s="5">
        <f t="shared" si="32"/>
        <v>3.4722223062999547E-5</v>
      </c>
      <c r="BT83" s="4"/>
      <c r="BV83" t="s">
        <v>25</v>
      </c>
      <c r="BW83" s="4">
        <v>45132.008935185186</v>
      </c>
      <c r="BX83" s="4">
        <v>45132.009236111109</v>
      </c>
      <c r="BY83" s="5">
        <f t="shared" si="33"/>
        <v>3.0092592351138592E-4</v>
      </c>
      <c r="BZ83" s="4"/>
      <c r="CA83" t="s">
        <v>25</v>
      </c>
      <c r="CB83" s="4">
        <v>45132.853680555556</v>
      </c>
      <c r="CC83" s="4">
        <v>45132.853981481479</v>
      </c>
      <c r="CD83" s="5">
        <f t="shared" si="34"/>
        <v>3.0092592351138592E-4</v>
      </c>
      <c r="CE83" s="4"/>
      <c r="CF83" t="s">
        <v>15</v>
      </c>
      <c r="CG83" s="4">
        <v>45133.551319444443</v>
      </c>
      <c r="CH83" s="4">
        <v>45133.551550925928</v>
      </c>
      <c r="CI83" s="5">
        <f t="shared" si="35"/>
        <v>2.3148148466134444E-4</v>
      </c>
      <c r="CJ83" s="4"/>
      <c r="CK83" t="s">
        <v>69</v>
      </c>
      <c r="CL83" s="4">
        <v>45134.621041666665</v>
      </c>
      <c r="CM83" s="4">
        <v>45134.621238425927</v>
      </c>
      <c r="CN83" s="5">
        <f t="shared" si="36"/>
        <v>1.9675926159834489E-4</v>
      </c>
      <c r="CO83" s="4"/>
      <c r="CP83" t="s">
        <v>25</v>
      </c>
      <c r="CQ83" s="4">
        <v>45135.956493055557</v>
      </c>
      <c r="CR83" s="4">
        <v>45135.956793981481</v>
      </c>
      <c r="CS83" s="5">
        <f t="shared" si="37"/>
        <v>3.0092592351138592E-4</v>
      </c>
      <c r="CT83" s="4"/>
      <c r="CV83" t="s">
        <v>8</v>
      </c>
      <c r="CW83" s="4">
        <v>45138.601076388892</v>
      </c>
      <c r="CX83" s="4">
        <v>45138.601134259261</v>
      </c>
      <c r="CY83" s="5">
        <f t="shared" si="38"/>
        <v>5.7870369346346706E-5</v>
      </c>
      <c r="CZ83" s="4"/>
    </row>
    <row r="84" spans="6:104" x14ac:dyDescent="0.4">
      <c r="F84" t="s">
        <v>25</v>
      </c>
      <c r="G84" s="4">
        <v>45111.736689814818</v>
      </c>
      <c r="H84" s="4">
        <v>45111.736990740741</v>
      </c>
      <c r="I84" s="5">
        <f t="shared" si="20"/>
        <v>3.0092592351138592E-4</v>
      </c>
      <c r="J84" s="4"/>
      <c r="K84" t="s">
        <v>230</v>
      </c>
      <c r="L84" s="4">
        <v>45112.430775462963</v>
      </c>
      <c r="M84" s="4">
        <v>45112.430844907409</v>
      </c>
      <c r="N84" s="5">
        <f t="shared" si="21"/>
        <v>6.9444446125999093E-5</v>
      </c>
      <c r="O84" s="4"/>
      <c r="P84" t="s">
        <v>220</v>
      </c>
      <c r="Q84" s="4">
        <v>45113.595451388886</v>
      </c>
      <c r="R84" s="4">
        <v>45113.595520833333</v>
      </c>
      <c r="S84" s="5">
        <f t="shared" si="22"/>
        <v>6.9444446125999093E-5</v>
      </c>
      <c r="T84" s="4"/>
      <c r="U84" t="s">
        <v>25</v>
      </c>
      <c r="V84" s="4">
        <v>45114.982314814813</v>
      </c>
      <c r="W84" s="4">
        <v>45114.982615740744</v>
      </c>
      <c r="X84" s="5">
        <f t="shared" si="23"/>
        <v>3.0092593078734353E-4</v>
      </c>
      <c r="Y84" s="4"/>
      <c r="Z84" s="3"/>
      <c r="AA84" t="s">
        <v>25</v>
      </c>
      <c r="AB84" s="4">
        <v>45117.930046296293</v>
      </c>
      <c r="AC84" s="4">
        <v>45117.930347222224</v>
      </c>
      <c r="AD84" s="5">
        <f t="shared" si="24"/>
        <v>3.0092593078734353E-4</v>
      </c>
      <c r="AE84" s="4"/>
      <c r="AF84" t="s">
        <v>15</v>
      </c>
      <c r="AG84" s="4">
        <v>45118.484016203707</v>
      </c>
      <c r="AH84" s="4">
        <v>45118.484247685185</v>
      </c>
      <c r="AI84" s="5">
        <f t="shared" si="25"/>
        <v>2.3148147738538682E-4</v>
      </c>
      <c r="AJ84" s="4"/>
      <c r="AK84" t="s">
        <v>41</v>
      </c>
      <c r="AL84" s="4">
        <v>45119.389340277776</v>
      </c>
      <c r="AM84" s="4">
        <v>45119.389444444445</v>
      </c>
      <c r="AN84" s="5">
        <f t="shared" si="26"/>
        <v>1.0416666918899864E-4</v>
      </c>
      <c r="AO84" s="4"/>
      <c r="AP84" t="s">
        <v>113</v>
      </c>
      <c r="AQ84" s="4">
        <v>45120.923148148147</v>
      </c>
      <c r="AR84" s="4">
        <v>45120.923171296294</v>
      </c>
      <c r="AS84" s="5">
        <f t="shared" si="27"/>
        <v>2.314814628334716E-5</v>
      </c>
      <c r="AT84" s="4"/>
      <c r="AU84" t="s">
        <v>166</v>
      </c>
      <c r="AV84" s="4">
        <v>45121.729988425926</v>
      </c>
      <c r="AW84" s="4">
        <v>45121.730162037034</v>
      </c>
      <c r="AX84" s="5">
        <f t="shared" si="28"/>
        <v>1.7361110803904012E-4</v>
      </c>
      <c r="AY84" s="4"/>
      <c r="BA84" t="s">
        <v>151</v>
      </c>
      <c r="BB84" s="4">
        <v>45125.722754629627</v>
      </c>
      <c r="BC84" s="4">
        <v>45125.722951388889</v>
      </c>
      <c r="BD84" s="5">
        <f t="shared" si="29"/>
        <v>1.9675926159834489E-4</v>
      </c>
      <c r="BE84" s="4"/>
      <c r="BF84" t="s">
        <v>140</v>
      </c>
      <c r="BG84" s="4">
        <v>45126.494386574072</v>
      </c>
      <c r="BH84" s="4">
        <v>45126.494710648149</v>
      </c>
      <c r="BI84" s="5">
        <f t="shared" si="30"/>
        <v>3.2407407707069069E-4</v>
      </c>
      <c r="BJ84" s="4"/>
      <c r="BK84" t="s">
        <v>34</v>
      </c>
      <c r="BL84" s="4">
        <v>45127.73196759259</v>
      </c>
      <c r="BM84" s="4">
        <v>45127.732037037036</v>
      </c>
      <c r="BN84" s="5">
        <f t="shared" si="31"/>
        <v>6.9444446125999093E-5</v>
      </c>
      <c r="BO84" s="4"/>
      <c r="BP84" t="s">
        <v>113</v>
      </c>
      <c r="BQ84" s="4">
        <v>45128.802384259259</v>
      </c>
      <c r="BR84" s="4">
        <v>45128.802407407406</v>
      </c>
      <c r="BS84" s="5">
        <f t="shared" si="32"/>
        <v>2.314814628334716E-5</v>
      </c>
      <c r="BT84" s="4"/>
      <c r="BV84" t="s">
        <v>25</v>
      </c>
      <c r="BW84" s="4">
        <v>45132.008553240739</v>
      </c>
      <c r="BX84" s="4">
        <v>45132.00885416667</v>
      </c>
      <c r="BY84" s="5">
        <f t="shared" si="33"/>
        <v>3.0092593078734353E-4</v>
      </c>
      <c r="BZ84" s="4"/>
      <c r="CA84" t="s">
        <v>25</v>
      </c>
      <c r="CB84" s="4">
        <v>45132.853310185186</v>
      </c>
      <c r="CC84" s="4">
        <v>45132.85361111111</v>
      </c>
      <c r="CD84" s="5">
        <f t="shared" si="34"/>
        <v>3.0092592351138592E-4</v>
      </c>
      <c r="CE84" s="4"/>
      <c r="CF84" t="s">
        <v>15</v>
      </c>
      <c r="CG84" s="4">
        <v>45133.551018518519</v>
      </c>
      <c r="CH84" s="4">
        <v>45133.551249999997</v>
      </c>
      <c r="CI84" s="5">
        <f t="shared" si="35"/>
        <v>2.3148147738538682E-4</v>
      </c>
      <c r="CJ84" s="4"/>
      <c r="CK84" t="s">
        <v>69</v>
      </c>
      <c r="CL84" s="4">
        <v>45134.620775462965</v>
      </c>
      <c r="CM84" s="4">
        <v>45134.62096064815</v>
      </c>
      <c r="CN84" s="5">
        <f t="shared" si="36"/>
        <v>1.8518518481869251E-4</v>
      </c>
      <c r="CO84" s="4"/>
      <c r="CP84" t="s">
        <v>25</v>
      </c>
      <c r="CQ84" s="4">
        <v>45135.956111111111</v>
      </c>
      <c r="CR84" s="4">
        <v>45135.956412037034</v>
      </c>
      <c r="CS84" s="5">
        <f t="shared" si="37"/>
        <v>3.0092592351138592E-4</v>
      </c>
      <c r="CT84" s="4"/>
      <c r="CV84" t="s">
        <v>8</v>
      </c>
      <c r="CW84" s="4">
        <v>45138.60083333333</v>
      </c>
      <c r="CX84" s="4">
        <v>45138.600891203707</v>
      </c>
      <c r="CY84" s="5">
        <f t="shared" si="38"/>
        <v>5.787037662230432E-5</v>
      </c>
      <c r="CZ84" s="4"/>
    </row>
    <row r="85" spans="6:104" x14ac:dyDescent="0.4">
      <c r="F85" t="s">
        <v>25</v>
      </c>
      <c r="G85" s="4">
        <v>45111.736319444448</v>
      </c>
      <c r="H85" s="4">
        <v>45111.736608796295</v>
      </c>
      <c r="I85" s="5">
        <f t="shared" si="20"/>
        <v>2.8935184673173353E-4</v>
      </c>
      <c r="J85" s="4"/>
      <c r="K85" t="s">
        <v>230</v>
      </c>
      <c r="L85" s="4">
        <v>45112.430648148147</v>
      </c>
      <c r="M85" s="4">
        <v>45112.430706018517</v>
      </c>
      <c r="N85" s="5">
        <f t="shared" si="21"/>
        <v>5.7870369346346706E-5</v>
      </c>
      <c r="O85" s="4"/>
      <c r="P85" t="s">
        <v>220</v>
      </c>
      <c r="Q85" s="4">
        <v>45113.595300925925</v>
      </c>
      <c r="R85" s="4">
        <v>45113.595370370371</v>
      </c>
      <c r="S85" s="5">
        <f t="shared" si="22"/>
        <v>6.9444446125999093E-5</v>
      </c>
      <c r="T85" s="4"/>
      <c r="U85" t="s">
        <v>25</v>
      </c>
      <c r="V85" s="4">
        <v>45114.981944444444</v>
      </c>
      <c r="W85" s="4">
        <v>45114.982233796298</v>
      </c>
      <c r="X85" s="5">
        <f t="shared" si="23"/>
        <v>2.8935185400769114E-4</v>
      </c>
      <c r="Y85" s="4"/>
      <c r="Z85" s="3"/>
      <c r="AA85" t="s">
        <v>25</v>
      </c>
      <c r="AB85" s="4">
        <v>45117.929664351854</v>
      </c>
      <c r="AC85" s="4">
        <v>45117.929965277777</v>
      </c>
      <c r="AD85" s="5">
        <f t="shared" si="24"/>
        <v>3.0092592351138592E-4</v>
      </c>
      <c r="AE85" s="4"/>
      <c r="AF85" t="s">
        <v>15</v>
      </c>
      <c r="AG85" s="4">
        <v>45118.483703703707</v>
      </c>
      <c r="AH85" s="4">
        <v>45118.483935185184</v>
      </c>
      <c r="AI85" s="5">
        <f t="shared" si="25"/>
        <v>2.3148147738538682E-4</v>
      </c>
      <c r="AJ85" s="4"/>
      <c r="AK85" t="s">
        <v>41</v>
      </c>
      <c r="AL85" s="4">
        <v>45119.389108796298</v>
      </c>
      <c r="AM85" s="4">
        <v>45119.38921296296</v>
      </c>
      <c r="AN85" s="5">
        <f t="shared" si="26"/>
        <v>1.0416666191304103E-4</v>
      </c>
      <c r="AO85" s="4"/>
      <c r="AP85" t="s">
        <v>113</v>
      </c>
      <c r="AQ85" s="4">
        <v>45120.923055555555</v>
      </c>
      <c r="AR85" s="4">
        <v>45120.923078703701</v>
      </c>
      <c r="AS85" s="5">
        <f t="shared" si="27"/>
        <v>2.314814628334716E-5</v>
      </c>
      <c r="AT85" s="4"/>
      <c r="AU85" t="s">
        <v>167</v>
      </c>
      <c r="AV85" s="4">
        <v>45121.723356481481</v>
      </c>
      <c r="AW85" s="4">
        <v>45121.72351851852</v>
      </c>
      <c r="AX85" s="5">
        <f t="shared" si="28"/>
        <v>1.6203703853534535E-4</v>
      </c>
      <c r="AY85" s="4"/>
      <c r="BA85" t="s">
        <v>151</v>
      </c>
      <c r="BB85" s="4">
        <v>45125.72247685185</v>
      </c>
      <c r="BC85" s="4">
        <v>45125.722673611112</v>
      </c>
      <c r="BD85" s="5">
        <f t="shared" si="29"/>
        <v>1.9675926159834489E-4</v>
      </c>
      <c r="BE85" s="4"/>
      <c r="BF85" t="s">
        <v>140</v>
      </c>
      <c r="BG85" s="4">
        <v>45126.493993055556</v>
      </c>
      <c r="BH85" s="4">
        <v>45126.494317129633</v>
      </c>
      <c r="BI85" s="5">
        <f t="shared" si="30"/>
        <v>3.2407407707069069E-4</v>
      </c>
      <c r="BJ85" s="4"/>
      <c r="BK85" t="s">
        <v>34</v>
      </c>
      <c r="BL85" s="4">
        <v>45127.731817129628</v>
      </c>
      <c r="BM85" s="4">
        <v>45127.731898148151</v>
      </c>
      <c r="BN85" s="5">
        <f t="shared" si="31"/>
        <v>8.101852290565148E-5</v>
      </c>
      <c r="BO85" s="4"/>
      <c r="BP85" t="s">
        <v>113</v>
      </c>
      <c r="BQ85" s="4">
        <v>45128.80228009259</v>
      </c>
      <c r="BR85" s="4">
        <v>45128.802314814813</v>
      </c>
      <c r="BS85" s="5">
        <f t="shared" si="32"/>
        <v>3.4722223062999547E-5</v>
      </c>
      <c r="BT85" s="4"/>
      <c r="BV85" t="s">
        <v>25</v>
      </c>
      <c r="BW85" s="4">
        <v>45132.008171296293</v>
      </c>
      <c r="BX85" s="4">
        <v>45132.008472222224</v>
      </c>
      <c r="BY85" s="5">
        <f t="shared" si="33"/>
        <v>3.0092593078734353E-4</v>
      </c>
      <c r="BZ85" s="4"/>
      <c r="CA85" t="s">
        <v>25</v>
      </c>
      <c r="CB85" s="4">
        <v>45132.852939814817</v>
      </c>
      <c r="CC85" s="4">
        <v>45132.853229166663</v>
      </c>
      <c r="CD85" s="5">
        <f t="shared" si="34"/>
        <v>2.8935184673173353E-4</v>
      </c>
      <c r="CE85" s="4"/>
      <c r="CF85" t="s">
        <v>15</v>
      </c>
      <c r="CG85" s="4">
        <v>45133.550694444442</v>
      </c>
      <c r="CH85" s="4">
        <v>45133.550925925927</v>
      </c>
      <c r="CI85" s="5">
        <f t="shared" si="35"/>
        <v>2.3148148466134444E-4</v>
      </c>
      <c r="CJ85" s="4"/>
      <c r="CK85" t="s">
        <v>69</v>
      </c>
      <c r="CL85" s="4">
        <v>45134.620497685188</v>
      </c>
      <c r="CM85" s="4">
        <v>45134.620694444442</v>
      </c>
      <c r="CN85" s="5">
        <f t="shared" si="36"/>
        <v>1.9675925432238728E-4</v>
      </c>
      <c r="CO85" s="4"/>
      <c r="CP85" t="s">
        <v>25</v>
      </c>
      <c r="CQ85" s="4">
        <v>45135.955729166664</v>
      </c>
      <c r="CR85" s="4">
        <v>45135.956030092595</v>
      </c>
      <c r="CS85" s="5">
        <f t="shared" si="37"/>
        <v>3.0092593078734353E-4</v>
      </c>
      <c r="CT85" s="4"/>
      <c r="CV85" t="s">
        <v>8</v>
      </c>
      <c r="CW85" s="4">
        <v>45138.600671296299</v>
      </c>
      <c r="CX85" s="4">
        <v>45138.600729166668</v>
      </c>
      <c r="CY85" s="5">
        <f t="shared" si="38"/>
        <v>5.7870369346346706E-5</v>
      </c>
      <c r="CZ85" s="4"/>
    </row>
    <row r="86" spans="6:104" x14ac:dyDescent="0.4">
      <c r="F86" t="s">
        <v>25</v>
      </c>
      <c r="G86" s="4">
        <v>45111.735937500001</v>
      </c>
      <c r="H86" s="4">
        <v>45111.736238425925</v>
      </c>
      <c r="I86" s="5">
        <f t="shared" si="20"/>
        <v>3.0092592351138592E-4</v>
      </c>
      <c r="J86" s="4"/>
      <c r="K86" t="s">
        <v>230</v>
      </c>
      <c r="L86" s="4">
        <v>45112.43041666667</v>
      </c>
      <c r="M86" s="4">
        <v>45112.430486111109</v>
      </c>
      <c r="N86" s="5">
        <f t="shared" si="21"/>
        <v>6.9444438850041479E-5</v>
      </c>
      <c r="O86" s="4"/>
      <c r="P86" t="s">
        <v>220</v>
      </c>
      <c r="Q86" s="4">
        <v>45113.595150462963</v>
      </c>
      <c r="R86" s="4">
        <v>45113.595231481479</v>
      </c>
      <c r="S86" s="5">
        <f t="shared" si="22"/>
        <v>8.1018515629693866E-5</v>
      </c>
      <c r="T86" s="4"/>
      <c r="U86" t="s">
        <v>25</v>
      </c>
      <c r="V86" s="4">
        <v>45114.981574074074</v>
      </c>
      <c r="W86" s="4">
        <v>45114.981863425928</v>
      </c>
      <c r="X86" s="5">
        <f t="shared" si="23"/>
        <v>2.8935185400769114E-4</v>
      </c>
      <c r="Y86" s="4"/>
      <c r="Z86" s="3"/>
      <c r="AA86" t="s">
        <v>25</v>
      </c>
      <c r="AB86" s="4">
        <v>45117.929282407407</v>
      </c>
      <c r="AC86" s="4">
        <v>45117.929583333331</v>
      </c>
      <c r="AD86" s="5">
        <f t="shared" si="24"/>
        <v>3.0092592351138592E-4</v>
      </c>
      <c r="AE86" s="4"/>
      <c r="AF86" t="s">
        <v>15</v>
      </c>
      <c r="AG86" s="4">
        <v>45118.483402777776</v>
      </c>
      <c r="AH86" s="4">
        <v>45118.483634259261</v>
      </c>
      <c r="AI86" s="5">
        <f t="shared" si="25"/>
        <v>2.3148148466134444E-4</v>
      </c>
      <c r="AJ86" s="4"/>
      <c r="AK86" t="s">
        <v>41</v>
      </c>
      <c r="AL86" s="4">
        <v>45119.388877314814</v>
      </c>
      <c r="AM86" s="4">
        <v>45119.388981481483</v>
      </c>
      <c r="AN86" s="5">
        <f t="shared" si="26"/>
        <v>1.0416666918899864E-4</v>
      </c>
      <c r="AO86" s="4"/>
      <c r="AP86" t="s">
        <v>113</v>
      </c>
      <c r="AQ86" s="4">
        <v>45120.922951388886</v>
      </c>
      <c r="AR86" s="4">
        <v>45120.922986111109</v>
      </c>
      <c r="AS86" s="5">
        <f t="shared" si="27"/>
        <v>3.4722223062999547E-5</v>
      </c>
      <c r="AT86" s="4"/>
      <c r="AU86" t="s">
        <v>167</v>
      </c>
      <c r="AV86" s="4">
        <v>45121.723113425927</v>
      </c>
      <c r="AW86" s="4">
        <v>45121.723275462966</v>
      </c>
      <c r="AX86" s="5">
        <f t="shared" si="28"/>
        <v>1.6203703853534535E-4</v>
      </c>
      <c r="AY86" s="4"/>
      <c r="BA86" t="s">
        <v>151</v>
      </c>
      <c r="BB86" s="4">
        <v>45125.722199074073</v>
      </c>
      <c r="BC86" s="4">
        <v>45125.722384259258</v>
      </c>
      <c r="BD86" s="5">
        <f t="shared" si="29"/>
        <v>1.8518518481869251E-4</v>
      </c>
      <c r="BE86" s="4"/>
      <c r="BF86" t="s">
        <v>140</v>
      </c>
      <c r="BG86" s="4">
        <v>45126.493576388886</v>
      </c>
      <c r="BH86" s="4">
        <v>45126.493900462963</v>
      </c>
      <c r="BI86" s="5">
        <f t="shared" si="30"/>
        <v>3.2407407707069069E-4</v>
      </c>
      <c r="BJ86" s="4"/>
      <c r="BK86" t="s">
        <v>34</v>
      </c>
      <c r="BL86" s="4">
        <v>45127.731666666667</v>
      </c>
      <c r="BM86" s="4">
        <v>45127.731747685182</v>
      </c>
      <c r="BN86" s="5">
        <f t="shared" si="31"/>
        <v>8.1018515629693866E-5</v>
      </c>
      <c r="BO86" s="4"/>
      <c r="BP86" t="s">
        <v>113</v>
      </c>
      <c r="BQ86" s="4">
        <v>45128.802187499998</v>
      </c>
      <c r="BR86" s="4">
        <v>45128.802210648151</v>
      </c>
      <c r="BS86" s="5">
        <f t="shared" si="32"/>
        <v>2.3148153559304774E-5</v>
      </c>
      <c r="BT86" s="4"/>
      <c r="BV86" t="s">
        <v>25</v>
      </c>
      <c r="BW86" s="4">
        <v>45132.007789351854</v>
      </c>
      <c r="BX86" s="4">
        <v>45132.008090277777</v>
      </c>
      <c r="BY86" s="5">
        <f t="shared" si="33"/>
        <v>3.0092592351138592E-4</v>
      </c>
      <c r="BZ86" s="4"/>
      <c r="CA86" t="s">
        <v>25</v>
      </c>
      <c r="CB86" s="4">
        <v>45132.852569444447</v>
      </c>
      <c r="CC86" s="4">
        <v>45132.852858796294</v>
      </c>
      <c r="CD86" s="5">
        <f t="shared" si="34"/>
        <v>2.8935184673173353E-4</v>
      </c>
      <c r="CE86" s="4"/>
      <c r="CF86" t="s">
        <v>15</v>
      </c>
      <c r="CG86" s="4">
        <v>45133.550393518519</v>
      </c>
      <c r="CH86" s="4">
        <v>45133.550625000003</v>
      </c>
      <c r="CI86" s="5">
        <f t="shared" si="35"/>
        <v>2.3148148466134444E-4</v>
      </c>
      <c r="CJ86" s="4"/>
      <c r="CK86" t="s">
        <v>69</v>
      </c>
      <c r="CL86" s="4">
        <v>45134.62023148148</v>
      </c>
      <c r="CM86" s="4">
        <v>45134.620428240742</v>
      </c>
      <c r="CN86" s="5">
        <f t="shared" si="36"/>
        <v>1.9675926159834489E-4</v>
      </c>
      <c r="CO86" s="4"/>
      <c r="CP86" t="s">
        <v>25</v>
      </c>
      <c r="CQ86" s="4">
        <v>45135.955358796295</v>
      </c>
      <c r="CR86" s="4">
        <v>45135.955648148149</v>
      </c>
      <c r="CS86" s="5">
        <f t="shared" si="37"/>
        <v>2.8935185400769114E-4</v>
      </c>
      <c r="CT86" s="4"/>
      <c r="CV86" t="s">
        <v>8</v>
      </c>
      <c r="CW86" s="4">
        <v>45138.600497685184</v>
      </c>
      <c r="CX86" s="4">
        <v>45138.600555555553</v>
      </c>
      <c r="CY86" s="5">
        <f t="shared" si="38"/>
        <v>5.7870369346346706E-5</v>
      </c>
      <c r="CZ86" s="4"/>
    </row>
    <row r="87" spans="6:104" x14ac:dyDescent="0.4">
      <c r="F87" t="s">
        <v>25</v>
      </c>
      <c r="G87" s="4">
        <v>45111.735567129632</v>
      </c>
      <c r="H87" s="4">
        <v>45111.735856481479</v>
      </c>
      <c r="I87" s="5">
        <f t="shared" si="20"/>
        <v>2.8935184673173353E-4</v>
      </c>
      <c r="J87" s="4"/>
      <c r="K87" t="s">
        <v>230</v>
      </c>
      <c r="L87" s="4">
        <v>45112.430289351854</v>
      </c>
      <c r="M87" s="4">
        <v>45112.430347222224</v>
      </c>
      <c r="N87" s="5">
        <f t="shared" si="21"/>
        <v>5.7870369346346706E-5</v>
      </c>
      <c r="O87" s="4"/>
      <c r="P87" t="s">
        <v>220</v>
      </c>
      <c r="Q87" s="4">
        <v>45113.595000000001</v>
      </c>
      <c r="R87" s="4">
        <v>45113.595069444447</v>
      </c>
      <c r="S87" s="5">
        <f t="shared" si="22"/>
        <v>6.9444446125999093E-5</v>
      </c>
      <c r="T87" s="4"/>
      <c r="U87" t="s">
        <v>25</v>
      </c>
      <c r="V87" s="4">
        <v>45114.981192129628</v>
      </c>
      <c r="W87" s="4">
        <v>45114.981481481482</v>
      </c>
      <c r="X87" s="5">
        <f t="shared" si="23"/>
        <v>2.8935185400769114E-4</v>
      </c>
      <c r="Y87" s="4"/>
      <c r="Z87" s="3"/>
      <c r="AA87" t="s">
        <v>25</v>
      </c>
      <c r="AB87" s="4">
        <v>45117.928900462961</v>
      </c>
      <c r="AC87" s="4">
        <v>45117.929201388892</v>
      </c>
      <c r="AD87" s="5">
        <f t="shared" si="24"/>
        <v>3.0092593078734353E-4</v>
      </c>
      <c r="AE87" s="4"/>
      <c r="AF87" t="s">
        <v>15</v>
      </c>
      <c r="AG87" s="4">
        <v>45118.483090277776</v>
      </c>
      <c r="AH87" s="4">
        <v>45118.48332175926</v>
      </c>
      <c r="AI87" s="5">
        <f t="shared" si="25"/>
        <v>2.3148148466134444E-4</v>
      </c>
      <c r="AJ87" s="4"/>
      <c r="AK87" t="s">
        <v>41</v>
      </c>
      <c r="AL87" s="4">
        <v>45119.388645833336</v>
      </c>
      <c r="AM87" s="4">
        <v>45119.388749999998</v>
      </c>
      <c r="AN87" s="5">
        <f t="shared" si="26"/>
        <v>1.0416666191304103E-4</v>
      </c>
      <c r="AO87" s="4"/>
      <c r="AP87" t="s">
        <v>113</v>
      </c>
      <c r="AQ87" s="4">
        <v>45120.922858796293</v>
      </c>
      <c r="AR87" s="4">
        <v>45120.922881944447</v>
      </c>
      <c r="AS87" s="5">
        <f t="shared" si="27"/>
        <v>2.3148153559304774E-5</v>
      </c>
      <c r="AT87" s="4"/>
      <c r="AU87" t="s">
        <v>167</v>
      </c>
      <c r="AV87" s="4">
        <v>45121.722881944443</v>
      </c>
      <c r="AW87" s="4">
        <v>45121.723032407404</v>
      </c>
      <c r="AX87" s="5">
        <f t="shared" si="28"/>
        <v>1.5046296175569296E-4</v>
      </c>
      <c r="AY87" s="4"/>
      <c r="BA87" t="s">
        <v>151</v>
      </c>
      <c r="BB87" s="4">
        <v>45125.721909722219</v>
      </c>
      <c r="BC87" s="4">
        <v>45125.72210648148</v>
      </c>
      <c r="BD87" s="5">
        <f t="shared" si="29"/>
        <v>1.9675926159834489E-4</v>
      </c>
      <c r="BE87" s="4"/>
      <c r="BF87" t="s">
        <v>140</v>
      </c>
      <c r="BG87" s="4">
        <v>45126.49318287037</v>
      </c>
      <c r="BH87" s="4">
        <v>45126.493506944447</v>
      </c>
      <c r="BI87" s="5">
        <f t="shared" si="30"/>
        <v>3.2407407707069069E-4</v>
      </c>
      <c r="BJ87" s="4"/>
      <c r="BK87" t="s">
        <v>34</v>
      </c>
      <c r="BL87" s="4">
        <v>45127.731527777774</v>
      </c>
      <c r="BM87" s="4">
        <v>45127.73159722222</v>
      </c>
      <c r="BN87" s="5">
        <f t="shared" si="31"/>
        <v>6.9444446125999093E-5</v>
      </c>
      <c r="BO87" s="4"/>
      <c r="BP87" t="s">
        <v>113</v>
      </c>
      <c r="BQ87" s="4">
        <v>45128.802083333336</v>
      </c>
      <c r="BR87" s="4">
        <v>45128.802118055559</v>
      </c>
      <c r="BS87" s="5">
        <f t="shared" si="32"/>
        <v>3.4722223062999547E-5</v>
      </c>
      <c r="BT87" s="4"/>
      <c r="BV87" t="s">
        <v>25</v>
      </c>
      <c r="BW87" s="4">
        <v>45132.007407407407</v>
      </c>
      <c r="BX87" s="4">
        <v>45132.007708333331</v>
      </c>
      <c r="BY87" s="5">
        <f t="shared" si="33"/>
        <v>3.0092592351138592E-4</v>
      </c>
      <c r="BZ87" s="4"/>
      <c r="CA87" t="s">
        <v>25</v>
      </c>
      <c r="CB87" s="4">
        <v>45132.852187500001</v>
      </c>
      <c r="CC87" s="4">
        <v>45132.852488425924</v>
      </c>
      <c r="CD87" s="5">
        <f t="shared" si="34"/>
        <v>3.0092592351138592E-4</v>
      </c>
      <c r="CE87" s="4"/>
      <c r="CF87" t="s">
        <v>15</v>
      </c>
      <c r="CG87" s="4">
        <v>45133.550081018519</v>
      </c>
      <c r="CH87" s="4">
        <v>45133.550312500003</v>
      </c>
      <c r="CI87" s="5">
        <f t="shared" si="35"/>
        <v>2.3148148466134444E-4</v>
      </c>
      <c r="CJ87" s="4"/>
      <c r="CK87" t="s">
        <v>69</v>
      </c>
      <c r="CL87" s="4">
        <v>45134.619942129626</v>
      </c>
      <c r="CM87" s="4">
        <v>45134.620138888888</v>
      </c>
      <c r="CN87" s="5">
        <f t="shared" si="36"/>
        <v>1.9675926159834489E-4</v>
      </c>
      <c r="CO87" s="4"/>
      <c r="CP87" t="s">
        <v>25</v>
      </c>
      <c r="CQ87" s="4">
        <v>45135.954976851855</v>
      </c>
      <c r="CR87" s="4">
        <v>45135.955277777779</v>
      </c>
      <c r="CS87" s="5">
        <f t="shared" si="37"/>
        <v>3.0092592351138592E-4</v>
      </c>
      <c r="CT87" s="4"/>
      <c r="CV87" t="s">
        <v>8</v>
      </c>
      <c r="CW87" s="4">
        <v>45138.600335648145</v>
      </c>
      <c r="CX87" s="4">
        <v>45138.600393518522</v>
      </c>
      <c r="CY87" s="5">
        <f t="shared" si="38"/>
        <v>5.787037662230432E-5</v>
      </c>
      <c r="CZ87" s="4"/>
    </row>
    <row r="88" spans="6:104" x14ac:dyDescent="0.4">
      <c r="F88" t="s">
        <v>25</v>
      </c>
      <c r="G88" s="4">
        <v>45111.735185185185</v>
      </c>
      <c r="H88" s="4">
        <v>45111.735474537039</v>
      </c>
      <c r="I88" s="5">
        <f t="shared" si="20"/>
        <v>2.8935185400769114E-4</v>
      </c>
      <c r="J88" s="4"/>
      <c r="K88" t="s">
        <v>230</v>
      </c>
      <c r="L88" s="4">
        <v>45112.430150462962</v>
      </c>
      <c r="M88" s="4">
        <v>45112.430219907408</v>
      </c>
      <c r="N88" s="5">
        <f t="shared" si="21"/>
        <v>6.9444446125999093E-5</v>
      </c>
      <c r="O88" s="4"/>
      <c r="P88" t="s">
        <v>220</v>
      </c>
      <c r="Q88" s="4">
        <v>45113.594849537039</v>
      </c>
      <c r="R88" s="4">
        <v>45113.594930555555</v>
      </c>
      <c r="S88" s="5">
        <f t="shared" si="22"/>
        <v>8.1018515629693866E-5</v>
      </c>
      <c r="T88" s="4"/>
      <c r="U88" t="s">
        <v>25</v>
      </c>
      <c r="V88" s="4">
        <v>45114.980810185189</v>
      </c>
      <c r="W88" s="4">
        <v>45114.981111111112</v>
      </c>
      <c r="X88" s="5">
        <f t="shared" si="23"/>
        <v>3.0092592351138592E-4</v>
      </c>
      <c r="Y88" s="4"/>
      <c r="Z88" s="3"/>
      <c r="AA88" t="s">
        <v>25</v>
      </c>
      <c r="AB88" s="4">
        <v>45117.928530092591</v>
      </c>
      <c r="AC88" s="4">
        <v>45117.928831018522</v>
      </c>
      <c r="AD88" s="5">
        <f t="shared" si="24"/>
        <v>3.0092593078734353E-4</v>
      </c>
      <c r="AE88" s="4"/>
      <c r="AF88" t="s">
        <v>15</v>
      </c>
      <c r="AG88" s="4">
        <v>45118.482766203706</v>
      </c>
      <c r="AH88" s="4">
        <v>45118.482997685183</v>
      </c>
      <c r="AI88" s="5">
        <f t="shared" si="25"/>
        <v>2.3148147738538682E-4</v>
      </c>
      <c r="AJ88" s="4"/>
      <c r="AK88" t="s">
        <v>41</v>
      </c>
      <c r="AL88" s="4">
        <v>45119.388414351852</v>
      </c>
      <c r="AM88" s="4">
        <v>45119.38853009259</v>
      </c>
      <c r="AN88" s="5">
        <f t="shared" si="26"/>
        <v>1.1574073869269341E-4</v>
      </c>
      <c r="AO88" s="4"/>
      <c r="AP88" t="s">
        <v>113</v>
      </c>
      <c r="AQ88" s="4">
        <v>45120.922754629632</v>
      </c>
      <c r="AR88" s="4">
        <v>45120.922789351855</v>
      </c>
      <c r="AS88" s="5">
        <f t="shared" si="27"/>
        <v>3.4722223062999547E-5</v>
      </c>
      <c r="AT88" s="4"/>
      <c r="AU88" t="s">
        <v>167</v>
      </c>
      <c r="AV88" s="4">
        <v>45121.722638888888</v>
      </c>
      <c r="AW88" s="4">
        <v>45121.722800925927</v>
      </c>
      <c r="AX88" s="5">
        <f t="shared" si="28"/>
        <v>1.6203703853534535E-4</v>
      </c>
      <c r="AY88" s="4"/>
      <c r="BA88" t="s">
        <v>151</v>
      </c>
      <c r="BB88" s="4">
        <v>45125.721631944441</v>
      </c>
      <c r="BC88" s="4">
        <v>45125.721828703703</v>
      </c>
      <c r="BD88" s="5">
        <f t="shared" si="29"/>
        <v>1.9675926159834489E-4</v>
      </c>
      <c r="BE88" s="4"/>
      <c r="BF88" t="s">
        <v>140</v>
      </c>
      <c r="BG88" s="4">
        <v>45126.492789351854</v>
      </c>
      <c r="BH88" s="4">
        <v>45126.493101851855</v>
      </c>
      <c r="BI88" s="5">
        <f t="shared" si="30"/>
        <v>3.125000002910383E-4</v>
      </c>
      <c r="BJ88" s="4"/>
      <c r="BK88" t="s">
        <v>34</v>
      </c>
      <c r="BL88" s="4">
        <v>45127.731377314813</v>
      </c>
      <c r="BM88" s="4">
        <v>45127.731446759259</v>
      </c>
      <c r="BN88" s="5">
        <f t="shared" si="31"/>
        <v>6.9444446125999093E-5</v>
      </c>
      <c r="BO88" s="4"/>
      <c r="BP88" t="s">
        <v>113</v>
      </c>
      <c r="BQ88" s="4">
        <v>45128.801990740743</v>
      </c>
      <c r="BR88" s="4">
        <v>45128.80201388889</v>
      </c>
      <c r="BS88" s="5">
        <f t="shared" si="32"/>
        <v>2.314814628334716E-5</v>
      </c>
      <c r="BT88" s="4"/>
      <c r="BV88" t="s">
        <v>25</v>
      </c>
      <c r="BW88" s="4">
        <v>45132.007002314815</v>
      </c>
      <c r="BX88" s="4">
        <v>45132.007303240738</v>
      </c>
      <c r="BY88" s="5">
        <f t="shared" si="33"/>
        <v>3.0092592351138592E-4</v>
      </c>
      <c r="BZ88" s="4"/>
      <c r="CA88" t="s">
        <v>25</v>
      </c>
      <c r="CB88" s="4">
        <v>45132.851805555554</v>
      </c>
      <c r="CC88" s="4">
        <v>45132.852094907408</v>
      </c>
      <c r="CD88" s="5">
        <f t="shared" si="34"/>
        <v>2.8935185400769114E-4</v>
      </c>
      <c r="CE88" s="4"/>
      <c r="CF88" t="s">
        <v>15</v>
      </c>
      <c r="CG88" s="4">
        <v>45133.549780092595</v>
      </c>
      <c r="CH88" s="4">
        <v>45133.55</v>
      </c>
      <c r="CI88" s="5">
        <f t="shared" si="35"/>
        <v>2.1990740788169205E-4</v>
      </c>
      <c r="CJ88" s="4"/>
      <c r="CK88" t="s">
        <v>69</v>
      </c>
      <c r="CL88" s="4">
        <v>45134.619675925926</v>
      </c>
      <c r="CM88" s="4">
        <v>45134.61986111111</v>
      </c>
      <c r="CN88" s="5">
        <f t="shared" si="36"/>
        <v>1.8518518481869251E-4</v>
      </c>
      <c r="CO88" s="4"/>
      <c r="CP88" t="s">
        <v>25</v>
      </c>
      <c r="CQ88" s="4">
        <v>45135.954594907409</v>
      </c>
      <c r="CR88" s="4">
        <v>45135.954884259256</v>
      </c>
      <c r="CS88" s="5">
        <f t="shared" si="37"/>
        <v>2.8935184673173353E-4</v>
      </c>
      <c r="CT88" s="4"/>
      <c r="CV88" t="s">
        <v>8</v>
      </c>
      <c r="CW88" s="4">
        <v>45138.600162037037</v>
      </c>
      <c r="CX88" s="4">
        <v>45138.600219907406</v>
      </c>
      <c r="CY88" s="5">
        <f t="shared" si="38"/>
        <v>5.7870369346346706E-5</v>
      </c>
      <c r="CZ88" s="4"/>
    </row>
    <row r="89" spans="6:104" x14ac:dyDescent="0.4">
      <c r="F89" t="s">
        <v>25</v>
      </c>
      <c r="G89" s="4">
        <v>45111.734803240739</v>
      </c>
      <c r="H89" s="4">
        <v>45111.735092592593</v>
      </c>
      <c r="I89" s="5">
        <f t="shared" si="20"/>
        <v>2.8935185400769114E-4</v>
      </c>
      <c r="J89" s="4"/>
      <c r="K89" t="s">
        <v>230</v>
      </c>
      <c r="L89" s="4">
        <v>45112.430011574077</v>
      </c>
      <c r="M89" s="4">
        <v>45112.430081018516</v>
      </c>
      <c r="N89" s="5">
        <f t="shared" si="21"/>
        <v>6.9444438850041479E-5</v>
      </c>
      <c r="O89" s="4"/>
      <c r="P89" t="s">
        <v>222</v>
      </c>
      <c r="Q89" s="4">
        <v>45113.409618055557</v>
      </c>
      <c r="R89" s="4">
        <v>45113.409675925926</v>
      </c>
      <c r="S89" s="5">
        <f t="shared" si="22"/>
        <v>5.7870369346346706E-5</v>
      </c>
      <c r="T89" s="4"/>
      <c r="U89" t="s">
        <v>25</v>
      </c>
      <c r="V89" s="4">
        <v>45114.980439814812</v>
      </c>
      <c r="W89" s="4">
        <v>45114.980740740742</v>
      </c>
      <c r="X89" s="5">
        <f t="shared" si="23"/>
        <v>3.0092593078734353E-4</v>
      </c>
      <c r="Y89" s="4"/>
      <c r="Z89" s="3"/>
      <c r="AA89" t="s">
        <v>25</v>
      </c>
      <c r="AB89" s="4">
        <v>45117.928159722222</v>
      </c>
      <c r="AC89" s="4">
        <v>45117.928449074076</v>
      </c>
      <c r="AD89" s="5">
        <f t="shared" si="24"/>
        <v>2.8935185400769114E-4</v>
      </c>
      <c r="AE89" s="4"/>
      <c r="AF89" t="s">
        <v>15</v>
      </c>
      <c r="AG89" s="4">
        <v>45118.482465277775</v>
      </c>
      <c r="AH89" s="4">
        <v>45118.48269675926</v>
      </c>
      <c r="AI89" s="5">
        <f t="shared" si="25"/>
        <v>2.3148148466134444E-4</v>
      </c>
      <c r="AJ89" s="4"/>
      <c r="AK89" t="s">
        <v>41</v>
      </c>
      <c r="AL89" s="4">
        <v>45119.388182870367</v>
      </c>
      <c r="AM89" s="4">
        <v>45119.388298611113</v>
      </c>
      <c r="AN89" s="5">
        <f t="shared" si="26"/>
        <v>1.1574074596865103E-4</v>
      </c>
      <c r="AO89" s="4"/>
      <c r="AP89" t="s">
        <v>113</v>
      </c>
      <c r="AQ89" s="4">
        <v>45120.922662037039</v>
      </c>
      <c r="AR89" s="4">
        <v>45120.922696759262</v>
      </c>
      <c r="AS89" s="5">
        <f t="shared" si="27"/>
        <v>3.4722223062999547E-5</v>
      </c>
      <c r="AT89" s="4"/>
      <c r="AU89" t="s">
        <v>167</v>
      </c>
      <c r="AV89" s="4">
        <v>45121.722395833334</v>
      </c>
      <c r="AW89" s="4">
        <v>45121.722557870373</v>
      </c>
      <c r="AX89" s="5">
        <f t="shared" si="28"/>
        <v>1.6203703853534535E-4</v>
      </c>
      <c r="AY89" s="4"/>
      <c r="BA89" t="s">
        <v>151</v>
      </c>
      <c r="BB89" s="4">
        <v>45125.721354166664</v>
      </c>
      <c r="BC89" s="4">
        <v>45125.721550925926</v>
      </c>
      <c r="BD89" s="5">
        <f t="shared" si="29"/>
        <v>1.9675926159834489E-4</v>
      </c>
      <c r="BE89" s="4"/>
      <c r="BF89" t="s">
        <v>140</v>
      </c>
      <c r="BG89" s="4">
        <v>45126.492384259262</v>
      </c>
      <c r="BH89" s="4">
        <v>45126.492708333331</v>
      </c>
      <c r="BI89" s="5">
        <f t="shared" si="30"/>
        <v>3.2407406979473308E-4</v>
      </c>
      <c r="BJ89" s="4"/>
      <c r="BK89" t="s">
        <v>34</v>
      </c>
      <c r="BL89" s="4">
        <v>45127.731226851851</v>
      </c>
      <c r="BM89" s="4">
        <v>45127.731296296297</v>
      </c>
      <c r="BN89" s="5">
        <f t="shared" si="31"/>
        <v>6.9444446125999093E-5</v>
      </c>
      <c r="BO89" s="4"/>
      <c r="BP89" t="s">
        <v>113</v>
      </c>
      <c r="BQ89" s="4">
        <v>45128.801898148151</v>
      </c>
      <c r="BR89" s="4">
        <v>45128.801921296297</v>
      </c>
      <c r="BS89" s="5">
        <f t="shared" si="32"/>
        <v>2.314814628334716E-5</v>
      </c>
      <c r="BT89" s="4"/>
      <c r="BV89" t="s">
        <v>25</v>
      </c>
      <c r="BW89" s="4">
        <v>45132.006631944445</v>
      </c>
      <c r="BX89" s="4">
        <v>45132.006921296299</v>
      </c>
      <c r="BY89" s="5">
        <f t="shared" si="33"/>
        <v>2.8935185400769114E-4</v>
      </c>
      <c r="BZ89" s="4"/>
      <c r="CA89" t="s">
        <v>25</v>
      </c>
      <c r="CB89" s="4">
        <v>45132.851435185185</v>
      </c>
      <c r="CC89" s="4">
        <v>45132.851724537039</v>
      </c>
      <c r="CD89" s="5">
        <f t="shared" si="34"/>
        <v>2.8935185400769114E-4</v>
      </c>
      <c r="CE89" s="4"/>
      <c r="CF89" t="s">
        <v>15</v>
      </c>
      <c r="CG89" s="4">
        <v>45133.549467592595</v>
      </c>
      <c r="CH89" s="4">
        <v>45133.549699074072</v>
      </c>
      <c r="CI89" s="5">
        <f t="shared" si="35"/>
        <v>2.3148147738538682E-4</v>
      </c>
      <c r="CJ89" s="4"/>
      <c r="CK89" t="s">
        <v>69</v>
      </c>
      <c r="CL89" s="4">
        <v>45134.619386574072</v>
      </c>
      <c r="CM89" s="4">
        <v>45134.619583333333</v>
      </c>
      <c r="CN89" s="5">
        <f t="shared" si="36"/>
        <v>1.9675926159834489E-4</v>
      </c>
      <c r="CO89" s="4"/>
      <c r="CP89" t="s">
        <v>25</v>
      </c>
      <c r="CQ89" s="4">
        <v>45135.954212962963</v>
      </c>
      <c r="CR89" s="4">
        <v>45135.954513888886</v>
      </c>
      <c r="CS89" s="5">
        <f t="shared" si="37"/>
        <v>3.0092592351138592E-4</v>
      </c>
      <c r="CT89" s="4"/>
      <c r="CV89" t="s">
        <v>8</v>
      </c>
      <c r="CW89" s="4">
        <v>45138.599988425929</v>
      </c>
      <c r="CX89" s="4">
        <v>45138.600046296298</v>
      </c>
      <c r="CY89" s="5">
        <f t="shared" si="38"/>
        <v>5.7870369346346706E-5</v>
      </c>
      <c r="CZ89" s="4"/>
    </row>
    <row r="90" spans="6:104" x14ac:dyDescent="0.4">
      <c r="F90" t="s">
        <v>25</v>
      </c>
      <c r="G90" s="4">
        <v>45111.734432870369</v>
      </c>
      <c r="H90" s="4">
        <v>45111.734733796293</v>
      </c>
      <c r="I90" s="5">
        <f t="shared" si="20"/>
        <v>3.0092592351138592E-4</v>
      </c>
      <c r="J90" s="4"/>
      <c r="K90" t="s">
        <v>230</v>
      </c>
      <c r="L90" s="4">
        <v>45112.429872685185</v>
      </c>
      <c r="M90" s="4">
        <v>45112.429942129631</v>
      </c>
      <c r="N90" s="5">
        <f t="shared" si="21"/>
        <v>6.9444446125999093E-5</v>
      </c>
      <c r="O90" s="4"/>
      <c r="P90" t="s">
        <v>222</v>
      </c>
      <c r="Q90" s="4">
        <v>45113.409432870372</v>
      </c>
      <c r="R90" s="4">
        <v>45113.409490740742</v>
      </c>
      <c r="S90" s="5">
        <f t="shared" si="22"/>
        <v>5.7870369346346706E-5</v>
      </c>
      <c r="T90" s="4"/>
      <c r="U90" t="s">
        <v>25</v>
      </c>
      <c r="V90" s="4">
        <v>45114.980069444442</v>
      </c>
      <c r="W90" s="4">
        <v>45114.980370370373</v>
      </c>
      <c r="X90" s="5">
        <f t="shared" si="23"/>
        <v>3.0092593078734353E-4</v>
      </c>
      <c r="Y90" s="4"/>
      <c r="Z90" s="3"/>
      <c r="AA90" t="s">
        <v>25</v>
      </c>
      <c r="AB90" s="4">
        <v>45117.927766203706</v>
      </c>
      <c r="AC90" s="4">
        <v>45117.928055555552</v>
      </c>
      <c r="AD90" s="5">
        <f t="shared" si="24"/>
        <v>2.8935184673173353E-4</v>
      </c>
      <c r="AE90" s="4"/>
      <c r="AF90" t="s">
        <v>15</v>
      </c>
      <c r="AG90" s="4">
        <v>45118.482141203705</v>
      </c>
      <c r="AH90" s="4">
        <v>45118.482372685183</v>
      </c>
      <c r="AI90" s="5">
        <f t="shared" si="25"/>
        <v>2.3148147738538682E-4</v>
      </c>
      <c r="AJ90" s="4"/>
      <c r="AK90" t="s">
        <v>41</v>
      </c>
      <c r="AL90" s="4">
        <v>45119.38795138889</v>
      </c>
      <c r="AM90" s="4">
        <v>45119.388067129628</v>
      </c>
      <c r="AN90" s="5">
        <f t="shared" si="26"/>
        <v>1.1574073869269341E-4</v>
      </c>
      <c r="AO90" s="4"/>
      <c r="AP90" t="s">
        <v>113</v>
      </c>
      <c r="AQ90" s="4">
        <v>45120.922569444447</v>
      </c>
      <c r="AR90" s="4">
        <v>45120.922592592593</v>
      </c>
      <c r="AS90" s="5">
        <f t="shared" si="27"/>
        <v>2.314814628334716E-5</v>
      </c>
      <c r="AT90" s="4"/>
      <c r="AU90" t="s">
        <v>167</v>
      </c>
      <c r="AV90" s="4">
        <v>45121.722141203703</v>
      </c>
      <c r="AW90" s="4">
        <v>45121.722303240742</v>
      </c>
      <c r="AX90" s="5">
        <f t="shared" si="28"/>
        <v>1.6203703853534535E-4</v>
      </c>
      <c r="AY90" s="4"/>
      <c r="BA90" t="s">
        <v>151</v>
      </c>
      <c r="BB90" s="4">
        <v>45125.721087962964</v>
      </c>
      <c r="BC90" s="4">
        <v>45125.721284722225</v>
      </c>
      <c r="BD90" s="5">
        <f t="shared" si="29"/>
        <v>1.9675926159834489E-4</v>
      </c>
      <c r="BE90" s="4"/>
      <c r="BF90" t="s">
        <v>140</v>
      </c>
      <c r="BG90" s="4">
        <v>45126.491990740738</v>
      </c>
      <c r="BH90" s="4">
        <v>45126.492314814815</v>
      </c>
      <c r="BI90" s="5">
        <f t="shared" si="30"/>
        <v>3.2407407707069069E-4</v>
      </c>
      <c r="BJ90" s="4"/>
      <c r="BK90" t="s">
        <v>34</v>
      </c>
      <c r="BL90" s="4">
        <v>45127.731076388889</v>
      </c>
      <c r="BM90" s="4">
        <v>45127.731145833335</v>
      </c>
      <c r="BN90" s="5">
        <f t="shared" si="31"/>
        <v>6.9444446125999093E-5</v>
      </c>
      <c r="BO90" s="4"/>
      <c r="BP90" t="s">
        <v>113</v>
      </c>
      <c r="BQ90" s="4">
        <v>45128.801793981482</v>
      </c>
      <c r="BR90" s="4">
        <v>45128.801828703705</v>
      </c>
      <c r="BS90" s="5">
        <f t="shared" si="32"/>
        <v>3.4722223062999547E-5</v>
      </c>
      <c r="BT90" s="4"/>
      <c r="BV90" t="s">
        <v>25</v>
      </c>
      <c r="BW90" s="4">
        <v>45132.006226851852</v>
      </c>
      <c r="BX90" s="4">
        <v>45132.006527777776</v>
      </c>
      <c r="BY90" s="5">
        <f t="shared" si="33"/>
        <v>3.0092592351138592E-4</v>
      </c>
      <c r="BZ90" s="4"/>
      <c r="CA90" t="s">
        <v>25</v>
      </c>
      <c r="CB90" s="4">
        <v>45132.851053240738</v>
      </c>
      <c r="CC90" s="4">
        <v>45132.851342592592</v>
      </c>
      <c r="CD90" s="5">
        <f t="shared" si="34"/>
        <v>2.8935185400769114E-4</v>
      </c>
      <c r="CE90" s="4"/>
      <c r="CF90" t="s">
        <v>15</v>
      </c>
      <c r="CG90" s="4">
        <v>45133.549155092594</v>
      </c>
      <c r="CH90" s="4">
        <v>45133.549386574072</v>
      </c>
      <c r="CI90" s="5">
        <f t="shared" si="35"/>
        <v>2.3148147738538682E-4</v>
      </c>
      <c r="CJ90" s="4"/>
      <c r="CK90" t="s">
        <v>69</v>
      </c>
      <c r="CL90" s="4">
        <v>45134.619120370371</v>
      </c>
      <c r="CM90" s="4">
        <v>45134.619305555556</v>
      </c>
      <c r="CN90" s="5">
        <f t="shared" si="36"/>
        <v>1.8518518481869251E-4</v>
      </c>
      <c r="CO90" s="4"/>
      <c r="CP90" t="s">
        <v>25</v>
      </c>
      <c r="CQ90" s="4">
        <v>45135.953831018516</v>
      </c>
      <c r="CR90" s="4">
        <v>45135.95412037037</v>
      </c>
      <c r="CS90" s="5">
        <f t="shared" si="37"/>
        <v>2.8935185400769114E-4</v>
      </c>
      <c r="CT90" s="4"/>
      <c r="CV90" t="s">
        <v>8</v>
      </c>
      <c r="CW90" s="4">
        <v>45138.599814814814</v>
      </c>
      <c r="CX90" s="4">
        <v>45138.599872685183</v>
      </c>
      <c r="CY90" s="5">
        <f t="shared" si="38"/>
        <v>5.7870369346346706E-5</v>
      </c>
      <c r="CZ90" s="4"/>
    </row>
    <row r="91" spans="6:104" x14ac:dyDescent="0.4">
      <c r="F91" t="s">
        <v>25</v>
      </c>
      <c r="G91" s="4">
        <v>45111.734050925923</v>
      </c>
      <c r="H91" s="4">
        <v>45111.734340277777</v>
      </c>
      <c r="I91" s="5">
        <f t="shared" si="20"/>
        <v>2.8935185400769114E-4</v>
      </c>
      <c r="J91" s="4"/>
      <c r="K91" t="s">
        <v>230</v>
      </c>
      <c r="L91" s="4">
        <v>45112.4296875</v>
      </c>
      <c r="M91" s="4">
        <v>45112.429756944446</v>
      </c>
      <c r="N91" s="5">
        <f t="shared" si="21"/>
        <v>6.9444446125999093E-5</v>
      </c>
      <c r="O91" s="4"/>
      <c r="P91" t="s">
        <v>222</v>
      </c>
      <c r="Q91" s="4">
        <v>45113.409282407411</v>
      </c>
      <c r="R91" s="4">
        <v>45113.40934027778</v>
      </c>
      <c r="S91" s="5">
        <f t="shared" si="22"/>
        <v>5.7870369346346706E-5</v>
      </c>
      <c r="T91" s="4"/>
      <c r="U91" t="s">
        <v>25</v>
      </c>
      <c r="V91" s="4">
        <v>45114.979699074072</v>
      </c>
      <c r="W91" s="4">
        <v>45114.98</v>
      </c>
      <c r="X91" s="5">
        <f t="shared" si="23"/>
        <v>3.0092593078734353E-4</v>
      </c>
      <c r="Y91" s="4"/>
      <c r="Z91" s="3"/>
      <c r="AA91" t="s">
        <v>25</v>
      </c>
      <c r="AB91" s="4">
        <v>45117.927395833336</v>
      </c>
      <c r="AC91" s="4">
        <v>45117.927685185183</v>
      </c>
      <c r="AD91" s="5">
        <f t="shared" si="24"/>
        <v>2.8935184673173353E-4</v>
      </c>
      <c r="AE91" s="4"/>
      <c r="AF91" t="s">
        <v>15</v>
      </c>
      <c r="AG91" s="4">
        <v>45118.481828703705</v>
      </c>
      <c r="AH91" s="4">
        <v>45118.482060185182</v>
      </c>
      <c r="AI91" s="5">
        <f t="shared" si="25"/>
        <v>2.3148147738538682E-4</v>
      </c>
      <c r="AJ91" s="4"/>
      <c r="AK91" t="s">
        <v>41</v>
      </c>
      <c r="AL91" s="4">
        <v>45119.387731481482</v>
      </c>
      <c r="AM91" s="4">
        <v>45119.387835648151</v>
      </c>
      <c r="AN91" s="5">
        <f t="shared" si="26"/>
        <v>1.0416666918899864E-4</v>
      </c>
      <c r="AO91" s="4"/>
      <c r="AP91" t="s">
        <v>113</v>
      </c>
      <c r="AQ91" s="4">
        <v>45120.922465277778</v>
      </c>
      <c r="AR91" s="4">
        <v>45120.922500000001</v>
      </c>
      <c r="AS91" s="5">
        <f t="shared" si="27"/>
        <v>3.4722223062999547E-5</v>
      </c>
      <c r="AT91" s="4"/>
      <c r="AU91" t="s">
        <v>167</v>
      </c>
      <c r="AV91" s="4">
        <v>45121.721886574072</v>
      </c>
      <c r="AW91" s="4">
        <v>45121.722048611111</v>
      </c>
      <c r="AX91" s="5">
        <f t="shared" si="28"/>
        <v>1.6203703853534535E-4</v>
      </c>
      <c r="AY91" s="4"/>
      <c r="BA91" t="s">
        <v>151</v>
      </c>
      <c r="BB91" s="4">
        <v>45125.720810185187</v>
      </c>
      <c r="BC91" s="4">
        <v>45125.720995370371</v>
      </c>
      <c r="BD91" s="5">
        <f t="shared" si="29"/>
        <v>1.8518518481869251E-4</v>
      </c>
      <c r="BE91" s="4"/>
      <c r="BF91" t="s">
        <v>140</v>
      </c>
      <c r="BG91" s="4">
        <v>45126.491585648146</v>
      </c>
      <c r="BH91" s="4">
        <v>45126.491909722223</v>
      </c>
      <c r="BI91" s="5">
        <f t="shared" si="30"/>
        <v>3.2407407707069069E-4</v>
      </c>
      <c r="BJ91" s="4"/>
      <c r="BK91" t="s">
        <v>34</v>
      </c>
      <c r="BL91" s="4">
        <v>45127.730925925927</v>
      </c>
      <c r="BM91" s="4">
        <v>45127.731006944443</v>
      </c>
      <c r="BN91" s="5">
        <f t="shared" si="31"/>
        <v>8.1018515629693866E-5</v>
      </c>
      <c r="BO91" s="4"/>
      <c r="BP91" t="s">
        <v>113</v>
      </c>
      <c r="BQ91" s="4">
        <v>45128.801701388889</v>
      </c>
      <c r="BR91" s="4">
        <v>45128.801724537036</v>
      </c>
      <c r="BS91" s="5">
        <f t="shared" si="32"/>
        <v>2.314814628334716E-5</v>
      </c>
      <c r="BT91" s="4"/>
      <c r="BV91" t="s">
        <v>25</v>
      </c>
      <c r="BW91" s="4">
        <v>45132.005844907406</v>
      </c>
      <c r="BX91" s="4">
        <v>45132.006145833337</v>
      </c>
      <c r="BY91" s="5">
        <f t="shared" si="33"/>
        <v>3.0092593078734353E-4</v>
      </c>
      <c r="BZ91" s="4"/>
      <c r="CA91" t="s">
        <v>25</v>
      </c>
      <c r="CB91" s="4">
        <v>45132.850671296299</v>
      </c>
      <c r="CC91" s="4">
        <v>45132.850972222222</v>
      </c>
      <c r="CD91" s="5">
        <f t="shared" si="34"/>
        <v>3.0092592351138592E-4</v>
      </c>
      <c r="CE91" s="4"/>
      <c r="CF91" t="s">
        <v>15</v>
      </c>
      <c r="CG91" s="4">
        <v>45133.548854166664</v>
      </c>
      <c r="CH91" s="4">
        <v>45133.549085648148</v>
      </c>
      <c r="CI91" s="5">
        <f t="shared" si="35"/>
        <v>2.3148148466134444E-4</v>
      </c>
      <c r="CJ91" s="4"/>
      <c r="CK91" t="s">
        <v>69</v>
      </c>
      <c r="CL91" s="4">
        <v>45134.618831018517</v>
      </c>
      <c r="CM91" s="4">
        <v>45134.619016203702</v>
      </c>
      <c r="CN91" s="5">
        <f t="shared" si="36"/>
        <v>1.8518518481869251E-4</v>
      </c>
      <c r="CO91" s="4"/>
      <c r="CP91" t="s">
        <v>25</v>
      </c>
      <c r="CQ91" s="4">
        <v>45135.953460648147</v>
      </c>
      <c r="CR91" s="4">
        <v>45135.953750000001</v>
      </c>
      <c r="CS91" s="5">
        <f t="shared" si="37"/>
        <v>2.8935185400769114E-4</v>
      </c>
      <c r="CT91" s="4"/>
      <c r="CV91" t="s">
        <v>8</v>
      </c>
      <c r="CW91" s="4">
        <v>45138.599652777775</v>
      </c>
      <c r="CX91" s="4">
        <v>45138.599699074075</v>
      </c>
      <c r="CY91" s="5">
        <f t="shared" si="38"/>
        <v>4.6296299842651933E-5</v>
      </c>
      <c r="CZ91" s="4"/>
    </row>
    <row r="92" spans="6:104" x14ac:dyDescent="0.4">
      <c r="F92" t="s">
        <v>25</v>
      </c>
      <c r="G92" s="4">
        <v>45111.733668981484</v>
      </c>
      <c r="H92" s="4">
        <v>45111.733969907407</v>
      </c>
      <c r="I92" s="5">
        <f t="shared" si="20"/>
        <v>3.0092592351138592E-4</v>
      </c>
      <c r="J92" s="4"/>
      <c r="K92" t="s">
        <v>230</v>
      </c>
      <c r="L92" s="4">
        <v>45112.429537037038</v>
      </c>
      <c r="M92" s="4">
        <v>45112.429606481484</v>
      </c>
      <c r="N92" s="5">
        <f t="shared" si="21"/>
        <v>6.9444446125999093E-5</v>
      </c>
      <c r="O92" s="4"/>
      <c r="P92" t="s">
        <v>222</v>
      </c>
      <c r="Q92" s="4">
        <v>45113.409097222226</v>
      </c>
      <c r="R92" s="4">
        <v>45113.409155092595</v>
      </c>
      <c r="S92" s="5">
        <f t="shared" si="22"/>
        <v>5.7870369346346706E-5</v>
      </c>
      <c r="T92" s="4"/>
      <c r="U92" t="s">
        <v>25</v>
      </c>
      <c r="V92" s="4">
        <v>45114.979305555556</v>
      </c>
      <c r="W92" s="4">
        <v>45114.97960648148</v>
      </c>
      <c r="X92" s="5">
        <f t="shared" si="23"/>
        <v>3.0092592351138592E-4</v>
      </c>
      <c r="Y92" s="4"/>
      <c r="Z92" s="3"/>
      <c r="AA92" t="s">
        <v>25</v>
      </c>
      <c r="AB92" s="4">
        <v>45117.92701388889</v>
      </c>
      <c r="AC92" s="4">
        <v>45117.927314814813</v>
      </c>
      <c r="AD92" s="5">
        <f t="shared" si="24"/>
        <v>3.0092592351138592E-4</v>
      </c>
      <c r="AE92" s="4"/>
      <c r="AF92" t="s">
        <v>15</v>
      </c>
      <c r="AG92" s="4">
        <v>45118.481516203705</v>
      </c>
      <c r="AH92" s="4">
        <v>45118.481747685182</v>
      </c>
      <c r="AI92" s="5">
        <f t="shared" si="25"/>
        <v>2.3148147738538682E-4</v>
      </c>
      <c r="AJ92" s="4"/>
      <c r="AK92" t="s">
        <v>41</v>
      </c>
      <c r="AL92" s="4">
        <v>45119.387488425928</v>
      </c>
      <c r="AM92" s="4">
        <v>45119.387592592589</v>
      </c>
      <c r="AN92" s="5">
        <f t="shared" si="26"/>
        <v>1.0416666191304103E-4</v>
      </c>
      <c r="AO92" s="4"/>
      <c r="AP92" t="s">
        <v>113</v>
      </c>
      <c r="AQ92" s="4">
        <v>45120.922372685185</v>
      </c>
      <c r="AR92" s="4">
        <v>45120.922395833331</v>
      </c>
      <c r="AS92" s="5">
        <f t="shared" si="27"/>
        <v>2.314814628334716E-5</v>
      </c>
      <c r="AT92" s="4"/>
      <c r="AU92" t="s">
        <v>167</v>
      </c>
      <c r="AV92" s="4">
        <v>45121.721643518518</v>
      </c>
      <c r="AW92" s="4">
        <v>45121.721805555557</v>
      </c>
      <c r="AX92" s="5">
        <f t="shared" si="28"/>
        <v>1.6203703853534535E-4</v>
      </c>
      <c r="AY92" s="4"/>
      <c r="BA92" t="s">
        <v>151</v>
      </c>
      <c r="BB92" s="4">
        <v>45125.720543981479</v>
      </c>
      <c r="BC92" s="4">
        <v>45125.72074074074</v>
      </c>
      <c r="BD92" s="5">
        <f t="shared" si="29"/>
        <v>1.9675926159834489E-4</v>
      </c>
      <c r="BE92" s="4"/>
      <c r="BF92" t="s">
        <v>140</v>
      </c>
      <c r="BG92" s="4">
        <v>45126.49119212963</v>
      </c>
      <c r="BH92" s="4">
        <v>45126.49150462963</v>
      </c>
      <c r="BI92" s="5">
        <f t="shared" si="30"/>
        <v>3.125000002910383E-4</v>
      </c>
      <c r="BJ92" s="4"/>
      <c r="BK92" t="s">
        <v>34</v>
      </c>
      <c r="BL92" s="4">
        <v>45127.730775462966</v>
      </c>
      <c r="BM92" s="4">
        <v>45127.730856481481</v>
      </c>
      <c r="BN92" s="5">
        <f t="shared" si="31"/>
        <v>8.1018515629693866E-5</v>
      </c>
      <c r="BO92" s="4"/>
      <c r="BP92" t="s">
        <v>113</v>
      </c>
      <c r="BQ92" s="4">
        <v>45128.801608796297</v>
      </c>
      <c r="BR92" s="4">
        <v>45128.801631944443</v>
      </c>
      <c r="BS92" s="5">
        <f t="shared" si="32"/>
        <v>2.314814628334716E-5</v>
      </c>
      <c r="BT92" s="4"/>
      <c r="BV92" t="s">
        <v>25</v>
      </c>
      <c r="BW92" s="4">
        <v>45132.00545138889</v>
      </c>
      <c r="BX92" s="4">
        <v>45132.005752314813</v>
      </c>
      <c r="BY92" s="5">
        <f t="shared" si="33"/>
        <v>3.0092592351138592E-4</v>
      </c>
      <c r="BZ92" s="4"/>
      <c r="CA92" t="s">
        <v>25</v>
      </c>
      <c r="CB92" s="4">
        <v>45132.850289351853</v>
      </c>
      <c r="CC92" s="4">
        <v>45132.850590277776</v>
      </c>
      <c r="CD92" s="5">
        <f t="shared" si="34"/>
        <v>3.0092592351138592E-4</v>
      </c>
      <c r="CE92" s="4"/>
      <c r="CF92" t="s">
        <v>15</v>
      </c>
      <c r="CG92" s="4">
        <v>45133.548541666663</v>
      </c>
      <c r="CH92" s="4">
        <v>45133.548773148148</v>
      </c>
      <c r="CI92" s="5">
        <f t="shared" si="35"/>
        <v>2.3148148466134444E-4</v>
      </c>
      <c r="CJ92" s="4"/>
      <c r="CK92" t="s">
        <v>69</v>
      </c>
      <c r="CL92" s="4">
        <v>45134.618541666663</v>
      </c>
      <c r="CM92" s="4">
        <v>45134.618738425925</v>
      </c>
      <c r="CN92" s="5">
        <f t="shared" si="36"/>
        <v>1.9675926159834489E-4</v>
      </c>
      <c r="CO92" s="4"/>
      <c r="CP92" t="s">
        <v>25</v>
      </c>
      <c r="CQ92" s="4">
        <v>45135.953090277777</v>
      </c>
      <c r="CR92" s="4">
        <v>45135.953379629631</v>
      </c>
      <c r="CS92" s="5">
        <f t="shared" si="37"/>
        <v>2.8935185400769114E-4</v>
      </c>
      <c r="CT92" s="4"/>
      <c r="CV92" t="s">
        <v>8</v>
      </c>
      <c r="CW92" s="4">
        <v>45138.599479166667</v>
      </c>
      <c r="CX92" s="4">
        <v>45138.599537037036</v>
      </c>
      <c r="CY92" s="5">
        <f t="shared" si="38"/>
        <v>5.7870369346346706E-5</v>
      </c>
      <c r="CZ92" s="4"/>
    </row>
    <row r="93" spans="6:104" x14ac:dyDescent="0.4">
      <c r="F93" t="s">
        <v>25</v>
      </c>
      <c r="G93" s="4">
        <v>45111.733298611114</v>
      </c>
      <c r="H93" s="4">
        <v>45111.733599537038</v>
      </c>
      <c r="I93" s="5">
        <f t="shared" si="20"/>
        <v>3.0092592351138592E-4</v>
      </c>
      <c r="J93" s="4"/>
      <c r="K93" t="s">
        <v>230</v>
      </c>
      <c r="L93" s="4">
        <v>45112.429398148146</v>
      </c>
      <c r="M93" s="4">
        <v>45112.429467592592</v>
      </c>
      <c r="N93" s="5">
        <f t="shared" si="21"/>
        <v>6.9444446125999093E-5</v>
      </c>
      <c r="O93" s="4"/>
      <c r="P93" t="s">
        <v>222</v>
      </c>
      <c r="Q93" s="4">
        <v>45113.408946759257</v>
      </c>
      <c r="R93" s="4">
        <v>45113.409004629626</v>
      </c>
      <c r="S93" s="5">
        <f t="shared" si="22"/>
        <v>5.7870369346346706E-5</v>
      </c>
      <c r="T93" s="4"/>
      <c r="U93" t="s">
        <v>25</v>
      </c>
      <c r="V93" s="4">
        <v>45114.978935185187</v>
      </c>
      <c r="W93" s="4">
        <v>45114.97923611111</v>
      </c>
      <c r="X93" s="5">
        <f t="shared" si="23"/>
        <v>3.0092592351138592E-4</v>
      </c>
      <c r="Y93" s="4"/>
      <c r="Z93" s="3"/>
      <c r="AA93" t="s">
        <v>25</v>
      </c>
      <c r="AB93" s="4">
        <v>45117.92664351852</v>
      </c>
      <c r="AC93" s="4">
        <v>45117.926932870374</v>
      </c>
      <c r="AD93" s="5">
        <f t="shared" si="24"/>
        <v>2.8935185400769114E-4</v>
      </c>
      <c r="AE93" s="4"/>
      <c r="AF93" t="s">
        <v>15</v>
      </c>
      <c r="AG93" s="4">
        <v>45118.481192129628</v>
      </c>
      <c r="AH93" s="4">
        <v>45118.481423611112</v>
      </c>
      <c r="AI93" s="5">
        <f t="shared" si="25"/>
        <v>2.3148148466134444E-4</v>
      </c>
      <c r="AJ93" s="4"/>
      <c r="AK93" t="s">
        <v>41</v>
      </c>
      <c r="AL93" s="4">
        <v>45119.387256944443</v>
      </c>
      <c r="AM93" s="4">
        <v>45119.387372685182</v>
      </c>
      <c r="AN93" s="5">
        <f t="shared" si="26"/>
        <v>1.1574073869269341E-4</v>
      </c>
      <c r="AO93" s="4"/>
      <c r="AP93" t="s">
        <v>113</v>
      </c>
      <c r="AQ93" s="4">
        <v>45120.922268518516</v>
      </c>
      <c r="AR93" s="4">
        <v>45120.922303240739</v>
      </c>
      <c r="AS93" s="5">
        <f t="shared" si="27"/>
        <v>3.4722223062999547E-5</v>
      </c>
      <c r="AT93" s="4"/>
      <c r="AU93" t="s">
        <v>24</v>
      </c>
      <c r="AV93" s="4">
        <v>45121.640173611115</v>
      </c>
      <c r="AW93" s="4">
        <v>45121.640324074076</v>
      </c>
      <c r="AX93" s="5">
        <f t="shared" si="28"/>
        <v>1.5046296175569296E-4</v>
      </c>
      <c r="AY93" s="4"/>
      <c r="BA93" t="s">
        <v>151</v>
      </c>
      <c r="BB93" s="4">
        <v>45125.720266203702</v>
      </c>
      <c r="BC93" s="4">
        <v>45125.720451388886</v>
      </c>
      <c r="BD93" s="5">
        <f t="shared" si="29"/>
        <v>1.8518518481869251E-4</v>
      </c>
      <c r="BE93" s="4"/>
      <c r="BF93" t="s">
        <v>140</v>
      </c>
      <c r="BG93" s="4">
        <v>45126.49019675926</v>
      </c>
      <c r="BH93" s="4">
        <v>45126.49050925926</v>
      </c>
      <c r="BI93" s="5">
        <f t="shared" si="30"/>
        <v>3.125000002910383E-4</v>
      </c>
      <c r="BJ93" s="4"/>
      <c r="BK93" t="s">
        <v>34</v>
      </c>
      <c r="BL93" s="4">
        <v>45127.730636574073</v>
      </c>
      <c r="BM93" s="4">
        <v>45127.730706018519</v>
      </c>
      <c r="BN93" s="5">
        <f t="shared" si="31"/>
        <v>6.9444446125999093E-5</v>
      </c>
      <c r="BO93" s="4"/>
      <c r="BP93" t="s">
        <v>113</v>
      </c>
      <c r="BQ93" s="4">
        <v>45128.801504629628</v>
      </c>
      <c r="BR93" s="4">
        <v>45128.801539351851</v>
      </c>
      <c r="BS93" s="5">
        <f t="shared" si="32"/>
        <v>3.4722223062999547E-5</v>
      </c>
      <c r="BT93" s="4"/>
      <c r="BV93" t="s">
        <v>25</v>
      </c>
      <c r="BW93" s="4">
        <v>45132.00508101852</v>
      </c>
      <c r="BX93" s="4">
        <v>45132.005381944444</v>
      </c>
      <c r="BY93" s="5">
        <f t="shared" si="33"/>
        <v>3.0092592351138592E-4</v>
      </c>
      <c r="BZ93" s="4"/>
      <c r="CA93" t="s">
        <v>25</v>
      </c>
      <c r="CB93" s="4">
        <v>45132.849907407406</v>
      </c>
      <c r="CC93" s="4">
        <v>45132.85019675926</v>
      </c>
      <c r="CD93" s="5">
        <f t="shared" si="34"/>
        <v>2.8935185400769114E-4</v>
      </c>
      <c r="CE93" s="4"/>
      <c r="CF93" t="s">
        <v>15</v>
      </c>
      <c r="CG93" s="4">
        <v>45133.548229166663</v>
      </c>
      <c r="CH93" s="4">
        <v>45133.548460648148</v>
      </c>
      <c r="CI93" s="5">
        <f t="shared" si="35"/>
        <v>2.3148148466134444E-4</v>
      </c>
      <c r="CJ93" s="4"/>
      <c r="CK93" t="s">
        <v>69</v>
      </c>
      <c r="CL93" s="4">
        <v>45134.618263888886</v>
      </c>
      <c r="CM93" s="4">
        <v>45134.618449074071</v>
      </c>
      <c r="CN93" s="5">
        <f t="shared" si="36"/>
        <v>1.8518518481869251E-4</v>
      </c>
      <c r="CO93" s="4"/>
      <c r="CP93" t="s">
        <v>25</v>
      </c>
      <c r="CQ93" s="4">
        <v>45135.952708333331</v>
      </c>
      <c r="CR93" s="4">
        <v>45135.953009259261</v>
      </c>
      <c r="CS93" s="5">
        <f t="shared" si="37"/>
        <v>3.0092593078734353E-4</v>
      </c>
      <c r="CT93" s="4"/>
      <c r="CV93" t="s">
        <v>8</v>
      </c>
      <c r="CW93" s="4">
        <v>45138.599305555559</v>
      </c>
      <c r="CX93" s="4">
        <v>45138.599363425928</v>
      </c>
      <c r="CY93" s="5">
        <f t="shared" si="38"/>
        <v>5.7870369346346706E-5</v>
      </c>
      <c r="CZ93" s="4"/>
    </row>
    <row r="94" spans="6:104" x14ac:dyDescent="0.4">
      <c r="F94" t="s">
        <v>25</v>
      </c>
      <c r="G94" s="4">
        <v>45111.732928240737</v>
      </c>
      <c r="H94" s="4">
        <v>45111.733217592591</v>
      </c>
      <c r="I94" s="5">
        <f t="shared" si="20"/>
        <v>2.8935185400769114E-4</v>
      </c>
      <c r="J94" s="4"/>
      <c r="K94" t="s">
        <v>230</v>
      </c>
      <c r="L94" s="4">
        <v>45112.429259259261</v>
      </c>
      <c r="M94" s="4">
        <v>45112.429328703707</v>
      </c>
      <c r="N94" s="5">
        <f t="shared" si="21"/>
        <v>6.9444446125999093E-5</v>
      </c>
      <c r="O94" s="4"/>
      <c r="P94" t="s">
        <v>222</v>
      </c>
      <c r="Q94" s="4">
        <v>45113.408761574072</v>
      </c>
      <c r="R94" s="4">
        <v>45113.408831018518</v>
      </c>
      <c r="S94" s="5">
        <f t="shared" si="22"/>
        <v>6.9444446125999093E-5</v>
      </c>
      <c r="T94" s="4"/>
      <c r="U94" t="s">
        <v>25</v>
      </c>
      <c r="V94" s="4">
        <v>45114.978564814817</v>
      </c>
      <c r="W94" s="4">
        <v>45114.978854166664</v>
      </c>
      <c r="X94" s="5">
        <f t="shared" si="23"/>
        <v>2.8935184673173353E-4</v>
      </c>
      <c r="Y94" s="4"/>
      <c r="Z94" s="3"/>
      <c r="AA94" t="s">
        <v>25</v>
      </c>
      <c r="AB94" s="4">
        <v>45117.926249999997</v>
      </c>
      <c r="AC94" s="4">
        <v>45117.926550925928</v>
      </c>
      <c r="AD94" s="5">
        <f t="shared" si="24"/>
        <v>3.0092593078734353E-4</v>
      </c>
      <c r="AE94" s="4"/>
      <c r="AF94" t="s">
        <v>15</v>
      </c>
      <c r="AG94" s="4">
        <v>45118.480891203704</v>
      </c>
      <c r="AH94" s="4">
        <v>45118.481122685182</v>
      </c>
      <c r="AI94" s="5">
        <f t="shared" si="25"/>
        <v>2.3148147738538682E-4</v>
      </c>
      <c r="AJ94" s="4"/>
      <c r="AK94" t="s">
        <v>41</v>
      </c>
      <c r="AL94" s="4">
        <v>45119.387025462966</v>
      </c>
      <c r="AM94" s="4">
        <v>45119.387141203704</v>
      </c>
      <c r="AN94" s="5">
        <f t="shared" si="26"/>
        <v>1.1574073869269341E-4</v>
      </c>
      <c r="AO94" s="4"/>
      <c r="AP94" t="s">
        <v>113</v>
      </c>
      <c r="AQ94" s="4">
        <v>45120.922175925924</v>
      </c>
      <c r="AR94" s="4">
        <v>45120.922210648147</v>
      </c>
      <c r="AS94" s="5">
        <f t="shared" si="27"/>
        <v>3.4722223062999547E-5</v>
      </c>
      <c r="AT94" s="4"/>
      <c r="AU94" t="s">
        <v>24</v>
      </c>
      <c r="AV94" s="4">
        <v>45121.639872685184</v>
      </c>
      <c r="AW94" s="4">
        <v>45121.640034722222</v>
      </c>
      <c r="AX94" s="5">
        <f t="shared" si="28"/>
        <v>1.6203703853534535E-4</v>
      </c>
      <c r="AY94" s="4"/>
      <c r="BA94" t="s">
        <v>151</v>
      </c>
      <c r="BB94" s="4">
        <v>45125.72</v>
      </c>
      <c r="BC94" s="4">
        <v>45125.720185185186</v>
      </c>
      <c r="BD94" s="5">
        <f t="shared" si="29"/>
        <v>1.8518518481869251E-4</v>
      </c>
      <c r="BE94" s="4"/>
      <c r="BF94" t="s">
        <v>140</v>
      </c>
      <c r="BG94" s="4">
        <v>45126.489803240744</v>
      </c>
      <c r="BH94" s="4">
        <v>45126.490115740744</v>
      </c>
      <c r="BI94" s="5">
        <f t="shared" si="30"/>
        <v>3.125000002910383E-4</v>
      </c>
      <c r="BJ94" s="4"/>
      <c r="BK94" t="s">
        <v>34</v>
      </c>
      <c r="BL94" s="4">
        <v>45127.730486111112</v>
      </c>
      <c r="BM94" s="4">
        <v>45127.730555555558</v>
      </c>
      <c r="BN94" s="5">
        <f t="shared" si="31"/>
        <v>6.9444446125999093E-5</v>
      </c>
      <c r="BO94" s="4"/>
      <c r="BP94" t="s">
        <v>113</v>
      </c>
      <c r="BQ94" s="4">
        <v>45128.801412037035</v>
      </c>
      <c r="BR94" s="4">
        <v>45128.801435185182</v>
      </c>
      <c r="BS94" s="5">
        <f t="shared" si="32"/>
        <v>2.314814628334716E-5</v>
      </c>
      <c r="BT94" s="4"/>
      <c r="BV94" t="s">
        <v>25</v>
      </c>
      <c r="BW94" s="4">
        <v>45132.004710648151</v>
      </c>
      <c r="BX94" s="4">
        <v>45132.005011574074</v>
      </c>
      <c r="BY94" s="5">
        <f t="shared" si="33"/>
        <v>3.0092592351138592E-4</v>
      </c>
      <c r="BZ94" s="4"/>
      <c r="CA94" t="s">
        <v>25</v>
      </c>
      <c r="CB94" s="4">
        <v>45132.849537037036</v>
      </c>
      <c r="CC94" s="4">
        <v>45132.84983796296</v>
      </c>
      <c r="CD94" s="5">
        <f t="shared" si="34"/>
        <v>3.0092592351138592E-4</v>
      </c>
      <c r="CE94" s="4"/>
      <c r="CF94" t="s">
        <v>15</v>
      </c>
      <c r="CG94" s="4">
        <v>45133.54792824074</v>
      </c>
      <c r="CH94" s="4">
        <v>45133.548159722224</v>
      </c>
      <c r="CI94" s="5">
        <f t="shared" si="35"/>
        <v>2.3148148466134444E-4</v>
      </c>
      <c r="CJ94" s="4"/>
      <c r="CK94" t="s">
        <v>69</v>
      </c>
      <c r="CL94" s="4">
        <v>45134.617997685185</v>
      </c>
      <c r="CM94" s="4">
        <v>45134.61818287037</v>
      </c>
      <c r="CN94" s="5">
        <f t="shared" si="36"/>
        <v>1.8518518481869251E-4</v>
      </c>
      <c r="CO94" s="4"/>
      <c r="CP94" t="s">
        <v>25</v>
      </c>
      <c r="CQ94" s="4">
        <v>45135.952326388891</v>
      </c>
      <c r="CR94" s="4">
        <v>45135.952627314815</v>
      </c>
      <c r="CS94" s="5">
        <f t="shared" si="37"/>
        <v>3.0092592351138592E-4</v>
      </c>
      <c r="CT94" s="4"/>
      <c r="CV94" t="s">
        <v>8</v>
      </c>
      <c r="CW94" s="4">
        <v>45138.599131944444</v>
      </c>
      <c r="CX94" s="4">
        <v>45138.599189814813</v>
      </c>
      <c r="CY94" s="5">
        <f t="shared" si="38"/>
        <v>5.7870369346346706E-5</v>
      </c>
      <c r="CZ94" s="4"/>
    </row>
    <row r="95" spans="6:104" x14ac:dyDescent="0.4">
      <c r="F95" t="s">
        <v>25</v>
      </c>
      <c r="G95" s="4">
        <v>45111.732546296298</v>
      </c>
      <c r="H95" s="4">
        <v>45111.732847222222</v>
      </c>
      <c r="I95" s="5">
        <f t="shared" si="20"/>
        <v>3.0092592351138592E-4</v>
      </c>
      <c r="J95" s="4"/>
      <c r="K95" t="s">
        <v>230</v>
      </c>
      <c r="L95" s="4">
        <v>45112.429120370369</v>
      </c>
      <c r="M95" s="4">
        <v>45112.429189814815</v>
      </c>
      <c r="N95" s="5">
        <f t="shared" si="21"/>
        <v>6.9444446125999093E-5</v>
      </c>
      <c r="O95" s="4"/>
      <c r="P95" t="s">
        <v>222</v>
      </c>
      <c r="Q95" s="4">
        <v>45113.408564814818</v>
      </c>
      <c r="R95" s="4">
        <v>45113.408634259256</v>
      </c>
      <c r="S95" s="5">
        <f t="shared" si="22"/>
        <v>6.9444438850041479E-5</v>
      </c>
      <c r="T95" s="4"/>
      <c r="U95" t="s">
        <v>25</v>
      </c>
      <c r="V95" s="4">
        <v>45114.978182870371</v>
      </c>
      <c r="W95" s="4">
        <v>45114.978483796294</v>
      </c>
      <c r="X95" s="5">
        <f t="shared" si="23"/>
        <v>3.0092592351138592E-4</v>
      </c>
      <c r="Y95" s="4"/>
      <c r="Z95" s="3"/>
      <c r="AA95" t="s">
        <v>25</v>
      </c>
      <c r="AB95" s="4">
        <v>45117.925891203704</v>
      </c>
      <c r="AC95" s="4">
        <v>45117.926180555558</v>
      </c>
      <c r="AD95" s="5">
        <f t="shared" si="24"/>
        <v>2.8935185400769114E-4</v>
      </c>
      <c r="AE95" s="4"/>
      <c r="AF95" t="s">
        <v>15</v>
      </c>
      <c r="AG95" s="4">
        <v>45118.480578703704</v>
      </c>
      <c r="AH95" s="4">
        <v>45118.480810185189</v>
      </c>
      <c r="AI95" s="5">
        <f t="shared" si="25"/>
        <v>2.3148148466134444E-4</v>
      </c>
      <c r="AJ95" s="4"/>
      <c r="AK95" t="s">
        <v>41</v>
      </c>
      <c r="AL95" s="4">
        <v>45119.386805555558</v>
      </c>
      <c r="AM95" s="4">
        <v>45119.38690972222</v>
      </c>
      <c r="AN95" s="5">
        <f t="shared" si="26"/>
        <v>1.0416666191304103E-4</v>
      </c>
      <c r="AO95" s="4"/>
      <c r="AP95" t="s">
        <v>113</v>
      </c>
      <c r="AQ95" s="4">
        <v>45120.922083333331</v>
      </c>
      <c r="AR95" s="4">
        <v>45120.922106481485</v>
      </c>
      <c r="AS95" s="5">
        <f t="shared" si="27"/>
        <v>2.3148153559304774E-5</v>
      </c>
      <c r="AT95" s="4"/>
      <c r="AU95" t="s">
        <v>24</v>
      </c>
      <c r="AV95" s="4">
        <v>45121.639594907407</v>
      </c>
      <c r="AW95" s="4">
        <v>45121.639756944445</v>
      </c>
      <c r="AX95" s="5">
        <f t="shared" si="28"/>
        <v>1.6203703853534535E-4</v>
      </c>
      <c r="AY95" s="4"/>
      <c r="BA95" t="s">
        <v>151</v>
      </c>
      <c r="BB95" s="4">
        <v>45125.719710648147</v>
      </c>
      <c r="BC95" s="4">
        <v>45125.719907407409</v>
      </c>
      <c r="BD95" s="5">
        <f t="shared" si="29"/>
        <v>1.9675926159834489E-4</v>
      </c>
      <c r="BE95" s="4"/>
      <c r="BF95" t="s">
        <v>140</v>
      </c>
      <c r="BG95" s="4">
        <v>45126.489398148151</v>
      </c>
      <c r="BH95" s="4">
        <v>45126.489722222221</v>
      </c>
      <c r="BI95" s="5">
        <f t="shared" si="30"/>
        <v>3.2407406979473308E-4</v>
      </c>
      <c r="BJ95" s="4"/>
      <c r="BK95" t="s">
        <v>34</v>
      </c>
      <c r="BL95" s="4">
        <v>45127.730347222219</v>
      </c>
      <c r="BM95" s="4">
        <v>45127.730416666665</v>
      </c>
      <c r="BN95" s="5">
        <f t="shared" si="31"/>
        <v>6.9444446125999093E-5</v>
      </c>
      <c r="BO95" s="4"/>
      <c r="BP95" t="s">
        <v>113</v>
      </c>
      <c r="BQ95" s="4">
        <v>45128.801307870373</v>
      </c>
      <c r="BR95" s="4">
        <v>45128.801342592589</v>
      </c>
      <c r="BS95" s="5">
        <f t="shared" si="32"/>
        <v>3.4722215787041932E-5</v>
      </c>
      <c r="BT95" s="4"/>
      <c r="BV95" t="s">
        <v>25</v>
      </c>
      <c r="BW95" s="4">
        <v>45132.004340277781</v>
      </c>
      <c r="BX95" s="4">
        <v>45132.004629629628</v>
      </c>
      <c r="BY95" s="5">
        <f t="shared" si="33"/>
        <v>2.8935184673173353E-4</v>
      </c>
      <c r="BZ95" s="4"/>
      <c r="CA95" t="s">
        <v>25</v>
      </c>
      <c r="CB95" s="4">
        <v>45132.849166666667</v>
      </c>
      <c r="CC95" s="4">
        <v>45132.849456018521</v>
      </c>
      <c r="CD95" s="5">
        <f t="shared" si="34"/>
        <v>2.8935185400769114E-4</v>
      </c>
      <c r="CE95" s="4"/>
      <c r="CF95" t="s">
        <v>15</v>
      </c>
      <c r="CG95" s="4">
        <v>45133.547615740739</v>
      </c>
      <c r="CH95" s="4">
        <v>45133.547847222224</v>
      </c>
      <c r="CI95" s="5">
        <f t="shared" si="35"/>
        <v>2.3148148466134444E-4</v>
      </c>
      <c r="CJ95" s="4"/>
      <c r="CK95" t="s">
        <v>69</v>
      </c>
      <c r="CL95" s="4">
        <v>45134.617719907408</v>
      </c>
      <c r="CM95" s="4">
        <v>45134.61791666667</v>
      </c>
      <c r="CN95" s="5">
        <f t="shared" si="36"/>
        <v>1.9675926159834489E-4</v>
      </c>
      <c r="CO95" s="4"/>
      <c r="CP95" t="s">
        <v>25</v>
      </c>
      <c r="CQ95" s="4">
        <v>45135.951956018522</v>
      </c>
      <c r="CR95" s="4">
        <v>45135.952245370368</v>
      </c>
      <c r="CS95" s="5">
        <f t="shared" si="37"/>
        <v>2.8935184673173353E-4</v>
      </c>
      <c r="CT95" s="4"/>
      <c r="CV95" t="s">
        <v>8</v>
      </c>
      <c r="CW95" s="4">
        <v>45138.598969907405</v>
      </c>
      <c r="CX95" s="4">
        <v>45138.599027777775</v>
      </c>
      <c r="CY95" s="5">
        <f t="shared" si="38"/>
        <v>5.7870369346346706E-5</v>
      </c>
      <c r="CZ95" s="4"/>
    </row>
    <row r="96" spans="6:104" x14ac:dyDescent="0.4">
      <c r="F96" t="s">
        <v>25</v>
      </c>
      <c r="G96" s="4">
        <v>45111.732175925928</v>
      </c>
      <c r="H96" s="4">
        <v>45111.732476851852</v>
      </c>
      <c r="I96" s="5">
        <f t="shared" si="20"/>
        <v>3.0092592351138592E-4</v>
      </c>
      <c r="J96" s="4"/>
      <c r="K96" t="s">
        <v>230</v>
      </c>
      <c r="L96" s="4">
        <v>45112.428935185184</v>
      </c>
      <c r="M96" s="4">
        <v>45112.42900462963</v>
      </c>
      <c r="N96" s="5">
        <f t="shared" si="21"/>
        <v>6.9444446125999093E-5</v>
      </c>
      <c r="O96" s="4"/>
      <c r="P96" t="s">
        <v>222</v>
      </c>
      <c r="Q96" s="4">
        <v>45113.408379629633</v>
      </c>
      <c r="R96" s="4">
        <v>45113.408449074072</v>
      </c>
      <c r="S96" s="5">
        <f t="shared" si="22"/>
        <v>6.9444438850041479E-5</v>
      </c>
      <c r="T96" s="4"/>
      <c r="U96" t="s">
        <v>25</v>
      </c>
      <c r="V96" s="4">
        <v>45114.977812500001</v>
      </c>
      <c r="W96" s="4">
        <v>45114.978113425925</v>
      </c>
      <c r="X96" s="5">
        <f t="shared" si="23"/>
        <v>3.0092592351138592E-4</v>
      </c>
      <c r="Y96" s="4"/>
      <c r="Z96" s="3"/>
      <c r="AA96" t="s">
        <v>25</v>
      </c>
      <c r="AB96" s="4">
        <v>45117.925509259258</v>
      </c>
      <c r="AC96" s="4">
        <v>45117.925810185188</v>
      </c>
      <c r="AD96" s="5">
        <f t="shared" si="24"/>
        <v>3.0092593078734353E-4</v>
      </c>
      <c r="AE96" s="4"/>
      <c r="AF96" t="s">
        <v>15</v>
      </c>
      <c r="AG96" s="4">
        <v>45118.480266203704</v>
      </c>
      <c r="AH96" s="4">
        <v>45118.480497685188</v>
      </c>
      <c r="AI96" s="5">
        <f t="shared" si="25"/>
        <v>2.3148148466134444E-4</v>
      </c>
      <c r="AJ96" s="4"/>
      <c r="AK96" t="s">
        <v>41</v>
      </c>
      <c r="AL96" s="4">
        <v>45119.386574074073</v>
      </c>
      <c r="AM96" s="4">
        <v>45119.386678240742</v>
      </c>
      <c r="AN96" s="5">
        <f t="shared" si="26"/>
        <v>1.0416666918899864E-4</v>
      </c>
      <c r="AO96" s="4"/>
      <c r="AP96" t="s">
        <v>113</v>
      </c>
      <c r="AQ96" s="4">
        <v>45120.921967592592</v>
      </c>
      <c r="AR96" s="4">
        <v>45120.922002314815</v>
      </c>
      <c r="AS96" s="5">
        <f t="shared" si="27"/>
        <v>3.4722223062999547E-5</v>
      </c>
      <c r="AT96" s="4"/>
      <c r="AU96" t="s">
        <v>24</v>
      </c>
      <c r="AV96" s="4">
        <v>45121.639317129629</v>
      </c>
      <c r="AW96" s="4">
        <v>45121.639479166668</v>
      </c>
      <c r="AX96" s="5">
        <f t="shared" si="28"/>
        <v>1.6203703853534535E-4</v>
      </c>
      <c r="AY96" s="4"/>
      <c r="BA96" t="s">
        <v>151</v>
      </c>
      <c r="BB96" s="4">
        <v>45125.71943287037</v>
      </c>
      <c r="BC96" s="4">
        <v>45125.719618055555</v>
      </c>
      <c r="BD96" s="5">
        <f t="shared" si="29"/>
        <v>1.8518518481869251E-4</v>
      </c>
      <c r="BE96" s="4"/>
      <c r="BF96" t="s">
        <v>140</v>
      </c>
      <c r="BG96" s="4">
        <v>45126.488993055558</v>
      </c>
      <c r="BH96" s="4">
        <v>45126.489305555559</v>
      </c>
      <c r="BI96" s="5">
        <f t="shared" si="30"/>
        <v>3.125000002910383E-4</v>
      </c>
      <c r="BJ96" s="4"/>
      <c r="BK96" t="s">
        <v>34</v>
      </c>
      <c r="BL96" s="4">
        <v>45127.730196759258</v>
      </c>
      <c r="BM96" s="4">
        <v>45127.730266203704</v>
      </c>
      <c r="BN96" s="5">
        <f t="shared" si="31"/>
        <v>6.9444446125999093E-5</v>
      </c>
      <c r="BO96" s="4"/>
      <c r="BP96" t="s">
        <v>113</v>
      </c>
      <c r="BQ96" s="4">
        <v>45128.801215277781</v>
      </c>
      <c r="BR96" s="4">
        <v>45128.801238425927</v>
      </c>
      <c r="BS96" s="5">
        <f t="shared" si="32"/>
        <v>2.314814628334716E-5</v>
      </c>
      <c r="BT96" s="4"/>
      <c r="BV96" t="s">
        <v>25</v>
      </c>
      <c r="BW96" s="4">
        <v>45132.003958333335</v>
      </c>
      <c r="BX96" s="4">
        <v>45132.004259259258</v>
      </c>
      <c r="BY96" s="5">
        <f t="shared" si="33"/>
        <v>3.0092592351138592E-4</v>
      </c>
      <c r="BZ96" s="4"/>
      <c r="CA96" t="s">
        <v>25</v>
      </c>
      <c r="CB96" s="4">
        <v>45132.848796296297</v>
      </c>
      <c r="CC96" s="4">
        <v>45132.849085648151</v>
      </c>
      <c r="CD96" s="5">
        <f t="shared" si="34"/>
        <v>2.8935185400769114E-4</v>
      </c>
      <c r="CE96" s="4"/>
      <c r="CF96" t="s">
        <v>15</v>
      </c>
      <c r="CG96" s="4">
        <v>45133.547314814816</v>
      </c>
      <c r="CH96" s="4">
        <v>45133.547546296293</v>
      </c>
      <c r="CI96" s="5">
        <f t="shared" si="35"/>
        <v>2.3148147738538682E-4</v>
      </c>
      <c r="CJ96" s="4"/>
      <c r="CK96" t="s">
        <v>69</v>
      </c>
      <c r="CL96" s="4">
        <v>45134.617442129631</v>
      </c>
      <c r="CM96" s="4">
        <v>45134.617627314816</v>
      </c>
      <c r="CN96" s="5">
        <f t="shared" si="36"/>
        <v>1.8518518481869251E-4</v>
      </c>
      <c r="CO96" s="4"/>
      <c r="CP96" t="s">
        <v>25</v>
      </c>
      <c r="CQ96" s="4">
        <v>45135.951585648145</v>
      </c>
      <c r="CR96" s="4">
        <v>45135.951874999999</v>
      </c>
      <c r="CS96" s="5">
        <f t="shared" si="37"/>
        <v>2.8935185400769114E-4</v>
      </c>
      <c r="CT96" s="4"/>
      <c r="CV96" t="s">
        <v>8</v>
      </c>
      <c r="CW96" s="4">
        <v>45138.598796296297</v>
      </c>
      <c r="CX96" s="4">
        <v>45138.598854166667</v>
      </c>
      <c r="CY96" s="5">
        <f t="shared" si="38"/>
        <v>5.7870369346346706E-5</v>
      </c>
      <c r="CZ96" s="4"/>
    </row>
    <row r="97" spans="6:104" x14ac:dyDescent="0.4">
      <c r="F97" t="s">
        <v>25</v>
      </c>
      <c r="G97" s="4">
        <v>45111.731805555559</v>
      </c>
      <c r="H97" s="4">
        <v>45111.732094907406</v>
      </c>
      <c r="I97" s="5">
        <f t="shared" si="20"/>
        <v>2.8935184673173353E-4</v>
      </c>
      <c r="J97" s="4"/>
      <c r="K97" t="s">
        <v>230</v>
      </c>
      <c r="L97" s="4">
        <v>45112.428784722222</v>
      </c>
      <c r="M97" s="4">
        <v>45112.428842592592</v>
      </c>
      <c r="N97" s="5">
        <f t="shared" si="21"/>
        <v>5.7870369346346706E-5</v>
      </c>
      <c r="O97" s="4"/>
      <c r="P97" t="s">
        <v>222</v>
      </c>
      <c r="Q97" s="4">
        <v>45113.40824074074</v>
      </c>
      <c r="R97" s="4">
        <v>45113.40829861111</v>
      </c>
      <c r="S97" s="5">
        <f t="shared" si="22"/>
        <v>5.7870369346346706E-5</v>
      </c>
      <c r="T97" s="4"/>
      <c r="U97" t="s">
        <v>25</v>
      </c>
      <c r="V97" s="4">
        <v>45114.977442129632</v>
      </c>
      <c r="W97" s="4">
        <v>45114.977731481478</v>
      </c>
      <c r="X97" s="5">
        <f t="shared" si="23"/>
        <v>2.8935184673173353E-4</v>
      </c>
      <c r="Y97" s="4"/>
      <c r="Z97" s="3"/>
      <c r="AA97" t="s">
        <v>25</v>
      </c>
      <c r="AB97" s="4">
        <v>45117.925138888888</v>
      </c>
      <c r="AC97" s="4">
        <v>45117.925439814811</v>
      </c>
      <c r="AD97" s="5">
        <f t="shared" si="24"/>
        <v>3.0092592351138592E-4</v>
      </c>
      <c r="AE97" s="4"/>
      <c r="AF97" t="s">
        <v>15</v>
      </c>
      <c r="AG97" s="4">
        <v>45118.47996527778</v>
      </c>
      <c r="AH97" s="4">
        <v>45118.480185185188</v>
      </c>
      <c r="AI97" s="5">
        <f t="shared" si="25"/>
        <v>2.1990740788169205E-4</v>
      </c>
      <c r="AJ97" s="4"/>
      <c r="AK97" t="s">
        <v>41</v>
      </c>
      <c r="AL97" s="4">
        <v>45119.386342592596</v>
      </c>
      <c r="AM97" s="4">
        <v>45119.386446759258</v>
      </c>
      <c r="AN97" s="5">
        <f t="shared" si="26"/>
        <v>1.0416666191304103E-4</v>
      </c>
      <c r="AO97" s="4"/>
      <c r="AP97" t="s">
        <v>113</v>
      </c>
      <c r="AQ97" s="4">
        <v>45120.921875</v>
      </c>
      <c r="AR97" s="4">
        <v>45120.921898148146</v>
      </c>
      <c r="AS97" s="5">
        <f t="shared" si="27"/>
        <v>2.314814628334716E-5</v>
      </c>
      <c r="AT97" s="4"/>
      <c r="AU97" t="s">
        <v>24</v>
      </c>
      <c r="AV97" s="4">
        <v>45121.639039351852</v>
      </c>
      <c r="AW97" s="4">
        <v>45121.639201388891</v>
      </c>
      <c r="AX97" s="5">
        <f t="shared" si="28"/>
        <v>1.6203703853534535E-4</v>
      </c>
      <c r="AY97" s="4"/>
      <c r="BA97" t="s">
        <v>151</v>
      </c>
      <c r="BB97" s="4">
        <v>45125.719108796293</v>
      </c>
      <c r="BC97" s="4">
        <v>45125.719305555554</v>
      </c>
      <c r="BD97" s="5">
        <f t="shared" si="29"/>
        <v>1.9675926159834489E-4</v>
      </c>
      <c r="BE97" s="4"/>
      <c r="BF97" t="s">
        <v>141</v>
      </c>
      <c r="BG97" s="4">
        <v>45126.469502314816</v>
      </c>
      <c r="BH97" s="4">
        <v>45126.469861111109</v>
      </c>
      <c r="BI97" s="5">
        <f t="shared" si="30"/>
        <v>3.5879629285773262E-4</v>
      </c>
      <c r="BJ97" s="4"/>
      <c r="BK97" t="s">
        <v>35</v>
      </c>
      <c r="BL97" s="4">
        <v>45127.728344907409</v>
      </c>
      <c r="BM97" s="4">
        <v>45127.728425925925</v>
      </c>
      <c r="BN97" s="5">
        <f t="shared" si="31"/>
        <v>8.1018515629693866E-5</v>
      </c>
      <c r="BO97" s="4"/>
      <c r="BP97" t="s">
        <v>113</v>
      </c>
      <c r="BQ97" s="4">
        <v>45128.801122685189</v>
      </c>
      <c r="BR97" s="4">
        <v>45128.801145833335</v>
      </c>
      <c r="BS97" s="5">
        <f t="shared" si="32"/>
        <v>2.314814628334716E-5</v>
      </c>
      <c r="BT97" s="4"/>
      <c r="BV97" t="s">
        <v>25</v>
      </c>
      <c r="BW97" s="4">
        <v>45132.003587962965</v>
      </c>
      <c r="BX97" s="4">
        <v>45132.003877314812</v>
      </c>
      <c r="BY97" s="5">
        <f t="shared" si="33"/>
        <v>2.8935184673173353E-4</v>
      </c>
      <c r="BZ97" s="4"/>
      <c r="CA97" t="s">
        <v>25</v>
      </c>
      <c r="CB97" s="4">
        <v>45132.848425925928</v>
      </c>
      <c r="CC97" s="4">
        <v>45132.848715277774</v>
      </c>
      <c r="CD97" s="5">
        <f t="shared" si="34"/>
        <v>2.8935184673173353E-4</v>
      </c>
      <c r="CE97" s="4"/>
      <c r="CF97" t="s">
        <v>15</v>
      </c>
      <c r="CG97" s="4">
        <v>45133.547002314815</v>
      </c>
      <c r="CH97" s="4">
        <v>45133.547233796293</v>
      </c>
      <c r="CI97" s="5">
        <f t="shared" si="35"/>
        <v>2.3148147738538682E-4</v>
      </c>
      <c r="CJ97" s="4"/>
      <c r="CK97" t="s">
        <v>69</v>
      </c>
      <c r="CL97" s="4">
        <v>45134.617152777777</v>
      </c>
      <c r="CM97" s="4">
        <v>45134.617337962962</v>
      </c>
      <c r="CN97" s="5">
        <f t="shared" si="36"/>
        <v>1.8518518481869251E-4</v>
      </c>
      <c r="CO97" s="4"/>
      <c r="CP97" t="s">
        <v>25</v>
      </c>
      <c r="CQ97" s="4">
        <v>45135.951215277775</v>
      </c>
      <c r="CR97" s="4">
        <v>45135.951504629629</v>
      </c>
      <c r="CS97" s="5">
        <f t="shared" si="37"/>
        <v>2.8935185400769114E-4</v>
      </c>
      <c r="CT97" s="4"/>
      <c r="CV97" t="s">
        <v>8</v>
      </c>
      <c r="CW97" s="4">
        <v>45138.598622685182</v>
      </c>
      <c r="CX97" s="4">
        <v>45138.598680555559</v>
      </c>
      <c r="CY97" s="5">
        <f t="shared" si="38"/>
        <v>5.787037662230432E-5</v>
      </c>
      <c r="CZ97" s="4"/>
    </row>
    <row r="98" spans="6:104" x14ac:dyDescent="0.4">
      <c r="F98" t="s">
        <v>25</v>
      </c>
      <c r="G98" s="4">
        <v>45111.731423611112</v>
      </c>
      <c r="H98" s="4">
        <v>45111.731712962966</v>
      </c>
      <c r="I98" s="5">
        <f t="shared" si="20"/>
        <v>2.8935185400769114E-4</v>
      </c>
      <c r="J98" s="4"/>
      <c r="K98" t="s">
        <v>230</v>
      </c>
      <c r="L98" s="4">
        <v>45112.42864583333</v>
      </c>
      <c r="M98" s="4">
        <v>45112.428703703707</v>
      </c>
      <c r="N98" s="5">
        <f t="shared" si="21"/>
        <v>5.787037662230432E-5</v>
      </c>
      <c r="O98" s="4"/>
      <c r="P98" t="s">
        <v>222</v>
      </c>
      <c r="Q98" s="4">
        <v>45113.408101851855</v>
      </c>
      <c r="R98" s="4">
        <v>45113.408159722225</v>
      </c>
      <c r="S98" s="5">
        <f t="shared" si="22"/>
        <v>5.7870369346346706E-5</v>
      </c>
      <c r="T98" s="4"/>
      <c r="U98" t="s">
        <v>25</v>
      </c>
      <c r="V98" s="4">
        <v>45114.977060185185</v>
      </c>
      <c r="W98" s="4">
        <v>45114.977361111109</v>
      </c>
      <c r="X98" s="5">
        <f t="shared" si="23"/>
        <v>3.0092592351138592E-4</v>
      </c>
      <c r="Y98" s="4"/>
      <c r="Z98" s="3"/>
      <c r="AA98" t="s">
        <v>25</v>
      </c>
      <c r="AB98" s="4">
        <v>45117.924768518518</v>
      </c>
      <c r="AC98" s="4">
        <v>45117.925057870372</v>
      </c>
      <c r="AD98" s="5">
        <f t="shared" si="24"/>
        <v>2.8935185400769114E-4</v>
      </c>
      <c r="AE98" s="4"/>
      <c r="AF98" t="s">
        <v>15</v>
      </c>
      <c r="AG98" s="4">
        <v>45118.47965277778</v>
      </c>
      <c r="AH98" s="4">
        <v>45118.479884259257</v>
      </c>
      <c r="AI98" s="5">
        <f t="shared" si="25"/>
        <v>2.3148147738538682E-4</v>
      </c>
      <c r="AJ98" s="4"/>
      <c r="AK98" t="s">
        <v>41</v>
      </c>
      <c r="AL98" s="4">
        <v>45119.386111111111</v>
      </c>
      <c r="AM98" s="4">
        <v>45119.38622685185</v>
      </c>
      <c r="AN98" s="5">
        <f t="shared" si="26"/>
        <v>1.1574073869269341E-4</v>
      </c>
      <c r="AO98" s="4"/>
      <c r="AP98" t="s">
        <v>113</v>
      </c>
      <c r="AQ98" s="4">
        <v>45120.921770833331</v>
      </c>
      <c r="AR98" s="4">
        <v>45120.921793981484</v>
      </c>
      <c r="AS98" s="5">
        <f t="shared" si="27"/>
        <v>2.3148153559304774E-5</v>
      </c>
      <c r="AT98" s="4"/>
      <c r="AU98" t="s">
        <v>24</v>
      </c>
      <c r="AV98" s="4">
        <v>45121.638761574075</v>
      </c>
      <c r="AW98" s="4">
        <v>45121.638912037037</v>
      </c>
      <c r="AX98" s="5">
        <f t="shared" si="28"/>
        <v>1.5046296175569296E-4</v>
      </c>
      <c r="AY98" s="4"/>
      <c r="BA98" t="s">
        <v>151</v>
      </c>
      <c r="BB98" s="4">
        <v>45125.718842592592</v>
      </c>
      <c r="BC98" s="4">
        <v>45125.719039351854</v>
      </c>
      <c r="BD98" s="5">
        <f t="shared" si="29"/>
        <v>1.9675926159834489E-4</v>
      </c>
      <c r="BE98" s="4"/>
      <c r="BF98" t="s">
        <v>141</v>
      </c>
      <c r="BG98" s="4">
        <v>45126.469050925924</v>
      </c>
      <c r="BH98" s="4">
        <v>45126.469421296293</v>
      </c>
      <c r="BI98" s="5">
        <f t="shared" si="30"/>
        <v>3.7037036963738501E-4</v>
      </c>
      <c r="BJ98" s="4"/>
      <c r="BK98" t="s">
        <v>35</v>
      </c>
      <c r="BL98" s="4">
        <v>45127.728194444448</v>
      </c>
      <c r="BM98" s="4">
        <v>45127.728275462963</v>
      </c>
      <c r="BN98" s="5">
        <f t="shared" si="31"/>
        <v>8.1018515629693866E-5</v>
      </c>
      <c r="BO98" s="4"/>
      <c r="BP98" t="s">
        <v>113</v>
      </c>
      <c r="BQ98" s="4">
        <v>45128.801018518519</v>
      </c>
      <c r="BR98" s="4">
        <v>45128.801041666666</v>
      </c>
      <c r="BS98" s="5">
        <f t="shared" si="32"/>
        <v>2.314814628334716E-5</v>
      </c>
      <c r="BT98" s="4"/>
      <c r="BV98" t="s">
        <v>25</v>
      </c>
      <c r="BW98" s="4">
        <v>45132.003217592595</v>
      </c>
      <c r="BX98" s="4">
        <v>45132.003506944442</v>
      </c>
      <c r="BY98" s="5">
        <f t="shared" si="33"/>
        <v>2.8935184673173353E-4</v>
      </c>
      <c r="BZ98" s="4"/>
      <c r="CA98" t="s">
        <v>25</v>
      </c>
      <c r="CB98" s="4">
        <v>45132.848043981481</v>
      </c>
      <c r="CC98" s="4">
        <v>45132.848344907405</v>
      </c>
      <c r="CD98" s="5">
        <f t="shared" si="34"/>
        <v>3.0092592351138592E-4</v>
      </c>
      <c r="CE98" s="4"/>
      <c r="CF98" t="s">
        <v>15</v>
      </c>
      <c r="CG98" s="4">
        <v>45133.546701388892</v>
      </c>
      <c r="CH98" s="4">
        <v>45133.546932870369</v>
      </c>
      <c r="CI98" s="5">
        <f t="shared" si="35"/>
        <v>2.3148147738538682E-4</v>
      </c>
      <c r="CJ98" s="4"/>
      <c r="CK98" t="s">
        <v>69</v>
      </c>
      <c r="CL98" s="4">
        <v>45134.616863425923</v>
      </c>
      <c r="CM98" s="4">
        <v>45134.617060185185</v>
      </c>
      <c r="CN98" s="5">
        <f t="shared" si="36"/>
        <v>1.9675926159834489E-4</v>
      </c>
      <c r="CO98" s="4"/>
      <c r="CP98" t="s">
        <v>25</v>
      </c>
      <c r="CQ98" s="4">
        <v>45135.950844907406</v>
      </c>
      <c r="CR98" s="4">
        <v>45135.95113425926</v>
      </c>
      <c r="CS98" s="5">
        <f t="shared" si="37"/>
        <v>2.8935185400769114E-4</v>
      </c>
      <c r="CT98" s="4"/>
      <c r="CV98" t="s">
        <v>8</v>
      </c>
      <c r="CW98" s="4">
        <v>45138.598460648151</v>
      </c>
      <c r="CX98" s="4">
        <v>45138.59851851852</v>
      </c>
      <c r="CY98" s="5">
        <f t="shared" si="38"/>
        <v>5.7870369346346706E-5</v>
      </c>
      <c r="CZ98" s="4"/>
    </row>
    <row r="99" spans="6:104" x14ac:dyDescent="0.4">
      <c r="F99" t="s">
        <v>25</v>
      </c>
      <c r="G99" s="4">
        <v>45111.731041666666</v>
      </c>
      <c r="H99" s="4">
        <v>45111.731342592589</v>
      </c>
      <c r="I99" s="5">
        <f t="shared" si="20"/>
        <v>3.0092592351138592E-4</v>
      </c>
      <c r="J99" s="4"/>
      <c r="K99" t="s">
        <v>230</v>
      </c>
      <c r="L99" s="4">
        <v>45112.428506944445</v>
      </c>
      <c r="M99" s="4">
        <v>45112.428564814814</v>
      </c>
      <c r="N99" s="5">
        <f t="shared" si="21"/>
        <v>5.7870369346346706E-5</v>
      </c>
      <c r="O99" s="4"/>
      <c r="P99" t="s">
        <v>222</v>
      </c>
      <c r="Q99" s="4">
        <v>45113.407916666663</v>
      </c>
      <c r="R99" s="4">
        <v>45113.40797453704</v>
      </c>
      <c r="S99" s="5">
        <f t="shared" si="22"/>
        <v>5.787037662230432E-5</v>
      </c>
      <c r="T99" s="4"/>
      <c r="U99" t="s">
        <v>25</v>
      </c>
      <c r="V99" s="4">
        <v>45114.976689814815</v>
      </c>
      <c r="W99" s="4">
        <v>45114.976979166669</v>
      </c>
      <c r="X99" s="5">
        <f t="shared" si="23"/>
        <v>2.8935185400769114E-4</v>
      </c>
      <c r="Y99" s="4"/>
      <c r="Z99" s="3"/>
      <c r="AA99" t="s">
        <v>25</v>
      </c>
      <c r="AB99" s="4">
        <v>45117.924398148149</v>
      </c>
      <c r="AC99" s="4">
        <v>45117.924687500003</v>
      </c>
      <c r="AD99" s="5">
        <f t="shared" si="24"/>
        <v>2.8935185400769114E-4</v>
      </c>
      <c r="AE99" s="4"/>
      <c r="AF99" t="s">
        <v>15</v>
      </c>
      <c r="AG99" s="4">
        <v>45118.47934027778</v>
      </c>
      <c r="AH99" s="4">
        <v>45118.479571759257</v>
      </c>
      <c r="AI99" s="5">
        <f t="shared" si="25"/>
        <v>2.3148147738538682E-4</v>
      </c>
      <c r="AJ99" s="4"/>
      <c r="AK99" t="s">
        <v>41</v>
      </c>
      <c r="AL99" s="4">
        <v>45119.385891203703</v>
      </c>
      <c r="AM99" s="4">
        <v>45119.385995370372</v>
      </c>
      <c r="AN99" s="5">
        <f t="shared" si="26"/>
        <v>1.0416666918899864E-4</v>
      </c>
      <c r="AO99" s="4"/>
      <c r="AP99" t="s">
        <v>113</v>
      </c>
      <c r="AQ99" s="4">
        <v>45120.921666666669</v>
      </c>
      <c r="AR99" s="4">
        <v>45120.921689814815</v>
      </c>
      <c r="AS99" s="5">
        <f t="shared" si="27"/>
        <v>2.314814628334716E-5</v>
      </c>
      <c r="AT99" s="4"/>
      <c r="AU99" t="s">
        <v>24</v>
      </c>
      <c r="AV99" s="4">
        <v>45121.638472222221</v>
      </c>
      <c r="AW99" s="4">
        <v>45121.63863425926</v>
      </c>
      <c r="AX99" s="5">
        <f t="shared" si="28"/>
        <v>1.6203703853534535E-4</v>
      </c>
      <c r="AY99" s="4"/>
      <c r="BA99" t="s">
        <v>151</v>
      </c>
      <c r="BB99" s="4">
        <v>45125.718541666669</v>
      </c>
      <c r="BC99" s="4">
        <v>45125.718738425923</v>
      </c>
      <c r="BD99" s="5">
        <f t="shared" si="29"/>
        <v>1.9675925432238728E-4</v>
      </c>
      <c r="BE99" s="4"/>
      <c r="BF99" t="s">
        <v>141</v>
      </c>
      <c r="BG99" s="4">
        <v>45126.468587962961</v>
      </c>
      <c r="BH99" s="4">
        <v>45126.468958333331</v>
      </c>
      <c r="BI99" s="5">
        <f t="shared" si="30"/>
        <v>3.7037036963738501E-4</v>
      </c>
      <c r="BJ99" s="4"/>
      <c r="BK99" t="s">
        <v>35</v>
      </c>
      <c r="BL99" s="4">
        <v>45127.728032407409</v>
      </c>
      <c r="BM99" s="4">
        <v>45127.728113425925</v>
      </c>
      <c r="BN99" s="5">
        <f t="shared" si="31"/>
        <v>8.1018515629693866E-5</v>
      </c>
      <c r="BO99" s="4"/>
      <c r="BP99" t="s">
        <v>113</v>
      </c>
      <c r="BQ99" s="4">
        <v>45128.80091435185</v>
      </c>
      <c r="BR99" s="4">
        <v>45128.800949074073</v>
      </c>
      <c r="BS99" s="5">
        <f t="shared" si="32"/>
        <v>3.4722223062999547E-5</v>
      </c>
      <c r="BT99" s="4"/>
      <c r="BV99" t="s">
        <v>25</v>
      </c>
      <c r="BW99" s="4">
        <v>45132.002824074072</v>
      </c>
      <c r="BX99" s="4">
        <v>45132.003125000003</v>
      </c>
      <c r="BY99" s="5">
        <f t="shared" si="33"/>
        <v>3.0092593078734353E-4</v>
      </c>
      <c r="BZ99" s="4"/>
      <c r="CA99" t="s">
        <v>25</v>
      </c>
      <c r="CB99" s="4">
        <v>45132.847673611112</v>
      </c>
      <c r="CC99" s="4">
        <v>45132.847974537035</v>
      </c>
      <c r="CD99" s="5">
        <f t="shared" si="34"/>
        <v>3.0092592351138592E-4</v>
      </c>
      <c r="CE99" s="4"/>
      <c r="CF99" t="s">
        <v>15</v>
      </c>
      <c r="CG99" s="4">
        <v>45133.546388888892</v>
      </c>
      <c r="CH99" s="4">
        <v>45133.546620370369</v>
      </c>
      <c r="CI99" s="5">
        <f t="shared" si="35"/>
        <v>2.3148147738538682E-4</v>
      </c>
      <c r="CJ99" s="4"/>
      <c r="CK99" t="s">
        <v>69</v>
      </c>
      <c r="CL99" s="4">
        <v>45134.616585648146</v>
      </c>
      <c r="CM99" s="4">
        <v>45134.616770833331</v>
      </c>
      <c r="CN99" s="5">
        <f t="shared" si="36"/>
        <v>1.8518518481869251E-4</v>
      </c>
      <c r="CO99" s="4"/>
      <c r="CP99" t="s">
        <v>25</v>
      </c>
      <c r="CQ99" s="4">
        <v>45135.95045138889</v>
      </c>
      <c r="CR99" s="4">
        <v>45135.950740740744</v>
      </c>
      <c r="CS99" s="5">
        <f t="shared" si="37"/>
        <v>2.8935185400769114E-4</v>
      </c>
      <c r="CT99" s="4"/>
      <c r="CV99" t="s">
        <v>8</v>
      </c>
      <c r="CW99" s="4">
        <v>45138.598287037035</v>
      </c>
      <c r="CX99" s="4">
        <v>45138.598344907405</v>
      </c>
      <c r="CY99" s="5">
        <f t="shared" si="38"/>
        <v>5.7870369346346706E-5</v>
      </c>
      <c r="CZ99" s="4"/>
    </row>
    <row r="100" spans="6:104" x14ac:dyDescent="0.4">
      <c r="F100" t="s">
        <v>25</v>
      </c>
      <c r="G100" s="4">
        <v>45111.730671296296</v>
      </c>
      <c r="H100" s="4">
        <v>45111.73096064815</v>
      </c>
      <c r="I100" s="5">
        <f t="shared" si="20"/>
        <v>2.8935185400769114E-4</v>
      </c>
      <c r="J100" s="4"/>
      <c r="K100" t="s">
        <v>230</v>
      </c>
      <c r="L100" s="4">
        <v>45112.428368055553</v>
      </c>
      <c r="M100" s="4">
        <v>45112.428425925929</v>
      </c>
      <c r="N100" s="5">
        <f t="shared" si="21"/>
        <v>5.787037662230432E-5</v>
      </c>
      <c r="O100" s="4"/>
      <c r="P100" t="s">
        <v>222</v>
      </c>
      <c r="Q100" s="4">
        <v>45113.407731481479</v>
      </c>
      <c r="R100" s="4">
        <v>45113.407789351855</v>
      </c>
      <c r="S100" s="5">
        <f t="shared" si="22"/>
        <v>5.787037662230432E-5</v>
      </c>
      <c r="T100" s="4"/>
      <c r="U100" t="s">
        <v>25</v>
      </c>
      <c r="V100" s="4">
        <v>45114.976307870369</v>
      </c>
      <c r="W100" s="4">
        <v>45114.9766087963</v>
      </c>
      <c r="X100" s="5">
        <f t="shared" si="23"/>
        <v>3.0092593078734353E-4</v>
      </c>
      <c r="Y100" s="4"/>
      <c r="Z100" s="3"/>
      <c r="AA100" t="s">
        <v>25</v>
      </c>
      <c r="AB100" s="4">
        <v>45117.924004629633</v>
      </c>
      <c r="AC100" s="4">
        <v>45117.924293981479</v>
      </c>
      <c r="AD100" s="5">
        <f t="shared" si="24"/>
        <v>2.8935184673173353E-4</v>
      </c>
      <c r="AE100" s="4"/>
      <c r="AF100" t="s">
        <v>15</v>
      </c>
      <c r="AG100" s="4">
        <v>45118.479027777779</v>
      </c>
      <c r="AH100" s="4">
        <v>45118.479259259257</v>
      </c>
      <c r="AI100" s="5">
        <f t="shared" si="25"/>
        <v>2.3148147738538682E-4</v>
      </c>
      <c r="AJ100" s="4"/>
      <c r="AK100" t="s">
        <v>41</v>
      </c>
      <c r="AL100" s="4">
        <v>45119.385659722226</v>
      </c>
      <c r="AM100" s="4">
        <v>45119.385763888888</v>
      </c>
      <c r="AN100" s="5">
        <f t="shared" si="26"/>
        <v>1.0416666191304103E-4</v>
      </c>
      <c r="AO100" s="4"/>
      <c r="AP100" t="s">
        <v>113</v>
      </c>
      <c r="AQ100" s="4">
        <v>45120.921574074076</v>
      </c>
      <c r="AR100" s="4">
        <v>45120.921597222223</v>
      </c>
      <c r="AS100" s="5">
        <f t="shared" si="27"/>
        <v>2.314814628334716E-5</v>
      </c>
      <c r="AT100" s="4"/>
      <c r="AU100" t="s">
        <v>24</v>
      </c>
      <c r="AV100" s="4">
        <v>45121.638194444444</v>
      </c>
      <c r="AW100" s="4">
        <v>45121.638356481482</v>
      </c>
      <c r="AX100" s="5">
        <f t="shared" si="28"/>
        <v>1.6203703853534535E-4</v>
      </c>
      <c r="AY100" s="4"/>
      <c r="BA100" t="s">
        <v>151</v>
      </c>
      <c r="BB100" s="4">
        <v>45125.718275462961</v>
      </c>
      <c r="BC100" s="4">
        <v>45125.718472222223</v>
      </c>
      <c r="BD100" s="5">
        <f t="shared" si="29"/>
        <v>1.9675926159834489E-4</v>
      </c>
      <c r="BE100" s="4"/>
      <c r="BF100" t="s">
        <v>141</v>
      </c>
      <c r="BG100" s="4">
        <v>45126.468136574076</v>
      </c>
      <c r="BH100" s="4">
        <v>45126.468506944446</v>
      </c>
      <c r="BI100" s="5">
        <f t="shared" si="30"/>
        <v>3.7037036963738501E-4</v>
      </c>
      <c r="BJ100" s="4"/>
      <c r="BK100" t="s">
        <v>35</v>
      </c>
      <c r="BL100" s="4">
        <v>45127.727881944447</v>
      </c>
      <c r="BM100" s="4">
        <v>45127.727962962963</v>
      </c>
      <c r="BN100" s="5">
        <f t="shared" si="31"/>
        <v>8.1018515629693866E-5</v>
      </c>
      <c r="BO100" s="4"/>
      <c r="BP100" t="s">
        <v>113</v>
      </c>
      <c r="BQ100" s="4">
        <v>45128.800821759258</v>
      </c>
      <c r="BR100" s="4">
        <v>45128.800856481481</v>
      </c>
      <c r="BS100" s="5">
        <f t="shared" si="32"/>
        <v>3.4722223062999547E-5</v>
      </c>
      <c r="BT100" s="4"/>
      <c r="BV100" t="s">
        <v>25</v>
      </c>
      <c r="BW100" s="4">
        <v>45132.002453703702</v>
      </c>
      <c r="BX100" s="4">
        <v>45132.002743055556</v>
      </c>
      <c r="BY100" s="5">
        <f t="shared" si="33"/>
        <v>2.8935185400769114E-4</v>
      </c>
      <c r="BZ100" s="4"/>
      <c r="CA100" t="s">
        <v>25</v>
      </c>
      <c r="CB100" s="4">
        <v>45132.847303240742</v>
      </c>
      <c r="CC100" s="4">
        <v>45132.847604166665</v>
      </c>
      <c r="CD100" s="5">
        <f t="shared" si="34"/>
        <v>3.0092592351138592E-4</v>
      </c>
      <c r="CE100" s="4"/>
      <c r="CF100" t="s">
        <v>15</v>
      </c>
      <c r="CG100" s="4">
        <v>45133.546064814815</v>
      </c>
      <c r="CH100" s="4">
        <v>45133.546296296299</v>
      </c>
      <c r="CI100" s="5">
        <f t="shared" si="35"/>
        <v>2.3148148466134444E-4</v>
      </c>
      <c r="CJ100" s="4"/>
      <c r="CK100" t="s">
        <v>69</v>
      </c>
      <c r="CL100" s="4">
        <v>45134.616296296299</v>
      </c>
      <c r="CM100" s="4">
        <v>45134.616493055553</v>
      </c>
      <c r="CN100" s="5">
        <f t="shared" si="36"/>
        <v>1.9675925432238728E-4</v>
      </c>
      <c r="CO100" s="4"/>
      <c r="CP100" t="s">
        <v>25</v>
      </c>
      <c r="CQ100" s="4">
        <v>45135.950069444443</v>
      </c>
      <c r="CR100" s="4">
        <v>45135.950358796297</v>
      </c>
      <c r="CS100" s="5">
        <f t="shared" si="37"/>
        <v>2.8935185400769114E-4</v>
      </c>
      <c r="CT100" s="4"/>
      <c r="CV100" t="s">
        <v>8</v>
      </c>
      <c r="CW100" s="4">
        <v>45138.598113425927</v>
      </c>
      <c r="CX100" s="4">
        <v>45138.598171296297</v>
      </c>
      <c r="CY100" s="5">
        <f t="shared" si="38"/>
        <v>5.7870369346346706E-5</v>
      </c>
      <c r="CZ100" s="4"/>
    </row>
    <row r="101" spans="6:104" x14ac:dyDescent="0.4">
      <c r="F101" t="s">
        <v>25</v>
      </c>
      <c r="G101" s="4">
        <v>45111.73027777778</v>
      </c>
      <c r="H101" s="4">
        <v>45111.730578703704</v>
      </c>
      <c r="I101" s="5">
        <f t="shared" si="20"/>
        <v>3.0092592351138592E-4</v>
      </c>
      <c r="J101" s="4"/>
      <c r="K101" t="s">
        <v>230</v>
      </c>
      <c r="L101" s="4">
        <v>45112.428229166668</v>
      </c>
      <c r="M101" s="4">
        <v>45112.428287037037</v>
      </c>
      <c r="N101" s="5">
        <f t="shared" si="21"/>
        <v>5.7870369346346706E-5</v>
      </c>
      <c r="O101" s="4"/>
      <c r="P101" t="s">
        <v>222</v>
      </c>
      <c r="Q101" s="4">
        <v>45113.407569444447</v>
      </c>
      <c r="R101" s="4">
        <v>45113.407638888886</v>
      </c>
      <c r="S101" s="5">
        <f t="shared" si="22"/>
        <v>6.9444438850041479E-5</v>
      </c>
      <c r="T101" s="4"/>
      <c r="U101" t="s">
        <v>25</v>
      </c>
      <c r="V101" s="4">
        <v>45114.975937499999</v>
      </c>
      <c r="W101" s="4">
        <v>45114.976238425923</v>
      </c>
      <c r="X101" s="5">
        <f t="shared" si="23"/>
        <v>3.0092592351138592E-4</v>
      </c>
      <c r="Y101" s="4"/>
      <c r="Z101" s="3"/>
      <c r="AA101" t="s">
        <v>25</v>
      </c>
      <c r="AB101" s="4">
        <v>45117.923634259256</v>
      </c>
      <c r="AC101" s="4">
        <v>45117.92392361111</v>
      </c>
      <c r="AD101" s="5">
        <f t="shared" si="24"/>
        <v>2.8935185400769114E-4</v>
      </c>
      <c r="AE101" s="4"/>
      <c r="AF101" t="s">
        <v>15</v>
      </c>
      <c r="AG101" s="4">
        <v>45118.478576388887</v>
      </c>
      <c r="AH101" s="4">
        <v>45118.478807870371</v>
      </c>
      <c r="AI101" s="5">
        <f t="shared" si="25"/>
        <v>2.3148148466134444E-4</v>
      </c>
      <c r="AJ101" s="4"/>
      <c r="AK101" t="s">
        <v>8</v>
      </c>
      <c r="AL101" s="4">
        <v>45119.972812499997</v>
      </c>
      <c r="AM101" s="4">
        <v>45119.972870370373</v>
      </c>
      <c r="AN101" s="5">
        <f t="shared" si="26"/>
        <v>5.787037662230432E-5</v>
      </c>
      <c r="AO101" s="4"/>
      <c r="AP101" t="s">
        <v>15</v>
      </c>
      <c r="AQ101" s="4">
        <v>45120.586643518516</v>
      </c>
      <c r="AR101" s="4">
        <v>45120.586886574078</v>
      </c>
      <c r="AS101" s="5">
        <f t="shared" si="27"/>
        <v>2.4305556144099683E-4</v>
      </c>
      <c r="AT101" s="4"/>
      <c r="AU101" t="s">
        <v>24</v>
      </c>
      <c r="AV101" s="4">
        <v>45121.637916666667</v>
      </c>
      <c r="AW101" s="4">
        <v>45121.638078703705</v>
      </c>
      <c r="AX101" s="5">
        <f t="shared" si="28"/>
        <v>1.6203703853534535E-4</v>
      </c>
      <c r="AY101" s="4"/>
      <c r="BA101" t="s">
        <v>15</v>
      </c>
      <c r="BB101" s="4">
        <v>45125.459826388891</v>
      </c>
      <c r="BC101" s="4">
        <v>45125.460057870368</v>
      </c>
      <c r="BD101" s="5">
        <f t="shared" si="29"/>
        <v>2.3148147738538682E-4</v>
      </c>
      <c r="BE101" s="4"/>
      <c r="BF101" t="s">
        <v>141</v>
      </c>
      <c r="BG101" s="4">
        <v>45126.46769675926</v>
      </c>
      <c r="BH101" s="4">
        <v>45126.468055555553</v>
      </c>
      <c r="BI101" s="5">
        <f t="shared" si="30"/>
        <v>3.5879629285773262E-4</v>
      </c>
      <c r="BJ101" s="4"/>
      <c r="BK101" t="s">
        <v>35</v>
      </c>
      <c r="BL101" s="4">
        <v>45127.727719907409</v>
      </c>
      <c r="BM101" s="4">
        <v>45127.727800925924</v>
      </c>
      <c r="BN101" s="5">
        <f t="shared" si="31"/>
        <v>8.1018515629693866E-5</v>
      </c>
      <c r="BO101" s="4"/>
      <c r="BP101" t="s">
        <v>15</v>
      </c>
      <c r="BQ101" s="4">
        <v>45128.660914351851</v>
      </c>
      <c r="BR101" s="4">
        <v>45128.661145833335</v>
      </c>
      <c r="BS101" s="5">
        <f t="shared" si="32"/>
        <v>2.3148148466134444E-4</v>
      </c>
      <c r="BT101" s="4"/>
      <c r="BV101" t="s">
        <v>70</v>
      </c>
      <c r="BW101" s="4">
        <v>45131.482893518521</v>
      </c>
      <c r="BX101" s="4">
        <v>45131.482939814814</v>
      </c>
      <c r="BY101" s="5">
        <f t="shared" si="33"/>
        <v>4.6296292566694319E-5</v>
      </c>
      <c r="BZ101" s="4"/>
      <c r="CA101" t="s">
        <v>89</v>
      </c>
      <c r="CB101" s="4">
        <v>45132.553819444445</v>
      </c>
      <c r="CC101" s="4">
        <v>45132.55395833333</v>
      </c>
      <c r="CD101" s="5">
        <f t="shared" si="34"/>
        <v>1.3888888497604057E-4</v>
      </c>
      <c r="CE101" s="4"/>
      <c r="CF101" t="s">
        <v>25</v>
      </c>
      <c r="CG101" s="4">
        <v>45133.818703703706</v>
      </c>
      <c r="CH101" s="4">
        <v>45133.818993055553</v>
      </c>
      <c r="CI101" s="5">
        <f t="shared" si="35"/>
        <v>2.8935184673173353E-4</v>
      </c>
      <c r="CJ101" s="4"/>
      <c r="CK101" t="s">
        <v>73</v>
      </c>
      <c r="CL101" s="4">
        <v>45134.573935185188</v>
      </c>
      <c r="CM101" s="4">
        <v>45134.574224537035</v>
      </c>
      <c r="CN101" s="5">
        <f t="shared" si="36"/>
        <v>2.8935184673173353E-4</v>
      </c>
      <c r="CO101" s="4"/>
      <c r="CP101" t="s">
        <v>25</v>
      </c>
      <c r="CQ101" s="4">
        <v>45135.949687499997</v>
      </c>
      <c r="CR101" s="4">
        <v>45135.949988425928</v>
      </c>
      <c r="CS101" s="5">
        <f t="shared" si="37"/>
        <v>3.0092593078734353E-4</v>
      </c>
      <c r="CT101" s="4"/>
      <c r="CV101" t="s">
        <v>8</v>
      </c>
      <c r="CW101" s="4">
        <v>45138.597951388889</v>
      </c>
      <c r="CX101" s="4">
        <v>45138.598009259258</v>
      </c>
      <c r="CY101" s="5">
        <f t="shared" si="38"/>
        <v>5.7870369346346706E-5</v>
      </c>
      <c r="CZ101" s="4"/>
    </row>
    <row r="102" spans="6:104" x14ac:dyDescent="0.4">
      <c r="F102" t="s">
        <v>25</v>
      </c>
      <c r="G102" s="4">
        <v>45111.729907407411</v>
      </c>
      <c r="H102" s="4">
        <v>45111.730196759258</v>
      </c>
      <c r="I102" s="5">
        <f t="shared" si="20"/>
        <v>2.8935184673173353E-4</v>
      </c>
      <c r="J102" s="4"/>
      <c r="K102" t="s">
        <v>230</v>
      </c>
      <c r="L102" s="4">
        <v>45112.428090277775</v>
      </c>
      <c r="M102" s="4">
        <v>45112.428148148145</v>
      </c>
      <c r="N102" s="5">
        <f t="shared" si="21"/>
        <v>5.7870369346346706E-5</v>
      </c>
      <c r="O102" s="4"/>
      <c r="P102" t="s">
        <v>222</v>
      </c>
      <c r="Q102" s="4">
        <v>45113.407384259262</v>
      </c>
      <c r="R102" s="4">
        <v>45113.407442129632</v>
      </c>
      <c r="S102" s="5">
        <f t="shared" si="22"/>
        <v>5.7870369346346706E-5</v>
      </c>
      <c r="T102" s="4"/>
      <c r="U102" t="s">
        <v>25</v>
      </c>
      <c r="V102" s="4">
        <v>45114.975543981483</v>
      </c>
      <c r="W102" s="4">
        <v>45114.975844907407</v>
      </c>
      <c r="X102" s="5">
        <f t="shared" si="23"/>
        <v>3.0092592351138592E-4</v>
      </c>
      <c r="Y102" s="4"/>
      <c r="Z102" s="3"/>
      <c r="AA102" t="s">
        <v>25</v>
      </c>
      <c r="AB102" s="4">
        <v>45117.92324074074</v>
      </c>
      <c r="AC102" s="4">
        <v>45117.923541666663</v>
      </c>
      <c r="AD102" s="5">
        <f t="shared" si="24"/>
        <v>3.0092592351138592E-4</v>
      </c>
      <c r="AE102" s="4"/>
      <c r="AF102" t="s">
        <v>15</v>
      </c>
      <c r="AG102" s="4">
        <v>45118.478263888886</v>
      </c>
      <c r="AH102" s="4">
        <v>45118.478495370371</v>
      </c>
      <c r="AI102" s="5">
        <f t="shared" si="25"/>
        <v>2.3148148466134444E-4</v>
      </c>
      <c r="AJ102" s="4"/>
      <c r="AK102" t="s">
        <v>8</v>
      </c>
      <c r="AL102" s="4">
        <v>45119.972650462965</v>
      </c>
      <c r="AM102" s="4">
        <v>45119.972708333335</v>
      </c>
      <c r="AN102" s="5">
        <f t="shared" si="26"/>
        <v>5.7870369346346706E-5</v>
      </c>
      <c r="AO102" s="4"/>
      <c r="AP102" t="s">
        <v>15</v>
      </c>
      <c r="AQ102" s="4">
        <v>45120.586331018516</v>
      </c>
      <c r="AR102" s="4">
        <v>45120.586562500001</v>
      </c>
      <c r="AS102" s="5">
        <f t="shared" si="27"/>
        <v>2.3148148466134444E-4</v>
      </c>
      <c r="AT102" s="4"/>
      <c r="AU102" t="s">
        <v>24</v>
      </c>
      <c r="AV102" s="4">
        <v>45121.637511574074</v>
      </c>
      <c r="AW102" s="4">
        <v>45121.637673611112</v>
      </c>
      <c r="AX102" s="5">
        <f t="shared" si="28"/>
        <v>1.6203703853534535E-4</v>
      </c>
      <c r="AY102" s="4"/>
      <c r="BA102" t="s">
        <v>15</v>
      </c>
      <c r="BB102" s="4">
        <v>45125.459513888891</v>
      </c>
      <c r="BC102" s="4">
        <v>45125.459745370368</v>
      </c>
      <c r="BD102" s="5">
        <f t="shared" si="29"/>
        <v>2.3148147738538682E-4</v>
      </c>
      <c r="BE102" s="4"/>
      <c r="BF102" t="s">
        <v>141</v>
      </c>
      <c r="BG102" s="4">
        <v>45126.467256944445</v>
      </c>
      <c r="BH102" s="4">
        <v>45126.467615740738</v>
      </c>
      <c r="BI102" s="5">
        <f t="shared" si="30"/>
        <v>3.5879629285773262E-4</v>
      </c>
      <c r="BJ102" s="4"/>
      <c r="BK102" t="s">
        <v>35</v>
      </c>
      <c r="BL102" s="4">
        <v>45127.727569444447</v>
      </c>
      <c r="BM102" s="4">
        <v>45127.727650462963</v>
      </c>
      <c r="BN102" s="5">
        <f t="shared" si="31"/>
        <v>8.1018515629693866E-5</v>
      </c>
      <c r="BO102" s="4"/>
      <c r="BP102" t="s">
        <v>15</v>
      </c>
      <c r="BQ102" s="4">
        <v>45128.660555555558</v>
      </c>
      <c r="BR102" s="4">
        <v>45128.660787037035</v>
      </c>
      <c r="BS102" s="5">
        <f t="shared" si="32"/>
        <v>2.3148147738538682E-4</v>
      </c>
      <c r="BT102" s="4"/>
      <c r="BV102" t="s">
        <v>70</v>
      </c>
      <c r="BW102" s="4">
        <v>45131.482719907406</v>
      </c>
      <c r="BX102" s="4">
        <v>45131.482777777775</v>
      </c>
      <c r="BY102" s="5">
        <f t="shared" si="33"/>
        <v>5.7870369346346706E-5</v>
      </c>
      <c r="BZ102" s="4"/>
      <c r="CA102" t="s">
        <v>89</v>
      </c>
      <c r="CB102" s="4">
        <v>45132.553611111114</v>
      </c>
      <c r="CC102" s="4">
        <v>45132.553749999999</v>
      </c>
      <c r="CD102" s="5">
        <f t="shared" si="34"/>
        <v>1.3888888497604057E-4</v>
      </c>
      <c r="CE102" s="4"/>
      <c r="CF102" t="s">
        <v>25</v>
      </c>
      <c r="CG102" s="4">
        <v>45133.81827546296</v>
      </c>
      <c r="CH102" s="4">
        <v>45133.818576388891</v>
      </c>
      <c r="CI102" s="5">
        <f t="shared" si="35"/>
        <v>3.0092593078734353E-4</v>
      </c>
      <c r="CJ102" s="4"/>
      <c r="CK102" t="s">
        <v>73</v>
      </c>
      <c r="CL102" s="4">
        <v>45134.573553240742</v>
      </c>
      <c r="CM102" s="4">
        <v>45134.573842592596</v>
      </c>
      <c r="CN102" s="5">
        <f t="shared" si="36"/>
        <v>2.8935185400769114E-4</v>
      </c>
      <c r="CO102" s="4"/>
      <c r="CP102" t="s">
        <v>25</v>
      </c>
      <c r="CQ102" s="4">
        <v>45135.949317129627</v>
      </c>
      <c r="CR102" s="4">
        <v>45135.949618055558</v>
      </c>
      <c r="CS102" s="5">
        <f t="shared" si="37"/>
        <v>3.0092593078734353E-4</v>
      </c>
      <c r="CT102" s="4"/>
      <c r="CV102" t="s">
        <v>8</v>
      </c>
      <c r="CW102" s="4">
        <v>45138.597777777781</v>
      </c>
      <c r="CX102" s="4">
        <v>45138.59783564815</v>
      </c>
      <c r="CY102" s="5">
        <f t="shared" si="38"/>
        <v>5.7870369346346706E-5</v>
      </c>
      <c r="CZ102" s="4"/>
    </row>
    <row r="103" spans="6:104" x14ac:dyDescent="0.4">
      <c r="F103" t="s">
        <v>25</v>
      </c>
      <c r="G103" s="4">
        <v>45111.729537037034</v>
      </c>
      <c r="H103" s="4">
        <v>45111.729826388888</v>
      </c>
      <c r="I103" s="5">
        <f t="shared" si="20"/>
        <v>2.8935185400769114E-4</v>
      </c>
      <c r="J103" s="4"/>
      <c r="K103" t="s">
        <v>230</v>
      </c>
      <c r="L103" s="4">
        <v>45112.427893518521</v>
      </c>
      <c r="M103" s="4">
        <v>45112.42796296296</v>
      </c>
      <c r="N103" s="5">
        <f t="shared" si="21"/>
        <v>6.9444438850041479E-5</v>
      </c>
      <c r="O103" s="4"/>
      <c r="P103" t="s">
        <v>222</v>
      </c>
      <c r="Q103" s="4">
        <v>45113.407233796293</v>
      </c>
      <c r="R103" s="4">
        <v>45113.40730324074</v>
      </c>
      <c r="S103" s="5">
        <f t="shared" si="22"/>
        <v>6.9444446125999093E-5</v>
      </c>
      <c r="T103" s="4"/>
      <c r="U103" t="s">
        <v>25</v>
      </c>
      <c r="V103" s="4">
        <v>45114.975173611114</v>
      </c>
      <c r="W103" s="4">
        <v>45114.975474537037</v>
      </c>
      <c r="X103" s="5">
        <f t="shared" si="23"/>
        <v>3.0092592351138592E-4</v>
      </c>
      <c r="Y103" s="4"/>
      <c r="Z103" s="3"/>
      <c r="AA103" t="s">
        <v>25</v>
      </c>
      <c r="AB103" s="4">
        <v>45117.92287037037</v>
      </c>
      <c r="AC103" s="4">
        <v>45117.923159722224</v>
      </c>
      <c r="AD103" s="5">
        <f t="shared" si="24"/>
        <v>2.8935185400769114E-4</v>
      </c>
      <c r="AE103" s="4"/>
      <c r="AF103" t="s">
        <v>15</v>
      </c>
      <c r="AG103" s="4">
        <v>45118.477951388886</v>
      </c>
      <c r="AH103" s="4">
        <v>45118.478171296294</v>
      </c>
      <c r="AI103" s="5">
        <f t="shared" si="25"/>
        <v>2.1990740788169205E-4</v>
      </c>
      <c r="AJ103" s="4"/>
      <c r="AK103" t="s">
        <v>8</v>
      </c>
      <c r="AL103" s="4">
        <v>45119.97247685185</v>
      </c>
      <c r="AM103" s="4">
        <v>45119.972534722219</v>
      </c>
      <c r="AN103" s="5">
        <f t="shared" si="26"/>
        <v>5.7870369346346706E-5</v>
      </c>
      <c r="AO103" s="4"/>
      <c r="AP103" t="s">
        <v>15</v>
      </c>
      <c r="AQ103" s="4">
        <v>45120.586006944446</v>
      </c>
      <c r="AR103" s="4">
        <v>45120.58625</v>
      </c>
      <c r="AS103" s="5">
        <f t="shared" si="27"/>
        <v>2.4305555416503921E-4</v>
      </c>
      <c r="AT103" s="4"/>
      <c r="AU103" t="s">
        <v>24</v>
      </c>
      <c r="AV103" s="4">
        <v>45121.637233796297</v>
      </c>
      <c r="AW103" s="4">
        <v>45121.637395833335</v>
      </c>
      <c r="AX103" s="5">
        <f t="shared" si="28"/>
        <v>1.6203703853534535E-4</v>
      </c>
      <c r="AY103" s="4"/>
      <c r="BA103" t="s">
        <v>15</v>
      </c>
      <c r="BB103" s="4">
        <v>45125.459201388891</v>
      </c>
      <c r="BC103" s="4">
        <v>45125.459432870368</v>
      </c>
      <c r="BD103" s="5">
        <f t="shared" si="29"/>
        <v>2.3148147738538682E-4</v>
      </c>
      <c r="BE103" s="4"/>
      <c r="BF103" t="s">
        <v>141</v>
      </c>
      <c r="BG103" s="4">
        <v>45126.466805555552</v>
      </c>
      <c r="BH103" s="4">
        <v>45126.467175925929</v>
      </c>
      <c r="BI103" s="5">
        <f t="shared" si="30"/>
        <v>3.7037037691334262E-4</v>
      </c>
      <c r="BJ103" s="4"/>
      <c r="BK103" t="s">
        <v>35</v>
      </c>
      <c r="BL103" s="4">
        <v>45127.727407407408</v>
      </c>
      <c r="BM103" s="4">
        <v>45127.727488425924</v>
      </c>
      <c r="BN103" s="5">
        <f t="shared" si="31"/>
        <v>8.1018515629693866E-5</v>
      </c>
      <c r="BO103" s="4"/>
      <c r="BP103" t="s">
        <v>15</v>
      </c>
      <c r="BQ103" s="4">
        <v>45128.660196759258</v>
      </c>
      <c r="BR103" s="4">
        <v>45128.660439814812</v>
      </c>
      <c r="BS103" s="5">
        <f t="shared" si="32"/>
        <v>2.4305555416503921E-4</v>
      </c>
      <c r="BT103" s="4"/>
      <c r="BV103" t="s">
        <v>70</v>
      </c>
      <c r="BW103" s="4">
        <v>45131.482557870368</v>
      </c>
      <c r="BX103" s="4">
        <v>45131.482604166667</v>
      </c>
      <c r="BY103" s="5">
        <f t="shared" si="33"/>
        <v>4.6296299842651933E-5</v>
      </c>
      <c r="BZ103" s="4"/>
      <c r="CA103" t="s">
        <v>89</v>
      </c>
      <c r="CB103" s="4">
        <v>45132.553402777776</v>
      </c>
      <c r="CC103" s="4">
        <v>45132.553541666668</v>
      </c>
      <c r="CD103" s="5">
        <f t="shared" si="34"/>
        <v>1.3888889225199819E-4</v>
      </c>
      <c r="CE103" s="4"/>
      <c r="CF103" t="s">
        <v>25</v>
      </c>
      <c r="CG103" s="4">
        <v>45133.817858796298</v>
      </c>
      <c r="CH103" s="4">
        <v>45133.818148148152</v>
      </c>
      <c r="CI103" s="5">
        <f t="shared" si="35"/>
        <v>2.8935185400769114E-4</v>
      </c>
      <c r="CJ103" s="4"/>
      <c r="CK103" t="s">
        <v>73</v>
      </c>
      <c r="CL103" s="4">
        <v>45134.573171296295</v>
      </c>
      <c r="CM103" s="4">
        <v>45134.573460648149</v>
      </c>
      <c r="CN103" s="5">
        <f t="shared" si="36"/>
        <v>2.8935185400769114E-4</v>
      </c>
      <c r="CO103" s="4"/>
      <c r="CP103" t="s">
        <v>25</v>
      </c>
      <c r="CQ103" s="4">
        <v>45135.948946759258</v>
      </c>
      <c r="CR103" s="4">
        <v>45135.949236111112</v>
      </c>
      <c r="CS103" s="5">
        <f t="shared" si="37"/>
        <v>2.8935185400769114E-4</v>
      </c>
      <c r="CT103" s="4"/>
      <c r="CV103" t="s">
        <v>8</v>
      </c>
      <c r="CW103" s="4">
        <v>45138.595289351855</v>
      </c>
      <c r="CX103" s="4">
        <v>45138.595347222225</v>
      </c>
      <c r="CY103" s="5">
        <f t="shared" si="38"/>
        <v>5.7870369346346706E-5</v>
      </c>
      <c r="CZ103" s="4"/>
    </row>
    <row r="104" spans="6:104" x14ac:dyDescent="0.4">
      <c r="F104" t="s">
        <v>25</v>
      </c>
      <c r="G104" s="4">
        <v>45111.729166666664</v>
      </c>
      <c r="H104" s="4">
        <v>45111.729456018518</v>
      </c>
      <c r="I104" s="5">
        <f t="shared" si="20"/>
        <v>2.8935185400769114E-4</v>
      </c>
      <c r="J104" s="4"/>
      <c r="K104" t="s">
        <v>230</v>
      </c>
      <c r="L104" s="4">
        <v>45112.427743055552</v>
      </c>
      <c r="M104" s="4">
        <v>45112.427812499998</v>
      </c>
      <c r="N104" s="5">
        <f t="shared" si="21"/>
        <v>6.9444446125999093E-5</v>
      </c>
      <c r="O104" s="4"/>
      <c r="P104" t="s">
        <v>222</v>
      </c>
      <c r="Q104" s="4">
        <v>45113.407037037039</v>
      </c>
      <c r="R104" s="4">
        <v>45113.407106481478</v>
      </c>
      <c r="S104" s="5">
        <f t="shared" si="22"/>
        <v>6.9444438850041479E-5</v>
      </c>
      <c r="T104" s="4"/>
      <c r="U104" t="s">
        <v>25</v>
      </c>
      <c r="V104" s="4">
        <v>45114.974803240744</v>
      </c>
      <c r="W104" s="4">
        <v>45114.975092592591</v>
      </c>
      <c r="X104" s="5">
        <f t="shared" si="23"/>
        <v>2.8935184673173353E-4</v>
      </c>
      <c r="Y104" s="4"/>
      <c r="Z104" s="3"/>
      <c r="AA104" t="s">
        <v>25</v>
      </c>
      <c r="AB104" s="4">
        <v>45117.922488425924</v>
      </c>
      <c r="AC104" s="4">
        <v>45117.922789351855</v>
      </c>
      <c r="AD104" s="5">
        <f t="shared" si="24"/>
        <v>3.0092593078734353E-4</v>
      </c>
      <c r="AE104" s="4"/>
      <c r="AF104" t="s">
        <v>15</v>
      </c>
      <c r="AG104" s="4">
        <v>45118.477638888886</v>
      </c>
      <c r="AH104" s="4">
        <v>45118.477870370371</v>
      </c>
      <c r="AI104" s="5">
        <f t="shared" si="25"/>
        <v>2.3148148466134444E-4</v>
      </c>
      <c r="AJ104" s="4"/>
      <c r="AK104" t="s">
        <v>8</v>
      </c>
      <c r="AL104" s="4">
        <v>45119.972256944442</v>
      </c>
      <c r="AM104" s="4">
        <v>45119.972314814811</v>
      </c>
      <c r="AN104" s="5">
        <f t="shared" si="26"/>
        <v>5.7870369346346706E-5</v>
      </c>
      <c r="AO104" s="4"/>
      <c r="AP104" t="s">
        <v>15</v>
      </c>
      <c r="AQ104" s="4">
        <v>45120.585694444446</v>
      </c>
      <c r="AR104" s="4">
        <v>45120.585925925923</v>
      </c>
      <c r="AS104" s="5">
        <f t="shared" si="27"/>
        <v>2.3148147738538682E-4</v>
      </c>
      <c r="AT104" s="4"/>
      <c r="AU104" t="s">
        <v>24</v>
      </c>
      <c r="AV104" s="4">
        <v>45121.636956018519</v>
      </c>
      <c r="AW104" s="4">
        <v>45121.637118055558</v>
      </c>
      <c r="AX104" s="5">
        <f t="shared" si="28"/>
        <v>1.6203703853534535E-4</v>
      </c>
      <c r="AY104" s="4"/>
      <c r="BA104" t="s">
        <v>15</v>
      </c>
      <c r="BB104" s="4">
        <v>45125.45890046296</v>
      </c>
      <c r="BC104" s="4">
        <v>45125.459131944444</v>
      </c>
      <c r="BD104" s="5">
        <f t="shared" si="29"/>
        <v>2.3148148466134444E-4</v>
      </c>
      <c r="BE104" s="4"/>
      <c r="BF104" t="s">
        <v>141</v>
      </c>
      <c r="BG104" s="4">
        <v>45126.466365740744</v>
      </c>
      <c r="BH104" s="4">
        <v>45126.466736111113</v>
      </c>
      <c r="BI104" s="5">
        <f t="shared" si="30"/>
        <v>3.7037036963738501E-4</v>
      </c>
      <c r="BJ104" s="4"/>
      <c r="BK104" t="s">
        <v>35</v>
      </c>
      <c r="BL104" s="4">
        <v>45127.727256944447</v>
      </c>
      <c r="BM104" s="4">
        <v>45127.727337962962</v>
      </c>
      <c r="BN104" s="5">
        <f t="shared" si="31"/>
        <v>8.1018515629693866E-5</v>
      </c>
      <c r="BO104" s="4"/>
      <c r="BP104" t="s">
        <v>15</v>
      </c>
      <c r="BQ104" s="4">
        <v>45128.659849537034</v>
      </c>
      <c r="BR104" s="4">
        <v>45128.660081018519</v>
      </c>
      <c r="BS104" s="5">
        <f t="shared" si="32"/>
        <v>2.3148148466134444E-4</v>
      </c>
      <c r="BT104" s="4"/>
      <c r="BV104" t="s">
        <v>70</v>
      </c>
      <c r="BW104" s="4">
        <v>45131.482395833336</v>
      </c>
      <c r="BX104" s="4">
        <v>45131.482442129629</v>
      </c>
      <c r="BY104" s="5">
        <f t="shared" si="33"/>
        <v>4.6296292566694319E-5</v>
      </c>
      <c r="BZ104" s="4"/>
      <c r="CA104" t="s">
        <v>89</v>
      </c>
      <c r="CB104" s="4">
        <v>45132.553182870368</v>
      </c>
      <c r="CC104" s="4">
        <v>45132.55332175926</v>
      </c>
      <c r="CD104" s="5">
        <f t="shared" si="34"/>
        <v>1.3888889225199819E-4</v>
      </c>
      <c r="CE104" s="4"/>
      <c r="CF104" t="s">
        <v>25</v>
      </c>
      <c r="CG104" s="4">
        <v>45133.817442129628</v>
      </c>
      <c r="CH104" s="4">
        <v>45133.817743055559</v>
      </c>
      <c r="CI104" s="5">
        <f t="shared" si="35"/>
        <v>3.0092593078734353E-4</v>
      </c>
      <c r="CJ104" s="4"/>
      <c r="CK104" t="s">
        <v>73</v>
      </c>
      <c r="CL104" s="4">
        <v>45134.572777777779</v>
      </c>
      <c r="CM104" s="4">
        <v>45134.573067129626</v>
      </c>
      <c r="CN104" s="5">
        <f t="shared" si="36"/>
        <v>2.8935184673173353E-4</v>
      </c>
      <c r="CO104" s="4"/>
      <c r="CP104" t="s">
        <v>25</v>
      </c>
      <c r="CQ104" s="4">
        <v>45135.948564814818</v>
      </c>
      <c r="CR104" s="4">
        <v>45135.948865740742</v>
      </c>
      <c r="CS104" s="5">
        <f t="shared" si="37"/>
        <v>3.0092592351138592E-4</v>
      </c>
      <c r="CT104" s="4"/>
      <c r="CV104" t="s">
        <v>8</v>
      </c>
      <c r="CW104" s="4">
        <v>45138.59511574074</v>
      </c>
      <c r="CX104" s="4">
        <v>45138.595173611109</v>
      </c>
      <c r="CY104" s="5">
        <f t="shared" si="38"/>
        <v>5.7870369346346706E-5</v>
      </c>
      <c r="CZ104" s="4"/>
    </row>
    <row r="105" spans="6:104" x14ac:dyDescent="0.4">
      <c r="F105" t="s">
        <v>25</v>
      </c>
      <c r="G105" s="4">
        <v>45111.728773148148</v>
      </c>
      <c r="H105" s="4">
        <v>45111.729074074072</v>
      </c>
      <c r="I105" s="5">
        <f t="shared" si="20"/>
        <v>3.0092592351138592E-4</v>
      </c>
      <c r="J105" s="4"/>
      <c r="K105" t="s">
        <v>230</v>
      </c>
      <c r="L105" s="4">
        <v>45112.427604166667</v>
      </c>
      <c r="M105" s="4">
        <v>45112.427662037036</v>
      </c>
      <c r="N105" s="5">
        <f t="shared" si="21"/>
        <v>5.7870369346346706E-5</v>
      </c>
      <c r="O105" s="4"/>
      <c r="P105" t="s">
        <v>222</v>
      </c>
      <c r="Q105" s="4">
        <v>45113.406851851854</v>
      </c>
      <c r="R105" s="4">
        <v>45113.406909722224</v>
      </c>
      <c r="S105" s="5">
        <f t="shared" si="22"/>
        <v>5.7870369346346706E-5</v>
      </c>
      <c r="T105" s="4"/>
      <c r="U105" t="s">
        <v>25</v>
      </c>
      <c r="V105" s="4">
        <v>45114.974421296298</v>
      </c>
      <c r="W105" s="4">
        <v>45114.974722222221</v>
      </c>
      <c r="X105" s="5">
        <f t="shared" si="23"/>
        <v>3.0092592351138592E-4</v>
      </c>
      <c r="Y105" s="4"/>
      <c r="Z105" s="3"/>
      <c r="AA105" t="s">
        <v>25</v>
      </c>
      <c r="AB105" s="4">
        <v>45117.922118055554</v>
      </c>
      <c r="AC105" s="4">
        <v>45117.922407407408</v>
      </c>
      <c r="AD105" s="5">
        <f t="shared" si="24"/>
        <v>2.8935185400769114E-4</v>
      </c>
      <c r="AE105" s="4"/>
      <c r="AF105" t="s">
        <v>15</v>
      </c>
      <c r="AG105" s="4">
        <v>45118.477326388886</v>
      </c>
      <c r="AH105" s="4">
        <v>45118.47755787037</v>
      </c>
      <c r="AI105" s="5">
        <f t="shared" si="25"/>
        <v>2.3148148466134444E-4</v>
      </c>
      <c r="AJ105" s="4"/>
      <c r="AK105" t="s">
        <v>8</v>
      </c>
      <c r="AL105" s="4">
        <v>45119.972071759257</v>
      </c>
      <c r="AM105" s="4">
        <v>45119.972129629627</v>
      </c>
      <c r="AN105" s="5">
        <f t="shared" si="26"/>
        <v>5.7870369346346706E-5</v>
      </c>
      <c r="AO105" s="4"/>
      <c r="AP105" t="s">
        <v>15</v>
      </c>
      <c r="AQ105" s="4">
        <v>45120.585358796299</v>
      </c>
      <c r="AR105" s="4">
        <v>45120.585601851853</v>
      </c>
      <c r="AS105" s="5">
        <f t="shared" si="27"/>
        <v>2.4305555416503921E-4</v>
      </c>
      <c r="AT105" s="4"/>
      <c r="AU105" t="s">
        <v>24</v>
      </c>
      <c r="AV105" s="4">
        <v>45121.636678240742</v>
      </c>
      <c r="AW105" s="4">
        <v>45121.636840277781</v>
      </c>
      <c r="AX105" s="5">
        <f t="shared" si="28"/>
        <v>1.6203703853534535E-4</v>
      </c>
      <c r="AY105" s="4"/>
      <c r="BA105" t="s">
        <v>15</v>
      </c>
      <c r="BB105" s="4">
        <v>45125.458587962959</v>
      </c>
      <c r="BC105" s="4">
        <v>45125.458819444444</v>
      </c>
      <c r="BD105" s="5">
        <f t="shared" si="29"/>
        <v>2.3148148466134444E-4</v>
      </c>
      <c r="BE105" s="4"/>
      <c r="BF105" t="s">
        <v>141</v>
      </c>
      <c r="BG105" s="4">
        <v>45126.465925925928</v>
      </c>
      <c r="BH105" s="4">
        <v>45126.466296296298</v>
      </c>
      <c r="BI105" s="5">
        <f t="shared" si="30"/>
        <v>3.7037036963738501E-4</v>
      </c>
      <c r="BJ105" s="4"/>
      <c r="BK105" t="s">
        <v>35</v>
      </c>
      <c r="BL105" s="4">
        <v>45127.727094907408</v>
      </c>
      <c r="BM105" s="4">
        <v>45127.727175925924</v>
      </c>
      <c r="BN105" s="5">
        <f t="shared" si="31"/>
        <v>8.1018515629693866E-5</v>
      </c>
      <c r="BO105" s="4"/>
      <c r="BP105" t="s">
        <v>15</v>
      </c>
      <c r="BQ105" s="4">
        <v>45128.659490740742</v>
      </c>
      <c r="BR105" s="4">
        <v>45128.659722222219</v>
      </c>
      <c r="BS105" s="5">
        <f t="shared" si="32"/>
        <v>2.3148147738538682E-4</v>
      </c>
      <c r="BT105" s="4"/>
      <c r="BV105" t="s">
        <v>70</v>
      </c>
      <c r="BW105" s="4">
        <v>45131.482233796298</v>
      </c>
      <c r="BX105" s="4">
        <v>45131.48228009259</v>
      </c>
      <c r="BY105" s="5">
        <f t="shared" si="33"/>
        <v>4.6296292566694319E-5</v>
      </c>
      <c r="BZ105" s="4"/>
      <c r="CA105" t="s">
        <v>89</v>
      </c>
      <c r="CB105" s="4">
        <v>45132.552974537037</v>
      </c>
      <c r="CC105" s="4">
        <v>45132.553113425929</v>
      </c>
      <c r="CD105" s="5">
        <f t="shared" si="34"/>
        <v>1.3888889225199819E-4</v>
      </c>
      <c r="CE105" s="4"/>
      <c r="CF105" t="s">
        <v>25</v>
      </c>
      <c r="CG105" s="4">
        <v>45133.817013888889</v>
      </c>
      <c r="CH105" s="4">
        <v>45133.817303240743</v>
      </c>
      <c r="CI105" s="5">
        <f t="shared" si="35"/>
        <v>2.8935185400769114E-4</v>
      </c>
      <c r="CJ105" s="4"/>
      <c r="CK105" t="s">
        <v>73</v>
      </c>
      <c r="CL105" s="4">
        <v>45134.572395833333</v>
      </c>
      <c r="CM105" s="4">
        <v>45134.572685185187</v>
      </c>
      <c r="CN105" s="5">
        <f t="shared" si="36"/>
        <v>2.8935185400769114E-4</v>
      </c>
      <c r="CO105" s="4"/>
      <c r="CP105" t="s">
        <v>25</v>
      </c>
      <c r="CQ105" s="4">
        <v>45135.948182870372</v>
      </c>
      <c r="CR105" s="4">
        <v>45135.948472222219</v>
      </c>
      <c r="CS105" s="5">
        <f t="shared" si="37"/>
        <v>2.8935184673173353E-4</v>
      </c>
      <c r="CT105" s="4"/>
      <c r="CV105" t="s">
        <v>8</v>
      </c>
      <c r="CW105" s="4">
        <v>45138.594942129632</v>
      </c>
      <c r="CX105" s="4">
        <v>45138.595000000001</v>
      </c>
      <c r="CY105" s="5">
        <f t="shared" si="38"/>
        <v>5.7870369346346706E-5</v>
      </c>
      <c r="CZ105" s="4"/>
    </row>
    <row r="106" spans="6:104" x14ac:dyDescent="0.4">
      <c r="F106" t="s">
        <v>25</v>
      </c>
      <c r="G106" s="4">
        <v>45111.728379629632</v>
      </c>
      <c r="H106" s="4">
        <v>45111.728680555556</v>
      </c>
      <c r="I106" s="5">
        <f t="shared" si="20"/>
        <v>3.0092592351138592E-4</v>
      </c>
      <c r="J106" s="4"/>
      <c r="K106" t="s">
        <v>230</v>
      </c>
      <c r="L106" s="4">
        <v>45112.427453703705</v>
      </c>
      <c r="M106" s="4">
        <v>45112.427523148152</v>
      </c>
      <c r="N106" s="5">
        <f t="shared" si="21"/>
        <v>6.9444446125999093E-5</v>
      </c>
      <c r="O106" s="4"/>
      <c r="P106" t="s">
        <v>222</v>
      </c>
      <c r="Q106" s="4">
        <v>45113.406666666669</v>
      </c>
      <c r="R106" s="4">
        <v>45113.406724537039</v>
      </c>
      <c r="S106" s="5">
        <f t="shared" si="22"/>
        <v>5.7870369346346706E-5</v>
      </c>
      <c r="T106" s="4"/>
      <c r="U106" t="s">
        <v>25</v>
      </c>
      <c r="V106" s="4">
        <v>45114.974050925928</v>
      </c>
      <c r="W106" s="4">
        <v>45114.974340277775</v>
      </c>
      <c r="X106" s="5">
        <f t="shared" si="23"/>
        <v>2.8935184673173353E-4</v>
      </c>
      <c r="Y106" s="4"/>
      <c r="Z106" s="3"/>
      <c r="AA106" t="s">
        <v>25</v>
      </c>
      <c r="AB106" s="4">
        <v>45117.921736111108</v>
      </c>
      <c r="AC106" s="4">
        <v>45117.922037037039</v>
      </c>
      <c r="AD106" s="5">
        <f t="shared" si="24"/>
        <v>3.0092593078734353E-4</v>
      </c>
      <c r="AE106" s="4"/>
      <c r="AF106" t="s">
        <v>15</v>
      </c>
      <c r="AG106" s="4">
        <v>45118.477025462962</v>
      </c>
      <c r="AH106" s="4">
        <v>45118.477256944447</v>
      </c>
      <c r="AI106" s="5">
        <f t="shared" si="25"/>
        <v>2.3148148466134444E-4</v>
      </c>
      <c r="AJ106" s="4"/>
      <c r="AK106" t="s">
        <v>8</v>
      </c>
      <c r="AL106" s="4">
        <v>45119.971909722219</v>
      </c>
      <c r="AM106" s="4">
        <v>45119.971967592595</v>
      </c>
      <c r="AN106" s="5">
        <f t="shared" si="26"/>
        <v>5.787037662230432E-5</v>
      </c>
      <c r="AO106" s="4"/>
      <c r="AP106" t="s">
        <v>15</v>
      </c>
      <c r="AQ106" s="4">
        <v>45120.585046296299</v>
      </c>
      <c r="AR106" s="4">
        <v>45120.585277777776</v>
      </c>
      <c r="AS106" s="5">
        <f t="shared" si="27"/>
        <v>2.3148147738538682E-4</v>
      </c>
      <c r="AT106" s="4"/>
      <c r="AU106" t="s">
        <v>24</v>
      </c>
      <c r="AV106" s="4">
        <v>45121.636377314811</v>
      </c>
      <c r="AW106" s="4">
        <v>45121.63653935185</v>
      </c>
      <c r="AX106" s="5">
        <f t="shared" si="28"/>
        <v>1.6203703853534535E-4</v>
      </c>
      <c r="AY106" s="4"/>
      <c r="BA106" t="s">
        <v>15</v>
      </c>
      <c r="BB106" s="4">
        <v>45125.458275462966</v>
      </c>
      <c r="BC106" s="4">
        <v>45125.458506944444</v>
      </c>
      <c r="BD106" s="5">
        <f t="shared" si="29"/>
        <v>2.3148147738538682E-4</v>
      </c>
      <c r="BE106" s="4"/>
      <c r="BF106" t="s">
        <v>141</v>
      </c>
      <c r="BG106" s="4">
        <v>45126.465474537035</v>
      </c>
      <c r="BH106" s="4">
        <v>45126.465844907405</v>
      </c>
      <c r="BI106" s="5">
        <f t="shared" si="30"/>
        <v>3.7037036963738501E-4</v>
      </c>
      <c r="BJ106" s="4"/>
      <c r="BK106" t="s">
        <v>35</v>
      </c>
      <c r="BL106" s="4">
        <v>45127.726944444446</v>
      </c>
      <c r="BM106" s="4">
        <v>45127.727025462962</v>
      </c>
      <c r="BN106" s="5">
        <f t="shared" si="31"/>
        <v>8.1018515629693866E-5</v>
      </c>
      <c r="BO106" s="4"/>
      <c r="BP106" t="s">
        <v>15</v>
      </c>
      <c r="BQ106" s="4">
        <v>45128.659131944441</v>
      </c>
      <c r="BR106" s="4">
        <v>45128.659363425926</v>
      </c>
      <c r="BS106" s="5">
        <f t="shared" si="32"/>
        <v>2.3148148466134444E-4</v>
      </c>
      <c r="BT106" s="4"/>
      <c r="BV106" t="s">
        <v>70</v>
      </c>
      <c r="BW106" s="4">
        <v>45131.482071759259</v>
      </c>
      <c r="BX106" s="4">
        <v>45131.482118055559</v>
      </c>
      <c r="BY106" s="5">
        <f t="shared" si="33"/>
        <v>4.6296299842651933E-5</v>
      </c>
      <c r="BZ106" s="4"/>
      <c r="CA106" t="s">
        <v>89</v>
      </c>
      <c r="CB106" s="4">
        <v>45132.552766203706</v>
      </c>
      <c r="CC106" s="4">
        <v>45132.552905092591</v>
      </c>
      <c r="CD106" s="5">
        <f t="shared" si="34"/>
        <v>1.3888888497604057E-4</v>
      </c>
      <c r="CE106" s="4"/>
      <c r="CF106" t="s">
        <v>25</v>
      </c>
      <c r="CG106" s="4">
        <v>45133.81659722222</v>
      </c>
      <c r="CH106" s="4">
        <v>45133.816886574074</v>
      </c>
      <c r="CI106" s="5">
        <f t="shared" si="35"/>
        <v>2.8935185400769114E-4</v>
      </c>
      <c r="CJ106" s="4"/>
      <c r="CK106" t="s">
        <v>73</v>
      </c>
      <c r="CL106" s="4">
        <v>45134.572013888886</v>
      </c>
      <c r="CM106" s="4">
        <v>45134.57230324074</v>
      </c>
      <c r="CN106" s="5">
        <f t="shared" si="36"/>
        <v>2.8935185400769114E-4</v>
      </c>
      <c r="CO106" s="4"/>
      <c r="CP106" t="s">
        <v>25</v>
      </c>
      <c r="CQ106" s="4">
        <v>45135.947800925926</v>
      </c>
      <c r="CR106" s="4">
        <v>45135.948101851849</v>
      </c>
      <c r="CS106" s="5">
        <f t="shared" si="37"/>
        <v>3.0092592351138592E-4</v>
      </c>
      <c r="CT106" s="4"/>
      <c r="CV106" t="s">
        <v>8</v>
      </c>
      <c r="CW106" s="4">
        <v>45138.594780092593</v>
      </c>
      <c r="CX106" s="4">
        <v>45138.594837962963</v>
      </c>
      <c r="CY106" s="5">
        <f t="shared" si="38"/>
        <v>5.7870369346346706E-5</v>
      </c>
      <c r="CZ106" s="4"/>
    </row>
    <row r="107" spans="6:104" x14ac:dyDescent="0.4">
      <c r="F107" t="s">
        <v>25</v>
      </c>
      <c r="G107" s="4">
        <v>45111.728009259263</v>
      </c>
      <c r="H107" s="4">
        <v>45111.728298611109</v>
      </c>
      <c r="I107" s="5">
        <f t="shared" si="20"/>
        <v>2.8935184673173353E-4</v>
      </c>
      <c r="J107" s="4"/>
      <c r="K107" t="s">
        <v>230</v>
      </c>
      <c r="L107" s="4">
        <v>45112.427314814813</v>
      </c>
      <c r="M107" s="4">
        <v>45112.427384259259</v>
      </c>
      <c r="N107" s="5">
        <f t="shared" si="21"/>
        <v>6.9444446125999093E-5</v>
      </c>
      <c r="O107" s="4"/>
      <c r="P107" t="s">
        <v>222</v>
      </c>
      <c r="Q107" s="4">
        <v>45113.4065162037</v>
      </c>
      <c r="R107" s="4">
        <v>45113.406585648147</v>
      </c>
      <c r="S107" s="5">
        <f t="shared" si="22"/>
        <v>6.9444446125999093E-5</v>
      </c>
      <c r="T107" s="4"/>
      <c r="U107" t="s">
        <v>25</v>
      </c>
      <c r="V107" s="4">
        <v>45114.973657407405</v>
      </c>
      <c r="W107" s="4">
        <v>45114.973958333336</v>
      </c>
      <c r="X107" s="5">
        <f t="shared" si="23"/>
        <v>3.0092593078734353E-4</v>
      </c>
      <c r="Y107" s="4"/>
      <c r="Z107" s="3"/>
      <c r="AA107" t="s">
        <v>25</v>
      </c>
      <c r="AB107" s="4">
        <v>45117.921365740738</v>
      </c>
      <c r="AC107" s="4">
        <v>45117.921655092592</v>
      </c>
      <c r="AD107" s="5">
        <f t="shared" si="24"/>
        <v>2.8935185400769114E-4</v>
      </c>
      <c r="AE107" s="4"/>
      <c r="AF107" t="s">
        <v>15</v>
      </c>
      <c r="AG107" s="4">
        <v>45118.476712962962</v>
      </c>
      <c r="AH107" s="4">
        <v>45118.476944444446</v>
      </c>
      <c r="AI107" s="5">
        <f t="shared" si="25"/>
        <v>2.3148148466134444E-4</v>
      </c>
      <c r="AJ107" s="4"/>
      <c r="AK107" t="s">
        <v>8</v>
      </c>
      <c r="AL107" s="4">
        <v>45119.971736111111</v>
      </c>
      <c r="AM107" s="4">
        <v>45119.97179398148</v>
      </c>
      <c r="AN107" s="5">
        <f t="shared" si="26"/>
        <v>5.7870369346346706E-5</v>
      </c>
      <c r="AO107" s="4"/>
      <c r="AP107" t="s">
        <v>15</v>
      </c>
      <c r="AQ107" s="4">
        <v>45120.584722222222</v>
      </c>
      <c r="AR107" s="4">
        <v>45120.584953703707</v>
      </c>
      <c r="AS107" s="5">
        <f t="shared" si="27"/>
        <v>2.3148148466134444E-4</v>
      </c>
      <c r="AT107" s="4"/>
      <c r="AU107" t="s">
        <v>24</v>
      </c>
      <c r="AV107" s="4">
        <v>45121.636099537034</v>
      </c>
      <c r="AW107" s="4">
        <v>45121.636261574073</v>
      </c>
      <c r="AX107" s="5">
        <f t="shared" si="28"/>
        <v>1.6203703853534535E-4</v>
      </c>
      <c r="AY107" s="4"/>
      <c r="BA107" t="s">
        <v>15</v>
      </c>
      <c r="BB107" s="4">
        <v>45125.457974537036</v>
      </c>
      <c r="BC107" s="4">
        <v>45125.45820601852</v>
      </c>
      <c r="BD107" s="5">
        <f t="shared" si="29"/>
        <v>2.3148148466134444E-4</v>
      </c>
      <c r="BE107" s="4"/>
      <c r="BF107" t="s">
        <v>141</v>
      </c>
      <c r="BG107" s="4">
        <v>45126.46503472222</v>
      </c>
      <c r="BH107" s="4">
        <v>45126.465405092589</v>
      </c>
      <c r="BI107" s="5">
        <f t="shared" si="30"/>
        <v>3.7037036963738501E-4</v>
      </c>
      <c r="BJ107" s="4"/>
      <c r="BK107" t="s">
        <v>35</v>
      </c>
      <c r="BL107" s="4">
        <v>45127.726793981485</v>
      </c>
      <c r="BM107" s="4">
        <v>45127.726875</v>
      </c>
      <c r="BN107" s="5">
        <f t="shared" si="31"/>
        <v>8.1018515629693866E-5</v>
      </c>
      <c r="BO107" s="4"/>
      <c r="BP107" t="s">
        <v>15</v>
      </c>
      <c r="BQ107" s="4">
        <v>45128.658773148149</v>
      </c>
      <c r="BR107" s="4">
        <v>45128.659004629626</v>
      </c>
      <c r="BS107" s="5">
        <f t="shared" si="32"/>
        <v>2.3148147738538682E-4</v>
      </c>
      <c r="BT107" s="4"/>
      <c r="BV107" t="s">
        <v>70</v>
      </c>
      <c r="BW107" s="4">
        <v>45131.481909722221</v>
      </c>
      <c r="BX107" s="4">
        <v>45131.481956018521</v>
      </c>
      <c r="BY107" s="5">
        <f t="shared" si="33"/>
        <v>4.6296299842651933E-5</v>
      </c>
      <c r="BZ107" s="4"/>
      <c r="CA107" t="s">
        <v>89</v>
      </c>
      <c r="CB107" s="4">
        <v>45132.552569444444</v>
      </c>
      <c r="CC107" s="4">
        <v>45132.55269675926</v>
      </c>
      <c r="CD107" s="5">
        <f t="shared" si="34"/>
        <v>1.273148154723458E-4</v>
      </c>
      <c r="CE107" s="4"/>
      <c r="CF107" t="s">
        <v>25</v>
      </c>
      <c r="CG107" s="4">
        <v>45133.816168981481</v>
      </c>
      <c r="CH107" s="4">
        <v>45133.816469907404</v>
      </c>
      <c r="CI107" s="5">
        <f t="shared" si="35"/>
        <v>3.0092592351138592E-4</v>
      </c>
      <c r="CJ107" s="4"/>
      <c r="CK107" t="s">
        <v>73</v>
      </c>
      <c r="CL107" s="4">
        <v>45134.571620370371</v>
      </c>
      <c r="CM107" s="4">
        <v>45134.571909722225</v>
      </c>
      <c r="CN107" s="5">
        <f t="shared" si="36"/>
        <v>2.8935185400769114E-4</v>
      </c>
      <c r="CO107" s="4"/>
      <c r="CP107" t="s">
        <v>25</v>
      </c>
      <c r="CQ107" s="4">
        <v>45135.947430555556</v>
      </c>
      <c r="CR107" s="4">
        <v>45135.94771990741</v>
      </c>
      <c r="CS107" s="5">
        <f t="shared" si="37"/>
        <v>2.8935185400769114E-4</v>
      </c>
      <c r="CT107" s="4"/>
      <c r="CV107" t="s">
        <v>8</v>
      </c>
      <c r="CW107" s="4">
        <v>45138.594606481478</v>
      </c>
      <c r="CX107" s="4">
        <v>45138.594664351855</v>
      </c>
      <c r="CY107" s="5">
        <f t="shared" si="38"/>
        <v>5.787037662230432E-5</v>
      </c>
      <c r="CZ107" s="4"/>
    </row>
    <row r="108" spans="6:104" x14ac:dyDescent="0.4">
      <c r="F108" t="s">
        <v>25</v>
      </c>
      <c r="G108" s="4">
        <v>45111.727638888886</v>
      </c>
      <c r="H108" s="4">
        <v>45111.72792824074</v>
      </c>
      <c r="I108" s="5">
        <f t="shared" si="20"/>
        <v>2.8935185400769114E-4</v>
      </c>
      <c r="J108" s="4"/>
      <c r="K108" t="s">
        <v>230</v>
      </c>
      <c r="L108" s="4">
        <v>45112.427175925928</v>
      </c>
      <c r="M108" s="4">
        <v>45112.427233796298</v>
      </c>
      <c r="N108" s="5">
        <f t="shared" si="21"/>
        <v>5.7870369346346706E-5</v>
      </c>
      <c r="O108" s="4"/>
      <c r="P108" t="s">
        <v>222</v>
      </c>
      <c r="Q108" s="4">
        <v>45113.406331018516</v>
      </c>
      <c r="R108" s="4">
        <v>45113.406388888892</v>
      </c>
      <c r="S108" s="5">
        <f t="shared" si="22"/>
        <v>5.787037662230432E-5</v>
      </c>
      <c r="T108" s="4"/>
      <c r="U108" t="s">
        <v>25</v>
      </c>
      <c r="V108" s="4">
        <v>45114.973287037035</v>
      </c>
      <c r="W108" s="4">
        <v>45114.973587962966</v>
      </c>
      <c r="X108" s="5">
        <f t="shared" si="23"/>
        <v>3.0092593078734353E-4</v>
      </c>
      <c r="Y108" s="4"/>
      <c r="Z108" s="3"/>
      <c r="AA108" t="s">
        <v>25</v>
      </c>
      <c r="AB108" s="4">
        <v>45117.920995370368</v>
      </c>
      <c r="AC108" s="4">
        <v>45117.921284722222</v>
      </c>
      <c r="AD108" s="5">
        <f t="shared" si="24"/>
        <v>2.8935185400769114E-4</v>
      </c>
      <c r="AE108" s="4"/>
      <c r="AF108" t="s">
        <v>15</v>
      </c>
      <c r="AG108" s="4">
        <v>45118.476400462961</v>
      </c>
      <c r="AH108" s="4">
        <v>45118.476631944446</v>
      </c>
      <c r="AI108" s="5">
        <f t="shared" si="25"/>
        <v>2.3148148466134444E-4</v>
      </c>
      <c r="AJ108" s="4"/>
      <c r="AK108" t="s">
        <v>8</v>
      </c>
      <c r="AL108" s="4">
        <v>45119.971562500003</v>
      </c>
      <c r="AM108" s="4">
        <v>45119.971620370372</v>
      </c>
      <c r="AN108" s="5">
        <f t="shared" si="26"/>
        <v>5.7870369346346706E-5</v>
      </c>
      <c r="AO108" s="4"/>
      <c r="AP108" t="s">
        <v>15</v>
      </c>
      <c r="AQ108" s="4">
        <v>45120.584398148145</v>
      </c>
      <c r="AR108" s="4">
        <v>45120.584629629629</v>
      </c>
      <c r="AS108" s="5">
        <f t="shared" si="27"/>
        <v>2.3148148466134444E-4</v>
      </c>
      <c r="AT108" s="4"/>
      <c r="AU108" t="s">
        <v>24</v>
      </c>
      <c r="AV108" s="4">
        <v>45121.635810185187</v>
      </c>
      <c r="AW108" s="4">
        <v>45121.635972222219</v>
      </c>
      <c r="AX108" s="5">
        <f t="shared" si="28"/>
        <v>1.6203703125938773E-4</v>
      </c>
      <c r="AY108" s="4"/>
      <c r="BA108" t="s">
        <v>15</v>
      </c>
      <c r="BB108" s="4">
        <v>45125.457662037035</v>
      </c>
      <c r="BC108" s="4">
        <v>45125.45789351852</v>
      </c>
      <c r="BD108" s="5">
        <f t="shared" si="29"/>
        <v>2.3148148466134444E-4</v>
      </c>
      <c r="BE108" s="4"/>
      <c r="BF108" t="s">
        <v>141</v>
      </c>
      <c r="BG108" s="4">
        <v>45126.464583333334</v>
      </c>
      <c r="BH108" s="4">
        <v>45126.464953703704</v>
      </c>
      <c r="BI108" s="5">
        <f t="shared" si="30"/>
        <v>3.7037036963738501E-4</v>
      </c>
      <c r="BJ108" s="4"/>
      <c r="BK108" t="s">
        <v>35</v>
      </c>
      <c r="BL108" s="4">
        <v>45127.726631944446</v>
      </c>
      <c r="BM108" s="4">
        <v>45127.726712962962</v>
      </c>
      <c r="BN108" s="5">
        <f t="shared" si="31"/>
        <v>8.1018515629693866E-5</v>
      </c>
      <c r="BO108" s="4"/>
      <c r="BP108" t="s">
        <v>15</v>
      </c>
      <c r="BQ108" s="4">
        <v>45128.658414351848</v>
      </c>
      <c r="BR108" s="4">
        <v>45128.658645833333</v>
      </c>
      <c r="BS108" s="5">
        <f t="shared" si="32"/>
        <v>2.3148148466134444E-4</v>
      </c>
      <c r="BT108" s="4"/>
      <c r="BV108" t="s">
        <v>70</v>
      </c>
      <c r="BW108" s="4">
        <v>45131.481736111113</v>
      </c>
      <c r="BX108" s="4">
        <v>45131.481782407405</v>
      </c>
      <c r="BY108" s="5">
        <f t="shared" si="33"/>
        <v>4.6296292566694319E-5</v>
      </c>
      <c r="BZ108" s="4"/>
      <c r="CA108" t="s">
        <v>89</v>
      </c>
      <c r="CB108" s="4">
        <v>45132.552349537036</v>
      </c>
      <c r="CC108" s="4">
        <v>45132.552476851852</v>
      </c>
      <c r="CD108" s="5">
        <f t="shared" si="34"/>
        <v>1.273148154723458E-4</v>
      </c>
      <c r="CE108" s="4"/>
      <c r="CF108" t="s">
        <v>25</v>
      </c>
      <c r="CG108" s="4">
        <v>45133.815752314818</v>
      </c>
      <c r="CH108" s="4">
        <v>45133.816041666665</v>
      </c>
      <c r="CI108" s="5">
        <f t="shared" si="35"/>
        <v>2.8935184673173353E-4</v>
      </c>
      <c r="CJ108" s="4"/>
      <c r="CK108" t="s">
        <v>73</v>
      </c>
      <c r="CL108" s="4">
        <v>45134.571238425924</v>
      </c>
      <c r="CM108" s="4">
        <v>45134.571527777778</v>
      </c>
      <c r="CN108" s="5">
        <f t="shared" si="36"/>
        <v>2.8935185400769114E-4</v>
      </c>
      <c r="CO108" s="4"/>
      <c r="CP108" t="s">
        <v>25</v>
      </c>
      <c r="CQ108" s="4">
        <v>45135.947048611109</v>
      </c>
      <c r="CR108" s="4">
        <v>45135.947337962964</v>
      </c>
      <c r="CS108" s="5">
        <f t="shared" si="37"/>
        <v>2.8935185400769114E-4</v>
      </c>
      <c r="CT108" s="4"/>
      <c r="CV108" t="s">
        <v>8</v>
      </c>
      <c r="CW108" s="4">
        <v>45138.594375000001</v>
      </c>
      <c r="CX108" s="4">
        <v>45138.59443287037</v>
      </c>
      <c r="CY108" s="5">
        <f t="shared" si="38"/>
        <v>5.7870369346346706E-5</v>
      </c>
      <c r="CZ108" s="4"/>
    </row>
    <row r="109" spans="6:104" x14ac:dyDescent="0.4">
      <c r="F109" t="s">
        <v>25</v>
      </c>
      <c r="G109" s="4">
        <v>45111.72724537037</v>
      </c>
      <c r="H109" s="4">
        <v>45111.727534722224</v>
      </c>
      <c r="I109" s="5">
        <f t="shared" si="20"/>
        <v>2.8935185400769114E-4</v>
      </c>
      <c r="J109" s="4"/>
      <c r="K109" t="s">
        <v>230</v>
      </c>
      <c r="L109" s="4">
        <v>45112.427037037036</v>
      </c>
      <c r="M109" s="4">
        <v>45112.427106481482</v>
      </c>
      <c r="N109" s="5">
        <f t="shared" si="21"/>
        <v>6.9444446125999093E-5</v>
      </c>
      <c r="O109" s="4"/>
      <c r="P109" t="s">
        <v>222</v>
      </c>
      <c r="Q109" s="4">
        <v>45113.406180555554</v>
      </c>
      <c r="R109" s="4">
        <v>45113.406238425923</v>
      </c>
      <c r="S109" s="5">
        <f t="shared" si="22"/>
        <v>5.7870369346346706E-5</v>
      </c>
      <c r="T109" s="4"/>
      <c r="U109" t="s">
        <v>25</v>
      </c>
      <c r="V109" s="4">
        <v>45114.972905092596</v>
      </c>
      <c r="W109" s="4">
        <v>45114.97320601852</v>
      </c>
      <c r="X109" s="5">
        <f t="shared" si="23"/>
        <v>3.0092592351138592E-4</v>
      </c>
      <c r="Y109" s="4"/>
      <c r="Z109" s="3"/>
      <c r="AA109" t="s">
        <v>25</v>
      </c>
      <c r="AB109" s="4">
        <v>45117.920613425929</v>
      </c>
      <c r="AC109" s="4">
        <v>45117.920914351853</v>
      </c>
      <c r="AD109" s="5">
        <f t="shared" si="24"/>
        <v>3.0092592351138592E-4</v>
      </c>
      <c r="AE109" s="4"/>
      <c r="AF109" t="s">
        <v>15</v>
      </c>
      <c r="AG109" s="4">
        <v>45118.476099537038</v>
      </c>
      <c r="AH109" s="4">
        <v>45118.476331018515</v>
      </c>
      <c r="AI109" s="5">
        <f t="shared" si="25"/>
        <v>2.3148147738538682E-4</v>
      </c>
      <c r="AJ109" s="4"/>
      <c r="AK109" t="s">
        <v>8</v>
      </c>
      <c r="AL109" s="4">
        <v>45119.971400462964</v>
      </c>
      <c r="AM109" s="4">
        <v>45119.971446759257</v>
      </c>
      <c r="AN109" s="5">
        <f t="shared" si="26"/>
        <v>4.6296292566694319E-5</v>
      </c>
      <c r="AO109" s="4"/>
      <c r="AP109" t="s">
        <v>15</v>
      </c>
      <c r="AQ109" s="4">
        <v>45120.584085648145</v>
      </c>
      <c r="AR109" s="4">
        <v>45120.584317129629</v>
      </c>
      <c r="AS109" s="5">
        <f t="shared" si="27"/>
        <v>2.3148148466134444E-4</v>
      </c>
      <c r="AT109" s="4"/>
      <c r="AU109" t="s">
        <v>24</v>
      </c>
      <c r="AV109" s="4">
        <v>45121.63553240741</v>
      </c>
      <c r="AW109" s="4">
        <v>45121.635694444441</v>
      </c>
      <c r="AX109" s="5">
        <f t="shared" si="28"/>
        <v>1.6203703125938773E-4</v>
      </c>
      <c r="AY109" s="4"/>
      <c r="BA109" t="s">
        <v>15</v>
      </c>
      <c r="BB109" s="4">
        <v>45125.457349537035</v>
      </c>
      <c r="BC109" s="4">
        <v>45125.45758101852</v>
      </c>
      <c r="BD109" s="5">
        <f t="shared" si="29"/>
        <v>2.3148148466134444E-4</v>
      </c>
      <c r="BE109" s="4"/>
      <c r="BF109" t="s">
        <v>141</v>
      </c>
      <c r="BG109" s="4">
        <v>45126.464143518519</v>
      </c>
      <c r="BH109" s="4">
        <v>45126.464502314811</v>
      </c>
      <c r="BI109" s="5">
        <f t="shared" si="30"/>
        <v>3.5879629285773262E-4</v>
      </c>
      <c r="BJ109" s="4"/>
      <c r="BK109" t="s">
        <v>35</v>
      </c>
      <c r="BL109" s="4">
        <v>45127.726493055554</v>
      </c>
      <c r="BM109" s="4">
        <v>45127.7265625</v>
      </c>
      <c r="BN109" s="5">
        <f t="shared" si="31"/>
        <v>6.9444446125999093E-5</v>
      </c>
      <c r="BO109" s="4"/>
      <c r="BP109" t="s">
        <v>15</v>
      </c>
      <c r="BQ109" s="4">
        <v>45128.658055555556</v>
      </c>
      <c r="BR109" s="4">
        <v>45128.65828703704</v>
      </c>
      <c r="BS109" s="5">
        <f t="shared" si="32"/>
        <v>2.3148148466134444E-4</v>
      </c>
      <c r="BT109" s="4"/>
      <c r="BV109" t="s">
        <v>70</v>
      </c>
      <c r="BW109" s="4">
        <v>45131.481469907405</v>
      </c>
      <c r="BX109" s="4">
        <v>45131.481516203705</v>
      </c>
      <c r="BY109" s="5">
        <f t="shared" si="33"/>
        <v>4.6296299842651933E-5</v>
      </c>
      <c r="BZ109" s="4"/>
      <c r="CA109" t="s">
        <v>89</v>
      </c>
      <c r="CB109" s="4">
        <v>45132.552129629628</v>
      </c>
      <c r="CC109" s="4">
        <v>45132.552268518521</v>
      </c>
      <c r="CD109" s="5">
        <f t="shared" si="34"/>
        <v>1.3888889225199819E-4</v>
      </c>
      <c r="CE109" s="4"/>
      <c r="CF109" t="s">
        <v>25</v>
      </c>
      <c r="CG109" s="4">
        <v>45133.815335648149</v>
      </c>
      <c r="CH109" s="4">
        <v>45133.815625000003</v>
      </c>
      <c r="CI109" s="5">
        <f t="shared" si="35"/>
        <v>2.8935185400769114E-4</v>
      </c>
      <c r="CJ109" s="4"/>
      <c r="CK109" t="s">
        <v>73</v>
      </c>
      <c r="CL109" s="4">
        <v>45134.570844907408</v>
      </c>
      <c r="CM109" s="4">
        <v>45134.571134259262</v>
      </c>
      <c r="CN109" s="5">
        <f t="shared" si="36"/>
        <v>2.8935185400769114E-4</v>
      </c>
      <c r="CO109" s="4"/>
      <c r="CP109" t="s">
        <v>25</v>
      </c>
      <c r="CQ109" s="4">
        <v>45134.999849537038</v>
      </c>
      <c r="CR109" s="4">
        <v>45135.000138888892</v>
      </c>
      <c r="CS109" s="5">
        <f t="shared" si="37"/>
        <v>2.8935185400769114E-4</v>
      </c>
      <c r="CT109" s="4"/>
      <c r="CV109" t="s">
        <v>8</v>
      </c>
      <c r="CW109" s="4">
        <v>45138.594201388885</v>
      </c>
      <c r="CX109" s="4">
        <v>45138.594259259262</v>
      </c>
      <c r="CY109" s="5">
        <f t="shared" si="38"/>
        <v>5.787037662230432E-5</v>
      </c>
      <c r="CZ109" s="4"/>
    </row>
    <row r="110" spans="6:104" x14ac:dyDescent="0.4">
      <c r="F110" t="s">
        <v>25</v>
      </c>
      <c r="G110" s="4">
        <v>45111.726863425924</v>
      </c>
      <c r="H110" s="4">
        <v>45111.727164351854</v>
      </c>
      <c r="I110" s="5">
        <f t="shared" si="20"/>
        <v>3.0092593078734353E-4</v>
      </c>
      <c r="J110" s="4"/>
      <c r="K110" t="s">
        <v>231</v>
      </c>
      <c r="L110" s="4">
        <v>45112.422858796293</v>
      </c>
      <c r="M110" s="4">
        <v>45112.42291666667</v>
      </c>
      <c r="N110" s="5">
        <f t="shared" si="21"/>
        <v>5.787037662230432E-5</v>
      </c>
      <c r="O110" s="4"/>
      <c r="P110" t="s">
        <v>222</v>
      </c>
      <c r="Q110" s="4">
        <v>45113.406041666669</v>
      </c>
      <c r="R110" s="4">
        <v>45113.406111111108</v>
      </c>
      <c r="S110" s="5">
        <f t="shared" si="22"/>
        <v>6.9444438850041479E-5</v>
      </c>
      <c r="T110" s="4"/>
      <c r="U110" t="s">
        <v>25</v>
      </c>
      <c r="V110" s="4">
        <v>45114.972534722219</v>
      </c>
      <c r="W110" s="4">
        <v>45114.972824074073</v>
      </c>
      <c r="X110" s="5">
        <f t="shared" si="23"/>
        <v>2.8935185400769114E-4</v>
      </c>
      <c r="Y110" s="4"/>
      <c r="Z110" s="3"/>
      <c r="AA110" t="s">
        <v>25</v>
      </c>
      <c r="AB110" s="4">
        <v>45117.920243055552</v>
      </c>
      <c r="AC110" s="4">
        <v>45117.920532407406</v>
      </c>
      <c r="AD110" s="5">
        <f t="shared" si="24"/>
        <v>2.8935185400769114E-4</v>
      </c>
      <c r="AE110" s="4"/>
      <c r="AF110" t="s">
        <v>15</v>
      </c>
      <c r="AG110" s="4">
        <v>45118.475787037038</v>
      </c>
      <c r="AH110" s="4">
        <v>45118.476018518515</v>
      </c>
      <c r="AI110" s="5">
        <f t="shared" si="25"/>
        <v>2.3148147738538682E-4</v>
      </c>
      <c r="AJ110" s="4"/>
      <c r="AK110" t="s">
        <v>8</v>
      </c>
      <c r="AL110" s="4">
        <v>45119.971226851849</v>
      </c>
      <c r="AM110" s="4">
        <v>45119.971284722225</v>
      </c>
      <c r="AN110" s="5">
        <f t="shared" si="26"/>
        <v>5.787037662230432E-5</v>
      </c>
      <c r="AO110" s="4"/>
      <c r="AP110" t="s">
        <v>15</v>
      </c>
      <c r="AQ110" s="4">
        <v>45120.583784722221</v>
      </c>
      <c r="AR110" s="4">
        <v>45120.584016203706</v>
      </c>
      <c r="AS110" s="5">
        <f t="shared" si="27"/>
        <v>2.3148148466134444E-4</v>
      </c>
      <c r="AT110" s="4"/>
      <c r="AU110" t="s">
        <v>24</v>
      </c>
      <c r="AV110" s="4">
        <v>45121.635254629633</v>
      </c>
      <c r="AW110" s="4">
        <v>45121.635416666664</v>
      </c>
      <c r="AX110" s="5">
        <f t="shared" si="28"/>
        <v>1.6203703125938773E-4</v>
      </c>
      <c r="AY110" s="4"/>
      <c r="BA110" t="s">
        <v>15</v>
      </c>
      <c r="BB110" s="4">
        <v>45125.457048611112</v>
      </c>
      <c r="BC110" s="4">
        <v>45125.457280092596</v>
      </c>
      <c r="BD110" s="5">
        <f t="shared" si="29"/>
        <v>2.3148148466134444E-4</v>
      </c>
      <c r="BE110" s="4"/>
      <c r="BF110" t="s">
        <v>141</v>
      </c>
      <c r="BG110" s="4">
        <v>45126.463692129626</v>
      </c>
      <c r="BH110" s="4">
        <v>45126.464062500003</v>
      </c>
      <c r="BI110" s="5">
        <f t="shared" si="30"/>
        <v>3.7037037691334262E-4</v>
      </c>
      <c r="BJ110" s="4"/>
      <c r="BK110" t="s">
        <v>35</v>
      </c>
      <c r="BL110" s="4">
        <v>45127.726331018515</v>
      </c>
      <c r="BM110" s="4">
        <v>45127.726412037038</v>
      </c>
      <c r="BN110" s="5">
        <f t="shared" si="31"/>
        <v>8.101852290565148E-5</v>
      </c>
      <c r="BO110" s="4"/>
      <c r="BP110" t="s">
        <v>15</v>
      </c>
      <c r="BQ110" s="4">
        <v>45128.657685185186</v>
      </c>
      <c r="BR110" s="4">
        <v>45128.657916666663</v>
      </c>
      <c r="BS110" s="5">
        <f t="shared" si="32"/>
        <v>2.3148147738538682E-4</v>
      </c>
      <c r="BT110" s="4"/>
      <c r="BV110" t="s">
        <v>70</v>
      </c>
      <c r="BW110" s="4">
        <v>45131.48128472222</v>
      </c>
      <c r="BX110" s="4">
        <v>45131.48133101852</v>
      </c>
      <c r="BY110" s="5">
        <f t="shared" si="33"/>
        <v>4.6296299842651933E-5</v>
      </c>
      <c r="BZ110" s="4"/>
      <c r="CA110" t="s">
        <v>89</v>
      </c>
      <c r="CB110" s="4">
        <v>45132.551921296297</v>
      </c>
      <c r="CC110" s="4">
        <v>45132.552048611113</v>
      </c>
      <c r="CD110" s="5">
        <f t="shared" si="34"/>
        <v>1.273148154723458E-4</v>
      </c>
      <c r="CE110" s="4"/>
      <c r="CF110" t="s">
        <v>25</v>
      </c>
      <c r="CG110" s="4">
        <v>45133.814918981479</v>
      </c>
      <c r="CH110" s="4">
        <v>45133.815208333333</v>
      </c>
      <c r="CI110" s="5">
        <f t="shared" si="35"/>
        <v>2.8935185400769114E-4</v>
      </c>
      <c r="CJ110" s="4"/>
      <c r="CK110" t="s">
        <v>73</v>
      </c>
      <c r="CL110" s="4">
        <v>45134.570474537039</v>
      </c>
      <c r="CM110" s="4">
        <v>45134.570752314816</v>
      </c>
      <c r="CN110" s="5">
        <f t="shared" si="36"/>
        <v>2.7777777722803876E-4</v>
      </c>
      <c r="CO110" s="4"/>
      <c r="CP110" t="s">
        <v>25</v>
      </c>
      <c r="CQ110" s="4">
        <v>45134.999467592592</v>
      </c>
      <c r="CR110" s="4">
        <v>45134.999756944446</v>
      </c>
      <c r="CS110" s="5">
        <f t="shared" si="37"/>
        <v>2.8935185400769114E-4</v>
      </c>
      <c r="CT110" s="4"/>
      <c r="CV110" t="s">
        <v>8</v>
      </c>
      <c r="CW110" s="4">
        <v>45138.594039351854</v>
      </c>
      <c r="CX110" s="4">
        <v>45138.594097222223</v>
      </c>
      <c r="CY110" s="5">
        <f t="shared" si="38"/>
        <v>5.7870369346346706E-5</v>
      </c>
      <c r="CZ110" s="4"/>
    </row>
    <row r="111" spans="6:104" x14ac:dyDescent="0.4">
      <c r="F111" t="s">
        <v>25</v>
      </c>
      <c r="G111" s="4">
        <v>45111.726493055554</v>
      </c>
      <c r="H111" s="4">
        <v>45111.726793981485</v>
      </c>
      <c r="I111" s="5">
        <f t="shared" si="20"/>
        <v>3.0092593078734353E-4</v>
      </c>
      <c r="J111" s="4"/>
      <c r="K111" t="s">
        <v>231</v>
      </c>
      <c r="L111" s="4">
        <v>45112.422731481478</v>
      </c>
      <c r="M111" s="4">
        <v>45112.422789351855</v>
      </c>
      <c r="N111" s="5">
        <f t="shared" si="21"/>
        <v>5.787037662230432E-5</v>
      </c>
      <c r="O111" s="4"/>
      <c r="P111" t="s">
        <v>222</v>
      </c>
      <c r="Q111" s="4">
        <v>45113.405914351853</v>
      </c>
      <c r="R111" s="4">
        <v>45113.405972222223</v>
      </c>
      <c r="S111" s="5">
        <f t="shared" si="22"/>
        <v>5.7870369346346706E-5</v>
      </c>
      <c r="T111" s="4"/>
      <c r="U111" t="s">
        <v>25</v>
      </c>
      <c r="V111" s="4">
        <v>45114.97215277778</v>
      </c>
      <c r="W111" s="4">
        <v>45114.972453703704</v>
      </c>
      <c r="X111" s="5">
        <f t="shared" si="23"/>
        <v>3.0092592351138592E-4</v>
      </c>
      <c r="Y111" s="4"/>
      <c r="Z111" s="3"/>
      <c r="AA111" t="s">
        <v>25</v>
      </c>
      <c r="AB111" s="4">
        <v>45117.919861111113</v>
      </c>
      <c r="AC111" s="4">
        <v>45117.920162037037</v>
      </c>
      <c r="AD111" s="5">
        <f t="shared" si="24"/>
        <v>3.0092592351138592E-4</v>
      </c>
      <c r="AE111" s="4"/>
      <c r="AF111" t="s">
        <v>15</v>
      </c>
      <c r="AG111" s="4">
        <v>45118.475474537037</v>
      </c>
      <c r="AH111" s="4">
        <v>45118.475706018522</v>
      </c>
      <c r="AI111" s="5">
        <f t="shared" si="25"/>
        <v>2.3148148466134444E-4</v>
      </c>
      <c r="AJ111" s="4"/>
      <c r="AK111" t="s">
        <v>8</v>
      </c>
      <c r="AL111" s="4">
        <v>45119.971053240741</v>
      </c>
      <c r="AM111" s="4">
        <v>45119.97111111111</v>
      </c>
      <c r="AN111" s="5">
        <f t="shared" si="26"/>
        <v>5.7870369346346706E-5</v>
      </c>
      <c r="AO111" s="4"/>
      <c r="AP111" t="s">
        <v>15</v>
      </c>
      <c r="AQ111" s="4">
        <v>45120.583472222221</v>
      </c>
      <c r="AR111" s="4">
        <v>45120.583703703705</v>
      </c>
      <c r="AS111" s="5">
        <f t="shared" si="27"/>
        <v>2.3148148466134444E-4</v>
      </c>
      <c r="AT111" s="4"/>
      <c r="AU111" t="s">
        <v>24</v>
      </c>
      <c r="AV111" s="4">
        <v>45121.634976851848</v>
      </c>
      <c r="AW111" s="4">
        <v>45121.635138888887</v>
      </c>
      <c r="AX111" s="5">
        <f t="shared" si="28"/>
        <v>1.6203703853534535E-4</v>
      </c>
      <c r="AY111" s="4"/>
      <c r="BA111" t="s">
        <v>15</v>
      </c>
      <c r="BB111" s="4">
        <v>45125.456736111111</v>
      </c>
      <c r="BC111" s="4">
        <v>45125.456967592596</v>
      </c>
      <c r="BD111" s="5">
        <f t="shared" si="29"/>
        <v>2.3148148466134444E-4</v>
      </c>
      <c r="BE111" s="4"/>
      <c r="BF111" t="s">
        <v>141</v>
      </c>
      <c r="BG111" s="4">
        <v>45126.463252314818</v>
      </c>
      <c r="BH111" s="4">
        <v>45126.463622685187</v>
      </c>
      <c r="BI111" s="5">
        <f t="shared" si="30"/>
        <v>3.7037036963738501E-4</v>
      </c>
      <c r="BJ111" s="4"/>
      <c r="BK111" t="s">
        <v>35</v>
      </c>
      <c r="BL111" s="4">
        <v>45127.726180555554</v>
      </c>
      <c r="BM111" s="4">
        <v>45127.726261574076</v>
      </c>
      <c r="BN111" s="5">
        <f t="shared" si="31"/>
        <v>8.101852290565148E-5</v>
      </c>
      <c r="BO111" s="4"/>
      <c r="BP111" t="s">
        <v>15</v>
      </c>
      <c r="BQ111" s="4">
        <v>45128.657314814816</v>
      </c>
      <c r="BR111" s="4">
        <v>45128.657557870371</v>
      </c>
      <c r="BS111" s="5">
        <f t="shared" si="32"/>
        <v>2.4305555416503921E-4</v>
      </c>
      <c r="BT111" s="4"/>
      <c r="BV111" t="s">
        <v>71</v>
      </c>
      <c r="BW111" s="4">
        <v>45131.475208333337</v>
      </c>
      <c r="BX111" s="4">
        <v>45131.475312499999</v>
      </c>
      <c r="BY111" s="5">
        <f t="shared" si="33"/>
        <v>1.0416666191304103E-4</v>
      </c>
      <c r="BZ111" s="4"/>
      <c r="CA111" t="s">
        <v>89</v>
      </c>
      <c r="CB111" s="4">
        <v>45132.551712962966</v>
      </c>
      <c r="CC111" s="4">
        <v>45132.551840277774</v>
      </c>
      <c r="CD111" s="5">
        <f t="shared" si="34"/>
        <v>1.2731480819638819E-4</v>
      </c>
      <c r="CE111" s="4"/>
      <c r="CF111" t="s">
        <v>25</v>
      </c>
      <c r="CG111" s="4">
        <v>45133.814479166664</v>
      </c>
      <c r="CH111" s="4">
        <v>45133.814780092594</v>
      </c>
      <c r="CI111" s="5">
        <f t="shared" si="35"/>
        <v>3.0092593078734353E-4</v>
      </c>
      <c r="CJ111" s="4"/>
      <c r="CK111" t="s">
        <v>73</v>
      </c>
      <c r="CL111" s="4">
        <v>45134.570081018515</v>
      </c>
      <c r="CM111" s="4">
        <v>45134.570370370369</v>
      </c>
      <c r="CN111" s="5">
        <f t="shared" si="36"/>
        <v>2.8935185400769114E-4</v>
      </c>
      <c r="CO111" s="4"/>
      <c r="CP111" t="s">
        <v>25</v>
      </c>
      <c r="CQ111" s="4">
        <v>45134.999085648145</v>
      </c>
      <c r="CR111" s="4">
        <v>45134.999386574076</v>
      </c>
      <c r="CS111" s="5">
        <f t="shared" si="37"/>
        <v>3.0092593078734353E-4</v>
      </c>
      <c r="CT111" s="4"/>
      <c r="CV111" t="s">
        <v>8</v>
      </c>
      <c r="CW111" s="4">
        <v>45138.593819444446</v>
      </c>
      <c r="CX111" s="4">
        <v>45138.593877314815</v>
      </c>
      <c r="CY111" s="5">
        <f t="shared" si="38"/>
        <v>5.7870369346346706E-5</v>
      </c>
      <c r="CZ111" s="4"/>
    </row>
    <row r="112" spans="6:104" x14ac:dyDescent="0.4">
      <c r="F112" t="s">
        <v>25</v>
      </c>
      <c r="G112" s="4">
        <v>45111.726099537038</v>
      </c>
      <c r="H112" s="4">
        <v>45111.726400462961</v>
      </c>
      <c r="I112" s="5">
        <f t="shared" si="20"/>
        <v>3.0092592351138592E-4</v>
      </c>
      <c r="J112" s="4"/>
      <c r="K112" t="s">
        <v>231</v>
      </c>
      <c r="L112" s="4">
        <v>45112.42260416667</v>
      </c>
      <c r="M112" s="4">
        <v>45112.422662037039</v>
      </c>
      <c r="N112" s="5">
        <f t="shared" si="21"/>
        <v>5.7870369346346706E-5</v>
      </c>
      <c r="O112" s="4"/>
      <c r="P112" t="s">
        <v>222</v>
      </c>
      <c r="Q112" s="4">
        <v>45113.405775462961</v>
      </c>
      <c r="R112" s="4">
        <v>45113.405833333331</v>
      </c>
      <c r="S112" s="5">
        <f t="shared" si="22"/>
        <v>5.7870369346346706E-5</v>
      </c>
      <c r="T112" s="4"/>
      <c r="U112" t="s">
        <v>25</v>
      </c>
      <c r="V112" s="4">
        <v>45114.971759259257</v>
      </c>
      <c r="W112" s="4">
        <v>45114.972060185188</v>
      </c>
      <c r="X112" s="5">
        <f t="shared" si="23"/>
        <v>3.0092593078734353E-4</v>
      </c>
      <c r="Y112" s="4"/>
      <c r="Z112" s="3"/>
      <c r="AA112" t="s">
        <v>25</v>
      </c>
      <c r="AB112" s="4">
        <v>45117.919490740744</v>
      </c>
      <c r="AC112" s="4">
        <v>45117.919791666667</v>
      </c>
      <c r="AD112" s="5">
        <f t="shared" si="24"/>
        <v>3.0092592351138592E-4</v>
      </c>
      <c r="AE112" s="4"/>
      <c r="AF112" t="s">
        <v>15</v>
      </c>
      <c r="AG112" s="4">
        <v>45118.475173611114</v>
      </c>
      <c r="AH112" s="4">
        <v>45118.475405092591</v>
      </c>
      <c r="AI112" s="5">
        <f t="shared" si="25"/>
        <v>2.3148147738538682E-4</v>
      </c>
      <c r="AJ112" s="4"/>
      <c r="AK112" t="s">
        <v>8</v>
      </c>
      <c r="AL112" s="4">
        <v>45119.970879629633</v>
      </c>
      <c r="AM112" s="4">
        <v>45119.970937500002</v>
      </c>
      <c r="AN112" s="5">
        <f t="shared" si="26"/>
        <v>5.7870369346346706E-5</v>
      </c>
      <c r="AO112" s="4"/>
      <c r="AP112" t="s">
        <v>15</v>
      </c>
      <c r="AQ112" s="4">
        <v>45120.58315972222</v>
      </c>
      <c r="AR112" s="4">
        <v>45120.583391203705</v>
      </c>
      <c r="AS112" s="5">
        <f t="shared" si="27"/>
        <v>2.3148148466134444E-4</v>
      </c>
      <c r="AT112" s="4"/>
      <c r="AU112" t="s">
        <v>24</v>
      </c>
      <c r="AV112" s="4">
        <v>45121.634699074071</v>
      </c>
      <c r="AW112" s="4">
        <v>45121.63486111111</v>
      </c>
      <c r="AX112" s="5">
        <f t="shared" si="28"/>
        <v>1.6203703853534535E-4</v>
      </c>
      <c r="AY112" s="4"/>
      <c r="BA112" t="s">
        <v>15</v>
      </c>
      <c r="BB112" s="4">
        <v>45125.456423611111</v>
      </c>
      <c r="BC112" s="4">
        <v>45125.456655092596</v>
      </c>
      <c r="BD112" s="5">
        <f t="shared" si="29"/>
        <v>2.3148148466134444E-4</v>
      </c>
      <c r="BE112" s="4"/>
      <c r="BF112" t="s">
        <v>141</v>
      </c>
      <c r="BG112" s="4">
        <v>45126.462800925925</v>
      </c>
      <c r="BH112" s="4">
        <v>45126.463171296295</v>
      </c>
      <c r="BI112" s="5">
        <f t="shared" si="30"/>
        <v>3.7037036963738501E-4</v>
      </c>
      <c r="BJ112" s="4"/>
      <c r="BK112" t="s">
        <v>35</v>
      </c>
      <c r="BL112" s="4">
        <v>45127.726030092592</v>
      </c>
      <c r="BM112" s="4">
        <v>45127.726099537038</v>
      </c>
      <c r="BN112" s="5">
        <f t="shared" si="31"/>
        <v>6.9444446125999093E-5</v>
      </c>
      <c r="BO112" s="4"/>
      <c r="BP112" t="s">
        <v>15</v>
      </c>
      <c r="BQ112" s="4">
        <v>45128.656956018516</v>
      </c>
      <c r="BR112" s="4">
        <v>45128.657187500001</v>
      </c>
      <c r="BS112" s="5">
        <f t="shared" si="32"/>
        <v>2.3148148466134444E-4</v>
      </c>
      <c r="BT112" s="4"/>
      <c r="BV112" t="s">
        <v>71</v>
      </c>
      <c r="BW112" s="4">
        <v>45131.474988425929</v>
      </c>
      <c r="BX112" s="4">
        <v>45131.475092592591</v>
      </c>
      <c r="BY112" s="5">
        <f t="shared" si="33"/>
        <v>1.0416666191304103E-4</v>
      </c>
      <c r="BZ112" s="4"/>
      <c r="CA112" t="s">
        <v>89</v>
      </c>
      <c r="CB112" s="4">
        <v>45132.551493055558</v>
      </c>
      <c r="CC112" s="4">
        <v>45132.551631944443</v>
      </c>
      <c r="CD112" s="5">
        <f t="shared" si="34"/>
        <v>1.3888888497604057E-4</v>
      </c>
      <c r="CE112" s="4"/>
      <c r="CF112" t="s">
        <v>25</v>
      </c>
      <c r="CG112" s="4">
        <v>45133.814050925925</v>
      </c>
      <c r="CH112" s="4">
        <v>45133.814340277779</v>
      </c>
      <c r="CI112" s="5">
        <f t="shared" si="35"/>
        <v>2.8935185400769114E-4</v>
      </c>
      <c r="CJ112" s="4"/>
      <c r="CK112" t="s">
        <v>73</v>
      </c>
      <c r="CL112" s="4">
        <v>45134.569699074076</v>
      </c>
      <c r="CM112" s="4">
        <v>45134.569988425923</v>
      </c>
      <c r="CN112" s="5">
        <f t="shared" si="36"/>
        <v>2.8935184673173353E-4</v>
      </c>
      <c r="CO112" s="4"/>
      <c r="CP112" t="s">
        <v>25</v>
      </c>
      <c r="CQ112" s="4">
        <v>45134.998715277776</v>
      </c>
      <c r="CR112" s="4">
        <v>45134.99900462963</v>
      </c>
      <c r="CS112" s="5">
        <f t="shared" si="37"/>
        <v>2.8935185400769114E-4</v>
      </c>
      <c r="CT112" s="4"/>
      <c r="CV112" t="s">
        <v>8</v>
      </c>
      <c r="CW112" s="4">
        <v>45138.593634259261</v>
      </c>
      <c r="CX112" s="4">
        <v>45138.593692129631</v>
      </c>
      <c r="CY112" s="5">
        <f t="shared" si="38"/>
        <v>5.7870369346346706E-5</v>
      </c>
      <c r="CZ112" s="4"/>
    </row>
    <row r="113" spans="6:104" x14ac:dyDescent="0.4">
      <c r="F113" t="s">
        <v>25</v>
      </c>
      <c r="G113" s="4">
        <v>45111.725717592592</v>
      </c>
      <c r="H113" s="4">
        <v>45111.726006944446</v>
      </c>
      <c r="I113" s="5">
        <f t="shared" si="20"/>
        <v>2.8935185400769114E-4</v>
      </c>
      <c r="J113" s="4"/>
      <c r="K113" t="s">
        <v>231</v>
      </c>
      <c r="L113" s="4">
        <v>45112.422407407408</v>
      </c>
      <c r="M113" s="4">
        <v>45112.422476851854</v>
      </c>
      <c r="N113" s="5">
        <f t="shared" si="21"/>
        <v>6.9444446125999093E-5</v>
      </c>
      <c r="O113" s="4"/>
      <c r="P113" t="s">
        <v>70</v>
      </c>
      <c r="Q113" s="4">
        <v>45113.438831018517</v>
      </c>
      <c r="R113" s="4">
        <v>45113.438877314817</v>
      </c>
      <c r="S113" s="5">
        <f t="shared" si="22"/>
        <v>4.6296299842651933E-5</v>
      </c>
      <c r="T113" s="4"/>
      <c r="U113" t="s">
        <v>25</v>
      </c>
      <c r="V113" s="4">
        <v>45114.971388888887</v>
      </c>
      <c r="W113" s="4">
        <v>45114.971678240741</v>
      </c>
      <c r="X113" s="5">
        <f t="shared" si="23"/>
        <v>2.8935185400769114E-4</v>
      </c>
      <c r="Y113" s="4"/>
      <c r="Z113" s="3"/>
      <c r="AA113" t="s">
        <v>25</v>
      </c>
      <c r="AB113" s="4">
        <v>45117.919108796297</v>
      </c>
      <c r="AC113" s="4">
        <v>45117.919409722221</v>
      </c>
      <c r="AD113" s="5">
        <f t="shared" si="24"/>
        <v>3.0092592351138592E-4</v>
      </c>
      <c r="AE113" s="4"/>
      <c r="AF113" t="s">
        <v>15</v>
      </c>
      <c r="AG113" s="4">
        <v>45118.474861111114</v>
      </c>
      <c r="AH113" s="4">
        <v>45118.475092592591</v>
      </c>
      <c r="AI113" s="5">
        <f t="shared" si="25"/>
        <v>2.3148147738538682E-4</v>
      </c>
      <c r="AJ113" s="4"/>
      <c r="AK113" t="s">
        <v>8</v>
      </c>
      <c r="AL113" s="4">
        <v>45119.970717592594</v>
      </c>
      <c r="AM113" s="4">
        <v>45119.970775462964</v>
      </c>
      <c r="AN113" s="5">
        <f t="shared" si="26"/>
        <v>5.7870369346346706E-5</v>
      </c>
      <c r="AO113" s="4"/>
      <c r="AP113" t="s">
        <v>15</v>
      </c>
      <c r="AQ113" s="4">
        <v>45120.582858796297</v>
      </c>
      <c r="AR113" s="4">
        <v>45120.583090277774</v>
      </c>
      <c r="AS113" s="5">
        <f t="shared" si="27"/>
        <v>2.3148147738538682E-4</v>
      </c>
      <c r="AT113" s="4"/>
      <c r="AU113" t="s">
        <v>24</v>
      </c>
      <c r="AV113" s="4">
        <v>45121.634421296294</v>
      </c>
      <c r="AW113" s="4">
        <v>45121.634583333333</v>
      </c>
      <c r="AX113" s="5">
        <f t="shared" si="28"/>
        <v>1.6203703853534535E-4</v>
      </c>
      <c r="AY113" s="4"/>
      <c r="BA113" t="s">
        <v>15</v>
      </c>
      <c r="BB113" s="4">
        <v>45125.456122685187</v>
      </c>
      <c r="BC113" s="4">
        <v>45125.456354166665</v>
      </c>
      <c r="BD113" s="5">
        <f t="shared" si="29"/>
        <v>2.3148147738538682E-4</v>
      </c>
      <c r="BE113" s="4"/>
      <c r="BF113" t="s">
        <v>141</v>
      </c>
      <c r="BG113" s="4">
        <v>45126.46234953704</v>
      </c>
      <c r="BH113" s="4">
        <v>45126.462719907409</v>
      </c>
      <c r="BI113" s="5">
        <f t="shared" si="30"/>
        <v>3.7037036963738501E-4</v>
      </c>
      <c r="BJ113" s="4"/>
      <c r="BK113" t="s">
        <v>35</v>
      </c>
      <c r="BL113" s="4">
        <v>45127.725868055553</v>
      </c>
      <c r="BM113" s="4">
        <v>45127.725949074076</v>
      </c>
      <c r="BN113" s="5">
        <f t="shared" si="31"/>
        <v>8.101852290565148E-5</v>
      </c>
      <c r="BO113" s="4"/>
      <c r="BP113" t="s">
        <v>15</v>
      </c>
      <c r="BQ113" s="4">
        <v>45128.656597222223</v>
      </c>
      <c r="BR113" s="4">
        <v>45128.656828703701</v>
      </c>
      <c r="BS113" s="5">
        <f t="shared" si="32"/>
        <v>2.3148147738538682E-4</v>
      </c>
      <c r="BT113" s="4"/>
      <c r="BV113" t="s">
        <v>71</v>
      </c>
      <c r="BW113" s="4">
        <v>45131.474768518521</v>
      </c>
      <c r="BX113" s="4">
        <v>45131.474872685183</v>
      </c>
      <c r="BY113" s="5">
        <f t="shared" si="33"/>
        <v>1.0416666191304103E-4</v>
      </c>
      <c r="BZ113" s="4"/>
      <c r="CA113" t="s">
        <v>89</v>
      </c>
      <c r="CB113" s="4">
        <v>45132.55127314815</v>
      </c>
      <c r="CC113" s="4">
        <v>45132.551412037035</v>
      </c>
      <c r="CD113" s="5">
        <f t="shared" si="34"/>
        <v>1.3888888497604057E-4</v>
      </c>
      <c r="CE113" s="4"/>
      <c r="CF113" t="s">
        <v>25</v>
      </c>
      <c r="CG113" s="4">
        <v>45133.813634259262</v>
      </c>
      <c r="CH113" s="4">
        <v>45133.813923611109</v>
      </c>
      <c r="CI113" s="5">
        <f t="shared" si="35"/>
        <v>2.8935184673173353E-4</v>
      </c>
      <c r="CJ113" s="4"/>
      <c r="CK113" t="s">
        <v>73</v>
      </c>
      <c r="CL113" s="4">
        <v>45134.56931712963</v>
      </c>
      <c r="CM113" s="4">
        <v>45134.569606481484</v>
      </c>
      <c r="CN113" s="5">
        <f t="shared" si="36"/>
        <v>2.8935185400769114E-4</v>
      </c>
      <c r="CO113" s="4"/>
      <c r="CP113" t="s">
        <v>25</v>
      </c>
      <c r="CQ113" s="4">
        <v>45134.998344907406</v>
      </c>
      <c r="CR113" s="4">
        <v>45134.99863425926</v>
      </c>
      <c r="CS113" s="5">
        <f t="shared" si="37"/>
        <v>2.8935185400769114E-4</v>
      </c>
      <c r="CT113" s="4"/>
      <c r="CV113" t="s">
        <v>8</v>
      </c>
      <c r="CW113" s="4">
        <v>45138.593460648146</v>
      </c>
      <c r="CX113" s="4">
        <v>45138.593518518515</v>
      </c>
      <c r="CY113" s="5">
        <f t="shared" si="38"/>
        <v>5.7870369346346706E-5</v>
      </c>
      <c r="CZ113" s="4"/>
    </row>
    <row r="114" spans="6:104" x14ac:dyDescent="0.4">
      <c r="F114" t="s">
        <v>25</v>
      </c>
      <c r="G114" s="4">
        <v>45111.725324074076</v>
      </c>
      <c r="H114" s="4">
        <v>45111.725613425922</v>
      </c>
      <c r="I114" s="5">
        <f t="shared" si="20"/>
        <v>2.8935184673173353E-4</v>
      </c>
      <c r="J114" s="4"/>
      <c r="K114" t="s">
        <v>231</v>
      </c>
      <c r="L114" s="4">
        <v>45112.422268518516</v>
      </c>
      <c r="M114" s="4">
        <v>45112.422326388885</v>
      </c>
      <c r="N114" s="5">
        <f t="shared" si="21"/>
        <v>5.7870369346346706E-5</v>
      </c>
      <c r="O114" s="4"/>
      <c r="P114" t="s">
        <v>70</v>
      </c>
      <c r="Q114" s="4">
        <v>45113.438703703701</v>
      </c>
      <c r="R114" s="4">
        <v>45113.438750000001</v>
      </c>
      <c r="S114" s="5">
        <f t="shared" si="22"/>
        <v>4.6296299842651933E-5</v>
      </c>
      <c r="T114" s="4"/>
      <c r="U114" t="s">
        <v>25</v>
      </c>
      <c r="V114" s="4">
        <v>45114.971006944441</v>
      </c>
      <c r="W114" s="4">
        <v>45114.971307870372</v>
      </c>
      <c r="X114" s="5">
        <f t="shared" si="23"/>
        <v>3.0092593078734353E-4</v>
      </c>
      <c r="Y114" s="4"/>
      <c r="Z114" s="3"/>
      <c r="AA114" t="s">
        <v>25</v>
      </c>
      <c r="AB114" s="4">
        <v>45117.918738425928</v>
      </c>
      <c r="AC114" s="4">
        <v>45117.919039351851</v>
      </c>
      <c r="AD114" s="5">
        <f t="shared" si="24"/>
        <v>3.0092592351138592E-4</v>
      </c>
      <c r="AE114" s="4"/>
      <c r="AF114" t="s">
        <v>15</v>
      </c>
      <c r="AG114" s="4">
        <v>45118.474548611113</v>
      </c>
      <c r="AH114" s="4">
        <v>45118.474780092591</v>
      </c>
      <c r="AI114" s="5">
        <f t="shared" si="25"/>
        <v>2.3148147738538682E-4</v>
      </c>
      <c r="AJ114" s="4"/>
      <c r="AK114" t="s">
        <v>8</v>
      </c>
      <c r="AL114" s="4">
        <v>45119.970543981479</v>
      </c>
      <c r="AM114" s="4">
        <v>45119.970601851855</v>
      </c>
      <c r="AN114" s="5">
        <f t="shared" si="26"/>
        <v>5.787037662230432E-5</v>
      </c>
      <c r="AO114" s="4"/>
      <c r="AP114" t="s">
        <v>15</v>
      </c>
      <c r="AQ114" s="4">
        <v>45120.582546296297</v>
      </c>
      <c r="AR114" s="4">
        <v>45120.582777777781</v>
      </c>
      <c r="AS114" s="5">
        <f t="shared" si="27"/>
        <v>2.3148148466134444E-4</v>
      </c>
      <c r="AT114" s="4"/>
      <c r="AU114" t="s">
        <v>24</v>
      </c>
      <c r="AV114" s="4">
        <v>45121.634143518517</v>
      </c>
      <c r="AW114" s="4">
        <v>45121.634305555555</v>
      </c>
      <c r="AX114" s="5">
        <f t="shared" si="28"/>
        <v>1.6203703853534535E-4</v>
      </c>
      <c r="AY114" s="4"/>
      <c r="BA114" t="s">
        <v>15</v>
      </c>
      <c r="BB114" s="4">
        <v>45125.455810185187</v>
      </c>
      <c r="BC114" s="4">
        <v>45125.456041666665</v>
      </c>
      <c r="BD114" s="5">
        <f t="shared" si="29"/>
        <v>2.3148147738538682E-4</v>
      </c>
      <c r="BE114" s="4"/>
      <c r="BF114" t="s">
        <v>136</v>
      </c>
      <c r="BG114" s="4">
        <v>45126.583865740744</v>
      </c>
      <c r="BH114" s="4">
        <v>45126.583912037036</v>
      </c>
      <c r="BI114" s="5">
        <f t="shared" si="30"/>
        <v>4.6296292566694319E-5</v>
      </c>
      <c r="BJ114" s="4"/>
      <c r="BK114" t="s">
        <v>35</v>
      </c>
      <c r="BL114" s="4">
        <v>45127.725717592592</v>
      </c>
      <c r="BM114" s="4">
        <v>45127.725787037038</v>
      </c>
      <c r="BN114" s="5">
        <f t="shared" si="31"/>
        <v>6.9444446125999093E-5</v>
      </c>
      <c r="BO114" s="4"/>
      <c r="BP114" t="s">
        <v>15</v>
      </c>
      <c r="BQ114" s="4">
        <v>45128.656238425923</v>
      </c>
      <c r="BR114" s="4">
        <v>45128.656469907408</v>
      </c>
      <c r="BS114" s="5">
        <f t="shared" si="32"/>
        <v>2.3148148466134444E-4</v>
      </c>
      <c r="BT114" s="4"/>
      <c r="BV114" t="s">
        <v>71</v>
      </c>
      <c r="BW114" s="4">
        <v>45131.474548611113</v>
      </c>
      <c r="BX114" s="4">
        <v>45131.474652777775</v>
      </c>
      <c r="BY114" s="5">
        <f t="shared" si="33"/>
        <v>1.0416666191304103E-4</v>
      </c>
      <c r="BZ114" s="4"/>
      <c r="CA114" t="s">
        <v>89</v>
      </c>
      <c r="CB114" s="4">
        <v>45132.551064814812</v>
      </c>
      <c r="CC114" s="4">
        <v>45132.551203703704</v>
      </c>
      <c r="CD114" s="5">
        <f t="shared" si="34"/>
        <v>1.3888889225199819E-4</v>
      </c>
      <c r="CE114" s="4"/>
      <c r="CF114" t="s">
        <v>25</v>
      </c>
      <c r="CG114" s="4">
        <v>45133.813217592593</v>
      </c>
      <c r="CH114" s="4">
        <v>45133.813506944447</v>
      </c>
      <c r="CI114" s="5">
        <f t="shared" si="35"/>
        <v>2.8935185400769114E-4</v>
      </c>
      <c r="CJ114" s="4"/>
      <c r="CK114" t="s">
        <v>73</v>
      </c>
      <c r="CL114" s="4">
        <v>45134.568935185183</v>
      </c>
      <c r="CM114" s="4">
        <v>45134.569224537037</v>
      </c>
      <c r="CN114" s="5">
        <f t="shared" si="36"/>
        <v>2.8935185400769114E-4</v>
      </c>
      <c r="CO114" s="4"/>
      <c r="CP114" t="s">
        <v>25</v>
      </c>
      <c r="CQ114" s="4">
        <v>45134.99795138889</v>
      </c>
      <c r="CR114" s="4">
        <v>45134.998240740744</v>
      </c>
      <c r="CS114" s="5">
        <f t="shared" si="37"/>
        <v>2.8935185400769114E-4</v>
      </c>
      <c r="CT114" s="4"/>
      <c r="CV114" t="s">
        <v>8</v>
      </c>
      <c r="CW114" s="4">
        <v>45138.593298611115</v>
      </c>
      <c r="CX114" s="4">
        <v>45138.593356481484</v>
      </c>
      <c r="CY114" s="5">
        <f t="shared" si="38"/>
        <v>5.7870369346346706E-5</v>
      </c>
      <c r="CZ114" s="4"/>
    </row>
    <row r="115" spans="6:104" x14ac:dyDescent="0.4">
      <c r="F115" t="s">
        <v>25</v>
      </c>
      <c r="G115" s="4">
        <v>45111.724942129629</v>
      </c>
      <c r="H115" s="4">
        <v>45111.725231481483</v>
      </c>
      <c r="I115" s="5">
        <f t="shared" si="20"/>
        <v>2.8935185400769114E-4</v>
      </c>
      <c r="J115" s="4"/>
      <c r="K115" t="s">
        <v>231</v>
      </c>
      <c r="L115" s="4">
        <v>45112.422083333331</v>
      </c>
      <c r="M115" s="4">
        <v>45112.4221412037</v>
      </c>
      <c r="N115" s="5">
        <f t="shared" si="21"/>
        <v>5.7870369346346706E-5</v>
      </c>
      <c r="O115" s="4"/>
      <c r="P115" t="s">
        <v>70</v>
      </c>
      <c r="Q115" s="4">
        <v>45113.438576388886</v>
      </c>
      <c r="R115" s="4">
        <v>45113.438622685186</v>
      </c>
      <c r="S115" s="5">
        <f t="shared" si="22"/>
        <v>4.6296299842651933E-5</v>
      </c>
      <c r="T115" s="4"/>
      <c r="U115" t="s">
        <v>25</v>
      </c>
      <c r="V115" s="4">
        <v>45114.970636574071</v>
      </c>
      <c r="W115" s="4">
        <v>45114.970925925925</v>
      </c>
      <c r="X115" s="5">
        <f t="shared" si="23"/>
        <v>2.8935185400769114E-4</v>
      </c>
      <c r="Y115" s="4"/>
      <c r="Z115" s="3"/>
      <c r="AA115" t="s">
        <v>25</v>
      </c>
      <c r="AB115" s="4">
        <v>45117.918356481481</v>
      </c>
      <c r="AC115" s="4">
        <v>45117.918657407405</v>
      </c>
      <c r="AD115" s="5">
        <f t="shared" si="24"/>
        <v>3.0092592351138592E-4</v>
      </c>
      <c r="AE115" s="4"/>
      <c r="AF115" t="s">
        <v>15</v>
      </c>
      <c r="AG115" s="4">
        <v>45118.474247685182</v>
      </c>
      <c r="AH115" s="4">
        <v>45118.474479166667</v>
      </c>
      <c r="AI115" s="5">
        <f t="shared" si="25"/>
        <v>2.3148148466134444E-4</v>
      </c>
      <c r="AJ115" s="4"/>
      <c r="AK115" t="s">
        <v>8</v>
      </c>
      <c r="AL115" s="4">
        <v>45119.970370370371</v>
      </c>
      <c r="AM115" s="4">
        <v>45119.970439814817</v>
      </c>
      <c r="AN115" s="5">
        <f t="shared" si="26"/>
        <v>6.9444446125999093E-5</v>
      </c>
      <c r="AO115" s="4"/>
      <c r="AP115" t="s">
        <v>15</v>
      </c>
      <c r="AQ115" s="4">
        <v>45120.582245370373</v>
      </c>
      <c r="AR115" s="4">
        <v>45120.582476851851</v>
      </c>
      <c r="AS115" s="5">
        <f t="shared" si="27"/>
        <v>2.3148147738538682E-4</v>
      </c>
      <c r="AT115" s="4"/>
      <c r="AU115" t="s">
        <v>24</v>
      </c>
      <c r="AV115" s="4">
        <v>45121.63386574074</v>
      </c>
      <c r="AW115" s="4">
        <v>45121.634016203701</v>
      </c>
      <c r="AX115" s="5">
        <f t="shared" si="28"/>
        <v>1.5046296175569296E-4</v>
      </c>
      <c r="AY115" s="4"/>
      <c r="BA115" t="s">
        <v>15</v>
      </c>
      <c r="BB115" s="4">
        <v>45125.455497685187</v>
      </c>
      <c r="BC115" s="4">
        <v>45125.455729166664</v>
      </c>
      <c r="BD115" s="5">
        <f t="shared" si="29"/>
        <v>2.3148147738538682E-4</v>
      </c>
      <c r="BE115" s="4"/>
      <c r="BF115" t="s">
        <v>136</v>
      </c>
      <c r="BG115" s="4">
        <v>45126.583761574075</v>
      </c>
      <c r="BH115" s="4">
        <v>45126.583796296298</v>
      </c>
      <c r="BI115" s="5">
        <f t="shared" si="30"/>
        <v>3.4722223062999547E-5</v>
      </c>
      <c r="BJ115" s="4"/>
      <c r="BK115" t="s">
        <v>35</v>
      </c>
      <c r="BL115" s="4">
        <v>45127.725555555553</v>
      </c>
      <c r="BM115" s="4">
        <v>45127.725636574076</v>
      </c>
      <c r="BN115" s="5">
        <f t="shared" si="31"/>
        <v>8.101852290565148E-5</v>
      </c>
      <c r="BO115" s="4"/>
      <c r="BP115" t="s">
        <v>15</v>
      </c>
      <c r="BQ115" s="4">
        <v>45128.655868055554</v>
      </c>
      <c r="BR115" s="4">
        <v>45128.656111111108</v>
      </c>
      <c r="BS115" s="5">
        <f t="shared" si="32"/>
        <v>2.4305555416503921E-4</v>
      </c>
      <c r="BT115" s="4"/>
      <c r="BV115" t="s">
        <v>71</v>
      </c>
      <c r="BW115" s="4">
        <v>45131.474317129629</v>
      </c>
      <c r="BX115" s="4">
        <v>45131.474409722221</v>
      </c>
      <c r="BY115" s="5">
        <f t="shared" si="33"/>
        <v>9.2592592409346253E-5</v>
      </c>
      <c r="BZ115" s="4"/>
      <c r="CA115" t="s">
        <v>89</v>
      </c>
      <c r="CB115" s="4">
        <v>45132.550856481481</v>
      </c>
      <c r="CC115" s="4">
        <v>45132.550995370373</v>
      </c>
      <c r="CD115" s="5">
        <f t="shared" si="34"/>
        <v>1.3888889225199819E-4</v>
      </c>
      <c r="CE115" s="4"/>
      <c r="CF115" t="s">
        <v>25</v>
      </c>
      <c r="CG115" s="4">
        <v>45133.812800925924</v>
      </c>
      <c r="CH115" s="4">
        <v>45133.813090277778</v>
      </c>
      <c r="CI115" s="5">
        <f t="shared" si="35"/>
        <v>2.8935185400769114E-4</v>
      </c>
      <c r="CJ115" s="4"/>
      <c r="CK115" t="s">
        <v>73</v>
      </c>
      <c r="CL115" s="4">
        <v>45134.568553240744</v>
      </c>
      <c r="CM115" s="4">
        <v>45134.568842592591</v>
      </c>
      <c r="CN115" s="5">
        <f t="shared" si="36"/>
        <v>2.8935184673173353E-4</v>
      </c>
      <c r="CO115" s="4"/>
      <c r="CP115" t="s">
        <v>25</v>
      </c>
      <c r="CQ115" s="4">
        <v>45134.997581018521</v>
      </c>
      <c r="CR115" s="4">
        <v>45134.997870370367</v>
      </c>
      <c r="CS115" s="5">
        <f t="shared" si="37"/>
        <v>2.8935184673173353E-4</v>
      </c>
      <c r="CT115" s="4"/>
      <c r="CV115" t="s">
        <v>8</v>
      </c>
      <c r="CW115" s="4">
        <v>45138.593078703707</v>
      </c>
      <c r="CX115" s="4">
        <v>45138.593136574076</v>
      </c>
      <c r="CY115" s="5">
        <f t="shared" si="38"/>
        <v>5.7870369346346706E-5</v>
      </c>
      <c r="CZ115" s="4"/>
    </row>
    <row r="116" spans="6:104" x14ac:dyDescent="0.4">
      <c r="F116" t="s">
        <v>25</v>
      </c>
      <c r="G116" s="4">
        <v>45111.724560185183</v>
      </c>
      <c r="H116" s="4">
        <v>45111.724861111114</v>
      </c>
      <c r="I116" s="5">
        <f t="shared" si="20"/>
        <v>3.0092593078734353E-4</v>
      </c>
      <c r="J116" s="4"/>
      <c r="K116" t="s">
        <v>231</v>
      </c>
      <c r="L116" s="4">
        <v>45112.421932870369</v>
      </c>
      <c r="M116" s="4">
        <v>45112.421990740739</v>
      </c>
      <c r="N116" s="5">
        <f t="shared" si="21"/>
        <v>5.7870369346346706E-5</v>
      </c>
      <c r="O116" s="4"/>
      <c r="P116" t="s">
        <v>70</v>
      </c>
      <c r="Q116" s="4">
        <v>45113.438449074078</v>
      </c>
      <c r="R116" s="4">
        <v>45113.43849537037</v>
      </c>
      <c r="S116" s="5">
        <f t="shared" si="22"/>
        <v>4.6296292566694319E-5</v>
      </c>
      <c r="T116" s="4"/>
      <c r="U116" t="s">
        <v>25</v>
      </c>
      <c r="V116" s="4">
        <v>45114.970266203702</v>
      </c>
      <c r="W116" s="4">
        <v>45114.970555555556</v>
      </c>
      <c r="X116" s="5">
        <f t="shared" si="23"/>
        <v>2.8935185400769114E-4</v>
      </c>
      <c r="Y116" s="4"/>
      <c r="Z116" s="3"/>
      <c r="AA116" t="s">
        <v>25</v>
      </c>
      <c r="AB116" s="4">
        <v>45117.917974537035</v>
      </c>
      <c r="AC116" s="4">
        <v>45117.918275462966</v>
      </c>
      <c r="AD116" s="5">
        <f t="shared" si="24"/>
        <v>3.0092593078734353E-4</v>
      </c>
      <c r="AE116" s="4"/>
      <c r="AF116" t="s">
        <v>15</v>
      </c>
      <c r="AG116" s="4">
        <v>45118.473935185182</v>
      </c>
      <c r="AH116" s="4">
        <v>45118.474166666667</v>
      </c>
      <c r="AI116" s="5">
        <f t="shared" si="25"/>
        <v>2.3148148466134444E-4</v>
      </c>
      <c r="AJ116" s="4"/>
      <c r="AK116" t="s">
        <v>8</v>
      </c>
      <c r="AL116" s="4">
        <v>45119.97011574074</v>
      </c>
      <c r="AM116" s="4">
        <v>45119.970173611109</v>
      </c>
      <c r="AN116" s="5">
        <f t="shared" si="26"/>
        <v>5.7870369346346706E-5</v>
      </c>
      <c r="AO116" s="4"/>
      <c r="AP116" t="s">
        <v>15</v>
      </c>
      <c r="AQ116" s="4">
        <v>45120.581944444442</v>
      </c>
      <c r="AR116" s="4">
        <v>45120.58216435185</v>
      </c>
      <c r="AS116" s="5">
        <f t="shared" si="27"/>
        <v>2.1990740788169205E-4</v>
      </c>
      <c r="AT116" s="4"/>
      <c r="AU116" t="s">
        <v>24</v>
      </c>
      <c r="AV116" s="4">
        <v>45121.633576388886</v>
      </c>
      <c r="AW116" s="4">
        <v>45121.633738425924</v>
      </c>
      <c r="AX116" s="5">
        <f t="shared" si="28"/>
        <v>1.6203703853534535E-4</v>
      </c>
      <c r="AY116" s="4"/>
      <c r="BA116" t="s">
        <v>15</v>
      </c>
      <c r="BB116" s="4">
        <v>45125.45517361111</v>
      </c>
      <c r="BC116" s="4">
        <v>45125.455405092594</v>
      </c>
      <c r="BD116" s="5">
        <f t="shared" si="29"/>
        <v>2.3148148466134444E-4</v>
      </c>
      <c r="BE116" s="4"/>
      <c r="BF116" t="s">
        <v>136</v>
      </c>
      <c r="BG116" s="4">
        <v>45126.583645833336</v>
      </c>
      <c r="BH116" s="4">
        <v>45126.583692129629</v>
      </c>
      <c r="BI116" s="5">
        <f t="shared" si="30"/>
        <v>4.6296292566694319E-5</v>
      </c>
      <c r="BJ116" s="4"/>
      <c r="BK116" t="s">
        <v>35</v>
      </c>
      <c r="BL116" s="4">
        <v>45127.725405092591</v>
      </c>
      <c r="BM116" s="4">
        <v>45127.725486111114</v>
      </c>
      <c r="BN116" s="5">
        <f t="shared" si="31"/>
        <v>8.101852290565148E-5</v>
      </c>
      <c r="BO116" s="4"/>
      <c r="BP116" t="s">
        <v>15</v>
      </c>
      <c r="BQ116" s="4">
        <v>45128.655509259261</v>
      </c>
      <c r="BR116" s="4">
        <v>45128.655740740738</v>
      </c>
      <c r="BS116" s="5">
        <f t="shared" si="32"/>
        <v>2.3148147738538682E-4</v>
      </c>
      <c r="BT116" s="4"/>
      <c r="BV116" t="s">
        <v>71</v>
      </c>
      <c r="BW116" s="4">
        <v>45131.474097222221</v>
      </c>
      <c r="BX116" s="4">
        <v>45131.47420138889</v>
      </c>
      <c r="BY116" s="5">
        <f t="shared" si="33"/>
        <v>1.0416666918899864E-4</v>
      </c>
      <c r="BZ116" s="4"/>
      <c r="CA116" t="s">
        <v>89</v>
      </c>
      <c r="CB116" s="4">
        <v>45132.55064814815</v>
      </c>
      <c r="CC116" s="4">
        <v>45132.550787037035</v>
      </c>
      <c r="CD116" s="5">
        <f t="shared" si="34"/>
        <v>1.3888888497604057E-4</v>
      </c>
      <c r="CE116" s="4"/>
      <c r="CF116" t="s">
        <v>25</v>
      </c>
      <c r="CG116" s="4">
        <v>45133.812384259261</v>
      </c>
      <c r="CH116" s="4">
        <v>45133.812673611108</v>
      </c>
      <c r="CI116" s="5">
        <f t="shared" si="35"/>
        <v>2.8935184673173353E-4</v>
      </c>
      <c r="CJ116" s="4"/>
      <c r="CK116" t="s">
        <v>73</v>
      </c>
      <c r="CL116" s="4">
        <v>45134.568171296298</v>
      </c>
      <c r="CM116" s="4">
        <v>45134.568460648145</v>
      </c>
      <c r="CN116" s="5">
        <f t="shared" si="36"/>
        <v>2.8935184673173353E-4</v>
      </c>
      <c r="CO116" s="4"/>
      <c r="CP116" t="s">
        <v>25</v>
      </c>
      <c r="CQ116" s="4">
        <v>45134.997199074074</v>
      </c>
      <c r="CR116" s="4">
        <v>45134.997499999998</v>
      </c>
      <c r="CS116" s="5">
        <f t="shared" si="37"/>
        <v>3.0092592351138592E-4</v>
      </c>
      <c r="CT116" s="4"/>
      <c r="CV116" t="s">
        <v>8</v>
      </c>
      <c r="CW116" s="4">
        <v>45138.592893518522</v>
      </c>
      <c r="CX116" s="4">
        <v>45138.592951388891</v>
      </c>
      <c r="CY116" s="5">
        <f t="shared" si="38"/>
        <v>5.7870369346346706E-5</v>
      </c>
      <c r="CZ116" s="4"/>
    </row>
    <row r="117" spans="6:104" x14ac:dyDescent="0.4">
      <c r="F117" t="s">
        <v>25</v>
      </c>
      <c r="G117" s="4">
        <v>45111.724189814813</v>
      </c>
      <c r="H117" s="4">
        <v>45111.724490740744</v>
      </c>
      <c r="I117" s="5">
        <f t="shared" si="20"/>
        <v>3.0092593078734353E-4</v>
      </c>
      <c r="J117" s="4"/>
      <c r="K117" t="s">
        <v>231</v>
      </c>
      <c r="L117" s="4">
        <v>45112.421805555554</v>
      </c>
      <c r="M117" s="4">
        <v>45112.421863425923</v>
      </c>
      <c r="N117" s="5">
        <f t="shared" si="21"/>
        <v>5.7870369346346706E-5</v>
      </c>
      <c r="O117" s="4"/>
      <c r="P117" t="s">
        <v>70</v>
      </c>
      <c r="Q117" s="4">
        <v>45113.438333333332</v>
      </c>
      <c r="R117" s="4">
        <v>45113.438379629632</v>
      </c>
      <c r="S117" s="5">
        <f t="shared" si="22"/>
        <v>4.6296299842651933E-5</v>
      </c>
      <c r="T117" s="4"/>
      <c r="U117" t="s">
        <v>25</v>
      </c>
      <c r="V117" s="4">
        <v>45114.969895833332</v>
      </c>
      <c r="W117" s="4">
        <v>45114.970185185186</v>
      </c>
      <c r="X117" s="5">
        <f t="shared" si="23"/>
        <v>2.8935185400769114E-4</v>
      </c>
      <c r="Y117" s="4"/>
      <c r="Z117" s="3"/>
      <c r="AA117" t="s">
        <v>25</v>
      </c>
      <c r="AB117" s="4">
        <v>45117.917592592596</v>
      </c>
      <c r="AC117" s="4">
        <v>45117.917893518519</v>
      </c>
      <c r="AD117" s="5">
        <f t="shared" si="24"/>
        <v>3.0092592351138592E-4</v>
      </c>
      <c r="AE117" s="4"/>
      <c r="AF117" t="s">
        <v>15</v>
      </c>
      <c r="AG117" s="4">
        <v>45118.473622685182</v>
      </c>
      <c r="AH117" s="4">
        <v>45118.473854166667</v>
      </c>
      <c r="AI117" s="5">
        <f t="shared" si="25"/>
        <v>2.3148148466134444E-4</v>
      </c>
      <c r="AJ117" s="4"/>
      <c r="AK117" t="s">
        <v>8</v>
      </c>
      <c r="AL117" s="4">
        <v>45119.969942129632</v>
      </c>
      <c r="AM117" s="4">
        <v>45119.97</v>
      </c>
      <c r="AN117" s="5">
        <f t="shared" si="26"/>
        <v>5.7870369346346706E-5</v>
      </c>
      <c r="AO117" s="4"/>
      <c r="AP117" t="s">
        <v>15</v>
      </c>
      <c r="AQ117" s="4">
        <v>45120.581631944442</v>
      </c>
      <c r="AR117" s="4">
        <v>45120.581863425927</v>
      </c>
      <c r="AS117" s="5">
        <f t="shared" si="27"/>
        <v>2.3148148466134444E-4</v>
      </c>
      <c r="AT117" s="4"/>
      <c r="AU117" t="s">
        <v>24</v>
      </c>
      <c r="AV117" s="4">
        <v>45121.633298611108</v>
      </c>
      <c r="AW117" s="4">
        <v>45121.633460648147</v>
      </c>
      <c r="AX117" s="5">
        <f t="shared" si="28"/>
        <v>1.6203703853534535E-4</v>
      </c>
      <c r="AY117" s="4"/>
      <c r="BA117" t="s">
        <v>15</v>
      </c>
      <c r="BB117" s="4">
        <v>45125.454861111109</v>
      </c>
      <c r="BC117" s="4">
        <v>45125.455092592594</v>
      </c>
      <c r="BD117" s="5">
        <f t="shared" si="29"/>
        <v>2.3148148466134444E-4</v>
      </c>
      <c r="BE117" s="4"/>
      <c r="BF117" t="s">
        <v>136</v>
      </c>
      <c r="BG117" s="4">
        <v>45126.583541666667</v>
      </c>
      <c r="BH117" s="4">
        <v>45126.58357638889</v>
      </c>
      <c r="BI117" s="5">
        <f t="shared" si="30"/>
        <v>3.4722223062999547E-5</v>
      </c>
      <c r="BJ117" s="4"/>
      <c r="BK117" t="s">
        <v>35</v>
      </c>
      <c r="BL117" s="4">
        <v>45127.725243055553</v>
      </c>
      <c r="BM117" s="4">
        <v>45127.725324074076</v>
      </c>
      <c r="BN117" s="5">
        <f t="shared" si="31"/>
        <v>8.101852290565148E-5</v>
      </c>
      <c r="BO117" s="4"/>
      <c r="BP117" t="s">
        <v>15</v>
      </c>
      <c r="BQ117" s="4">
        <v>45128.655150462961</v>
      </c>
      <c r="BR117" s="4">
        <v>45128.655381944445</v>
      </c>
      <c r="BS117" s="5">
        <f t="shared" si="32"/>
        <v>2.3148148466134444E-4</v>
      </c>
      <c r="BT117" s="4"/>
      <c r="BV117" t="s">
        <v>71</v>
      </c>
      <c r="BW117" s="4">
        <v>45131.473877314813</v>
      </c>
      <c r="BX117" s="4">
        <v>45131.473969907405</v>
      </c>
      <c r="BY117" s="5">
        <f t="shared" si="33"/>
        <v>9.2592592409346253E-5</v>
      </c>
      <c r="BZ117" s="4"/>
      <c r="CA117" t="s">
        <v>89</v>
      </c>
      <c r="CB117" s="4">
        <v>45132.550439814811</v>
      </c>
      <c r="CC117" s="4">
        <v>45132.550578703704</v>
      </c>
      <c r="CD117" s="5">
        <f t="shared" si="34"/>
        <v>1.3888889225199819E-4</v>
      </c>
      <c r="CE117" s="4"/>
      <c r="CF117" t="s">
        <v>25</v>
      </c>
      <c r="CG117" s="4">
        <v>45133.811967592592</v>
      </c>
      <c r="CH117" s="4">
        <v>45133.812256944446</v>
      </c>
      <c r="CI117" s="5">
        <f t="shared" si="35"/>
        <v>2.8935185400769114E-4</v>
      </c>
      <c r="CJ117" s="4"/>
      <c r="CK117" t="s">
        <v>73</v>
      </c>
      <c r="CL117" s="4">
        <v>45134.567777777775</v>
      </c>
      <c r="CM117" s="4">
        <v>45134.568067129629</v>
      </c>
      <c r="CN117" s="5">
        <f t="shared" si="36"/>
        <v>2.8935185400769114E-4</v>
      </c>
      <c r="CO117" s="4"/>
      <c r="CP117" t="s">
        <v>25</v>
      </c>
      <c r="CQ117" s="4">
        <v>45134.996828703705</v>
      </c>
      <c r="CR117" s="4">
        <v>45134.997118055559</v>
      </c>
      <c r="CS117" s="5">
        <f t="shared" si="37"/>
        <v>2.8935185400769114E-4</v>
      </c>
      <c r="CT117" s="4"/>
      <c r="CV117" t="s">
        <v>8</v>
      </c>
      <c r="CW117" s="4">
        <v>45138.592719907407</v>
      </c>
      <c r="CX117" s="4">
        <v>45138.592777777776</v>
      </c>
      <c r="CY117" s="5">
        <f t="shared" si="38"/>
        <v>5.7870369346346706E-5</v>
      </c>
      <c r="CZ117" s="4"/>
    </row>
    <row r="118" spans="6:104" x14ac:dyDescent="0.4">
      <c r="F118" t="s">
        <v>25</v>
      </c>
      <c r="G118" s="4">
        <v>45111.723819444444</v>
      </c>
      <c r="H118" s="4">
        <v>45111.724120370367</v>
      </c>
      <c r="I118" s="5">
        <f t="shared" si="20"/>
        <v>3.0092592351138592E-4</v>
      </c>
      <c r="J118" s="4"/>
      <c r="K118" t="s">
        <v>231</v>
      </c>
      <c r="L118" s="4">
        <v>45112.421666666669</v>
      </c>
      <c r="M118" s="4">
        <v>45112.421724537038</v>
      </c>
      <c r="N118" s="5">
        <f t="shared" si="21"/>
        <v>5.7870369346346706E-5</v>
      </c>
      <c r="O118" s="4"/>
      <c r="P118" t="s">
        <v>70</v>
      </c>
      <c r="Q118" s="4">
        <v>45113.438206018516</v>
      </c>
      <c r="R118" s="4">
        <v>45113.438252314816</v>
      </c>
      <c r="S118" s="5">
        <f t="shared" si="22"/>
        <v>4.6296299842651933E-5</v>
      </c>
      <c r="T118" s="4"/>
      <c r="U118" t="s">
        <v>25</v>
      </c>
      <c r="V118" s="4">
        <v>45114.969513888886</v>
      </c>
      <c r="W118" s="4">
        <v>45114.969814814816</v>
      </c>
      <c r="X118" s="5">
        <f t="shared" si="23"/>
        <v>3.0092593078734353E-4</v>
      </c>
      <c r="Y118" s="4"/>
      <c r="Z118" s="3"/>
      <c r="AA118" t="s">
        <v>25</v>
      </c>
      <c r="AB118" s="4">
        <v>45117.917210648149</v>
      </c>
      <c r="AC118" s="4">
        <v>45117.917511574073</v>
      </c>
      <c r="AD118" s="5">
        <f t="shared" si="24"/>
        <v>3.0092592351138592E-4</v>
      </c>
      <c r="AE118" s="4"/>
      <c r="AF118" t="s">
        <v>15</v>
      </c>
      <c r="AG118" s="4">
        <v>45118.473321759258</v>
      </c>
      <c r="AH118" s="4">
        <v>45118.473553240743</v>
      </c>
      <c r="AI118" s="5">
        <f t="shared" si="25"/>
        <v>2.3148148466134444E-4</v>
      </c>
      <c r="AJ118" s="4"/>
      <c r="AK118" t="s">
        <v>8</v>
      </c>
      <c r="AL118" s="4">
        <v>45119.969768518517</v>
      </c>
      <c r="AM118" s="4">
        <v>45119.969826388886</v>
      </c>
      <c r="AN118" s="5">
        <f t="shared" si="26"/>
        <v>5.7870369346346706E-5</v>
      </c>
      <c r="AO118" s="4"/>
      <c r="AP118" t="s">
        <v>15</v>
      </c>
      <c r="AQ118" s="4">
        <v>45120.581331018519</v>
      </c>
      <c r="AR118" s="4">
        <v>45120.581562500003</v>
      </c>
      <c r="AS118" s="5">
        <f t="shared" si="27"/>
        <v>2.3148148466134444E-4</v>
      </c>
      <c r="AT118" s="4"/>
      <c r="AU118" t="s">
        <v>24</v>
      </c>
      <c r="AV118" s="4">
        <v>45121.633009259262</v>
      </c>
      <c r="AW118" s="4">
        <v>45121.633171296293</v>
      </c>
      <c r="AX118" s="5">
        <f t="shared" si="28"/>
        <v>1.6203703125938773E-4</v>
      </c>
      <c r="AY118" s="4"/>
      <c r="BA118" t="s">
        <v>15</v>
      </c>
      <c r="BB118" s="4">
        <v>45125.454560185186</v>
      </c>
      <c r="BC118" s="4">
        <v>45125.454780092594</v>
      </c>
      <c r="BD118" s="5">
        <f t="shared" si="29"/>
        <v>2.1990740788169205E-4</v>
      </c>
      <c r="BE118" s="4"/>
      <c r="BF118" t="s">
        <v>136</v>
      </c>
      <c r="BG118" s="4">
        <v>45126.583425925928</v>
      </c>
      <c r="BH118" s="4">
        <v>45126.583472222221</v>
      </c>
      <c r="BI118" s="5">
        <f t="shared" si="30"/>
        <v>4.6296292566694319E-5</v>
      </c>
      <c r="BJ118" s="4"/>
      <c r="BK118" t="s">
        <v>35</v>
      </c>
      <c r="BL118" s="4">
        <v>45127.725092592591</v>
      </c>
      <c r="BM118" s="4">
        <v>45127.725173611114</v>
      </c>
      <c r="BN118" s="5">
        <f t="shared" si="31"/>
        <v>8.101852290565148E-5</v>
      </c>
      <c r="BO118" s="4"/>
      <c r="BP118" t="s">
        <v>15</v>
      </c>
      <c r="BQ118" s="4">
        <v>45128.654780092591</v>
      </c>
      <c r="BR118" s="4">
        <v>45128.655011574076</v>
      </c>
      <c r="BS118" s="5">
        <f t="shared" si="32"/>
        <v>2.3148148466134444E-4</v>
      </c>
      <c r="BT118" s="4"/>
      <c r="BV118" t="s">
        <v>71</v>
      </c>
      <c r="BW118" s="4">
        <v>45131.473657407405</v>
      </c>
      <c r="BX118" s="4">
        <v>45131.473761574074</v>
      </c>
      <c r="BY118" s="5">
        <f t="shared" si="33"/>
        <v>1.0416666918899864E-4</v>
      </c>
      <c r="BZ118" s="4"/>
      <c r="CA118" t="s">
        <v>89</v>
      </c>
      <c r="CB118" s="4">
        <v>45132.55023148148</v>
      </c>
      <c r="CC118" s="4">
        <v>45132.550370370373</v>
      </c>
      <c r="CD118" s="5">
        <f t="shared" si="34"/>
        <v>1.3888889225199819E-4</v>
      </c>
      <c r="CE118" s="4"/>
      <c r="CF118" t="s">
        <v>25</v>
      </c>
      <c r="CG118" s="4">
        <v>45133.811539351853</v>
      </c>
      <c r="CH118" s="4">
        <v>45133.811840277776</v>
      </c>
      <c r="CI118" s="5">
        <f t="shared" si="35"/>
        <v>3.0092592351138592E-4</v>
      </c>
      <c r="CJ118" s="4"/>
      <c r="CK118" t="s">
        <v>73</v>
      </c>
      <c r="CL118" s="4">
        <v>45134.567395833335</v>
      </c>
      <c r="CM118" s="4">
        <v>45134.567685185182</v>
      </c>
      <c r="CN118" s="5">
        <f t="shared" si="36"/>
        <v>2.8935184673173353E-4</v>
      </c>
      <c r="CO118" s="4"/>
      <c r="CP118" t="s">
        <v>25</v>
      </c>
      <c r="CQ118" s="4">
        <v>45134.996458333335</v>
      </c>
      <c r="CR118" s="4">
        <v>45134.996747685182</v>
      </c>
      <c r="CS118" s="5">
        <f t="shared" si="37"/>
        <v>2.8935184673173353E-4</v>
      </c>
      <c r="CT118" s="4"/>
      <c r="CV118" t="s">
        <v>8</v>
      </c>
      <c r="CW118" s="4">
        <v>45138.592557870368</v>
      </c>
      <c r="CX118" s="4">
        <v>45138.592604166668</v>
      </c>
      <c r="CY118" s="5">
        <f t="shared" si="38"/>
        <v>4.6296299842651933E-5</v>
      </c>
      <c r="CZ118" s="4"/>
    </row>
    <row r="119" spans="6:104" x14ac:dyDescent="0.4">
      <c r="F119" t="s">
        <v>25</v>
      </c>
      <c r="G119" s="4">
        <v>45111.723437499997</v>
      </c>
      <c r="H119" s="4">
        <v>45111.723738425928</v>
      </c>
      <c r="I119" s="5">
        <f t="shared" si="20"/>
        <v>3.0092593078734353E-4</v>
      </c>
      <c r="J119" s="4"/>
      <c r="K119" t="s">
        <v>231</v>
      </c>
      <c r="L119" s="4">
        <v>45112.421539351853</v>
      </c>
      <c r="M119" s="4">
        <v>45112.421597222223</v>
      </c>
      <c r="N119" s="5">
        <f t="shared" si="21"/>
        <v>5.7870369346346706E-5</v>
      </c>
      <c r="O119" s="4"/>
      <c r="P119" t="s">
        <v>70</v>
      </c>
      <c r="Q119" s="4">
        <v>45113.438090277778</v>
      </c>
      <c r="R119" s="4">
        <v>45113.438136574077</v>
      </c>
      <c r="S119" s="5">
        <f t="shared" si="22"/>
        <v>4.6296299842651933E-5</v>
      </c>
      <c r="T119" s="4"/>
      <c r="U119" t="s">
        <v>25</v>
      </c>
      <c r="V119" s="4">
        <v>45114.96912037037</v>
      </c>
      <c r="W119" s="4">
        <v>45114.969421296293</v>
      </c>
      <c r="X119" s="5">
        <f t="shared" si="23"/>
        <v>3.0092592351138592E-4</v>
      </c>
      <c r="Y119" s="4"/>
      <c r="Z119" s="3"/>
      <c r="AA119" t="s">
        <v>25</v>
      </c>
      <c r="AB119" s="4">
        <v>45117.916828703703</v>
      </c>
      <c r="AC119" s="4">
        <v>45117.917129629626</v>
      </c>
      <c r="AD119" s="5">
        <f t="shared" si="24"/>
        <v>3.0092592351138592E-4</v>
      </c>
      <c r="AE119" s="4"/>
      <c r="AF119" t="s">
        <v>15</v>
      </c>
      <c r="AG119" s="4">
        <v>45118.472997685189</v>
      </c>
      <c r="AH119" s="4">
        <v>45118.473229166666</v>
      </c>
      <c r="AI119" s="5">
        <f t="shared" si="25"/>
        <v>2.3148147738538682E-4</v>
      </c>
      <c r="AJ119" s="4"/>
      <c r="AK119" t="s">
        <v>8</v>
      </c>
      <c r="AL119" s="4">
        <v>45119.969606481478</v>
      </c>
      <c r="AM119" s="4">
        <v>45119.969664351855</v>
      </c>
      <c r="AN119" s="5">
        <f t="shared" si="26"/>
        <v>5.787037662230432E-5</v>
      </c>
      <c r="AO119" s="4"/>
      <c r="AP119" t="s">
        <v>15</v>
      </c>
      <c r="AQ119" s="4">
        <v>45120.581018518518</v>
      </c>
      <c r="AR119" s="4">
        <v>45120.581250000003</v>
      </c>
      <c r="AS119" s="5">
        <f t="shared" si="27"/>
        <v>2.3148148466134444E-4</v>
      </c>
      <c r="AT119" s="4"/>
      <c r="AU119" t="s">
        <v>24</v>
      </c>
      <c r="AV119" s="4">
        <v>45121.632719907408</v>
      </c>
      <c r="AW119" s="4">
        <v>45121.632881944446</v>
      </c>
      <c r="AX119" s="5">
        <f t="shared" si="28"/>
        <v>1.6203703853534535E-4</v>
      </c>
      <c r="AY119" s="4"/>
      <c r="BA119" t="s">
        <v>15</v>
      </c>
      <c r="BB119" s="4">
        <v>45125.454236111109</v>
      </c>
      <c r="BC119" s="4">
        <v>45125.454467592594</v>
      </c>
      <c r="BD119" s="5">
        <f t="shared" si="29"/>
        <v>2.3148148466134444E-4</v>
      </c>
      <c r="BE119" s="4"/>
      <c r="BF119" t="s">
        <v>136</v>
      </c>
      <c r="BG119" s="4">
        <v>45126.583321759259</v>
      </c>
      <c r="BH119" s="4">
        <v>45126.583356481482</v>
      </c>
      <c r="BI119" s="5">
        <f t="shared" si="30"/>
        <v>3.4722223062999547E-5</v>
      </c>
      <c r="BJ119" s="4"/>
      <c r="BK119" t="s">
        <v>35</v>
      </c>
      <c r="BL119" s="4">
        <v>45127.724930555552</v>
      </c>
      <c r="BM119" s="4">
        <v>45127.725011574075</v>
      </c>
      <c r="BN119" s="5">
        <f t="shared" si="31"/>
        <v>8.101852290565148E-5</v>
      </c>
      <c r="BO119" s="4"/>
      <c r="BP119" t="s">
        <v>15</v>
      </c>
      <c r="BQ119" s="4">
        <v>45128.654421296298</v>
      </c>
      <c r="BR119" s="4">
        <v>45128.654652777775</v>
      </c>
      <c r="BS119" s="5">
        <f t="shared" si="32"/>
        <v>2.3148147738538682E-4</v>
      </c>
      <c r="BT119" s="4"/>
      <c r="BV119" t="s">
        <v>71</v>
      </c>
      <c r="BW119" s="4">
        <v>45131.473437499997</v>
      </c>
      <c r="BX119" s="4">
        <v>45131.473541666666</v>
      </c>
      <c r="BY119" s="5">
        <f t="shared" si="33"/>
        <v>1.0416666918899864E-4</v>
      </c>
      <c r="BZ119" s="4"/>
      <c r="CA119" t="s">
        <v>89</v>
      </c>
      <c r="CB119" s="4">
        <v>45132.550011574072</v>
      </c>
      <c r="CC119" s="4">
        <v>45132.550150462965</v>
      </c>
      <c r="CD119" s="5">
        <f t="shared" si="34"/>
        <v>1.3888889225199819E-4</v>
      </c>
      <c r="CE119" s="4"/>
      <c r="CF119" t="s">
        <v>25</v>
      </c>
      <c r="CG119" s="4">
        <v>45133.811122685183</v>
      </c>
      <c r="CH119" s="4">
        <v>45133.811412037037</v>
      </c>
      <c r="CI119" s="5">
        <f t="shared" si="35"/>
        <v>2.8935185400769114E-4</v>
      </c>
      <c r="CJ119" s="4"/>
      <c r="CK119" t="s">
        <v>73</v>
      </c>
      <c r="CL119" s="4">
        <v>45134.567013888889</v>
      </c>
      <c r="CM119" s="4">
        <v>45134.567303240743</v>
      </c>
      <c r="CN119" s="5">
        <f t="shared" si="36"/>
        <v>2.8935185400769114E-4</v>
      </c>
      <c r="CO119" s="4"/>
      <c r="CP119" t="s">
        <v>25</v>
      </c>
      <c r="CQ119" s="4">
        <v>45134.996087962965</v>
      </c>
      <c r="CR119" s="4">
        <v>45134.996377314812</v>
      </c>
      <c r="CS119" s="5">
        <f t="shared" si="37"/>
        <v>2.8935184673173353E-4</v>
      </c>
      <c r="CT119" s="4"/>
      <c r="CV119" t="s">
        <v>8</v>
      </c>
      <c r="CW119" s="4">
        <v>45138.59238425926</v>
      </c>
      <c r="CX119" s="4">
        <v>45138.592442129629</v>
      </c>
      <c r="CY119" s="5">
        <f t="shared" si="38"/>
        <v>5.7870369346346706E-5</v>
      </c>
      <c r="CZ119" s="4"/>
    </row>
    <row r="120" spans="6:104" x14ac:dyDescent="0.4">
      <c r="F120" t="s">
        <v>25</v>
      </c>
      <c r="G120" s="4">
        <v>45111.723067129627</v>
      </c>
      <c r="H120" s="4">
        <v>45111.723368055558</v>
      </c>
      <c r="I120" s="5">
        <f t="shared" si="20"/>
        <v>3.0092593078734353E-4</v>
      </c>
      <c r="J120" s="4"/>
      <c r="K120" t="s">
        <v>231</v>
      </c>
      <c r="L120" s="4">
        <v>45112.421400462961</v>
      </c>
      <c r="M120" s="4">
        <v>45112.421458333331</v>
      </c>
      <c r="N120" s="5">
        <f t="shared" si="21"/>
        <v>5.7870369346346706E-5</v>
      </c>
      <c r="O120" s="4"/>
      <c r="P120" t="s">
        <v>70</v>
      </c>
      <c r="Q120" s="4">
        <v>45113.437962962962</v>
      </c>
      <c r="R120" s="4">
        <v>45113.438009259262</v>
      </c>
      <c r="S120" s="5">
        <f t="shared" si="22"/>
        <v>4.6296299842651933E-5</v>
      </c>
      <c r="T120" s="4"/>
      <c r="U120" t="s">
        <v>25</v>
      </c>
      <c r="V120" s="4">
        <v>45114.968738425923</v>
      </c>
      <c r="W120" s="4">
        <v>45114.969027777777</v>
      </c>
      <c r="X120" s="5">
        <f t="shared" si="23"/>
        <v>2.8935185400769114E-4</v>
      </c>
      <c r="Y120" s="4"/>
      <c r="Z120" s="3"/>
      <c r="AA120" t="s">
        <v>25</v>
      </c>
      <c r="AB120" s="4">
        <v>45117.916446759256</v>
      </c>
      <c r="AC120" s="4">
        <v>45117.916747685187</v>
      </c>
      <c r="AD120" s="5">
        <f t="shared" si="24"/>
        <v>3.0092593078734353E-4</v>
      </c>
      <c r="AE120" s="4"/>
      <c r="AF120" t="s">
        <v>15</v>
      </c>
      <c r="AG120" s="4">
        <v>45118.472696759258</v>
      </c>
      <c r="AH120" s="4">
        <v>45118.472928240742</v>
      </c>
      <c r="AI120" s="5">
        <f t="shared" si="25"/>
        <v>2.3148148466134444E-4</v>
      </c>
      <c r="AJ120" s="4"/>
      <c r="AK120" t="s">
        <v>8</v>
      </c>
      <c r="AL120" s="4">
        <v>45119.96943287037</v>
      </c>
      <c r="AM120" s="4">
        <v>45119.969490740739</v>
      </c>
      <c r="AN120" s="5">
        <f t="shared" si="26"/>
        <v>5.7870369346346706E-5</v>
      </c>
      <c r="AO120" s="4"/>
      <c r="AP120" t="s">
        <v>15</v>
      </c>
      <c r="AQ120" s="4">
        <v>45120.580717592595</v>
      </c>
      <c r="AR120" s="4">
        <v>45120.580949074072</v>
      </c>
      <c r="AS120" s="5">
        <f t="shared" si="27"/>
        <v>2.3148147738538682E-4</v>
      </c>
      <c r="AT120" s="4"/>
      <c r="AU120" t="s">
        <v>24</v>
      </c>
      <c r="AV120" s="4">
        <v>45121.632430555554</v>
      </c>
      <c r="AW120" s="4">
        <v>45121.632581018515</v>
      </c>
      <c r="AX120" s="5">
        <f t="shared" si="28"/>
        <v>1.5046296175569296E-4</v>
      </c>
      <c r="AY120" s="4"/>
      <c r="BA120" t="s">
        <v>15</v>
      </c>
      <c r="BB120" s="4">
        <v>45125.453923611109</v>
      </c>
      <c r="BC120" s="4">
        <v>45125.454155092593</v>
      </c>
      <c r="BD120" s="5">
        <f t="shared" si="29"/>
        <v>2.3148148466134444E-4</v>
      </c>
      <c r="BE120" s="4"/>
      <c r="BF120" t="s">
        <v>136</v>
      </c>
      <c r="BG120" s="4">
        <v>45126.58320601852</v>
      </c>
      <c r="BH120" s="4">
        <v>45126.583240740743</v>
      </c>
      <c r="BI120" s="5">
        <f t="shared" si="30"/>
        <v>3.4722223062999547E-5</v>
      </c>
      <c r="BJ120" s="4"/>
      <c r="BK120" t="s">
        <v>35</v>
      </c>
      <c r="BL120" s="4">
        <v>45127.724768518521</v>
      </c>
      <c r="BM120" s="4">
        <v>45127.724849537037</v>
      </c>
      <c r="BN120" s="5">
        <f t="shared" si="31"/>
        <v>8.1018515629693866E-5</v>
      </c>
      <c r="BO120" s="4"/>
      <c r="BP120" t="s">
        <v>15</v>
      </c>
      <c r="BQ120" s="4">
        <v>45128.654062499998</v>
      </c>
      <c r="BR120" s="4">
        <v>45128.654293981483</v>
      </c>
      <c r="BS120" s="5">
        <f t="shared" si="32"/>
        <v>2.3148148466134444E-4</v>
      </c>
      <c r="BT120" s="4"/>
      <c r="BV120" t="s">
        <v>71</v>
      </c>
      <c r="BW120" s="4">
        <v>45131.473217592589</v>
      </c>
      <c r="BX120" s="4">
        <v>45131.473321759258</v>
      </c>
      <c r="BY120" s="5">
        <f t="shared" si="33"/>
        <v>1.0416666918899864E-4</v>
      </c>
      <c r="BZ120" s="4"/>
      <c r="CA120" t="s">
        <v>89</v>
      </c>
      <c r="CB120" s="4">
        <v>45132.549791666665</v>
      </c>
      <c r="CC120" s="4">
        <v>45132.54991898148</v>
      </c>
      <c r="CD120" s="5">
        <f t="shared" si="34"/>
        <v>1.273148154723458E-4</v>
      </c>
      <c r="CE120" s="4"/>
      <c r="CF120" t="s">
        <v>25</v>
      </c>
      <c r="CG120" s="4">
        <v>45133.810706018521</v>
      </c>
      <c r="CH120" s="4">
        <v>45133.810995370368</v>
      </c>
      <c r="CI120" s="5">
        <f t="shared" si="35"/>
        <v>2.8935184673173353E-4</v>
      </c>
      <c r="CJ120" s="4"/>
      <c r="CK120" t="s">
        <v>73</v>
      </c>
      <c r="CL120" s="4">
        <v>45134.566631944443</v>
      </c>
      <c r="CM120" s="4">
        <v>45134.566921296297</v>
      </c>
      <c r="CN120" s="5">
        <f t="shared" si="36"/>
        <v>2.8935185400769114E-4</v>
      </c>
      <c r="CO120" s="4"/>
      <c r="CP120" t="s">
        <v>25</v>
      </c>
      <c r="CQ120" s="4">
        <v>45134.995706018519</v>
      </c>
      <c r="CR120" s="4">
        <v>45134.996006944442</v>
      </c>
      <c r="CS120" s="5">
        <f t="shared" si="37"/>
        <v>3.0092592351138592E-4</v>
      </c>
      <c r="CT120" s="4"/>
      <c r="CV120" t="s">
        <v>8</v>
      </c>
      <c r="CW120" s="4">
        <v>45138.592210648145</v>
      </c>
      <c r="CX120" s="4">
        <v>45138.592268518521</v>
      </c>
      <c r="CY120" s="5">
        <f t="shared" si="38"/>
        <v>5.787037662230432E-5</v>
      </c>
      <c r="CZ120" s="4"/>
    </row>
    <row r="121" spans="6:104" x14ac:dyDescent="0.4">
      <c r="F121" t="s">
        <v>25</v>
      </c>
      <c r="G121" s="4">
        <v>45111.722696759258</v>
      </c>
      <c r="H121" s="4">
        <v>45111.722997685189</v>
      </c>
      <c r="I121" s="5">
        <f t="shared" si="20"/>
        <v>3.0092593078734353E-4</v>
      </c>
      <c r="J121" s="4"/>
      <c r="K121" t="s">
        <v>231</v>
      </c>
      <c r="L121" s="4">
        <v>45112.421261574076</v>
      </c>
      <c r="M121" s="4">
        <v>45112.421319444446</v>
      </c>
      <c r="N121" s="5">
        <f t="shared" si="21"/>
        <v>5.7870369346346706E-5</v>
      </c>
      <c r="O121" s="4"/>
      <c r="P121" t="s">
        <v>70</v>
      </c>
      <c r="Q121" s="4">
        <v>45113.437835648147</v>
      </c>
      <c r="R121" s="4">
        <v>45113.437893518516</v>
      </c>
      <c r="S121" s="5">
        <f t="shared" si="22"/>
        <v>5.7870369346346706E-5</v>
      </c>
      <c r="T121" s="4"/>
      <c r="U121" t="s">
        <v>25</v>
      </c>
      <c r="V121" s="4">
        <v>45114.968356481484</v>
      </c>
      <c r="W121" s="4">
        <v>45114.968657407408</v>
      </c>
      <c r="X121" s="5">
        <f t="shared" si="23"/>
        <v>3.0092592351138592E-4</v>
      </c>
      <c r="Y121" s="4"/>
      <c r="Z121" s="3"/>
      <c r="AA121" t="s">
        <v>25</v>
      </c>
      <c r="AB121" s="4">
        <v>45117.916076388887</v>
      </c>
      <c r="AC121" s="4">
        <v>45117.916377314818</v>
      </c>
      <c r="AD121" s="5">
        <f t="shared" si="24"/>
        <v>3.0092593078734353E-4</v>
      </c>
      <c r="AE121" s="4"/>
      <c r="AF121" t="s">
        <v>15</v>
      </c>
      <c r="AG121" s="4">
        <v>45118.472372685188</v>
      </c>
      <c r="AH121" s="4">
        <v>45118.472604166665</v>
      </c>
      <c r="AI121" s="5">
        <f t="shared" si="25"/>
        <v>2.3148147738538682E-4</v>
      </c>
      <c r="AJ121" s="4"/>
      <c r="AK121" t="s">
        <v>8</v>
      </c>
      <c r="AL121" s="4">
        <v>45119.969270833331</v>
      </c>
      <c r="AM121" s="4">
        <v>45119.969328703701</v>
      </c>
      <c r="AN121" s="5">
        <f t="shared" si="26"/>
        <v>5.7870369346346706E-5</v>
      </c>
      <c r="AO121" s="4"/>
      <c r="AP121" t="s">
        <v>15</v>
      </c>
      <c r="AQ121" s="4">
        <v>45120.580405092594</v>
      </c>
      <c r="AR121" s="4">
        <v>45120.580636574072</v>
      </c>
      <c r="AS121" s="5">
        <f t="shared" si="27"/>
        <v>2.3148147738538682E-4</v>
      </c>
      <c r="AT121" s="4"/>
      <c r="AU121" t="s">
        <v>24</v>
      </c>
      <c r="AV121" s="4">
        <v>45121.632141203707</v>
      </c>
      <c r="AW121" s="4">
        <v>45121.632303240738</v>
      </c>
      <c r="AX121" s="5">
        <f t="shared" si="28"/>
        <v>1.6203703125938773E-4</v>
      </c>
      <c r="AY121" s="4"/>
      <c r="BA121" t="s">
        <v>15</v>
      </c>
      <c r="BB121" s="4">
        <v>45125.453599537039</v>
      </c>
      <c r="BC121" s="4">
        <v>45125.453831018516</v>
      </c>
      <c r="BD121" s="5">
        <f t="shared" si="29"/>
        <v>2.3148147738538682E-4</v>
      </c>
      <c r="BE121" s="4"/>
      <c r="BF121" t="s">
        <v>136</v>
      </c>
      <c r="BG121" s="4">
        <v>45126.583090277774</v>
      </c>
      <c r="BH121" s="4">
        <v>45126.583136574074</v>
      </c>
      <c r="BI121" s="5">
        <f t="shared" si="30"/>
        <v>4.6296299842651933E-5</v>
      </c>
      <c r="BJ121" s="4"/>
      <c r="BK121" t="s">
        <v>35</v>
      </c>
      <c r="BL121" s="4">
        <v>45127.72457175926</v>
      </c>
      <c r="BM121" s="4">
        <v>45127.724652777775</v>
      </c>
      <c r="BN121" s="5">
        <f t="shared" si="31"/>
        <v>8.1018515629693866E-5</v>
      </c>
      <c r="BO121" s="4"/>
      <c r="BP121" t="s">
        <v>15</v>
      </c>
      <c r="BQ121" s="4">
        <v>45128.653703703705</v>
      </c>
      <c r="BR121" s="4">
        <v>45128.653935185182</v>
      </c>
      <c r="BS121" s="5">
        <f t="shared" si="32"/>
        <v>2.3148147738538682E-4</v>
      </c>
      <c r="BT121" s="4"/>
      <c r="BV121" t="s">
        <v>11</v>
      </c>
      <c r="BW121" s="4">
        <v>45131.39025462963</v>
      </c>
      <c r="BX121" s="4">
        <v>45131.390324074076</v>
      </c>
      <c r="BY121" s="5">
        <f t="shared" si="33"/>
        <v>6.9444446125999093E-5</v>
      </c>
      <c r="BZ121" s="4"/>
      <c r="CA121" t="s">
        <v>89</v>
      </c>
      <c r="CB121" s="4">
        <v>45132.549583333333</v>
      </c>
      <c r="CC121" s="4">
        <v>45132.549722222226</v>
      </c>
      <c r="CD121" s="5">
        <f t="shared" si="34"/>
        <v>1.3888889225199819E-4</v>
      </c>
      <c r="CE121" s="4"/>
      <c r="CF121" t="s">
        <v>25</v>
      </c>
      <c r="CG121" s="4">
        <v>45133.810266203705</v>
      </c>
      <c r="CH121" s="4">
        <v>45133.810567129629</v>
      </c>
      <c r="CI121" s="5">
        <f t="shared" si="35"/>
        <v>3.0092592351138592E-4</v>
      </c>
      <c r="CJ121" s="4"/>
      <c r="CK121" t="s">
        <v>73</v>
      </c>
      <c r="CL121" s="4">
        <v>45134.566250000003</v>
      </c>
      <c r="CM121" s="4">
        <v>45134.56653935185</v>
      </c>
      <c r="CN121" s="5">
        <f t="shared" si="36"/>
        <v>2.8935184673173353E-4</v>
      </c>
      <c r="CO121" s="4"/>
      <c r="CP121" t="s">
        <v>69</v>
      </c>
      <c r="CQ121" s="4">
        <v>45134.629490740743</v>
      </c>
      <c r="CR121" s="4">
        <v>45134.629687499997</v>
      </c>
      <c r="CS121" s="5">
        <f t="shared" si="37"/>
        <v>1.9675925432238728E-4</v>
      </c>
      <c r="CT121" s="4"/>
      <c r="CV121" t="s">
        <v>8</v>
      </c>
      <c r="CW121" s="4">
        <v>45138.592048611114</v>
      </c>
      <c r="CX121" s="4">
        <v>45138.592094907406</v>
      </c>
      <c r="CY121" s="5">
        <f t="shared" si="38"/>
        <v>4.6296292566694319E-5</v>
      </c>
      <c r="CZ121" s="4"/>
    </row>
    <row r="122" spans="6:104" x14ac:dyDescent="0.4">
      <c r="F122" t="s">
        <v>25</v>
      </c>
      <c r="G122" s="4">
        <v>45111.722326388888</v>
      </c>
      <c r="H122" s="4">
        <v>45111.722615740742</v>
      </c>
      <c r="I122" s="5">
        <f t="shared" si="20"/>
        <v>2.8935185400769114E-4</v>
      </c>
      <c r="J122" s="4"/>
      <c r="K122" t="s">
        <v>231</v>
      </c>
      <c r="L122" s="4">
        <v>45112.421134259261</v>
      </c>
      <c r="M122" s="4">
        <v>45112.42119212963</v>
      </c>
      <c r="N122" s="5">
        <f t="shared" si="21"/>
        <v>5.7870369346346706E-5</v>
      </c>
      <c r="O122" s="4"/>
      <c r="P122" t="s">
        <v>70</v>
      </c>
      <c r="Q122" s="4">
        <v>45113.437719907408</v>
      </c>
      <c r="R122" s="4">
        <v>45113.4377662037</v>
      </c>
      <c r="S122" s="5">
        <f t="shared" si="22"/>
        <v>4.6296292566694319E-5</v>
      </c>
      <c r="T122" s="4"/>
      <c r="U122" t="s">
        <v>25</v>
      </c>
      <c r="V122" s="4">
        <v>45114.967986111114</v>
      </c>
      <c r="W122" s="4">
        <v>45114.968275462961</v>
      </c>
      <c r="X122" s="5">
        <f t="shared" si="23"/>
        <v>2.8935184673173353E-4</v>
      </c>
      <c r="Y122" s="4"/>
      <c r="Z122" s="3"/>
      <c r="AA122" t="s">
        <v>25</v>
      </c>
      <c r="AB122" s="4">
        <v>45117.915682870371</v>
      </c>
      <c r="AC122" s="4">
        <v>45117.915972222225</v>
      </c>
      <c r="AD122" s="5">
        <f t="shared" si="24"/>
        <v>2.8935185400769114E-4</v>
      </c>
      <c r="AE122" s="4"/>
      <c r="AF122" t="s">
        <v>15</v>
      </c>
      <c r="AG122" s="4">
        <v>45118.472060185188</v>
      </c>
      <c r="AH122" s="4">
        <v>45118.472291666665</v>
      </c>
      <c r="AI122" s="5">
        <f t="shared" si="25"/>
        <v>2.3148147738538682E-4</v>
      </c>
      <c r="AJ122" s="4"/>
      <c r="AK122" t="s">
        <v>8</v>
      </c>
      <c r="AL122" s="4">
        <v>45119.969097222223</v>
      </c>
      <c r="AM122" s="4">
        <v>45119.969155092593</v>
      </c>
      <c r="AN122" s="5">
        <f t="shared" si="26"/>
        <v>5.7870369346346706E-5</v>
      </c>
      <c r="AO122" s="4"/>
      <c r="AP122" t="s">
        <v>15</v>
      </c>
      <c r="AQ122" s="4">
        <v>45120.580092592594</v>
      </c>
      <c r="AR122" s="4">
        <v>45120.580324074072</v>
      </c>
      <c r="AS122" s="5">
        <f t="shared" si="27"/>
        <v>2.3148147738538682E-4</v>
      </c>
      <c r="AT122" s="4"/>
      <c r="AU122" t="s">
        <v>24</v>
      </c>
      <c r="AV122" s="4">
        <v>45121.631851851853</v>
      </c>
      <c r="AW122" s="4">
        <v>45121.632013888891</v>
      </c>
      <c r="AX122" s="5">
        <f t="shared" si="28"/>
        <v>1.6203703853534535E-4</v>
      </c>
      <c r="AY122" s="4"/>
      <c r="BA122" t="s">
        <v>15</v>
      </c>
      <c r="BB122" s="4">
        <v>45125.453287037039</v>
      </c>
      <c r="BC122" s="4">
        <v>45125.453518518516</v>
      </c>
      <c r="BD122" s="5">
        <f t="shared" si="29"/>
        <v>2.3148147738538682E-4</v>
      </c>
      <c r="BE122" s="4"/>
      <c r="BF122" t="s">
        <v>136</v>
      </c>
      <c r="BG122" s="4">
        <v>45126.582974537036</v>
      </c>
      <c r="BH122" s="4">
        <v>45126.583020833335</v>
      </c>
      <c r="BI122" s="5">
        <f t="shared" si="30"/>
        <v>4.6296299842651933E-5</v>
      </c>
      <c r="BJ122" s="4"/>
      <c r="BK122" t="s">
        <v>35</v>
      </c>
      <c r="BL122" s="4">
        <v>45127.724421296298</v>
      </c>
      <c r="BM122" s="4">
        <v>45127.724502314813</v>
      </c>
      <c r="BN122" s="5">
        <f t="shared" si="31"/>
        <v>8.1018515629693866E-5</v>
      </c>
      <c r="BO122" s="4"/>
      <c r="BP122" t="s">
        <v>15</v>
      </c>
      <c r="BQ122" s="4">
        <v>45128.653333333335</v>
      </c>
      <c r="BR122" s="4">
        <v>45128.653564814813</v>
      </c>
      <c r="BS122" s="5">
        <f t="shared" si="32"/>
        <v>2.3148147738538682E-4</v>
      </c>
      <c r="BT122" s="4"/>
      <c r="BV122" t="s">
        <v>11</v>
      </c>
      <c r="BW122" s="4">
        <v>45131.390069444446</v>
      </c>
      <c r="BX122" s="4">
        <v>45131.390138888892</v>
      </c>
      <c r="BY122" s="5">
        <f t="shared" si="33"/>
        <v>6.9444446125999093E-5</v>
      </c>
      <c r="BZ122" s="4"/>
      <c r="CA122" t="s">
        <v>89</v>
      </c>
      <c r="CB122" s="4">
        <v>45132.549375000002</v>
      </c>
      <c r="CC122" s="4">
        <v>45132.549513888887</v>
      </c>
      <c r="CD122" s="5">
        <f t="shared" si="34"/>
        <v>1.3888888497604057E-4</v>
      </c>
      <c r="CE122" s="4"/>
      <c r="CF122" t="s">
        <v>25</v>
      </c>
      <c r="CG122" s="4">
        <v>45133.809849537036</v>
      </c>
      <c r="CH122" s="4">
        <v>45133.81013888889</v>
      </c>
      <c r="CI122" s="5">
        <f t="shared" si="35"/>
        <v>2.8935185400769114E-4</v>
      </c>
      <c r="CJ122" s="4"/>
      <c r="CK122" t="s">
        <v>73</v>
      </c>
      <c r="CL122" s="4">
        <v>45134.565879629627</v>
      </c>
      <c r="CM122" s="4">
        <v>45134.566168981481</v>
      </c>
      <c r="CN122" s="5">
        <f t="shared" si="36"/>
        <v>2.8935185400769114E-4</v>
      </c>
      <c r="CO122" s="4"/>
      <c r="CP122" t="s">
        <v>69</v>
      </c>
      <c r="CQ122" s="4">
        <v>45134.629201388889</v>
      </c>
      <c r="CR122" s="4">
        <v>45134.62939814815</v>
      </c>
      <c r="CS122" s="5">
        <f t="shared" si="37"/>
        <v>1.9675926159834489E-4</v>
      </c>
      <c r="CT122" s="4"/>
      <c r="CV122" t="s">
        <v>8</v>
      </c>
      <c r="CW122" s="4">
        <v>45138.591874999998</v>
      </c>
      <c r="CX122" s="4">
        <v>45138.591932870368</v>
      </c>
      <c r="CY122" s="5">
        <f t="shared" si="38"/>
        <v>5.7870369346346706E-5</v>
      </c>
      <c r="CZ122" s="4"/>
    </row>
    <row r="123" spans="6:104" x14ac:dyDescent="0.4">
      <c r="F123" t="s">
        <v>25</v>
      </c>
      <c r="G123" s="4">
        <v>45111.721932870372</v>
      </c>
      <c r="H123" s="4">
        <v>45111.722222222219</v>
      </c>
      <c r="I123" s="5">
        <f t="shared" si="20"/>
        <v>2.8935184673173353E-4</v>
      </c>
      <c r="J123" s="4"/>
      <c r="K123" t="s">
        <v>231</v>
      </c>
      <c r="L123" s="4">
        <v>45112.421006944445</v>
      </c>
      <c r="M123" s="4">
        <v>45112.421064814815</v>
      </c>
      <c r="N123" s="5">
        <f t="shared" si="21"/>
        <v>5.7870369346346706E-5</v>
      </c>
      <c r="O123" s="4"/>
      <c r="P123" t="s">
        <v>71</v>
      </c>
      <c r="Q123" s="4">
        <v>45113.436192129629</v>
      </c>
      <c r="R123" s="4">
        <v>45113.436296296299</v>
      </c>
      <c r="S123" s="5">
        <f t="shared" si="22"/>
        <v>1.0416666918899864E-4</v>
      </c>
      <c r="T123" s="4"/>
      <c r="U123" t="s">
        <v>25</v>
      </c>
      <c r="V123" s="4">
        <v>45114.967604166668</v>
      </c>
      <c r="W123" s="4">
        <v>45114.967905092592</v>
      </c>
      <c r="X123" s="5">
        <f t="shared" si="23"/>
        <v>3.0092592351138592E-4</v>
      </c>
      <c r="Y123" s="4"/>
      <c r="Z123" s="3"/>
      <c r="AA123" t="s">
        <v>25</v>
      </c>
      <c r="AB123" s="4">
        <v>45117.915300925924</v>
      </c>
      <c r="AC123" s="4">
        <v>45117.915601851855</v>
      </c>
      <c r="AD123" s="5">
        <f t="shared" si="24"/>
        <v>3.0092593078734353E-4</v>
      </c>
      <c r="AE123" s="4"/>
      <c r="AF123" t="s">
        <v>15</v>
      </c>
      <c r="AG123" s="4">
        <v>45118.471747685187</v>
      </c>
      <c r="AH123" s="4">
        <v>45118.471979166665</v>
      </c>
      <c r="AI123" s="5">
        <f t="shared" si="25"/>
        <v>2.3148147738538682E-4</v>
      </c>
      <c r="AJ123" s="4"/>
      <c r="AK123" t="s">
        <v>8</v>
      </c>
      <c r="AL123" s="4">
        <v>45119.968923611108</v>
      </c>
      <c r="AM123" s="4">
        <v>45119.968993055554</v>
      </c>
      <c r="AN123" s="5">
        <f t="shared" si="26"/>
        <v>6.9444446125999093E-5</v>
      </c>
      <c r="AO123" s="4"/>
      <c r="AP123" t="s">
        <v>15</v>
      </c>
      <c r="AQ123" s="4">
        <v>45120.579780092594</v>
      </c>
      <c r="AR123" s="4">
        <v>45120.580011574071</v>
      </c>
      <c r="AS123" s="5">
        <f t="shared" si="27"/>
        <v>2.3148147738538682E-4</v>
      </c>
      <c r="AT123" s="4"/>
      <c r="AU123" t="s">
        <v>24</v>
      </c>
      <c r="AV123" s="4">
        <v>45121.631574074076</v>
      </c>
      <c r="AW123" s="4">
        <v>45121.631736111114</v>
      </c>
      <c r="AX123" s="5">
        <f t="shared" si="28"/>
        <v>1.6203703853534535E-4</v>
      </c>
      <c r="AY123" s="4"/>
      <c r="BA123" t="s">
        <v>15</v>
      </c>
      <c r="BB123" s="4">
        <v>45125.452962962961</v>
      </c>
      <c r="BC123" s="4">
        <v>45125.453206018516</v>
      </c>
      <c r="BD123" s="5">
        <f t="shared" si="29"/>
        <v>2.4305555416503921E-4</v>
      </c>
      <c r="BE123" s="4"/>
      <c r="BF123" t="s">
        <v>136</v>
      </c>
      <c r="BG123" s="4">
        <v>45126.582858796297</v>
      </c>
      <c r="BH123" s="4">
        <v>45126.582905092589</v>
      </c>
      <c r="BI123" s="5">
        <f t="shared" si="30"/>
        <v>4.6296292566694319E-5</v>
      </c>
      <c r="BJ123" s="4"/>
      <c r="BK123" t="s">
        <v>35</v>
      </c>
      <c r="BL123" s="4">
        <v>45127.724270833336</v>
      </c>
      <c r="BM123" s="4">
        <v>45127.724351851852</v>
      </c>
      <c r="BN123" s="5">
        <f t="shared" si="31"/>
        <v>8.1018515629693866E-5</v>
      </c>
      <c r="BO123" s="4"/>
      <c r="BP123" t="s">
        <v>15</v>
      </c>
      <c r="BQ123" s="4">
        <v>45128.652974537035</v>
      </c>
      <c r="BR123" s="4">
        <v>45128.65320601852</v>
      </c>
      <c r="BS123" s="5">
        <f t="shared" si="32"/>
        <v>2.3148148466134444E-4</v>
      </c>
      <c r="BT123" s="4"/>
      <c r="BV123" t="s">
        <v>11</v>
      </c>
      <c r="BW123" s="4">
        <v>45131.389884259261</v>
      </c>
      <c r="BX123" s="4">
        <v>45131.389953703707</v>
      </c>
      <c r="BY123" s="5">
        <f t="shared" si="33"/>
        <v>6.9444446125999093E-5</v>
      </c>
      <c r="BZ123" s="4"/>
      <c r="CA123" t="s">
        <v>89</v>
      </c>
      <c r="CB123" s="4">
        <v>45132.549155092594</v>
      </c>
      <c r="CC123" s="4">
        <v>45132.549293981479</v>
      </c>
      <c r="CD123" s="5">
        <f t="shared" si="34"/>
        <v>1.3888888497604057E-4</v>
      </c>
      <c r="CE123" s="4"/>
      <c r="CF123" t="s">
        <v>25</v>
      </c>
      <c r="CG123" s="4">
        <v>45133.809432870374</v>
      </c>
      <c r="CH123" s="4">
        <v>45133.80972222222</v>
      </c>
      <c r="CI123" s="5">
        <f t="shared" si="35"/>
        <v>2.8935184673173353E-4</v>
      </c>
      <c r="CJ123" s="4"/>
      <c r="CK123" t="s">
        <v>73</v>
      </c>
      <c r="CL123" s="4">
        <v>45134.565497685187</v>
      </c>
      <c r="CM123" s="4">
        <v>45134.565787037034</v>
      </c>
      <c r="CN123" s="5">
        <f t="shared" si="36"/>
        <v>2.8935184673173353E-4</v>
      </c>
      <c r="CO123" s="4"/>
      <c r="CP123" t="s">
        <v>69</v>
      </c>
      <c r="CQ123" s="4">
        <v>45134.628912037035</v>
      </c>
      <c r="CR123" s="4">
        <v>45134.629108796296</v>
      </c>
      <c r="CS123" s="5">
        <f t="shared" si="37"/>
        <v>1.9675926159834489E-4</v>
      </c>
      <c r="CT123" s="4"/>
      <c r="CV123" t="s">
        <v>8</v>
      </c>
      <c r="CW123" s="4">
        <v>45138.59170138889</v>
      </c>
      <c r="CX123" s="4">
        <v>45138.59175925926</v>
      </c>
      <c r="CY123" s="5">
        <f t="shared" si="38"/>
        <v>5.7870369346346706E-5</v>
      </c>
      <c r="CZ123" s="4"/>
    </row>
    <row r="124" spans="6:104" x14ac:dyDescent="0.4">
      <c r="F124" t="s">
        <v>25</v>
      </c>
      <c r="G124" s="4">
        <v>45111.721550925926</v>
      </c>
      <c r="H124" s="4">
        <v>45111.721851851849</v>
      </c>
      <c r="I124" s="5">
        <f t="shared" si="20"/>
        <v>3.0092592351138592E-4</v>
      </c>
      <c r="J124" s="4"/>
      <c r="K124" t="s">
        <v>231</v>
      </c>
      <c r="L124" s="4">
        <v>45112.420868055553</v>
      </c>
      <c r="M124" s="4">
        <v>45112.420937499999</v>
      </c>
      <c r="N124" s="5">
        <f t="shared" si="21"/>
        <v>6.9444446125999093E-5</v>
      </c>
      <c r="O124" s="4"/>
      <c r="P124" t="s">
        <v>71</v>
      </c>
      <c r="Q124" s="4">
        <v>45113.436018518521</v>
      </c>
      <c r="R124" s="4">
        <v>45113.436122685183</v>
      </c>
      <c r="S124" s="5">
        <f t="shared" si="22"/>
        <v>1.0416666191304103E-4</v>
      </c>
      <c r="T124" s="4"/>
      <c r="U124" t="s">
        <v>25</v>
      </c>
      <c r="V124" s="4">
        <v>45114.967233796298</v>
      </c>
      <c r="W124" s="4">
        <v>45114.967534722222</v>
      </c>
      <c r="X124" s="5">
        <f t="shared" si="23"/>
        <v>3.0092592351138592E-4</v>
      </c>
      <c r="Y124" s="4"/>
      <c r="Z124" s="3"/>
      <c r="AA124" t="s">
        <v>25</v>
      </c>
      <c r="AB124" s="4">
        <v>45117.914907407408</v>
      </c>
      <c r="AC124" s="4">
        <v>45117.915208333332</v>
      </c>
      <c r="AD124" s="5">
        <f t="shared" si="24"/>
        <v>3.0092592351138592E-4</v>
      </c>
      <c r="AE124" s="4"/>
      <c r="AF124" t="s">
        <v>15</v>
      </c>
      <c r="AG124" s="4">
        <v>45118.471446759257</v>
      </c>
      <c r="AH124" s="4">
        <v>45118.471666666665</v>
      </c>
      <c r="AI124" s="5">
        <f t="shared" si="25"/>
        <v>2.1990740788169205E-4</v>
      </c>
      <c r="AJ124" s="4"/>
      <c r="AK124" t="s">
        <v>8</v>
      </c>
      <c r="AL124" s="4">
        <v>45119.968761574077</v>
      </c>
      <c r="AM124" s="4">
        <v>45119.968819444446</v>
      </c>
      <c r="AN124" s="5">
        <f t="shared" si="26"/>
        <v>5.7870369346346706E-5</v>
      </c>
      <c r="AO124" s="4"/>
      <c r="AP124" t="s">
        <v>15</v>
      </c>
      <c r="AQ124" s="4">
        <v>45120.579456018517</v>
      </c>
      <c r="AR124" s="4">
        <v>45120.579687500001</v>
      </c>
      <c r="AS124" s="5">
        <f t="shared" si="27"/>
        <v>2.3148148466134444E-4</v>
      </c>
      <c r="AT124" s="4"/>
      <c r="AU124" t="s">
        <v>24</v>
      </c>
      <c r="AV124" s="4">
        <v>45121.631296296298</v>
      </c>
      <c r="AW124" s="4">
        <v>45121.631458333337</v>
      </c>
      <c r="AX124" s="5">
        <f t="shared" si="28"/>
        <v>1.6203703853534535E-4</v>
      </c>
      <c r="AY124" s="4"/>
      <c r="BA124" t="s">
        <v>15</v>
      </c>
      <c r="BB124" s="4">
        <v>45125.452650462961</v>
      </c>
      <c r="BC124" s="4">
        <v>45125.452881944446</v>
      </c>
      <c r="BD124" s="5">
        <f t="shared" si="29"/>
        <v>2.3148148466134444E-4</v>
      </c>
      <c r="BE124" s="4"/>
      <c r="BF124" t="s">
        <v>136</v>
      </c>
      <c r="BG124" s="4">
        <v>45126.582754629628</v>
      </c>
      <c r="BH124" s="4">
        <v>45126.582789351851</v>
      </c>
      <c r="BI124" s="5">
        <f t="shared" si="30"/>
        <v>3.4722223062999547E-5</v>
      </c>
      <c r="BJ124" s="4"/>
      <c r="BK124" t="s">
        <v>35</v>
      </c>
      <c r="BL124" s="4">
        <v>45127.724108796298</v>
      </c>
      <c r="BM124" s="4">
        <v>45127.724189814813</v>
      </c>
      <c r="BN124" s="5">
        <f t="shared" si="31"/>
        <v>8.1018515629693866E-5</v>
      </c>
      <c r="BO124" s="4"/>
      <c r="BP124" t="s">
        <v>15</v>
      </c>
      <c r="BQ124" s="4">
        <v>45128.652615740742</v>
      </c>
      <c r="BR124" s="4">
        <v>45128.652858796297</v>
      </c>
      <c r="BS124" s="5">
        <f t="shared" si="32"/>
        <v>2.4305555416503921E-4</v>
      </c>
      <c r="BT124" s="4"/>
      <c r="BV124" t="s">
        <v>11</v>
      </c>
      <c r="BW124" s="4">
        <v>45131.389710648145</v>
      </c>
      <c r="BX124" s="4">
        <v>45131.389780092592</v>
      </c>
      <c r="BY124" s="5">
        <f t="shared" si="33"/>
        <v>6.9444446125999093E-5</v>
      </c>
      <c r="BZ124" s="4"/>
      <c r="CA124" t="s">
        <v>89</v>
      </c>
      <c r="CB124" s="4">
        <v>45132.548935185187</v>
      </c>
      <c r="CC124" s="4">
        <v>45132.549074074072</v>
      </c>
      <c r="CD124" s="5">
        <f t="shared" si="34"/>
        <v>1.3888888497604057E-4</v>
      </c>
      <c r="CE124" s="4"/>
      <c r="CF124" t="s">
        <v>25</v>
      </c>
      <c r="CG124" s="4">
        <v>45133.809004629627</v>
      </c>
      <c r="CH124" s="4">
        <v>45133.809293981481</v>
      </c>
      <c r="CI124" s="5">
        <f t="shared" si="35"/>
        <v>2.8935185400769114E-4</v>
      </c>
      <c r="CJ124" s="4"/>
      <c r="CK124" t="s">
        <v>73</v>
      </c>
      <c r="CL124" s="4">
        <v>45134.565115740741</v>
      </c>
      <c r="CM124" s="4">
        <v>45134.565405092595</v>
      </c>
      <c r="CN124" s="5">
        <f t="shared" si="36"/>
        <v>2.8935185400769114E-4</v>
      </c>
      <c r="CO124" s="4"/>
      <c r="CP124" t="s">
        <v>69</v>
      </c>
      <c r="CQ124" s="4">
        <v>45134.628634259258</v>
      </c>
      <c r="CR124" s="4">
        <v>45134.628831018519</v>
      </c>
      <c r="CS124" s="5">
        <f t="shared" si="37"/>
        <v>1.9675926159834489E-4</v>
      </c>
      <c r="CT124" s="4"/>
      <c r="CV124" t="s">
        <v>8</v>
      </c>
      <c r="CW124" s="4">
        <v>45138.591539351852</v>
      </c>
      <c r="CX124" s="4">
        <v>45138.591597222221</v>
      </c>
      <c r="CY124" s="5">
        <f t="shared" si="38"/>
        <v>5.7870369346346706E-5</v>
      </c>
      <c r="CZ124" s="4"/>
    </row>
    <row r="125" spans="6:104" x14ac:dyDescent="0.4">
      <c r="F125" t="s">
        <v>238</v>
      </c>
      <c r="G125" s="4">
        <v>45111.65215277778</v>
      </c>
      <c r="H125" s="4">
        <v>45111.652233796296</v>
      </c>
      <c r="I125" s="5">
        <f t="shared" si="20"/>
        <v>8.1018515629693866E-5</v>
      </c>
      <c r="J125" s="4"/>
      <c r="K125" t="s">
        <v>231</v>
      </c>
      <c r="L125" s="4">
        <v>45112.420740740738</v>
      </c>
      <c r="M125" s="4">
        <v>45112.420798611114</v>
      </c>
      <c r="N125" s="5">
        <f t="shared" si="21"/>
        <v>5.787037662230432E-5</v>
      </c>
      <c r="O125" s="4"/>
      <c r="P125" t="s">
        <v>71</v>
      </c>
      <c r="Q125" s="4">
        <v>45113.435833333337</v>
      </c>
      <c r="R125" s="4">
        <v>45113.435937499999</v>
      </c>
      <c r="S125" s="5">
        <f t="shared" si="22"/>
        <v>1.0416666191304103E-4</v>
      </c>
      <c r="T125" s="4"/>
      <c r="U125" t="s">
        <v>25</v>
      </c>
      <c r="V125" s="4">
        <v>45114.54347222222</v>
      </c>
      <c r="W125" s="4">
        <v>45114.543761574074</v>
      </c>
      <c r="X125" s="5">
        <f t="shared" si="23"/>
        <v>2.8935185400769114E-4</v>
      </c>
      <c r="Y125" s="4"/>
      <c r="Z125" s="3"/>
      <c r="AA125" t="s">
        <v>195</v>
      </c>
      <c r="AB125" s="4">
        <v>45117.771631944444</v>
      </c>
      <c r="AC125" s="4">
        <v>45117.771782407406</v>
      </c>
      <c r="AD125" s="5">
        <f t="shared" si="24"/>
        <v>1.5046296175569296E-4</v>
      </c>
      <c r="AE125" s="4"/>
      <c r="AF125" t="s">
        <v>25</v>
      </c>
      <c r="AG125" s="4">
        <v>45118.878032407411</v>
      </c>
      <c r="AH125" s="4">
        <v>45118.878333333334</v>
      </c>
      <c r="AI125" s="5">
        <f t="shared" si="25"/>
        <v>3.0092592351138592E-4</v>
      </c>
      <c r="AJ125" s="4"/>
      <c r="AK125" t="s">
        <v>8</v>
      </c>
      <c r="AL125" s="4">
        <v>45119.968541666669</v>
      </c>
      <c r="AM125" s="4">
        <v>45119.968599537038</v>
      </c>
      <c r="AN125" s="5">
        <f t="shared" si="26"/>
        <v>5.7870369346346706E-5</v>
      </c>
      <c r="AO125" s="4"/>
      <c r="AP125" t="s">
        <v>15</v>
      </c>
      <c r="AQ125" s="4">
        <v>45120.579155092593</v>
      </c>
      <c r="AR125" s="4">
        <v>45120.579386574071</v>
      </c>
      <c r="AS125" s="5">
        <f t="shared" si="27"/>
        <v>2.3148147738538682E-4</v>
      </c>
      <c r="AT125" s="4"/>
      <c r="AU125" t="s">
        <v>24</v>
      </c>
      <c r="AV125" s="4">
        <v>45121.631006944444</v>
      </c>
      <c r="AW125" s="4">
        <v>45121.631157407406</v>
      </c>
      <c r="AX125" s="5">
        <f t="shared" si="28"/>
        <v>1.5046296175569296E-4</v>
      </c>
      <c r="AY125" s="4"/>
      <c r="BA125" t="s">
        <v>41</v>
      </c>
      <c r="BB125" s="4">
        <v>45125.991863425923</v>
      </c>
      <c r="BC125" s="4">
        <v>45125.991979166669</v>
      </c>
      <c r="BD125" s="5">
        <f t="shared" si="29"/>
        <v>1.1574074596865103E-4</v>
      </c>
      <c r="BE125" s="4"/>
      <c r="BF125" t="s">
        <v>136</v>
      </c>
      <c r="BG125" s="4">
        <v>45126.582638888889</v>
      </c>
      <c r="BH125" s="4">
        <v>45126.582685185182</v>
      </c>
      <c r="BI125" s="5">
        <f t="shared" si="30"/>
        <v>4.6296292566694319E-5</v>
      </c>
      <c r="BJ125" s="4"/>
      <c r="BK125" t="s">
        <v>35</v>
      </c>
      <c r="BL125" s="4">
        <v>45127.723958333336</v>
      </c>
      <c r="BM125" s="4">
        <v>45127.724027777775</v>
      </c>
      <c r="BN125" s="5">
        <f t="shared" si="31"/>
        <v>6.9444438850041479E-5</v>
      </c>
      <c r="BO125" s="4"/>
      <c r="BP125" t="s">
        <v>15</v>
      </c>
      <c r="BQ125" s="4">
        <v>45128.650729166664</v>
      </c>
      <c r="BR125" s="4">
        <v>45128.650960648149</v>
      </c>
      <c r="BS125" s="5">
        <f t="shared" si="32"/>
        <v>2.3148148466134444E-4</v>
      </c>
      <c r="BT125" s="4"/>
      <c r="BV125" t="s">
        <v>11</v>
      </c>
      <c r="BW125" s="4">
        <v>45131.389525462961</v>
      </c>
      <c r="BX125" s="4">
        <v>45131.389594907407</v>
      </c>
      <c r="BY125" s="5">
        <f t="shared" si="33"/>
        <v>6.9444446125999093E-5</v>
      </c>
      <c r="BZ125" s="4"/>
      <c r="CA125" t="s">
        <v>89</v>
      </c>
      <c r="CB125" s="4">
        <v>45132.548738425925</v>
      </c>
      <c r="CC125" s="4">
        <v>45132.54886574074</v>
      </c>
      <c r="CD125" s="5">
        <f t="shared" si="34"/>
        <v>1.273148154723458E-4</v>
      </c>
      <c r="CE125" s="4"/>
      <c r="CF125" t="s">
        <v>25</v>
      </c>
      <c r="CG125" s="4">
        <v>45133.808564814812</v>
      </c>
      <c r="CH125" s="4">
        <v>45133.808865740742</v>
      </c>
      <c r="CI125" s="5">
        <f t="shared" si="35"/>
        <v>3.0092593078734353E-4</v>
      </c>
      <c r="CJ125" s="4"/>
      <c r="CK125" t="s">
        <v>73</v>
      </c>
      <c r="CL125" s="4">
        <v>45134.564733796295</v>
      </c>
      <c r="CM125" s="4">
        <v>45134.565023148149</v>
      </c>
      <c r="CN125" s="5">
        <f t="shared" si="36"/>
        <v>2.8935185400769114E-4</v>
      </c>
      <c r="CO125" s="4"/>
      <c r="CP125" t="s">
        <v>69</v>
      </c>
      <c r="CQ125" s="4">
        <v>45134.628344907411</v>
      </c>
      <c r="CR125" s="4">
        <v>45134.628541666665</v>
      </c>
      <c r="CS125" s="5">
        <f t="shared" si="37"/>
        <v>1.9675925432238728E-4</v>
      </c>
      <c r="CT125" s="4"/>
      <c r="CV125" t="s">
        <v>8</v>
      </c>
      <c r="CW125" s="4">
        <v>45138.591365740744</v>
      </c>
      <c r="CX125" s="4">
        <v>45138.591423611113</v>
      </c>
      <c r="CY125" s="5">
        <f t="shared" si="38"/>
        <v>5.7870369346346706E-5</v>
      </c>
      <c r="CZ125" s="4"/>
    </row>
    <row r="126" spans="6:104" x14ac:dyDescent="0.4">
      <c r="F126" t="s">
        <v>238</v>
      </c>
      <c r="G126" s="4">
        <v>45111.651990740742</v>
      </c>
      <c r="H126" s="4">
        <v>45111.652083333334</v>
      </c>
      <c r="I126" s="5">
        <f t="shared" si="20"/>
        <v>9.2592592409346253E-5</v>
      </c>
      <c r="J126" s="4"/>
      <c r="K126" t="s">
        <v>231</v>
      </c>
      <c r="L126" s="4">
        <v>45112.420601851853</v>
      </c>
      <c r="M126" s="4">
        <v>45112.420671296299</v>
      </c>
      <c r="N126" s="5">
        <f t="shared" si="21"/>
        <v>6.9444446125999093E-5</v>
      </c>
      <c r="O126" s="4"/>
      <c r="P126" t="s">
        <v>71</v>
      </c>
      <c r="Q126" s="4">
        <v>45113.435636574075</v>
      </c>
      <c r="R126" s="4">
        <v>45113.435740740744</v>
      </c>
      <c r="S126" s="5">
        <f t="shared" si="22"/>
        <v>1.0416666918899864E-4</v>
      </c>
      <c r="T126" s="4"/>
      <c r="U126" t="s">
        <v>25</v>
      </c>
      <c r="V126" s="4">
        <v>45114.54310185185</v>
      </c>
      <c r="W126" s="4">
        <v>45114.543391203704</v>
      </c>
      <c r="X126" s="5">
        <f t="shared" si="23"/>
        <v>2.8935185400769114E-4</v>
      </c>
      <c r="Y126" s="4"/>
      <c r="Z126" s="3"/>
      <c r="AA126" t="s">
        <v>195</v>
      </c>
      <c r="AB126" s="4">
        <v>45117.77138888889</v>
      </c>
      <c r="AC126" s="4">
        <v>45117.771550925929</v>
      </c>
      <c r="AD126" s="5">
        <f t="shared" si="24"/>
        <v>1.6203703853534535E-4</v>
      </c>
      <c r="AE126" s="4"/>
      <c r="AF126" t="s">
        <v>25</v>
      </c>
      <c r="AG126" s="4">
        <v>45118.877662037034</v>
      </c>
      <c r="AH126" s="4">
        <v>45118.877951388888</v>
      </c>
      <c r="AI126" s="5">
        <f t="shared" si="25"/>
        <v>2.8935185400769114E-4</v>
      </c>
      <c r="AJ126" s="4"/>
      <c r="AK126" t="s">
        <v>8</v>
      </c>
      <c r="AL126" s="4">
        <v>45119.968356481484</v>
      </c>
      <c r="AM126" s="4">
        <v>45119.968414351853</v>
      </c>
      <c r="AN126" s="5">
        <f t="shared" si="26"/>
        <v>5.7870369346346706E-5</v>
      </c>
      <c r="AO126" s="4"/>
      <c r="AP126" t="s">
        <v>15</v>
      </c>
      <c r="AQ126" s="4">
        <v>45120.578842592593</v>
      </c>
      <c r="AR126" s="4">
        <v>45120.579074074078</v>
      </c>
      <c r="AS126" s="5">
        <f t="shared" si="27"/>
        <v>2.3148148466134444E-4</v>
      </c>
      <c r="AT126" s="4"/>
      <c r="AU126" t="s">
        <v>24</v>
      </c>
      <c r="AV126" s="4">
        <v>45121.630729166667</v>
      </c>
      <c r="AW126" s="4">
        <v>45121.630879629629</v>
      </c>
      <c r="AX126" s="5">
        <f t="shared" si="28"/>
        <v>1.5046296175569296E-4</v>
      </c>
      <c r="AY126" s="4"/>
      <c r="BA126" t="s">
        <v>41</v>
      </c>
      <c r="BB126" s="4">
        <v>45125.991643518515</v>
      </c>
      <c r="BC126" s="4">
        <v>45125.991747685184</v>
      </c>
      <c r="BD126" s="5">
        <f t="shared" si="29"/>
        <v>1.0416666918899864E-4</v>
      </c>
      <c r="BE126" s="4"/>
      <c r="BF126" t="s">
        <v>136</v>
      </c>
      <c r="BG126" s="4">
        <v>45126.58253472222</v>
      </c>
      <c r="BH126" s="4">
        <v>45126.582569444443</v>
      </c>
      <c r="BI126" s="5">
        <f t="shared" si="30"/>
        <v>3.4722223062999547E-5</v>
      </c>
      <c r="BJ126" s="4"/>
      <c r="BK126" t="s">
        <v>35</v>
      </c>
      <c r="BL126" s="4">
        <v>45127.723796296297</v>
      </c>
      <c r="BM126" s="4">
        <v>45127.723877314813</v>
      </c>
      <c r="BN126" s="5">
        <f t="shared" si="31"/>
        <v>8.1018515629693866E-5</v>
      </c>
      <c r="BO126" s="4"/>
      <c r="BP126" t="s">
        <v>15</v>
      </c>
      <c r="BQ126" s="4">
        <v>45128.650370370371</v>
      </c>
      <c r="BR126" s="4">
        <v>45128.650601851848</v>
      </c>
      <c r="BS126" s="5">
        <f t="shared" si="32"/>
        <v>2.3148147738538682E-4</v>
      </c>
      <c r="BT126" s="4"/>
      <c r="BV126" t="s">
        <v>11</v>
      </c>
      <c r="BW126" s="4">
        <v>45131.389340277776</v>
      </c>
      <c r="BX126" s="4">
        <v>45131.389409722222</v>
      </c>
      <c r="BY126" s="5">
        <f t="shared" si="33"/>
        <v>6.9444446125999093E-5</v>
      </c>
      <c r="BZ126" s="4"/>
      <c r="CA126" t="s">
        <v>89</v>
      </c>
      <c r="CB126" s="4">
        <v>45132.548506944448</v>
      </c>
      <c r="CC126" s="4">
        <v>45132.548645833333</v>
      </c>
      <c r="CD126" s="5">
        <f t="shared" si="34"/>
        <v>1.3888888497604057E-4</v>
      </c>
      <c r="CE126" s="4"/>
      <c r="CF126" t="s">
        <v>25</v>
      </c>
      <c r="CG126" s="4">
        <v>45133.808148148149</v>
      </c>
      <c r="CH126" s="4">
        <v>45133.808449074073</v>
      </c>
      <c r="CI126" s="5">
        <f t="shared" si="35"/>
        <v>3.0092592351138592E-4</v>
      </c>
      <c r="CJ126" s="4"/>
      <c r="CK126" t="s">
        <v>73</v>
      </c>
      <c r="CL126" s="4">
        <v>45134.564351851855</v>
      </c>
      <c r="CM126" s="4">
        <v>45134.564641203702</v>
      </c>
      <c r="CN126" s="5">
        <f t="shared" si="36"/>
        <v>2.8935184673173353E-4</v>
      </c>
      <c r="CO126" s="4"/>
      <c r="CP126" t="s">
        <v>69</v>
      </c>
      <c r="CQ126" s="4">
        <v>45134.628067129626</v>
      </c>
      <c r="CR126" s="4">
        <v>45134.628252314818</v>
      </c>
      <c r="CS126" s="5">
        <f t="shared" si="37"/>
        <v>1.8518519209465012E-4</v>
      </c>
      <c r="CT126" s="4"/>
      <c r="CV126" t="s">
        <v>8</v>
      </c>
      <c r="CW126" s="4">
        <v>45138.591192129628</v>
      </c>
      <c r="CX126" s="4">
        <v>45138.591249999998</v>
      </c>
      <c r="CY126" s="5">
        <f t="shared" si="38"/>
        <v>5.7870369346346706E-5</v>
      </c>
      <c r="CZ126" s="4"/>
    </row>
    <row r="127" spans="6:104" x14ac:dyDescent="0.4">
      <c r="F127" t="s">
        <v>238</v>
      </c>
      <c r="G127" s="4">
        <v>45111.651828703703</v>
      </c>
      <c r="H127" s="4">
        <v>45111.651909722219</v>
      </c>
      <c r="I127" s="5">
        <f t="shared" si="20"/>
        <v>8.1018515629693866E-5</v>
      </c>
      <c r="J127" s="4"/>
      <c r="K127" t="s">
        <v>231</v>
      </c>
      <c r="L127" s="4">
        <v>45112.420474537037</v>
      </c>
      <c r="M127" s="4">
        <v>45112.420532407406</v>
      </c>
      <c r="N127" s="5">
        <f t="shared" si="21"/>
        <v>5.7870369346346706E-5</v>
      </c>
      <c r="O127" s="4"/>
      <c r="P127" t="s">
        <v>71</v>
      </c>
      <c r="Q127" s="4">
        <v>45113.43545138889</v>
      </c>
      <c r="R127" s="4">
        <v>45113.435555555552</v>
      </c>
      <c r="S127" s="5">
        <f t="shared" si="22"/>
        <v>1.0416666191304103E-4</v>
      </c>
      <c r="T127" s="4"/>
      <c r="U127" t="s">
        <v>25</v>
      </c>
      <c r="V127" s="4">
        <v>45114.542719907404</v>
      </c>
      <c r="W127" s="4">
        <v>45114.543020833335</v>
      </c>
      <c r="X127" s="5">
        <f t="shared" si="23"/>
        <v>3.0092593078734353E-4</v>
      </c>
      <c r="Y127" s="4"/>
      <c r="Z127" s="3"/>
      <c r="AA127" t="s">
        <v>195</v>
      </c>
      <c r="AB127" s="4">
        <v>45117.771157407406</v>
      </c>
      <c r="AC127" s="4">
        <v>45117.771319444444</v>
      </c>
      <c r="AD127" s="5">
        <f t="shared" si="24"/>
        <v>1.6203703853534535E-4</v>
      </c>
      <c r="AE127" s="4"/>
      <c r="AF127" t="s">
        <v>25</v>
      </c>
      <c r="AG127" s="4">
        <v>45118.877280092594</v>
      </c>
      <c r="AH127" s="4">
        <v>45118.877581018518</v>
      </c>
      <c r="AI127" s="5">
        <f t="shared" si="25"/>
        <v>3.0092592351138592E-4</v>
      </c>
      <c r="AJ127" s="4"/>
      <c r="AK127" t="s">
        <v>8</v>
      </c>
      <c r="AL127" s="4">
        <v>45119.968182870369</v>
      </c>
      <c r="AM127" s="4">
        <v>45119.968240740738</v>
      </c>
      <c r="AN127" s="5">
        <f t="shared" si="26"/>
        <v>5.7870369346346706E-5</v>
      </c>
      <c r="AO127" s="4"/>
      <c r="AP127" t="s">
        <v>15</v>
      </c>
      <c r="AQ127" s="4">
        <v>45120.578541666669</v>
      </c>
      <c r="AR127" s="4">
        <v>45120.578773148147</v>
      </c>
      <c r="AS127" s="5">
        <f t="shared" si="27"/>
        <v>2.3148147738538682E-4</v>
      </c>
      <c r="AT127" s="4"/>
      <c r="AU127" t="s">
        <v>24</v>
      </c>
      <c r="AV127" s="4">
        <v>45121.63045138889</v>
      </c>
      <c r="AW127" s="4">
        <v>45121.630601851852</v>
      </c>
      <c r="AX127" s="5">
        <f t="shared" si="28"/>
        <v>1.5046296175569296E-4</v>
      </c>
      <c r="AY127" s="4"/>
      <c r="BA127" t="s">
        <v>41</v>
      </c>
      <c r="BB127" s="4">
        <v>45125.991412037038</v>
      </c>
      <c r="BC127" s="4">
        <v>45125.991516203707</v>
      </c>
      <c r="BD127" s="5">
        <f t="shared" si="29"/>
        <v>1.0416666918899864E-4</v>
      </c>
      <c r="BE127" s="4"/>
      <c r="BF127" t="s">
        <v>136</v>
      </c>
      <c r="BG127" s="4">
        <v>45126.582418981481</v>
      </c>
      <c r="BH127" s="4">
        <v>45126.582465277781</v>
      </c>
      <c r="BI127" s="5">
        <f t="shared" si="30"/>
        <v>4.6296299842651933E-5</v>
      </c>
      <c r="BJ127" s="4"/>
      <c r="BK127" t="s">
        <v>35</v>
      </c>
      <c r="BL127" s="4">
        <v>45127.723645833335</v>
      </c>
      <c r="BM127" s="4">
        <v>45127.723726851851</v>
      </c>
      <c r="BN127" s="5">
        <f t="shared" si="31"/>
        <v>8.1018515629693866E-5</v>
      </c>
      <c r="BO127" s="4"/>
      <c r="BP127" t="s">
        <v>15</v>
      </c>
      <c r="BQ127" s="4">
        <v>45128.650023148148</v>
      </c>
      <c r="BR127" s="4">
        <v>45128.650254629632</v>
      </c>
      <c r="BS127" s="5">
        <f t="shared" si="32"/>
        <v>2.3148148466134444E-4</v>
      </c>
      <c r="BT127" s="4"/>
      <c r="BV127" t="s">
        <v>11</v>
      </c>
      <c r="BW127" s="4">
        <v>45131.389155092591</v>
      </c>
      <c r="BX127" s="4">
        <v>45131.389224537037</v>
      </c>
      <c r="BY127" s="5">
        <f t="shared" si="33"/>
        <v>6.9444446125999093E-5</v>
      </c>
      <c r="BZ127" s="4"/>
      <c r="CA127" t="s">
        <v>89</v>
      </c>
      <c r="CB127" s="4">
        <v>45132.548310185186</v>
      </c>
      <c r="CC127" s="4">
        <v>45132.548437500001</v>
      </c>
      <c r="CD127" s="5">
        <f t="shared" si="34"/>
        <v>1.273148154723458E-4</v>
      </c>
      <c r="CE127" s="4"/>
      <c r="CF127" t="s">
        <v>25</v>
      </c>
      <c r="CG127" s="4">
        <v>45133.80773148148</v>
      </c>
      <c r="CH127" s="4">
        <v>45133.808020833334</v>
      </c>
      <c r="CI127" s="5">
        <f t="shared" si="35"/>
        <v>2.8935185400769114E-4</v>
      </c>
      <c r="CJ127" s="4"/>
      <c r="CK127" t="s">
        <v>73</v>
      </c>
      <c r="CL127" s="4">
        <v>45134.563969907409</v>
      </c>
      <c r="CM127" s="4">
        <v>45134.564259259256</v>
      </c>
      <c r="CN127" s="5">
        <f t="shared" si="36"/>
        <v>2.8935184673173353E-4</v>
      </c>
      <c r="CO127" s="4"/>
      <c r="CP127" t="s">
        <v>69</v>
      </c>
      <c r="CQ127" s="4">
        <v>45134.627800925926</v>
      </c>
      <c r="CR127" s="4">
        <v>45134.627986111111</v>
      </c>
      <c r="CS127" s="5">
        <f t="shared" si="37"/>
        <v>1.8518518481869251E-4</v>
      </c>
      <c r="CT127" s="4"/>
      <c r="CV127" t="s">
        <v>8</v>
      </c>
      <c r="CW127" s="4">
        <v>45138.59103009259</v>
      </c>
      <c r="CX127" s="4">
        <v>45138.591087962966</v>
      </c>
      <c r="CY127" s="5">
        <f t="shared" si="38"/>
        <v>5.787037662230432E-5</v>
      </c>
      <c r="CZ127" s="4"/>
    </row>
    <row r="128" spans="6:104" x14ac:dyDescent="0.4">
      <c r="F128" t="s">
        <v>238</v>
      </c>
      <c r="G128" s="4">
        <v>45111.651666666665</v>
      </c>
      <c r="H128" s="4">
        <v>45111.651747685188</v>
      </c>
      <c r="I128" s="5">
        <f t="shared" si="20"/>
        <v>8.101852290565148E-5</v>
      </c>
      <c r="J128" s="4"/>
      <c r="K128" t="s">
        <v>231</v>
      </c>
      <c r="L128" s="4">
        <v>45112.420231481483</v>
      </c>
      <c r="M128" s="4">
        <v>45112.420289351852</v>
      </c>
      <c r="N128" s="5">
        <f t="shared" si="21"/>
        <v>5.7870369346346706E-5</v>
      </c>
      <c r="O128" s="4"/>
      <c r="P128" t="s">
        <v>71</v>
      </c>
      <c r="Q128" s="4">
        <v>45113.435277777775</v>
      </c>
      <c r="R128" s="4">
        <v>45113.435381944444</v>
      </c>
      <c r="S128" s="5">
        <f t="shared" si="22"/>
        <v>1.0416666918899864E-4</v>
      </c>
      <c r="T128" s="4"/>
      <c r="U128" t="s">
        <v>25</v>
      </c>
      <c r="V128" s="4">
        <v>45114.542349537034</v>
      </c>
      <c r="W128" s="4">
        <v>45114.542638888888</v>
      </c>
      <c r="X128" s="5">
        <f t="shared" si="23"/>
        <v>2.8935185400769114E-4</v>
      </c>
      <c r="Y128" s="4"/>
      <c r="Z128" s="3"/>
      <c r="AA128" t="s">
        <v>195</v>
      </c>
      <c r="AB128" s="4">
        <v>45117.770925925928</v>
      </c>
      <c r="AC128" s="4">
        <v>45117.771087962959</v>
      </c>
      <c r="AD128" s="5">
        <f t="shared" si="24"/>
        <v>1.6203703125938773E-4</v>
      </c>
      <c r="AE128" s="4"/>
      <c r="AF128" t="s">
        <v>25</v>
      </c>
      <c r="AG128" s="4">
        <v>45118.876909722225</v>
      </c>
      <c r="AH128" s="4">
        <v>45118.877210648148</v>
      </c>
      <c r="AI128" s="5">
        <f t="shared" si="25"/>
        <v>3.0092592351138592E-4</v>
      </c>
      <c r="AJ128" s="4"/>
      <c r="AK128" t="s">
        <v>8</v>
      </c>
      <c r="AL128" s="4">
        <v>45119.96802083333</v>
      </c>
      <c r="AM128" s="4">
        <v>45119.968078703707</v>
      </c>
      <c r="AN128" s="5">
        <f t="shared" si="26"/>
        <v>5.787037662230432E-5</v>
      </c>
      <c r="AO128" s="4"/>
      <c r="AP128" t="s">
        <v>15</v>
      </c>
      <c r="AQ128" s="4">
        <v>45120.578229166669</v>
      </c>
      <c r="AR128" s="4">
        <v>45120.578460648147</v>
      </c>
      <c r="AS128" s="5">
        <f t="shared" si="27"/>
        <v>2.3148147738538682E-4</v>
      </c>
      <c r="AT128" s="4"/>
      <c r="AU128" t="s">
        <v>24</v>
      </c>
      <c r="AV128" s="4">
        <v>45121.630162037036</v>
      </c>
      <c r="AW128" s="4">
        <v>45121.630324074074</v>
      </c>
      <c r="AX128" s="5">
        <f t="shared" si="28"/>
        <v>1.6203703853534535E-4</v>
      </c>
      <c r="AY128" s="4"/>
      <c r="BA128" t="s">
        <v>41</v>
      </c>
      <c r="BB128" s="4">
        <v>45125.991180555553</v>
      </c>
      <c r="BC128" s="4">
        <v>45125.991296296299</v>
      </c>
      <c r="BD128" s="5">
        <f t="shared" si="29"/>
        <v>1.1574074596865103E-4</v>
      </c>
      <c r="BE128" s="4"/>
      <c r="BF128" t="s">
        <v>136</v>
      </c>
      <c r="BG128" s="4">
        <v>45126.582314814812</v>
      </c>
      <c r="BH128" s="4">
        <v>45126.582349537035</v>
      </c>
      <c r="BI128" s="5">
        <f t="shared" si="30"/>
        <v>3.4722223062999547E-5</v>
      </c>
      <c r="BJ128" s="4"/>
      <c r="BK128" t="s">
        <v>35</v>
      </c>
      <c r="BL128" s="4">
        <v>45127.723495370374</v>
      </c>
      <c r="BM128" s="4">
        <v>45127.723576388889</v>
      </c>
      <c r="BN128" s="5">
        <f t="shared" si="31"/>
        <v>8.1018515629693866E-5</v>
      </c>
      <c r="BO128" s="4"/>
      <c r="BP128" t="s">
        <v>15</v>
      </c>
      <c r="BQ128" s="4">
        <v>45128.649664351855</v>
      </c>
      <c r="BR128" s="4">
        <v>45128.649895833332</v>
      </c>
      <c r="BS128" s="5">
        <f t="shared" si="32"/>
        <v>2.3148147738538682E-4</v>
      </c>
      <c r="BT128" s="4"/>
      <c r="BV128" t="s">
        <v>41</v>
      </c>
      <c r="BW128" s="4">
        <v>45131.427789351852</v>
      </c>
      <c r="BX128" s="4">
        <v>45131.427905092591</v>
      </c>
      <c r="BY128" s="5">
        <f t="shared" si="33"/>
        <v>1.1574073869269341E-4</v>
      </c>
      <c r="BZ128" s="4"/>
      <c r="CA128" t="s">
        <v>89</v>
      </c>
      <c r="CB128" s="4">
        <v>45132.548090277778</v>
      </c>
      <c r="CC128" s="4">
        <v>45132.548229166663</v>
      </c>
      <c r="CD128" s="5">
        <f t="shared" si="34"/>
        <v>1.3888888497604057E-4</v>
      </c>
      <c r="CE128" s="4"/>
      <c r="CF128" t="s">
        <v>25</v>
      </c>
      <c r="CG128" s="4">
        <v>45133.807303240741</v>
      </c>
      <c r="CH128" s="4">
        <v>45133.807592592595</v>
      </c>
      <c r="CI128" s="5">
        <f t="shared" si="35"/>
        <v>2.8935185400769114E-4</v>
      </c>
      <c r="CJ128" s="4"/>
      <c r="CK128" t="s">
        <v>73</v>
      </c>
      <c r="CL128" s="4">
        <v>45134.563587962963</v>
      </c>
      <c r="CM128" s="4">
        <v>45134.563877314817</v>
      </c>
      <c r="CN128" s="5">
        <f t="shared" si="36"/>
        <v>2.8935185400769114E-4</v>
      </c>
      <c r="CO128" s="4"/>
      <c r="CP128" t="s">
        <v>69</v>
      </c>
      <c r="CQ128" s="4">
        <v>45134.627511574072</v>
      </c>
      <c r="CR128" s="4">
        <v>45134.627708333333</v>
      </c>
      <c r="CS128" s="5">
        <f t="shared" si="37"/>
        <v>1.9675926159834489E-4</v>
      </c>
      <c r="CT128" s="4"/>
      <c r="CV128" t="s">
        <v>8</v>
      </c>
      <c r="CW128" s="4">
        <v>45138.590856481482</v>
      </c>
      <c r="CX128" s="4">
        <v>45138.590914351851</v>
      </c>
      <c r="CY128" s="5">
        <f t="shared" si="38"/>
        <v>5.7870369346346706E-5</v>
      </c>
      <c r="CZ128" s="4"/>
    </row>
    <row r="129" spans="6:104" x14ac:dyDescent="0.4">
      <c r="F129" t="s">
        <v>238</v>
      </c>
      <c r="G129" s="4">
        <v>45111.651504629626</v>
      </c>
      <c r="H129" s="4">
        <v>45111.651585648149</v>
      </c>
      <c r="I129" s="5">
        <f t="shared" si="20"/>
        <v>8.101852290565148E-5</v>
      </c>
      <c r="J129" s="4"/>
      <c r="K129" t="s">
        <v>231</v>
      </c>
      <c r="L129" s="4">
        <v>45112.420092592591</v>
      </c>
      <c r="M129" s="4">
        <v>45112.420162037037</v>
      </c>
      <c r="N129" s="5">
        <f t="shared" si="21"/>
        <v>6.9444446125999093E-5</v>
      </c>
      <c r="O129" s="4"/>
      <c r="P129" t="s">
        <v>71</v>
      </c>
      <c r="Q129" s="4">
        <v>45113.43509259259</v>
      </c>
      <c r="R129" s="4">
        <v>45113.435196759259</v>
      </c>
      <c r="S129" s="5">
        <f t="shared" si="22"/>
        <v>1.0416666918899864E-4</v>
      </c>
      <c r="T129" s="4"/>
      <c r="U129" t="s">
        <v>25</v>
      </c>
      <c r="V129" s="4">
        <v>45114.541979166665</v>
      </c>
      <c r="W129" s="4">
        <v>45114.542268518519</v>
      </c>
      <c r="X129" s="5">
        <f t="shared" si="23"/>
        <v>2.8935185400769114E-4</v>
      </c>
      <c r="Y129" s="4"/>
      <c r="Z129" s="3"/>
      <c r="AA129" t="s">
        <v>195</v>
      </c>
      <c r="AB129" s="4">
        <v>45117.77070601852</v>
      </c>
      <c r="AC129" s="4">
        <v>45117.770856481482</v>
      </c>
      <c r="AD129" s="5">
        <f t="shared" si="24"/>
        <v>1.5046296175569296E-4</v>
      </c>
      <c r="AE129" s="4"/>
      <c r="AF129" t="s">
        <v>25</v>
      </c>
      <c r="AG129" s="4">
        <v>45118.876539351855</v>
      </c>
      <c r="AH129" s="4">
        <v>45118.876828703702</v>
      </c>
      <c r="AI129" s="5">
        <f t="shared" si="25"/>
        <v>2.8935184673173353E-4</v>
      </c>
      <c r="AJ129" s="4"/>
      <c r="AK129" t="s">
        <v>8</v>
      </c>
      <c r="AL129" s="4">
        <v>45119.967847222222</v>
      </c>
      <c r="AM129" s="4">
        <v>45119.967905092592</v>
      </c>
      <c r="AN129" s="5">
        <f t="shared" si="26"/>
        <v>5.7870369346346706E-5</v>
      </c>
      <c r="AO129" s="4"/>
      <c r="AP129" t="s">
        <v>15</v>
      </c>
      <c r="AQ129" s="4">
        <v>45120.577916666669</v>
      </c>
      <c r="AR129" s="4">
        <v>45120.578159722223</v>
      </c>
      <c r="AS129" s="5">
        <f t="shared" si="27"/>
        <v>2.4305555416503921E-4</v>
      </c>
      <c r="AT129" s="4"/>
      <c r="AU129" t="s">
        <v>24</v>
      </c>
      <c r="AV129" s="4">
        <v>45121.629884259259</v>
      </c>
      <c r="AW129" s="4">
        <v>45121.630046296297</v>
      </c>
      <c r="AX129" s="5">
        <f t="shared" si="28"/>
        <v>1.6203703853534535E-4</v>
      </c>
      <c r="AY129" s="4"/>
      <c r="BA129" t="s">
        <v>41</v>
      </c>
      <c r="BB129" s="4">
        <v>45125.990949074076</v>
      </c>
      <c r="BC129" s="4">
        <v>45125.991064814814</v>
      </c>
      <c r="BD129" s="5">
        <f t="shared" si="29"/>
        <v>1.1574073869269341E-4</v>
      </c>
      <c r="BE129" s="4"/>
      <c r="BF129" t="s">
        <v>136</v>
      </c>
      <c r="BG129" s="4">
        <v>45126.582187499997</v>
      </c>
      <c r="BH129" s="4">
        <v>45126.582233796296</v>
      </c>
      <c r="BI129" s="5">
        <f t="shared" si="30"/>
        <v>4.6296299842651933E-5</v>
      </c>
      <c r="BJ129" s="4"/>
      <c r="BK129" t="s">
        <v>35</v>
      </c>
      <c r="BL129" s="4">
        <v>45127.723344907405</v>
      </c>
      <c r="BM129" s="4">
        <v>45127.723414351851</v>
      </c>
      <c r="BN129" s="5">
        <f t="shared" si="31"/>
        <v>6.9444446125999093E-5</v>
      </c>
      <c r="BO129" s="4"/>
      <c r="BP129" t="s">
        <v>15</v>
      </c>
      <c r="BQ129" s="4">
        <v>45128.649317129632</v>
      </c>
      <c r="BR129" s="4">
        <v>45128.649548611109</v>
      </c>
      <c r="BS129" s="5">
        <f t="shared" si="32"/>
        <v>2.3148147738538682E-4</v>
      </c>
      <c r="BT129" s="4"/>
      <c r="BV129" t="s">
        <v>41</v>
      </c>
      <c r="BW129" s="4">
        <v>45131.427569444444</v>
      </c>
      <c r="BX129" s="4">
        <v>45131.427673611113</v>
      </c>
      <c r="BY129" s="5">
        <f t="shared" si="33"/>
        <v>1.0416666918899864E-4</v>
      </c>
      <c r="BZ129" s="4"/>
      <c r="CA129" t="s">
        <v>89</v>
      </c>
      <c r="CB129" s="4">
        <v>45132.547881944447</v>
      </c>
      <c r="CC129" s="4">
        <v>45132.548009259262</v>
      </c>
      <c r="CD129" s="5">
        <f t="shared" si="34"/>
        <v>1.273148154723458E-4</v>
      </c>
      <c r="CE129" s="4"/>
      <c r="CF129" t="s">
        <v>25</v>
      </c>
      <c r="CG129" s="4">
        <v>45133.806886574072</v>
      </c>
      <c r="CH129" s="4">
        <v>45133.807175925926</v>
      </c>
      <c r="CI129" s="5">
        <f t="shared" si="35"/>
        <v>2.8935185400769114E-4</v>
      </c>
      <c r="CJ129" s="4"/>
      <c r="CK129" t="s">
        <v>73</v>
      </c>
      <c r="CL129" s="4">
        <v>45134.563206018516</v>
      </c>
      <c r="CM129" s="4">
        <v>45134.56349537037</v>
      </c>
      <c r="CN129" s="5">
        <f t="shared" si="36"/>
        <v>2.8935185400769114E-4</v>
      </c>
      <c r="CO129" s="4"/>
      <c r="CP129" t="s">
        <v>69</v>
      </c>
      <c r="CQ129" s="4">
        <v>45134.627233796295</v>
      </c>
      <c r="CR129" s="4">
        <v>45134.627418981479</v>
      </c>
      <c r="CS129" s="5">
        <f t="shared" si="37"/>
        <v>1.8518518481869251E-4</v>
      </c>
      <c r="CT129" s="4"/>
      <c r="CV129" t="s">
        <v>8</v>
      </c>
      <c r="CW129" s="4">
        <v>45138.590682870374</v>
      </c>
      <c r="CX129" s="4">
        <v>45138.590740740743</v>
      </c>
      <c r="CY129" s="5">
        <f t="shared" si="38"/>
        <v>5.7870369346346706E-5</v>
      </c>
      <c r="CZ129" s="4"/>
    </row>
    <row r="130" spans="6:104" x14ac:dyDescent="0.4">
      <c r="F130" t="s">
        <v>238</v>
      </c>
      <c r="G130" s="4">
        <v>45111.651342592595</v>
      </c>
      <c r="H130" s="4">
        <v>45111.651423611111</v>
      </c>
      <c r="I130" s="5">
        <f t="shared" si="20"/>
        <v>8.1018515629693866E-5</v>
      </c>
      <c r="J130" s="4"/>
      <c r="K130" t="s">
        <v>231</v>
      </c>
      <c r="L130" s="4">
        <v>45112.419965277775</v>
      </c>
      <c r="M130" s="4">
        <v>45112.420023148145</v>
      </c>
      <c r="N130" s="5">
        <f t="shared" si="21"/>
        <v>5.7870369346346706E-5</v>
      </c>
      <c r="O130" s="4"/>
      <c r="P130" t="s">
        <v>71</v>
      </c>
      <c r="Q130" s="4">
        <v>45113.434907407405</v>
      </c>
      <c r="R130" s="4">
        <v>45113.435011574074</v>
      </c>
      <c r="S130" s="5">
        <f t="shared" si="22"/>
        <v>1.0416666918899864E-4</v>
      </c>
      <c r="T130" s="4"/>
      <c r="U130" t="s">
        <v>25</v>
      </c>
      <c r="V130" s="4">
        <v>45114.541608796295</v>
      </c>
      <c r="W130" s="4">
        <v>45114.541898148149</v>
      </c>
      <c r="X130" s="5">
        <f t="shared" si="23"/>
        <v>2.8935185400769114E-4</v>
      </c>
      <c r="Y130" s="4"/>
      <c r="Z130" s="3"/>
      <c r="AA130" t="s">
        <v>195</v>
      </c>
      <c r="AB130" s="4">
        <v>45117.770474537036</v>
      </c>
      <c r="AC130" s="4">
        <v>45117.770624999997</v>
      </c>
      <c r="AD130" s="5">
        <f t="shared" si="24"/>
        <v>1.5046296175569296E-4</v>
      </c>
      <c r="AE130" s="4"/>
      <c r="AF130" t="s">
        <v>25</v>
      </c>
      <c r="AG130" s="4">
        <v>45118.876157407409</v>
      </c>
      <c r="AH130" s="4">
        <v>45118.876446759263</v>
      </c>
      <c r="AI130" s="5">
        <f t="shared" si="25"/>
        <v>2.8935185400769114E-4</v>
      </c>
      <c r="AJ130" s="4"/>
      <c r="AK130" t="s">
        <v>8</v>
      </c>
      <c r="AL130" s="4">
        <v>45119.967685185184</v>
      </c>
      <c r="AM130" s="4">
        <v>45119.967743055553</v>
      </c>
      <c r="AN130" s="5">
        <f t="shared" si="26"/>
        <v>5.7870369346346706E-5</v>
      </c>
      <c r="AO130" s="4"/>
      <c r="AP130" t="s">
        <v>15</v>
      </c>
      <c r="AQ130" s="4">
        <v>45120.577604166669</v>
      </c>
      <c r="AR130" s="4">
        <v>45120.577835648146</v>
      </c>
      <c r="AS130" s="5">
        <f t="shared" si="27"/>
        <v>2.3148147738538682E-4</v>
      </c>
      <c r="AT130" s="4"/>
      <c r="AU130" t="s">
        <v>24</v>
      </c>
      <c r="AV130" s="4">
        <v>45121.629606481481</v>
      </c>
      <c r="AW130" s="4">
        <v>45121.62976851852</v>
      </c>
      <c r="AX130" s="5">
        <f t="shared" si="28"/>
        <v>1.6203703853534535E-4</v>
      </c>
      <c r="AY130" s="4"/>
      <c r="BA130" t="s">
        <v>41</v>
      </c>
      <c r="BB130" s="4">
        <v>45125.990729166668</v>
      </c>
      <c r="BC130" s="4">
        <v>45125.990833333337</v>
      </c>
      <c r="BD130" s="5">
        <f t="shared" si="29"/>
        <v>1.0416666918899864E-4</v>
      </c>
      <c r="BE130" s="4"/>
      <c r="BF130" t="s">
        <v>136</v>
      </c>
      <c r="BG130" s="4">
        <v>45126.582083333335</v>
      </c>
      <c r="BH130" s="4">
        <v>45126.582129629627</v>
      </c>
      <c r="BI130" s="5">
        <f t="shared" si="30"/>
        <v>4.6296292566694319E-5</v>
      </c>
      <c r="BJ130" s="4"/>
      <c r="BK130" t="s">
        <v>35</v>
      </c>
      <c r="BL130" s="4">
        <v>45127.723182870373</v>
      </c>
      <c r="BM130" s="4">
        <v>45127.723263888889</v>
      </c>
      <c r="BN130" s="5">
        <f t="shared" si="31"/>
        <v>8.1018515629693866E-5</v>
      </c>
      <c r="BO130" s="4"/>
      <c r="BP130" t="s">
        <v>15</v>
      </c>
      <c r="BQ130" s="4">
        <v>45128.648958333331</v>
      </c>
      <c r="BR130" s="4">
        <v>45128.649189814816</v>
      </c>
      <c r="BS130" s="5">
        <f t="shared" si="32"/>
        <v>2.3148148466134444E-4</v>
      </c>
      <c r="BT130" s="4"/>
      <c r="BV130" t="s">
        <v>41</v>
      </c>
      <c r="BW130" s="4">
        <v>45131.427337962959</v>
      </c>
      <c r="BX130" s="4">
        <v>45131.427442129629</v>
      </c>
      <c r="BY130" s="5">
        <f t="shared" si="33"/>
        <v>1.0416666918899864E-4</v>
      </c>
      <c r="BZ130" s="4"/>
      <c r="CA130" t="s">
        <v>89</v>
      </c>
      <c r="CB130" s="4">
        <v>45132.547650462962</v>
      </c>
      <c r="CC130" s="4">
        <v>45132.547789351855</v>
      </c>
      <c r="CD130" s="5">
        <f t="shared" si="34"/>
        <v>1.3888889225199819E-4</v>
      </c>
      <c r="CE130" s="4"/>
      <c r="CF130" t="s">
        <v>25</v>
      </c>
      <c r="CG130" s="4">
        <v>45133.806446759256</v>
      </c>
      <c r="CH130" s="4">
        <v>45133.806747685187</v>
      </c>
      <c r="CI130" s="5">
        <f t="shared" si="35"/>
        <v>3.0092593078734353E-4</v>
      </c>
      <c r="CJ130" s="4"/>
      <c r="CK130" t="s">
        <v>73</v>
      </c>
      <c r="CL130" s="4">
        <v>45134.562824074077</v>
      </c>
      <c r="CM130" s="4">
        <v>45134.563113425924</v>
      </c>
      <c r="CN130" s="5">
        <f t="shared" si="36"/>
        <v>2.8935184673173353E-4</v>
      </c>
      <c r="CO130" s="4"/>
      <c r="CP130" t="s">
        <v>69</v>
      </c>
      <c r="CQ130" s="4">
        <v>45134.626944444448</v>
      </c>
      <c r="CR130" s="4">
        <v>45134.627141203702</v>
      </c>
      <c r="CS130" s="5">
        <f t="shared" si="37"/>
        <v>1.9675925432238728E-4</v>
      </c>
      <c r="CT130" s="4"/>
      <c r="CV130" t="s">
        <v>8</v>
      </c>
      <c r="CW130" s="4">
        <v>45138.590462962966</v>
      </c>
      <c r="CX130" s="4">
        <v>45138.590520833335</v>
      </c>
      <c r="CY130" s="5">
        <f t="shared" si="38"/>
        <v>5.7870369346346706E-5</v>
      </c>
      <c r="CZ130" s="4"/>
    </row>
    <row r="131" spans="6:104" x14ac:dyDescent="0.4">
      <c r="F131" t="s">
        <v>238</v>
      </c>
      <c r="G131" s="4">
        <v>45111.651180555556</v>
      </c>
      <c r="H131" s="4">
        <v>45111.651261574072</v>
      </c>
      <c r="I131" s="5">
        <f t="shared" si="20"/>
        <v>8.1018515629693866E-5</v>
      </c>
      <c r="J131" s="4"/>
      <c r="K131" t="s">
        <v>231</v>
      </c>
      <c r="L131" s="4">
        <v>45112.419490740744</v>
      </c>
      <c r="M131" s="4">
        <v>45112.419560185182</v>
      </c>
      <c r="N131" s="5">
        <f t="shared" si="21"/>
        <v>6.9444438850041479E-5</v>
      </c>
      <c r="O131" s="4"/>
      <c r="P131" t="s">
        <v>71</v>
      </c>
      <c r="Q131" s="4">
        <v>45113.43472222222</v>
      </c>
      <c r="R131" s="4">
        <v>45113.43482638889</v>
      </c>
      <c r="S131" s="5">
        <f t="shared" si="22"/>
        <v>1.0416666918899864E-4</v>
      </c>
      <c r="T131" s="4"/>
      <c r="U131" t="s">
        <v>25</v>
      </c>
      <c r="V131" s="4">
        <v>45114.541215277779</v>
      </c>
      <c r="W131" s="4">
        <v>45114.541516203702</v>
      </c>
      <c r="X131" s="5">
        <f t="shared" si="23"/>
        <v>3.0092592351138592E-4</v>
      </c>
      <c r="Y131" s="4"/>
      <c r="Z131" s="3"/>
      <c r="AA131" t="s">
        <v>195</v>
      </c>
      <c r="AB131" s="4">
        <v>45117.770243055558</v>
      </c>
      <c r="AC131" s="4">
        <v>45117.77039351852</v>
      </c>
      <c r="AD131" s="5">
        <f t="shared" si="24"/>
        <v>1.5046296175569296E-4</v>
      </c>
      <c r="AE131" s="4"/>
      <c r="AF131" t="s">
        <v>25</v>
      </c>
      <c r="AG131" s="4">
        <v>45118.875787037039</v>
      </c>
      <c r="AH131" s="4">
        <v>45118.876076388886</v>
      </c>
      <c r="AI131" s="5">
        <f t="shared" si="25"/>
        <v>2.8935184673173353E-4</v>
      </c>
      <c r="AJ131" s="4"/>
      <c r="AK131" t="s">
        <v>8</v>
      </c>
      <c r="AL131" s="4">
        <v>45119.967511574076</v>
      </c>
      <c r="AM131" s="4">
        <v>45119.967569444445</v>
      </c>
      <c r="AN131" s="5">
        <f t="shared" si="26"/>
        <v>5.7870369346346706E-5</v>
      </c>
      <c r="AO131" s="4"/>
      <c r="AP131" t="s">
        <v>15</v>
      </c>
      <c r="AQ131" s="4">
        <v>45120.577291666668</v>
      </c>
      <c r="AR131" s="4">
        <v>45120.577523148146</v>
      </c>
      <c r="AS131" s="5">
        <f t="shared" si="27"/>
        <v>2.3148147738538682E-4</v>
      </c>
      <c r="AT131" s="4"/>
      <c r="AU131" t="s">
        <v>24</v>
      </c>
      <c r="AV131" s="4">
        <v>45121.629317129627</v>
      </c>
      <c r="AW131" s="4">
        <v>45121.629479166666</v>
      </c>
      <c r="AX131" s="5">
        <f t="shared" si="28"/>
        <v>1.6203703853534535E-4</v>
      </c>
      <c r="AY131" s="4"/>
      <c r="BA131" t="s">
        <v>41</v>
      </c>
      <c r="BB131" s="4">
        <v>45125.990497685183</v>
      </c>
      <c r="BC131" s="4">
        <v>45125.990601851852</v>
      </c>
      <c r="BD131" s="5">
        <f t="shared" si="29"/>
        <v>1.0416666918899864E-4</v>
      </c>
      <c r="BE131" s="4"/>
      <c r="BF131" t="s">
        <v>136</v>
      </c>
      <c r="BG131" s="4">
        <v>45126.581967592596</v>
      </c>
      <c r="BH131" s="4">
        <v>45126.582002314812</v>
      </c>
      <c r="BI131" s="5">
        <f t="shared" si="30"/>
        <v>3.4722215787041932E-5</v>
      </c>
      <c r="BJ131" s="4"/>
      <c r="BK131" t="s">
        <v>35</v>
      </c>
      <c r="BL131" s="4">
        <v>45127.723032407404</v>
      </c>
      <c r="BM131" s="4">
        <v>45127.723113425927</v>
      </c>
      <c r="BN131" s="5">
        <f t="shared" si="31"/>
        <v>8.101852290565148E-5</v>
      </c>
      <c r="BO131" s="4"/>
      <c r="BP131" t="s">
        <v>15</v>
      </c>
      <c r="BQ131" s="4">
        <v>45128.648599537039</v>
      </c>
      <c r="BR131" s="4">
        <v>45128.648831018516</v>
      </c>
      <c r="BS131" s="5">
        <f t="shared" si="32"/>
        <v>2.3148147738538682E-4</v>
      </c>
      <c r="BT131" s="4"/>
      <c r="BV131" t="s">
        <v>41</v>
      </c>
      <c r="BW131" s="4">
        <v>45131.427106481482</v>
      </c>
      <c r="BX131" s="4">
        <v>45131.427222222221</v>
      </c>
      <c r="BY131" s="5">
        <f t="shared" si="33"/>
        <v>1.1574073869269341E-4</v>
      </c>
      <c r="BZ131" s="4"/>
      <c r="CA131" t="s">
        <v>89</v>
      </c>
      <c r="CB131" s="4">
        <v>45132.547453703701</v>
      </c>
      <c r="CC131" s="4">
        <v>45132.547581018516</v>
      </c>
      <c r="CD131" s="5">
        <f t="shared" si="34"/>
        <v>1.273148154723458E-4</v>
      </c>
      <c r="CE131" s="4"/>
      <c r="CF131" t="s">
        <v>25</v>
      </c>
      <c r="CG131" s="4">
        <v>45133.806030092594</v>
      </c>
      <c r="CH131" s="4">
        <v>45133.806319444448</v>
      </c>
      <c r="CI131" s="5">
        <f t="shared" si="35"/>
        <v>2.8935185400769114E-4</v>
      </c>
      <c r="CJ131" s="4"/>
      <c r="CK131" t="s">
        <v>73</v>
      </c>
      <c r="CL131" s="4">
        <v>45134.562442129631</v>
      </c>
      <c r="CM131" s="4">
        <v>45134.562731481485</v>
      </c>
      <c r="CN131" s="5">
        <f t="shared" si="36"/>
        <v>2.8935185400769114E-4</v>
      </c>
      <c r="CO131" s="4"/>
      <c r="CP131" t="s">
        <v>69</v>
      </c>
      <c r="CQ131" s="4">
        <v>45134.626666666663</v>
      </c>
      <c r="CR131" s="4">
        <v>45134.626851851855</v>
      </c>
      <c r="CS131" s="5">
        <f t="shared" si="37"/>
        <v>1.8518519209465012E-4</v>
      </c>
      <c r="CT131" s="4"/>
      <c r="CV131" t="s">
        <v>8</v>
      </c>
      <c r="CW131" s="4">
        <v>45138.590277777781</v>
      </c>
      <c r="CX131" s="4">
        <v>45138.59033564815</v>
      </c>
      <c r="CY131" s="5">
        <f t="shared" si="38"/>
        <v>5.7870369346346706E-5</v>
      </c>
      <c r="CZ131" s="4"/>
    </row>
    <row r="132" spans="6:104" x14ac:dyDescent="0.4">
      <c r="F132" t="s">
        <v>238</v>
      </c>
      <c r="G132" s="4">
        <v>45111.650995370372</v>
      </c>
      <c r="H132" s="4">
        <v>45111.651076388887</v>
      </c>
      <c r="I132" s="5">
        <f t="shared" si="20"/>
        <v>8.1018515629693866E-5</v>
      </c>
      <c r="J132" s="4"/>
      <c r="K132" t="s">
        <v>231</v>
      </c>
      <c r="L132" s="4">
        <v>45112.419363425928</v>
      </c>
      <c r="M132" s="4">
        <v>45112.419421296298</v>
      </c>
      <c r="N132" s="5">
        <f t="shared" si="21"/>
        <v>5.7870369346346706E-5</v>
      </c>
      <c r="O132" s="4"/>
      <c r="P132" t="s">
        <v>71</v>
      </c>
      <c r="Q132" s="4">
        <v>45113.434537037036</v>
      </c>
      <c r="R132" s="4">
        <v>45113.434641203705</v>
      </c>
      <c r="S132" s="5">
        <f t="shared" si="22"/>
        <v>1.0416666918899864E-4</v>
      </c>
      <c r="T132" s="4"/>
      <c r="U132" t="s">
        <v>25</v>
      </c>
      <c r="V132" s="4">
        <v>45114.540844907409</v>
      </c>
      <c r="W132" s="4">
        <v>45114.541134259256</v>
      </c>
      <c r="X132" s="5">
        <f t="shared" si="23"/>
        <v>2.8935184673173353E-4</v>
      </c>
      <c r="Y132" s="4"/>
      <c r="Z132" s="3"/>
      <c r="AA132" t="s">
        <v>195</v>
      </c>
      <c r="AB132" s="4">
        <v>45117.770011574074</v>
      </c>
      <c r="AC132" s="4">
        <v>45117.770162037035</v>
      </c>
      <c r="AD132" s="5">
        <f t="shared" si="24"/>
        <v>1.5046296175569296E-4</v>
      </c>
      <c r="AE132" s="4"/>
      <c r="AF132" t="s">
        <v>25</v>
      </c>
      <c r="AG132" s="4">
        <v>45118.875405092593</v>
      </c>
      <c r="AH132" s="4">
        <v>45118.875706018516</v>
      </c>
      <c r="AI132" s="5">
        <f t="shared" si="25"/>
        <v>3.0092592351138592E-4</v>
      </c>
      <c r="AJ132" s="4"/>
      <c r="AK132" t="s">
        <v>8</v>
      </c>
      <c r="AL132" s="4">
        <v>45119.967349537037</v>
      </c>
      <c r="AM132" s="4">
        <v>45119.967395833337</v>
      </c>
      <c r="AN132" s="5">
        <f t="shared" si="26"/>
        <v>4.6296299842651933E-5</v>
      </c>
      <c r="AO132" s="4"/>
      <c r="AP132" t="s">
        <v>15</v>
      </c>
      <c r="AQ132" s="4">
        <v>45120.576990740738</v>
      </c>
      <c r="AR132" s="4">
        <v>45120.577210648145</v>
      </c>
      <c r="AS132" s="5">
        <f t="shared" si="27"/>
        <v>2.1990740788169205E-4</v>
      </c>
      <c r="AT132" s="4"/>
      <c r="AU132" t="s">
        <v>24</v>
      </c>
      <c r="AV132" s="4">
        <v>45121.629027777781</v>
      </c>
      <c r="AW132" s="4">
        <v>45121.629189814812</v>
      </c>
      <c r="AX132" s="5">
        <f t="shared" si="28"/>
        <v>1.6203703125938773E-4</v>
      </c>
      <c r="AY132" s="4"/>
      <c r="BA132" t="s">
        <v>41</v>
      </c>
      <c r="BB132" s="4">
        <v>45125.990266203706</v>
      </c>
      <c r="BC132" s="4">
        <v>45125.990381944444</v>
      </c>
      <c r="BD132" s="5">
        <f t="shared" si="29"/>
        <v>1.1574073869269341E-4</v>
      </c>
      <c r="BE132" s="4"/>
      <c r="BF132" t="s">
        <v>136</v>
      </c>
      <c r="BG132" s="4">
        <v>45126.58185185185</v>
      </c>
      <c r="BH132" s="4">
        <v>45126.581886574073</v>
      </c>
      <c r="BI132" s="5">
        <f t="shared" si="30"/>
        <v>3.4722223062999547E-5</v>
      </c>
      <c r="BJ132" s="4"/>
      <c r="BK132" t="s">
        <v>35</v>
      </c>
      <c r="BL132" s="4">
        <v>45127.722881944443</v>
      </c>
      <c r="BM132" s="4">
        <v>45127.722962962966</v>
      </c>
      <c r="BN132" s="5">
        <f t="shared" si="31"/>
        <v>8.101852290565148E-5</v>
      </c>
      <c r="BO132" s="4"/>
      <c r="BP132" t="s">
        <v>15</v>
      </c>
      <c r="BQ132" s="4">
        <v>45128.648252314815</v>
      </c>
      <c r="BR132" s="4">
        <v>45128.6484837963</v>
      </c>
      <c r="BS132" s="5">
        <f t="shared" si="32"/>
        <v>2.3148148466134444E-4</v>
      </c>
      <c r="BT132" s="4"/>
      <c r="BV132" t="s">
        <v>41</v>
      </c>
      <c r="BW132" s="4">
        <v>45131.426886574074</v>
      </c>
      <c r="BX132" s="4">
        <v>45131.426990740743</v>
      </c>
      <c r="BY132" s="5">
        <f t="shared" si="33"/>
        <v>1.0416666918899864E-4</v>
      </c>
      <c r="BZ132" s="4"/>
      <c r="CA132" t="s">
        <v>89</v>
      </c>
      <c r="CB132" s="4">
        <v>45132.54724537037</v>
      </c>
      <c r="CC132" s="4">
        <v>45132.547372685185</v>
      </c>
      <c r="CD132" s="5">
        <f t="shared" si="34"/>
        <v>1.273148154723458E-4</v>
      </c>
      <c r="CE132" s="4"/>
      <c r="CF132" t="s">
        <v>25</v>
      </c>
      <c r="CG132" s="4">
        <v>45133.805613425924</v>
      </c>
      <c r="CH132" s="4">
        <v>45133.805902777778</v>
      </c>
      <c r="CI132" s="5">
        <f t="shared" si="35"/>
        <v>2.8935185400769114E-4</v>
      </c>
      <c r="CJ132" s="4"/>
      <c r="CK132" t="s">
        <v>73</v>
      </c>
      <c r="CL132" s="4">
        <v>45134.562060185184</v>
      </c>
      <c r="CM132" s="4">
        <v>45134.562337962961</v>
      </c>
      <c r="CN132" s="5">
        <f t="shared" si="36"/>
        <v>2.7777777722803876E-4</v>
      </c>
      <c r="CO132" s="4"/>
      <c r="CP132" t="s">
        <v>69</v>
      </c>
      <c r="CQ132" s="4">
        <v>45134.626377314817</v>
      </c>
      <c r="CR132" s="4">
        <v>45134.626562500001</v>
      </c>
      <c r="CS132" s="5">
        <f t="shared" si="37"/>
        <v>1.8518518481869251E-4</v>
      </c>
      <c r="CT132" s="4"/>
      <c r="CV132" t="s">
        <v>20</v>
      </c>
      <c r="CW132" s="4">
        <v>45138.454293981478</v>
      </c>
      <c r="CX132" s="4">
        <v>45138.454479166663</v>
      </c>
      <c r="CY132" s="5">
        <f t="shared" si="38"/>
        <v>1.8518518481869251E-4</v>
      </c>
      <c r="CZ132" s="4"/>
    </row>
    <row r="133" spans="6:104" x14ac:dyDescent="0.4">
      <c r="F133" t="s">
        <v>238</v>
      </c>
      <c r="G133" s="4">
        <v>45111.650810185187</v>
      </c>
      <c r="H133" s="4">
        <v>45111.650902777779</v>
      </c>
      <c r="I133" s="5">
        <f t="shared" si="20"/>
        <v>9.2592592409346253E-5</v>
      </c>
      <c r="J133" s="4"/>
      <c r="K133" t="s">
        <v>231</v>
      </c>
      <c r="L133" s="4">
        <v>45112.419224537036</v>
      </c>
      <c r="M133" s="4">
        <v>45112.419293981482</v>
      </c>
      <c r="N133" s="5">
        <f t="shared" si="21"/>
        <v>6.9444446125999093E-5</v>
      </c>
      <c r="O133" s="4"/>
      <c r="P133" t="s">
        <v>11</v>
      </c>
      <c r="Q133" s="4">
        <v>45113.986631944441</v>
      </c>
      <c r="R133" s="4">
        <v>45113.986701388887</v>
      </c>
      <c r="S133" s="5">
        <f t="shared" si="22"/>
        <v>6.9444446125999093E-5</v>
      </c>
      <c r="T133" s="4"/>
      <c r="U133" t="s">
        <v>25</v>
      </c>
      <c r="V133" s="4">
        <v>45114.540462962963</v>
      </c>
      <c r="W133" s="4">
        <v>45114.540763888886</v>
      </c>
      <c r="X133" s="5">
        <f t="shared" si="23"/>
        <v>3.0092592351138592E-4</v>
      </c>
      <c r="Y133" s="4"/>
      <c r="Z133" s="3"/>
      <c r="AA133" t="s">
        <v>195</v>
      </c>
      <c r="AB133" s="4">
        <v>45117.769780092596</v>
      </c>
      <c r="AC133" s="4">
        <v>45117.769930555558</v>
      </c>
      <c r="AD133" s="5">
        <f t="shared" si="24"/>
        <v>1.5046296175569296E-4</v>
      </c>
      <c r="AE133" s="4"/>
      <c r="AF133" t="s">
        <v>25</v>
      </c>
      <c r="AG133" s="4">
        <v>45118.875034722223</v>
      </c>
      <c r="AH133" s="4">
        <v>45118.875335648147</v>
      </c>
      <c r="AI133" s="5">
        <f t="shared" si="25"/>
        <v>3.0092592351138592E-4</v>
      </c>
      <c r="AJ133" s="4"/>
      <c r="AK133" t="s">
        <v>8</v>
      </c>
      <c r="AL133" s="4">
        <v>45119.967175925929</v>
      </c>
      <c r="AM133" s="4">
        <v>45119.967233796298</v>
      </c>
      <c r="AN133" s="5">
        <f t="shared" si="26"/>
        <v>5.7870369346346706E-5</v>
      </c>
      <c r="AO133" s="4"/>
      <c r="AP133" t="s">
        <v>15</v>
      </c>
      <c r="AQ133" s="4">
        <v>45120.576655092591</v>
      </c>
      <c r="AR133" s="4">
        <v>45120.576886574076</v>
      </c>
      <c r="AS133" s="5">
        <f t="shared" si="27"/>
        <v>2.3148148466134444E-4</v>
      </c>
      <c r="AT133" s="4"/>
      <c r="AU133" t="s">
        <v>24</v>
      </c>
      <c r="AV133" s="4">
        <v>45121.628738425927</v>
      </c>
      <c r="AW133" s="4">
        <v>45121.628900462965</v>
      </c>
      <c r="AX133" s="5">
        <f t="shared" si="28"/>
        <v>1.6203703853534535E-4</v>
      </c>
      <c r="AY133" s="4"/>
      <c r="BA133" t="s">
        <v>41</v>
      </c>
      <c r="BB133" s="4">
        <v>45125.990034722221</v>
      </c>
      <c r="BC133" s="4">
        <v>45125.99015046296</v>
      </c>
      <c r="BD133" s="5">
        <f t="shared" si="29"/>
        <v>1.1574073869269341E-4</v>
      </c>
      <c r="BE133" s="4"/>
      <c r="BF133" t="s">
        <v>136</v>
      </c>
      <c r="BG133" s="4">
        <v>45126.581192129626</v>
      </c>
      <c r="BH133" s="4">
        <v>45126.581238425926</v>
      </c>
      <c r="BI133" s="5">
        <f t="shared" si="30"/>
        <v>4.6296299842651933E-5</v>
      </c>
      <c r="BJ133" s="4"/>
      <c r="BK133" t="s">
        <v>35</v>
      </c>
      <c r="BL133" s="4">
        <v>45127.722719907404</v>
      </c>
      <c r="BM133" s="4">
        <v>45127.722800925927</v>
      </c>
      <c r="BN133" s="5">
        <f t="shared" si="31"/>
        <v>8.101852290565148E-5</v>
      </c>
      <c r="BO133" s="4"/>
      <c r="BP133" t="s">
        <v>15</v>
      </c>
      <c r="BQ133" s="4">
        <v>45128.647893518515</v>
      </c>
      <c r="BR133" s="4">
        <v>45128.648125</v>
      </c>
      <c r="BS133" s="5">
        <f t="shared" si="32"/>
        <v>2.3148148466134444E-4</v>
      </c>
      <c r="BT133" s="4"/>
      <c r="BV133" t="s">
        <v>41</v>
      </c>
      <c r="BW133" s="4">
        <v>45131.42664351852</v>
      </c>
      <c r="BX133" s="4">
        <v>45131.426747685182</v>
      </c>
      <c r="BY133" s="5">
        <f t="shared" si="33"/>
        <v>1.0416666191304103E-4</v>
      </c>
      <c r="BZ133" s="4"/>
      <c r="CA133" t="s">
        <v>89</v>
      </c>
      <c r="CB133" s="4">
        <v>45132.547037037039</v>
      </c>
      <c r="CC133" s="4">
        <v>45132.547164351854</v>
      </c>
      <c r="CD133" s="5">
        <f t="shared" si="34"/>
        <v>1.273148154723458E-4</v>
      </c>
      <c r="CE133" s="4"/>
      <c r="CF133" t="s">
        <v>25</v>
      </c>
      <c r="CG133" s="4">
        <v>45133.805173611108</v>
      </c>
      <c r="CH133" s="4">
        <v>45133.805474537039</v>
      </c>
      <c r="CI133" s="5">
        <f t="shared" si="35"/>
        <v>3.0092593078734353E-4</v>
      </c>
      <c r="CJ133" s="4"/>
      <c r="CK133" t="s">
        <v>73</v>
      </c>
      <c r="CL133" s="4">
        <v>45134.561666666668</v>
      </c>
      <c r="CM133" s="4">
        <v>45134.561956018515</v>
      </c>
      <c r="CN133" s="5">
        <f t="shared" si="36"/>
        <v>2.8935184673173353E-4</v>
      </c>
      <c r="CO133" s="4"/>
      <c r="CP133" t="s">
        <v>69</v>
      </c>
      <c r="CQ133" s="4">
        <v>45134.626099537039</v>
      </c>
      <c r="CR133" s="4">
        <v>45134.626284722224</v>
      </c>
      <c r="CS133" s="5">
        <f t="shared" si="37"/>
        <v>1.8518518481869251E-4</v>
      </c>
      <c r="CT133" s="4"/>
      <c r="CV133" t="s">
        <v>20</v>
      </c>
      <c r="CW133" s="4">
        <v>45138.453993055555</v>
      </c>
      <c r="CX133" s="4">
        <v>45138.45417824074</v>
      </c>
      <c r="CY133" s="5">
        <f t="shared" si="38"/>
        <v>1.8518518481869251E-4</v>
      </c>
      <c r="CZ133" s="4"/>
    </row>
    <row r="134" spans="6:104" x14ac:dyDescent="0.4">
      <c r="F134" t="s">
        <v>238</v>
      </c>
      <c r="G134" s="4">
        <v>45111.650659722225</v>
      </c>
      <c r="H134" s="4">
        <v>45111.650740740741</v>
      </c>
      <c r="I134" s="5">
        <f t="shared" ref="I134:I197" si="39">H134-G134</f>
        <v>8.1018515629693866E-5</v>
      </c>
      <c r="J134" s="4"/>
      <c r="K134" t="s">
        <v>231</v>
      </c>
      <c r="L134" s="4">
        <v>45112.41909722222</v>
      </c>
      <c r="M134" s="4">
        <v>45112.41915509259</v>
      </c>
      <c r="N134" s="5">
        <f t="shared" ref="N134:N197" si="40">M134-L134</f>
        <v>5.7870369346346706E-5</v>
      </c>
      <c r="O134" s="4"/>
      <c r="P134" t="s">
        <v>11</v>
      </c>
      <c r="Q134" s="4">
        <v>45113.986446759256</v>
      </c>
      <c r="R134" s="4">
        <v>45113.986516203702</v>
      </c>
      <c r="S134" s="5">
        <f t="shared" ref="S134:S197" si="41">R134-Q134</f>
        <v>6.9444446125999093E-5</v>
      </c>
      <c r="T134" s="4"/>
      <c r="U134" t="s">
        <v>25</v>
      </c>
      <c r="V134" s="4">
        <v>45114.540081018517</v>
      </c>
      <c r="W134" s="4">
        <v>45114.540381944447</v>
      </c>
      <c r="X134" s="5">
        <f t="shared" ref="X134:X197" si="42">W134-V134</f>
        <v>3.0092593078734353E-4</v>
      </c>
      <c r="Y134" s="4"/>
      <c r="Z134" s="3"/>
      <c r="AA134" t="s">
        <v>195</v>
      </c>
      <c r="AB134" s="4">
        <v>45117.769560185188</v>
      </c>
      <c r="AC134" s="4">
        <v>45117.76971064815</v>
      </c>
      <c r="AD134" s="5">
        <f t="shared" ref="AD134:AD197" si="43">AC134-AB134</f>
        <v>1.5046296175569296E-4</v>
      </c>
      <c r="AE134" s="4"/>
      <c r="AF134" t="s">
        <v>25</v>
      </c>
      <c r="AG134" s="4">
        <v>45118.874664351853</v>
      </c>
      <c r="AH134" s="4">
        <v>45118.8749537037</v>
      </c>
      <c r="AI134" s="5">
        <f t="shared" ref="AI134:AI197" si="44">AH134-AG134</f>
        <v>2.8935184673173353E-4</v>
      </c>
      <c r="AJ134" s="4"/>
      <c r="AK134" t="s">
        <v>8</v>
      </c>
      <c r="AL134" s="4">
        <v>45119.967002314814</v>
      </c>
      <c r="AM134" s="4">
        <v>45119.967060185183</v>
      </c>
      <c r="AN134" s="5">
        <f t="shared" ref="AN134:AN197" si="45">AM134-AL134</f>
        <v>5.7870369346346706E-5</v>
      </c>
      <c r="AO134" s="4"/>
      <c r="AP134" t="s">
        <v>15</v>
      </c>
      <c r="AQ134" s="4">
        <v>45120.576342592591</v>
      </c>
      <c r="AR134" s="4">
        <v>45120.576574074075</v>
      </c>
      <c r="AS134" s="5">
        <f t="shared" ref="AS134:AS197" si="46">AR134-AQ134</f>
        <v>2.3148148466134444E-4</v>
      </c>
      <c r="AT134" s="4"/>
      <c r="AU134" t="s">
        <v>24</v>
      </c>
      <c r="AV134" s="4">
        <v>45121.628460648149</v>
      </c>
      <c r="AW134" s="4">
        <v>45121.628622685188</v>
      </c>
      <c r="AX134" s="5">
        <f t="shared" ref="AX134:AX197" si="47">AW134-AV134</f>
        <v>1.6203703853534535E-4</v>
      </c>
      <c r="AY134" s="4"/>
      <c r="BA134" t="s">
        <v>41</v>
      </c>
      <c r="BB134" s="4">
        <v>45125.989803240744</v>
      </c>
      <c r="BC134" s="4">
        <v>45125.989918981482</v>
      </c>
      <c r="BD134" s="5">
        <f t="shared" ref="BD134:BD197" si="48">BC134-BB134</f>
        <v>1.1574073869269341E-4</v>
      </c>
      <c r="BE134" s="4"/>
      <c r="BF134" t="s">
        <v>136</v>
      </c>
      <c r="BG134" s="4">
        <v>45126.581076388888</v>
      </c>
      <c r="BH134" s="4">
        <v>45126.581111111111</v>
      </c>
      <c r="BI134" s="5">
        <f t="shared" ref="BI134:BI197" si="49">BH134-BG134</f>
        <v>3.4722223062999547E-5</v>
      </c>
      <c r="BJ134" s="4"/>
      <c r="BK134" t="s">
        <v>35</v>
      </c>
      <c r="BL134" s="4">
        <v>45127.722569444442</v>
      </c>
      <c r="BM134" s="4">
        <v>45127.722638888888</v>
      </c>
      <c r="BN134" s="5">
        <f t="shared" ref="BN134:BN197" si="50">BM134-BL134</f>
        <v>6.9444446125999093E-5</v>
      </c>
      <c r="BO134" s="4"/>
      <c r="BP134" t="s">
        <v>15</v>
      </c>
      <c r="BQ134" s="4">
        <v>45128.647523148145</v>
      </c>
      <c r="BR134" s="4">
        <v>45128.64775462963</v>
      </c>
      <c r="BS134" s="5">
        <f t="shared" ref="BS134:BS197" si="51">BR134-BQ134</f>
        <v>2.3148148466134444E-4</v>
      </c>
      <c r="BT134" s="4"/>
      <c r="BV134" t="s">
        <v>41</v>
      </c>
      <c r="BW134" s="4">
        <v>45131.426388888889</v>
      </c>
      <c r="BX134" s="4">
        <v>45131.426504629628</v>
      </c>
      <c r="BY134" s="5">
        <f t="shared" ref="BY134:BY197" si="52">BX134-BW134</f>
        <v>1.1574073869269341E-4</v>
      </c>
      <c r="BZ134" s="4"/>
      <c r="CA134" t="s">
        <v>89</v>
      </c>
      <c r="CB134" s="4">
        <v>45132.546817129631</v>
      </c>
      <c r="CC134" s="4">
        <v>45132.546944444446</v>
      </c>
      <c r="CD134" s="5">
        <f t="shared" ref="CD134:CD197" si="53">CC134-CB134</f>
        <v>1.273148154723458E-4</v>
      </c>
      <c r="CE134" s="4"/>
      <c r="CF134" t="s">
        <v>25</v>
      </c>
      <c r="CG134" s="4">
        <v>45133.804756944446</v>
      </c>
      <c r="CH134" s="4">
        <v>45133.805046296293</v>
      </c>
      <c r="CI134" s="5">
        <f t="shared" ref="CI134:CI197" si="54">CH134-CG134</f>
        <v>2.8935184673173353E-4</v>
      </c>
      <c r="CJ134" s="4"/>
      <c r="CK134" t="s">
        <v>73</v>
      </c>
      <c r="CL134" s="4">
        <v>45134.561296296299</v>
      </c>
      <c r="CM134" s="4">
        <v>45134.561585648145</v>
      </c>
      <c r="CN134" s="5">
        <f t="shared" ref="CN134:CN197" si="55">CM134-CL134</f>
        <v>2.8935184673173353E-4</v>
      </c>
      <c r="CO134" s="4"/>
      <c r="CP134" t="s">
        <v>69</v>
      </c>
      <c r="CQ134" s="4">
        <v>45134.625810185185</v>
      </c>
      <c r="CR134" s="4">
        <v>45134.626006944447</v>
      </c>
      <c r="CS134" s="5">
        <f t="shared" ref="CS134:CS197" si="56">CR134-CQ134</f>
        <v>1.9675926159834489E-4</v>
      </c>
      <c r="CT134" s="4"/>
      <c r="CV134" t="s">
        <v>20</v>
      </c>
      <c r="CW134" s="4">
        <v>45138.453668981485</v>
      </c>
      <c r="CX134" s="4">
        <v>45138.453865740739</v>
      </c>
      <c r="CY134" s="5">
        <f t="shared" ref="CY134:CY197" si="57">CX134-CW134</f>
        <v>1.9675925432238728E-4</v>
      </c>
      <c r="CZ134" s="4"/>
    </row>
    <row r="135" spans="6:104" x14ac:dyDescent="0.4">
      <c r="F135" t="s">
        <v>238</v>
      </c>
      <c r="G135" s="4">
        <v>45111.65048611111</v>
      </c>
      <c r="H135" s="4">
        <v>45111.650567129633</v>
      </c>
      <c r="I135" s="5">
        <f t="shared" si="39"/>
        <v>8.101852290565148E-5</v>
      </c>
      <c r="J135" s="4"/>
      <c r="K135" t="s">
        <v>231</v>
      </c>
      <c r="L135" s="4">
        <v>45112.418958333335</v>
      </c>
      <c r="M135" s="4">
        <v>45112.419016203705</v>
      </c>
      <c r="N135" s="5">
        <f t="shared" si="40"/>
        <v>5.7870369346346706E-5</v>
      </c>
      <c r="O135" s="4"/>
      <c r="P135" t="s">
        <v>11</v>
      </c>
      <c r="Q135" s="4">
        <v>45113.986261574071</v>
      </c>
      <c r="R135" s="4">
        <v>45113.986331018517</v>
      </c>
      <c r="S135" s="5">
        <f t="shared" si="41"/>
        <v>6.9444446125999093E-5</v>
      </c>
      <c r="T135" s="4"/>
      <c r="U135" t="s">
        <v>25</v>
      </c>
      <c r="V135" s="4">
        <v>45114.539699074077</v>
      </c>
      <c r="W135" s="4">
        <v>45114.54</v>
      </c>
      <c r="X135" s="5">
        <f t="shared" si="42"/>
        <v>3.0092592351138592E-4</v>
      </c>
      <c r="Y135" s="4"/>
      <c r="Z135" s="3"/>
      <c r="AA135" t="s">
        <v>195</v>
      </c>
      <c r="AB135" s="4">
        <v>45117.769328703704</v>
      </c>
      <c r="AC135" s="4">
        <v>45117.769479166665</v>
      </c>
      <c r="AD135" s="5">
        <f t="shared" si="43"/>
        <v>1.5046296175569296E-4</v>
      </c>
      <c r="AE135" s="4"/>
      <c r="AF135" t="s">
        <v>25</v>
      </c>
      <c r="AG135" s="4">
        <v>45118.874282407407</v>
      </c>
      <c r="AH135" s="4">
        <v>45118.874583333331</v>
      </c>
      <c r="AI135" s="5">
        <f t="shared" si="44"/>
        <v>3.0092592351138592E-4</v>
      </c>
      <c r="AJ135" s="4"/>
      <c r="AK135" t="s">
        <v>8</v>
      </c>
      <c r="AL135" s="4">
        <v>45119.966828703706</v>
      </c>
      <c r="AM135" s="4">
        <v>45119.966886574075</v>
      </c>
      <c r="AN135" s="5">
        <f t="shared" si="45"/>
        <v>5.7870369346346706E-5</v>
      </c>
      <c r="AO135" s="4"/>
      <c r="AP135" t="s">
        <v>15</v>
      </c>
      <c r="AQ135" s="4">
        <v>45120.576041666667</v>
      </c>
      <c r="AR135" s="4">
        <v>45120.576261574075</v>
      </c>
      <c r="AS135" s="5">
        <f t="shared" si="46"/>
        <v>2.1990740788169205E-4</v>
      </c>
      <c r="AT135" s="4"/>
      <c r="AU135" t="s">
        <v>24</v>
      </c>
      <c r="AV135" s="4">
        <v>45121.628159722219</v>
      </c>
      <c r="AW135" s="4">
        <v>45121.628321759257</v>
      </c>
      <c r="AX135" s="5">
        <f t="shared" si="47"/>
        <v>1.6203703853534535E-4</v>
      </c>
      <c r="AY135" s="4"/>
      <c r="BA135" t="s">
        <v>41</v>
      </c>
      <c r="BB135" s="4">
        <v>45125.989571759259</v>
      </c>
      <c r="BC135" s="4">
        <v>45125.989675925928</v>
      </c>
      <c r="BD135" s="5">
        <f t="shared" si="48"/>
        <v>1.0416666918899864E-4</v>
      </c>
      <c r="BE135" s="4"/>
      <c r="BF135" t="s">
        <v>136</v>
      </c>
      <c r="BG135" s="4">
        <v>45126.580960648149</v>
      </c>
      <c r="BH135" s="4">
        <v>45126.581006944441</v>
      </c>
      <c r="BI135" s="5">
        <f t="shared" si="49"/>
        <v>4.6296292566694319E-5</v>
      </c>
      <c r="BJ135" s="4"/>
      <c r="BK135" t="s">
        <v>35</v>
      </c>
      <c r="BL135" s="4">
        <v>45127.722407407404</v>
      </c>
      <c r="BM135" s="4">
        <v>45127.722488425927</v>
      </c>
      <c r="BN135" s="5">
        <f t="shared" si="50"/>
        <v>8.101852290565148E-5</v>
      </c>
      <c r="BO135" s="4"/>
      <c r="BP135" t="s">
        <v>15</v>
      </c>
      <c r="BQ135" s="4">
        <v>45128.647164351853</v>
      </c>
      <c r="BR135" s="4">
        <v>45128.64739583333</v>
      </c>
      <c r="BS135" s="5">
        <f t="shared" si="51"/>
        <v>2.3148147738538682E-4</v>
      </c>
      <c r="BT135" s="4"/>
      <c r="BV135" t="s">
        <v>41</v>
      </c>
      <c r="BW135" s="4">
        <v>45131.426157407404</v>
      </c>
      <c r="BX135" s="4">
        <v>45131.42627314815</v>
      </c>
      <c r="BY135" s="5">
        <f t="shared" si="52"/>
        <v>1.1574074596865103E-4</v>
      </c>
      <c r="BZ135" s="4"/>
      <c r="CA135" t="s">
        <v>89</v>
      </c>
      <c r="CB135" s="4">
        <v>45132.5466087963</v>
      </c>
      <c r="CC135" s="4">
        <v>45132.546736111108</v>
      </c>
      <c r="CD135" s="5">
        <f t="shared" si="53"/>
        <v>1.2731480819638819E-4</v>
      </c>
      <c r="CE135" s="4"/>
      <c r="CF135" t="s">
        <v>25</v>
      </c>
      <c r="CG135" s="4">
        <v>45133.804328703707</v>
      </c>
      <c r="CH135" s="4">
        <v>45133.804618055554</v>
      </c>
      <c r="CI135" s="5">
        <f t="shared" si="54"/>
        <v>2.8935184673173353E-4</v>
      </c>
      <c r="CJ135" s="4"/>
      <c r="CK135" t="s">
        <v>73</v>
      </c>
      <c r="CL135" s="4">
        <v>45134.560914351852</v>
      </c>
      <c r="CM135" s="4">
        <v>45134.561203703706</v>
      </c>
      <c r="CN135" s="5">
        <f t="shared" si="55"/>
        <v>2.8935185400769114E-4</v>
      </c>
      <c r="CO135" s="4"/>
      <c r="CP135" t="s">
        <v>69</v>
      </c>
      <c r="CQ135" s="4">
        <v>45134.625532407408</v>
      </c>
      <c r="CR135" s="4">
        <v>45134.625717592593</v>
      </c>
      <c r="CS135" s="5">
        <f t="shared" si="56"/>
        <v>1.8518518481869251E-4</v>
      </c>
      <c r="CT135" s="4"/>
      <c r="CV135" t="s">
        <v>20</v>
      </c>
      <c r="CW135" s="4">
        <v>45138.453368055554</v>
      </c>
      <c r="CX135" s="4">
        <v>45138.453564814816</v>
      </c>
      <c r="CY135" s="5">
        <f t="shared" si="57"/>
        <v>1.9675926159834489E-4</v>
      </c>
      <c r="CZ135" s="4"/>
    </row>
    <row r="136" spans="6:104" x14ac:dyDescent="0.4">
      <c r="F136" t="s">
        <v>238</v>
      </c>
      <c r="G136" s="4">
        <v>45111.650324074071</v>
      </c>
      <c r="H136" s="4">
        <v>45111.650405092594</v>
      </c>
      <c r="I136" s="5">
        <f t="shared" si="39"/>
        <v>8.101852290565148E-5</v>
      </c>
      <c r="J136" s="4"/>
      <c r="K136" t="s">
        <v>231</v>
      </c>
      <c r="L136" s="4">
        <v>45112.418819444443</v>
      </c>
      <c r="M136" s="4">
        <v>45112.418888888889</v>
      </c>
      <c r="N136" s="5">
        <f t="shared" si="40"/>
        <v>6.9444446125999093E-5</v>
      </c>
      <c r="O136" s="4"/>
      <c r="P136" t="s">
        <v>11</v>
      </c>
      <c r="Q136" s="4">
        <v>45113.986076388886</v>
      </c>
      <c r="R136" s="4">
        <v>45113.986145833333</v>
      </c>
      <c r="S136" s="5">
        <f t="shared" si="41"/>
        <v>6.9444446125999093E-5</v>
      </c>
      <c r="T136" s="4"/>
      <c r="U136" t="s">
        <v>25</v>
      </c>
      <c r="V136" s="4">
        <v>45114.539317129631</v>
      </c>
      <c r="W136" s="4">
        <v>45114.539618055554</v>
      </c>
      <c r="X136" s="5">
        <f t="shared" si="42"/>
        <v>3.0092592351138592E-4</v>
      </c>
      <c r="Y136" s="4"/>
      <c r="Z136" s="3"/>
      <c r="AA136" t="s">
        <v>195</v>
      </c>
      <c r="AB136" s="4">
        <v>45117.769085648149</v>
      </c>
      <c r="AC136" s="4">
        <v>45117.769247685188</v>
      </c>
      <c r="AD136" s="5">
        <f t="shared" si="43"/>
        <v>1.6203703853534535E-4</v>
      </c>
      <c r="AE136" s="4"/>
      <c r="AF136" t="s">
        <v>25</v>
      </c>
      <c r="AG136" s="4">
        <v>45118.873912037037</v>
      </c>
      <c r="AH136" s="4">
        <v>45118.874201388891</v>
      </c>
      <c r="AI136" s="5">
        <f t="shared" si="44"/>
        <v>2.8935185400769114E-4</v>
      </c>
      <c r="AJ136" s="4"/>
      <c r="AK136" t="s">
        <v>8</v>
      </c>
      <c r="AL136" s="4">
        <v>45119.966608796298</v>
      </c>
      <c r="AM136" s="4">
        <v>45119.966666666667</v>
      </c>
      <c r="AN136" s="5">
        <f t="shared" si="45"/>
        <v>5.7870369346346706E-5</v>
      </c>
      <c r="AO136" s="4"/>
      <c r="AP136" t="s">
        <v>15</v>
      </c>
      <c r="AQ136" s="4">
        <v>45120.575729166667</v>
      </c>
      <c r="AR136" s="4">
        <v>45120.575960648152</v>
      </c>
      <c r="AS136" s="5">
        <f t="shared" si="46"/>
        <v>2.3148148466134444E-4</v>
      </c>
      <c r="AT136" s="4"/>
      <c r="AU136" t="s">
        <v>24</v>
      </c>
      <c r="AV136" s="4">
        <v>45121.627870370372</v>
      </c>
      <c r="AW136" s="4">
        <v>45121.628032407411</v>
      </c>
      <c r="AX136" s="5">
        <f t="shared" si="47"/>
        <v>1.6203703853534535E-4</v>
      </c>
      <c r="AY136" s="4"/>
      <c r="BA136" t="s">
        <v>41</v>
      </c>
      <c r="BB136" s="4">
        <v>45125.989340277774</v>
      </c>
      <c r="BC136" s="4">
        <v>45125.989444444444</v>
      </c>
      <c r="BD136" s="5">
        <f t="shared" si="48"/>
        <v>1.0416666918899864E-4</v>
      </c>
      <c r="BE136" s="4"/>
      <c r="BF136" t="s">
        <v>136</v>
      </c>
      <c r="BG136" s="4">
        <v>45126.58084490741</v>
      </c>
      <c r="BH136" s="4">
        <v>45126.580891203703</v>
      </c>
      <c r="BI136" s="5">
        <f t="shared" si="49"/>
        <v>4.6296292566694319E-5</v>
      </c>
      <c r="BJ136" s="4"/>
      <c r="BK136" t="s">
        <v>35</v>
      </c>
      <c r="BL136" s="4">
        <v>45127.722256944442</v>
      </c>
      <c r="BM136" s="4">
        <v>45127.722337962965</v>
      </c>
      <c r="BN136" s="5">
        <f t="shared" si="50"/>
        <v>8.101852290565148E-5</v>
      </c>
      <c r="BO136" s="4"/>
      <c r="BP136" t="s">
        <v>15</v>
      </c>
      <c r="BQ136" s="4">
        <v>45128.646805555552</v>
      </c>
      <c r="BR136" s="4">
        <v>45128.647037037037</v>
      </c>
      <c r="BS136" s="5">
        <f t="shared" si="51"/>
        <v>2.3148148466134444E-4</v>
      </c>
      <c r="BT136" s="4"/>
      <c r="BV136" t="s">
        <v>41</v>
      </c>
      <c r="BW136" s="4">
        <v>45131.425937499997</v>
      </c>
      <c r="BX136" s="4">
        <v>45131.426041666666</v>
      </c>
      <c r="BY136" s="5">
        <f t="shared" si="52"/>
        <v>1.0416666918899864E-4</v>
      </c>
      <c r="BZ136" s="4"/>
      <c r="CA136" t="s">
        <v>89</v>
      </c>
      <c r="CB136" s="4">
        <v>45132.546400462961</v>
      </c>
      <c r="CC136" s="4">
        <v>45132.546527777777</v>
      </c>
      <c r="CD136" s="5">
        <f t="shared" si="53"/>
        <v>1.273148154723458E-4</v>
      </c>
      <c r="CE136" s="4"/>
      <c r="CF136" t="s">
        <v>25</v>
      </c>
      <c r="CG136" s="4">
        <v>45133.803912037038</v>
      </c>
      <c r="CH136" s="4">
        <v>45133.804201388892</v>
      </c>
      <c r="CI136" s="5">
        <f t="shared" si="54"/>
        <v>2.8935185400769114E-4</v>
      </c>
      <c r="CJ136" s="4"/>
      <c r="CK136" t="s">
        <v>73</v>
      </c>
      <c r="CL136" s="4">
        <v>45134.560532407406</v>
      </c>
      <c r="CM136" s="4">
        <v>45134.56082175926</v>
      </c>
      <c r="CN136" s="5">
        <f t="shared" si="55"/>
        <v>2.8935185400769114E-4</v>
      </c>
      <c r="CO136" s="4"/>
      <c r="CP136" t="s">
        <v>69</v>
      </c>
      <c r="CQ136" s="4">
        <v>45134.625243055554</v>
      </c>
      <c r="CR136" s="4">
        <v>45134.625428240739</v>
      </c>
      <c r="CS136" s="5">
        <f t="shared" si="56"/>
        <v>1.8518518481869251E-4</v>
      </c>
      <c r="CT136" s="4"/>
      <c r="CV136" t="s">
        <v>20</v>
      </c>
      <c r="CW136" s="4">
        <v>45138.453067129631</v>
      </c>
      <c r="CX136" s="4">
        <v>45138.453252314815</v>
      </c>
      <c r="CY136" s="5">
        <f t="shared" si="57"/>
        <v>1.8518518481869251E-4</v>
      </c>
      <c r="CZ136" s="4"/>
    </row>
    <row r="137" spans="6:104" x14ac:dyDescent="0.4">
      <c r="F137" t="s">
        <v>238</v>
      </c>
      <c r="G137" s="4">
        <v>45111.65016203704</v>
      </c>
      <c r="H137" s="4">
        <v>45111.650243055556</v>
      </c>
      <c r="I137" s="5">
        <f t="shared" si="39"/>
        <v>8.1018515629693866E-5</v>
      </c>
      <c r="J137" s="4"/>
      <c r="K137" t="s">
        <v>231</v>
      </c>
      <c r="L137" s="4">
        <v>45112.418692129628</v>
      </c>
      <c r="M137" s="4">
        <v>45112.418749999997</v>
      </c>
      <c r="N137" s="5">
        <f t="shared" si="40"/>
        <v>5.7870369346346706E-5</v>
      </c>
      <c r="O137" s="4"/>
      <c r="P137" t="s">
        <v>11</v>
      </c>
      <c r="Q137" s="4">
        <v>45113.985891203702</v>
      </c>
      <c r="R137" s="4">
        <v>45113.985960648148</v>
      </c>
      <c r="S137" s="5">
        <f t="shared" si="41"/>
        <v>6.9444446125999093E-5</v>
      </c>
      <c r="T137" s="4"/>
      <c r="U137" t="s">
        <v>25</v>
      </c>
      <c r="V137" s="4">
        <v>45114.504050925927</v>
      </c>
      <c r="W137" s="4">
        <v>45114.504351851851</v>
      </c>
      <c r="X137" s="5">
        <f t="shared" si="42"/>
        <v>3.0092592351138592E-4</v>
      </c>
      <c r="Y137" s="4"/>
      <c r="Z137" s="3"/>
      <c r="AA137" t="s">
        <v>195</v>
      </c>
      <c r="AB137" s="4">
        <v>45117.768865740742</v>
      </c>
      <c r="AC137" s="4">
        <v>45117.769016203703</v>
      </c>
      <c r="AD137" s="5">
        <f t="shared" si="43"/>
        <v>1.5046296175569296E-4</v>
      </c>
      <c r="AE137" s="4"/>
      <c r="AF137" t="s">
        <v>25</v>
      </c>
      <c r="AG137" s="4">
        <v>45118.873530092591</v>
      </c>
      <c r="AH137" s="4">
        <v>45118.873831018522</v>
      </c>
      <c r="AI137" s="5">
        <f t="shared" si="44"/>
        <v>3.0092593078734353E-4</v>
      </c>
      <c r="AJ137" s="4"/>
      <c r="AK137" t="s">
        <v>8</v>
      </c>
      <c r="AL137" s="4">
        <v>45119.966423611113</v>
      </c>
      <c r="AM137" s="4">
        <v>45119.966481481482</v>
      </c>
      <c r="AN137" s="5">
        <f t="shared" si="45"/>
        <v>5.7870369346346706E-5</v>
      </c>
      <c r="AO137" s="4"/>
      <c r="AP137" t="s">
        <v>15</v>
      </c>
      <c r="AQ137" s="4">
        <v>45120.575428240743</v>
      </c>
      <c r="AR137" s="4">
        <v>45120.575659722221</v>
      </c>
      <c r="AS137" s="5">
        <f t="shared" si="46"/>
        <v>2.3148147738538682E-4</v>
      </c>
      <c r="AT137" s="4"/>
      <c r="AU137" t="s">
        <v>24</v>
      </c>
      <c r="AV137" s="4">
        <v>45121.627592592595</v>
      </c>
      <c r="AW137" s="4">
        <v>45121.627754629626</v>
      </c>
      <c r="AX137" s="5">
        <f t="shared" si="47"/>
        <v>1.6203703125938773E-4</v>
      </c>
      <c r="AY137" s="4"/>
      <c r="BA137" t="s">
        <v>41</v>
      </c>
      <c r="BB137" s="4">
        <v>45125.989108796297</v>
      </c>
      <c r="BC137" s="4">
        <v>45125.989212962966</v>
      </c>
      <c r="BD137" s="5">
        <f t="shared" si="48"/>
        <v>1.0416666918899864E-4</v>
      </c>
      <c r="BE137" s="4"/>
      <c r="BF137" t="s">
        <v>136</v>
      </c>
      <c r="BG137" s="4">
        <v>45126.580729166664</v>
      </c>
      <c r="BH137" s="4">
        <v>45126.580775462964</v>
      </c>
      <c r="BI137" s="5">
        <f t="shared" si="49"/>
        <v>4.6296299842651933E-5</v>
      </c>
      <c r="BJ137" s="4"/>
      <c r="BK137" t="s">
        <v>35</v>
      </c>
      <c r="BL137" s="4">
        <v>45127.72210648148</v>
      </c>
      <c r="BM137" s="4">
        <v>45127.722187500003</v>
      </c>
      <c r="BN137" s="5">
        <f t="shared" si="50"/>
        <v>8.101852290565148E-5</v>
      </c>
      <c r="BO137" s="4"/>
      <c r="BP137" t="s">
        <v>15</v>
      </c>
      <c r="BQ137" s="4">
        <v>45128.646435185183</v>
      </c>
      <c r="BR137" s="4">
        <v>45128.646666666667</v>
      </c>
      <c r="BS137" s="5">
        <f t="shared" si="51"/>
        <v>2.3148148466134444E-4</v>
      </c>
      <c r="BT137" s="4"/>
      <c r="BV137" t="s">
        <v>41</v>
      </c>
      <c r="BW137" s="4">
        <v>45131.425300925926</v>
      </c>
      <c r="BX137" s="4">
        <v>45131.425416666665</v>
      </c>
      <c r="BY137" s="5">
        <f t="shared" si="52"/>
        <v>1.1574073869269341E-4</v>
      </c>
      <c r="BZ137" s="4"/>
      <c r="CA137" t="s">
        <v>89</v>
      </c>
      <c r="CB137" s="4">
        <v>45132.546180555553</v>
      </c>
      <c r="CC137" s="4">
        <v>45132.546307870369</v>
      </c>
      <c r="CD137" s="5">
        <f t="shared" si="53"/>
        <v>1.273148154723458E-4</v>
      </c>
      <c r="CE137" s="4"/>
      <c r="CF137" t="s">
        <v>25</v>
      </c>
      <c r="CG137" s="4">
        <v>45133.803472222222</v>
      </c>
      <c r="CH137" s="4">
        <v>45133.803773148145</v>
      </c>
      <c r="CI137" s="5">
        <f t="shared" si="54"/>
        <v>3.0092592351138592E-4</v>
      </c>
      <c r="CJ137" s="4"/>
      <c r="CK137" t="s">
        <v>73</v>
      </c>
      <c r="CL137" s="4">
        <v>45134.560150462959</v>
      </c>
      <c r="CM137" s="4">
        <v>45134.560439814813</v>
      </c>
      <c r="CN137" s="5">
        <f t="shared" si="55"/>
        <v>2.8935185400769114E-4</v>
      </c>
      <c r="CO137" s="4"/>
      <c r="CP137" t="s">
        <v>69</v>
      </c>
      <c r="CQ137" s="4">
        <v>45134.6249537037</v>
      </c>
      <c r="CR137" s="4">
        <v>45134.625138888892</v>
      </c>
      <c r="CS137" s="5">
        <f t="shared" si="56"/>
        <v>1.8518519209465012E-4</v>
      </c>
      <c r="CT137" s="4"/>
      <c r="CV137" t="s">
        <v>20</v>
      </c>
      <c r="CW137" s="4">
        <v>45138.452766203707</v>
      </c>
      <c r="CX137" s="4">
        <v>45138.452951388892</v>
      </c>
      <c r="CY137" s="5">
        <f t="shared" si="57"/>
        <v>1.8518518481869251E-4</v>
      </c>
      <c r="CZ137" s="4"/>
    </row>
    <row r="138" spans="6:104" x14ac:dyDescent="0.4">
      <c r="F138" t="s">
        <v>238</v>
      </c>
      <c r="G138" s="4">
        <v>45111.65</v>
      </c>
      <c r="H138" s="4">
        <v>45111.650081018517</v>
      </c>
      <c r="I138" s="5">
        <f t="shared" si="39"/>
        <v>8.1018515629693866E-5</v>
      </c>
      <c r="J138" s="4"/>
      <c r="K138" t="s">
        <v>231</v>
      </c>
      <c r="L138" s="4">
        <v>45112.418553240743</v>
      </c>
      <c r="M138" s="4">
        <v>45112.418622685182</v>
      </c>
      <c r="N138" s="5">
        <f t="shared" si="40"/>
        <v>6.9444438850041479E-5</v>
      </c>
      <c r="O138" s="4"/>
      <c r="P138" t="s">
        <v>11</v>
      </c>
      <c r="Q138" s="4">
        <v>45113.985706018517</v>
      </c>
      <c r="R138" s="4">
        <v>45113.985775462963</v>
      </c>
      <c r="S138" s="5">
        <f t="shared" si="41"/>
        <v>6.9444446125999093E-5</v>
      </c>
      <c r="T138" s="4"/>
      <c r="U138" t="s">
        <v>25</v>
      </c>
      <c r="V138" s="4">
        <v>45114.503680555557</v>
      </c>
      <c r="W138" s="4">
        <v>45114.503969907404</v>
      </c>
      <c r="X138" s="5">
        <f t="shared" si="42"/>
        <v>2.8935184673173353E-4</v>
      </c>
      <c r="Y138" s="4"/>
      <c r="Z138" s="3"/>
      <c r="AA138" t="s">
        <v>195</v>
      </c>
      <c r="AB138" s="4">
        <v>45117.768634259257</v>
      </c>
      <c r="AC138" s="4">
        <v>45117.768784722219</v>
      </c>
      <c r="AD138" s="5">
        <f t="shared" si="43"/>
        <v>1.5046296175569296E-4</v>
      </c>
      <c r="AE138" s="4"/>
      <c r="AF138" t="s">
        <v>25</v>
      </c>
      <c r="AG138" s="4">
        <v>45118.873159722221</v>
      </c>
      <c r="AH138" s="4">
        <v>45118.873449074075</v>
      </c>
      <c r="AI138" s="5">
        <f t="shared" si="44"/>
        <v>2.8935185400769114E-4</v>
      </c>
      <c r="AJ138" s="4"/>
      <c r="AK138" t="s">
        <v>8</v>
      </c>
      <c r="AL138" s="4">
        <v>45119.966261574074</v>
      </c>
      <c r="AM138" s="4">
        <v>45119.966319444444</v>
      </c>
      <c r="AN138" s="5">
        <f t="shared" si="45"/>
        <v>5.7870369346346706E-5</v>
      </c>
      <c r="AO138" s="4"/>
      <c r="AP138" t="s">
        <v>15</v>
      </c>
      <c r="AQ138" s="4">
        <v>45120.575104166666</v>
      </c>
      <c r="AR138" s="4">
        <v>45120.575335648151</v>
      </c>
      <c r="AS138" s="5">
        <f t="shared" si="46"/>
        <v>2.3148148466134444E-4</v>
      </c>
      <c r="AT138" s="4"/>
      <c r="AU138" t="s">
        <v>24</v>
      </c>
      <c r="AV138" s="4">
        <v>45121.627314814818</v>
      </c>
      <c r="AW138" s="4">
        <v>45121.627465277779</v>
      </c>
      <c r="AX138" s="5">
        <f t="shared" si="47"/>
        <v>1.5046296175569296E-4</v>
      </c>
      <c r="AY138" s="4"/>
      <c r="BA138" t="s">
        <v>41</v>
      </c>
      <c r="BB138" s="4">
        <v>45125.988877314812</v>
      </c>
      <c r="BC138" s="4">
        <v>45125.988993055558</v>
      </c>
      <c r="BD138" s="5">
        <f t="shared" si="48"/>
        <v>1.1574074596865103E-4</v>
      </c>
      <c r="BE138" s="4"/>
      <c r="BF138" t="s">
        <v>137</v>
      </c>
      <c r="BG138" s="4">
        <v>45126.572430555556</v>
      </c>
      <c r="BH138" s="4">
        <v>45126.572465277779</v>
      </c>
      <c r="BI138" s="5">
        <f t="shared" si="49"/>
        <v>3.4722223062999547E-5</v>
      </c>
      <c r="BJ138" s="4"/>
      <c r="BK138" t="s">
        <v>35</v>
      </c>
      <c r="BL138" s="4">
        <v>45127.721956018519</v>
      </c>
      <c r="BM138" s="4">
        <v>45127.722037037034</v>
      </c>
      <c r="BN138" s="5">
        <f t="shared" si="50"/>
        <v>8.1018515629693866E-5</v>
      </c>
      <c r="BO138" s="4"/>
      <c r="BP138" t="s">
        <v>15</v>
      </c>
      <c r="BQ138" s="4">
        <v>45128.64607638889</v>
      </c>
      <c r="BR138" s="4">
        <v>45128.646319444444</v>
      </c>
      <c r="BS138" s="5">
        <f t="shared" si="51"/>
        <v>2.4305555416503921E-4</v>
      </c>
      <c r="BT138" s="4"/>
      <c r="BV138" t="s">
        <v>41</v>
      </c>
      <c r="BW138" s="4">
        <v>45131.425081018519</v>
      </c>
      <c r="BX138" s="4">
        <v>45131.425185185188</v>
      </c>
      <c r="BY138" s="5">
        <f t="shared" si="52"/>
        <v>1.0416666918899864E-4</v>
      </c>
      <c r="BZ138" s="4"/>
      <c r="CA138" t="s">
        <v>89</v>
      </c>
      <c r="CB138" s="4">
        <v>45132.545949074076</v>
      </c>
      <c r="CC138" s="4">
        <v>45132.546087962961</v>
      </c>
      <c r="CD138" s="5">
        <f t="shared" si="53"/>
        <v>1.3888888497604057E-4</v>
      </c>
      <c r="CE138" s="4"/>
      <c r="CF138" t="s">
        <v>25</v>
      </c>
      <c r="CG138" s="4">
        <v>45133.803043981483</v>
      </c>
      <c r="CH138" s="4">
        <v>45133.803333333337</v>
      </c>
      <c r="CI138" s="5">
        <f t="shared" si="54"/>
        <v>2.8935185400769114E-4</v>
      </c>
      <c r="CJ138" s="4"/>
      <c r="CK138" t="s">
        <v>73</v>
      </c>
      <c r="CL138" s="4">
        <v>45134.55976851852</v>
      </c>
      <c r="CM138" s="4">
        <v>45134.560057870367</v>
      </c>
      <c r="CN138" s="5">
        <f t="shared" si="55"/>
        <v>2.8935184673173353E-4</v>
      </c>
      <c r="CO138" s="4"/>
      <c r="CP138" t="s">
        <v>69</v>
      </c>
      <c r="CQ138" s="4">
        <v>45134.624664351853</v>
      </c>
      <c r="CR138" s="4">
        <v>45134.624849537038</v>
      </c>
      <c r="CS138" s="5">
        <f t="shared" si="56"/>
        <v>1.8518518481869251E-4</v>
      </c>
      <c r="CT138" s="4"/>
      <c r="CV138" t="s">
        <v>20</v>
      </c>
      <c r="CW138" s="4">
        <v>45138.452453703707</v>
      </c>
      <c r="CX138" s="4">
        <v>45138.452638888892</v>
      </c>
      <c r="CY138" s="5">
        <f t="shared" si="57"/>
        <v>1.8518518481869251E-4</v>
      </c>
      <c r="CZ138" s="4"/>
    </row>
    <row r="139" spans="6:104" x14ac:dyDescent="0.4">
      <c r="F139" t="s">
        <v>238</v>
      </c>
      <c r="G139" s="4">
        <v>45111.649837962963</v>
      </c>
      <c r="H139" s="4">
        <v>45111.649918981479</v>
      </c>
      <c r="I139" s="5">
        <f t="shared" si="39"/>
        <v>8.1018515629693866E-5</v>
      </c>
      <c r="J139" s="4"/>
      <c r="K139" t="s">
        <v>231</v>
      </c>
      <c r="L139" s="4">
        <v>45112.418425925927</v>
      </c>
      <c r="M139" s="4">
        <v>45112.418483796297</v>
      </c>
      <c r="N139" s="5">
        <f t="shared" si="40"/>
        <v>5.7870369346346706E-5</v>
      </c>
      <c r="O139" s="4"/>
      <c r="P139" t="s">
        <v>11</v>
      </c>
      <c r="Q139" s="4">
        <v>45113.985520833332</v>
      </c>
      <c r="R139" s="4">
        <v>45113.985590277778</v>
      </c>
      <c r="S139" s="5">
        <f t="shared" si="41"/>
        <v>6.9444446125999093E-5</v>
      </c>
      <c r="T139" s="4"/>
      <c r="U139" t="s">
        <v>25</v>
      </c>
      <c r="V139" s="4">
        <v>45114.503298611111</v>
      </c>
      <c r="W139" s="4">
        <v>45114.503599537034</v>
      </c>
      <c r="X139" s="5">
        <f t="shared" si="42"/>
        <v>3.0092592351138592E-4</v>
      </c>
      <c r="Y139" s="4"/>
      <c r="Z139" s="3"/>
      <c r="AA139" t="s">
        <v>195</v>
      </c>
      <c r="AB139" s="4">
        <v>45117.768391203703</v>
      </c>
      <c r="AC139" s="4">
        <v>45117.768553240741</v>
      </c>
      <c r="AD139" s="5">
        <f t="shared" si="43"/>
        <v>1.6203703853534535E-4</v>
      </c>
      <c r="AE139" s="4"/>
      <c r="AF139" t="s">
        <v>25</v>
      </c>
      <c r="AG139" s="4">
        <v>45118.872789351852</v>
      </c>
      <c r="AH139" s="4">
        <v>45118.873078703706</v>
      </c>
      <c r="AI139" s="5">
        <f t="shared" si="44"/>
        <v>2.8935185400769114E-4</v>
      </c>
      <c r="AJ139" s="4"/>
      <c r="AK139" t="s">
        <v>8</v>
      </c>
      <c r="AL139" s="4">
        <v>45119.966087962966</v>
      </c>
      <c r="AM139" s="4">
        <v>45119.966145833336</v>
      </c>
      <c r="AN139" s="5">
        <f t="shared" si="45"/>
        <v>5.7870369346346706E-5</v>
      </c>
      <c r="AO139" s="4"/>
      <c r="AP139" t="s">
        <v>15</v>
      </c>
      <c r="AQ139" s="4">
        <v>45120.574803240743</v>
      </c>
      <c r="AR139" s="4">
        <v>45120.57503472222</v>
      </c>
      <c r="AS139" s="5">
        <f t="shared" si="46"/>
        <v>2.3148147738538682E-4</v>
      </c>
      <c r="AT139" s="4"/>
      <c r="AU139" t="s">
        <v>24</v>
      </c>
      <c r="AV139" s="4">
        <v>45121.627013888887</v>
      </c>
      <c r="AW139" s="4">
        <v>45121.627175925925</v>
      </c>
      <c r="AX139" s="5">
        <f t="shared" si="47"/>
        <v>1.6203703853534535E-4</v>
      </c>
      <c r="AY139" s="4"/>
      <c r="BA139" t="s">
        <v>41</v>
      </c>
      <c r="BB139" s="4">
        <v>45125.988645833335</v>
      </c>
      <c r="BC139" s="4">
        <v>45125.988761574074</v>
      </c>
      <c r="BD139" s="5">
        <f t="shared" si="48"/>
        <v>1.1574073869269341E-4</v>
      </c>
      <c r="BE139" s="4"/>
      <c r="BF139" t="s">
        <v>137</v>
      </c>
      <c r="BG139" s="4">
        <v>45126.572245370371</v>
      </c>
      <c r="BH139" s="4">
        <v>45126.572280092594</v>
      </c>
      <c r="BI139" s="5">
        <f t="shared" si="49"/>
        <v>3.4722223062999547E-5</v>
      </c>
      <c r="BJ139" s="4"/>
      <c r="BK139" t="s">
        <v>35</v>
      </c>
      <c r="BL139" s="4">
        <v>45127.721805555557</v>
      </c>
      <c r="BM139" s="4">
        <v>45127.721886574072</v>
      </c>
      <c r="BN139" s="5">
        <f t="shared" si="50"/>
        <v>8.1018515629693866E-5</v>
      </c>
      <c r="BO139" s="4"/>
      <c r="BP139" t="s">
        <v>15</v>
      </c>
      <c r="BQ139" s="4">
        <v>45128.645729166667</v>
      </c>
      <c r="BR139" s="4">
        <v>45128.645960648151</v>
      </c>
      <c r="BS139" s="5">
        <f t="shared" si="51"/>
        <v>2.3148148466134444E-4</v>
      </c>
      <c r="BT139" s="4"/>
      <c r="BV139" t="s">
        <v>41</v>
      </c>
      <c r="BW139" s="4">
        <v>45131.424849537034</v>
      </c>
      <c r="BX139" s="4">
        <v>45131.424953703703</v>
      </c>
      <c r="BY139" s="5">
        <f t="shared" si="52"/>
        <v>1.0416666918899864E-4</v>
      </c>
      <c r="BZ139" s="4"/>
      <c r="CA139" t="s">
        <v>89</v>
      </c>
      <c r="CB139" s="4">
        <v>45132.545740740738</v>
      </c>
      <c r="CC139" s="4">
        <v>45132.54587962963</v>
      </c>
      <c r="CD139" s="5">
        <f t="shared" si="53"/>
        <v>1.3888889225199819E-4</v>
      </c>
      <c r="CE139" s="4"/>
      <c r="CF139" t="s">
        <v>25</v>
      </c>
      <c r="CG139" s="4">
        <v>45133.802627314813</v>
      </c>
      <c r="CH139" s="4">
        <v>45133.802916666667</v>
      </c>
      <c r="CI139" s="5">
        <f t="shared" si="54"/>
        <v>2.8935185400769114E-4</v>
      </c>
      <c r="CJ139" s="4"/>
      <c r="CK139" t="s">
        <v>73</v>
      </c>
      <c r="CL139" s="4">
        <v>45134.559386574074</v>
      </c>
      <c r="CM139" s="4">
        <v>45134.559675925928</v>
      </c>
      <c r="CN139" s="5">
        <f t="shared" si="55"/>
        <v>2.8935185400769114E-4</v>
      </c>
      <c r="CO139" s="4"/>
      <c r="CP139" t="s">
        <v>69</v>
      </c>
      <c r="CQ139" s="4">
        <v>45134.624386574076</v>
      </c>
      <c r="CR139" s="4">
        <v>45134.624583333331</v>
      </c>
      <c r="CS139" s="5">
        <f t="shared" si="56"/>
        <v>1.9675925432238728E-4</v>
      </c>
      <c r="CT139" s="4"/>
      <c r="CV139" t="s">
        <v>20</v>
      </c>
      <c r="CW139" s="4">
        <v>45138.452141203707</v>
      </c>
      <c r="CX139" s="4">
        <v>45138.452337962961</v>
      </c>
      <c r="CY139" s="5">
        <f t="shared" si="57"/>
        <v>1.9675925432238728E-4</v>
      </c>
      <c r="CZ139" s="4"/>
    </row>
    <row r="140" spans="6:104" x14ac:dyDescent="0.4">
      <c r="F140" t="s">
        <v>238</v>
      </c>
      <c r="G140" s="4">
        <v>45111.649664351855</v>
      </c>
      <c r="H140" s="4">
        <v>45111.649756944447</v>
      </c>
      <c r="I140" s="5">
        <f t="shared" si="39"/>
        <v>9.2592592409346253E-5</v>
      </c>
      <c r="J140" s="4"/>
      <c r="K140" t="s">
        <v>231</v>
      </c>
      <c r="L140" s="4">
        <v>45112.418287037035</v>
      </c>
      <c r="M140" s="4">
        <v>45112.418356481481</v>
      </c>
      <c r="N140" s="5">
        <f t="shared" si="40"/>
        <v>6.9444446125999093E-5</v>
      </c>
      <c r="O140" s="4"/>
      <c r="P140" t="s">
        <v>41</v>
      </c>
      <c r="Q140" s="4">
        <v>45113.979016203702</v>
      </c>
      <c r="R140" s="4">
        <v>45113.979131944441</v>
      </c>
      <c r="S140" s="5">
        <f t="shared" si="41"/>
        <v>1.1574073869269341E-4</v>
      </c>
      <c r="T140" s="4"/>
      <c r="U140" t="s">
        <v>25</v>
      </c>
      <c r="V140" s="4">
        <v>45114.502928240741</v>
      </c>
      <c r="W140" s="4">
        <v>45114.503217592595</v>
      </c>
      <c r="X140" s="5">
        <f t="shared" si="42"/>
        <v>2.8935185400769114E-4</v>
      </c>
      <c r="Y140" s="4"/>
      <c r="Z140" s="3"/>
      <c r="AA140" t="s">
        <v>195</v>
      </c>
      <c r="AB140" s="4">
        <v>45117.768159722225</v>
      </c>
      <c r="AC140" s="4">
        <v>45117.768321759257</v>
      </c>
      <c r="AD140" s="5">
        <f t="shared" si="43"/>
        <v>1.6203703125938773E-4</v>
      </c>
      <c r="AE140" s="4"/>
      <c r="AF140" t="s">
        <v>25</v>
      </c>
      <c r="AG140" s="4">
        <v>45118.872407407405</v>
      </c>
      <c r="AH140" s="4">
        <v>45118.872708333336</v>
      </c>
      <c r="AI140" s="5">
        <f t="shared" si="44"/>
        <v>3.0092593078734353E-4</v>
      </c>
      <c r="AJ140" s="4"/>
      <c r="AK140" t="s">
        <v>8</v>
      </c>
      <c r="AL140" s="4">
        <v>45119.965914351851</v>
      </c>
      <c r="AM140" s="4">
        <v>45119.96597222222</v>
      </c>
      <c r="AN140" s="5">
        <f t="shared" si="45"/>
        <v>5.7870369346346706E-5</v>
      </c>
      <c r="AO140" s="4"/>
      <c r="AP140" t="s">
        <v>15</v>
      </c>
      <c r="AQ140" s="4">
        <v>45120.574490740742</v>
      </c>
      <c r="AR140" s="4">
        <v>45120.57472222222</v>
      </c>
      <c r="AS140" s="5">
        <f t="shared" si="46"/>
        <v>2.3148147738538682E-4</v>
      </c>
      <c r="AT140" s="4"/>
      <c r="AU140" t="s">
        <v>24</v>
      </c>
      <c r="AV140" s="4">
        <v>45121.62672453704</v>
      </c>
      <c r="AW140" s="4">
        <v>45121.626886574071</v>
      </c>
      <c r="AX140" s="5">
        <f t="shared" si="47"/>
        <v>1.6203703125938773E-4</v>
      </c>
      <c r="AY140" s="4"/>
      <c r="BA140" t="s">
        <v>41</v>
      </c>
      <c r="BB140" s="4">
        <v>45125.98841435185</v>
      </c>
      <c r="BC140" s="4">
        <v>45125.988530092596</v>
      </c>
      <c r="BD140" s="5">
        <f t="shared" si="48"/>
        <v>1.1574074596865103E-4</v>
      </c>
      <c r="BE140" s="4"/>
      <c r="BF140" t="s">
        <v>137</v>
      </c>
      <c r="BG140" s="4">
        <v>45126.572129629632</v>
      </c>
      <c r="BH140" s="4">
        <v>45126.572164351855</v>
      </c>
      <c r="BI140" s="5">
        <f t="shared" si="49"/>
        <v>3.4722223062999547E-5</v>
      </c>
      <c r="BJ140" s="4"/>
      <c r="BK140" t="s">
        <v>35</v>
      </c>
      <c r="BL140" s="4">
        <v>45127.721655092595</v>
      </c>
      <c r="BM140" s="4">
        <v>45127.721736111111</v>
      </c>
      <c r="BN140" s="5">
        <f t="shared" si="50"/>
        <v>8.1018515629693866E-5</v>
      </c>
      <c r="BO140" s="4"/>
      <c r="BP140" t="s">
        <v>15</v>
      </c>
      <c r="BQ140" s="4">
        <v>45128.645370370374</v>
      </c>
      <c r="BR140" s="4">
        <v>45128.645601851851</v>
      </c>
      <c r="BS140" s="5">
        <f t="shared" si="51"/>
        <v>2.3148147738538682E-4</v>
      </c>
      <c r="BT140" s="4"/>
      <c r="BV140" t="s">
        <v>41</v>
      </c>
      <c r="BW140" s="4">
        <v>45131.424618055556</v>
      </c>
      <c r="BX140" s="4">
        <v>45131.424722222226</v>
      </c>
      <c r="BY140" s="5">
        <f t="shared" si="52"/>
        <v>1.0416666918899864E-4</v>
      </c>
      <c r="BZ140" s="4"/>
      <c r="CA140" t="s">
        <v>89</v>
      </c>
      <c r="CB140" s="4">
        <v>45132.545532407406</v>
      </c>
      <c r="CC140" s="4">
        <v>45132.545671296299</v>
      </c>
      <c r="CD140" s="5">
        <f t="shared" si="53"/>
        <v>1.3888889225199819E-4</v>
      </c>
      <c r="CE140" s="4"/>
      <c r="CF140" t="s">
        <v>25</v>
      </c>
      <c r="CG140" s="4">
        <v>45133.802210648151</v>
      </c>
      <c r="CH140" s="4">
        <v>45133.802499999998</v>
      </c>
      <c r="CI140" s="5">
        <f t="shared" si="54"/>
        <v>2.8935184673173353E-4</v>
      </c>
      <c r="CJ140" s="4"/>
      <c r="CK140" t="s">
        <v>73</v>
      </c>
      <c r="CL140" s="4">
        <v>45134.559004629627</v>
      </c>
      <c r="CM140" s="4">
        <v>45134.559293981481</v>
      </c>
      <c r="CN140" s="5">
        <f t="shared" si="55"/>
        <v>2.8935185400769114E-4</v>
      </c>
      <c r="CO140" s="4"/>
      <c r="CP140" t="s">
        <v>69</v>
      </c>
      <c r="CQ140" s="4">
        <v>45134.624108796299</v>
      </c>
      <c r="CR140" s="4">
        <v>45134.624305555553</v>
      </c>
      <c r="CS140" s="5">
        <f t="shared" si="56"/>
        <v>1.9675925432238728E-4</v>
      </c>
      <c r="CT140" s="4"/>
      <c r="CV140" t="s">
        <v>20</v>
      </c>
      <c r="CW140" s="4">
        <v>45138.451840277776</v>
      </c>
      <c r="CX140" s="4">
        <v>45138.452037037037</v>
      </c>
      <c r="CY140" s="5">
        <f t="shared" si="57"/>
        <v>1.9675926159834489E-4</v>
      </c>
      <c r="CZ140" s="4"/>
    </row>
    <row r="141" spans="6:104" x14ac:dyDescent="0.4">
      <c r="F141" t="s">
        <v>238</v>
      </c>
      <c r="G141" s="4">
        <v>45111.649502314816</v>
      </c>
      <c r="H141" s="4">
        <v>45111.649594907409</v>
      </c>
      <c r="I141" s="5">
        <f t="shared" si="39"/>
        <v>9.2592592409346253E-5</v>
      </c>
      <c r="J141" s="4"/>
      <c r="K141" t="s">
        <v>231</v>
      </c>
      <c r="L141" s="4">
        <v>45112.41815972222</v>
      </c>
      <c r="M141" s="4">
        <v>45112.418217592596</v>
      </c>
      <c r="N141" s="5">
        <f t="shared" si="40"/>
        <v>5.787037662230432E-5</v>
      </c>
      <c r="O141" s="4"/>
      <c r="P141" t="s">
        <v>41</v>
      </c>
      <c r="Q141" s="4">
        <v>45113.978784722225</v>
      </c>
      <c r="R141" s="4">
        <v>45113.978888888887</v>
      </c>
      <c r="S141" s="5">
        <f t="shared" si="41"/>
        <v>1.0416666191304103E-4</v>
      </c>
      <c r="T141" s="4"/>
      <c r="U141" t="s">
        <v>25</v>
      </c>
      <c r="V141" s="4">
        <v>45114.502546296295</v>
      </c>
      <c r="W141" s="4">
        <v>45114.502847222226</v>
      </c>
      <c r="X141" s="5">
        <f t="shared" si="42"/>
        <v>3.0092593078734353E-4</v>
      </c>
      <c r="Y141" s="4"/>
      <c r="Z141" s="3"/>
      <c r="AA141" t="s">
        <v>195</v>
      </c>
      <c r="AB141" s="4">
        <v>45117.767928240741</v>
      </c>
      <c r="AC141" s="4">
        <v>45117.768078703702</v>
      </c>
      <c r="AD141" s="5">
        <f t="shared" si="43"/>
        <v>1.5046296175569296E-4</v>
      </c>
      <c r="AE141" s="4"/>
      <c r="AF141" t="s">
        <v>25</v>
      </c>
      <c r="AG141" s="4">
        <v>45118.872025462966</v>
      </c>
      <c r="AH141" s="4">
        <v>45118.87232638889</v>
      </c>
      <c r="AI141" s="5">
        <f t="shared" si="44"/>
        <v>3.0092592351138592E-4</v>
      </c>
      <c r="AJ141" s="4"/>
      <c r="AK141" t="s">
        <v>8</v>
      </c>
      <c r="AL141" s="4">
        <v>45119.965694444443</v>
      </c>
      <c r="AM141" s="4">
        <v>45119.965752314813</v>
      </c>
      <c r="AN141" s="5">
        <f t="shared" si="45"/>
        <v>5.7870369346346706E-5</v>
      </c>
      <c r="AO141" s="4"/>
      <c r="AP141" t="s">
        <v>15</v>
      </c>
      <c r="AQ141" s="4">
        <v>45120.574178240742</v>
      </c>
      <c r="AR141" s="4">
        <v>45120.57440972222</v>
      </c>
      <c r="AS141" s="5">
        <f t="shared" si="46"/>
        <v>2.3148147738538682E-4</v>
      </c>
      <c r="AT141" s="4"/>
      <c r="AU141" t="s">
        <v>24</v>
      </c>
      <c r="AV141" s="4">
        <v>45121.626435185186</v>
      </c>
      <c r="AW141" s="4">
        <v>45121.626597222225</v>
      </c>
      <c r="AX141" s="5">
        <f t="shared" si="47"/>
        <v>1.6203703853534535E-4</v>
      </c>
      <c r="AY141" s="4"/>
      <c r="BA141" t="s">
        <v>41</v>
      </c>
      <c r="BB141" s="4">
        <v>45125.988194444442</v>
      </c>
      <c r="BC141" s="4">
        <v>45125.988298611112</v>
      </c>
      <c r="BD141" s="5">
        <f t="shared" si="48"/>
        <v>1.0416666918899864E-4</v>
      </c>
      <c r="BE141" s="4"/>
      <c r="BF141" t="s">
        <v>137</v>
      </c>
      <c r="BG141" s="4">
        <v>45126.571944444448</v>
      </c>
      <c r="BH141" s="4">
        <v>45126.571979166663</v>
      </c>
      <c r="BI141" s="5">
        <f t="shared" si="49"/>
        <v>3.4722215787041932E-5</v>
      </c>
      <c r="BJ141" s="4"/>
      <c r="BK141" t="s">
        <v>35</v>
      </c>
      <c r="BL141" s="4">
        <v>45127.721504629626</v>
      </c>
      <c r="BM141" s="4">
        <v>45127.721574074072</v>
      </c>
      <c r="BN141" s="5">
        <f t="shared" si="50"/>
        <v>6.9444446125999093E-5</v>
      </c>
      <c r="BO141" s="4"/>
      <c r="BP141" t="s">
        <v>15</v>
      </c>
      <c r="BQ141" s="4">
        <v>45128.644999999997</v>
      </c>
      <c r="BR141" s="4">
        <v>45128.645231481481</v>
      </c>
      <c r="BS141" s="5">
        <f t="shared" si="51"/>
        <v>2.3148148466134444E-4</v>
      </c>
      <c r="BT141" s="4"/>
      <c r="BV141" t="s">
        <v>41</v>
      </c>
      <c r="BW141" s="4">
        <v>45131.424386574072</v>
      </c>
      <c r="BX141" s="4">
        <v>45131.424502314818</v>
      </c>
      <c r="BY141" s="5">
        <f t="shared" si="52"/>
        <v>1.1574074596865103E-4</v>
      </c>
      <c r="BZ141" s="4"/>
      <c r="CA141" t="s">
        <v>89</v>
      </c>
      <c r="CB141" s="4">
        <v>45132.545324074075</v>
      </c>
      <c r="CC141" s="4">
        <v>45132.54546296296</v>
      </c>
      <c r="CD141" s="5">
        <f t="shared" si="53"/>
        <v>1.3888888497604057E-4</v>
      </c>
      <c r="CE141" s="4"/>
      <c r="CF141" t="s">
        <v>25</v>
      </c>
      <c r="CG141" s="4">
        <v>45133.801793981482</v>
      </c>
      <c r="CH141" s="4">
        <v>45133.802083333336</v>
      </c>
      <c r="CI141" s="5">
        <f t="shared" si="54"/>
        <v>2.8935185400769114E-4</v>
      </c>
      <c r="CJ141" s="4"/>
      <c r="CK141" t="s">
        <v>73</v>
      </c>
      <c r="CL141" s="4">
        <v>45134.558622685188</v>
      </c>
      <c r="CM141" s="4">
        <v>45134.558912037035</v>
      </c>
      <c r="CN141" s="5">
        <f t="shared" si="55"/>
        <v>2.8935184673173353E-4</v>
      </c>
      <c r="CO141" s="4"/>
      <c r="CP141" t="s">
        <v>69</v>
      </c>
      <c r="CQ141" s="4">
        <v>45134.623842592591</v>
      </c>
      <c r="CR141" s="4">
        <v>45134.624027777776</v>
      </c>
      <c r="CS141" s="5">
        <f t="shared" si="56"/>
        <v>1.8518518481869251E-4</v>
      </c>
      <c r="CT141" s="4"/>
      <c r="CV141" t="s">
        <v>20</v>
      </c>
      <c r="CW141" s="4">
        <v>45138.451539351852</v>
      </c>
      <c r="CX141" s="4">
        <v>45138.451724537037</v>
      </c>
      <c r="CY141" s="5">
        <f t="shared" si="57"/>
        <v>1.8518518481869251E-4</v>
      </c>
      <c r="CZ141" s="4"/>
    </row>
    <row r="142" spans="6:104" x14ac:dyDescent="0.4">
      <c r="F142" t="s">
        <v>241</v>
      </c>
      <c r="G142" s="4">
        <v>45111.414965277778</v>
      </c>
      <c r="H142" s="4">
        <v>45111.41505787037</v>
      </c>
      <c r="I142" s="5">
        <f t="shared" si="39"/>
        <v>9.2592592409346253E-5</v>
      </c>
      <c r="J142" s="4"/>
      <c r="K142" t="s">
        <v>231</v>
      </c>
      <c r="L142" s="4">
        <v>45112.418032407404</v>
      </c>
      <c r="M142" s="4">
        <v>45112.418090277781</v>
      </c>
      <c r="N142" s="5">
        <f t="shared" si="40"/>
        <v>5.787037662230432E-5</v>
      </c>
      <c r="O142" s="4"/>
      <c r="P142" t="s">
        <v>41</v>
      </c>
      <c r="Q142" s="4">
        <v>45113.97855324074</v>
      </c>
      <c r="R142" s="4">
        <v>45113.97865740741</v>
      </c>
      <c r="S142" s="5">
        <f t="shared" si="41"/>
        <v>1.0416666918899864E-4</v>
      </c>
      <c r="T142" s="4"/>
      <c r="U142" t="s">
        <v>25</v>
      </c>
      <c r="V142" s="4">
        <v>45114.502175925925</v>
      </c>
      <c r="W142" s="4">
        <v>45114.502465277779</v>
      </c>
      <c r="X142" s="5">
        <f t="shared" si="42"/>
        <v>2.8935185400769114E-4</v>
      </c>
      <c r="Y142" s="4"/>
      <c r="Z142" s="3"/>
      <c r="AA142" t="s">
        <v>195</v>
      </c>
      <c r="AB142" s="4">
        <v>45117.767696759256</v>
      </c>
      <c r="AC142" s="4">
        <v>45117.767847222225</v>
      </c>
      <c r="AD142" s="5">
        <f t="shared" si="43"/>
        <v>1.5046296903165057E-4</v>
      </c>
      <c r="AE142" s="4"/>
      <c r="AF142" t="s">
        <v>25</v>
      </c>
      <c r="AG142" s="4">
        <v>45118.87164351852</v>
      </c>
      <c r="AH142" s="4">
        <v>45118.871944444443</v>
      </c>
      <c r="AI142" s="5">
        <f t="shared" si="44"/>
        <v>3.0092592351138592E-4</v>
      </c>
      <c r="AJ142" s="4"/>
      <c r="AK142" t="s">
        <v>8</v>
      </c>
      <c r="AL142" s="4">
        <v>45119.965509259258</v>
      </c>
      <c r="AM142" s="4">
        <v>45119.965567129628</v>
      </c>
      <c r="AN142" s="5">
        <f t="shared" si="45"/>
        <v>5.7870369346346706E-5</v>
      </c>
      <c r="AO142" s="4"/>
      <c r="AP142" t="s">
        <v>15</v>
      </c>
      <c r="AQ142" s="4">
        <v>45120.573877314811</v>
      </c>
      <c r="AR142" s="4">
        <v>45120.574108796296</v>
      </c>
      <c r="AS142" s="5">
        <f t="shared" si="46"/>
        <v>2.3148148466134444E-4</v>
      </c>
      <c r="AT142" s="4"/>
      <c r="AU142" t="s">
        <v>24</v>
      </c>
      <c r="AV142" s="4">
        <v>45121.626134259262</v>
      </c>
      <c r="AW142" s="4">
        <v>45121.626296296294</v>
      </c>
      <c r="AX142" s="5">
        <f t="shared" si="47"/>
        <v>1.6203703125938773E-4</v>
      </c>
      <c r="AY142" s="4"/>
      <c r="BA142" t="s">
        <v>41</v>
      </c>
      <c r="BB142" s="4">
        <v>45125.987962962965</v>
      </c>
      <c r="BC142" s="4">
        <v>45125.988067129627</v>
      </c>
      <c r="BD142" s="5">
        <f t="shared" si="48"/>
        <v>1.0416666191304103E-4</v>
      </c>
      <c r="BE142" s="4"/>
      <c r="BF142" t="s">
        <v>137</v>
      </c>
      <c r="BG142" s="4">
        <v>45126.571828703702</v>
      </c>
      <c r="BH142" s="4">
        <v>45126.571863425925</v>
      </c>
      <c r="BI142" s="5">
        <f t="shared" si="49"/>
        <v>3.4722223062999547E-5</v>
      </c>
      <c r="BJ142" s="4"/>
      <c r="BK142" t="s">
        <v>35</v>
      </c>
      <c r="BL142" s="4">
        <v>45127.721342592595</v>
      </c>
      <c r="BM142" s="4">
        <v>45127.72142361111</v>
      </c>
      <c r="BN142" s="5">
        <f t="shared" si="50"/>
        <v>8.1018515629693866E-5</v>
      </c>
      <c r="BO142" s="4"/>
      <c r="BP142" t="s">
        <v>15</v>
      </c>
      <c r="BQ142" s="4">
        <v>45128.644641203704</v>
      </c>
      <c r="BR142" s="4">
        <v>45128.644884259258</v>
      </c>
      <c r="BS142" s="5">
        <f t="shared" si="51"/>
        <v>2.4305555416503921E-4</v>
      </c>
      <c r="BT142" s="4"/>
      <c r="BV142" t="s">
        <v>41</v>
      </c>
      <c r="BW142" s="4">
        <v>45131.424155092594</v>
      </c>
      <c r="BX142" s="4">
        <v>45131.424270833333</v>
      </c>
      <c r="BY142" s="5">
        <f t="shared" si="52"/>
        <v>1.1574073869269341E-4</v>
      </c>
      <c r="BZ142" s="4"/>
      <c r="CA142" t="s">
        <v>89</v>
      </c>
      <c r="CB142" s="4">
        <v>45132.545115740744</v>
      </c>
      <c r="CC142" s="4">
        <v>45132.545254629629</v>
      </c>
      <c r="CD142" s="5">
        <f t="shared" si="53"/>
        <v>1.3888888497604057E-4</v>
      </c>
      <c r="CE142" s="4"/>
      <c r="CF142" t="s">
        <v>25</v>
      </c>
      <c r="CG142" s="4">
        <v>45133.801365740743</v>
      </c>
      <c r="CH142" s="4">
        <v>45133.801666666666</v>
      </c>
      <c r="CI142" s="5">
        <f t="shared" si="54"/>
        <v>3.0092592351138592E-4</v>
      </c>
      <c r="CJ142" s="4"/>
      <c r="CK142" t="s">
        <v>73</v>
      </c>
      <c r="CL142" s="4">
        <v>45134.558229166665</v>
      </c>
      <c r="CM142" s="4">
        <v>45134.558518518519</v>
      </c>
      <c r="CN142" s="5">
        <f t="shared" si="55"/>
        <v>2.8935185400769114E-4</v>
      </c>
      <c r="CO142" s="4"/>
      <c r="CP142" t="s">
        <v>69</v>
      </c>
      <c r="CQ142" s="4">
        <v>45134.623553240737</v>
      </c>
      <c r="CR142" s="4">
        <v>45134.623749999999</v>
      </c>
      <c r="CS142" s="5">
        <f t="shared" si="56"/>
        <v>1.9675926159834489E-4</v>
      </c>
      <c r="CT142" s="4"/>
      <c r="CV142" t="s">
        <v>20</v>
      </c>
      <c r="CW142" s="4">
        <v>45138.451238425929</v>
      </c>
      <c r="CX142" s="4">
        <v>45138.451423611114</v>
      </c>
      <c r="CY142" s="5">
        <f t="shared" si="57"/>
        <v>1.8518518481869251E-4</v>
      </c>
      <c r="CZ142" s="4"/>
    </row>
    <row r="143" spans="6:104" x14ac:dyDescent="0.4">
      <c r="F143" t="s">
        <v>241</v>
      </c>
      <c r="G143" s="4">
        <v>45111.414780092593</v>
      </c>
      <c r="H143" s="4">
        <v>45111.414872685185</v>
      </c>
      <c r="I143" s="5">
        <f t="shared" si="39"/>
        <v>9.2592592409346253E-5</v>
      </c>
      <c r="J143" s="4"/>
      <c r="K143" t="s">
        <v>231</v>
      </c>
      <c r="L143" s="4">
        <v>45112.417893518519</v>
      </c>
      <c r="M143" s="4">
        <v>45112.417951388888</v>
      </c>
      <c r="N143" s="5">
        <f t="shared" si="40"/>
        <v>5.7870369346346706E-5</v>
      </c>
      <c r="O143" s="4"/>
      <c r="P143" t="s">
        <v>41</v>
      </c>
      <c r="Q143" s="4">
        <v>45113.978321759256</v>
      </c>
      <c r="R143" s="4">
        <v>45113.978437500002</v>
      </c>
      <c r="S143" s="5">
        <f t="shared" si="41"/>
        <v>1.1574074596865103E-4</v>
      </c>
      <c r="T143" s="4"/>
      <c r="U143" t="s">
        <v>25</v>
      </c>
      <c r="V143" s="4">
        <v>45114.501782407409</v>
      </c>
      <c r="W143" s="4">
        <v>45114.502083333333</v>
      </c>
      <c r="X143" s="5">
        <f t="shared" si="42"/>
        <v>3.0092592351138592E-4</v>
      </c>
      <c r="Y143" s="4"/>
      <c r="Z143" s="3"/>
      <c r="AA143" t="s">
        <v>195</v>
      </c>
      <c r="AB143" s="4">
        <v>45117.767465277779</v>
      </c>
      <c r="AC143" s="4">
        <v>45117.76761574074</v>
      </c>
      <c r="AD143" s="5">
        <f t="shared" si="43"/>
        <v>1.5046296175569296E-4</v>
      </c>
      <c r="AE143" s="4"/>
      <c r="AF143" t="s">
        <v>25</v>
      </c>
      <c r="AG143" s="4">
        <v>45118.87127314815</v>
      </c>
      <c r="AH143" s="4">
        <v>45118.871574074074</v>
      </c>
      <c r="AI143" s="5">
        <f t="shared" si="44"/>
        <v>3.0092592351138592E-4</v>
      </c>
      <c r="AJ143" s="4"/>
      <c r="AK143" t="s">
        <v>8</v>
      </c>
      <c r="AL143" s="4">
        <v>45119.965243055558</v>
      </c>
      <c r="AM143" s="4">
        <v>45119.965300925927</v>
      </c>
      <c r="AN143" s="5">
        <f t="shared" si="45"/>
        <v>5.7870369346346706E-5</v>
      </c>
      <c r="AO143" s="4"/>
      <c r="AP143" t="s">
        <v>15</v>
      </c>
      <c r="AQ143" s="4">
        <v>45120.573564814818</v>
      </c>
      <c r="AR143" s="4">
        <v>45120.573796296296</v>
      </c>
      <c r="AS143" s="5">
        <f t="shared" si="46"/>
        <v>2.3148147738538682E-4</v>
      </c>
      <c r="AT143" s="4"/>
      <c r="AU143" t="s">
        <v>24</v>
      </c>
      <c r="AV143" s="4">
        <v>45121.625844907408</v>
      </c>
      <c r="AW143" s="4">
        <v>45121.626006944447</v>
      </c>
      <c r="AX143" s="5">
        <f t="shared" si="47"/>
        <v>1.6203703853534535E-4</v>
      </c>
      <c r="AY143" s="4"/>
      <c r="BA143" t="s">
        <v>41</v>
      </c>
      <c r="BB143" s="4">
        <v>45125.98773148148</v>
      </c>
      <c r="BC143" s="4">
        <v>45125.987847222219</v>
      </c>
      <c r="BD143" s="5">
        <f t="shared" si="48"/>
        <v>1.1574073869269341E-4</v>
      </c>
      <c r="BE143" s="4"/>
      <c r="BF143" t="s">
        <v>137</v>
      </c>
      <c r="BG143" s="4">
        <v>45126.571655092594</v>
      </c>
      <c r="BH143" s="4">
        <v>45126.571689814817</v>
      </c>
      <c r="BI143" s="5">
        <f t="shared" si="49"/>
        <v>3.4722223062999547E-5</v>
      </c>
      <c r="BJ143" s="4"/>
      <c r="BK143" t="s">
        <v>35</v>
      </c>
      <c r="BL143" s="4">
        <v>45127.721180555556</v>
      </c>
      <c r="BM143" s="4">
        <v>45127.721261574072</v>
      </c>
      <c r="BN143" s="5">
        <f t="shared" si="50"/>
        <v>8.1018515629693866E-5</v>
      </c>
      <c r="BO143" s="4"/>
      <c r="BP143" t="s">
        <v>15</v>
      </c>
      <c r="BQ143" s="4">
        <v>45128.644282407404</v>
      </c>
      <c r="BR143" s="4">
        <v>45128.644525462965</v>
      </c>
      <c r="BS143" s="5">
        <f t="shared" si="51"/>
        <v>2.4305556144099683E-4</v>
      </c>
      <c r="BT143" s="4"/>
      <c r="BV143" t="s">
        <v>41</v>
      </c>
      <c r="BW143" s="4">
        <v>45131.42392361111</v>
      </c>
      <c r="BX143" s="4">
        <v>45131.424039351848</v>
      </c>
      <c r="BY143" s="5">
        <f t="shared" si="52"/>
        <v>1.1574073869269341E-4</v>
      </c>
      <c r="BZ143" s="4"/>
      <c r="CA143" t="s">
        <v>89</v>
      </c>
      <c r="CB143" s="4">
        <v>45132.544907407406</v>
      </c>
      <c r="CC143" s="4">
        <v>45132.545046296298</v>
      </c>
      <c r="CD143" s="5">
        <f t="shared" si="53"/>
        <v>1.3888889225199819E-4</v>
      </c>
      <c r="CE143" s="4"/>
      <c r="CF143" t="s">
        <v>25</v>
      </c>
      <c r="CG143" s="4">
        <v>45133.800949074073</v>
      </c>
      <c r="CH143" s="4">
        <v>45133.801238425927</v>
      </c>
      <c r="CI143" s="5">
        <f t="shared" si="54"/>
        <v>2.8935185400769114E-4</v>
      </c>
      <c r="CJ143" s="4"/>
      <c r="CK143" t="s">
        <v>73</v>
      </c>
      <c r="CL143" s="4">
        <v>45134.557847222219</v>
      </c>
      <c r="CM143" s="4">
        <v>45134.558136574073</v>
      </c>
      <c r="CN143" s="5">
        <f t="shared" si="55"/>
        <v>2.8935185400769114E-4</v>
      </c>
      <c r="CO143" s="4"/>
      <c r="CP143" t="s">
        <v>69</v>
      </c>
      <c r="CQ143" s="4">
        <v>45134.62327546296</v>
      </c>
      <c r="CR143" s="4">
        <v>45134.623460648145</v>
      </c>
      <c r="CS143" s="5">
        <f t="shared" si="56"/>
        <v>1.8518518481869251E-4</v>
      </c>
      <c r="CT143" s="4"/>
      <c r="CV143" t="s">
        <v>20</v>
      </c>
      <c r="CW143" s="4">
        <v>45138.450937499998</v>
      </c>
      <c r="CX143" s="4">
        <v>45138.451122685183</v>
      </c>
      <c r="CY143" s="5">
        <f t="shared" si="57"/>
        <v>1.8518518481869251E-4</v>
      </c>
      <c r="CZ143" s="4"/>
    </row>
    <row r="144" spans="6:104" x14ac:dyDescent="0.4">
      <c r="F144" t="s">
        <v>241</v>
      </c>
      <c r="G144" s="4">
        <v>45111.414594907408</v>
      </c>
      <c r="H144" s="4">
        <v>45111.414687500001</v>
      </c>
      <c r="I144" s="5">
        <f t="shared" si="39"/>
        <v>9.2592592409346253E-5</v>
      </c>
      <c r="J144" s="4"/>
      <c r="K144" t="s">
        <v>231</v>
      </c>
      <c r="L144" s="4">
        <v>45112.417754629627</v>
      </c>
      <c r="M144" s="4">
        <v>45112.417824074073</v>
      </c>
      <c r="N144" s="5">
        <f t="shared" si="40"/>
        <v>6.9444446125999093E-5</v>
      </c>
      <c r="O144" s="4"/>
      <c r="P144" t="s">
        <v>41</v>
      </c>
      <c r="Q144" s="4">
        <v>45113.978090277778</v>
      </c>
      <c r="R144" s="4">
        <v>45113.978206018517</v>
      </c>
      <c r="S144" s="5">
        <f t="shared" si="41"/>
        <v>1.1574073869269341E-4</v>
      </c>
      <c r="T144" s="4"/>
      <c r="U144" t="s">
        <v>25</v>
      </c>
      <c r="V144" s="4">
        <v>45114.501400462963</v>
      </c>
      <c r="W144" s="4">
        <v>45114.501689814817</v>
      </c>
      <c r="X144" s="5">
        <f t="shared" si="42"/>
        <v>2.8935185400769114E-4</v>
      </c>
      <c r="Y144" s="4"/>
      <c r="Z144" s="3"/>
      <c r="AA144" t="s">
        <v>195</v>
      </c>
      <c r="AB144" s="4">
        <v>45117.767222222225</v>
      </c>
      <c r="AC144" s="4">
        <v>45117.767384259256</v>
      </c>
      <c r="AD144" s="5">
        <f t="shared" si="43"/>
        <v>1.6203703125938773E-4</v>
      </c>
      <c r="AE144" s="4"/>
      <c r="AF144" t="s">
        <v>25</v>
      </c>
      <c r="AG144" s="4">
        <v>45118.87090277778</v>
      </c>
      <c r="AH144" s="4">
        <v>45118.871203703704</v>
      </c>
      <c r="AI144" s="5">
        <f t="shared" si="44"/>
        <v>3.0092592351138592E-4</v>
      </c>
      <c r="AJ144" s="4"/>
      <c r="AK144" t="s">
        <v>8</v>
      </c>
      <c r="AL144" s="4">
        <v>45119.965081018519</v>
      </c>
      <c r="AM144" s="4">
        <v>45119.965138888889</v>
      </c>
      <c r="AN144" s="5">
        <f t="shared" si="45"/>
        <v>5.7870369346346706E-5</v>
      </c>
      <c r="AO144" s="4"/>
      <c r="AP144" t="s">
        <v>15</v>
      </c>
      <c r="AQ144" s="4">
        <v>45120.573263888888</v>
      </c>
      <c r="AR144" s="4">
        <v>45120.573483796295</v>
      </c>
      <c r="AS144" s="5">
        <f t="shared" si="46"/>
        <v>2.1990740788169205E-4</v>
      </c>
      <c r="AT144" s="4"/>
      <c r="AU144" t="s">
        <v>24</v>
      </c>
      <c r="AV144" s="4">
        <v>45121.625567129631</v>
      </c>
      <c r="AW144" s="4">
        <v>45121.62572916667</v>
      </c>
      <c r="AX144" s="5">
        <f t="shared" si="47"/>
        <v>1.6203703853534535E-4</v>
      </c>
      <c r="AY144" s="4"/>
      <c r="BA144" t="s">
        <v>41</v>
      </c>
      <c r="BB144" s="4">
        <v>45125.987511574072</v>
      </c>
      <c r="BC144" s="4">
        <v>45125.987615740742</v>
      </c>
      <c r="BD144" s="5">
        <f t="shared" si="48"/>
        <v>1.0416666918899864E-4</v>
      </c>
      <c r="BE144" s="4"/>
      <c r="BF144" t="s">
        <v>137</v>
      </c>
      <c r="BG144" s="4">
        <v>45126.571469907409</v>
      </c>
      <c r="BH144" s="4">
        <v>45126.571493055555</v>
      </c>
      <c r="BI144" s="5">
        <f t="shared" si="49"/>
        <v>2.314814628334716E-5</v>
      </c>
      <c r="BJ144" s="4"/>
      <c r="BK144" t="s">
        <v>35</v>
      </c>
      <c r="BL144" s="4">
        <v>45127.721030092594</v>
      </c>
      <c r="BM144" s="4">
        <v>45127.721099537041</v>
      </c>
      <c r="BN144" s="5">
        <f t="shared" si="50"/>
        <v>6.9444446125999093E-5</v>
      </c>
      <c r="BO144" s="4"/>
      <c r="BP144" t="s">
        <v>15</v>
      </c>
      <c r="BQ144" s="4">
        <v>45128.643935185188</v>
      </c>
      <c r="BR144" s="4">
        <v>45128.644166666665</v>
      </c>
      <c r="BS144" s="5">
        <f t="shared" si="51"/>
        <v>2.3148147738538682E-4</v>
      </c>
      <c r="BT144" s="4"/>
      <c r="BV144" t="s">
        <v>41</v>
      </c>
      <c r="BW144" s="4">
        <v>45131.423703703702</v>
      </c>
      <c r="BX144" s="4">
        <v>45131.423807870371</v>
      </c>
      <c r="BY144" s="5">
        <f t="shared" si="52"/>
        <v>1.0416666918899864E-4</v>
      </c>
      <c r="BZ144" s="4"/>
      <c r="CA144" t="s">
        <v>89</v>
      </c>
      <c r="CB144" s="4">
        <v>45132.544687499998</v>
      </c>
      <c r="CC144" s="4">
        <v>45132.544814814813</v>
      </c>
      <c r="CD144" s="5">
        <f t="shared" si="53"/>
        <v>1.273148154723458E-4</v>
      </c>
      <c r="CE144" s="4"/>
      <c r="CF144" t="s">
        <v>25</v>
      </c>
      <c r="CG144" s="4">
        <v>45133.800509259258</v>
      </c>
      <c r="CH144" s="4">
        <v>45133.800810185188</v>
      </c>
      <c r="CI144" s="5">
        <f t="shared" si="54"/>
        <v>3.0092593078734353E-4</v>
      </c>
      <c r="CJ144" s="4"/>
      <c r="CK144" t="s">
        <v>73</v>
      </c>
      <c r="CL144" s="4">
        <v>45134.55746527778</v>
      </c>
      <c r="CM144" s="4">
        <v>45134.557754629626</v>
      </c>
      <c r="CN144" s="5">
        <f t="shared" si="55"/>
        <v>2.8935184673173353E-4</v>
      </c>
      <c r="CO144" s="4"/>
      <c r="CP144" t="s">
        <v>69</v>
      </c>
      <c r="CQ144" s="4">
        <v>45134.622997685183</v>
      </c>
      <c r="CR144" s="4">
        <v>45134.623182870368</v>
      </c>
      <c r="CS144" s="5">
        <f t="shared" si="56"/>
        <v>1.8518518481869251E-4</v>
      </c>
      <c r="CT144" s="4"/>
      <c r="CV144" t="s">
        <v>20</v>
      </c>
      <c r="CW144" s="4">
        <v>45138.450613425928</v>
      </c>
      <c r="CX144" s="4">
        <v>45138.450810185182</v>
      </c>
      <c r="CY144" s="5">
        <f t="shared" si="57"/>
        <v>1.9675925432238728E-4</v>
      </c>
      <c r="CZ144" s="4"/>
    </row>
    <row r="145" spans="6:104" x14ac:dyDescent="0.4">
      <c r="F145" t="s">
        <v>241</v>
      </c>
      <c r="G145" s="4">
        <v>45111.41443287037</v>
      </c>
      <c r="H145" s="4">
        <v>45111.414525462962</v>
      </c>
      <c r="I145" s="5">
        <f t="shared" si="39"/>
        <v>9.2592592409346253E-5</v>
      </c>
      <c r="J145" s="4"/>
      <c r="K145" t="s">
        <v>231</v>
      </c>
      <c r="L145" s="4">
        <v>45112.417627314811</v>
      </c>
      <c r="M145" s="4">
        <v>45112.417685185188</v>
      </c>
      <c r="N145" s="5">
        <f t="shared" si="40"/>
        <v>5.787037662230432E-5</v>
      </c>
      <c r="O145" s="4"/>
      <c r="P145" t="s">
        <v>41</v>
      </c>
      <c r="Q145" s="4">
        <v>45113.977858796294</v>
      </c>
      <c r="R145" s="4">
        <v>45113.97797453704</v>
      </c>
      <c r="S145" s="5">
        <f t="shared" si="41"/>
        <v>1.1574074596865103E-4</v>
      </c>
      <c r="T145" s="4"/>
      <c r="U145" t="s">
        <v>25</v>
      </c>
      <c r="V145" s="4">
        <v>45114.501030092593</v>
      </c>
      <c r="W145" s="4">
        <v>45114.501319444447</v>
      </c>
      <c r="X145" s="5">
        <f t="shared" si="42"/>
        <v>2.8935185400769114E-4</v>
      </c>
      <c r="Y145" s="4"/>
      <c r="Z145" s="3"/>
      <c r="AA145" t="s">
        <v>195</v>
      </c>
      <c r="AB145" s="4">
        <v>45117.76699074074</v>
      </c>
      <c r="AC145" s="4">
        <v>45117.767141203702</v>
      </c>
      <c r="AD145" s="5">
        <f t="shared" si="43"/>
        <v>1.5046296175569296E-4</v>
      </c>
      <c r="AE145" s="4"/>
      <c r="AF145" t="s">
        <v>25</v>
      </c>
      <c r="AG145" s="4">
        <v>45118.870532407411</v>
      </c>
      <c r="AH145" s="4">
        <v>45118.870821759258</v>
      </c>
      <c r="AI145" s="5">
        <f t="shared" si="44"/>
        <v>2.8935184673173353E-4</v>
      </c>
      <c r="AJ145" s="4"/>
      <c r="AK145" t="s">
        <v>8</v>
      </c>
      <c r="AL145" s="4">
        <v>45119.964907407404</v>
      </c>
      <c r="AM145" s="4">
        <v>45119.964965277781</v>
      </c>
      <c r="AN145" s="5">
        <f t="shared" si="45"/>
        <v>5.787037662230432E-5</v>
      </c>
      <c r="AO145" s="4"/>
      <c r="AP145" t="s">
        <v>15</v>
      </c>
      <c r="AQ145" s="4">
        <v>45120.572951388887</v>
      </c>
      <c r="AR145" s="4">
        <v>45120.573182870372</v>
      </c>
      <c r="AS145" s="5">
        <f t="shared" si="46"/>
        <v>2.3148148466134444E-4</v>
      </c>
      <c r="AT145" s="4"/>
      <c r="AU145" t="s">
        <v>24</v>
      </c>
      <c r="AV145" s="4">
        <v>45121.625289351854</v>
      </c>
      <c r="AW145" s="4">
        <v>45121.625451388885</v>
      </c>
      <c r="AX145" s="5">
        <f t="shared" si="47"/>
        <v>1.6203703125938773E-4</v>
      </c>
      <c r="AY145" s="4"/>
      <c r="BA145" t="s">
        <v>41</v>
      </c>
      <c r="BB145" s="4">
        <v>45125.987280092595</v>
      </c>
      <c r="BC145" s="4">
        <v>45125.987384259257</v>
      </c>
      <c r="BD145" s="5">
        <f t="shared" si="48"/>
        <v>1.0416666191304103E-4</v>
      </c>
      <c r="BE145" s="4"/>
      <c r="BF145" t="s">
        <v>137</v>
      </c>
      <c r="BG145" s="4">
        <v>45126.571284722224</v>
      </c>
      <c r="BH145" s="4">
        <v>45126.571319444447</v>
      </c>
      <c r="BI145" s="5">
        <f t="shared" si="49"/>
        <v>3.4722223062999547E-5</v>
      </c>
      <c r="BJ145" s="4"/>
      <c r="BK145" t="s">
        <v>124</v>
      </c>
      <c r="BL145" s="4">
        <v>45127.790381944447</v>
      </c>
      <c r="BM145" s="4">
        <v>45127.790578703702</v>
      </c>
      <c r="BN145" s="5">
        <f t="shared" si="50"/>
        <v>1.9675925432238728E-4</v>
      </c>
      <c r="BO145" s="4"/>
      <c r="BP145" t="s">
        <v>15</v>
      </c>
      <c r="BQ145" s="4">
        <v>45128.643576388888</v>
      </c>
      <c r="BR145" s="4">
        <v>45128.643807870372</v>
      </c>
      <c r="BS145" s="5">
        <f t="shared" si="51"/>
        <v>2.3148148466134444E-4</v>
      </c>
      <c r="BT145" s="4"/>
      <c r="BV145" t="s">
        <v>41</v>
      </c>
      <c r="BW145" s="4">
        <v>45131.423472222225</v>
      </c>
      <c r="BX145" s="4">
        <v>45131.423576388886</v>
      </c>
      <c r="BY145" s="5">
        <f t="shared" si="52"/>
        <v>1.0416666191304103E-4</v>
      </c>
      <c r="BZ145" s="4"/>
      <c r="CA145" t="s">
        <v>89</v>
      </c>
      <c r="CB145" s="4">
        <v>45132.54446759259</v>
      </c>
      <c r="CC145" s="4">
        <v>45132.544594907406</v>
      </c>
      <c r="CD145" s="5">
        <f t="shared" si="53"/>
        <v>1.273148154723458E-4</v>
      </c>
      <c r="CE145" s="4"/>
      <c r="CF145" t="s">
        <v>25</v>
      </c>
      <c r="CG145" s="4">
        <v>45133.800092592595</v>
      </c>
      <c r="CH145" s="4">
        <v>45133.800393518519</v>
      </c>
      <c r="CI145" s="5">
        <f t="shared" si="54"/>
        <v>3.0092592351138592E-4</v>
      </c>
      <c r="CJ145" s="4"/>
      <c r="CK145" t="s">
        <v>73</v>
      </c>
      <c r="CL145" s="4">
        <v>45134.557083333333</v>
      </c>
      <c r="CM145" s="4">
        <v>45134.557372685187</v>
      </c>
      <c r="CN145" s="5">
        <f t="shared" si="55"/>
        <v>2.8935185400769114E-4</v>
      </c>
      <c r="CO145" s="4"/>
      <c r="CP145" t="s">
        <v>69</v>
      </c>
      <c r="CQ145" s="4">
        <v>45134.622708333336</v>
      </c>
      <c r="CR145" s="4">
        <v>45134.62290509259</v>
      </c>
      <c r="CS145" s="5">
        <f t="shared" si="56"/>
        <v>1.9675925432238728E-4</v>
      </c>
      <c r="CT145" s="4"/>
      <c r="CV145" t="s">
        <v>20</v>
      </c>
      <c r="CW145" s="4">
        <v>45138.450312499997</v>
      </c>
      <c r="CX145" s="4">
        <v>45138.450497685182</v>
      </c>
      <c r="CY145" s="5">
        <f t="shared" si="57"/>
        <v>1.8518518481869251E-4</v>
      </c>
      <c r="CZ145" s="4"/>
    </row>
    <row r="146" spans="6:104" x14ac:dyDescent="0.4">
      <c r="F146" t="s">
        <v>241</v>
      </c>
      <c r="G146" s="4">
        <v>45111.414259259262</v>
      </c>
      <c r="H146" s="4">
        <v>45111.414351851854</v>
      </c>
      <c r="I146" s="5">
        <f t="shared" si="39"/>
        <v>9.2592592409346253E-5</v>
      </c>
      <c r="J146" s="4"/>
      <c r="K146" t="s">
        <v>231</v>
      </c>
      <c r="L146" s="4">
        <v>45112.417500000003</v>
      </c>
      <c r="M146" s="4">
        <v>45112.417557870373</v>
      </c>
      <c r="N146" s="5">
        <f t="shared" si="40"/>
        <v>5.7870369346346706E-5</v>
      </c>
      <c r="O146" s="4"/>
      <c r="P146" t="s">
        <v>41</v>
      </c>
      <c r="Q146" s="4">
        <v>45113.977638888886</v>
      </c>
      <c r="R146" s="4">
        <v>45113.977743055555</v>
      </c>
      <c r="S146" s="5">
        <f t="shared" si="41"/>
        <v>1.0416666918899864E-4</v>
      </c>
      <c r="T146" s="4"/>
      <c r="U146" t="s">
        <v>25</v>
      </c>
      <c r="V146" s="4">
        <v>45114.500648148147</v>
      </c>
      <c r="W146" s="4">
        <v>45114.500949074078</v>
      </c>
      <c r="X146" s="5">
        <f t="shared" si="42"/>
        <v>3.0092593078734353E-4</v>
      </c>
      <c r="Y146" s="4"/>
      <c r="Z146" s="3"/>
      <c r="AA146" t="s">
        <v>195</v>
      </c>
      <c r="AB146" s="4">
        <v>45117.766759259262</v>
      </c>
      <c r="AC146" s="4">
        <v>45117.766909722224</v>
      </c>
      <c r="AD146" s="5">
        <f t="shared" si="43"/>
        <v>1.5046296175569296E-4</v>
      </c>
      <c r="AE146" s="4"/>
      <c r="AF146" t="s">
        <v>25</v>
      </c>
      <c r="AG146" s="4">
        <v>45118.870150462964</v>
      </c>
      <c r="AH146" s="4">
        <v>45118.870451388888</v>
      </c>
      <c r="AI146" s="5">
        <f t="shared" si="44"/>
        <v>3.0092592351138592E-4</v>
      </c>
      <c r="AJ146" s="4"/>
      <c r="AK146" t="s">
        <v>8</v>
      </c>
      <c r="AL146" s="4">
        <v>45119.964733796296</v>
      </c>
      <c r="AM146" s="4">
        <v>45119.964791666665</v>
      </c>
      <c r="AN146" s="5">
        <f t="shared" si="45"/>
        <v>5.7870369346346706E-5</v>
      </c>
      <c r="AO146" s="4"/>
      <c r="AP146" t="s">
        <v>15</v>
      </c>
      <c r="AQ146" s="4">
        <v>45120.572638888887</v>
      </c>
      <c r="AR146" s="4">
        <v>45120.572870370372</v>
      </c>
      <c r="AS146" s="5">
        <f t="shared" si="46"/>
        <v>2.3148148466134444E-4</v>
      </c>
      <c r="AT146" s="4"/>
      <c r="AU146" t="s">
        <v>24</v>
      </c>
      <c r="AV146" s="4">
        <v>45121.625011574077</v>
      </c>
      <c r="AW146" s="4">
        <v>45121.625173611108</v>
      </c>
      <c r="AX146" s="5">
        <f t="shared" si="47"/>
        <v>1.6203703125938773E-4</v>
      </c>
      <c r="AY146" s="4"/>
      <c r="BA146" t="s">
        <v>41</v>
      </c>
      <c r="BB146" s="4">
        <v>45125.98704861111</v>
      </c>
      <c r="BC146" s="4">
        <v>45125.987164351849</v>
      </c>
      <c r="BD146" s="5">
        <f t="shared" si="48"/>
        <v>1.1574073869269341E-4</v>
      </c>
      <c r="BE146" s="4"/>
      <c r="BF146" t="s">
        <v>137</v>
      </c>
      <c r="BG146" s="4">
        <v>45126.571168981478</v>
      </c>
      <c r="BH146" s="4">
        <v>45126.571203703701</v>
      </c>
      <c r="BI146" s="5">
        <f t="shared" si="49"/>
        <v>3.4722223062999547E-5</v>
      </c>
      <c r="BJ146" s="4"/>
      <c r="BK146" t="s">
        <v>124</v>
      </c>
      <c r="BL146" s="4">
        <v>45127.79011574074</v>
      </c>
      <c r="BM146" s="4">
        <v>45127.790300925924</v>
      </c>
      <c r="BN146" s="5">
        <f t="shared" si="50"/>
        <v>1.8518518481869251E-4</v>
      </c>
      <c r="BO146" s="4"/>
      <c r="BP146" t="s">
        <v>15</v>
      </c>
      <c r="BQ146" s="4">
        <v>45128.643217592595</v>
      </c>
      <c r="BR146" s="4">
        <v>45128.643449074072</v>
      </c>
      <c r="BS146" s="5">
        <f t="shared" si="51"/>
        <v>2.3148147738538682E-4</v>
      </c>
      <c r="BT146" s="4"/>
      <c r="BV146" t="s">
        <v>41</v>
      </c>
      <c r="BW146" s="4">
        <v>45131.42324074074</v>
      </c>
      <c r="BX146" s="4">
        <v>45131.423344907409</v>
      </c>
      <c r="BY146" s="5">
        <f t="shared" si="52"/>
        <v>1.0416666918899864E-4</v>
      </c>
      <c r="BZ146" s="4"/>
      <c r="CA146" t="s">
        <v>89</v>
      </c>
      <c r="CB146" s="4">
        <v>45132.544259259259</v>
      </c>
      <c r="CC146" s="4">
        <v>45132.544386574074</v>
      </c>
      <c r="CD146" s="5">
        <f t="shared" si="53"/>
        <v>1.273148154723458E-4</v>
      </c>
      <c r="CE146" s="4"/>
      <c r="CF146" t="s">
        <v>25</v>
      </c>
      <c r="CG146" s="4">
        <v>45133.799675925926</v>
      </c>
      <c r="CH146" s="4">
        <v>45133.79996527778</v>
      </c>
      <c r="CI146" s="5">
        <f t="shared" si="54"/>
        <v>2.8935185400769114E-4</v>
      </c>
      <c r="CJ146" s="4"/>
      <c r="CK146" t="s">
        <v>73</v>
      </c>
      <c r="CL146" s="4">
        <v>45134.556712962964</v>
      </c>
      <c r="CM146" s="4">
        <v>45134.557002314818</v>
      </c>
      <c r="CN146" s="5">
        <f t="shared" si="55"/>
        <v>2.8935185400769114E-4</v>
      </c>
      <c r="CO146" s="4"/>
      <c r="CP146" t="s">
        <v>69</v>
      </c>
      <c r="CQ146" s="4">
        <v>45134.622442129628</v>
      </c>
      <c r="CR146" s="4">
        <v>45134.62263888889</v>
      </c>
      <c r="CS146" s="5">
        <f t="shared" si="56"/>
        <v>1.9675926159834489E-4</v>
      </c>
      <c r="CT146" s="4"/>
      <c r="CV146" t="s">
        <v>20</v>
      </c>
      <c r="CW146" s="4">
        <v>45138.45</v>
      </c>
      <c r="CX146" s="4">
        <v>45138.450185185182</v>
      </c>
      <c r="CY146" s="5">
        <f t="shared" si="57"/>
        <v>1.8518518481869251E-4</v>
      </c>
      <c r="CZ146" s="4"/>
    </row>
    <row r="147" spans="6:104" x14ac:dyDescent="0.4">
      <c r="F147" t="s">
        <v>241</v>
      </c>
      <c r="G147" s="4">
        <v>45111.414097222223</v>
      </c>
      <c r="H147" s="4">
        <v>45111.414189814815</v>
      </c>
      <c r="I147" s="5">
        <f t="shared" si="39"/>
        <v>9.2592592409346253E-5</v>
      </c>
      <c r="J147" s="4"/>
      <c r="K147" t="s">
        <v>231</v>
      </c>
      <c r="L147" s="4">
        <v>45112.417361111111</v>
      </c>
      <c r="M147" s="4">
        <v>45112.41741898148</v>
      </c>
      <c r="N147" s="5">
        <f t="shared" si="40"/>
        <v>5.7870369346346706E-5</v>
      </c>
      <c r="O147" s="4"/>
      <c r="P147" t="s">
        <v>41</v>
      </c>
      <c r="Q147" s="4">
        <v>45113.977407407408</v>
      </c>
      <c r="R147" s="4">
        <v>45113.977511574078</v>
      </c>
      <c r="S147" s="5">
        <f t="shared" si="41"/>
        <v>1.0416666918899864E-4</v>
      </c>
      <c r="T147" s="4"/>
      <c r="U147" t="s">
        <v>25</v>
      </c>
      <c r="V147" s="4">
        <v>45114.500277777777</v>
      </c>
      <c r="W147" s="4">
        <v>45114.500567129631</v>
      </c>
      <c r="X147" s="5">
        <f t="shared" si="42"/>
        <v>2.8935185400769114E-4</v>
      </c>
      <c r="Y147" s="4"/>
      <c r="Z147" s="3"/>
      <c r="AA147" t="s">
        <v>195</v>
      </c>
      <c r="AB147" s="4">
        <v>45117.766539351855</v>
      </c>
      <c r="AC147" s="4">
        <v>45117.766689814816</v>
      </c>
      <c r="AD147" s="5">
        <f t="shared" si="43"/>
        <v>1.5046296175569296E-4</v>
      </c>
      <c r="AE147" s="4"/>
      <c r="AF147" t="s">
        <v>25</v>
      </c>
      <c r="AG147" s="4">
        <v>45118.869780092595</v>
      </c>
      <c r="AH147" s="4">
        <v>45118.870069444441</v>
      </c>
      <c r="AI147" s="5">
        <f t="shared" si="44"/>
        <v>2.8935184673173353E-4</v>
      </c>
      <c r="AJ147" s="4"/>
      <c r="AK147" t="s">
        <v>8</v>
      </c>
      <c r="AL147" s="4">
        <v>45119.964560185188</v>
      </c>
      <c r="AM147" s="4">
        <v>45119.964618055557</v>
      </c>
      <c r="AN147" s="5">
        <f t="shared" si="45"/>
        <v>5.7870369346346706E-5</v>
      </c>
      <c r="AO147" s="4"/>
      <c r="AP147" t="s">
        <v>15</v>
      </c>
      <c r="AQ147" s="4">
        <v>45120.572326388887</v>
      </c>
      <c r="AR147" s="4">
        <v>45120.572557870371</v>
      </c>
      <c r="AS147" s="5">
        <f t="shared" si="46"/>
        <v>2.3148148466134444E-4</v>
      </c>
      <c r="AT147" s="4"/>
      <c r="AU147" t="s">
        <v>24</v>
      </c>
      <c r="AV147" s="4">
        <v>45121.6247337963</v>
      </c>
      <c r="AW147" s="4">
        <v>45121.624895833331</v>
      </c>
      <c r="AX147" s="5">
        <f t="shared" si="47"/>
        <v>1.6203703125938773E-4</v>
      </c>
      <c r="AY147" s="4"/>
      <c r="BA147" t="s">
        <v>41</v>
      </c>
      <c r="BB147" s="4">
        <v>45125.986817129633</v>
      </c>
      <c r="BC147" s="4">
        <v>45125.986932870372</v>
      </c>
      <c r="BD147" s="5">
        <f t="shared" si="48"/>
        <v>1.1574073869269341E-4</v>
      </c>
      <c r="BE147" s="4"/>
      <c r="BF147" t="s">
        <v>137</v>
      </c>
      <c r="BG147" s="4">
        <v>45126.570983796293</v>
      </c>
      <c r="BH147" s="4">
        <v>45126.571018518516</v>
      </c>
      <c r="BI147" s="5">
        <f t="shared" si="49"/>
        <v>3.4722223062999547E-5</v>
      </c>
      <c r="BJ147" s="4"/>
      <c r="BK147" t="s">
        <v>124</v>
      </c>
      <c r="BL147" s="4">
        <v>45127.789826388886</v>
      </c>
      <c r="BM147" s="4">
        <v>45127.790023148147</v>
      </c>
      <c r="BN147" s="5">
        <f t="shared" si="50"/>
        <v>1.9675926159834489E-4</v>
      </c>
      <c r="BO147" s="4"/>
      <c r="BP147" t="s">
        <v>15</v>
      </c>
      <c r="BQ147" s="4">
        <v>45128.642858796295</v>
      </c>
      <c r="BR147" s="4">
        <v>45128.643101851849</v>
      </c>
      <c r="BS147" s="5">
        <f t="shared" si="51"/>
        <v>2.4305555416503921E-4</v>
      </c>
      <c r="BT147" s="4"/>
      <c r="BV147" t="s">
        <v>41</v>
      </c>
      <c r="BW147" s="4">
        <v>45131.423009259262</v>
      </c>
      <c r="BX147" s="4">
        <v>45131.423125000001</v>
      </c>
      <c r="BY147" s="5">
        <f t="shared" si="52"/>
        <v>1.1574073869269341E-4</v>
      </c>
      <c r="BZ147" s="4"/>
      <c r="CA147" t="s">
        <v>89</v>
      </c>
      <c r="CB147" s="4">
        <v>45132.544050925928</v>
      </c>
      <c r="CC147" s="4">
        <v>45132.544189814813</v>
      </c>
      <c r="CD147" s="5">
        <f t="shared" si="53"/>
        <v>1.3888888497604057E-4</v>
      </c>
      <c r="CE147" s="4"/>
      <c r="CF147" t="s">
        <v>25</v>
      </c>
      <c r="CG147" s="4">
        <v>45133.799259259256</v>
      </c>
      <c r="CH147" s="4">
        <v>45133.79954861111</v>
      </c>
      <c r="CI147" s="5">
        <f t="shared" si="54"/>
        <v>2.8935185400769114E-4</v>
      </c>
      <c r="CJ147" s="4"/>
      <c r="CK147" t="s">
        <v>73</v>
      </c>
      <c r="CL147" s="4">
        <v>45134.556331018517</v>
      </c>
      <c r="CM147" s="4">
        <v>45134.556620370371</v>
      </c>
      <c r="CN147" s="5">
        <f t="shared" si="55"/>
        <v>2.8935185400769114E-4</v>
      </c>
      <c r="CO147" s="4"/>
      <c r="CP147" t="s">
        <v>69</v>
      </c>
      <c r="CQ147" s="4">
        <v>45134.622175925928</v>
      </c>
      <c r="CR147" s="4">
        <v>45134.622361111113</v>
      </c>
      <c r="CS147" s="5">
        <f t="shared" si="56"/>
        <v>1.8518518481869251E-4</v>
      </c>
      <c r="CT147" s="4"/>
      <c r="CV147" t="s">
        <v>20</v>
      </c>
      <c r="CW147" s="4">
        <v>45138.449664351851</v>
      </c>
      <c r="CX147" s="4">
        <v>45138.449849537035</v>
      </c>
      <c r="CY147" s="5">
        <f t="shared" si="57"/>
        <v>1.8518518481869251E-4</v>
      </c>
      <c r="CZ147" s="4"/>
    </row>
    <row r="148" spans="6:104" x14ac:dyDescent="0.4">
      <c r="F148" t="s">
        <v>70</v>
      </c>
      <c r="G148" s="4">
        <v>45111.388483796298</v>
      </c>
      <c r="H148" s="4">
        <v>45111.38853009259</v>
      </c>
      <c r="I148" s="5">
        <f t="shared" si="39"/>
        <v>4.6296292566694319E-5</v>
      </c>
      <c r="J148" s="4"/>
      <c r="K148" t="s">
        <v>231</v>
      </c>
      <c r="L148" s="4">
        <v>45112.417233796295</v>
      </c>
      <c r="M148" s="4">
        <v>45112.417291666665</v>
      </c>
      <c r="N148" s="5">
        <f t="shared" si="40"/>
        <v>5.7870369346346706E-5</v>
      </c>
      <c r="O148" s="4"/>
      <c r="P148" t="s">
        <v>41</v>
      </c>
      <c r="Q148" s="4">
        <v>45113.977175925924</v>
      </c>
      <c r="R148" s="4">
        <v>45113.97729166667</v>
      </c>
      <c r="S148" s="5">
        <f t="shared" si="41"/>
        <v>1.1574074596865103E-4</v>
      </c>
      <c r="T148" s="4"/>
      <c r="U148" t="s">
        <v>25</v>
      </c>
      <c r="V148" s="4">
        <v>45114.499907407408</v>
      </c>
      <c r="W148" s="4">
        <v>45114.500196759262</v>
      </c>
      <c r="X148" s="5">
        <f t="shared" si="42"/>
        <v>2.8935185400769114E-4</v>
      </c>
      <c r="Y148" s="4"/>
      <c r="Z148" s="3"/>
      <c r="AA148" t="s">
        <v>195</v>
      </c>
      <c r="AB148" s="4">
        <v>45117.76630787037</v>
      </c>
      <c r="AC148" s="4">
        <v>45117.766458333332</v>
      </c>
      <c r="AD148" s="5">
        <f t="shared" si="43"/>
        <v>1.5046296175569296E-4</v>
      </c>
      <c r="AE148" s="4"/>
      <c r="AF148" t="s">
        <v>25</v>
      </c>
      <c r="AG148" s="4">
        <v>45118.869398148148</v>
      </c>
      <c r="AH148" s="4">
        <v>45118.869699074072</v>
      </c>
      <c r="AI148" s="5">
        <f t="shared" si="44"/>
        <v>3.0092592351138592E-4</v>
      </c>
      <c r="AJ148" s="4"/>
      <c r="AK148" t="s">
        <v>8</v>
      </c>
      <c r="AL148" s="4">
        <v>45119.964398148149</v>
      </c>
      <c r="AM148" s="4">
        <v>45119.964456018519</v>
      </c>
      <c r="AN148" s="5">
        <f t="shared" si="45"/>
        <v>5.7870369346346706E-5</v>
      </c>
      <c r="AO148" s="4"/>
      <c r="AP148" t="s">
        <v>15</v>
      </c>
      <c r="AQ148" s="4">
        <v>45120.572025462963</v>
      </c>
      <c r="AR148" s="4">
        <v>45120.572256944448</v>
      </c>
      <c r="AS148" s="5">
        <f t="shared" si="46"/>
        <v>2.3148148466134444E-4</v>
      </c>
      <c r="AT148" s="4"/>
      <c r="AU148" t="s">
        <v>24</v>
      </c>
      <c r="AV148" s="4">
        <v>45121.624444444446</v>
      </c>
      <c r="AW148" s="4">
        <v>45121.624606481484</v>
      </c>
      <c r="AX148" s="5">
        <f t="shared" si="47"/>
        <v>1.6203703853534535E-4</v>
      </c>
      <c r="AY148" s="4"/>
      <c r="BA148" t="s">
        <v>41</v>
      </c>
      <c r="BB148" s="4">
        <v>45125.986585648148</v>
      </c>
      <c r="BC148" s="4">
        <v>45125.986701388887</v>
      </c>
      <c r="BD148" s="5">
        <f t="shared" si="48"/>
        <v>1.1574073869269341E-4</v>
      </c>
      <c r="BE148" s="4"/>
      <c r="BF148" t="s">
        <v>137</v>
      </c>
      <c r="BG148" s="4">
        <v>45126.570810185185</v>
      </c>
      <c r="BH148" s="4">
        <v>45126.570844907408</v>
      </c>
      <c r="BI148" s="5">
        <f t="shared" si="49"/>
        <v>3.4722223062999547E-5</v>
      </c>
      <c r="BJ148" s="4"/>
      <c r="BK148" t="s">
        <v>124</v>
      </c>
      <c r="BL148" s="4">
        <v>45127.789571759262</v>
      </c>
      <c r="BM148" s="4">
        <v>45127.789756944447</v>
      </c>
      <c r="BN148" s="5">
        <f t="shared" si="50"/>
        <v>1.8518518481869251E-4</v>
      </c>
      <c r="BO148" s="4"/>
      <c r="BP148" t="s">
        <v>15</v>
      </c>
      <c r="BQ148" s="4">
        <v>45128.642511574071</v>
      </c>
      <c r="BR148" s="4">
        <v>45128.642743055556</v>
      </c>
      <c r="BS148" s="5">
        <f t="shared" si="51"/>
        <v>2.3148148466134444E-4</v>
      </c>
      <c r="BT148" s="4"/>
      <c r="BV148" t="s">
        <v>41</v>
      </c>
      <c r="BW148" s="4">
        <v>45131.422766203701</v>
      </c>
      <c r="BX148" s="4">
        <v>45131.422881944447</v>
      </c>
      <c r="BY148" s="5">
        <f t="shared" si="52"/>
        <v>1.1574074596865103E-4</v>
      </c>
      <c r="BZ148" s="4"/>
      <c r="CA148" t="s">
        <v>89</v>
      </c>
      <c r="CB148" s="4">
        <v>45132.543854166666</v>
      </c>
      <c r="CC148" s="4">
        <v>45132.543981481482</v>
      </c>
      <c r="CD148" s="5">
        <f t="shared" si="53"/>
        <v>1.273148154723458E-4</v>
      </c>
      <c r="CE148" s="4"/>
      <c r="CF148" t="s">
        <v>25</v>
      </c>
      <c r="CG148" s="4">
        <v>45133.798842592594</v>
      </c>
      <c r="CH148" s="4">
        <v>45133.799131944441</v>
      </c>
      <c r="CI148" s="5">
        <f t="shared" si="54"/>
        <v>2.8935184673173353E-4</v>
      </c>
      <c r="CJ148" s="4"/>
      <c r="CK148" t="s">
        <v>73</v>
      </c>
      <c r="CL148" s="4">
        <v>45134.555960648147</v>
      </c>
      <c r="CM148" s="4">
        <v>45134.556238425925</v>
      </c>
      <c r="CN148" s="5">
        <f t="shared" si="55"/>
        <v>2.7777777722803876E-4</v>
      </c>
      <c r="CO148" s="4"/>
      <c r="CP148" t="s">
        <v>69</v>
      </c>
      <c r="CQ148" s="4">
        <v>45134.621886574074</v>
      </c>
      <c r="CR148" s="4">
        <v>45134.622083333335</v>
      </c>
      <c r="CS148" s="5">
        <f t="shared" si="56"/>
        <v>1.9675926159834489E-4</v>
      </c>
      <c r="CT148" s="4"/>
      <c r="CV148" t="s">
        <v>20</v>
      </c>
      <c r="CW148" s="4">
        <v>45138.449363425927</v>
      </c>
      <c r="CX148" s="4">
        <v>45138.449548611112</v>
      </c>
      <c r="CY148" s="5">
        <f t="shared" si="57"/>
        <v>1.8518518481869251E-4</v>
      </c>
      <c r="CZ148" s="4"/>
    </row>
    <row r="149" spans="6:104" x14ac:dyDescent="0.4">
      <c r="F149" t="s">
        <v>70</v>
      </c>
      <c r="G149" s="4">
        <v>45111.388368055559</v>
      </c>
      <c r="H149" s="4">
        <v>45111.388414351852</v>
      </c>
      <c r="I149" s="5">
        <f t="shared" si="39"/>
        <v>4.6296292566694319E-5</v>
      </c>
      <c r="J149" s="4"/>
      <c r="K149" t="s">
        <v>231</v>
      </c>
      <c r="L149" s="4">
        <v>45112.417048611111</v>
      </c>
      <c r="M149" s="4">
        <v>45112.417118055557</v>
      </c>
      <c r="N149" s="5">
        <f t="shared" si="40"/>
        <v>6.9444446125999093E-5</v>
      </c>
      <c r="O149" s="4"/>
      <c r="P149" t="s">
        <v>41</v>
      </c>
      <c r="Q149" s="4">
        <v>45113.97693287037</v>
      </c>
      <c r="R149" s="4">
        <v>45113.977048611108</v>
      </c>
      <c r="S149" s="5">
        <f t="shared" si="41"/>
        <v>1.1574073869269341E-4</v>
      </c>
      <c r="T149" s="4"/>
      <c r="U149" t="s">
        <v>25</v>
      </c>
      <c r="V149" s="4">
        <v>45114.499525462961</v>
      </c>
      <c r="W149" s="4">
        <v>45114.499826388892</v>
      </c>
      <c r="X149" s="5">
        <f t="shared" si="42"/>
        <v>3.0092593078734353E-4</v>
      </c>
      <c r="Y149" s="4"/>
      <c r="Z149" s="3"/>
      <c r="AA149" t="s">
        <v>195</v>
      </c>
      <c r="AB149" s="4">
        <v>45117.766076388885</v>
      </c>
      <c r="AC149" s="4">
        <v>45117.766226851854</v>
      </c>
      <c r="AD149" s="5">
        <f t="shared" si="43"/>
        <v>1.5046296903165057E-4</v>
      </c>
      <c r="AE149" s="4"/>
      <c r="AF149" t="s">
        <v>25</v>
      </c>
      <c r="AG149" s="4">
        <v>45118.869027777779</v>
      </c>
      <c r="AH149" s="4">
        <v>45118.869317129633</v>
      </c>
      <c r="AI149" s="5">
        <f t="shared" si="44"/>
        <v>2.8935185400769114E-4</v>
      </c>
      <c r="AJ149" s="4"/>
      <c r="AK149" t="s">
        <v>8</v>
      </c>
      <c r="AL149" s="4">
        <v>45119.964166666665</v>
      </c>
      <c r="AM149" s="4">
        <v>45119.964224537034</v>
      </c>
      <c r="AN149" s="5">
        <f t="shared" si="45"/>
        <v>5.7870369346346706E-5</v>
      </c>
      <c r="AO149" s="4"/>
      <c r="AP149" t="s">
        <v>15</v>
      </c>
      <c r="AQ149" s="4">
        <v>45120.571712962963</v>
      </c>
      <c r="AR149" s="4">
        <v>45120.571944444448</v>
      </c>
      <c r="AS149" s="5">
        <f t="shared" si="46"/>
        <v>2.3148148466134444E-4</v>
      </c>
      <c r="AT149" s="4"/>
      <c r="AU149" t="s">
        <v>24</v>
      </c>
      <c r="AV149" s="4">
        <v>45121.624166666668</v>
      </c>
      <c r="AW149" s="4">
        <v>45121.624328703707</v>
      </c>
      <c r="AX149" s="5">
        <f t="shared" si="47"/>
        <v>1.6203703853534535E-4</v>
      </c>
      <c r="AY149" s="4"/>
      <c r="BA149" t="s">
        <v>41</v>
      </c>
      <c r="BB149" s="4">
        <v>45125.98636574074</v>
      </c>
      <c r="BC149" s="4">
        <v>45125.98646990741</v>
      </c>
      <c r="BD149" s="5">
        <f t="shared" si="48"/>
        <v>1.0416666918899864E-4</v>
      </c>
      <c r="BE149" s="4"/>
      <c r="BF149" t="s">
        <v>137</v>
      </c>
      <c r="BG149" s="4">
        <v>45126.570625</v>
      </c>
      <c r="BH149" s="4">
        <v>45126.570648148147</v>
      </c>
      <c r="BI149" s="5">
        <f t="shared" si="49"/>
        <v>2.314814628334716E-5</v>
      </c>
      <c r="BJ149" s="4"/>
      <c r="BK149" t="s">
        <v>124</v>
      </c>
      <c r="BL149" s="4">
        <v>45127.789282407408</v>
      </c>
      <c r="BM149" s="4">
        <v>45127.789479166669</v>
      </c>
      <c r="BN149" s="5">
        <f t="shared" si="50"/>
        <v>1.9675926159834489E-4</v>
      </c>
      <c r="BO149" s="4"/>
      <c r="BP149" t="s">
        <v>25</v>
      </c>
      <c r="BQ149" s="4">
        <v>45129.014351851853</v>
      </c>
      <c r="BR149" s="4">
        <v>45129.014652777776</v>
      </c>
      <c r="BS149" s="5">
        <f t="shared" si="51"/>
        <v>3.0092592351138592E-4</v>
      </c>
      <c r="BT149" s="4"/>
      <c r="BV149" t="s">
        <v>41</v>
      </c>
      <c r="BW149" s="4">
        <v>45131.422546296293</v>
      </c>
      <c r="BX149" s="4">
        <v>45131.422650462962</v>
      </c>
      <c r="BY149" s="5">
        <f t="shared" si="52"/>
        <v>1.0416666918899864E-4</v>
      </c>
      <c r="BZ149" s="4"/>
      <c r="CA149" t="s">
        <v>102</v>
      </c>
      <c r="CB149" s="4">
        <v>45132.446215277778</v>
      </c>
      <c r="CC149" s="4">
        <v>45132.446331018517</v>
      </c>
      <c r="CD149" s="5">
        <f t="shared" si="53"/>
        <v>1.1574073869269341E-4</v>
      </c>
      <c r="CE149" s="4"/>
      <c r="CF149" t="s">
        <v>89</v>
      </c>
      <c r="CG149" s="4">
        <v>45133.375532407408</v>
      </c>
      <c r="CH149" s="4">
        <v>45133.375671296293</v>
      </c>
      <c r="CI149" s="5">
        <f t="shared" si="54"/>
        <v>1.3888888497604057E-4</v>
      </c>
      <c r="CJ149" s="4"/>
      <c r="CK149" t="s">
        <v>66</v>
      </c>
      <c r="CL149" s="4">
        <v>45134.752187500002</v>
      </c>
      <c r="CM149" s="4">
        <v>45134.752233796295</v>
      </c>
      <c r="CN149" s="5">
        <f t="shared" si="55"/>
        <v>4.6296292566694319E-5</v>
      </c>
      <c r="CO149" s="4"/>
      <c r="CP149" t="s">
        <v>69</v>
      </c>
      <c r="CQ149" s="4">
        <v>45134.62159722222</v>
      </c>
      <c r="CR149" s="4">
        <v>45134.621793981481</v>
      </c>
      <c r="CS149" s="5">
        <f t="shared" si="56"/>
        <v>1.9675926159834489E-4</v>
      </c>
      <c r="CT149" s="4"/>
      <c r="CV149" t="s">
        <v>20</v>
      </c>
      <c r="CW149" s="4">
        <v>45138.449062500003</v>
      </c>
      <c r="CX149" s="4">
        <v>45138.449247685188</v>
      </c>
      <c r="CY149" s="5">
        <f t="shared" si="57"/>
        <v>1.8518518481869251E-4</v>
      </c>
      <c r="CZ149" s="4"/>
    </row>
    <row r="150" spans="6:104" x14ac:dyDescent="0.4">
      <c r="F150" t="s">
        <v>70</v>
      </c>
      <c r="G150" s="4">
        <v>45111.388240740744</v>
      </c>
      <c r="H150" s="4">
        <v>45111.388287037036</v>
      </c>
      <c r="I150" s="5">
        <f t="shared" si="39"/>
        <v>4.6296292566694319E-5</v>
      </c>
      <c r="J150" s="4"/>
      <c r="K150" t="s">
        <v>231</v>
      </c>
      <c r="L150" s="4">
        <v>45112.416898148149</v>
      </c>
      <c r="M150" s="4">
        <v>45112.416956018518</v>
      </c>
      <c r="N150" s="5">
        <f t="shared" si="40"/>
        <v>5.7870369346346706E-5</v>
      </c>
      <c r="O150" s="4"/>
      <c r="P150" t="s">
        <v>41</v>
      </c>
      <c r="Q150" s="4">
        <v>45113.976701388892</v>
      </c>
      <c r="R150" s="4">
        <v>45113.976817129631</v>
      </c>
      <c r="S150" s="5">
        <f t="shared" si="41"/>
        <v>1.1574073869269341E-4</v>
      </c>
      <c r="T150" s="4"/>
      <c r="U150" t="s">
        <v>25</v>
      </c>
      <c r="V150" s="4">
        <v>45114.499155092592</v>
      </c>
      <c r="W150" s="4">
        <v>45114.499456018515</v>
      </c>
      <c r="X150" s="5">
        <f t="shared" si="42"/>
        <v>3.0092592351138592E-4</v>
      </c>
      <c r="Y150" s="4"/>
      <c r="Z150" s="3"/>
      <c r="AA150" t="s">
        <v>195</v>
      </c>
      <c r="AB150" s="4">
        <v>45117.765844907408</v>
      </c>
      <c r="AC150" s="4">
        <v>45117.76599537037</v>
      </c>
      <c r="AD150" s="5">
        <f t="shared" si="43"/>
        <v>1.5046296175569296E-4</v>
      </c>
      <c r="AE150" s="4"/>
      <c r="AF150" t="s">
        <v>25</v>
      </c>
      <c r="AG150" s="4">
        <v>45118.868645833332</v>
      </c>
      <c r="AH150" s="4">
        <v>45118.868946759256</v>
      </c>
      <c r="AI150" s="5">
        <f t="shared" si="44"/>
        <v>3.0092592351138592E-4</v>
      </c>
      <c r="AJ150" s="4"/>
      <c r="AK150" t="s">
        <v>8</v>
      </c>
      <c r="AL150" s="4">
        <v>45119.963993055557</v>
      </c>
      <c r="AM150" s="4">
        <v>45119.964050925926</v>
      </c>
      <c r="AN150" s="5">
        <f t="shared" si="45"/>
        <v>5.7870369346346706E-5</v>
      </c>
      <c r="AO150" s="4"/>
      <c r="AP150" t="s">
        <v>15</v>
      </c>
      <c r="AQ150" s="4">
        <v>45120.571400462963</v>
      </c>
      <c r="AR150" s="4">
        <v>45120.571631944447</v>
      </c>
      <c r="AS150" s="5">
        <f t="shared" si="46"/>
        <v>2.3148148466134444E-4</v>
      </c>
      <c r="AT150" s="4"/>
      <c r="AU150" t="s">
        <v>24</v>
      </c>
      <c r="AV150" s="4">
        <v>45121.623888888891</v>
      </c>
      <c r="AW150" s="4">
        <v>45121.624039351853</v>
      </c>
      <c r="AX150" s="5">
        <f t="shared" si="47"/>
        <v>1.5046296175569296E-4</v>
      </c>
      <c r="AY150" s="4"/>
      <c r="BA150" t="s">
        <v>41</v>
      </c>
      <c r="BB150" s="4">
        <v>45125.986134259256</v>
      </c>
      <c r="BC150" s="4">
        <v>45125.986250000002</v>
      </c>
      <c r="BD150" s="5">
        <f t="shared" si="48"/>
        <v>1.1574074596865103E-4</v>
      </c>
      <c r="BE150" s="4"/>
      <c r="BF150" t="s">
        <v>137</v>
      </c>
      <c r="BG150" s="4">
        <v>45126.570439814815</v>
      </c>
      <c r="BH150" s="4">
        <v>45126.570462962962</v>
      </c>
      <c r="BI150" s="5">
        <f t="shared" si="49"/>
        <v>2.314814628334716E-5</v>
      </c>
      <c r="BJ150" s="4"/>
      <c r="BK150" t="s">
        <v>124</v>
      </c>
      <c r="BL150" s="4">
        <v>45127.789027777777</v>
      </c>
      <c r="BM150" s="4">
        <v>45127.789212962962</v>
      </c>
      <c r="BN150" s="5">
        <f t="shared" si="50"/>
        <v>1.8518518481869251E-4</v>
      </c>
      <c r="BO150" s="4"/>
      <c r="BP150" t="s">
        <v>25</v>
      </c>
      <c r="BQ150" s="4">
        <v>45129.013981481483</v>
      </c>
      <c r="BR150" s="4">
        <v>45129.014282407406</v>
      </c>
      <c r="BS150" s="5">
        <f t="shared" si="51"/>
        <v>3.0092592351138592E-4</v>
      </c>
      <c r="BT150" s="4"/>
      <c r="BV150" t="s">
        <v>41</v>
      </c>
      <c r="BW150" s="4">
        <v>45131.422314814816</v>
      </c>
      <c r="BX150" s="4">
        <v>45131.422418981485</v>
      </c>
      <c r="BY150" s="5">
        <f t="shared" si="52"/>
        <v>1.0416666918899864E-4</v>
      </c>
      <c r="BZ150" s="4"/>
      <c r="CA150" t="s">
        <v>102</v>
      </c>
      <c r="CB150" s="4">
        <v>45132.446030092593</v>
      </c>
      <c r="CC150" s="4">
        <v>45132.446134259262</v>
      </c>
      <c r="CD150" s="5">
        <f t="shared" si="53"/>
        <v>1.0416666918899864E-4</v>
      </c>
      <c r="CE150" s="4"/>
      <c r="CF150" t="s">
        <v>89</v>
      </c>
      <c r="CG150" s="4">
        <v>45133.373692129629</v>
      </c>
      <c r="CH150" s="4">
        <v>45133.373842592591</v>
      </c>
      <c r="CI150" s="5">
        <f t="shared" si="54"/>
        <v>1.5046296175569296E-4</v>
      </c>
      <c r="CJ150" s="4"/>
      <c r="CK150" t="s">
        <v>66</v>
      </c>
      <c r="CL150" s="4">
        <v>45134.752060185187</v>
      </c>
      <c r="CM150" s="4">
        <v>45134.752106481479</v>
      </c>
      <c r="CN150" s="5">
        <f t="shared" si="55"/>
        <v>4.6296292566694319E-5</v>
      </c>
      <c r="CO150" s="4"/>
      <c r="CP150" t="s">
        <v>69</v>
      </c>
      <c r="CQ150" s="4">
        <v>45134.621319444443</v>
      </c>
      <c r="CR150" s="4">
        <v>45134.621504629627</v>
      </c>
      <c r="CS150" s="5">
        <f t="shared" si="56"/>
        <v>1.8518518481869251E-4</v>
      </c>
      <c r="CT150" s="4"/>
      <c r="CV150" t="s">
        <v>20</v>
      </c>
      <c r="CW150" s="4">
        <v>45138.44872685185</v>
      </c>
      <c r="CX150" s="4">
        <v>45138.448923611111</v>
      </c>
      <c r="CY150" s="5">
        <f t="shared" si="57"/>
        <v>1.9675926159834489E-4</v>
      </c>
      <c r="CZ150" s="4"/>
    </row>
    <row r="151" spans="6:104" x14ac:dyDescent="0.4">
      <c r="F151" t="s">
        <v>70</v>
      </c>
      <c r="G151" s="4">
        <v>45111.388113425928</v>
      </c>
      <c r="H151" s="4">
        <v>45111.388159722221</v>
      </c>
      <c r="I151" s="5">
        <f t="shared" si="39"/>
        <v>4.6296292566694319E-5</v>
      </c>
      <c r="J151" s="4"/>
      <c r="K151" t="s">
        <v>231</v>
      </c>
      <c r="L151" s="4">
        <v>45112.416770833333</v>
      </c>
      <c r="M151" s="4">
        <v>45112.416828703703</v>
      </c>
      <c r="N151" s="5">
        <f t="shared" si="40"/>
        <v>5.7870369346346706E-5</v>
      </c>
      <c r="O151" s="4"/>
      <c r="P151" t="s">
        <v>41</v>
      </c>
      <c r="Q151" s="4">
        <v>45113.976469907408</v>
      </c>
      <c r="R151" s="4">
        <v>45113.976574074077</v>
      </c>
      <c r="S151" s="5">
        <f t="shared" si="41"/>
        <v>1.0416666918899864E-4</v>
      </c>
      <c r="T151" s="4"/>
      <c r="U151" t="s">
        <v>25</v>
      </c>
      <c r="V151" s="4">
        <v>45114.498784722222</v>
      </c>
      <c r="W151" s="4">
        <v>45114.499074074076</v>
      </c>
      <c r="X151" s="5">
        <f t="shared" si="42"/>
        <v>2.8935185400769114E-4</v>
      </c>
      <c r="Y151" s="4"/>
      <c r="Z151" s="3"/>
      <c r="AA151" t="s">
        <v>195</v>
      </c>
      <c r="AB151" s="4">
        <v>45117.765613425923</v>
      </c>
      <c r="AC151" s="4">
        <v>45117.765763888892</v>
      </c>
      <c r="AD151" s="5">
        <f t="shared" si="43"/>
        <v>1.5046296903165057E-4</v>
      </c>
      <c r="AE151" s="4"/>
      <c r="AF151" t="s">
        <v>25</v>
      </c>
      <c r="AG151" s="4">
        <v>45118.868275462963</v>
      </c>
      <c r="AH151" s="4">
        <v>45118.868564814817</v>
      </c>
      <c r="AI151" s="5">
        <f t="shared" si="44"/>
        <v>2.8935185400769114E-4</v>
      </c>
      <c r="AJ151" s="4"/>
      <c r="AK151" t="s">
        <v>8</v>
      </c>
      <c r="AL151" s="4">
        <v>45119.963831018518</v>
      </c>
      <c r="AM151" s="4">
        <v>45119.963888888888</v>
      </c>
      <c r="AN151" s="5">
        <f t="shared" si="45"/>
        <v>5.7870369346346706E-5</v>
      </c>
      <c r="AO151" s="4"/>
      <c r="AP151" t="s">
        <v>15</v>
      </c>
      <c r="AQ151" s="4">
        <v>45120.571099537039</v>
      </c>
      <c r="AR151" s="4">
        <v>45120.571331018517</v>
      </c>
      <c r="AS151" s="5">
        <f t="shared" si="46"/>
        <v>2.3148147738538682E-4</v>
      </c>
      <c r="AT151" s="4"/>
      <c r="AU151" t="s">
        <v>24</v>
      </c>
      <c r="AV151" s="4">
        <v>45121.623611111114</v>
      </c>
      <c r="AW151" s="4">
        <v>45121.623773148145</v>
      </c>
      <c r="AX151" s="5">
        <f t="shared" si="47"/>
        <v>1.6203703125938773E-4</v>
      </c>
      <c r="AY151" s="4"/>
      <c r="BA151" t="s">
        <v>41</v>
      </c>
      <c r="BB151" s="4">
        <v>45125.985902777778</v>
      </c>
      <c r="BC151" s="4">
        <v>45125.986018518517</v>
      </c>
      <c r="BD151" s="5">
        <f t="shared" si="48"/>
        <v>1.1574073869269341E-4</v>
      </c>
      <c r="BE151" s="4"/>
      <c r="BF151" t="s">
        <v>137</v>
      </c>
      <c r="BG151" s="4">
        <v>45126.570324074077</v>
      </c>
      <c r="BH151" s="4">
        <v>45126.5703587963</v>
      </c>
      <c r="BI151" s="5">
        <f t="shared" si="49"/>
        <v>3.4722223062999547E-5</v>
      </c>
      <c r="BJ151" s="4"/>
      <c r="BK151" t="s">
        <v>124</v>
      </c>
      <c r="BL151" s="4">
        <v>45127.78875</v>
      </c>
      <c r="BM151" s="4">
        <v>45127.788935185185</v>
      </c>
      <c r="BN151" s="5">
        <f t="shared" si="50"/>
        <v>1.8518518481869251E-4</v>
      </c>
      <c r="BO151" s="4"/>
      <c r="BP151" t="s">
        <v>25</v>
      </c>
      <c r="BQ151" s="4">
        <v>45129.013611111113</v>
      </c>
      <c r="BR151" s="4">
        <v>45129.01390046296</v>
      </c>
      <c r="BS151" s="5">
        <f t="shared" si="51"/>
        <v>2.8935184673173353E-4</v>
      </c>
      <c r="BT151" s="4"/>
      <c r="BV151" t="s">
        <v>41</v>
      </c>
      <c r="BW151" s="4">
        <v>45131.422083333331</v>
      </c>
      <c r="BX151" s="4">
        <v>45131.4221875</v>
      </c>
      <c r="BY151" s="5">
        <f t="shared" si="52"/>
        <v>1.0416666918899864E-4</v>
      </c>
      <c r="BZ151" s="4"/>
      <c r="CA151" t="s">
        <v>102</v>
      </c>
      <c r="CB151" s="4">
        <v>45132.445833333331</v>
      </c>
      <c r="CC151" s="4">
        <v>45132.445949074077</v>
      </c>
      <c r="CD151" s="5">
        <f t="shared" si="53"/>
        <v>1.1574074596865103E-4</v>
      </c>
      <c r="CE151" s="4"/>
      <c r="CF151" t="s">
        <v>89</v>
      </c>
      <c r="CG151" s="4">
        <v>45133.372800925928</v>
      </c>
      <c r="CH151" s="4">
        <v>45133.37295138889</v>
      </c>
      <c r="CI151" s="5">
        <f t="shared" si="54"/>
        <v>1.5046296175569296E-4</v>
      </c>
      <c r="CJ151" s="4"/>
      <c r="CK151" t="s">
        <v>66</v>
      </c>
      <c r="CL151" s="4">
        <v>45134.751921296294</v>
      </c>
      <c r="CM151" s="4">
        <v>45134.751979166664</v>
      </c>
      <c r="CN151" s="5">
        <f t="shared" si="55"/>
        <v>5.7870369346346706E-5</v>
      </c>
      <c r="CO151" s="4"/>
      <c r="CP151" t="s">
        <v>69</v>
      </c>
      <c r="CQ151" s="4">
        <v>45134.621041666665</v>
      </c>
      <c r="CR151" s="4">
        <v>45134.621238425927</v>
      </c>
      <c r="CS151" s="5">
        <f t="shared" si="56"/>
        <v>1.9675926159834489E-4</v>
      </c>
      <c r="CT151" s="4"/>
      <c r="CV151" t="s">
        <v>20</v>
      </c>
      <c r="CW151" s="4">
        <v>45138.448425925926</v>
      </c>
      <c r="CX151" s="4">
        <v>45138.448611111111</v>
      </c>
      <c r="CY151" s="5">
        <f t="shared" si="57"/>
        <v>1.8518518481869251E-4</v>
      </c>
      <c r="CZ151" s="4"/>
    </row>
    <row r="152" spans="6:104" x14ac:dyDescent="0.4">
      <c r="F152" t="s">
        <v>70</v>
      </c>
      <c r="G152" s="4">
        <v>45111.387997685182</v>
      </c>
      <c r="H152" s="4">
        <v>45111.388043981482</v>
      </c>
      <c r="I152" s="5">
        <f t="shared" si="39"/>
        <v>4.6296299842651933E-5</v>
      </c>
      <c r="J152" s="4"/>
      <c r="K152" t="s">
        <v>231</v>
      </c>
      <c r="L152" s="4">
        <v>45112.416631944441</v>
      </c>
      <c r="M152" s="4">
        <v>45112.416701388887</v>
      </c>
      <c r="N152" s="5">
        <f t="shared" si="40"/>
        <v>6.9444446125999093E-5</v>
      </c>
      <c r="O152" s="4"/>
      <c r="P152" t="s">
        <v>41</v>
      </c>
      <c r="Q152" s="4">
        <v>45113.976238425923</v>
      </c>
      <c r="R152" s="4">
        <v>45113.976342592592</v>
      </c>
      <c r="S152" s="5">
        <f t="shared" si="41"/>
        <v>1.0416666918899864E-4</v>
      </c>
      <c r="T152" s="4"/>
      <c r="U152" t="s">
        <v>25</v>
      </c>
      <c r="V152" s="4">
        <v>45114.498402777775</v>
      </c>
      <c r="W152" s="4">
        <v>45114.498703703706</v>
      </c>
      <c r="X152" s="5">
        <f t="shared" si="42"/>
        <v>3.0092593078734353E-4</v>
      </c>
      <c r="Y152" s="4"/>
      <c r="Z152" s="3"/>
      <c r="AA152" t="s">
        <v>195</v>
      </c>
      <c r="AB152" s="4">
        <v>45117.765381944446</v>
      </c>
      <c r="AC152" s="4">
        <v>45117.765532407408</v>
      </c>
      <c r="AD152" s="5">
        <f t="shared" si="43"/>
        <v>1.5046296175569296E-4</v>
      </c>
      <c r="AE152" s="4"/>
      <c r="AF152" t="s">
        <v>25</v>
      </c>
      <c r="AG152" s="4">
        <v>45118.867893518516</v>
      </c>
      <c r="AH152" s="4">
        <v>45118.868194444447</v>
      </c>
      <c r="AI152" s="5">
        <f t="shared" si="44"/>
        <v>3.0092593078734353E-4</v>
      </c>
      <c r="AJ152" s="4"/>
      <c r="AK152" t="s">
        <v>8</v>
      </c>
      <c r="AL152" s="4">
        <v>45119.96365740741</v>
      </c>
      <c r="AM152" s="4">
        <v>45119.96371527778</v>
      </c>
      <c r="AN152" s="5">
        <f t="shared" si="45"/>
        <v>5.7870369346346706E-5</v>
      </c>
      <c r="AO152" s="4"/>
      <c r="AP152" t="s">
        <v>15</v>
      </c>
      <c r="AQ152" s="4">
        <v>45120.570787037039</v>
      </c>
      <c r="AR152" s="4">
        <v>45120.571018518516</v>
      </c>
      <c r="AS152" s="5">
        <f t="shared" si="46"/>
        <v>2.3148147738538682E-4</v>
      </c>
      <c r="AT152" s="4"/>
      <c r="AU152" t="s">
        <v>24</v>
      </c>
      <c r="AV152" s="4">
        <v>45121.623333333337</v>
      </c>
      <c r="AW152" s="4">
        <v>45121.623495370368</v>
      </c>
      <c r="AX152" s="5">
        <f t="shared" si="47"/>
        <v>1.6203703125938773E-4</v>
      </c>
      <c r="AY152" s="4"/>
      <c r="BA152" t="s">
        <v>41</v>
      </c>
      <c r="BB152" s="4">
        <v>45125.985671296294</v>
      </c>
      <c r="BC152" s="4">
        <v>45125.98578703704</v>
      </c>
      <c r="BD152" s="5">
        <f t="shared" si="48"/>
        <v>1.1574074596865103E-4</v>
      </c>
      <c r="BE152" s="4"/>
      <c r="BF152" t="s">
        <v>137</v>
      </c>
      <c r="BG152" s="4">
        <v>45126.570219907408</v>
      </c>
      <c r="BH152" s="4">
        <v>45126.570243055554</v>
      </c>
      <c r="BI152" s="5">
        <f t="shared" si="49"/>
        <v>2.314814628334716E-5</v>
      </c>
      <c r="BJ152" s="4"/>
      <c r="BK152" t="s">
        <v>124</v>
      </c>
      <c r="BL152" s="4">
        <v>45127.788437499999</v>
      </c>
      <c r="BM152" s="4">
        <v>45127.788634259261</v>
      </c>
      <c r="BN152" s="5">
        <f t="shared" si="50"/>
        <v>1.9675926159834489E-4</v>
      </c>
      <c r="BO152" s="4"/>
      <c r="BP152" t="s">
        <v>25</v>
      </c>
      <c r="BQ152" s="4">
        <v>45129.013229166667</v>
      </c>
      <c r="BR152" s="4">
        <v>45129.01353009259</v>
      </c>
      <c r="BS152" s="5">
        <f t="shared" si="51"/>
        <v>3.0092592351138592E-4</v>
      </c>
      <c r="BT152" s="4"/>
      <c r="BV152" t="s">
        <v>41</v>
      </c>
      <c r="BW152" s="4">
        <v>45131.421851851854</v>
      </c>
      <c r="BX152" s="4">
        <v>45131.421967592592</v>
      </c>
      <c r="BY152" s="5">
        <f t="shared" si="52"/>
        <v>1.1574073869269341E-4</v>
      </c>
      <c r="BZ152" s="4"/>
      <c r="CA152" t="s">
        <v>102</v>
      </c>
      <c r="CB152" s="4">
        <v>45132.445636574077</v>
      </c>
      <c r="CC152" s="4">
        <v>45132.445752314816</v>
      </c>
      <c r="CD152" s="5">
        <f t="shared" si="53"/>
        <v>1.1574073869269341E-4</v>
      </c>
      <c r="CE152" s="4"/>
      <c r="CF152" t="s">
        <v>70</v>
      </c>
      <c r="CG152" s="4">
        <v>45133.62332175926</v>
      </c>
      <c r="CH152" s="4">
        <v>45133.623368055552</v>
      </c>
      <c r="CI152" s="5">
        <f t="shared" si="54"/>
        <v>4.6296292566694319E-5</v>
      </c>
      <c r="CJ152" s="4"/>
      <c r="CK152" t="s">
        <v>66</v>
      </c>
      <c r="CL152" s="4">
        <v>45134.751793981479</v>
      </c>
      <c r="CM152" s="4">
        <v>45134.751851851855</v>
      </c>
      <c r="CN152" s="5">
        <f t="shared" si="55"/>
        <v>5.787037662230432E-5</v>
      </c>
      <c r="CO152" s="4"/>
      <c r="CP152" t="s">
        <v>69</v>
      </c>
      <c r="CQ152" s="4">
        <v>45134.620775462965</v>
      </c>
      <c r="CR152" s="4">
        <v>45134.62096064815</v>
      </c>
      <c r="CS152" s="5">
        <f t="shared" si="56"/>
        <v>1.8518518481869251E-4</v>
      </c>
      <c r="CT152" s="4"/>
      <c r="CV152" t="s">
        <v>20</v>
      </c>
      <c r="CW152" s="4">
        <v>45138.448101851849</v>
      </c>
      <c r="CX152" s="4">
        <v>45138.448287037034</v>
      </c>
      <c r="CY152" s="5">
        <f t="shared" si="57"/>
        <v>1.8518518481869251E-4</v>
      </c>
      <c r="CZ152" s="4"/>
    </row>
    <row r="153" spans="6:104" x14ac:dyDescent="0.4">
      <c r="F153" t="s">
        <v>70</v>
      </c>
      <c r="G153" s="4">
        <v>45111.387870370374</v>
      </c>
      <c r="H153" s="4">
        <v>45111.387916666667</v>
      </c>
      <c r="I153" s="5">
        <f t="shared" si="39"/>
        <v>4.6296292566694319E-5</v>
      </c>
      <c r="J153" s="4"/>
      <c r="K153" t="s">
        <v>231</v>
      </c>
      <c r="L153" s="4">
        <v>45112.416504629633</v>
      </c>
      <c r="M153" s="4">
        <v>45112.416562500002</v>
      </c>
      <c r="N153" s="5">
        <f t="shared" si="40"/>
        <v>5.7870369346346706E-5</v>
      </c>
      <c r="O153" s="4"/>
      <c r="P153" t="s">
        <v>41</v>
      </c>
      <c r="Q153" s="4">
        <v>45113.975995370369</v>
      </c>
      <c r="R153" s="4">
        <v>45113.976111111115</v>
      </c>
      <c r="S153" s="5">
        <f t="shared" si="41"/>
        <v>1.1574074596865103E-4</v>
      </c>
      <c r="T153" s="4"/>
      <c r="U153" t="s">
        <v>25</v>
      </c>
      <c r="V153" s="4">
        <v>45114.498032407406</v>
      </c>
      <c r="W153" s="4">
        <v>45114.49832175926</v>
      </c>
      <c r="X153" s="5">
        <f t="shared" si="42"/>
        <v>2.8935185400769114E-4</v>
      </c>
      <c r="Y153" s="4"/>
      <c r="Z153" s="3"/>
      <c r="AA153" t="s">
        <v>195</v>
      </c>
      <c r="AB153" s="4">
        <v>45117.765162037038</v>
      </c>
      <c r="AC153" s="4">
        <v>45117.7653125</v>
      </c>
      <c r="AD153" s="5">
        <f t="shared" si="43"/>
        <v>1.5046296175569296E-4</v>
      </c>
      <c r="AE153" s="4"/>
      <c r="AF153" t="s">
        <v>25</v>
      </c>
      <c r="AG153" s="4">
        <v>45118.867523148147</v>
      </c>
      <c r="AH153" s="4">
        <v>45118.867824074077</v>
      </c>
      <c r="AI153" s="5">
        <f t="shared" si="44"/>
        <v>3.0092593078734353E-4</v>
      </c>
      <c r="AJ153" s="4"/>
      <c r="AK153" t="s">
        <v>8</v>
      </c>
      <c r="AL153" s="4">
        <v>45119.963483796295</v>
      </c>
      <c r="AM153" s="4">
        <v>45119.963541666664</v>
      </c>
      <c r="AN153" s="5">
        <f t="shared" si="45"/>
        <v>5.7870369346346706E-5</v>
      </c>
      <c r="AO153" s="4"/>
      <c r="AP153" t="s">
        <v>15</v>
      </c>
      <c r="AQ153" s="4">
        <v>45120.570474537039</v>
      </c>
      <c r="AR153" s="4">
        <v>45120.570706018516</v>
      </c>
      <c r="AS153" s="5">
        <f t="shared" si="46"/>
        <v>2.3148147738538682E-4</v>
      </c>
      <c r="AT153" s="4"/>
      <c r="AU153" t="s">
        <v>24</v>
      </c>
      <c r="AV153" s="4">
        <v>45121.623043981483</v>
      </c>
      <c r="AW153" s="4">
        <v>45121.623194444444</v>
      </c>
      <c r="AX153" s="5">
        <f t="shared" si="47"/>
        <v>1.5046296175569296E-4</v>
      </c>
      <c r="AY153" s="4"/>
      <c r="BA153" t="s">
        <v>41</v>
      </c>
      <c r="BB153" s="4">
        <v>45125.985439814816</v>
      </c>
      <c r="BC153" s="4">
        <v>45125.985555555555</v>
      </c>
      <c r="BD153" s="5">
        <f t="shared" si="48"/>
        <v>1.1574073869269341E-4</v>
      </c>
      <c r="BE153" s="4"/>
      <c r="BF153" t="s">
        <v>137</v>
      </c>
      <c r="BG153" s="4">
        <v>45126.570115740738</v>
      </c>
      <c r="BH153" s="4">
        <v>45126.570150462961</v>
      </c>
      <c r="BI153" s="5">
        <f t="shared" si="49"/>
        <v>3.4722223062999547E-5</v>
      </c>
      <c r="BJ153" s="4"/>
      <c r="BK153" t="s">
        <v>124</v>
      </c>
      <c r="BL153" s="4">
        <v>45127.788182870368</v>
      </c>
      <c r="BM153" s="4">
        <v>45127.788368055553</v>
      </c>
      <c r="BN153" s="5">
        <f t="shared" si="50"/>
        <v>1.8518518481869251E-4</v>
      </c>
      <c r="BO153" s="4"/>
      <c r="BP153" t="s">
        <v>25</v>
      </c>
      <c r="BQ153" s="4">
        <v>45129.012858796297</v>
      </c>
      <c r="BR153" s="4">
        <v>45129.013148148151</v>
      </c>
      <c r="BS153" s="5">
        <f t="shared" si="51"/>
        <v>2.8935185400769114E-4</v>
      </c>
      <c r="BT153" s="4"/>
      <c r="BV153" t="s">
        <v>41</v>
      </c>
      <c r="BW153" s="4">
        <v>45131.421631944446</v>
      </c>
      <c r="BX153" s="4">
        <v>45131.421736111108</v>
      </c>
      <c r="BY153" s="5">
        <f t="shared" si="52"/>
        <v>1.0416666191304103E-4</v>
      </c>
      <c r="BZ153" s="4"/>
      <c r="CA153" t="s">
        <v>102</v>
      </c>
      <c r="CB153" s="4">
        <v>45132.445439814815</v>
      </c>
      <c r="CC153" s="4">
        <v>45132.445555555554</v>
      </c>
      <c r="CD153" s="5">
        <f t="shared" si="53"/>
        <v>1.1574073869269341E-4</v>
      </c>
      <c r="CE153" s="4"/>
      <c r="CF153" t="s">
        <v>70</v>
      </c>
      <c r="CG153" s="4">
        <v>45133.623194444444</v>
      </c>
      <c r="CH153" s="4">
        <v>45133.623240740744</v>
      </c>
      <c r="CI153" s="5">
        <f t="shared" si="54"/>
        <v>4.6296299842651933E-5</v>
      </c>
      <c r="CJ153" s="4"/>
      <c r="CK153" t="s">
        <v>66</v>
      </c>
      <c r="CL153" s="4">
        <v>45134.751666666663</v>
      </c>
      <c r="CM153" s="4">
        <v>45134.751712962963</v>
      </c>
      <c r="CN153" s="5">
        <f t="shared" si="55"/>
        <v>4.6296299842651933E-5</v>
      </c>
      <c r="CO153" s="4"/>
      <c r="CP153" t="s">
        <v>69</v>
      </c>
      <c r="CQ153" s="4">
        <v>45134.620497685188</v>
      </c>
      <c r="CR153" s="4">
        <v>45134.620694444442</v>
      </c>
      <c r="CS153" s="5">
        <f t="shared" si="56"/>
        <v>1.9675925432238728E-4</v>
      </c>
      <c r="CT153" s="4"/>
      <c r="CV153" t="s">
        <v>20</v>
      </c>
      <c r="CW153" s="4">
        <v>45138.447777777779</v>
      </c>
      <c r="CX153" s="4">
        <v>45138.447962962964</v>
      </c>
      <c r="CY153" s="5">
        <f t="shared" si="57"/>
        <v>1.8518518481869251E-4</v>
      </c>
      <c r="CZ153" s="4"/>
    </row>
    <row r="154" spans="6:104" x14ac:dyDescent="0.4">
      <c r="F154" t="s">
        <v>70</v>
      </c>
      <c r="G154" s="4">
        <v>45111.387743055559</v>
      </c>
      <c r="H154" s="4">
        <v>45111.387789351851</v>
      </c>
      <c r="I154" s="5">
        <f t="shared" si="39"/>
        <v>4.6296292566694319E-5</v>
      </c>
      <c r="J154" s="4"/>
      <c r="K154" t="s">
        <v>231</v>
      </c>
      <c r="L154" s="4">
        <v>45112.416365740741</v>
      </c>
      <c r="M154" s="4">
        <v>45112.416435185187</v>
      </c>
      <c r="N154" s="5">
        <f t="shared" si="40"/>
        <v>6.9444446125999093E-5</v>
      </c>
      <c r="O154" s="4"/>
      <c r="P154" t="s">
        <v>41</v>
      </c>
      <c r="Q154" s="4">
        <v>45113.975763888891</v>
      </c>
      <c r="R154" s="4">
        <v>45113.97587962963</v>
      </c>
      <c r="S154" s="5">
        <f t="shared" si="41"/>
        <v>1.1574073869269341E-4</v>
      </c>
      <c r="T154" s="4"/>
      <c r="U154" t="s">
        <v>25</v>
      </c>
      <c r="V154" s="4">
        <v>45114.497650462959</v>
      </c>
      <c r="W154" s="4">
        <v>45114.49795138889</v>
      </c>
      <c r="X154" s="5">
        <f t="shared" si="42"/>
        <v>3.0092593078734353E-4</v>
      </c>
      <c r="Y154" s="4"/>
      <c r="Z154" s="3"/>
      <c r="AA154" t="s">
        <v>195</v>
      </c>
      <c r="AB154" s="4">
        <v>45117.764930555553</v>
      </c>
      <c r="AC154" s="4">
        <v>45117.765081018515</v>
      </c>
      <c r="AD154" s="5">
        <f t="shared" si="43"/>
        <v>1.5046296175569296E-4</v>
      </c>
      <c r="AE154" s="4"/>
      <c r="AF154" t="s">
        <v>25</v>
      </c>
      <c r="AG154" s="4">
        <v>45118.867152777777</v>
      </c>
      <c r="AH154" s="4">
        <v>45118.867442129631</v>
      </c>
      <c r="AI154" s="5">
        <f t="shared" si="44"/>
        <v>2.8935185400769114E-4</v>
      </c>
      <c r="AJ154" s="4"/>
      <c r="AK154" t="s">
        <v>8</v>
      </c>
      <c r="AL154" s="4">
        <v>45119.963321759256</v>
      </c>
      <c r="AM154" s="4">
        <v>45119.963379629633</v>
      </c>
      <c r="AN154" s="5">
        <f t="shared" si="45"/>
        <v>5.787037662230432E-5</v>
      </c>
      <c r="AO154" s="4"/>
      <c r="AP154" t="s">
        <v>15</v>
      </c>
      <c r="AQ154" s="4">
        <v>45120.570173611108</v>
      </c>
      <c r="AR154" s="4">
        <v>45120.570405092592</v>
      </c>
      <c r="AS154" s="5">
        <f t="shared" si="46"/>
        <v>2.3148148466134444E-4</v>
      </c>
      <c r="AT154" s="4"/>
      <c r="AU154" t="s">
        <v>24</v>
      </c>
      <c r="AV154" s="4">
        <v>45121.622766203705</v>
      </c>
      <c r="AW154" s="4">
        <v>45121.622916666667</v>
      </c>
      <c r="AX154" s="5">
        <f t="shared" si="47"/>
        <v>1.5046296175569296E-4</v>
      </c>
      <c r="AY154" s="4"/>
      <c r="BA154" t="s">
        <v>41</v>
      </c>
      <c r="BB154" s="4">
        <v>45125.985219907408</v>
      </c>
      <c r="BC154" s="4">
        <v>45125.985324074078</v>
      </c>
      <c r="BD154" s="5">
        <f t="shared" si="48"/>
        <v>1.0416666918899864E-4</v>
      </c>
      <c r="BE154" s="4"/>
      <c r="BF154" t="s">
        <v>137</v>
      </c>
      <c r="BG154" s="4">
        <v>45126.569918981484</v>
      </c>
      <c r="BH154" s="4">
        <v>45126.569953703707</v>
      </c>
      <c r="BI154" s="5">
        <f t="shared" si="49"/>
        <v>3.4722223062999547E-5</v>
      </c>
      <c r="BJ154" s="4"/>
      <c r="BK154" t="s">
        <v>124</v>
      </c>
      <c r="BL154" s="4">
        <v>45127.787905092591</v>
      </c>
      <c r="BM154" s="4">
        <v>45127.788090277776</v>
      </c>
      <c r="BN154" s="5">
        <f t="shared" si="50"/>
        <v>1.8518518481869251E-4</v>
      </c>
      <c r="BO154" s="4"/>
      <c r="BP154" t="s">
        <v>25</v>
      </c>
      <c r="BQ154" s="4">
        <v>45129.012488425928</v>
      </c>
      <c r="BR154" s="4">
        <v>45129.012777777774</v>
      </c>
      <c r="BS154" s="5">
        <f t="shared" si="51"/>
        <v>2.8935184673173353E-4</v>
      </c>
      <c r="BT154" s="4"/>
      <c r="BV154" t="s">
        <v>41</v>
      </c>
      <c r="BW154" s="4">
        <v>45131.421400462961</v>
      </c>
      <c r="BX154" s="4">
        <v>45131.42150462963</v>
      </c>
      <c r="BY154" s="5">
        <f t="shared" si="52"/>
        <v>1.0416666918899864E-4</v>
      </c>
      <c r="BZ154" s="4"/>
      <c r="CA154" t="s">
        <v>102</v>
      </c>
      <c r="CB154" s="4">
        <v>45132.445254629631</v>
      </c>
      <c r="CC154" s="4">
        <v>45132.445370370369</v>
      </c>
      <c r="CD154" s="5">
        <f t="shared" si="53"/>
        <v>1.1574073869269341E-4</v>
      </c>
      <c r="CE154" s="4"/>
      <c r="CF154" t="s">
        <v>70</v>
      </c>
      <c r="CG154" s="4">
        <v>45133.623067129629</v>
      </c>
      <c r="CH154" s="4">
        <v>45133.623113425929</v>
      </c>
      <c r="CI154" s="5">
        <f t="shared" si="54"/>
        <v>4.6296299842651933E-5</v>
      </c>
      <c r="CJ154" s="4"/>
      <c r="CK154" t="s">
        <v>66</v>
      </c>
      <c r="CL154" s="4">
        <v>45134.751527777778</v>
      </c>
      <c r="CM154" s="4">
        <v>45134.751585648148</v>
      </c>
      <c r="CN154" s="5">
        <f t="shared" si="55"/>
        <v>5.7870369346346706E-5</v>
      </c>
      <c r="CO154" s="4"/>
      <c r="CP154" t="s">
        <v>69</v>
      </c>
      <c r="CQ154" s="4">
        <v>45134.62023148148</v>
      </c>
      <c r="CR154" s="4">
        <v>45134.620428240742</v>
      </c>
      <c r="CS154" s="5">
        <f t="shared" si="56"/>
        <v>1.9675926159834489E-4</v>
      </c>
      <c r="CT154" s="4"/>
      <c r="CV154" t="s">
        <v>20</v>
      </c>
      <c r="CW154" s="4">
        <v>45138.447465277779</v>
      </c>
      <c r="CX154" s="4">
        <v>45138.447650462964</v>
      </c>
      <c r="CY154" s="5">
        <f t="shared" si="57"/>
        <v>1.8518518481869251E-4</v>
      </c>
      <c r="CZ154" s="4"/>
    </row>
    <row r="155" spans="6:104" x14ac:dyDescent="0.4">
      <c r="F155" t="s">
        <v>70</v>
      </c>
      <c r="G155" s="4">
        <v>45111.387615740743</v>
      </c>
      <c r="H155" s="4">
        <v>45111.387662037036</v>
      </c>
      <c r="I155" s="5">
        <f t="shared" si="39"/>
        <v>4.6296292566694319E-5</v>
      </c>
      <c r="J155" s="4"/>
      <c r="K155" t="s">
        <v>81</v>
      </c>
      <c r="L155" s="4">
        <v>45112.967314814814</v>
      </c>
      <c r="M155" s="4">
        <v>45112.967488425929</v>
      </c>
      <c r="N155" s="5">
        <f t="shared" si="40"/>
        <v>1.7361111531499773E-4</v>
      </c>
      <c r="O155" s="4"/>
      <c r="P155" t="s">
        <v>41</v>
      </c>
      <c r="Q155" s="4">
        <v>45113.975532407407</v>
      </c>
      <c r="R155" s="4">
        <v>45113.975636574076</v>
      </c>
      <c r="S155" s="5">
        <f t="shared" si="41"/>
        <v>1.0416666918899864E-4</v>
      </c>
      <c r="T155" s="4"/>
      <c r="U155" t="s">
        <v>25</v>
      </c>
      <c r="V155" s="4">
        <v>45114.49728009259</v>
      </c>
      <c r="W155" s="4">
        <v>45114.497569444444</v>
      </c>
      <c r="X155" s="5">
        <f t="shared" si="42"/>
        <v>2.8935185400769114E-4</v>
      </c>
      <c r="Y155" s="4"/>
      <c r="Z155" s="3"/>
      <c r="AA155" t="s">
        <v>195</v>
      </c>
      <c r="AB155" s="4">
        <v>45117.764687499999</v>
      </c>
      <c r="AC155" s="4">
        <v>45117.764837962961</v>
      </c>
      <c r="AD155" s="5">
        <f t="shared" si="43"/>
        <v>1.5046296175569296E-4</v>
      </c>
      <c r="AE155" s="4"/>
      <c r="AF155" t="s">
        <v>25</v>
      </c>
      <c r="AG155" s="4">
        <v>45118.866782407407</v>
      </c>
      <c r="AH155" s="4">
        <v>45118.867071759261</v>
      </c>
      <c r="AI155" s="5">
        <f t="shared" si="44"/>
        <v>2.8935185400769114E-4</v>
      </c>
      <c r="AJ155" s="4"/>
      <c r="AK155" t="s">
        <v>8</v>
      </c>
      <c r="AL155" s="4">
        <v>45119.963101851848</v>
      </c>
      <c r="AM155" s="4">
        <v>45119.963159722225</v>
      </c>
      <c r="AN155" s="5">
        <f t="shared" si="45"/>
        <v>5.787037662230432E-5</v>
      </c>
      <c r="AO155" s="4"/>
      <c r="AP155" t="s">
        <v>15</v>
      </c>
      <c r="AQ155" s="4">
        <v>45120.569861111115</v>
      </c>
      <c r="AR155" s="4">
        <v>45120.570092592592</v>
      </c>
      <c r="AS155" s="5">
        <f t="shared" si="46"/>
        <v>2.3148147738538682E-4</v>
      </c>
      <c r="AT155" s="4"/>
      <c r="AU155" t="s">
        <v>24</v>
      </c>
      <c r="AV155" s="4">
        <v>45121.622488425928</v>
      </c>
      <c r="AW155" s="4">
        <v>45121.62263888889</v>
      </c>
      <c r="AX155" s="5">
        <f t="shared" si="47"/>
        <v>1.5046296175569296E-4</v>
      </c>
      <c r="AY155" s="4"/>
      <c r="BA155" t="s">
        <v>41</v>
      </c>
      <c r="BB155" s="4">
        <v>45125.984988425924</v>
      </c>
      <c r="BC155" s="4">
        <v>45125.985092592593</v>
      </c>
      <c r="BD155" s="5">
        <f t="shared" si="48"/>
        <v>1.0416666918899864E-4</v>
      </c>
      <c r="BE155" s="4"/>
      <c r="BF155" t="s">
        <v>137</v>
      </c>
      <c r="BG155" s="4">
        <v>45126.569745370369</v>
      </c>
      <c r="BH155" s="4">
        <v>45126.569780092592</v>
      </c>
      <c r="BI155" s="5">
        <f t="shared" si="49"/>
        <v>3.4722223062999547E-5</v>
      </c>
      <c r="BJ155" s="4"/>
      <c r="BK155" t="s">
        <v>124</v>
      </c>
      <c r="BL155" s="4">
        <v>45127.787615740737</v>
      </c>
      <c r="BM155" s="4">
        <v>45127.787800925929</v>
      </c>
      <c r="BN155" s="5">
        <f t="shared" si="50"/>
        <v>1.8518519209465012E-4</v>
      </c>
      <c r="BO155" s="4"/>
      <c r="BP155" t="s">
        <v>25</v>
      </c>
      <c r="BQ155" s="4">
        <v>45129.012118055558</v>
      </c>
      <c r="BR155" s="4">
        <v>45129.012407407405</v>
      </c>
      <c r="BS155" s="5">
        <f t="shared" si="51"/>
        <v>2.8935184673173353E-4</v>
      </c>
      <c r="BT155" s="4"/>
      <c r="BV155" t="s">
        <v>41</v>
      </c>
      <c r="BW155" s="4">
        <v>45131.421168981484</v>
      </c>
      <c r="BX155" s="4">
        <v>45131.421273148146</v>
      </c>
      <c r="BY155" s="5">
        <f t="shared" si="52"/>
        <v>1.0416666191304103E-4</v>
      </c>
      <c r="BZ155" s="4"/>
      <c r="CA155" t="s">
        <v>102</v>
      </c>
      <c r="CB155" s="4">
        <v>45132.445069444446</v>
      </c>
      <c r="CC155" s="4">
        <v>45132.445173611108</v>
      </c>
      <c r="CD155" s="5">
        <f t="shared" si="53"/>
        <v>1.0416666191304103E-4</v>
      </c>
      <c r="CE155" s="4"/>
      <c r="CF155" t="s">
        <v>70</v>
      </c>
      <c r="CG155" s="4">
        <v>45133.622939814813</v>
      </c>
      <c r="CH155" s="4">
        <v>45133.622997685183</v>
      </c>
      <c r="CI155" s="5">
        <f t="shared" si="54"/>
        <v>5.7870369346346706E-5</v>
      </c>
      <c r="CJ155" s="4"/>
      <c r="CK155" t="s">
        <v>66</v>
      </c>
      <c r="CL155" s="4">
        <v>45134.751400462963</v>
      </c>
      <c r="CM155" s="4">
        <v>45134.751446759263</v>
      </c>
      <c r="CN155" s="5">
        <f t="shared" si="55"/>
        <v>4.6296299842651933E-5</v>
      </c>
      <c r="CO155" s="4"/>
      <c r="CP155" t="s">
        <v>69</v>
      </c>
      <c r="CQ155" s="4">
        <v>45134.619942129626</v>
      </c>
      <c r="CR155" s="4">
        <v>45134.620138888888</v>
      </c>
      <c r="CS155" s="5">
        <f t="shared" si="56"/>
        <v>1.9675926159834489E-4</v>
      </c>
      <c r="CT155" s="4"/>
      <c r="CV155" t="s">
        <v>20</v>
      </c>
      <c r="CW155" s="4">
        <v>45138.447152777779</v>
      </c>
      <c r="CX155" s="4">
        <v>45138.44734953704</v>
      </c>
      <c r="CY155" s="5">
        <f t="shared" si="57"/>
        <v>1.9675926159834489E-4</v>
      </c>
      <c r="CZ155" s="4"/>
    </row>
    <row r="156" spans="6:104" x14ac:dyDescent="0.4">
      <c r="F156" t="s">
        <v>70</v>
      </c>
      <c r="G156" s="4">
        <v>45111.387488425928</v>
      </c>
      <c r="H156" s="4">
        <v>45111.38753472222</v>
      </c>
      <c r="I156" s="5">
        <f t="shared" si="39"/>
        <v>4.6296292566694319E-5</v>
      </c>
      <c r="J156" s="4"/>
      <c r="K156" t="s">
        <v>81</v>
      </c>
      <c r="L156" s="4">
        <v>45112.96707175926</v>
      </c>
      <c r="M156" s="4">
        <v>45112.967245370368</v>
      </c>
      <c r="N156" s="5">
        <f t="shared" si="40"/>
        <v>1.7361110803904012E-4</v>
      </c>
      <c r="O156" s="4"/>
      <c r="P156" t="s">
        <v>41</v>
      </c>
      <c r="Q156" s="4">
        <v>45113.975300925929</v>
      </c>
      <c r="R156" s="4">
        <v>45113.975405092591</v>
      </c>
      <c r="S156" s="5">
        <f t="shared" si="41"/>
        <v>1.0416666191304103E-4</v>
      </c>
      <c r="T156" s="4"/>
      <c r="U156" t="s">
        <v>25</v>
      </c>
      <c r="V156" s="4">
        <v>45114.496898148151</v>
      </c>
      <c r="W156" s="4">
        <v>45114.497199074074</v>
      </c>
      <c r="X156" s="5">
        <f t="shared" si="42"/>
        <v>3.0092592351138592E-4</v>
      </c>
      <c r="Y156" s="4"/>
      <c r="Z156" s="3"/>
      <c r="AA156" t="s">
        <v>195</v>
      </c>
      <c r="AB156" s="4">
        <v>45117.764456018522</v>
      </c>
      <c r="AC156" s="4">
        <v>45117.764606481483</v>
      </c>
      <c r="AD156" s="5">
        <f t="shared" si="43"/>
        <v>1.5046296175569296E-4</v>
      </c>
      <c r="AE156" s="4"/>
      <c r="AF156" t="s">
        <v>25</v>
      </c>
      <c r="AG156" s="4">
        <v>45118.866412037038</v>
      </c>
      <c r="AH156" s="4">
        <v>45118.866712962961</v>
      </c>
      <c r="AI156" s="5">
        <f t="shared" si="44"/>
        <v>3.0092592351138592E-4</v>
      </c>
      <c r="AJ156" s="4"/>
      <c r="AK156" t="s">
        <v>8</v>
      </c>
      <c r="AL156" s="4">
        <v>45119.962916666664</v>
      </c>
      <c r="AM156" s="4">
        <v>45119.96297453704</v>
      </c>
      <c r="AN156" s="5">
        <f t="shared" si="45"/>
        <v>5.787037662230432E-5</v>
      </c>
      <c r="AO156" s="4"/>
      <c r="AP156" t="s">
        <v>15</v>
      </c>
      <c r="AQ156" s="4">
        <v>45120.569560185184</v>
      </c>
      <c r="AR156" s="4">
        <v>45120.569791666669</v>
      </c>
      <c r="AS156" s="5">
        <f t="shared" si="46"/>
        <v>2.3148148466134444E-4</v>
      </c>
      <c r="AT156" s="4"/>
      <c r="AU156" t="s">
        <v>24</v>
      </c>
      <c r="AV156" s="4">
        <v>45121.622210648151</v>
      </c>
      <c r="AW156" s="4">
        <v>45121.622361111113</v>
      </c>
      <c r="AX156" s="5">
        <f t="shared" si="47"/>
        <v>1.5046296175569296E-4</v>
      </c>
      <c r="AY156" s="4"/>
      <c r="BA156" t="s">
        <v>41</v>
      </c>
      <c r="BB156" s="4">
        <v>45125.984756944446</v>
      </c>
      <c r="BC156" s="4">
        <v>45125.984861111108</v>
      </c>
      <c r="BD156" s="5">
        <f t="shared" si="48"/>
        <v>1.0416666191304103E-4</v>
      </c>
      <c r="BE156" s="4"/>
      <c r="BF156" t="s">
        <v>137</v>
      </c>
      <c r="BG156" s="4">
        <v>45126.56962962963</v>
      </c>
      <c r="BH156" s="4">
        <v>45126.569664351853</v>
      </c>
      <c r="BI156" s="5">
        <f t="shared" si="49"/>
        <v>3.4722223062999547E-5</v>
      </c>
      <c r="BJ156" s="4"/>
      <c r="BK156" t="s">
        <v>124</v>
      </c>
      <c r="BL156" s="4">
        <v>45127.787326388891</v>
      </c>
      <c r="BM156" s="4">
        <v>45127.787523148145</v>
      </c>
      <c r="BN156" s="5">
        <f t="shared" si="50"/>
        <v>1.9675925432238728E-4</v>
      </c>
      <c r="BO156" s="4"/>
      <c r="BP156" t="s">
        <v>25</v>
      </c>
      <c r="BQ156" s="4">
        <v>45129.011736111112</v>
      </c>
      <c r="BR156" s="4">
        <v>45129.012037037035</v>
      </c>
      <c r="BS156" s="5">
        <f t="shared" si="51"/>
        <v>3.0092592351138592E-4</v>
      </c>
      <c r="BT156" s="4"/>
      <c r="BV156" t="s">
        <v>41</v>
      </c>
      <c r="BW156" s="4">
        <v>45131.420937499999</v>
      </c>
      <c r="BX156" s="4">
        <v>45131.421053240738</v>
      </c>
      <c r="BY156" s="5">
        <f t="shared" si="52"/>
        <v>1.1574073869269341E-4</v>
      </c>
      <c r="BZ156" s="4"/>
      <c r="CA156" t="s">
        <v>102</v>
      </c>
      <c r="CB156" s="4">
        <v>45132.444872685184</v>
      </c>
      <c r="CC156" s="4">
        <v>45132.444988425923</v>
      </c>
      <c r="CD156" s="5">
        <f t="shared" si="53"/>
        <v>1.1574073869269341E-4</v>
      </c>
      <c r="CE156" s="4"/>
      <c r="CF156" t="s">
        <v>70</v>
      </c>
      <c r="CG156" s="4">
        <v>45133.622824074075</v>
      </c>
      <c r="CH156" s="4">
        <v>45133.622870370367</v>
      </c>
      <c r="CI156" s="5">
        <f t="shared" si="54"/>
        <v>4.6296292566694319E-5</v>
      </c>
      <c r="CJ156" s="4"/>
      <c r="CK156" t="s">
        <v>66</v>
      </c>
      <c r="CL156" s="4">
        <v>45134.751273148147</v>
      </c>
      <c r="CM156" s="4">
        <v>45134.751319444447</v>
      </c>
      <c r="CN156" s="5">
        <f t="shared" si="55"/>
        <v>4.6296299842651933E-5</v>
      </c>
      <c r="CO156" s="4"/>
      <c r="CP156" t="s">
        <v>69</v>
      </c>
      <c r="CQ156" s="4">
        <v>45134.619675925926</v>
      </c>
      <c r="CR156" s="4">
        <v>45134.61986111111</v>
      </c>
      <c r="CS156" s="5">
        <f t="shared" si="56"/>
        <v>1.8518518481869251E-4</v>
      </c>
      <c r="CT156" s="4"/>
      <c r="CV156" t="s">
        <v>20</v>
      </c>
      <c r="CW156" s="4">
        <v>45138.446851851855</v>
      </c>
      <c r="CX156" s="4">
        <v>45138.44703703704</v>
      </c>
      <c r="CY156" s="5">
        <f t="shared" si="57"/>
        <v>1.8518518481869251E-4</v>
      </c>
      <c r="CZ156" s="4"/>
    </row>
    <row r="157" spans="6:104" x14ac:dyDescent="0.4">
      <c r="F157" t="s">
        <v>70</v>
      </c>
      <c r="G157" s="4">
        <v>45111.387372685182</v>
      </c>
      <c r="H157" s="4">
        <v>45111.387418981481</v>
      </c>
      <c r="I157" s="5">
        <f t="shared" si="39"/>
        <v>4.6296299842651933E-5</v>
      </c>
      <c r="J157" s="4"/>
      <c r="K157" t="s">
        <v>81</v>
      </c>
      <c r="L157" s="4">
        <v>45112.966828703706</v>
      </c>
      <c r="M157" s="4">
        <v>45112.967002314814</v>
      </c>
      <c r="N157" s="5">
        <f t="shared" si="40"/>
        <v>1.7361110803904012E-4</v>
      </c>
      <c r="O157" s="4"/>
      <c r="P157" t="s">
        <v>41</v>
      </c>
      <c r="Q157" s="4">
        <v>45113.975057870368</v>
      </c>
      <c r="R157" s="4">
        <v>45113.975173611114</v>
      </c>
      <c r="S157" s="5">
        <f t="shared" si="41"/>
        <v>1.1574074596865103E-4</v>
      </c>
      <c r="T157" s="4"/>
      <c r="U157" t="s">
        <v>25</v>
      </c>
      <c r="V157" s="4">
        <v>45114.496527777781</v>
      </c>
      <c r="W157" s="4">
        <v>45114.496828703705</v>
      </c>
      <c r="X157" s="5">
        <f t="shared" si="42"/>
        <v>3.0092592351138592E-4</v>
      </c>
      <c r="Y157" s="4"/>
      <c r="Z157" s="3"/>
      <c r="AA157" t="s">
        <v>195</v>
      </c>
      <c r="AB157" s="4">
        <v>45117.764224537037</v>
      </c>
      <c r="AC157" s="4">
        <v>45117.764374999999</v>
      </c>
      <c r="AD157" s="5">
        <f t="shared" si="43"/>
        <v>1.5046296175569296E-4</v>
      </c>
      <c r="AE157" s="4"/>
      <c r="AF157" t="s">
        <v>25</v>
      </c>
      <c r="AG157" s="4">
        <v>45118.866030092591</v>
      </c>
      <c r="AH157" s="4">
        <v>45118.866331018522</v>
      </c>
      <c r="AI157" s="5">
        <f t="shared" si="44"/>
        <v>3.0092593078734353E-4</v>
      </c>
      <c r="AJ157" s="4"/>
      <c r="AK157" t="s">
        <v>8</v>
      </c>
      <c r="AL157" s="4">
        <v>45119.962743055556</v>
      </c>
      <c r="AM157" s="4">
        <v>45119.962800925925</v>
      </c>
      <c r="AN157" s="5">
        <f t="shared" si="45"/>
        <v>5.7870369346346706E-5</v>
      </c>
      <c r="AO157" s="4"/>
      <c r="AP157" t="s">
        <v>15</v>
      </c>
      <c r="AQ157" s="4">
        <v>45120.569247685184</v>
      </c>
      <c r="AR157" s="4">
        <v>45120.569479166668</v>
      </c>
      <c r="AS157" s="5">
        <f t="shared" si="46"/>
        <v>2.3148148466134444E-4</v>
      </c>
      <c r="AT157" s="4"/>
      <c r="AU157" t="s">
        <v>24</v>
      </c>
      <c r="AV157" s="4">
        <v>45121.621921296297</v>
      </c>
      <c r="AW157" s="4">
        <v>45121.622083333335</v>
      </c>
      <c r="AX157" s="5">
        <f t="shared" si="47"/>
        <v>1.6203703853534535E-4</v>
      </c>
      <c r="AY157" s="4"/>
      <c r="BA157" t="s">
        <v>41</v>
      </c>
      <c r="BB157" s="4">
        <v>45125.984525462962</v>
      </c>
      <c r="BC157" s="4">
        <v>45125.9846412037</v>
      </c>
      <c r="BD157" s="5">
        <f t="shared" si="48"/>
        <v>1.1574073869269341E-4</v>
      </c>
      <c r="BE157" s="4"/>
      <c r="BF157" t="s">
        <v>137</v>
      </c>
      <c r="BG157" s="4">
        <v>45126.569432870368</v>
      </c>
      <c r="BH157" s="4">
        <v>45126.569467592592</v>
      </c>
      <c r="BI157" s="5">
        <f t="shared" si="49"/>
        <v>3.4722223062999547E-5</v>
      </c>
      <c r="BJ157" s="4"/>
      <c r="BK157" t="s">
        <v>124</v>
      </c>
      <c r="BL157" s="4">
        <v>45127.787048611113</v>
      </c>
      <c r="BM157" s="4">
        <v>45127.787245370368</v>
      </c>
      <c r="BN157" s="5">
        <f t="shared" si="50"/>
        <v>1.9675925432238728E-4</v>
      </c>
      <c r="BO157" s="4"/>
      <c r="BP157" t="s">
        <v>25</v>
      </c>
      <c r="BQ157" s="4">
        <v>45129.011342592596</v>
      </c>
      <c r="BR157" s="4">
        <v>45129.011643518519</v>
      </c>
      <c r="BS157" s="5">
        <f t="shared" si="51"/>
        <v>3.0092592351138592E-4</v>
      </c>
      <c r="BT157" s="4"/>
      <c r="BV157" t="s">
        <v>41</v>
      </c>
      <c r="BW157" s="4">
        <v>45131.420706018522</v>
      </c>
      <c r="BX157" s="4">
        <v>45131.42082175926</v>
      </c>
      <c r="BY157" s="5">
        <f t="shared" si="52"/>
        <v>1.1574073869269341E-4</v>
      </c>
      <c r="BZ157" s="4"/>
      <c r="CA157" t="s">
        <v>102</v>
      </c>
      <c r="CB157" s="4">
        <v>45132.444687499999</v>
      </c>
      <c r="CC157" s="4">
        <v>45132.444791666669</v>
      </c>
      <c r="CD157" s="5">
        <f t="shared" si="53"/>
        <v>1.0416666918899864E-4</v>
      </c>
      <c r="CE157" s="4"/>
      <c r="CF157" t="s">
        <v>70</v>
      </c>
      <c r="CG157" s="4">
        <v>45133.622708333336</v>
      </c>
      <c r="CH157" s="4">
        <v>45133.622754629629</v>
      </c>
      <c r="CI157" s="5">
        <f t="shared" si="54"/>
        <v>4.6296292566694319E-5</v>
      </c>
      <c r="CJ157" s="4"/>
      <c r="CK157" t="s">
        <v>67</v>
      </c>
      <c r="CL157" s="4">
        <v>45134.749571759261</v>
      </c>
      <c r="CM157" s="4">
        <v>45134.749641203707</v>
      </c>
      <c r="CN157" s="5">
        <f t="shared" si="55"/>
        <v>6.9444446125999093E-5</v>
      </c>
      <c r="CO157" s="4"/>
      <c r="CP157" t="s">
        <v>69</v>
      </c>
      <c r="CQ157" s="4">
        <v>45134.619386574072</v>
      </c>
      <c r="CR157" s="4">
        <v>45134.619583333333</v>
      </c>
      <c r="CS157" s="5">
        <f t="shared" si="56"/>
        <v>1.9675926159834489E-4</v>
      </c>
      <c r="CT157" s="4"/>
      <c r="CV157" t="s">
        <v>20</v>
      </c>
      <c r="CW157" s="4">
        <v>45138.446539351855</v>
      </c>
      <c r="CX157" s="4">
        <v>45138.44672453704</v>
      </c>
      <c r="CY157" s="5">
        <f t="shared" si="57"/>
        <v>1.8518518481869251E-4</v>
      </c>
      <c r="CZ157" s="4"/>
    </row>
    <row r="158" spans="6:104" x14ac:dyDescent="0.4">
      <c r="F158" t="s">
        <v>71</v>
      </c>
      <c r="G158" s="4">
        <v>45111.384560185186</v>
      </c>
      <c r="H158" s="4">
        <v>45111.384664351855</v>
      </c>
      <c r="I158" s="5">
        <f t="shared" si="39"/>
        <v>1.0416666918899864E-4</v>
      </c>
      <c r="J158" s="4"/>
      <c r="K158" t="s">
        <v>81</v>
      </c>
      <c r="L158" s="4">
        <v>45112.966574074075</v>
      </c>
      <c r="M158" s="4">
        <v>45112.966747685183</v>
      </c>
      <c r="N158" s="5">
        <f t="shared" si="40"/>
        <v>1.7361110803904012E-4</v>
      </c>
      <c r="O158" s="4"/>
      <c r="P158" t="s">
        <v>41</v>
      </c>
      <c r="Q158" s="4">
        <v>45113.974826388891</v>
      </c>
      <c r="R158" s="4">
        <v>45113.974942129629</v>
      </c>
      <c r="S158" s="5">
        <f t="shared" si="41"/>
        <v>1.1574073869269341E-4</v>
      </c>
      <c r="T158" s="4"/>
      <c r="U158" t="s">
        <v>25</v>
      </c>
      <c r="V158" s="4">
        <v>45114.496157407404</v>
      </c>
      <c r="W158" s="4">
        <v>45114.496446759258</v>
      </c>
      <c r="X158" s="5">
        <f t="shared" si="42"/>
        <v>2.8935185400769114E-4</v>
      </c>
      <c r="Y158" s="4"/>
      <c r="Z158" s="3"/>
      <c r="AA158" t="s">
        <v>195</v>
      </c>
      <c r="AB158" s="4">
        <v>45117.763981481483</v>
      </c>
      <c r="AC158" s="4">
        <v>45117.764131944445</v>
      </c>
      <c r="AD158" s="5">
        <f t="shared" si="43"/>
        <v>1.5046296175569296E-4</v>
      </c>
      <c r="AE158" s="4"/>
      <c r="AF158" t="s">
        <v>25</v>
      </c>
      <c r="AG158" s="4">
        <v>45118.865648148145</v>
      </c>
      <c r="AH158" s="4">
        <v>45118.865949074076</v>
      </c>
      <c r="AI158" s="5">
        <f t="shared" si="44"/>
        <v>3.0092593078734353E-4</v>
      </c>
      <c r="AJ158" s="4"/>
      <c r="AK158" t="s">
        <v>8</v>
      </c>
      <c r="AL158" s="4">
        <v>45119.962581018517</v>
      </c>
      <c r="AM158" s="4">
        <v>45119.962638888886</v>
      </c>
      <c r="AN158" s="5">
        <f t="shared" si="45"/>
        <v>5.7870369346346706E-5</v>
      </c>
      <c r="AO158" s="4"/>
      <c r="AP158" t="s">
        <v>15</v>
      </c>
      <c r="AQ158" s="4">
        <v>45120.56894675926</v>
      </c>
      <c r="AR158" s="4">
        <v>45120.569178240738</v>
      </c>
      <c r="AS158" s="5">
        <f t="shared" si="46"/>
        <v>2.3148147738538682E-4</v>
      </c>
      <c r="AT158" s="4"/>
      <c r="AU158" t="s">
        <v>24</v>
      </c>
      <c r="AV158" s="4">
        <v>45121.621631944443</v>
      </c>
      <c r="AW158" s="4">
        <v>45121.621793981481</v>
      </c>
      <c r="AX158" s="5">
        <f t="shared" si="47"/>
        <v>1.6203703853534535E-4</v>
      </c>
      <c r="AY158" s="4"/>
      <c r="BA158" t="s">
        <v>41</v>
      </c>
      <c r="BB158" s="4">
        <v>45125.984305555554</v>
      </c>
      <c r="BC158" s="4">
        <v>45125.984409722223</v>
      </c>
      <c r="BD158" s="5">
        <f t="shared" si="48"/>
        <v>1.0416666918899864E-4</v>
      </c>
      <c r="BE158" s="4"/>
      <c r="BF158" t="s">
        <v>137</v>
      </c>
      <c r="BG158" s="4">
        <v>45126.56931712963</v>
      </c>
      <c r="BH158" s="4">
        <v>45126.569351851853</v>
      </c>
      <c r="BI158" s="5">
        <f t="shared" si="49"/>
        <v>3.4722223062999547E-5</v>
      </c>
      <c r="BJ158" s="4"/>
      <c r="BK158" t="s">
        <v>124</v>
      </c>
      <c r="BL158" s="4">
        <v>45127.786770833336</v>
      </c>
      <c r="BM158" s="4">
        <v>45127.78696759259</v>
      </c>
      <c r="BN158" s="5">
        <f t="shared" si="50"/>
        <v>1.9675925432238728E-4</v>
      </c>
      <c r="BO158" s="4"/>
      <c r="BP158" t="s">
        <v>25</v>
      </c>
      <c r="BQ158" s="4">
        <v>45129.010960648149</v>
      </c>
      <c r="BR158" s="4">
        <v>45129.011261574073</v>
      </c>
      <c r="BS158" s="5">
        <f t="shared" si="51"/>
        <v>3.0092592351138592E-4</v>
      </c>
      <c r="BT158" s="4"/>
      <c r="BV158" t="s">
        <v>41</v>
      </c>
      <c r="BW158" s="4">
        <v>45131.420474537037</v>
      </c>
      <c r="BX158" s="4">
        <v>45131.420590277776</v>
      </c>
      <c r="BY158" s="5">
        <f t="shared" si="52"/>
        <v>1.1574073869269341E-4</v>
      </c>
      <c r="BZ158" s="4"/>
      <c r="CA158" t="s">
        <v>102</v>
      </c>
      <c r="CB158" s="4">
        <v>45132.444490740738</v>
      </c>
      <c r="CC158" s="4">
        <v>45132.444606481484</v>
      </c>
      <c r="CD158" s="5">
        <f t="shared" si="53"/>
        <v>1.1574074596865103E-4</v>
      </c>
      <c r="CE158" s="4"/>
      <c r="CF158" t="s">
        <v>70</v>
      </c>
      <c r="CG158" s="4">
        <v>45133.622581018521</v>
      </c>
      <c r="CH158" s="4">
        <v>45133.622627314813</v>
      </c>
      <c r="CI158" s="5">
        <f t="shared" si="54"/>
        <v>4.6296292566694319E-5</v>
      </c>
      <c r="CJ158" s="4"/>
      <c r="CK158" t="s">
        <v>67</v>
      </c>
      <c r="CL158" s="4">
        <v>45134.749421296299</v>
      </c>
      <c r="CM158" s="4">
        <v>45134.749490740738</v>
      </c>
      <c r="CN158" s="5">
        <f t="shared" si="55"/>
        <v>6.9444438850041479E-5</v>
      </c>
      <c r="CO158" s="4"/>
      <c r="CP158" t="s">
        <v>69</v>
      </c>
      <c r="CQ158" s="4">
        <v>45134.619120370371</v>
      </c>
      <c r="CR158" s="4">
        <v>45134.619305555556</v>
      </c>
      <c r="CS158" s="5">
        <f t="shared" si="56"/>
        <v>1.8518518481869251E-4</v>
      </c>
      <c r="CT158" s="4"/>
      <c r="CV158" t="s">
        <v>20</v>
      </c>
      <c r="CW158" s="4">
        <v>45138.446215277778</v>
      </c>
      <c r="CX158" s="4">
        <v>45138.446400462963</v>
      </c>
      <c r="CY158" s="5">
        <f t="shared" si="57"/>
        <v>1.8518518481869251E-4</v>
      </c>
      <c r="CZ158" s="4"/>
    </row>
    <row r="159" spans="6:104" x14ac:dyDescent="0.4">
      <c r="F159" t="s">
        <v>71</v>
      </c>
      <c r="G159" s="4">
        <v>45111.384386574071</v>
      </c>
      <c r="H159" s="4">
        <v>45111.38449074074</v>
      </c>
      <c r="I159" s="5">
        <f t="shared" si="39"/>
        <v>1.0416666918899864E-4</v>
      </c>
      <c r="J159" s="4"/>
      <c r="K159" t="s">
        <v>81</v>
      </c>
      <c r="L159" s="4">
        <v>45112.966331018521</v>
      </c>
      <c r="M159" s="4">
        <v>45112.966504629629</v>
      </c>
      <c r="N159" s="5">
        <f t="shared" si="40"/>
        <v>1.7361110803904012E-4</v>
      </c>
      <c r="O159" s="4"/>
      <c r="P159" t="s">
        <v>41</v>
      </c>
      <c r="Q159" s="4">
        <v>45113.974594907406</v>
      </c>
      <c r="R159" s="4">
        <v>45113.974699074075</v>
      </c>
      <c r="S159" s="5">
        <f t="shared" si="41"/>
        <v>1.0416666918899864E-4</v>
      </c>
      <c r="T159" s="4"/>
      <c r="U159" t="s">
        <v>25</v>
      </c>
      <c r="V159" s="4">
        <v>45114.495775462965</v>
      </c>
      <c r="W159" s="4">
        <v>45114.496076388888</v>
      </c>
      <c r="X159" s="5">
        <f t="shared" si="42"/>
        <v>3.0092592351138592E-4</v>
      </c>
      <c r="Y159" s="4"/>
      <c r="Z159" s="3"/>
      <c r="AA159" t="s">
        <v>195</v>
      </c>
      <c r="AB159" s="4">
        <v>45117.763749999998</v>
      </c>
      <c r="AC159" s="4">
        <v>45117.76390046296</v>
      </c>
      <c r="AD159" s="5">
        <f t="shared" si="43"/>
        <v>1.5046296175569296E-4</v>
      </c>
      <c r="AE159" s="4"/>
      <c r="AF159" t="s">
        <v>25</v>
      </c>
      <c r="AG159" s="4">
        <v>45118.865266203706</v>
      </c>
      <c r="AH159" s="4">
        <v>45118.865567129629</v>
      </c>
      <c r="AI159" s="5">
        <f t="shared" si="44"/>
        <v>3.0092592351138592E-4</v>
      </c>
      <c r="AJ159" s="4"/>
      <c r="AK159" t="s">
        <v>8</v>
      </c>
      <c r="AL159" s="4">
        <v>45119.962407407409</v>
      </c>
      <c r="AM159" s="4">
        <v>45119.962465277778</v>
      </c>
      <c r="AN159" s="5">
        <f t="shared" si="45"/>
        <v>5.7870369346346706E-5</v>
      </c>
      <c r="AO159" s="4"/>
      <c r="AP159" t="s">
        <v>15</v>
      </c>
      <c r="AQ159" s="4">
        <v>45120.568622685183</v>
      </c>
      <c r="AR159" s="4">
        <v>45120.568854166668</v>
      </c>
      <c r="AS159" s="5">
        <f t="shared" si="46"/>
        <v>2.3148148466134444E-4</v>
      </c>
      <c r="AT159" s="4"/>
      <c r="AU159" t="s">
        <v>24</v>
      </c>
      <c r="AV159" s="4">
        <v>45121.621342592596</v>
      </c>
      <c r="AW159" s="4">
        <v>45121.621493055558</v>
      </c>
      <c r="AX159" s="5">
        <f t="shared" si="47"/>
        <v>1.5046296175569296E-4</v>
      </c>
      <c r="AY159" s="4"/>
      <c r="BA159" t="s">
        <v>41</v>
      </c>
      <c r="BB159" s="4">
        <v>45125.984074074076</v>
      </c>
      <c r="BC159" s="4">
        <v>45125.984178240738</v>
      </c>
      <c r="BD159" s="5">
        <f t="shared" si="48"/>
        <v>1.0416666191304103E-4</v>
      </c>
      <c r="BE159" s="4"/>
      <c r="BF159" t="s">
        <v>137</v>
      </c>
      <c r="BG159" s="4">
        <v>45126.569143518522</v>
      </c>
      <c r="BH159" s="4">
        <v>45126.569178240738</v>
      </c>
      <c r="BI159" s="5">
        <f t="shared" si="49"/>
        <v>3.4722215787041932E-5</v>
      </c>
      <c r="BJ159" s="4"/>
      <c r="BK159" t="s">
        <v>124</v>
      </c>
      <c r="BL159" s="4">
        <v>45127.786504629628</v>
      </c>
      <c r="BM159" s="4">
        <v>45127.786689814813</v>
      </c>
      <c r="BN159" s="5">
        <f t="shared" si="50"/>
        <v>1.8518518481869251E-4</v>
      </c>
      <c r="BO159" s="4"/>
      <c r="BP159" t="s">
        <v>25</v>
      </c>
      <c r="BQ159" s="4">
        <v>45129.010578703703</v>
      </c>
      <c r="BR159" s="4">
        <v>45129.010868055557</v>
      </c>
      <c r="BS159" s="5">
        <f t="shared" si="51"/>
        <v>2.8935185400769114E-4</v>
      </c>
      <c r="BT159" s="4"/>
      <c r="BV159" t="s">
        <v>41</v>
      </c>
      <c r="BW159" s="4">
        <v>45131.420254629629</v>
      </c>
      <c r="BX159" s="4">
        <v>45131.420358796298</v>
      </c>
      <c r="BY159" s="5">
        <f t="shared" si="52"/>
        <v>1.0416666918899864E-4</v>
      </c>
      <c r="BZ159" s="4"/>
      <c r="CA159" t="s">
        <v>102</v>
      </c>
      <c r="CB159" s="4">
        <v>45132.444305555553</v>
      </c>
      <c r="CC159" s="4">
        <v>45132.444421296299</v>
      </c>
      <c r="CD159" s="5">
        <f t="shared" si="53"/>
        <v>1.1574074596865103E-4</v>
      </c>
      <c r="CE159" s="4"/>
      <c r="CF159" t="s">
        <v>70</v>
      </c>
      <c r="CG159" s="4">
        <v>45133.622453703705</v>
      </c>
      <c r="CH159" s="4">
        <v>45133.622499999998</v>
      </c>
      <c r="CI159" s="5">
        <f t="shared" si="54"/>
        <v>4.6296292566694319E-5</v>
      </c>
      <c r="CJ159" s="4"/>
      <c r="CK159" t="s">
        <v>67</v>
      </c>
      <c r="CL159" s="4">
        <v>45134.74927083333</v>
      </c>
      <c r="CM159" s="4">
        <v>45134.749340277776</v>
      </c>
      <c r="CN159" s="5">
        <f t="shared" si="55"/>
        <v>6.9444446125999093E-5</v>
      </c>
      <c r="CO159" s="4"/>
      <c r="CP159" t="s">
        <v>69</v>
      </c>
      <c r="CQ159" s="4">
        <v>45134.618831018517</v>
      </c>
      <c r="CR159" s="4">
        <v>45134.619016203702</v>
      </c>
      <c r="CS159" s="5">
        <f t="shared" si="56"/>
        <v>1.8518518481869251E-4</v>
      </c>
      <c r="CT159" s="4"/>
      <c r="CV159" t="s">
        <v>20</v>
      </c>
      <c r="CW159" s="4">
        <v>45138.445902777778</v>
      </c>
      <c r="CX159" s="4">
        <v>45138.446099537039</v>
      </c>
      <c r="CY159" s="5">
        <f t="shared" si="57"/>
        <v>1.9675926159834489E-4</v>
      </c>
      <c r="CZ159" s="4"/>
    </row>
    <row r="160" spans="6:104" x14ac:dyDescent="0.4">
      <c r="F160" t="s">
        <v>71</v>
      </c>
      <c r="G160" s="4">
        <v>45111.384212962963</v>
      </c>
      <c r="H160" s="4">
        <v>45111.384305555555</v>
      </c>
      <c r="I160" s="5">
        <f t="shared" si="39"/>
        <v>9.2592592409346253E-5</v>
      </c>
      <c r="J160" s="4"/>
      <c r="K160" t="s">
        <v>81</v>
      </c>
      <c r="L160" s="4">
        <v>45112.966099537036</v>
      </c>
      <c r="M160" s="4">
        <v>45112.966261574074</v>
      </c>
      <c r="N160" s="5">
        <f t="shared" si="40"/>
        <v>1.6203703853534535E-4</v>
      </c>
      <c r="O160" s="4"/>
      <c r="P160" t="s">
        <v>41</v>
      </c>
      <c r="Q160" s="4">
        <v>45113.974363425928</v>
      </c>
      <c r="R160" s="4">
        <v>45113.97446759259</v>
      </c>
      <c r="S160" s="5">
        <f t="shared" si="41"/>
        <v>1.0416666191304103E-4</v>
      </c>
      <c r="T160" s="4"/>
      <c r="U160" t="s">
        <v>25</v>
      </c>
      <c r="V160" s="4">
        <v>45114.495393518519</v>
      </c>
      <c r="W160" s="4">
        <v>45114.495694444442</v>
      </c>
      <c r="X160" s="5">
        <f t="shared" si="42"/>
        <v>3.0092592351138592E-4</v>
      </c>
      <c r="Y160" s="4"/>
      <c r="Z160" s="3"/>
      <c r="AA160" t="s">
        <v>195</v>
      </c>
      <c r="AB160" s="4">
        <v>45117.763518518521</v>
      </c>
      <c r="AC160" s="4">
        <v>45117.763668981483</v>
      </c>
      <c r="AD160" s="5">
        <f t="shared" si="43"/>
        <v>1.5046296175569296E-4</v>
      </c>
      <c r="AE160" s="4"/>
      <c r="AF160" t="s">
        <v>25</v>
      </c>
      <c r="AG160" s="4">
        <v>45118.864872685182</v>
      </c>
      <c r="AH160" s="4">
        <v>45118.865173611113</v>
      </c>
      <c r="AI160" s="5">
        <f t="shared" si="44"/>
        <v>3.0092593078734353E-4</v>
      </c>
      <c r="AJ160" s="4"/>
      <c r="AK160" t="s">
        <v>8</v>
      </c>
      <c r="AL160" s="4">
        <v>45119.962187500001</v>
      </c>
      <c r="AM160" s="4">
        <v>45119.962245370371</v>
      </c>
      <c r="AN160" s="5">
        <f t="shared" si="45"/>
        <v>5.7870369346346706E-5</v>
      </c>
      <c r="AO160" s="4"/>
      <c r="AP160" t="s">
        <v>15</v>
      </c>
      <c r="AQ160" s="4">
        <v>45120.56832175926</v>
      </c>
      <c r="AR160" s="4">
        <v>45120.568553240744</v>
      </c>
      <c r="AS160" s="5">
        <f t="shared" si="46"/>
        <v>2.3148148466134444E-4</v>
      </c>
      <c r="AT160" s="4"/>
      <c r="AU160" t="s">
        <v>24</v>
      </c>
      <c r="AV160" s="4">
        <v>45121.621064814812</v>
      </c>
      <c r="AW160" s="4">
        <v>45121.621215277781</v>
      </c>
      <c r="AX160" s="5">
        <f t="shared" si="47"/>
        <v>1.5046296903165057E-4</v>
      </c>
      <c r="AY160" s="4"/>
      <c r="BA160" t="s">
        <v>41</v>
      </c>
      <c r="BB160" s="4">
        <v>45125.983842592592</v>
      </c>
      <c r="BC160" s="4">
        <v>45125.983958333331</v>
      </c>
      <c r="BD160" s="5">
        <f t="shared" si="48"/>
        <v>1.1574073869269341E-4</v>
      </c>
      <c r="BE160" s="4"/>
      <c r="BF160" t="s">
        <v>137</v>
      </c>
      <c r="BG160" s="4">
        <v>45126.568958333337</v>
      </c>
      <c r="BH160" s="4">
        <v>45126.568993055553</v>
      </c>
      <c r="BI160" s="5">
        <f t="shared" si="49"/>
        <v>3.4722215787041932E-5</v>
      </c>
      <c r="BJ160" s="4"/>
      <c r="BK160" t="s">
        <v>124</v>
      </c>
      <c r="BL160" s="4">
        <v>45127.786226851851</v>
      </c>
      <c r="BM160" s="4">
        <v>45127.786412037036</v>
      </c>
      <c r="BN160" s="5">
        <f t="shared" si="50"/>
        <v>1.8518518481869251E-4</v>
      </c>
      <c r="BO160" s="4"/>
      <c r="BP160" t="s">
        <v>25</v>
      </c>
      <c r="BQ160" s="4">
        <v>45129.010185185187</v>
      </c>
      <c r="BR160" s="4">
        <v>45129.01048611111</v>
      </c>
      <c r="BS160" s="5">
        <f t="shared" si="51"/>
        <v>3.0092592351138592E-4</v>
      </c>
      <c r="BT160" s="4"/>
      <c r="BV160" t="s">
        <v>41</v>
      </c>
      <c r="BW160" s="4">
        <v>45131.420023148145</v>
      </c>
      <c r="BX160" s="4">
        <v>45131.420127314814</v>
      </c>
      <c r="BY160" s="5">
        <f t="shared" si="52"/>
        <v>1.0416666918899864E-4</v>
      </c>
      <c r="BZ160" s="4"/>
      <c r="CA160" t="s">
        <v>102</v>
      </c>
      <c r="CB160" s="4">
        <v>45132.444120370368</v>
      </c>
      <c r="CC160" s="4">
        <v>45132.444236111114</v>
      </c>
      <c r="CD160" s="5">
        <f t="shared" si="53"/>
        <v>1.1574074596865103E-4</v>
      </c>
      <c r="CE160" s="4"/>
      <c r="CF160" t="s">
        <v>70</v>
      </c>
      <c r="CG160" s="4">
        <v>45133.62232638889</v>
      </c>
      <c r="CH160" s="4">
        <v>45133.622372685182</v>
      </c>
      <c r="CI160" s="5">
        <f t="shared" si="54"/>
        <v>4.6296292566694319E-5</v>
      </c>
      <c r="CJ160" s="4"/>
      <c r="CK160" t="s">
        <v>67</v>
      </c>
      <c r="CL160" s="4">
        <v>45134.749120370368</v>
      </c>
      <c r="CM160" s="4">
        <v>45134.749189814815</v>
      </c>
      <c r="CN160" s="5">
        <f t="shared" si="55"/>
        <v>6.9444446125999093E-5</v>
      </c>
      <c r="CO160" s="4"/>
      <c r="CP160" t="s">
        <v>69</v>
      </c>
      <c r="CQ160" s="4">
        <v>45134.618541666663</v>
      </c>
      <c r="CR160" s="4">
        <v>45134.618738425925</v>
      </c>
      <c r="CS160" s="5">
        <f t="shared" si="56"/>
        <v>1.9675926159834489E-4</v>
      </c>
      <c r="CT160" s="4"/>
      <c r="CV160" t="s">
        <v>20</v>
      </c>
      <c r="CW160" s="4">
        <v>45138.445601851854</v>
      </c>
      <c r="CX160" s="4">
        <v>45138.445787037039</v>
      </c>
      <c r="CY160" s="5">
        <f t="shared" si="57"/>
        <v>1.8518518481869251E-4</v>
      </c>
      <c r="CZ160" s="4"/>
    </row>
    <row r="161" spans="6:104" x14ac:dyDescent="0.4">
      <c r="F161" t="s">
        <v>71</v>
      </c>
      <c r="G161" s="4">
        <v>45111.384027777778</v>
      </c>
      <c r="H161" s="4">
        <v>45111.384131944447</v>
      </c>
      <c r="I161" s="5">
        <f t="shared" si="39"/>
        <v>1.0416666918899864E-4</v>
      </c>
      <c r="J161" s="4"/>
      <c r="K161" t="s">
        <v>81</v>
      </c>
      <c r="L161" s="4">
        <v>45112.965810185182</v>
      </c>
      <c r="M161" s="4">
        <v>45112.96597222222</v>
      </c>
      <c r="N161" s="5">
        <f t="shared" si="40"/>
        <v>1.6203703853534535E-4</v>
      </c>
      <c r="O161" s="4"/>
      <c r="P161" t="s">
        <v>41</v>
      </c>
      <c r="Q161" s="4">
        <v>45113.974120370367</v>
      </c>
      <c r="R161" s="4">
        <v>45113.974236111113</v>
      </c>
      <c r="S161" s="5">
        <f t="shared" si="41"/>
        <v>1.1574074596865103E-4</v>
      </c>
      <c r="T161" s="4"/>
      <c r="U161" t="s">
        <v>25</v>
      </c>
      <c r="V161" s="4">
        <v>45114.495011574072</v>
      </c>
      <c r="W161" s="4">
        <v>45114.495312500003</v>
      </c>
      <c r="X161" s="5">
        <f t="shared" si="42"/>
        <v>3.0092593078734353E-4</v>
      </c>
      <c r="Y161" s="4"/>
      <c r="Z161" s="3"/>
      <c r="AA161" t="s">
        <v>195</v>
      </c>
      <c r="AB161" s="4">
        <v>45117.763287037036</v>
      </c>
      <c r="AC161" s="4">
        <v>45117.763437499998</v>
      </c>
      <c r="AD161" s="5">
        <f t="shared" si="43"/>
        <v>1.5046296175569296E-4</v>
      </c>
      <c r="AE161" s="4"/>
      <c r="AF161" t="s">
        <v>25</v>
      </c>
      <c r="AG161" s="4">
        <v>45118.864490740743</v>
      </c>
      <c r="AH161" s="4">
        <v>45118.864791666667</v>
      </c>
      <c r="AI161" s="5">
        <f t="shared" si="44"/>
        <v>3.0092592351138592E-4</v>
      </c>
      <c r="AJ161" s="4"/>
      <c r="AK161" t="s">
        <v>8</v>
      </c>
      <c r="AL161" s="4">
        <v>45119.962002314816</v>
      </c>
      <c r="AM161" s="4">
        <v>45119.962060185186</v>
      </c>
      <c r="AN161" s="5">
        <f t="shared" si="45"/>
        <v>5.7870369346346706E-5</v>
      </c>
      <c r="AO161" s="4"/>
      <c r="AP161" t="s">
        <v>174</v>
      </c>
      <c r="AQ161" s="4">
        <v>45120.630115740743</v>
      </c>
      <c r="AR161" s="4">
        <v>45120.630277777775</v>
      </c>
      <c r="AS161" s="5">
        <f t="shared" si="46"/>
        <v>1.6203703125938773E-4</v>
      </c>
      <c r="AT161" s="4"/>
      <c r="AU161" t="s">
        <v>24</v>
      </c>
      <c r="AV161" s="4">
        <v>45121.620775462965</v>
      </c>
      <c r="AW161" s="4">
        <v>45121.620937500003</v>
      </c>
      <c r="AX161" s="5">
        <f t="shared" si="47"/>
        <v>1.6203703853534535E-4</v>
      </c>
      <c r="AY161" s="4"/>
      <c r="BA161" t="s">
        <v>41</v>
      </c>
      <c r="BB161" s="4">
        <v>45125.43340277778</v>
      </c>
      <c r="BC161" s="4">
        <v>45125.433518518519</v>
      </c>
      <c r="BD161" s="5">
        <f t="shared" si="48"/>
        <v>1.1574073869269341E-4</v>
      </c>
      <c r="BE161" s="4"/>
      <c r="BF161" t="s">
        <v>137</v>
      </c>
      <c r="BG161" s="4">
        <v>45126.568842592591</v>
      </c>
      <c r="BH161" s="4">
        <v>45126.568865740737</v>
      </c>
      <c r="BI161" s="5">
        <f t="shared" si="49"/>
        <v>2.314814628334716E-5</v>
      </c>
      <c r="BJ161" s="4"/>
      <c r="BK161" t="s">
        <v>124</v>
      </c>
      <c r="BL161" s="4">
        <v>45127.785960648151</v>
      </c>
      <c r="BM161" s="4">
        <v>45127.786145833335</v>
      </c>
      <c r="BN161" s="5">
        <f t="shared" si="50"/>
        <v>1.8518518481869251E-4</v>
      </c>
      <c r="BO161" s="4"/>
      <c r="BP161" t="s">
        <v>25</v>
      </c>
      <c r="BQ161" s="4">
        <v>45129.009814814817</v>
      </c>
      <c r="BR161" s="4">
        <v>45129.010115740741</v>
      </c>
      <c r="BS161" s="5">
        <f t="shared" si="51"/>
        <v>3.0092592351138592E-4</v>
      </c>
      <c r="BT161" s="4"/>
      <c r="BV161" t="s">
        <v>41</v>
      </c>
      <c r="BW161" s="4">
        <v>45131.419791666667</v>
      </c>
      <c r="BX161" s="4">
        <v>45131.419907407406</v>
      </c>
      <c r="BY161" s="5">
        <f t="shared" si="52"/>
        <v>1.1574073869269341E-4</v>
      </c>
      <c r="BZ161" s="4"/>
      <c r="CA161" t="s">
        <v>102</v>
      </c>
      <c r="CB161" s="4">
        <v>45132.443935185183</v>
      </c>
      <c r="CC161" s="4">
        <v>45132.444050925929</v>
      </c>
      <c r="CD161" s="5">
        <f t="shared" si="53"/>
        <v>1.1574074596865103E-4</v>
      </c>
      <c r="CE161" s="4"/>
      <c r="CF161" t="s">
        <v>70</v>
      </c>
      <c r="CG161" s="4">
        <v>45133.622199074074</v>
      </c>
      <c r="CH161" s="4">
        <v>45133.622256944444</v>
      </c>
      <c r="CI161" s="5">
        <f t="shared" si="54"/>
        <v>5.7870369346346706E-5</v>
      </c>
      <c r="CJ161" s="4"/>
      <c r="CK161" t="s">
        <v>67</v>
      </c>
      <c r="CL161" s="4">
        <v>45134.748969907407</v>
      </c>
      <c r="CM161" s="4">
        <v>45134.749039351853</v>
      </c>
      <c r="CN161" s="5">
        <f t="shared" si="55"/>
        <v>6.9444446125999093E-5</v>
      </c>
      <c r="CO161" s="4"/>
      <c r="CP161" t="s">
        <v>69</v>
      </c>
      <c r="CQ161" s="4">
        <v>45134.618263888886</v>
      </c>
      <c r="CR161" s="4">
        <v>45134.618449074071</v>
      </c>
      <c r="CS161" s="5">
        <f t="shared" si="56"/>
        <v>1.8518518481869251E-4</v>
      </c>
      <c r="CT161" s="4"/>
      <c r="CV161" t="s">
        <v>20</v>
      </c>
      <c r="CW161" s="4">
        <v>45138.445289351854</v>
      </c>
      <c r="CX161" s="4">
        <v>45138.445486111108</v>
      </c>
      <c r="CY161" s="5">
        <f t="shared" si="57"/>
        <v>1.9675925432238728E-4</v>
      </c>
      <c r="CZ161" s="4"/>
    </row>
    <row r="162" spans="6:104" x14ac:dyDescent="0.4">
      <c r="F162" t="s">
        <v>71</v>
      </c>
      <c r="G162" s="4">
        <v>45111.38385416667</v>
      </c>
      <c r="H162" s="4">
        <v>45111.383958333332</v>
      </c>
      <c r="I162" s="5">
        <f t="shared" si="39"/>
        <v>1.0416666191304103E-4</v>
      </c>
      <c r="J162" s="4"/>
      <c r="K162" t="s">
        <v>81</v>
      </c>
      <c r="L162" s="4">
        <v>45112.965567129628</v>
      </c>
      <c r="M162" s="4">
        <v>45112.965729166666</v>
      </c>
      <c r="N162" s="5">
        <f t="shared" si="40"/>
        <v>1.6203703853534535E-4</v>
      </c>
      <c r="O162" s="4"/>
      <c r="P162" t="s">
        <v>41</v>
      </c>
      <c r="Q162" s="4">
        <v>45113.97388888889</v>
      </c>
      <c r="R162" s="4">
        <v>45113.973993055559</v>
      </c>
      <c r="S162" s="5">
        <f t="shared" si="41"/>
        <v>1.0416666918899864E-4</v>
      </c>
      <c r="T162" s="4"/>
      <c r="U162" t="s">
        <v>25</v>
      </c>
      <c r="V162" s="4">
        <v>45114.494629629633</v>
      </c>
      <c r="W162" s="4">
        <v>45114.494930555556</v>
      </c>
      <c r="X162" s="5">
        <f t="shared" si="42"/>
        <v>3.0092592351138592E-4</v>
      </c>
      <c r="Y162" s="4"/>
      <c r="Z162" s="3"/>
      <c r="AA162" t="s">
        <v>195</v>
      </c>
      <c r="AB162" s="4">
        <v>45117.763067129628</v>
      </c>
      <c r="AC162" s="4">
        <v>45117.76321759259</v>
      </c>
      <c r="AD162" s="5">
        <f t="shared" si="43"/>
        <v>1.5046296175569296E-4</v>
      </c>
      <c r="AE162" s="4"/>
      <c r="AF162" t="s">
        <v>25</v>
      </c>
      <c r="AG162" s="4">
        <v>45118.864108796297</v>
      </c>
      <c r="AH162" s="4">
        <v>45118.86440972222</v>
      </c>
      <c r="AI162" s="5">
        <f t="shared" si="44"/>
        <v>3.0092592351138592E-4</v>
      </c>
      <c r="AJ162" s="4"/>
      <c r="AK162" t="s">
        <v>8</v>
      </c>
      <c r="AL162" s="4">
        <v>45119.961782407408</v>
      </c>
      <c r="AM162" s="4">
        <v>45119.961840277778</v>
      </c>
      <c r="AN162" s="5">
        <f t="shared" si="45"/>
        <v>5.7870369346346706E-5</v>
      </c>
      <c r="AO162" s="4"/>
      <c r="AP162" t="s">
        <v>174</v>
      </c>
      <c r="AQ162" s="4">
        <v>45120.629872685182</v>
      </c>
      <c r="AR162" s="4">
        <v>45120.63003472222</v>
      </c>
      <c r="AS162" s="5">
        <f t="shared" si="46"/>
        <v>1.6203703853534535E-4</v>
      </c>
      <c r="AT162" s="4"/>
      <c r="AU162" t="s">
        <v>24</v>
      </c>
      <c r="AV162" s="4">
        <v>45121.620497685188</v>
      </c>
      <c r="AW162" s="4">
        <v>45121.620659722219</v>
      </c>
      <c r="AX162" s="5">
        <f t="shared" si="47"/>
        <v>1.6203703125938773E-4</v>
      </c>
      <c r="AY162" s="4"/>
      <c r="BA162" t="s">
        <v>41</v>
      </c>
      <c r="BB162" s="4">
        <v>45125.433171296296</v>
      </c>
      <c r="BC162" s="4">
        <v>45125.433287037034</v>
      </c>
      <c r="BD162" s="5">
        <f t="shared" si="48"/>
        <v>1.1574073869269341E-4</v>
      </c>
      <c r="BE162" s="4"/>
      <c r="BF162" t="s">
        <v>11</v>
      </c>
      <c r="BG162" s="4">
        <v>45127.007291666669</v>
      </c>
      <c r="BH162" s="4">
        <v>45127.007361111115</v>
      </c>
      <c r="BI162" s="5">
        <f t="shared" si="49"/>
        <v>6.9444446125999093E-5</v>
      </c>
      <c r="BJ162" s="4"/>
      <c r="BK162" t="s">
        <v>124</v>
      </c>
      <c r="BL162" s="4">
        <v>45127.785671296297</v>
      </c>
      <c r="BM162" s="4">
        <v>45127.785856481481</v>
      </c>
      <c r="BN162" s="5">
        <f t="shared" si="50"/>
        <v>1.8518518481869251E-4</v>
      </c>
      <c r="BO162" s="4"/>
      <c r="BP162" t="s">
        <v>25</v>
      </c>
      <c r="BQ162" s="4">
        <v>45129.009444444448</v>
      </c>
      <c r="BR162" s="4">
        <v>45129.009733796294</v>
      </c>
      <c r="BS162" s="5">
        <f t="shared" si="51"/>
        <v>2.8935184673173353E-4</v>
      </c>
      <c r="BT162" s="4"/>
      <c r="BV162" t="s">
        <v>41</v>
      </c>
      <c r="BW162" s="4">
        <v>45131.419560185182</v>
      </c>
      <c r="BX162" s="4">
        <v>45131.419675925928</v>
      </c>
      <c r="BY162" s="5">
        <f t="shared" si="52"/>
        <v>1.1574074596865103E-4</v>
      </c>
      <c r="BZ162" s="4"/>
      <c r="CA162" t="s">
        <v>102</v>
      </c>
      <c r="CB162" s="4">
        <v>45132.443749999999</v>
      </c>
      <c r="CC162" s="4">
        <v>45132.443865740737</v>
      </c>
      <c r="CD162" s="5">
        <f t="shared" si="53"/>
        <v>1.1574073869269341E-4</v>
      </c>
      <c r="CE162" s="4"/>
      <c r="CF162" t="s">
        <v>71</v>
      </c>
      <c r="CG162" s="4">
        <v>45133.620289351849</v>
      </c>
      <c r="CH162" s="4">
        <v>45133.620393518519</v>
      </c>
      <c r="CI162" s="5">
        <f t="shared" si="54"/>
        <v>1.0416666918899864E-4</v>
      </c>
      <c r="CJ162" s="4"/>
      <c r="CK162" t="s">
        <v>67</v>
      </c>
      <c r="CL162" s="4">
        <v>45134.748819444445</v>
      </c>
      <c r="CM162" s="4">
        <v>45134.748888888891</v>
      </c>
      <c r="CN162" s="5">
        <f t="shared" si="55"/>
        <v>6.9444446125999093E-5</v>
      </c>
      <c r="CO162" s="4"/>
      <c r="CP162" t="s">
        <v>69</v>
      </c>
      <c r="CQ162" s="4">
        <v>45134.617997685185</v>
      </c>
      <c r="CR162" s="4">
        <v>45134.61818287037</v>
      </c>
      <c r="CS162" s="5">
        <f t="shared" si="56"/>
        <v>1.8518518481869251E-4</v>
      </c>
      <c r="CT162" s="4"/>
      <c r="CV162" t="s">
        <v>20</v>
      </c>
      <c r="CW162" s="4">
        <v>45138.444976851853</v>
      </c>
      <c r="CX162" s="4">
        <v>45138.445162037038</v>
      </c>
      <c r="CY162" s="5">
        <f t="shared" si="57"/>
        <v>1.8518518481869251E-4</v>
      </c>
      <c r="CZ162" s="4"/>
    </row>
    <row r="163" spans="6:104" x14ac:dyDescent="0.4">
      <c r="F163" t="s">
        <v>71</v>
      </c>
      <c r="G163" s="4">
        <v>45111.383668981478</v>
      </c>
      <c r="H163" s="4">
        <v>45111.383773148147</v>
      </c>
      <c r="I163" s="5">
        <f t="shared" si="39"/>
        <v>1.0416666918899864E-4</v>
      </c>
      <c r="J163" s="4"/>
      <c r="K163" t="s">
        <v>81</v>
      </c>
      <c r="L163" s="4">
        <v>45112.965324074074</v>
      </c>
      <c r="M163" s="4">
        <v>45112.965486111112</v>
      </c>
      <c r="N163" s="5">
        <f t="shared" si="40"/>
        <v>1.6203703853534535E-4</v>
      </c>
      <c r="O163" s="4"/>
      <c r="P163" t="s">
        <v>41</v>
      </c>
      <c r="Q163" s="4">
        <v>45113.973657407405</v>
      </c>
      <c r="R163" s="4">
        <v>45113.973761574074</v>
      </c>
      <c r="S163" s="5">
        <f t="shared" si="41"/>
        <v>1.0416666918899864E-4</v>
      </c>
      <c r="T163" s="4"/>
      <c r="U163" t="s">
        <v>25</v>
      </c>
      <c r="V163" s="4">
        <v>45114.494247685187</v>
      </c>
      <c r="W163" s="4">
        <v>45114.49454861111</v>
      </c>
      <c r="X163" s="5">
        <f t="shared" si="42"/>
        <v>3.0092592351138592E-4</v>
      </c>
      <c r="Y163" s="4"/>
      <c r="Z163" s="3"/>
      <c r="AA163" t="s">
        <v>195</v>
      </c>
      <c r="AB163" s="4">
        <v>45117.762835648151</v>
      </c>
      <c r="AC163" s="4">
        <v>45117.762986111113</v>
      </c>
      <c r="AD163" s="5">
        <f t="shared" si="43"/>
        <v>1.5046296175569296E-4</v>
      </c>
      <c r="AE163" s="4"/>
      <c r="AF163" t="s">
        <v>25</v>
      </c>
      <c r="AG163" s="4">
        <v>45118.863726851851</v>
      </c>
      <c r="AH163" s="4">
        <v>45118.864027777781</v>
      </c>
      <c r="AI163" s="5">
        <f t="shared" si="44"/>
        <v>3.0092593078734353E-4</v>
      </c>
      <c r="AJ163" s="4"/>
      <c r="AK163" t="s">
        <v>8</v>
      </c>
      <c r="AL163" s="4">
        <v>45119.961597222224</v>
      </c>
      <c r="AM163" s="4">
        <v>45119.961655092593</v>
      </c>
      <c r="AN163" s="5">
        <f t="shared" si="45"/>
        <v>5.7870369346346706E-5</v>
      </c>
      <c r="AO163" s="4"/>
      <c r="AP163" t="s">
        <v>174</v>
      </c>
      <c r="AQ163" s="4">
        <v>45120.629629629628</v>
      </c>
      <c r="AR163" s="4">
        <v>45120.629791666666</v>
      </c>
      <c r="AS163" s="5">
        <f t="shared" si="46"/>
        <v>1.6203703853534535E-4</v>
      </c>
      <c r="AT163" s="4"/>
      <c r="AU163" t="s">
        <v>24</v>
      </c>
      <c r="AV163" s="4">
        <v>45121.620219907411</v>
      </c>
      <c r="AW163" s="4">
        <v>45121.620381944442</v>
      </c>
      <c r="AX163" s="5">
        <f t="shared" si="47"/>
        <v>1.6203703125938773E-4</v>
      </c>
      <c r="AY163" s="4"/>
      <c r="BA163" t="s">
        <v>41</v>
      </c>
      <c r="BB163" s="4">
        <v>45125.432951388888</v>
      </c>
      <c r="BC163" s="4">
        <v>45125.433055555557</v>
      </c>
      <c r="BD163" s="5">
        <f t="shared" si="48"/>
        <v>1.0416666918899864E-4</v>
      </c>
      <c r="BE163" s="4"/>
      <c r="BF163" t="s">
        <v>11</v>
      </c>
      <c r="BG163" s="4">
        <v>45127.007106481484</v>
      </c>
      <c r="BH163" s="4">
        <v>45127.007175925923</v>
      </c>
      <c r="BI163" s="5">
        <f t="shared" si="49"/>
        <v>6.9444438850041479E-5</v>
      </c>
      <c r="BJ163" s="4"/>
      <c r="BK163" t="s">
        <v>124</v>
      </c>
      <c r="BL163" s="4">
        <v>45127.785381944443</v>
      </c>
      <c r="BM163" s="4">
        <v>45127.785578703704</v>
      </c>
      <c r="BN163" s="5">
        <f t="shared" si="50"/>
        <v>1.9675926159834489E-4</v>
      </c>
      <c r="BO163" s="4"/>
      <c r="BP163" t="s">
        <v>25</v>
      </c>
      <c r="BQ163" s="4">
        <v>45129.009062500001</v>
      </c>
      <c r="BR163" s="4">
        <v>45129.009363425925</v>
      </c>
      <c r="BS163" s="5">
        <f t="shared" si="51"/>
        <v>3.0092592351138592E-4</v>
      </c>
      <c r="BT163" s="4"/>
      <c r="BV163" t="s">
        <v>41</v>
      </c>
      <c r="BW163" s="4">
        <v>45131.419328703705</v>
      </c>
      <c r="BX163" s="4">
        <v>45131.419444444444</v>
      </c>
      <c r="BY163" s="5">
        <f t="shared" si="52"/>
        <v>1.1574073869269341E-4</v>
      </c>
      <c r="BZ163" s="4"/>
      <c r="CA163" t="s">
        <v>102</v>
      </c>
      <c r="CB163" s="4">
        <v>45132.443564814814</v>
      </c>
      <c r="CC163" s="4">
        <v>45132.443680555552</v>
      </c>
      <c r="CD163" s="5">
        <f t="shared" si="53"/>
        <v>1.1574073869269341E-4</v>
      </c>
      <c r="CE163" s="4"/>
      <c r="CF163" t="s">
        <v>71</v>
      </c>
      <c r="CG163" s="4">
        <v>45133.620115740741</v>
      </c>
      <c r="CH163" s="4">
        <v>45133.620219907411</v>
      </c>
      <c r="CI163" s="5">
        <f t="shared" si="54"/>
        <v>1.0416666918899864E-4</v>
      </c>
      <c r="CJ163" s="4"/>
      <c r="CK163" t="s">
        <v>67</v>
      </c>
      <c r="CL163" s="4">
        <v>45134.748680555553</v>
      </c>
      <c r="CM163" s="4">
        <v>45134.748749999999</v>
      </c>
      <c r="CN163" s="5">
        <f t="shared" si="55"/>
        <v>6.9444446125999093E-5</v>
      </c>
      <c r="CO163" s="4"/>
      <c r="CP163" t="s">
        <v>69</v>
      </c>
      <c r="CQ163" s="4">
        <v>45134.617719907408</v>
      </c>
      <c r="CR163" s="4">
        <v>45134.61791666667</v>
      </c>
      <c r="CS163" s="5">
        <f t="shared" si="56"/>
        <v>1.9675926159834489E-4</v>
      </c>
      <c r="CT163" s="4"/>
      <c r="CV163" t="s">
        <v>20</v>
      </c>
      <c r="CW163" s="4">
        <v>45138.444664351853</v>
      </c>
      <c r="CX163" s="4">
        <v>45138.444849537038</v>
      </c>
      <c r="CY163" s="5">
        <f t="shared" si="57"/>
        <v>1.8518518481869251E-4</v>
      </c>
      <c r="CZ163" s="4"/>
    </row>
    <row r="164" spans="6:104" x14ac:dyDescent="0.4">
      <c r="F164" t="s">
        <v>71</v>
      </c>
      <c r="G164" s="4">
        <v>45111.38349537037</v>
      </c>
      <c r="H164" s="4">
        <v>45111.383599537039</v>
      </c>
      <c r="I164" s="5">
        <f t="shared" si="39"/>
        <v>1.0416666918899864E-4</v>
      </c>
      <c r="J164" s="4"/>
      <c r="K164" t="s">
        <v>81</v>
      </c>
      <c r="L164" s="4">
        <v>45112.965081018519</v>
      </c>
      <c r="M164" s="4">
        <v>45112.965254629627</v>
      </c>
      <c r="N164" s="5">
        <f t="shared" si="40"/>
        <v>1.7361110803904012E-4</v>
      </c>
      <c r="O164" s="4"/>
      <c r="P164" t="s">
        <v>41</v>
      </c>
      <c r="Q164" s="4">
        <v>45113.973425925928</v>
      </c>
      <c r="R164" s="4">
        <v>45113.973541666666</v>
      </c>
      <c r="S164" s="5">
        <f t="shared" si="41"/>
        <v>1.1574073869269341E-4</v>
      </c>
      <c r="T164" s="4"/>
      <c r="U164" t="s">
        <v>25</v>
      </c>
      <c r="V164" s="4">
        <v>45114.49386574074</v>
      </c>
      <c r="W164" s="4">
        <v>45114.494166666664</v>
      </c>
      <c r="X164" s="5">
        <f t="shared" si="42"/>
        <v>3.0092592351138592E-4</v>
      </c>
      <c r="Y164" s="4"/>
      <c r="Z164" s="3"/>
      <c r="AA164" t="s">
        <v>195</v>
      </c>
      <c r="AB164" s="4">
        <v>45117.76258101852</v>
      </c>
      <c r="AC164" s="4">
        <v>45117.762743055559</v>
      </c>
      <c r="AD164" s="5">
        <f t="shared" si="43"/>
        <v>1.6203703853534535E-4</v>
      </c>
      <c r="AE164" s="4"/>
      <c r="AF164" t="s">
        <v>25</v>
      </c>
      <c r="AG164" s="4">
        <v>45118.863344907404</v>
      </c>
      <c r="AH164" s="4">
        <v>45118.863645833335</v>
      </c>
      <c r="AI164" s="5">
        <f t="shared" si="44"/>
        <v>3.0092593078734353E-4</v>
      </c>
      <c r="AJ164" s="4"/>
      <c r="AK164" t="s">
        <v>8</v>
      </c>
      <c r="AL164" s="4">
        <v>45119.961423611108</v>
      </c>
      <c r="AM164" s="4">
        <v>45119.961481481485</v>
      </c>
      <c r="AN164" s="5">
        <f t="shared" si="45"/>
        <v>5.787037662230432E-5</v>
      </c>
      <c r="AO164" s="4"/>
      <c r="AP164" t="s">
        <v>174</v>
      </c>
      <c r="AQ164" s="4">
        <v>45120.629374999997</v>
      </c>
      <c r="AR164" s="4">
        <v>45120.629548611112</v>
      </c>
      <c r="AS164" s="5">
        <f t="shared" si="46"/>
        <v>1.7361111531499773E-4</v>
      </c>
      <c r="AT164" s="4"/>
      <c r="AU164" t="s">
        <v>24</v>
      </c>
      <c r="AV164" s="4">
        <v>45121.619942129626</v>
      </c>
      <c r="AW164" s="4">
        <v>45121.620104166665</v>
      </c>
      <c r="AX164" s="5">
        <f t="shared" si="47"/>
        <v>1.6203703853534535E-4</v>
      </c>
      <c r="AY164" s="4"/>
      <c r="BA164" t="s">
        <v>41</v>
      </c>
      <c r="BB164" s="4">
        <v>45125.432719907411</v>
      </c>
      <c r="BC164" s="4">
        <v>45125.432824074072</v>
      </c>
      <c r="BD164" s="5">
        <f t="shared" si="48"/>
        <v>1.0416666191304103E-4</v>
      </c>
      <c r="BE164" s="4"/>
      <c r="BF164" t="s">
        <v>11</v>
      </c>
      <c r="BG164" s="4">
        <v>45127.006921296299</v>
      </c>
      <c r="BH164" s="4">
        <v>45127.006990740738</v>
      </c>
      <c r="BI164" s="5">
        <f t="shared" si="49"/>
        <v>6.9444438850041479E-5</v>
      </c>
      <c r="BJ164" s="4"/>
      <c r="BK164" t="s">
        <v>124</v>
      </c>
      <c r="BL164" s="4">
        <v>45127.785104166665</v>
      </c>
      <c r="BM164" s="4">
        <v>45127.78528935185</v>
      </c>
      <c r="BN164" s="5">
        <f t="shared" si="50"/>
        <v>1.8518518481869251E-4</v>
      </c>
      <c r="BO164" s="4"/>
      <c r="BP164" t="s">
        <v>25</v>
      </c>
      <c r="BQ164" s="4">
        <v>45129.008692129632</v>
      </c>
      <c r="BR164" s="4">
        <v>45129.008981481478</v>
      </c>
      <c r="BS164" s="5">
        <f t="shared" si="51"/>
        <v>2.8935184673173353E-4</v>
      </c>
      <c r="BT164" s="4"/>
      <c r="BV164" t="s">
        <v>51</v>
      </c>
      <c r="BW164" s="4">
        <v>45131.383622685185</v>
      </c>
      <c r="BX164" s="4">
        <v>45131.383715277778</v>
      </c>
      <c r="BY164" s="5">
        <f t="shared" si="52"/>
        <v>9.2592592409346253E-5</v>
      </c>
      <c r="BZ164" s="4"/>
      <c r="CA164" t="s">
        <v>102</v>
      </c>
      <c r="CB164" s="4">
        <v>45132.443379629629</v>
      </c>
      <c r="CC164" s="4">
        <v>45132.443483796298</v>
      </c>
      <c r="CD164" s="5">
        <f t="shared" si="53"/>
        <v>1.0416666918899864E-4</v>
      </c>
      <c r="CE164" s="4"/>
      <c r="CF164" t="s">
        <v>71</v>
      </c>
      <c r="CG164" s="4">
        <v>45133.619930555556</v>
      </c>
      <c r="CH164" s="4">
        <v>45133.620034722226</v>
      </c>
      <c r="CI164" s="5">
        <f t="shared" si="54"/>
        <v>1.0416666918899864E-4</v>
      </c>
      <c r="CJ164" s="4"/>
      <c r="CK164" t="s">
        <v>67</v>
      </c>
      <c r="CL164" s="4">
        <v>45134.748530092591</v>
      </c>
      <c r="CM164" s="4">
        <v>45134.748599537037</v>
      </c>
      <c r="CN164" s="5">
        <f t="shared" si="55"/>
        <v>6.9444446125999093E-5</v>
      </c>
      <c r="CO164" s="4"/>
      <c r="CP164" t="s">
        <v>69</v>
      </c>
      <c r="CQ164" s="4">
        <v>45134.617442129631</v>
      </c>
      <c r="CR164" s="4">
        <v>45134.617627314816</v>
      </c>
      <c r="CS164" s="5">
        <f t="shared" si="56"/>
        <v>1.8518518481869251E-4</v>
      </c>
      <c r="CT164" s="4"/>
      <c r="CV164" t="s">
        <v>20</v>
      </c>
      <c r="CW164" s="4">
        <v>45138.444363425922</v>
      </c>
      <c r="CX164" s="4">
        <v>45138.444548611114</v>
      </c>
      <c r="CY164" s="5">
        <f t="shared" si="57"/>
        <v>1.8518519209465012E-4</v>
      </c>
      <c r="CZ164" s="4"/>
    </row>
    <row r="165" spans="6:104" x14ac:dyDescent="0.4">
      <c r="F165" t="s">
        <v>71</v>
      </c>
      <c r="G165" s="4">
        <v>45111.383321759262</v>
      </c>
      <c r="H165" s="4">
        <v>45111.383425925924</v>
      </c>
      <c r="I165" s="5">
        <f t="shared" si="39"/>
        <v>1.0416666191304103E-4</v>
      </c>
      <c r="J165" s="4"/>
      <c r="K165" t="s">
        <v>81</v>
      </c>
      <c r="L165" s="4">
        <v>45112.964837962965</v>
      </c>
      <c r="M165" s="4">
        <v>45112.964999999997</v>
      </c>
      <c r="N165" s="5">
        <f t="shared" si="40"/>
        <v>1.6203703125938773E-4</v>
      </c>
      <c r="O165" s="4"/>
      <c r="P165" t="s">
        <v>41</v>
      </c>
      <c r="Q165" s="4">
        <v>45113.973194444443</v>
      </c>
      <c r="R165" s="4">
        <v>45113.973310185182</v>
      </c>
      <c r="S165" s="5">
        <f t="shared" si="41"/>
        <v>1.1574073869269341E-4</v>
      </c>
      <c r="T165" s="4"/>
      <c r="U165" t="s">
        <v>25</v>
      </c>
      <c r="V165" s="4">
        <v>45114.493483796294</v>
      </c>
      <c r="W165" s="4">
        <v>45114.493784722225</v>
      </c>
      <c r="X165" s="5">
        <f t="shared" si="42"/>
        <v>3.0092593078734353E-4</v>
      </c>
      <c r="Y165" s="4"/>
      <c r="Z165" s="3"/>
      <c r="AA165" t="s">
        <v>195</v>
      </c>
      <c r="AB165" s="4">
        <v>45117.762361111112</v>
      </c>
      <c r="AC165" s="4">
        <v>45117.762511574074</v>
      </c>
      <c r="AD165" s="5">
        <f t="shared" si="43"/>
        <v>1.5046296175569296E-4</v>
      </c>
      <c r="AE165" s="4"/>
      <c r="AF165" t="s">
        <v>25</v>
      </c>
      <c r="AG165" s="4">
        <v>45118.862974537034</v>
      </c>
      <c r="AH165" s="4">
        <v>45118.863263888888</v>
      </c>
      <c r="AI165" s="5">
        <f t="shared" si="44"/>
        <v>2.8935185400769114E-4</v>
      </c>
      <c r="AJ165" s="4"/>
      <c r="AK165" t="s">
        <v>8</v>
      </c>
      <c r="AL165" s="4">
        <v>45119.96125</v>
      </c>
      <c r="AM165" s="4">
        <v>45119.96130787037</v>
      </c>
      <c r="AN165" s="5">
        <f t="shared" si="45"/>
        <v>5.7870369346346706E-5</v>
      </c>
      <c r="AO165" s="4"/>
      <c r="AP165" t="s">
        <v>174</v>
      </c>
      <c r="AQ165" s="4">
        <v>45120.629131944443</v>
      </c>
      <c r="AR165" s="4">
        <v>45120.629305555558</v>
      </c>
      <c r="AS165" s="5">
        <f t="shared" si="46"/>
        <v>1.7361111531499773E-4</v>
      </c>
      <c r="AT165" s="4"/>
      <c r="AU165" t="s">
        <v>26</v>
      </c>
      <c r="AV165" s="4">
        <v>45121.570509259262</v>
      </c>
      <c r="AW165" s="4">
        <v>45121.570752314816</v>
      </c>
      <c r="AX165" s="5">
        <f t="shared" si="47"/>
        <v>2.4305555416503921E-4</v>
      </c>
      <c r="AY165" s="4"/>
      <c r="BA165" t="s">
        <v>41</v>
      </c>
      <c r="BB165" s="4">
        <v>45125.432488425926</v>
      </c>
      <c r="BC165" s="4">
        <v>45125.432592592595</v>
      </c>
      <c r="BD165" s="5">
        <f t="shared" si="48"/>
        <v>1.0416666918899864E-4</v>
      </c>
      <c r="BE165" s="4"/>
      <c r="BF165" t="s">
        <v>11</v>
      </c>
      <c r="BG165" s="4">
        <v>45127.006736111114</v>
      </c>
      <c r="BH165" s="4">
        <v>45127.006805555553</v>
      </c>
      <c r="BI165" s="5">
        <f t="shared" si="49"/>
        <v>6.9444438850041479E-5</v>
      </c>
      <c r="BJ165" s="4"/>
      <c r="BK165" t="s">
        <v>124</v>
      </c>
      <c r="BL165" s="4">
        <v>45127.784814814811</v>
      </c>
      <c r="BM165" s="4">
        <v>45127.785000000003</v>
      </c>
      <c r="BN165" s="5">
        <f t="shared" si="50"/>
        <v>1.8518519209465012E-4</v>
      </c>
      <c r="BO165" s="4"/>
      <c r="BP165" t="s">
        <v>25</v>
      </c>
      <c r="BQ165" s="4">
        <v>45129.008321759262</v>
      </c>
      <c r="BR165" s="4">
        <v>45129.008611111109</v>
      </c>
      <c r="BS165" s="5">
        <f t="shared" si="51"/>
        <v>2.8935184673173353E-4</v>
      </c>
      <c r="BT165" s="4"/>
      <c r="BV165" t="s">
        <v>51</v>
      </c>
      <c r="BW165" s="4">
        <v>45131.383414351854</v>
      </c>
      <c r="BX165" s="4">
        <v>45131.383506944447</v>
      </c>
      <c r="BY165" s="5">
        <f t="shared" si="52"/>
        <v>9.2592592409346253E-5</v>
      </c>
      <c r="BZ165" s="4"/>
      <c r="CA165" t="s">
        <v>102</v>
      </c>
      <c r="CB165" s="4">
        <v>45132.443182870367</v>
      </c>
      <c r="CC165" s="4">
        <v>45132.443298611113</v>
      </c>
      <c r="CD165" s="5">
        <f t="shared" si="53"/>
        <v>1.1574074596865103E-4</v>
      </c>
      <c r="CE165" s="4"/>
      <c r="CF165" t="s">
        <v>71</v>
      </c>
      <c r="CG165" s="4">
        <v>45133.619756944441</v>
      </c>
      <c r="CH165" s="4">
        <v>45133.61986111111</v>
      </c>
      <c r="CI165" s="5">
        <f t="shared" si="54"/>
        <v>1.0416666918899864E-4</v>
      </c>
      <c r="CJ165" s="4"/>
      <c r="CK165" t="s">
        <v>70</v>
      </c>
      <c r="CL165" s="4">
        <v>45134.619363425925</v>
      </c>
      <c r="CM165" s="4">
        <v>45134.619409722225</v>
      </c>
      <c r="CN165" s="5">
        <f t="shared" si="55"/>
        <v>4.6296299842651933E-5</v>
      </c>
      <c r="CO165" s="4"/>
      <c r="CP165" t="s">
        <v>69</v>
      </c>
      <c r="CQ165" s="4">
        <v>45134.617152777777</v>
      </c>
      <c r="CR165" s="4">
        <v>45134.617337962962</v>
      </c>
      <c r="CS165" s="5">
        <f t="shared" si="56"/>
        <v>1.8518518481869251E-4</v>
      </c>
      <c r="CT165" s="4"/>
      <c r="CV165" t="s">
        <v>20</v>
      </c>
      <c r="CW165" s="4">
        <v>45138.444062499999</v>
      </c>
      <c r="CX165" s="4">
        <v>45138.444247685184</v>
      </c>
      <c r="CY165" s="5">
        <f t="shared" si="57"/>
        <v>1.8518518481869251E-4</v>
      </c>
      <c r="CZ165" s="4"/>
    </row>
    <row r="166" spans="6:104" x14ac:dyDescent="0.4">
      <c r="F166" t="s">
        <v>71</v>
      </c>
      <c r="G166" s="4">
        <v>45111.383136574077</v>
      </c>
      <c r="H166" s="4">
        <v>45111.383240740739</v>
      </c>
      <c r="I166" s="5">
        <f t="shared" si="39"/>
        <v>1.0416666191304103E-4</v>
      </c>
      <c r="J166" s="4"/>
      <c r="K166" t="s">
        <v>81</v>
      </c>
      <c r="L166" s="4">
        <v>45112.964571759258</v>
      </c>
      <c r="M166" s="4">
        <v>45112.964745370373</v>
      </c>
      <c r="N166" s="5">
        <f t="shared" si="40"/>
        <v>1.7361111531499773E-4</v>
      </c>
      <c r="O166" s="4"/>
      <c r="P166" t="s">
        <v>41</v>
      </c>
      <c r="Q166" s="4">
        <v>45113.972962962966</v>
      </c>
      <c r="R166" s="4">
        <v>45113.973078703704</v>
      </c>
      <c r="S166" s="5">
        <f t="shared" si="41"/>
        <v>1.1574073869269341E-4</v>
      </c>
      <c r="T166" s="4"/>
      <c r="U166" t="s">
        <v>25</v>
      </c>
      <c r="V166" s="4">
        <v>45114.493101851855</v>
      </c>
      <c r="W166" s="4">
        <v>45114.493391203701</v>
      </c>
      <c r="X166" s="5">
        <f t="shared" si="42"/>
        <v>2.8935184673173353E-4</v>
      </c>
      <c r="Y166" s="4"/>
      <c r="Z166" s="3"/>
      <c r="AA166" t="s">
        <v>195</v>
      </c>
      <c r="AB166" s="4">
        <v>45117.762129629627</v>
      </c>
      <c r="AC166" s="4">
        <v>45117.762280092589</v>
      </c>
      <c r="AD166" s="5">
        <f t="shared" si="43"/>
        <v>1.5046296175569296E-4</v>
      </c>
      <c r="AE166" s="4"/>
      <c r="AF166" t="s">
        <v>25</v>
      </c>
      <c r="AG166" s="4">
        <v>45118.862592592595</v>
      </c>
      <c r="AH166" s="4">
        <v>45118.862893518519</v>
      </c>
      <c r="AI166" s="5">
        <f t="shared" si="44"/>
        <v>3.0092592351138592E-4</v>
      </c>
      <c r="AJ166" s="4"/>
      <c r="AK166" t="s">
        <v>8</v>
      </c>
      <c r="AL166" s="4">
        <v>45119.961087962962</v>
      </c>
      <c r="AM166" s="4">
        <v>45119.961145833331</v>
      </c>
      <c r="AN166" s="5">
        <f t="shared" si="45"/>
        <v>5.7870369346346706E-5</v>
      </c>
      <c r="AO166" s="4"/>
      <c r="AP166" t="s">
        <v>174</v>
      </c>
      <c r="AQ166" s="4">
        <v>45120.628877314812</v>
      </c>
      <c r="AR166" s="4">
        <v>45120.629050925927</v>
      </c>
      <c r="AS166" s="5">
        <f t="shared" si="46"/>
        <v>1.7361111531499773E-4</v>
      </c>
      <c r="AT166" s="4"/>
      <c r="AU166" t="s">
        <v>26</v>
      </c>
      <c r="AV166" s="4">
        <v>45121.570162037038</v>
      </c>
      <c r="AW166" s="4">
        <v>45121.570393518516</v>
      </c>
      <c r="AX166" s="5">
        <f t="shared" si="47"/>
        <v>2.3148147738538682E-4</v>
      </c>
      <c r="AY166" s="4"/>
      <c r="BA166" t="s">
        <v>41</v>
      </c>
      <c r="BB166" s="4">
        <v>45125.432256944441</v>
      </c>
      <c r="BC166" s="4">
        <v>45125.432372685187</v>
      </c>
      <c r="BD166" s="5">
        <f t="shared" si="48"/>
        <v>1.1574074596865103E-4</v>
      </c>
      <c r="BE166" s="4"/>
      <c r="BF166" t="s">
        <v>11</v>
      </c>
      <c r="BG166" s="4">
        <v>45127.006550925929</v>
      </c>
      <c r="BH166" s="4">
        <v>45127.006620370368</v>
      </c>
      <c r="BI166" s="5">
        <f t="shared" si="49"/>
        <v>6.9444438850041479E-5</v>
      </c>
      <c r="BJ166" s="4"/>
      <c r="BK166" t="s">
        <v>124</v>
      </c>
      <c r="BL166" s="4">
        <v>45127.784525462965</v>
      </c>
      <c r="BM166" s="4">
        <v>45127.784722222219</v>
      </c>
      <c r="BN166" s="5">
        <f t="shared" si="50"/>
        <v>1.9675925432238728E-4</v>
      </c>
      <c r="BO166" s="4"/>
      <c r="BP166" t="s">
        <v>25</v>
      </c>
      <c r="BQ166" s="4">
        <v>45129.007928240739</v>
      </c>
      <c r="BR166" s="4">
        <v>45129.008217592593</v>
      </c>
      <c r="BS166" s="5">
        <f t="shared" si="51"/>
        <v>2.8935185400769114E-4</v>
      </c>
      <c r="BT166" s="4"/>
      <c r="BV166" t="s">
        <v>51</v>
      </c>
      <c r="BW166" s="4">
        <v>45131.383206018516</v>
      </c>
      <c r="BX166" s="4">
        <v>45131.383298611108</v>
      </c>
      <c r="BY166" s="5">
        <f t="shared" si="52"/>
        <v>9.2592592409346253E-5</v>
      </c>
      <c r="BZ166" s="4"/>
      <c r="CA166" t="s">
        <v>102</v>
      </c>
      <c r="CB166" s="4">
        <v>45132.442974537036</v>
      </c>
      <c r="CC166" s="4">
        <v>45132.443090277775</v>
      </c>
      <c r="CD166" s="5">
        <f t="shared" si="53"/>
        <v>1.1574073869269341E-4</v>
      </c>
      <c r="CE166" s="4"/>
      <c r="CF166" t="s">
        <v>71</v>
      </c>
      <c r="CG166" s="4">
        <v>45133.619583333333</v>
      </c>
      <c r="CH166" s="4">
        <v>45133.619687500002</v>
      </c>
      <c r="CI166" s="5">
        <f t="shared" si="54"/>
        <v>1.0416666918899864E-4</v>
      </c>
      <c r="CJ166" s="4"/>
      <c r="CK166" t="s">
        <v>70</v>
      </c>
      <c r="CL166" s="4">
        <v>45134.619201388887</v>
      </c>
      <c r="CM166" s="4">
        <v>45134.619247685187</v>
      </c>
      <c r="CN166" s="5">
        <f t="shared" si="55"/>
        <v>4.6296299842651933E-5</v>
      </c>
      <c r="CO166" s="4"/>
      <c r="CP166" t="s">
        <v>69</v>
      </c>
      <c r="CQ166" s="4">
        <v>45134.616863425923</v>
      </c>
      <c r="CR166" s="4">
        <v>45134.617060185185</v>
      </c>
      <c r="CS166" s="5">
        <f t="shared" si="56"/>
        <v>1.9675926159834489E-4</v>
      </c>
      <c r="CT166" s="4"/>
      <c r="CV166" t="s">
        <v>20</v>
      </c>
      <c r="CW166" s="4">
        <v>45138.443749999999</v>
      </c>
      <c r="CX166" s="4">
        <v>45138.44394675926</v>
      </c>
      <c r="CY166" s="5">
        <f t="shared" si="57"/>
        <v>1.9675926159834489E-4</v>
      </c>
      <c r="CZ166" s="4"/>
    </row>
    <row r="167" spans="6:104" x14ac:dyDescent="0.4">
      <c r="F167" t="s">
        <v>71</v>
      </c>
      <c r="G167" s="4">
        <v>45111.382962962962</v>
      </c>
      <c r="H167" s="4">
        <v>45111.383067129631</v>
      </c>
      <c r="I167" s="5">
        <f t="shared" si="39"/>
        <v>1.0416666918899864E-4</v>
      </c>
      <c r="J167" s="4"/>
      <c r="K167" t="s">
        <v>81</v>
      </c>
      <c r="L167" s="4">
        <v>45112.964328703703</v>
      </c>
      <c r="M167" s="4">
        <v>45112.964502314811</v>
      </c>
      <c r="N167" s="5">
        <f t="shared" si="40"/>
        <v>1.7361110803904012E-4</v>
      </c>
      <c r="O167" s="4"/>
      <c r="P167" t="s">
        <v>41</v>
      </c>
      <c r="Q167" s="4">
        <v>45113.972731481481</v>
      </c>
      <c r="R167" s="4">
        <v>45113.97284722222</v>
      </c>
      <c r="S167" s="5">
        <f t="shared" si="41"/>
        <v>1.1574073869269341E-4</v>
      </c>
      <c r="T167" s="4"/>
      <c r="U167" t="s">
        <v>25</v>
      </c>
      <c r="V167" s="4">
        <v>45114.492708333331</v>
      </c>
      <c r="W167" s="4">
        <v>45114.493009259262</v>
      </c>
      <c r="X167" s="5">
        <f t="shared" si="42"/>
        <v>3.0092593078734353E-4</v>
      </c>
      <c r="Y167" s="4"/>
      <c r="Z167" s="3"/>
      <c r="AA167" t="s">
        <v>195</v>
      </c>
      <c r="AB167" s="4">
        <v>45117.76189814815</v>
      </c>
      <c r="AC167" s="4">
        <v>45117.762048611112</v>
      </c>
      <c r="AD167" s="5">
        <f t="shared" si="43"/>
        <v>1.5046296175569296E-4</v>
      </c>
      <c r="AE167" s="4"/>
      <c r="AF167" t="s">
        <v>25</v>
      </c>
      <c r="AG167" s="4">
        <v>45118.862222222226</v>
      </c>
      <c r="AH167" s="4">
        <v>45118.862523148149</v>
      </c>
      <c r="AI167" s="5">
        <f t="shared" si="44"/>
        <v>3.0092592351138592E-4</v>
      </c>
      <c r="AJ167" s="4"/>
      <c r="AK167" t="s">
        <v>8</v>
      </c>
      <c r="AL167" s="4">
        <v>45119.960914351854</v>
      </c>
      <c r="AM167" s="4">
        <v>45119.960972222223</v>
      </c>
      <c r="AN167" s="5">
        <f t="shared" si="45"/>
        <v>5.7870369346346706E-5</v>
      </c>
      <c r="AO167" s="4"/>
      <c r="AP167" t="s">
        <v>174</v>
      </c>
      <c r="AQ167" s="4">
        <v>45120.628622685188</v>
      </c>
      <c r="AR167" s="4">
        <v>45120.628784722219</v>
      </c>
      <c r="AS167" s="5">
        <f t="shared" si="46"/>
        <v>1.6203703125938773E-4</v>
      </c>
      <c r="AT167" s="4"/>
      <c r="AU167" t="s">
        <v>26</v>
      </c>
      <c r="AV167" s="4">
        <v>45121.569791666669</v>
      </c>
      <c r="AW167" s="4">
        <v>45121.570023148146</v>
      </c>
      <c r="AX167" s="5">
        <f t="shared" si="47"/>
        <v>2.3148147738538682E-4</v>
      </c>
      <c r="AY167" s="4"/>
      <c r="BA167" t="s">
        <v>41</v>
      </c>
      <c r="BB167" s="4">
        <v>45125.432025462964</v>
      </c>
      <c r="BC167" s="4">
        <v>45125.432141203702</v>
      </c>
      <c r="BD167" s="5">
        <f t="shared" si="48"/>
        <v>1.1574073869269341E-4</v>
      </c>
      <c r="BE167" s="4"/>
      <c r="BF167" t="s">
        <v>11</v>
      </c>
      <c r="BG167" s="4">
        <v>45127.006365740737</v>
      </c>
      <c r="BH167" s="4">
        <v>45127.006435185183</v>
      </c>
      <c r="BI167" s="5">
        <f t="shared" si="49"/>
        <v>6.9444446125999093E-5</v>
      </c>
      <c r="BJ167" s="4"/>
      <c r="BK167" t="s">
        <v>124</v>
      </c>
      <c r="BL167" s="4">
        <v>45127.784247685187</v>
      </c>
      <c r="BM167" s="4">
        <v>45127.784432870372</v>
      </c>
      <c r="BN167" s="5">
        <f t="shared" si="50"/>
        <v>1.8518518481869251E-4</v>
      </c>
      <c r="BO167" s="4"/>
      <c r="BP167" t="s">
        <v>25</v>
      </c>
      <c r="BQ167" s="4">
        <v>45129.0075462963</v>
      </c>
      <c r="BR167" s="4">
        <v>45129.007847222223</v>
      </c>
      <c r="BS167" s="5">
        <f t="shared" si="51"/>
        <v>3.0092592351138592E-4</v>
      </c>
      <c r="BT167" s="4"/>
      <c r="BV167" t="s">
        <v>51</v>
      </c>
      <c r="BW167" s="4">
        <v>45131.382986111108</v>
      </c>
      <c r="BX167" s="4">
        <v>45131.3830787037</v>
      </c>
      <c r="BY167" s="5">
        <f t="shared" si="52"/>
        <v>9.2592592409346253E-5</v>
      </c>
      <c r="BZ167" s="4"/>
      <c r="CA167" t="s">
        <v>102</v>
      </c>
      <c r="CB167" s="4">
        <v>45132.442777777775</v>
      </c>
      <c r="CC167" s="4">
        <v>45132.442893518521</v>
      </c>
      <c r="CD167" s="5">
        <f t="shared" si="53"/>
        <v>1.1574074596865103E-4</v>
      </c>
      <c r="CE167" s="4"/>
      <c r="CF167" t="s">
        <v>71</v>
      </c>
      <c r="CG167" s="4">
        <v>45133.619409722225</v>
      </c>
      <c r="CH167" s="4">
        <v>45133.619513888887</v>
      </c>
      <c r="CI167" s="5">
        <f t="shared" si="54"/>
        <v>1.0416666191304103E-4</v>
      </c>
      <c r="CJ167" s="4"/>
      <c r="CK167" t="s">
        <v>70</v>
      </c>
      <c r="CL167" s="4">
        <v>45134.618981481479</v>
      </c>
      <c r="CM167" s="4">
        <v>45134.619027777779</v>
      </c>
      <c r="CN167" s="5">
        <f t="shared" si="55"/>
        <v>4.6296299842651933E-5</v>
      </c>
      <c r="CO167" s="4"/>
      <c r="CP167" t="s">
        <v>69</v>
      </c>
      <c r="CQ167" s="4">
        <v>45134.616585648146</v>
      </c>
      <c r="CR167" s="4">
        <v>45134.616770833331</v>
      </c>
      <c r="CS167" s="5">
        <f t="shared" si="56"/>
        <v>1.8518518481869251E-4</v>
      </c>
      <c r="CT167" s="4"/>
      <c r="CV167" t="s">
        <v>20</v>
      </c>
      <c r="CW167" s="4">
        <v>45138.443449074075</v>
      </c>
      <c r="CX167" s="4">
        <v>45138.443645833337</v>
      </c>
      <c r="CY167" s="5">
        <f t="shared" si="57"/>
        <v>1.9675926159834489E-4</v>
      </c>
      <c r="CZ167" s="4"/>
    </row>
    <row r="168" spans="6:104" x14ac:dyDescent="0.4">
      <c r="F168" t="s">
        <v>39</v>
      </c>
      <c r="G168" s="4">
        <v>45111.455578703702</v>
      </c>
      <c r="H168" s="4">
        <v>45111.455671296295</v>
      </c>
      <c r="I168" s="5">
        <f t="shared" si="39"/>
        <v>9.2592592409346253E-5</v>
      </c>
      <c r="J168" s="4"/>
      <c r="K168" t="s">
        <v>81</v>
      </c>
      <c r="L168" s="4">
        <v>45112.964085648149</v>
      </c>
      <c r="M168" s="4">
        <v>45112.964259259257</v>
      </c>
      <c r="N168" s="5">
        <f t="shared" si="40"/>
        <v>1.7361110803904012E-4</v>
      </c>
      <c r="O168" s="4"/>
      <c r="P168" t="s">
        <v>41</v>
      </c>
      <c r="Q168" s="4">
        <v>45113.972511574073</v>
      </c>
      <c r="R168" s="4">
        <v>45113.972615740742</v>
      </c>
      <c r="S168" s="5">
        <f t="shared" si="41"/>
        <v>1.0416666918899864E-4</v>
      </c>
      <c r="T168" s="4"/>
      <c r="U168" t="s">
        <v>25</v>
      </c>
      <c r="V168" s="4">
        <v>45114.492326388892</v>
      </c>
      <c r="W168" s="4">
        <v>45114.492627314816</v>
      </c>
      <c r="X168" s="5">
        <f t="shared" si="42"/>
        <v>3.0092592351138592E-4</v>
      </c>
      <c r="Y168" s="4"/>
      <c r="Z168" s="3"/>
      <c r="AA168" t="s">
        <v>195</v>
      </c>
      <c r="AB168" s="4">
        <v>45117.761666666665</v>
      </c>
      <c r="AC168" s="4">
        <v>45117.761817129627</v>
      </c>
      <c r="AD168" s="5">
        <f t="shared" si="43"/>
        <v>1.5046296175569296E-4</v>
      </c>
      <c r="AE168" s="4"/>
      <c r="AF168" t="s">
        <v>25</v>
      </c>
      <c r="AG168" s="4">
        <v>45118.861851851849</v>
      </c>
      <c r="AH168" s="4">
        <v>45118.862141203703</v>
      </c>
      <c r="AI168" s="5">
        <f t="shared" si="44"/>
        <v>2.8935185400769114E-4</v>
      </c>
      <c r="AJ168" s="4"/>
      <c r="AK168" t="s">
        <v>8</v>
      </c>
      <c r="AL168" s="4">
        <v>45119.960752314815</v>
      </c>
      <c r="AM168" s="4">
        <v>45119.960810185185</v>
      </c>
      <c r="AN168" s="5">
        <f t="shared" si="45"/>
        <v>5.7870369346346706E-5</v>
      </c>
      <c r="AO168" s="4"/>
      <c r="AP168" t="s">
        <v>174</v>
      </c>
      <c r="AQ168" s="4">
        <v>45120.628379629627</v>
      </c>
      <c r="AR168" s="4">
        <v>45120.628541666665</v>
      </c>
      <c r="AS168" s="5">
        <f t="shared" si="46"/>
        <v>1.6203703853534535E-4</v>
      </c>
      <c r="AT168" s="4"/>
      <c r="AU168" t="s">
        <v>26</v>
      </c>
      <c r="AV168" s="4">
        <v>45121.569432870368</v>
      </c>
      <c r="AW168" s="4">
        <v>45121.569664351853</v>
      </c>
      <c r="AX168" s="5">
        <f t="shared" si="47"/>
        <v>2.3148148466134444E-4</v>
      </c>
      <c r="AY168" s="4"/>
      <c r="BA168" t="s">
        <v>41</v>
      </c>
      <c r="BB168" s="4">
        <v>45125.431793981479</v>
      </c>
      <c r="BC168" s="4">
        <v>45125.431909722225</v>
      </c>
      <c r="BD168" s="5">
        <f t="shared" si="48"/>
        <v>1.1574074596865103E-4</v>
      </c>
      <c r="BE168" s="4"/>
      <c r="BF168" t="s">
        <v>11</v>
      </c>
      <c r="BG168" s="4">
        <v>45127.005462962959</v>
      </c>
      <c r="BH168" s="4">
        <v>45127.005532407406</v>
      </c>
      <c r="BI168" s="5">
        <f t="shared" si="49"/>
        <v>6.9444446125999093E-5</v>
      </c>
      <c r="BJ168" s="4"/>
      <c r="BK168" t="s">
        <v>124</v>
      </c>
      <c r="BL168" s="4">
        <v>45127.78396990741</v>
      </c>
      <c r="BM168" s="4">
        <v>45127.784155092595</v>
      </c>
      <c r="BN168" s="5">
        <f t="shared" si="50"/>
        <v>1.8518518481869251E-4</v>
      </c>
      <c r="BO168" s="4"/>
      <c r="BP168" t="s">
        <v>25</v>
      </c>
      <c r="BQ168" s="4">
        <v>45129.007164351853</v>
      </c>
      <c r="BR168" s="4">
        <v>45129.007465277777</v>
      </c>
      <c r="BS168" s="5">
        <f t="shared" si="51"/>
        <v>3.0092592351138592E-4</v>
      </c>
      <c r="BT168" s="4"/>
      <c r="BV168" t="s">
        <v>51</v>
      </c>
      <c r="BW168" s="4">
        <v>45131.382777777777</v>
      </c>
      <c r="BX168" s="4">
        <v>45131.382870370369</v>
      </c>
      <c r="BY168" s="5">
        <f t="shared" si="52"/>
        <v>9.2592592409346253E-5</v>
      </c>
      <c r="BZ168" s="4"/>
      <c r="CA168" t="s">
        <v>102</v>
      </c>
      <c r="CB168" s="4">
        <v>45132.44258101852</v>
      </c>
      <c r="CC168" s="4">
        <v>45132.442696759259</v>
      </c>
      <c r="CD168" s="5">
        <f t="shared" si="53"/>
        <v>1.1574073869269341E-4</v>
      </c>
      <c r="CE168" s="4"/>
      <c r="CF168" t="s">
        <v>71</v>
      </c>
      <c r="CG168" s="4">
        <v>45133.61922453704</v>
      </c>
      <c r="CH168" s="4">
        <v>45133.619328703702</v>
      </c>
      <c r="CI168" s="5">
        <f t="shared" si="54"/>
        <v>1.0416666191304103E-4</v>
      </c>
      <c r="CJ168" s="4"/>
      <c r="CK168" t="s">
        <v>70</v>
      </c>
      <c r="CL168" s="4">
        <v>45134.618807870371</v>
      </c>
      <c r="CM168" s="4">
        <v>45134.618854166663</v>
      </c>
      <c r="CN168" s="5">
        <f t="shared" si="55"/>
        <v>4.6296292566694319E-5</v>
      </c>
      <c r="CO168" s="4"/>
      <c r="CP168" t="s">
        <v>69</v>
      </c>
      <c r="CQ168" s="4">
        <v>45134.616296296299</v>
      </c>
      <c r="CR168" s="4">
        <v>45134.616493055553</v>
      </c>
      <c r="CS168" s="5">
        <f t="shared" si="56"/>
        <v>1.9675925432238728E-4</v>
      </c>
      <c r="CT168" s="4"/>
      <c r="CV168" t="s">
        <v>14</v>
      </c>
      <c r="CW168" s="4">
        <v>45138.551828703705</v>
      </c>
      <c r="CX168" s="4">
        <v>45138.55190972222</v>
      </c>
      <c r="CY168" s="5">
        <f t="shared" si="57"/>
        <v>8.1018515629693866E-5</v>
      </c>
      <c r="CZ168" s="4"/>
    </row>
    <row r="169" spans="6:104" x14ac:dyDescent="0.4">
      <c r="F169" t="s">
        <v>39</v>
      </c>
      <c r="G169" s="4">
        <v>45111.455416666664</v>
      </c>
      <c r="H169" s="4">
        <v>45111.455509259256</v>
      </c>
      <c r="I169" s="5">
        <f t="shared" si="39"/>
        <v>9.2592592409346253E-5</v>
      </c>
      <c r="J169" s="4"/>
      <c r="K169" t="s">
        <v>81</v>
      </c>
      <c r="L169" s="4">
        <v>45112.963842592595</v>
      </c>
      <c r="M169" s="4">
        <v>45112.964016203703</v>
      </c>
      <c r="N169" s="5">
        <f t="shared" si="40"/>
        <v>1.7361110803904012E-4</v>
      </c>
      <c r="O169" s="4"/>
      <c r="P169" t="s">
        <v>41</v>
      </c>
      <c r="Q169" s="4">
        <v>45113.972280092596</v>
      </c>
      <c r="R169" s="4">
        <v>45113.972384259258</v>
      </c>
      <c r="S169" s="5">
        <f t="shared" si="41"/>
        <v>1.0416666191304103E-4</v>
      </c>
      <c r="T169" s="4"/>
      <c r="U169" t="s">
        <v>25</v>
      </c>
      <c r="V169" s="4">
        <v>45114.491956018515</v>
      </c>
      <c r="W169" s="4">
        <v>45114.492256944446</v>
      </c>
      <c r="X169" s="5">
        <f t="shared" si="42"/>
        <v>3.0092593078734353E-4</v>
      </c>
      <c r="Y169" s="4"/>
      <c r="Z169" s="3"/>
      <c r="AA169" t="s">
        <v>195</v>
      </c>
      <c r="AB169" s="4">
        <v>45117.761435185188</v>
      </c>
      <c r="AC169" s="4">
        <v>45117.761597222219</v>
      </c>
      <c r="AD169" s="5">
        <f t="shared" si="43"/>
        <v>1.6203703125938773E-4</v>
      </c>
      <c r="AE169" s="4"/>
      <c r="AF169" t="s">
        <v>25</v>
      </c>
      <c r="AG169" s="4">
        <v>45118.86146990741</v>
      </c>
      <c r="AH169" s="4">
        <v>45118.861759259256</v>
      </c>
      <c r="AI169" s="5">
        <f t="shared" si="44"/>
        <v>2.8935184673173353E-4</v>
      </c>
      <c r="AJ169" s="4"/>
      <c r="AK169" t="s">
        <v>8</v>
      </c>
      <c r="AL169" s="4">
        <v>45119.960578703707</v>
      </c>
      <c r="AM169" s="4">
        <v>45119.960636574076</v>
      </c>
      <c r="AN169" s="5">
        <f t="shared" si="45"/>
        <v>5.7870369346346706E-5</v>
      </c>
      <c r="AO169" s="4"/>
      <c r="AP169" t="s">
        <v>174</v>
      </c>
      <c r="AQ169" s="4">
        <v>45120.628136574072</v>
      </c>
      <c r="AR169" s="4">
        <v>45120.628310185188</v>
      </c>
      <c r="AS169" s="5">
        <f t="shared" si="46"/>
        <v>1.7361111531499773E-4</v>
      </c>
      <c r="AT169" s="4"/>
      <c r="AU169" t="s">
        <v>26</v>
      </c>
      <c r="AV169" s="4">
        <v>45121.569074074076</v>
      </c>
      <c r="AW169" s="4">
        <v>45121.569305555553</v>
      </c>
      <c r="AX169" s="5">
        <f t="shared" si="47"/>
        <v>2.3148147738538682E-4</v>
      </c>
      <c r="AY169" s="4"/>
      <c r="BA169" t="s">
        <v>41</v>
      </c>
      <c r="BB169" s="4">
        <v>45125.431574074071</v>
      </c>
      <c r="BC169" s="4">
        <v>45125.43167824074</v>
      </c>
      <c r="BD169" s="5">
        <f t="shared" si="48"/>
        <v>1.0416666918899864E-4</v>
      </c>
      <c r="BE169" s="4"/>
      <c r="BF169" t="s">
        <v>41</v>
      </c>
      <c r="BG169" s="4">
        <v>45127.032939814817</v>
      </c>
      <c r="BH169" s="4">
        <v>45127.033055555556</v>
      </c>
      <c r="BI169" s="5">
        <f t="shared" si="49"/>
        <v>1.1574073869269341E-4</v>
      </c>
      <c r="BJ169" s="4"/>
      <c r="BK169" t="s">
        <v>124</v>
      </c>
      <c r="BL169" s="4">
        <v>45127.783692129633</v>
      </c>
      <c r="BM169" s="4">
        <v>45127.783877314818</v>
      </c>
      <c r="BN169" s="5">
        <f t="shared" si="50"/>
        <v>1.8518518481869251E-4</v>
      </c>
      <c r="BO169" s="4"/>
      <c r="BP169" t="s">
        <v>25</v>
      </c>
      <c r="BQ169" s="4">
        <v>45129.006782407407</v>
      </c>
      <c r="BR169" s="4">
        <v>45129.007071759261</v>
      </c>
      <c r="BS169" s="5">
        <f t="shared" si="51"/>
        <v>2.8935185400769114E-4</v>
      </c>
      <c r="BT169" s="4"/>
      <c r="BV169" t="s">
        <v>51</v>
      </c>
      <c r="BW169" s="4">
        <v>45131.382557870369</v>
      </c>
      <c r="BX169" s="4">
        <v>45131.382650462961</v>
      </c>
      <c r="BY169" s="5">
        <f t="shared" si="52"/>
        <v>9.2592592409346253E-5</v>
      </c>
      <c r="BZ169" s="4"/>
      <c r="CA169" t="s">
        <v>102</v>
      </c>
      <c r="CB169" s="4">
        <v>45132.442395833335</v>
      </c>
      <c r="CC169" s="4">
        <v>45132.442511574074</v>
      </c>
      <c r="CD169" s="5">
        <f t="shared" si="53"/>
        <v>1.1574073869269341E-4</v>
      </c>
      <c r="CE169" s="4"/>
      <c r="CF169" t="s">
        <v>71</v>
      </c>
      <c r="CG169" s="4">
        <v>45133.619050925925</v>
      </c>
      <c r="CH169" s="4">
        <v>45133.619155092594</v>
      </c>
      <c r="CI169" s="5">
        <f t="shared" si="54"/>
        <v>1.0416666918899864E-4</v>
      </c>
      <c r="CJ169" s="4"/>
      <c r="CK169" t="s">
        <v>70</v>
      </c>
      <c r="CL169" s="4">
        <v>45134.618634259263</v>
      </c>
      <c r="CM169" s="4">
        <v>45134.618680555555</v>
      </c>
      <c r="CN169" s="5">
        <f t="shared" si="55"/>
        <v>4.6296292566694319E-5</v>
      </c>
      <c r="CO169" s="4"/>
      <c r="CP169" t="s">
        <v>73</v>
      </c>
      <c r="CQ169" s="4">
        <v>45134.573935185188</v>
      </c>
      <c r="CR169" s="4">
        <v>45134.574224537035</v>
      </c>
      <c r="CS169" s="5">
        <f t="shared" si="56"/>
        <v>2.8935184673173353E-4</v>
      </c>
      <c r="CT169" s="4"/>
      <c r="CV169" t="s">
        <v>14</v>
      </c>
      <c r="CW169" s="4">
        <v>45138.55164351852</v>
      </c>
      <c r="CX169" s="4">
        <v>45138.551712962966</v>
      </c>
      <c r="CY169" s="5">
        <f t="shared" si="57"/>
        <v>6.9444446125999093E-5</v>
      </c>
      <c r="CZ169" s="4"/>
    </row>
    <row r="170" spans="6:104" x14ac:dyDescent="0.4">
      <c r="F170" t="s">
        <v>39</v>
      </c>
      <c r="G170" s="4">
        <v>45111.455254629633</v>
      </c>
      <c r="H170" s="4">
        <v>45111.455347222225</v>
      </c>
      <c r="I170" s="5">
        <f t="shared" si="39"/>
        <v>9.2592592409346253E-5</v>
      </c>
      <c r="J170" s="4"/>
      <c r="K170" t="s">
        <v>81</v>
      </c>
      <c r="L170" s="4">
        <v>45112.963599537034</v>
      </c>
      <c r="M170" s="4">
        <v>45112.963761574072</v>
      </c>
      <c r="N170" s="5">
        <f t="shared" si="40"/>
        <v>1.6203703853534535E-4</v>
      </c>
      <c r="O170" s="4"/>
      <c r="P170" t="s">
        <v>41</v>
      </c>
      <c r="Q170" s="4">
        <v>45113.972048611111</v>
      </c>
      <c r="R170" s="4">
        <v>45113.97215277778</v>
      </c>
      <c r="S170" s="5">
        <f t="shared" si="41"/>
        <v>1.0416666918899864E-4</v>
      </c>
      <c r="T170" s="4"/>
      <c r="U170" t="s">
        <v>25</v>
      </c>
      <c r="V170" s="4">
        <v>45114.491585648146</v>
      </c>
      <c r="W170" s="4">
        <v>45114.491875</v>
      </c>
      <c r="X170" s="5">
        <f t="shared" si="42"/>
        <v>2.8935185400769114E-4</v>
      </c>
      <c r="Y170" s="4"/>
      <c r="Z170" s="3"/>
      <c r="AA170" t="s">
        <v>195</v>
      </c>
      <c r="AB170" s="4">
        <v>45117.761203703703</v>
      </c>
      <c r="AC170" s="4">
        <v>45117.761354166665</v>
      </c>
      <c r="AD170" s="5">
        <f t="shared" si="43"/>
        <v>1.5046296175569296E-4</v>
      </c>
      <c r="AE170" s="4"/>
      <c r="AF170" t="s">
        <v>25</v>
      </c>
      <c r="AG170" s="4">
        <v>45118.861087962963</v>
      </c>
      <c r="AH170" s="4">
        <v>45118.861388888887</v>
      </c>
      <c r="AI170" s="5">
        <f t="shared" si="44"/>
        <v>3.0092592351138592E-4</v>
      </c>
      <c r="AJ170" s="4"/>
      <c r="AK170" t="s">
        <v>8</v>
      </c>
      <c r="AL170" s="4">
        <v>45119.960358796299</v>
      </c>
      <c r="AM170" s="4">
        <v>45119.960416666669</v>
      </c>
      <c r="AN170" s="5">
        <f t="shared" si="45"/>
        <v>5.7870369346346706E-5</v>
      </c>
      <c r="AO170" s="4"/>
      <c r="AP170" t="s">
        <v>174</v>
      </c>
      <c r="AQ170" s="4">
        <v>45120.627893518518</v>
      </c>
      <c r="AR170" s="4">
        <v>45120.628055555557</v>
      </c>
      <c r="AS170" s="5">
        <f t="shared" si="46"/>
        <v>1.6203703853534535E-4</v>
      </c>
      <c r="AT170" s="4"/>
      <c r="AU170" t="s">
        <v>26</v>
      </c>
      <c r="AV170" s="4">
        <v>45121.568715277775</v>
      </c>
      <c r="AW170" s="4">
        <v>45121.56894675926</v>
      </c>
      <c r="AX170" s="5">
        <f t="shared" si="47"/>
        <v>2.3148148466134444E-4</v>
      </c>
      <c r="AY170" s="4"/>
      <c r="BA170" t="s">
        <v>41</v>
      </c>
      <c r="BB170" s="4">
        <v>45125.431342592594</v>
      </c>
      <c r="BC170" s="4">
        <v>45125.431446759256</v>
      </c>
      <c r="BD170" s="5">
        <f t="shared" si="48"/>
        <v>1.0416666191304103E-4</v>
      </c>
      <c r="BE170" s="4"/>
      <c r="BF170" t="s">
        <v>41</v>
      </c>
      <c r="BG170" s="4">
        <v>45127.032708333332</v>
      </c>
      <c r="BH170" s="4">
        <v>45127.032812500001</v>
      </c>
      <c r="BI170" s="5">
        <f t="shared" si="49"/>
        <v>1.0416666918899864E-4</v>
      </c>
      <c r="BJ170" s="4"/>
      <c r="BK170" t="s">
        <v>124</v>
      </c>
      <c r="BL170" s="4">
        <v>45127.783425925925</v>
      </c>
      <c r="BM170" s="4">
        <v>45127.78361111111</v>
      </c>
      <c r="BN170" s="5">
        <f t="shared" si="50"/>
        <v>1.8518518481869251E-4</v>
      </c>
      <c r="BO170" s="4"/>
      <c r="BP170" t="s">
        <v>25</v>
      </c>
      <c r="BQ170" s="4">
        <v>45129.00640046296</v>
      </c>
      <c r="BR170" s="4">
        <v>45129.006701388891</v>
      </c>
      <c r="BS170" s="5">
        <f t="shared" si="51"/>
        <v>3.0092593078734353E-4</v>
      </c>
      <c r="BT170" s="4"/>
      <c r="BV170" t="s">
        <v>51</v>
      </c>
      <c r="BW170" s="4">
        <v>45131.382326388892</v>
      </c>
      <c r="BX170" s="4">
        <v>45131.382418981484</v>
      </c>
      <c r="BY170" s="5">
        <f t="shared" si="52"/>
        <v>9.2592592409346253E-5</v>
      </c>
      <c r="BZ170" s="4"/>
      <c r="CA170" t="s">
        <v>102</v>
      </c>
      <c r="CB170" s="4">
        <v>45132.442210648151</v>
      </c>
      <c r="CC170" s="4">
        <v>45132.442326388889</v>
      </c>
      <c r="CD170" s="5">
        <f t="shared" si="53"/>
        <v>1.1574073869269341E-4</v>
      </c>
      <c r="CE170" s="4"/>
      <c r="CF170" t="s">
        <v>71</v>
      </c>
      <c r="CG170" s="4">
        <v>45133.61886574074</v>
      </c>
      <c r="CH170" s="4">
        <v>45133.618969907409</v>
      </c>
      <c r="CI170" s="5">
        <f t="shared" si="54"/>
        <v>1.0416666918899864E-4</v>
      </c>
      <c r="CJ170" s="4"/>
      <c r="CK170" t="s">
        <v>70</v>
      </c>
      <c r="CL170" s="4">
        <v>45134.618472222224</v>
      </c>
      <c r="CM170" s="4">
        <v>45134.618518518517</v>
      </c>
      <c r="CN170" s="5">
        <f t="shared" si="55"/>
        <v>4.6296292566694319E-5</v>
      </c>
      <c r="CO170" s="4"/>
      <c r="CP170" t="s">
        <v>73</v>
      </c>
      <c r="CQ170" s="4">
        <v>45134.573553240742</v>
      </c>
      <c r="CR170" s="4">
        <v>45134.573842592596</v>
      </c>
      <c r="CS170" s="5">
        <f t="shared" si="56"/>
        <v>2.8935185400769114E-4</v>
      </c>
      <c r="CT170" s="4"/>
      <c r="CV170" t="s">
        <v>14</v>
      </c>
      <c r="CW170" s="4">
        <v>45138.551446759258</v>
      </c>
      <c r="CX170" s="4">
        <v>45138.551527777781</v>
      </c>
      <c r="CY170" s="5">
        <f t="shared" si="57"/>
        <v>8.101852290565148E-5</v>
      </c>
      <c r="CZ170" s="4"/>
    </row>
    <row r="171" spans="6:104" x14ac:dyDescent="0.4">
      <c r="F171" t="s">
        <v>39</v>
      </c>
      <c r="G171" s="4">
        <v>45111.455092592594</v>
      </c>
      <c r="H171" s="4">
        <v>45111.455185185187</v>
      </c>
      <c r="I171" s="5">
        <f t="shared" si="39"/>
        <v>9.2592592409346253E-5</v>
      </c>
      <c r="J171" s="4"/>
      <c r="K171" t="s">
        <v>81</v>
      </c>
      <c r="L171" s="4">
        <v>45112.963356481479</v>
      </c>
      <c r="M171" s="4">
        <v>45112.963518518518</v>
      </c>
      <c r="N171" s="5">
        <f t="shared" si="40"/>
        <v>1.6203703853534535E-4</v>
      </c>
      <c r="O171" s="4"/>
      <c r="P171" t="s">
        <v>41</v>
      </c>
      <c r="Q171" s="4">
        <v>45113.971817129626</v>
      </c>
      <c r="R171" s="4">
        <v>45113.971932870372</v>
      </c>
      <c r="S171" s="5">
        <f t="shared" si="41"/>
        <v>1.1574074596865103E-4</v>
      </c>
      <c r="T171" s="4"/>
      <c r="U171" t="s">
        <v>25</v>
      </c>
      <c r="V171" s="4">
        <v>45114.491203703707</v>
      </c>
      <c r="W171" s="4">
        <v>45114.49150462963</v>
      </c>
      <c r="X171" s="5">
        <f t="shared" si="42"/>
        <v>3.0092592351138592E-4</v>
      </c>
      <c r="Y171" s="4"/>
      <c r="Z171" s="3"/>
      <c r="AA171" t="s">
        <v>195</v>
      </c>
      <c r="AB171" s="4">
        <v>45117.760972222219</v>
      </c>
      <c r="AC171" s="4">
        <v>45117.761122685188</v>
      </c>
      <c r="AD171" s="5">
        <f t="shared" si="43"/>
        <v>1.5046296903165057E-4</v>
      </c>
      <c r="AE171" s="4"/>
      <c r="AF171" t="s">
        <v>25</v>
      </c>
      <c r="AG171" s="4">
        <v>45118.860717592594</v>
      </c>
      <c r="AH171" s="4">
        <v>45118.861006944448</v>
      </c>
      <c r="AI171" s="5">
        <f t="shared" si="44"/>
        <v>2.8935185400769114E-4</v>
      </c>
      <c r="AJ171" s="4"/>
      <c r="AK171" t="s">
        <v>8</v>
      </c>
      <c r="AL171" s="4">
        <v>45119.960173611114</v>
      </c>
      <c r="AM171" s="4">
        <v>45119.960231481484</v>
      </c>
      <c r="AN171" s="5">
        <f t="shared" si="45"/>
        <v>5.7870369346346706E-5</v>
      </c>
      <c r="AO171" s="4"/>
      <c r="AP171" t="s">
        <v>174</v>
      </c>
      <c r="AQ171" s="4">
        <v>45120.627650462964</v>
      </c>
      <c r="AR171" s="4">
        <v>45120.627812500003</v>
      </c>
      <c r="AS171" s="5">
        <f t="shared" si="46"/>
        <v>1.6203703853534535E-4</v>
      </c>
      <c r="AT171" s="4"/>
      <c r="AU171" t="s">
        <v>26</v>
      </c>
      <c r="AV171" s="4">
        <v>45121.568356481483</v>
      </c>
      <c r="AW171" s="4">
        <v>45121.56858796296</v>
      </c>
      <c r="AX171" s="5">
        <f t="shared" si="47"/>
        <v>2.3148147738538682E-4</v>
      </c>
      <c r="AY171" s="4"/>
      <c r="BA171" t="s">
        <v>41</v>
      </c>
      <c r="BB171" s="4">
        <v>45125.431111111109</v>
      </c>
      <c r="BC171" s="4">
        <v>45125.431226851855</v>
      </c>
      <c r="BD171" s="5">
        <f t="shared" si="48"/>
        <v>1.1574074596865103E-4</v>
      </c>
      <c r="BE171" s="4"/>
      <c r="BF171" t="s">
        <v>41</v>
      </c>
      <c r="BG171" s="4">
        <v>45127.032465277778</v>
      </c>
      <c r="BH171" s="4">
        <v>45127.032569444447</v>
      </c>
      <c r="BI171" s="5">
        <f t="shared" si="49"/>
        <v>1.0416666918899864E-4</v>
      </c>
      <c r="BJ171" s="4"/>
      <c r="BK171" t="s">
        <v>124</v>
      </c>
      <c r="BL171" s="4">
        <v>45127.783148148148</v>
      </c>
      <c r="BM171" s="4">
        <v>45127.78334490741</v>
      </c>
      <c r="BN171" s="5">
        <f t="shared" si="50"/>
        <v>1.9675926159834489E-4</v>
      </c>
      <c r="BO171" s="4"/>
      <c r="BP171" t="s">
        <v>25</v>
      </c>
      <c r="BQ171" s="4">
        <v>45129.006030092591</v>
      </c>
      <c r="BR171" s="4">
        <v>45129.006319444445</v>
      </c>
      <c r="BS171" s="5">
        <f t="shared" si="51"/>
        <v>2.8935185400769114E-4</v>
      </c>
      <c r="BT171" s="4"/>
      <c r="BV171" t="s">
        <v>51</v>
      </c>
      <c r="BW171" s="4">
        <v>45131.382118055553</v>
      </c>
      <c r="BX171" s="4">
        <v>45131.382210648146</v>
      </c>
      <c r="BY171" s="5">
        <f t="shared" si="52"/>
        <v>9.2592592409346253E-5</v>
      </c>
      <c r="BZ171" s="4"/>
      <c r="CA171" t="s">
        <v>102</v>
      </c>
      <c r="CB171" s="4">
        <v>45132.442025462966</v>
      </c>
      <c r="CC171" s="4">
        <v>45132.442141203705</v>
      </c>
      <c r="CD171" s="5">
        <f t="shared" si="53"/>
        <v>1.1574073869269341E-4</v>
      </c>
      <c r="CE171" s="4"/>
      <c r="CF171" t="s">
        <v>71</v>
      </c>
      <c r="CG171" s="4">
        <v>45133.618692129632</v>
      </c>
      <c r="CH171" s="4">
        <v>45133.618796296294</v>
      </c>
      <c r="CI171" s="5">
        <f t="shared" si="54"/>
        <v>1.0416666191304103E-4</v>
      </c>
      <c r="CJ171" s="4"/>
      <c r="CK171" t="s">
        <v>70</v>
      </c>
      <c r="CL171" s="4">
        <v>45134.618310185186</v>
      </c>
      <c r="CM171" s="4">
        <v>45134.618356481478</v>
      </c>
      <c r="CN171" s="5">
        <f t="shared" si="55"/>
        <v>4.6296292566694319E-5</v>
      </c>
      <c r="CO171" s="4"/>
      <c r="CP171" t="s">
        <v>73</v>
      </c>
      <c r="CQ171" s="4">
        <v>45134.573171296295</v>
      </c>
      <c r="CR171" s="4">
        <v>45134.573460648149</v>
      </c>
      <c r="CS171" s="5">
        <f t="shared" si="56"/>
        <v>2.8935185400769114E-4</v>
      </c>
      <c r="CT171" s="4"/>
      <c r="CV171" t="s">
        <v>14</v>
      </c>
      <c r="CW171" s="4">
        <v>45138.551261574074</v>
      </c>
      <c r="CX171" s="4">
        <v>45138.55133101852</v>
      </c>
      <c r="CY171" s="5">
        <f t="shared" si="57"/>
        <v>6.9444446125999093E-5</v>
      </c>
      <c r="CZ171" s="4"/>
    </row>
    <row r="172" spans="6:104" x14ac:dyDescent="0.4">
      <c r="F172" t="s">
        <v>39</v>
      </c>
      <c r="G172" s="4">
        <v>45111.454930555556</v>
      </c>
      <c r="H172" s="4">
        <v>45111.455011574071</v>
      </c>
      <c r="I172" s="5">
        <f t="shared" si="39"/>
        <v>8.1018515629693866E-5</v>
      </c>
      <c r="J172" s="4"/>
      <c r="K172" t="s">
        <v>81</v>
      </c>
      <c r="L172" s="4">
        <v>45112.963113425925</v>
      </c>
      <c r="M172" s="4">
        <v>45112.963287037041</v>
      </c>
      <c r="N172" s="5">
        <f t="shared" si="40"/>
        <v>1.7361111531499773E-4</v>
      </c>
      <c r="O172" s="4"/>
      <c r="P172" t="s">
        <v>41</v>
      </c>
      <c r="Q172" s="4">
        <v>45113.971585648149</v>
      </c>
      <c r="R172" s="4">
        <v>45113.971701388888</v>
      </c>
      <c r="S172" s="5">
        <f t="shared" si="41"/>
        <v>1.1574073869269341E-4</v>
      </c>
      <c r="T172" s="4"/>
      <c r="U172" t="s">
        <v>25</v>
      </c>
      <c r="V172" s="4">
        <v>45114.490833333337</v>
      </c>
      <c r="W172" s="4">
        <v>45114.491122685184</v>
      </c>
      <c r="X172" s="5">
        <f t="shared" si="42"/>
        <v>2.8935184673173353E-4</v>
      </c>
      <c r="Y172" s="4"/>
      <c r="Z172" s="3"/>
      <c r="AA172" t="s">
        <v>195</v>
      </c>
      <c r="AB172" s="4">
        <v>45117.760740740741</v>
      </c>
      <c r="AC172" s="4">
        <v>45117.76090277778</v>
      </c>
      <c r="AD172" s="5">
        <f t="shared" si="43"/>
        <v>1.6203703853534535E-4</v>
      </c>
      <c r="AE172" s="4"/>
      <c r="AF172" t="s">
        <v>25</v>
      </c>
      <c r="AG172" s="4">
        <v>45118.860347222224</v>
      </c>
      <c r="AH172" s="4">
        <v>45118.860636574071</v>
      </c>
      <c r="AI172" s="5">
        <f t="shared" si="44"/>
        <v>2.8935184673173353E-4</v>
      </c>
      <c r="AJ172" s="4"/>
      <c r="AK172" t="s">
        <v>8</v>
      </c>
      <c r="AL172" s="4">
        <v>45119.96</v>
      </c>
      <c r="AM172" s="4">
        <v>45119.960057870368</v>
      </c>
      <c r="AN172" s="5">
        <f t="shared" si="45"/>
        <v>5.7870369346346706E-5</v>
      </c>
      <c r="AO172" s="4"/>
      <c r="AP172" t="s">
        <v>175</v>
      </c>
      <c r="AQ172" s="4">
        <v>45120.613969907405</v>
      </c>
      <c r="AR172" s="4">
        <v>45120.614224537036</v>
      </c>
      <c r="AS172" s="5">
        <f t="shared" si="46"/>
        <v>2.546296309446916E-4</v>
      </c>
      <c r="AT172" s="4"/>
      <c r="AU172" t="s">
        <v>26</v>
      </c>
      <c r="AV172" s="4">
        <v>45121.567997685182</v>
      </c>
      <c r="AW172" s="4">
        <v>45121.568229166667</v>
      </c>
      <c r="AX172" s="5">
        <f t="shared" si="47"/>
        <v>2.3148148466134444E-4</v>
      </c>
      <c r="AY172" s="4"/>
      <c r="BA172" t="s">
        <v>41</v>
      </c>
      <c r="BB172" s="4">
        <v>45125.430891203701</v>
      </c>
      <c r="BC172" s="4">
        <v>45125.430995370371</v>
      </c>
      <c r="BD172" s="5">
        <f t="shared" si="48"/>
        <v>1.0416666918899864E-4</v>
      </c>
      <c r="BE172" s="4"/>
      <c r="BF172" t="s">
        <v>41</v>
      </c>
      <c r="BG172" s="4">
        <v>45127.032222222224</v>
      </c>
      <c r="BH172" s="4">
        <v>45127.032337962963</v>
      </c>
      <c r="BI172" s="5">
        <f t="shared" si="49"/>
        <v>1.1574073869269341E-4</v>
      </c>
      <c r="BJ172" s="4"/>
      <c r="BK172" t="s">
        <v>124</v>
      </c>
      <c r="BL172" s="4">
        <v>45127.782881944448</v>
      </c>
      <c r="BM172" s="4">
        <v>45127.783078703702</v>
      </c>
      <c r="BN172" s="5">
        <f t="shared" si="50"/>
        <v>1.9675925432238728E-4</v>
      </c>
      <c r="BO172" s="4"/>
      <c r="BP172" t="s">
        <v>25</v>
      </c>
      <c r="BQ172" s="4">
        <v>45129.005659722221</v>
      </c>
      <c r="BR172" s="4">
        <v>45129.005949074075</v>
      </c>
      <c r="BS172" s="5">
        <f t="shared" si="51"/>
        <v>2.8935185400769114E-4</v>
      </c>
      <c r="BT172" s="4"/>
      <c r="BV172" t="s">
        <v>51</v>
      </c>
      <c r="BW172" s="4">
        <v>45131.381898148145</v>
      </c>
      <c r="BX172" s="4">
        <v>45131.381990740738</v>
      </c>
      <c r="BY172" s="5">
        <f t="shared" si="52"/>
        <v>9.2592592409346253E-5</v>
      </c>
      <c r="BZ172" s="4"/>
      <c r="CA172" t="s">
        <v>102</v>
      </c>
      <c r="CB172" s="4">
        <v>45132.441840277781</v>
      </c>
      <c r="CC172" s="4">
        <v>45132.44195601852</v>
      </c>
      <c r="CD172" s="5">
        <f t="shared" si="53"/>
        <v>1.1574073869269341E-4</v>
      </c>
      <c r="CE172" s="4"/>
      <c r="CF172" t="s">
        <v>81</v>
      </c>
      <c r="CG172" s="4">
        <v>45133.710196759261</v>
      </c>
      <c r="CH172" s="4">
        <v>45133.710358796299</v>
      </c>
      <c r="CI172" s="5">
        <f t="shared" si="54"/>
        <v>1.6203703853534535E-4</v>
      </c>
      <c r="CJ172" s="4"/>
      <c r="CK172" t="s">
        <v>70</v>
      </c>
      <c r="CL172" s="4">
        <v>45134.618148148147</v>
      </c>
      <c r="CM172" s="4">
        <v>45134.618194444447</v>
      </c>
      <c r="CN172" s="5">
        <f t="shared" si="55"/>
        <v>4.6296299842651933E-5</v>
      </c>
      <c r="CO172" s="4"/>
      <c r="CP172" t="s">
        <v>73</v>
      </c>
      <c r="CQ172" s="4">
        <v>45134.572777777779</v>
      </c>
      <c r="CR172" s="4">
        <v>45134.573067129626</v>
      </c>
      <c r="CS172" s="5">
        <f t="shared" si="56"/>
        <v>2.8935184673173353E-4</v>
      </c>
      <c r="CT172" s="4"/>
      <c r="CV172" t="s">
        <v>14</v>
      </c>
      <c r="CW172" s="4">
        <v>45138.551064814812</v>
      </c>
      <c r="CX172" s="4">
        <v>45138.551145833335</v>
      </c>
      <c r="CY172" s="5">
        <f t="shared" si="57"/>
        <v>8.101852290565148E-5</v>
      </c>
      <c r="CZ172" s="4"/>
    </row>
    <row r="173" spans="6:104" x14ac:dyDescent="0.4">
      <c r="F173" t="s">
        <v>39</v>
      </c>
      <c r="G173" s="4">
        <v>45111.454768518517</v>
      </c>
      <c r="H173" s="4">
        <v>45111.45484953704</v>
      </c>
      <c r="I173" s="5">
        <f t="shared" si="39"/>
        <v>8.101852290565148E-5</v>
      </c>
      <c r="J173" s="4"/>
      <c r="K173" t="s">
        <v>81</v>
      </c>
      <c r="L173" s="4">
        <v>45112.962824074071</v>
      </c>
      <c r="M173" s="4">
        <v>45112.962997685187</v>
      </c>
      <c r="N173" s="5">
        <f t="shared" si="40"/>
        <v>1.7361111531499773E-4</v>
      </c>
      <c r="O173" s="4"/>
      <c r="P173" t="s">
        <v>41</v>
      </c>
      <c r="Q173" s="4">
        <v>45113.971365740741</v>
      </c>
      <c r="R173" s="4">
        <v>45113.97146990741</v>
      </c>
      <c r="S173" s="5">
        <f t="shared" si="41"/>
        <v>1.0416666918899864E-4</v>
      </c>
      <c r="T173" s="4"/>
      <c r="U173" t="s">
        <v>25</v>
      </c>
      <c r="V173" s="4">
        <v>45114.490451388891</v>
      </c>
      <c r="W173" s="4">
        <v>45114.490752314814</v>
      </c>
      <c r="X173" s="5">
        <f t="shared" si="42"/>
        <v>3.0092592351138592E-4</v>
      </c>
      <c r="Y173" s="4"/>
      <c r="Z173" s="3"/>
      <c r="AA173" t="s">
        <v>196</v>
      </c>
      <c r="AB173" s="4">
        <v>45117.696006944447</v>
      </c>
      <c r="AC173" s="4">
        <v>45117.696296296293</v>
      </c>
      <c r="AD173" s="5">
        <f t="shared" si="43"/>
        <v>2.8935184673173353E-4</v>
      </c>
      <c r="AE173" s="4"/>
      <c r="AF173" t="s">
        <v>25</v>
      </c>
      <c r="AG173" s="4">
        <v>45118.859976851854</v>
      </c>
      <c r="AH173" s="4">
        <v>45118.860266203701</v>
      </c>
      <c r="AI173" s="5">
        <f t="shared" si="44"/>
        <v>2.8935184673173353E-4</v>
      </c>
      <c r="AJ173" s="4"/>
      <c r="AK173" t="s">
        <v>8</v>
      </c>
      <c r="AL173" s="4">
        <v>45119.497453703705</v>
      </c>
      <c r="AM173" s="4">
        <v>45119.497511574074</v>
      </c>
      <c r="AN173" s="5">
        <f t="shared" si="45"/>
        <v>5.7870369346346706E-5</v>
      </c>
      <c r="AO173" s="4"/>
      <c r="AP173" t="s">
        <v>175</v>
      </c>
      <c r="AQ173" s="4">
        <v>45120.613611111112</v>
      </c>
      <c r="AR173" s="4">
        <v>45120.613877314812</v>
      </c>
      <c r="AS173" s="5">
        <f t="shared" si="46"/>
        <v>2.6620370044838637E-4</v>
      </c>
      <c r="AT173" s="4"/>
      <c r="AU173" t="s">
        <v>26</v>
      </c>
      <c r="AV173" s="4">
        <v>45121.56763888889</v>
      </c>
      <c r="AW173" s="4">
        <v>45121.567881944444</v>
      </c>
      <c r="AX173" s="5">
        <f t="shared" si="47"/>
        <v>2.4305555416503921E-4</v>
      </c>
      <c r="AY173" s="4"/>
      <c r="BA173" t="s">
        <v>41</v>
      </c>
      <c r="BB173" s="4">
        <v>45125.430659722224</v>
      </c>
      <c r="BC173" s="4">
        <v>45125.430763888886</v>
      </c>
      <c r="BD173" s="5">
        <f t="shared" si="48"/>
        <v>1.0416666191304103E-4</v>
      </c>
      <c r="BE173" s="4"/>
      <c r="BF173" t="s">
        <v>41</v>
      </c>
      <c r="BG173" s="4">
        <v>45127.031990740739</v>
      </c>
      <c r="BH173" s="4">
        <v>45127.032106481478</v>
      </c>
      <c r="BI173" s="5">
        <f t="shared" si="49"/>
        <v>1.1574073869269341E-4</v>
      </c>
      <c r="BJ173" s="4"/>
      <c r="BK173" t="s">
        <v>124</v>
      </c>
      <c r="BL173" s="4">
        <v>45127.782627314817</v>
      </c>
      <c r="BM173" s="4">
        <v>45127.782812500001</v>
      </c>
      <c r="BN173" s="5">
        <f t="shared" si="50"/>
        <v>1.8518518481869251E-4</v>
      </c>
      <c r="BO173" s="4"/>
      <c r="BP173" t="s">
        <v>25</v>
      </c>
      <c r="BQ173" s="4">
        <v>45129.005266203705</v>
      </c>
      <c r="BR173" s="4">
        <v>45129.005555555559</v>
      </c>
      <c r="BS173" s="5">
        <f t="shared" si="51"/>
        <v>2.8935185400769114E-4</v>
      </c>
      <c r="BT173" s="4"/>
      <c r="BV173" t="s">
        <v>51</v>
      </c>
      <c r="BW173" s="4">
        <v>45131.381678240738</v>
      </c>
      <c r="BX173" s="4">
        <v>45131.381782407407</v>
      </c>
      <c r="BY173" s="5">
        <f t="shared" si="52"/>
        <v>1.0416666918899864E-4</v>
      </c>
      <c r="BZ173" s="4"/>
      <c r="CA173" t="s">
        <v>102</v>
      </c>
      <c r="CB173" s="4">
        <v>45132.441655092596</v>
      </c>
      <c r="CC173" s="4">
        <v>45132.441770833335</v>
      </c>
      <c r="CD173" s="5">
        <f t="shared" si="53"/>
        <v>1.1574073869269341E-4</v>
      </c>
      <c r="CE173" s="4"/>
      <c r="CF173" t="s">
        <v>81</v>
      </c>
      <c r="CG173" s="4">
        <v>45133.709953703707</v>
      </c>
      <c r="CH173" s="4">
        <v>45133.710115740738</v>
      </c>
      <c r="CI173" s="5">
        <f t="shared" si="54"/>
        <v>1.6203703125938773E-4</v>
      </c>
      <c r="CJ173" s="4"/>
      <c r="CK173" t="s">
        <v>70</v>
      </c>
      <c r="CL173" s="4">
        <v>45134.617986111109</v>
      </c>
      <c r="CM173" s="4">
        <v>45134.618032407408</v>
      </c>
      <c r="CN173" s="5">
        <f t="shared" si="55"/>
        <v>4.6296299842651933E-5</v>
      </c>
      <c r="CO173" s="4"/>
      <c r="CP173" t="s">
        <v>73</v>
      </c>
      <c r="CQ173" s="4">
        <v>45134.572395833333</v>
      </c>
      <c r="CR173" s="4">
        <v>45134.572685185187</v>
      </c>
      <c r="CS173" s="5">
        <f t="shared" si="56"/>
        <v>2.8935185400769114E-4</v>
      </c>
      <c r="CT173" s="4"/>
      <c r="CV173" t="s">
        <v>14</v>
      </c>
      <c r="CW173" s="4">
        <v>45138.550879629627</v>
      </c>
      <c r="CX173" s="4">
        <v>45138.550949074073</v>
      </c>
      <c r="CY173" s="5">
        <f t="shared" si="57"/>
        <v>6.9444446125999093E-5</v>
      </c>
      <c r="CZ173" s="4"/>
    </row>
    <row r="174" spans="6:104" x14ac:dyDescent="0.4">
      <c r="F174" t="s">
        <v>39</v>
      </c>
      <c r="G174" s="4">
        <v>45111.454606481479</v>
      </c>
      <c r="H174" s="4">
        <v>45111.454699074071</v>
      </c>
      <c r="I174" s="5">
        <f t="shared" si="39"/>
        <v>9.2592592409346253E-5</v>
      </c>
      <c r="J174" s="4"/>
      <c r="K174" t="s">
        <v>81</v>
      </c>
      <c r="L174" s="4">
        <v>45112.962592592594</v>
      </c>
      <c r="M174" s="4">
        <v>45112.962754629632</v>
      </c>
      <c r="N174" s="5">
        <f t="shared" si="40"/>
        <v>1.6203703853534535E-4</v>
      </c>
      <c r="O174" s="4"/>
      <c r="P174" t="s">
        <v>41</v>
      </c>
      <c r="Q174" s="4">
        <v>45113.971134259256</v>
      </c>
      <c r="R174" s="4">
        <v>45113.971238425926</v>
      </c>
      <c r="S174" s="5">
        <f t="shared" si="41"/>
        <v>1.0416666918899864E-4</v>
      </c>
      <c r="T174" s="4"/>
      <c r="U174" t="s">
        <v>25</v>
      </c>
      <c r="V174" s="4">
        <v>45114.490069444444</v>
      </c>
      <c r="W174" s="4">
        <v>45114.490370370368</v>
      </c>
      <c r="X174" s="5">
        <f t="shared" si="42"/>
        <v>3.0092592351138592E-4</v>
      </c>
      <c r="Y174" s="4"/>
      <c r="Z174" s="3"/>
      <c r="AA174" t="s">
        <v>196</v>
      </c>
      <c r="AB174" s="4">
        <v>45117.695613425924</v>
      </c>
      <c r="AC174" s="4">
        <v>45117.695902777778</v>
      </c>
      <c r="AD174" s="5">
        <f t="shared" si="43"/>
        <v>2.8935185400769114E-4</v>
      </c>
      <c r="AE174" s="4"/>
      <c r="AF174" t="s">
        <v>25</v>
      </c>
      <c r="AG174" s="4">
        <v>45118.859594907408</v>
      </c>
      <c r="AH174" s="4">
        <v>45118.859884259262</v>
      </c>
      <c r="AI174" s="5">
        <f t="shared" si="44"/>
        <v>2.8935185400769114E-4</v>
      </c>
      <c r="AJ174" s="4"/>
      <c r="AK174" t="s">
        <v>8</v>
      </c>
      <c r="AL174" s="4">
        <v>45119.49732638889</v>
      </c>
      <c r="AM174" s="4">
        <v>45119.497384259259</v>
      </c>
      <c r="AN174" s="5">
        <f t="shared" si="45"/>
        <v>5.7870369346346706E-5</v>
      </c>
      <c r="AO174" s="4"/>
      <c r="AP174" t="s">
        <v>175</v>
      </c>
      <c r="AQ174" s="4">
        <v>45120.613263888888</v>
      </c>
      <c r="AR174" s="4">
        <v>45120.613518518519</v>
      </c>
      <c r="AS174" s="5">
        <f t="shared" si="46"/>
        <v>2.546296309446916E-4</v>
      </c>
      <c r="AT174" s="4"/>
      <c r="AU174" t="s">
        <v>26</v>
      </c>
      <c r="AV174" s="4">
        <v>45121.56726851852</v>
      </c>
      <c r="AW174" s="4">
        <v>45121.567511574074</v>
      </c>
      <c r="AX174" s="5">
        <f t="shared" si="47"/>
        <v>2.4305555416503921E-4</v>
      </c>
      <c r="AY174" s="4"/>
      <c r="BA174" t="s">
        <v>41</v>
      </c>
      <c r="BB174" s="4">
        <v>45125.430428240739</v>
      </c>
      <c r="BC174" s="4">
        <v>45125.430532407408</v>
      </c>
      <c r="BD174" s="5">
        <f t="shared" si="48"/>
        <v>1.0416666918899864E-4</v>
      </c>
      <c r="BE174" s="4"/>
      <c r="BF174" t="s">
        <v>41</v>
      </c>
      <c r="BG174" s="4">
        <v>45127.031759259262</v>
      </c>
      <c r="BH174" s="4">
        <v>45127.031863425924</v>
      </c>
      <c r="BI174" s="5">
        <f t="shared" si="49"/>
        <v>1.0416666191304103E-4</v>
      </c>
      <c r="BJ174" s="4"/>
      <c r="BK174" t="s">
        <v>124</v>
      </c>
      <c r="BL174" s="4">
        <v>45127.782361111109</v>
      </c>
      <c r="BM174" s="4">
        <v>45127.782546296294</v>
      </c>
      <c r="BN174" s="5">
        <f t="shared" si="50"/>
        <v>1.8518518481869251E-4</v>
      </c>
      <c r="BO174" s="4"/>
      <c r="BP174" t="s">
        <v>25</v>
      </c>
      <c r="BQ174" s="4">
        <v>45129.004884259259</v>
      </c>
      <c r="BR174" s="4">
        <v>45129.005185185182</v>
      </c>
      <c r="BS174" s="5">
        <f t="shared" si="51"/>
        <v>3.0092592351138592E-4</v>
      </c>
      <c r="BT174" s="4"/>
      <c r="BV174" t="s">
        <v>51</v>
      </c>
      <c r="BW174" s="4">
        <v>45131.381469907406</v>
      </c>
      <c r="BX174" s="4">
        <v>45131.381562499999</v>
      </c>
      <c r="BY174" s="5">
        <f t="shared" si="52"/>
        <v>9.2592592409346253E-5</v>
      </c>
      <c r="BZ174" s="4"/>
      <c r="CA174" t="s">
        <v>102</v>
      </c>
      <c r="CB174" s="4">
        <v>45132.441469907404</v>
      </c>
      <c r="CC174" s="4">
        <v>45132.44158564815</v>
      </c>
      <c r="CD174" s="5">
        <f t="shared" si="53"/>
        <v>1.1574074596865103E-4</v>
      </c>
      <c r="CE174" s="4"/>
      <c r="CF174" t="s">
        <v>81</v>
      </c>
      <c r="CG174" s="4">
        <v>45133.709710648145</v>
      </c>
      <c r="CH174" s="4">
        <v>45133.709872685184</v>
      </c>
      <c r="CI174" s="5">
        <f t="shared" si="54"/>
        <v>1.6203703853534535E-4</v>
      </c>
      <c r="CJ174" s="4"/>
      <c r="CK174" t="s">
        <v>70</v>
      </c>
      <c r="CL174" s="4">
        <v>45134.617812500001</v>
      </c>
      <c r="CM174" s="4">
        <v>45134.61787037037</v>
      </c>
      <c r="CN174" s="5">
        <f t="shared" si="55"/>
        <v>5.7870369346346706E-5</v>
      </c>
      <c r="CO174" s="4"/>
      <c r="CP174" t="s">
        <v>73</v>
      </c>
      <c r="CQ174" s="4">
        <v>45134.572013888886</v>
      </c>
      <c r="CR174" s="4">
        <v>45134.57230324074</v>
      </c>
      <c r="CS174" s="5">
        <f t="shared" si="56"/>
        <v>2.8935185400769114E-4</v>
      </c>
      <c r="CT174" s="4"/>
      <c r="CV174" t="s">
        <v>14</v>
      </c>
      <c r="CW174" s="4">
        <v>45138.550682870373</v>
      </c>
      <c r="CX174" s="4">
        <v>45138.550763888888</v>
      </c>
      <c r="CY174" s="5">
        <f t="shared" si="57"/>
        <v>8.1018515629693866E-5</v>
      </c>
      <c r="CZ174" s="4"/>
    </row>
    <row r="175" spans="6:104" x14ac:dyDescent="0.4">
      <c r="F175" t="s">
        <v>39</v>
      </c>
      <c r="G175" s="4">
        <v>45111.454444444447</v>
      </c>
      <c r="H175" s="4">
        <v>45111.45453703704</v>
      </c>
      <c r="I175" s="5">
        <f t="shared" si="39"/>
        <v>9.2592592409346253E-5</v>
      </c>
      <c r="J175" s="4"/>
      <c r="K175" t="s">
        <v>81</v>
      </c>
      <c r="L175" s="4">
        <v>45112.96230324074</v>
      </c>
      <c r="M175" s="4">
        <v>45112.962465277778</v>
      </c>
      <c r="N175" s="5">
        <f t="shared" si="40"/>
        <v>1.6203703853534535E-4</v>
      </c>
      <c r="O175" s="4"/>
      <c r="P175" t="s">
        <v>41</v>
      </c>
      <c r="Q175" s="4">
        <v>45113.970902777779</v>
      </c>
      <c r="R175" s="4">
        <v>45113.971018518518</v>
      </c>
      <c r="S175" s="5">
        <f t="shared" si="41"/>
        <v>1.1574073869269341E-4</v>
      </c>
      <c r="T175" s="4"/>
      <c r="U175" t="s">
        <v>25</v>
      </c>
      <c r="V175" s="4">
        <v>45114.489699074074</v>
      </c>
      <c r="W175" s="4">
        <v>45114.489988425928</v>
      </c>
      <c r="X175" s="5">
        <f t="shared" si="42"/>
        <v>2.8935185400769114E-4</v>
      </c>
      <c r="Y175" s="4"/>
      <c r="Z175" s="3"/>
      <c r="AA175" t="s">
        <v>196</v>
      </c>
      <c r="AB175" s="4">
        <v>45117.695185185185</v>
      </c>
      <c r="AC175" s="4">
        <v>45117.695474537039</v>
      </c>
      <c r="AD175" s="5">
        <f t="shared" si="43"/>
        <v>2.8935185400769114E-4</v>
      </c>
      <c r="AE175" s="4"/>
      <c r="AF175" t="s">
        <v>25</v>
      </c>
      <c r="AG175" s="4">
        <v>45118.859224537038</v>
      </c>
      <c r="AH175" s="4">
        <v>45118.859513888892</v>
      </c>
      <c r="AI175" s="5">
        <f t="shared" si="44"/>
        <v>2.8935185400769114E-4</v>
      </c>
      <c r="AJ175" s="4"/>
      <c r="AK175" t="s">
        <v>8</v>
      </c>
      <c r="AL175" s="4">
        <v>45119.497199074074</v>
      </c>
      <c r="AM175" s="4">
        <v>45119.497256944444</v>
      </c>
      <c r="AN175" s="5">
        <f t="shared" si="45"/>
        <v>5.7870369346346706E-5</v>
      </c>
      <c r="AO175" s="4"/>
      <c r="AP175" t="s">
        <v>175</v>
      </c>
      <c r="AQ175" s="4">
        <v>45120.612928240742</v>
      </c>
      <c r="AR175" s="4">
        <v>45120.613182870373</v>
      </c>
      <c r="AS175" s="5">
        <f t="shared" si="46"/>
        <v>2.546296309446916E-4</v>
      </c>
      <c r="AT175" s="4"/>
      <c r="AU175" t="s">
        <v>26</v>
      </c>
      <c r="AV175" s="4">
        <v>45121.56689814815</v>
      </c>
      <c r="AW175" s="4">
        <v>45121.567141203705</v>
      </c>
      <c r="AX175" s="5">
        <f t="shared" si="47"/>
        <v>2.4305555416503921E-4</v>
      </c>
      <c r="AY175" s="4"/>
      <c r="BA175" t="s">
        <v>41</v>
      </c>
      <c r="BB175" s="4">
        <v>45125.430196759262</v>
      </c>
      <c r="BC175" s="4">
        <v>45125.430312500001</v>
      </c>
      <c r="BD175" s="5">
        <f t="shared" si="48"/>
        <v>1.1574073869269341E-4</v>
      </c>
      <c r="BE175" s="4"/>
      <c r="BF175" t="s">
        <v>41</v>
      </c>
      <c r="BG175" s="4">
        <v>45127.031527777777</v>
      </c>
      <c r="BH175" s="4">
        <v>45127.031631944446</v>
      </c>
      <c r="BI175" s="5">
        <f t="shared" si="49"/>
        <v>1.0416666918899864E-4</v>
      </c>
      <c r="BJ175" s="4"/>
      <c r="BK175" t="s">
        <v>124</v>
      </c>
      <c r="BL175" s="4">
        <v>45127.782094907408</v>
      </c>
      <c r="BM175" s="4">
        <v>45127.782280092593</v>
      </c>
      <c r="BN175" s="5">
        <f t="shared" si="50"/>
        <v>1.8518518481869251E-4</v>
      </c>
      <c r="BO175" s="4"/>
      <c r="BP175" t="s">
        <v>25</v>
      </c>
      <c r="BQ175" s="4">
        <v>45129.004502314812</v>
      </c>
      <c r="BR175" s="4">
        <v>45129.004791666666</v>
      </c>
      <c r="BS175" s="5">
        <f t="shared" si="51"/>
        <v>2.8935185400769114E-4</v>
      </c>
      <c r="BT175" s="4"/>
      <c r="BV175" t="s">
        <v>51</v>
      </c>
      <c r="BW175" s="4">
        <v>45131.381261574075</v>
      </c>
      <c r="BX175" s="4">
        <v>45131.381354166668</v>
      </c>
      <c r="BY175" s="5">
        <f t="shared" si="52"/>
        <v>9.2592592409346253E-5</v>
      </c>
      <c r="BZ175" s="4"/>
      <c r="CA175" t="s">
        <v>102</v>
      </c>
      <c r="CB175" s="4">
        <v>45132.441261574073</v>
      </c>
      <c r="CC175" s="4">
        <v>45132.441377314812</v>
      </c>
      <c r="CD175" s="5">
        <f t="shared" si="53"/>
        <v>1.1574073869269341E-4</v>
      </c>
      <c r="CE175" s="4"/>
      <c r="CF175" t="s">
        <v>81</v>
      </c>
      <c r="CG175" s="4">
        <v>45133.709467592591</v>
      </c>
      <c r="CH175" s="4">
        <v>45133.709629629629</v>
      </c>
      <c r="CI175" s="5">
        <f t="shared" si="54"/>
        <v>1.6203703853534535E-4</v>
      </c>
      <c r="CJ175" s="4"/>
      <c r="CK175" t="s">
        <v>71</v>
      </c>
      <c r="CL175" s="4">
        <v>45134.610648148147</v>
      </c>
      <c r="CM175" s="4">
        <v>45134.610752314817</v>
      </c>
      <c r="CN175" s="5">
        <f t="shared" si="55"/>
        <v>1.0416666918899864E-4</v>
      </c>
      <c r="CO175" s="4"/>
      <c r="CP175" t="s">
        <v>73</v>
      </c>
      <c r="CQ175" s="4">
        <v>45134.571620370371</v>
      </c>
      <c r="CR175" s="4">
        <v>45134.571909722225</v>
      </c>
      <c r="CS175" s="5">
        <f t="shared" si="56"/>
        <v>2.8935185400769114E-4</v>
      </c>
      <c r="CT175" s="4"/>
      <c r="CV175" t="s">
        <v>14</v>
      </c>
      <c r="CW175" s="4">
        <v>45138.550497685188</v>
      </c>
      <c r="CX175" s="4">
        <v>45138.550567129627</v>
      </c>
      <c r="CY175" s="5">
        <f t="shared" si="57"/>
        <v>6.9444438850041479E-5</v>
      </c>
      <c r="CZ175" s="4"/>
    </row>
    <row r="176" spans="6:104" x14ac:dyDescent="0.4">
      <c r="F176" t="s">
        <v>39</v>
      </c>
      <c r="G176" s="4">
        <v>45111.454282407409</v>
      </c>
      <c r="H176" s="4">
        <v>45111.454375000001</v>
      </c>
      <c r="I176" s="5">
        <f t="shared" si="39"/>
        <v>9.2592592409346253E-5</v>
      </c>
      <c r="J176" s="4"/>
      <c r="K176" t="s">
        <v>81</v>
      </c>
      <c r="L176" s="4">
        <v>45112.962060185186</v>
      </c>
      <c r="M176" s="4">
        <v>45112.962222222224</v>
      </c>
      <c r="N176" s="5">
        <f t="shared" si="40"/>
        <v>1.6203703853534535E-4</v>
      </c>
      <c r="O176" s="4"/>
      <c r="P176" t="s">
        <v>41</v>
      </c>
      <c r="Q176" s="4">
        <v>45113.549641203703</v>
      </c>
      <c r="R176" s="4">
        <v>45113.549745370372</v>
      </c>
      <c r="S176" s="5">
        <f t="shared" si="41"/>
        <v>1.0416666918899864E-4</v>
      </c>
      <c r="T176" s="4"/>
      <c r="U176" t="s">
        <v>25</v>
      </c>
      <c r="V176" s="4">
        <v>45114.489317129628</v>
      </c>
      <c r="W176" s="4">
        <v>45114.489618055559</v>
      </c>
      <c r="X176" s="5">
        <f t="shared" si="42"/>
        <v>3.0092593078734353E-4</v>
      </c>
      <c r="Y176" s="4"/>
      <c r="Z176" s="3"/>
      <c r="AA176" t="s">
        <v>196</v>
      </c>
      <c r="AB176" s="4">
        <v>45117.694814814815</v>
      </c>
      <c r="AC176" s="4">
        <v>45117.695104166669</v>
      </c>
      <c r="AD176" s="5">
        <f t="shared" si="43"/>
        <v>2.8935185400769114E-4</v>
      </c>
      <c r="AE176" s="4"/>
      <c r="AF176" t="s">
        <v>25</v>
      </c>
      <c r="AG176" s="4">
        <v>45118.858842592592</v>
      </c>
      <c r="AH176" s="4">
        <v>45118.859143518515</v>
      </c>
      <c r="AI176" s="5">
        <f t="shared" si="44"/>
        <v>3.0092592351138592E-4</v>
      </c>
      <c r="AJ176" s="4"/>
      <c r="AK176" t="s">
        <v>8</v>
      </c>
      <c r="AL176" s="4">
        <v>45119.497013888889</v>
      </c>
      <c r="AM176" s="4">
        <v>45119.497071759259</v>
      </c>
      <c r="AN176" s="5">
        <f t="shared" si="45"/>
        <v>5.7870369346346706E-5</v>
      </c>
      <c r="AO176" s="4"/>
      <c r="AP176" t="s">
        <v>175</v>
      </c>
      <c r="AQ176" s="4">
        <v>45120.612604166665</v>
      </c>
      <c r="AR176" s="4">
        <v>45120.612858796296</v>
      </c>
      <c r="AS176" s="5">
        <f t="shared" si="46"/>
        <v>2.546296309446916E-4</v>
      </c>
      <c r="AT176" s="4"/>
      <c r="AU176" t="s">
        <v>26</v>
      </c>
      <c r="AV176" s="4">
        <v>45121.56653935185</v>
      </c>
      <c r="AW176" s="4">
        <v>45121.566782407404</v>
      </c>
      <c r="AX176" s="5">
        <f t="shared" si="47"/>
        <v>2.4305555416503921E-4</v>
      </c>
      <c r="AY176" s="4"/>
      <c r="BA176" t="s">
        <v>41</v>
      </c>
      <c r="BB176" s="4">
        <v>45125.429965277777</v>
      </c>
      <c r="BC176" s="4">
        <v>45125.430081018516</v>
      </c>
      <c r="BD176" s="5">
        <f t="shared" si="48"/>
        <v>1.1574073869269341E-4</v>
      </c>
      <c r="BE176" s="4"/>
      <c r="BF176" t="s">
        <v>41</v>
      </c>
      <c r="BG176" s="4">
        <v>45127.031284722223</v>
      </c>
      <c r="BH176" s="4">
        <v>45127.031400462962</v>
      </c>
      <c r="BI176" s="5">
        <f t="shared" si="49"/>
        <v>1.1574073869269341E-4</v>
      </c>
      <c r="BJ176" s="4"/>
      <c r="BK176" t="s">
        <v>124</v>
      </c>
      <c r="BL176" s="4">
        <v>45127.781817129631</v>
      </c>
      <c r="BM176" s="4">
        <v>45127.782002314816</v>
      </c>
      <c r="BN176" s="5">
        <f t="shared" si="50"/>
        <v>1.8518518481869251E-4</v>
      </c>
      <c r="BO176" s="4"/>
      <c r="BP176" t="s">
        <v>25</v>
      </c>
      <c r="BQ176" s="4">
        <v>45129.00409722222</v>
      </c>
      <c r="BR176" s="4">
        <v>45129.00439814815</v>
      </c>
      <c r="BS176" s="5">
        <f t="shared" si="51"/>
        <v>3.0092593078734353E-4</v>
      </c>
      <c r="BT176" s="4"/>
      <c r="BV176" t="s">
        <v>51</v>
      </c>
      <c r="BW176" s="4">
        <v>45131.381053240744</v>
      </c>
      <c r="BX176" s="4">
        <v>45131.381145833337</v>
      </c>
      <c r="BY176" s="5">
        <f t="shared" si="52"/>
        <v>9.2592592409346253E-5</v>
      </c>
      <c r="BZ176" s="4"/>
      <c r="CA176" t="s">
        <v>102</v>
      </c>
      <c r="CB176" s="4">
        <v>45132.441064814811</v>
      </c>
      <c r="CC176" s="4">
        <v>45132.441168981481</v>
      </c>
      <c r="CD176" s="5">
        <f t="shared" si="53"/>
        <v>1.0416666918899864E-4</v>
      </c>
      <c r="CE176" s="4"/>
      <c r="CF176" t="s">
        <v>81</v>
      </c>
      <c r="CG176" s="4">
        <v>45133.709224537037</v>
      </c>
      <c r="CH176" s="4">
        <v>45133.709386574075</v>
      </c>
      <c r="CI176" s="5">
        <f t="shared" si="54"/>
        <v>1.6203703853534535E-4</v>
      </c>
      <c r="CJ176" s="4"/>
      <c r="CK176" t="s">
        <v>71</v>
      </c>
      <c r="CL176" s="4">
        <v>45134.61042824074</v>
      </c>
      <c r="CM176" s="4">
        <v>45134.610532407409</v>
      </c>
      <c r="CN176" s="5">
        <f t="shared" si="55"/>
        <v>1.0416666918899864E-4</v>
      </c>
      <c r="CO176" s="4"/>
      <c r="CP176" t="s">
        <v>73</v>
      </c>
      <c r="CQ176" s="4">
        <v>45134.571238425924</v>
      </c>
      <c r="CR176" s="4">
        <v>45134.571527777778</v>
      </c>
      <c r="CS176" s="5">
        <f t="shared" si="56"/>
        <v>2.8935185400769114E-4</v>
      </c>
      <c r="CT176" s="4"/>
      <c r="CV176" t="s">
        <v>14</v>
      </c>
      <c r="CW176" s="4">
        <v>45138.550300925926</v>
      </c>
      <c r="CX176" s="4">
        <v>45138.550381944442</v>
      </c>
      <c r="CY176" s="5">
        <f t="shared" si="57"/>
        <v>8.1018515629693866E-5</v>
      </c>
      <c r="CZ176" s="4"/>
    </row>
    <row r="177" spans="6:104" x14ac:dyDescent="0.4">
      <c r="F177" t="s">
        <v>39</v>
      </c>
      <c r="G177" s="4">
        <v>45111.454131944447</v>
      </c>
      <c r="H177" s="4">
        <v>45111.454212962963</v>
      </c>
      <c r="I177" s="5">
        <f t="shared" si="39"/>
        <v>8.1018515629693866E-5</v>
      </c>
      <c r="J177" s="4"/>
      <c r="K177" t="s">
        <v>81</v>
      </c>
      <c r="L177" s="4">
        <v>45112.961805555555</v>
      </c>
      <c r="M177" s="4">
        <v>45112.961967592593</v>
      </c>
      <c r="N177" s="5">
        <f t="shared" si="40"/>
        <v>1.6203703853534535E-4</v>
      </c>
      <c r="O177" s="4"/>
      <c r="P177" t="s">
        <v>41</v>
      </c>
      <c r="Q177" s="4">
        <v>45113.549398148149</v>
      </c>
      <c r="R177" s="4">
        <v>45113.549513888887</v>
      </c>
      <c r="S177" s="5">
        <f t="shared" si="41"/>
        <v>1.1574073869269341E-4</v>
      </c>
      <c r="T177" s="4"/>
      <c r="U177" t="s">
        <v>25</v>
      </c>
      <c r="V177" s="4">
        <v>45114.488946759258</v>
      </c>
      <c r="W177" s="4">
        <v>45114.489247685182</v>
      </c>
      <c r="X177" s="5">
        <f t="shared" si="42"/>
        <v>3.0092592351138592E-4</v>
      </c>
      <c r="Y177" s="4"/>
      <c r="Z177" s="3"/>
      <c r="AA177" t="s">
        <v>196</v>
      </c>
      <c r="AB177" s="4">
        <v>45117.694432870368</v>
      </c>
      <c r="AC177" s="4">
        <v>45117.694722222222</v>
      </c>
      <c r="AD177" s="5">
        <f t="shared" si="43"/>
        <v>2.8935185400769114E-4</v>
      </c>
      <c r="AE177" s="4"/>
      <c r="AF177" t="s">
        <v>25</v>
      </c>
      <c r="AG177" s="4">
        <v>45118.858472222222</v>
      </c>
      <c r="AH177" s="4">
        <v>45118.858761574076</v>
      </c>
      <c r="AI177" s="5">
        <f t="shared" si="44"/>
        <v>2.8935185400769114E-4</v>
      </c>
      <c r="AJ177" s="4"/>
      <c r="AK177" t="s">
        <v>8</v>
      </c>
      <c r="AL177" s="4">
        <v>45119.496863425928</v>
      </c>
      <c r="AM177" s="4">
        <v>45119.496932870374</v>
      </c>
      <c r="AN177" s="5">
        <f t="shared" si="45"/>
        <v>6.9444446125999093E-5</v>
      </c>
      <c r="AO177" s="4"/>
      <c r="AP177" t="s">
        <v>175</v>
      </c>
      <c r="AQ177" s="4">
        <v>45120.612233796295</v>
      </c>
      <c r="AR177" s="4">
        <v>45120.612500000003</v>
      </c>
      <c r="AS177" s="5">
        <f t="shared" si="46"/>
        <v>2.6620370772434399E-4</v>
      </c>
      <c r="AT177" s="4"/>
      <c r="AU177" t="s">
        <v>26</v>
      </c>
      <c r="AV177" s="4">
        <v>45121.566168981481</v>
      </c>
      <c r="AW177" s="4">
        <v>45121.566412037035</v>
      </c>
      <c r="AX177" s="5">
        <f t="shared" si="47"/>
        <v>2.4305555416503921E-4</v>
      </c>
      <c r="AY177" s="4"/>
      <c r="BA177" t="s">
        <v>41</v>
      </c>
      <c r="BB177" s="4">
        <v>45125.4297337963</v>
      </c>
      <c r="BC177" s="4">
        <v>45125.429849537039</v>
      </c>
      <c r="BD177" s="5">
        <f t="shared" si="48"/>
        <v>1.1574073869269341E-4</v>
      </c>
      <c r="BE177" s="4"/>
      <c r="BF177" t="s">
        <v>41</v>
      </c>
      <c r="BG177" s="4">
        <v>45127.031041666669</v>
      </c>
      <c r="BH177" s="4">
        <v>45127.031157407408</v>
      </c>
      <c r="BI177" s="5">
        <f t="shared" si="49"/>
        <v>1.1574073869269341E-4</v>
      </c>
      <c r="BJ177" s="4"/>
      <c r="BK177" t="s">
        <v>124</v>
      </c>
      <c r="BL177" s="4">
        <v>45127.781539351854</v>
      </c>
      <c r="BM177" s="4">
        <v>45127.781736111108</v>
      </c>
      <c r="BN177" s="5">
        <f t="shared" si="50"/>
        <v>1.9675925432238728E-4</v>
      </c>
      <c r="BO177" s="4"/>
      <c r="BP177" t="s">
        <v>25</v>
      </c>
      <c r="BQ177" s="4">
        <v>45129.00372685185</v>
      </c>
      <c r="BR177" s="4">
        <v>45129.004016203704</v>
      </c>
      <c r="BS177" s="5">
        <f t="shared" si="51"/>
        <v>2.8935185400769114E-4</v>
      </c>
      <c r="BT177" s="4"/>
      <c r="BV177" t="s">
        <v>51</v>
      </c>
      <c r="BW177" s="4">
        <v>45131.380833333336</v>
      </c>
      <c r="BX177" s="4">
        <v>45131.380925925929</v>
      </c>
      <c r="BY177" s="5">
        <f t="shared" si="52"/>
        <v>9.2592592409346253E-5</v>
      </c>
      <c r="BZ177" s="4"/>
      <c r="CA177" t="s">
        <v>102</v>
      </c>
      <c r="CB177" s="4">
        <v>45132.440868055557</v>
      </c>
      <c r="CC177" s="4">
        <v>45132.440972222219</v>
      </c>
      <c r="CD177" s="5">
        <f t="shared" si="53"/>
        <v>1.0416666191304103E-4</v>
      </c>
      <c r="CE177" s="4"/>
      <c r="CF177" t="s">
        <v>81</v>
      </c>
      <c r="CG177" s="4">
        <v>45133.708958333336</v>
      </c>
      <c r="CH177" s="4">
        <v>45133.709131944444</v>
      </c>
      <c r="CI177" s="5">
        <f t="shared" si="54"/>
        <v>1.7361110803904012E-4</v>
      </c>
      <c r="CJ177" s="4"/>
      <c r="CK177" t="s">
        <v>71</v>
      </c>
      <c r="CL177" s="4">
        <v>45134.610208333332</v>
      </c>
      <c r="CM177" s="4">
        <v>45134.610312500001</v>
      </c>
      <c r="CN177" s="5">
        <f t="shared" si="55"/>
        <v>1.0416666918899864E-4</v>
      </c>
      <c r="CO177" s="4"/>
      <c r="CP177" t="s">
        <v>73</v>
      </c>
      <c r="CQ177" s="4">
        <v>45134.570844907408</v>
      </c>
      <c r="CR177" s="4">
        <v>45134.571134259262</v>
      </c>
      <c r="CS177" s="5">
        <f t="shared" si="56"/>
        <v>2.8935185400769114E-4</v>
      </c>
      <c r="CT177" s="4"/>
      <c r="CV177" t="s">
        <v>14</v>
      </c>
      <c r="CW177" s="4">
        <v>45138.550115740742</v>
      </c>
      <c r="CX177" s="4">
        <v>45138.550185185188</v>
      </c>
      <c r="CY177" s="5">
        <f t="shared" si="57"/>
        <v>6.9444446125999093E-5</v>
      </c>
      <c r="CZ177" s="4"/>
    </row>
    <row r="178" spans="6:104" x14ac:dyDescent="0.4">
      <c r="F178" t="s">
        <v>40</v>
      </c>
      <c r="G178" s="4">
        <v>45111.452418981484</v>
      </c>
      <c r="H178" s="4">
        <v>45111.452604166669</v>
      </c>
      <c r="I178" s="5">
        <f t="shared" si="39"/>
        <v>1.8518518481869251E-4</v>
      </c>
      <c r="J178" s="4"/>
      <c r="K178" t="s">
        <v>81</v>
      </c>
      <c r="L178" s="4">
        <v>45112.961562500001</v>
      </c>
      <c r="M178" s="4">
        <v>45112.961724537039</v>
      </c>
      <c r="N178" s="5">
        <f t="shared" si="40"/>
        <v>1.6203703853534535E-4</v>
      </c>
      <c r="O178" s="4"/>
      <c r="P178" t="s">
        <v>41</v>
      </c>
      <c r="Q178" s="4">
        <v>45113.549166666664</v>
      </c>
      <c r="R178" s="4">
        <v>45113.54928240741</v>
      </c>
      <c r="S178" s="5">
        <f t="shared" si="41"/>
        <v>1.1574074596865103E-4</v>
      </c>
      <c r="T178" s="4"/>
      <c r="U178" t="s">
        <v>25</v>
      </c>
      <c r="V178" s="4">
        <v>45114.488576388889</v>
      </c>
      <c r="W178" s="4">
        <v>45114.488865740743</v>
      </c>
      <c r="X178" s="5">
        <f t="shared" si="42"/>
        <v>2.8935185400769114E-4</v>
      </c>
      <c r="Y178" s="4"/>
      <c r="Z178" s="3"/>
      <c r="AA178" t="s">
        <v>196</v>
      </c>
      <c r="AB178" s="4">
        <v>45117.694050925929</v>
      </c>
      <c r="AC178" s="4">
        <v>45117.694340277776</v>
      </c>
      <c r="AD178" s="5">
        <f t="shared" si="43"/>
        <v>2.8935184673173353E-4</v>
      </c>
      <c r="AE178" s="4"/>
      <c r="AF178" t="s">
        <v>25</v>
      </c>
      <c r="AG178" s="4">
        <v>45118.858090277776</v>
      </c>
      <c r="AH178" s="4">
        <v>45118.858391203707</v>
      </c>
      <c r="AI178" s="5">
        <f t="shared" si="44"/>
        <v>3.0092593078734353E-4</v>
      </c>
      <c r="AJ178" s="4"/>
      <c r="AK178" t="s">
        <v>8</v>
      </c>
      <c r="AL178" s="4">
        <v>45119.496678240743</v>
      </c>
      <c r="AM178" s="4">
        <v>45119.496736111112</v>
      </c>
      <c r="AN178" s="5">
        <f t="shared" si="45"/>
        <v>5.7870369346346706E-5</v>
      </c>
      <c r="AO178" s="4"/>
      <c r="AP178" t="s">
        <v>175</v>
      </c>
      <c r="AQ178" s="4">
        <v>45120.611875000002</v>
      </c>
      <c r="AR178" s="4">
        <v>45120.612129629626</v>
      </c>
      <c r="AS178" s="5">
        <f t="shared" si="46"/>
        <v>2.5462962366873398E-4</v>
      </c>
      <c r="AT178" s="4"/>
      <c r="AU178" t="s">
        <v>26</v>
      </c>
      <c r="AV178" s="4">
        <v>45121.565798611111</v>
      </c>
      <c r="AW178" s="4">
        <v>45121.566041666665</v>
      </c>
      <c r="AX178" s="5">
        <f t="shared" si="47"/>
        <v>2.4305555416503921E-4</v>
      </c>
      <c r="AY178" s="4"/>
      <c r="BA178" t="s">
        <v>41</v>
      </c>
      <c r="BB178" s="4">
        <v>45125.429513888892</v>
      </c>
      <c r="BC178" s="4">
        <v>45125.429618055554</v>
      </c>
      <c r="BD178" s="5">
        <f t="shared" si="48"/>
        <v>1.0416666191304103E-4</v>
      </c>
      <c r="BE178" s="4"/>
      <c r="BF178" t="s">
        <v>41</v>
      </c>
      <c r="BG178" s="4">
        <v>45127.030810185184</v>
      </c>
      <c r="BH178" s="4">
        <v>45127.030925925923</v>
      </c>
      <c r="BI178" s="5">
        <f t="shared" si="49"/>
        <v>1.1574073869269341E-4</v>
      </c>
      <c r="BJ178" s="4"/>
      <c r="BK178" t="s">
        <v>124</v>
      </c>
      <c r="BL178" s="4">
        <v>45127.781273148146</v>
      </c>
      <c r="BM178" s="4">
        <v>45127.781469907408</v>
      </c>
      <c r="BN178" s="5">
        <f t="shared" si="50"/>
        <v>1.9675926159834489E-4</v>
      </c>
      <c r="BO178" s="4"/>
      <c r="BP178" t="s">
        <v>25</v>
      </c>
      <c r="BQ178" s="4">
        <v>45129.00335648148</v>
      </c>
      <c r="BR178" s="4">
        <v>45129.003645833334</v>
      </c>
      <c r="BS178" s="5">
        <f t="shared" si="51"/>
        <v>2.8935185400769114E-4</v>
      </c>
      <c r="BT178" s="4"/>
      <c r="BV178" t="s">
        <v>51</v>
      </c>
      <c r="BW178" s="4">
        <v>45131.380624999998</v>
      </c>
      <c r="BX178" s="4">
        <v>45131.38071759259</v>
      </c>
      <c r="BY178" s="5">
        <f t="shared" si="52"/>
        <v>9.2592592409346253E-5</v>
      </c>
      <c r="BZ178" s="4"/>
      <c r="CA178" t="s">
        <v>102</v>
      </c>
      <c r="CB178" s="4">
        <v>45132.440671296295</v>
      </c>
      <c r="CC178" s="4">
        <v>45132.440787037034</v>
      </c>
      <c r="CD178" s="5">
        <f t="shared" si="53"/>
        <v>1.1574073869269341E-4</v>
      </c>
      <c r="CE178" s="4"/>
      <c r="CF178" t="s">
        <v>81</v>
      </c>
      <c r="CG178" s="4">
        <v>45133.708715277775</v>
      </c>
      <c r="CH178" s="4">
        <v>45133.708877314813</v>
      </c>
      <c r="CI178" s="5">
        <f t="shared" si="54"/>
        <v>1.6203703853534535E-4</v>
      </c>
      <c r="CJ178" s="4"/>
      <c r="CK178" t="s">
        <v>71</v>
      </c>
      <c r="CL178" s="4">
        <v>45134.609988425924</v>
      </c>
      <c r="CM178" s="4">
        <v>45134.610092592593</v>
      </c>
      <c r="CN178" s="5">
        <f t="shared" si="55"/>
        <v>1.0416666918899864E-4</v>
      </c>
      <c r="CO178" s="4"/>
      <c r="CP178" t="s">
        <v>73</v>
      </c>
      <c r="CQ178" s="4">
        <v>45134.570474537039</v>
      </c>
      <c r="CR178" s="4">
        <v>45134.570752314816</v>
      </c>
      <c r="CS178" s="5">
        <f t="shared" si="56"/>
        <v>2.7777777722803876E-4</v>
      </c>
      <c r="CT178" s="4"/>
      <c r="CV178" t="s">
        <v>14</v>
      </c>
      <c r="CW178" s="4">
        <v>45138.549363425926</v>
      </c>
      <c r="CX178" s="4">
        <v>45138.549432870372</v>
      </c>
      <c r="CY178" s="5">
        <f t="shared" si="57"/>
        <v>6.9444446125999093E-5</v>
      </c>
      <c r="CZ178" s="4"/>
    </row>
    <row r="179" spans="6:104" x14ac:dyDescent="0.4">
      <c r="F179" t="s">
        <v>40</v>
      </c>
      <c r="G179" s="4">
        <v>45111.452164351853</v>
      </c>
      <c r="H179" s="4">
        <v>45111.452337962961</v>
      </c>
      <c r="I179" s="5">
        <f t="shared" si="39"/>
        <v>1.7361110803904012E-4</v>
      </c>
      <c r="J179" s="4"/>
      <c r="K179" t="s">
        <v>81</v>
      </c>
      <c r="L179" s="4">
        <v>45112.961273148147</v>
      </c>
      <c r="M179" s="4">
        <v>45112.961446759262</v>
      </c>
      <c r="N179" s="5">
        <f t="shared" si="40"/>
        <v>1.7361111531499773E-4</v>
      </c>
      <c r="O179" s="4"/>
      <c r="P179" t="s">
        <v>41</v>
      </c>
      <c r="Q179" s="4">
        <v>45113.54892361111</v>
      </c>
      <c r="R179" s="4">
        <v>45113.549027777779</v>
      </c>
      <c r="S179" s="5">
        <f t="shared" si="41"/>
        <v>1.0416666918899864E-4</v>
      </c>
      <c r="T179" s="4"/>
      <c r="U179" t="s">
        <v>25</v>
      </c>
      <c r="V179" s="4">
        <v>45114.488194444442</v>
      </c>
      <c r="W179" s="4">
        <v>45114.488495370373</v>
      </c>
      <c r="X179" s="5">
        <f t="shared" si="42"/>
        <v>3.0092593078734353E-4</v>
      </c>
      <c r="Y179" s="4"/>
      <c r="Z179" s="3"/>
      <c r="AA179" t="s">
        <v>196</v>
      </c>
      <c r="AB179" s="4">
        <v>45117.693668981483</v>
      </c>
      <c r="AC179" s="4">
        <v>45117.693958333337</v>
      </c>
      <c r="AD179" s="5">
        <f t="shared" si="43"/>
        <v>2.8935185400769114E-4</v>
      </c>
      <c r="AE179" s="4"/>
      <c r="AF179" t="s">
        <v>25</v>
      </c>
      <c r="AG179" s="4">
        <v>45118.857719907406</v>
      </c>
      <c r="AH179" s="4">
        <v>45118.85800925926</v>
      </c>
      <c r="AI179" s="5">
        <f t="shared" si="44"/>
        <v>2.8935185400769114E-4</v>
      </c>
      <c r="AJ179" s="4"/>
      <c r="AK179" t="s">
        <v>8</v>
      </c>
      <c r="AL179" s="4">
        <v>45119.496539351851</v>
      </c>
      <c r="AM179" s="4">
        <v>45119.49659722222</v>
      </c>
      <c r="AN179" s="5">
        <f t="shared" si="45"/>
        <v>5.7870369346346706E-5</v>
      </c>
      <c r="AO179" s="4"/>
      <c r="AP179" t="s">
        <v>175</v>
      </c>
      <c r="AQ179" s="4">
        <v>45120.611539351848</v>
      </c>
      <c r="AR179" s="4">
        <v>45120.611793981479</v>
      </c>
      <c r="AS179" s="5">
        <f t="shared" si="46"/>
        <v>2.546296309446916E-4</v>
      </c>
      <c r="AT179" s="4"/>
      <c r="AU179" t="s">
        <v>26</v>
      </c>
      <c r="AV179" s="4">
        <v>45121.565451388888</v>
      </c>
      <c r="AW179" s="4">
        <v>45121.565682870372</v>
      </c>
      <c r="AX179" s="5">
        <f t="shared" si="47"/>
        <v>2.3148148466134444E-4</v>
      </c>
      <c r="AY179" s="4"/>
      <c r="BA179" t="s">
        <v>41</v>
      </c>
      <c r="BB179" s="4">
        <v>45125.429282407407</v>
      </c>
      <c r="BC179" s="4">
        <v>45125.429386574076</v>
      </c>
      <c r="BD179" s="5">
        <f t="shared" si="48"/>
        <v>1.0416666918899864E-4</v>
      </c>
      <c r="BE179" s="4"/>
      <c r="BF179" t="s">
        <v>41</v>
      </c>
      <c r="BG179" s="4">
        <v>45127.030578703707</v>
      </c>
      <c r="BH179" s="4">
        <v>45127.030694444446</v>
      </c>
      <c r="BI179" s="5">
        <f t="shared" si="49"/>
        <v>1.1574073869269341E-4</v>
      </c>
      <c r="BJ179" s="4"/>
      <c r="BK179" t="s">
        <v>124</v>
      </c>
      <c r="BL179" s="4">
        <v>45127.781018518515</v>
      </c>
      <c r="BM179" s="4">
        <v>45127.7812037037</v>
      </c>
      <c r="BN179" s="5">
        <f t="shared" si="50"/>
        <v>1.8518518481869251E-4</v>
      </c>
      <c r="BO179" s="4"/>
      <c r="BP179" t="s">
        <v>25</v>
      </c>
      <c r="BQ179" s="4">
        <v>45129.002974537034</v>
      </c>
      <c r="BR179" s="4">
        <v>45129.003275462965</v>
      </c>
      <c r="BS179" s="5">
        <f t="shared" si="51"/>
        <v>3.0092593078734353E-4</v>
      </c>
      <c r="BT179" s="4"/>
      <c r="BV179" t="s">
        <v>51</v>
      </c>
      <c r="BW179" s="4">
        <v>45131.38040509259</v>
      </c>
      <c r="BX179" s="4">
        <v>45131.380497685182</v>
      </c>
      <c r="BY179" s="5">
        <f t="shared" si="52"/>
        <v>9.2592592409346253E-5</v>
      </c>
      <c r="BZ179" s="4"/>
      <c r="CA179" t="s">
        <v>102</v>
      </c>
      <c r="CB179" s="4">
        <v>45132.440474537034</v>
      </c>
      <c r="CC179" s="4">
        <v>45132.44059027778</v>
      </c>
      <c r="CD179" s="5">
        <f t="shared" si="53"/>
        <v>1.1574074596865103E-4</v>
      </c>
      <c r="CE179" s="4"/>
      <c r="CF179" t="s">
        <v>81</v>
      </c>
      <c r="CG179" s="4">
        <v>45133.708472222221</v>
      </c>
      <c r="CH179" s="4">
        <v>45133.708634259259</v>
      </c>
      <c r="CI179" s="5">
        <f t="shared" si="54"/>
        <v>1.6203703853534535E-4</v>
      </c>
      <c r="CJ179" s="4"/>
      <c r="CK179" t="s">
        <v>71</v>
      </c>
      <c r="CL179" s="4">
        <v>45134.609768518516</v>
      </c>
      <c r="CM179" s="4">
        <v>45134.609872685185</v>
      </c>
      <c r="CN179" s="5">
        <f t="shared" si="55"/>
        <v>1.0416666918899864E-4</v>
      </c>
      <c r="CO179" s="4"/>
      <c r="CP179" t="s">
        <v>73</v>
      </c>
      <c r="CQ179" s="4">
        <v>45134.570081018515</v>
      </c>
      <c r="CR179" s="4">
        <v>45134.570370370369</v>
      </c>
      <c r="CS179" s="5">
        <f t="shared" si="56"/>
        <v>2.8935185400769114E-4</v>
      </c>
      <c r="CT179" s="4"/>
      <c r="CV179" t="s">
        <v>14</v>
      </c>
      <c r="CW179" s="4">
        <v>45138.549178240741</v>
      </c>
      <c r="CX179" s="4">
        <v>45138.549247685187</v>
      </c>
      <c r="CY179" s="5">
        <f t="shared" si="57"/>
        <v>6.9444446125999093E-5</v>
      </c>
      <c r="CZ179" s="4"/>
    </row>
    <row r="180" spans="6:104" x14ac:dyDescent="0.4">
      <c r="F180" t="s">
        <v>40</v>
      </c>
      <c r="G180" s="4">
        <v>45111.451909722222</v>
      </c>
      <c r="H180" s="4">
        <v>45111.45208333333</v>
      </c>
      <c r="I180" s="5">
        <f t="shared" si="39"/>
        <v>1.7361110803904012E-4</v>
      </c>
      <c r="J180" s="4"/>
      <c r="K180" t="s">
        <v>81</v>
      </c>
      <c r="L180" s="4">
        <v>45112.961030092592</v>
      </c>
      <c r="M180" s="4">
        <v>45112.9612037037</v>
      </c>
      <c r="N180" s="5">
        <f t="shared" si="40"/>
        <v>1.7361110803904012E-4</v>
      </c>
      <c r="O180" s="4"/>
      <c r="P180" t="s">
        <v>41</v>
      </c>
      <c r="Q180" s="4">
        <v>45113.548680555556</v>
      </c>
      <c r="R180" s="4">
        <v>45113.548796296294</v>
      </c>
      <c r="S180" s="5">
        <f t="shared" si="41"/>
        <v>1.1574073869269341E-4</v>
      </c>
      <c r="T180" s="4"/>
      <c r="U180" t="s">
        <v>25</v>
      </c>
      <c r="V180" s="4">
        <v>45114.487824074073</v>
      </c>
      <c r="W180" s="4">
        <v>45114.488113425927</v>
      </c>
      <c r="X180" s="5">
        <f t="shared" si="42"/>
        <v>2.8935185400769114E-4</v>
      </c>
      <c r="Y180" s="4"/>
      <c r="Z180" s="3"/>
      <c r="AA180" t="s">
        <v>196</v>
      </c>
      <c r="AB180" s="4">
        <v>45117.693287037036</v>
      </c>
      <c r="AC180" s="4">
        <v>45117.693576388891</v>
      </c>
      <c r="AD180" s="5">
        <f t="shared" si="43"/>
        <v>2.8935185400769114E-4</v>
      </c>
      <c r="AE180" s="4"/>
      <c r="AF180" t="s">
        <v>25</v>
      </c>
      <c r="AG180" s="4">
        <v>45118.857349537036</v>
      </c>
      <c r="AH180" s="4">
        <v>45118.857638888891</v>
      </c>
      <c r="AI180" s="5">
        <f t="shared" si="44"/>
        <v>2.8935185400769114E-4</v>
      </c>
      <c r="AJ180" s="4"/>
      <c r="AK180" t="s">
        <v>8</v>
      </c>
      <c r="AL180" s="4">
        <v>45119.496412037035</v>
      </c>
      <c r="AM180" s="4">
        <v>45119.496469907404</v>
      </c>
      <c r="AN180" s="5">
        <f t="shared" si="45"/>
        <v>5.7870369346346706E-5</v>
      </c>
      <c r="AO180" s="4"/>
      <c r="AP180" t="s">
        <v>175</v>
      </c>
      <c r="AQ180" s="4">
        <v>45120.611180555556</v>
      </c>
      <c r="AR180" s="4">
        <v>45120.611435185187</v>
      </c>
      <c r="AS180" s="5">
        <f t="shared" si="46"/>
        <v>2.546296309446916E-4</v>
      </c>
      <c r="AT180" s="4"/>
      <c r="AU180" t="s">
        <v>26</v>
      </c>
      <c r="AV180" s="4">
        <v>45121.565092592595</v>
      </c>
      <c r="AW180" s="4">
        <v>45121.565335648149</v>
      </c>
      <c r="AX180" s="5">
        <f t="shared" si="47"/>
        <v>2.4305555416503921E-4</v>
      </c>
      <c r="AY180" s="4"/>
      <c r="BA180" t="s">
        <v>41</v>
      </c>
      <c r="BB180" s="4">
        <v>45125.429050925923</v>
      </c>
      <c r="BC180" s="4">
        <v>45125.429166666669</v>
      </c>
      <c r="BD180" s="5">
        <f t="shared" si="48"/>
        <v>1.1574074596865103E-4</v>
      </c>
      <c r="BE180" s="4"/>
      <c r="BF180" t="s">
        <v>41</v>
      </c>
      <c r="BG180" s="4">
        <v>45127.030335648145</v>
      </c>
      <c r="BH180" s="4">
        <v>45127.030439814815</v>
      </c>
      <c r="BI180" s="5">
        <f t="shared" si="49"/>
        <v>1.0416666918899864E-4</v>
      </c>
      <c r="BJ180" s="4"/>
      <c r="BK180" t="s">
        <v>124</v>
      </c>
      <c r="BL180" s="4">
        <v>45127.780729166669</v>
      </c>
      <c r="BM180" s="4">
        <v>45127.780925925923</v>
      </c>
      <c r="BN180" s="5">
        <f t="shared" si="50"/>
        <v>1.9675925432238728E-4</v>
      </c>
      <c r="BO180" s="4"/>
      <c r="BP180" t="s">
        <v>25</v>
      </c>
      <c r="BQ180" s="4">
        <v>45129.002592592595</v>
      </c>
      <c r="BR180" s="4">
        <v>45129.002881944441</v>
      </c>
      <c r="BS180" s="5">
        <f t="shared" si="51"/>
        <v>2.8935184673173353E-4</v>
      </c>
      <c r="BT180" s="4"/>
      <c r="BV180" t="s">
        <v>51</v>
      </c>
      <c r="BW180" s="4">
        <v>45131.380196759259</v>
      </c>
      <c r="BX180" s="4">
        <v>45131.380289351851</v>
      </c>
      <c r="BY180" s="5">
        <f t="shared" si="52"/>
        <v>9.2592592409346253E-5</v>
      </c>
      <c r="BZ180" s="4"/>
      <c r="CA180" t="s">
        <v>102</v>
      </c>
      <c r="CB180" s="4">
        <v>45132.440289351849</v>
      </c>
      <c r="CC180" s="4">
        <v>45132.440405092595</v>
      </c>
      <c r="CD180" s="5">
        <f t="shared" si="53"/>
        <v>1.1574074596865103E-4</v>
      </c>
      <c r="CE180" s="4"/>
      <c r="CF180" t="s">
        <v>81</v>
      </c>
      <c r="CG180" s="4">
        <v>45133.70820601852</v>
      </c>
      <c r="CH180" s="4">
        <v>45133.708379629628</v>
      </c>
      <c r="CI180" s="5">
        <f t="shared" si="54"/>
        <v>1.7361110803904012E-4</v>
      </c>
      <c r="CJ180" s="4"/>
      <c r="CK180" t="s">
        <v>71</v>
      </c>
      <c r="CL180" s="4">
        <v>45134.609548611108</v>
      </c>
      <c r="CM180" s="4">
        <v>45134.609652777777</v>
      </c>
      <c r="CN180" s="5">
        <f t="shared" si="55"/>
        <v>1.0416666918899864E-4</v>
      </c>
      <c r="CO180" s="4"/>
      <c r="CP180" t="s">
        <v>73</v>
      </c>
      <c r="CQ180" s="4">
        <v>45134.569699074076</v>
      </c>
      <c r="CR180" s="4">
        <v>45134.569988425923</v>
      </c>
      <c r="CS180" s="5">
        <f t="shared" si="56"/>
        <v>2.8935184673173353E-4</v>
      </c>
      <c r="CT180" s="4"/>
      <c r="CV180" t="s">
        <v>14</v>
      </c>
      <c r="CW180" s="4">
        <v>45138.548958333333</v>
      </c>
      <c r="CX180" s="4">
        <v>45138.549039351848</v>
      </c>
      <c r="CY180" s="5">
        <f t="shared" si="57"/>
        <v>8.1018515629693866E-5</v>
      </c>
      <c r="CZ180" s="4"/>
    </row>
    <row r="181" spans="6:104" x14ac:dyDescent="0.4">
      <c r="F181" t="s">
        <v>40</v>
      </c>
      <c r="G181" s="4">
        <v>45111.451655092591</v>
      </c>
      <c r="H181" s="4">
        <v>45111.451828703706</v>
      </c>
      <c r="I181" s="5">
        <f t="shared" si="39"/>
        <v>1.7361111531499773E-4</v>
      </c>
      <c r="J181" s="4"/>
      <c r="K181" t="s">
        <v>81</v>
      </c>
      <c r="L181" s="4">
        <v>45112.960798611108</v>
      </c>
      <c r="M181" s="4">
        <v>45112.960960648146</v>
      </c>
      <c r="N181" s="5">
        <f t="shared" si="40"/>
        <v>1.6203703853534535E-4</v>
      </c>
      <c r="O181" s="4"/>
      <c r="P181" t="s">
        <v>41</v>
      </c>
      <c r="Q181" s="4">
        <v>45113.548449074071</v>
      </c>
      <c r="R181" s="4">
        <v>45113.548564814817</v>
      </c>
      <c r="S181" s="5">
        <f t="shared" si="41"/>
        <v>1.1574074596865103E-4</v>
      </c>
      <c r="T181" s="4"/>
      <c r="U181" t="s">
        <v>25</v>
      </c>
      <c r="V181" s="4">
        <v>45114.487453703703</v>
      </c>
      <c r="W181" s="4">
        <v>45114.487743055557</v>
      </c>
      <c r="X181" s="5">
        <f t="shared" si="42"/>
        <v>2.8935185400769114E-4</v>
      </c>
      <c r="Y181" s="4"/>
      <c r="Z181" s="3"/>
      <c r="AA181" t="s">
        <v>196</v>
      </c>
      <c r="AB181" s="4">
        <v>45117.69290509259</v>
      </c>
      <c r="AC181" s="4">
        <v>45117.693194444444</v>
      </c>
      <c r="AD181" s="5">
        <f t="shared" si="43"/>
        <v>2.8935185400769114E-4</v>
      </c>
      <c r="AE181" s="4"/>
      <c r="AF181" t="s">
        <v>25</v>
      </c>
      <c r="AG181" s="4">
        <v>45118.85696759259</v>
      </c>
      <c r="AH181" s="4">
        <v>45118.857268518521</v>
      </c>
      <c r="AI181" s="5">
        <f t="shared" si="44"/>
        <v>3.0092593078734353E-4</v>
      </c>
      <c r="AJ181" s="4"/>
      <c r="AK181" t="s">
        <v>8</v>
      </c>
      <c r="AL181" s="4">
        <v>45119.49628472222</v>
      </c>
      <c r="AM181" s="4">
        <v>45119.496342592596</v>
      </c>
      <c r="AN181" s="5">
        <f t="shared" si="45"/>
        <v>5.787037662230432E-5</v>
      </c>
      <c r="AO181" s="4"/>
      <c r="AP181" t="s">
        <v>175</v>
      </c>
      <c r="AQ181" s="4">
        <v>45120.610833333332</v>
      </c>
      <c r="AR181" s="4">
        <v>45120.611087962963</v>
      </c>
      <c r="AS181" s="5">
        <f t="shared" si="46"/>
        <v>2.546296309446916E-4</v>
      </c>
      <c r="AT181" s="4"/>
      <c r="AU181" t="s">
        <v>26</v>
      </c>
      <c r="AV181" s="4">
        <v>45121.564722222225</v>
      </c>
      <c r="AW181" s="4">
        <v>45121.564965277779</v>
      </c>
      <c r="AX181" s="5">
        <f t="shared" si="47"/>
        <v>2.4305555416503921E-4</v>
      </c>
      <c r="AY181" s="4"/>
      <c r="BA181" t="s">
        <v>41</v>
      </c>
      <c r="BB181" s="4">
        <v>45125.428819444445</v>
      </c>
      <c r="BC181" s="4">
        <v>45125.428935185184</v>
      </c>
      <c r="BD181" s="5">
        <f t="shared" si="48"/>
        <v>1.1574073869269341E-4</v>
      </c>
      <c r="BE181" s="4"/>
      <c r="BF181" t="s">
        <v>41</v>
      </c>
      <c r="BG181" s="4">
        <v>45127.030104166668</v>
      </c>
      <c r="BH181" s="4">
        <v>45127.03020833333</v>
      </c>
      <c r="BI181" s="5">
        <f t="shared" si="49"/>
        <v>1.0416666191304103E-4</v>
      </c>
      <c r="BJ181" s="4"/>
      <c r="BK181" t="s">
        <v>124</v>
      </c>
      <c r="BL181" s="4">
        <v>45127.77988425926</v>
      </c>
      <c r="BM181" s="4">
        <v>45127.780069444445</v>
      </c>
      <c r="BN181" s="5">
        <f t="shared" si="50"/>
        <v>1.8518518481869251E-4</v>
      </c>
      <c r="BO181" s="4"/>
      <c r="BP181" t="s">
        <v>25</v>
      </c>
      <c r="BQ181" s="4">
        <v>45129.002210648148</v>
      </c>
      <c r="BR181" s="4">
        <v>45129.002511574072</v>
      </c>
      <c r="BS181" s="5">
        <f t="shared" si="51"/>
        <v>3.0092592351138592E-4</v>
      </c>
      <c r="BT181" s="4"/>
      <c r="BV181" t="s">
        <v>51</v>
      </c>
      <c r="BW181" s="4">
        <v>45131.379988425928</v>
      </c>
      <c r="BX181" s="4">
        <v>45131.38008101852</v>
      </c>
      <c r="BY181" s="5">
        <f t="shared" si="52"/>
        <v>9.2592592409346253E-5</v>
      </c>
      <c r="BZ181" s="4"/>
      <c r="CA181" t="s">
        <v>102</v>
      </c>
      <c r="CB181" s="4">
        <v>45132.440104166664</v>
      </c>
      <c r="CC181" s="4">
        <v>45132.440208333333</v>
      </c>
      <c r="CD181" s="5">
        <f t="shared" si="53"/>
        <v>1.0416666918899864E-4</v>
      </c>
      <c r="CE181" s="4"/>
      <c r="CF181" t="s">
        <v>81</v>
      </c>
      <c r="CG181" s="4">
        <v>45133.707962962966</v>
      </c>
      <c r="CH181" s="4">
        <v>45133.708124999997</v>
      </c>
      <c r="CI181" s="5">
        <f t="shared" si="54"/>
        <v>1.6203703125938773E-4</v>
      </c>
      <c r="CJ181" s="4"/>
      <c r="CK181" t="s">
        <v>71</v>
      </c>
      <c r="CL181" s="4">
        <v>45134.6093287037</v>
      </c>
      <c r="CM181" s="4">
        <v>45134.609432870369</v>
      </c>
      <c r="CN181" s="5">
        <f t="shared" si="55"/>
        <v>1.0416666918899864E-4</v>
      </c>
      <c r="CO181" s="4"/>
      <c r="CP181" t="s">
        <v>73</v>
      </c>
      <c r="CQ181" s="4">
        <v>45134.56931712963</v>
      </c>
      <c r="CR181" s="4">
        <v>45134.569606481484</v>
      </c>
      <c r="CS181" s="5">
        <f t="shared" si="56"/>
        <v>2.8935185400769114E-4</v>
      </c>
      <c r="CT181" s="4"/>
      <c r="CV181" t="s">
        <v>14</v>
      </c>
      <c r="CW181" s="4">
        <v>45138.548773148148</v>
      </c>
      <c r="CX181" s="4">
        <v>45138.548842592594</v>
      </c>
      <c r="CY181" s="5">
        <f t="shared" si="57"/>
        <v>6.9444446125999093E-5</v>
      </c>
      <c r="CZ181" s="4"/>
    </row>
    <row r="182" spans="6:104" x14ac:dyDescent="0.4">
      <c r="F182" t="s">
        <v>40</v>
      </c>
      <c r="G182" s="4">
        <v>45111.45140046296</v>
      </c>
      <c r="H182" s="4">
        <v>45111.451574074075</v>
      </c>
      <c r="I182" s="5">
        <f t="shared" si="39"/>
        <v>1.7361111531499773E-4</v>
      </c>
      <c r="J182" s="4"/>
      <c r="K182" t="s">
        <v>81</v>
      </c>
      <c r="L182" s="4">
        <v>45112.960555555554</v>
      </c>
      <c r="M182" s="4">
        <v>45112.960717592592</v>
      </c>
      <c r="N182" s="5">
        <f t="shared" si="40"/>
        <v>1.6203703853534535E-4</v>
      </c>
      <c r="O182" s="4"/>
      <c r="P182" t="s">
        <v>41</v>
      </c>
      <c r="Q182" s="4">
        <v>45113.548194444447</v>
      </c>
      <c r="R182" s="4">
        <v>45113.548310185186</v>
      </c>
      <c r="S182" s="5">
        <f t="shared" si="41"/>
        <v>1.1574073869269341E-4</v>
      </c>
      <c r="T182" s="4"/>
      <c r="U182" t="s">
        <v>25</v>
      </c>
      <c r="V182" s="4">
        <v>45114.487071759257</v>
      </c>
      <c r="W182" s="4">
        <v>45114.487372685187</v>
      </c>
      <c r="X182" s="5">
        <f t="shared" si="42"/>
        <v>3.0092593078734353E-4</v>
      </c>
      <c r="Y182" s="4"/>
      <c r="Z182" s="3"/>
      <c r="AA182" t="s">
        <v>196</v>
      </c>
      <c r="AB182" s="4">
        <v>45117.692465277774</v>
      </c>
      <c r="AC182" s="4">
        <v>45117.692754629628</v>
      </c>
      <c r="AD182" s="5">
        <f t="shared" si="43"/>
        <v>2.8935185400769114E-4</v>
      </c>
      <c r="AE182" s="4"/>
      <c r="AF182" t="s">
        <v>25</v>
      </c>
      <c r="AG182" s="4">
        <v>45118.85659722222</v>
      </c>
      <c r="AH182" s="4">
        <v>45118.856898148151</v>
      </c>
      <c r="AI182" s="5">
        <f t="shared" si="44"/>
        <v>3.0092593078734353E-4</v>
      </c>
      <c r="AJ182" s="4"/>
      <c r="AK182" t="s">
        <v>8</v>
      </c>
      <c r="AL182" s="4">
        <v>45119.496157407404</v>
      </c>
      <c r="AM182" s="4">
        <v>45119.496215277781</v>
      </c>
      <c r="AN182" s="5">
        <f t="shared" si="45"/>
        <v>5.787037662230432E-5</v>
      </c>
      <c r="AO182" s="4"/>
      <c r="AP182" t="s">
        <v>175</v>
      </c>
      <c r="AQ182" s="4">
        <v>45120.610474537039</v>
      </c>
      <c r="AR182" s="4">
        <v>45120.610729166663</v>
      </c>
      <c r="AS182" s="5">
        <f t="shared" si="46"/>
        <v>2.5462962366873398E-4</v>
      </c>
      <c r="AT182" s="4"/>
      <c r="AU182" t="s">
        <v>26</v>
      </c>
      <c r="AV182" s="4">
        <v>45121.564363425925</v>
      </c>
      <c r="AW182" s="4">
        <v>45121.564606481479</v>
      </c>
      <c r="AX182" s="5">
        <f t="shared" si="47"/>
        <v>2.4305555416503921E-4</v>
      </c>
      <c r="AY182" s="4"/>
      <c r="BA182" t="s">
        <v>41</v>
      </c>
      <c r="BB182" s="4">
        <v>45125.428587962961</v>
      </c>
      <c r="BC182" s="4">
        <v>45125.428703703707</v>
      </c>
      <c r="BD182" s="5">
        <f t="shared" si="48"/>
        <v>1.1574074596865103E-4</v>
      </c>
      <c r="BE182" s="4"/>
      <c r="BF182" t="s">
        <v>41</v>
      </c>
      <c r="BG182" s="4">
        <v>45127.029872685183</v>
      </c>
      <c r="BH182" s="4">
        <v>45127.029988425929</v>
      </c>
      <c r="BI182" s="5">
        <f t="shared" si="49"/>
        <v>1.1574074596865103E-4</v>
      </c>
      <c r="BJ182" s="4"/>
      <c r="BK182" t="s">
        <v>124</v>
      </c>
      <c r="BL182" s="4">
        <v>45127.779618055552</v>
      </c>
      <c r="BM182" s="4">
        <v>45127.779803240737</v>
      </c>
      <c r="BN182" s="5">
        <f t="shared" si="50"/>
        <v>1.8518518481869251E-4</v>
      </c>
      <c r="BO182" s="4"/>
      <c r="BP182" t="s">
        <v>25</v>
      </c>
      <c r="BQ182" s="4">
        <v>45129.001840277779</v>
      </c>
      <c r="BR182" s="4">
        <v>45129.002141203702</v>
      </c>
      <c r="BS182" s="5">
        <f t="shared" si="51"/>
        <v>3.0092592351138592E-4</v>
      </c>
      <c r="BT182" s="4"/>
      <c r="BV182" t="s">
        <v>51</v>
      </c>
      <c r="BW182" s="4">
        <v>45131.37976851852</v>
      </c>
      <c r="BX182" s="4">
        <v>45131.379861111112</v>
      </c>
      <c r="BY182" s="5">
        <f t="shared" si="52"/>
        <v>9.2592592409346253E-5</v>
      </c>
      <c r="BZ182" s="4"/>
      <c r="CA182" t="s">
        <v>102</v>
      </c>
      <c r="CB182" s="4">
        <v>45132.439895833333</v>
      </c>
      <c r="CC182" s="4">
        <v>45132.440011574072</v>
      </c>
      <c r="CD182" s="5">
        <f t="shared" si="53"/>
        <v>1.1574073869269341E-4</v>
      </c>
      <c r="CE182" s="4"/>
      <c r="CF182" t="s">
        <v>81</v>
      </c>
      <c r="CG182" s="4">
        <v>45133.707719907405</v>
      </c>
      <c r="CH182" s="4">
        <v>45133.707881944443</v>
      </c>
      <c r="CI182" s="5">
        <f t="shared" si="54"/>
        <v>1.6203703853534535E-4</v>
      </c>
      <c r="CJ182" s="4"/>
      <c r="CK182" t="s">
        <v>71</v>
      </c>
      <c r="CL182" s="4">
        <v>45134.6091087963</v>
      </c>
      <c r="CM182" s="4">
        <v>45134.609212962961</v>
      </c>
      <c r="CN182" s="5">
        <f t="shared" si="55"/>
        <v>1.0416666191304103E-4</v>
      </c>
      <c r="CO182" s="4"/>
      <c r="CP182" t="s">
        <v>73</v>
      </c>
      <c r="CQ182" s="4">
        <v>45134.568935185183</v>
      </c>
      <c r="CR182" s="4">
        <v>45134.569224537037</v>
      </c>
      <c r="CS182" s="5">
        <f t="shared" si="56"/>
        <v>2.8935185400769114E-4</v>
      </c>
      <c r="CT182" s="4"/>
      <c r="CV182" t="s">
        <v>14</v>
      </c>
      <c r="CW182" s="4">
        <v>45138.548576388886</v>
      </c>
      <c r="CX182" s="4">
        <v>45138.548657407409</v>
      </c>
      <c r="CY182" s="5">
        <f t="shared" si="57"/>
        <v>8.101852290565148E-5</v>
      </c>
      <c r="CZ182" s="4"/>
    </row>
    <row r="183" spans="6:104" x14ac:dyDescent="0.4">
      <c r="F183" t="s">
        <v>40</v>
      </c>
      <c r="G183" s="4">
        <v>45111.451145833336</v>
      </c>
      <c r="H183" s="4">
        <v>45111.451319444444</v>
      </c>
      <c r="I183" s="5">
        <f t="shared" si="39"/>
        <v>1.7361110803904012E-4</v>
      </c>
      <c r="J183" s="4"/>
      <c r="K183" t="s">
        <v>81</v>
      </c>
      <c r="L183" s="4">
        <v>45112.960312499999</v>
      </c>
      <c r="M183" s="4">
        <v>45112.960474537038</v>
      </c>
      <c r="N183" s="5">
        <f t="shared" si="40"/>
        <v>1.6203703853534535E-4</v>
      </c>
      <c r="O183" s="4"/>
      <c r="P183" t="s">
        <v>41</v>
      </c>
      <c r="Q183" s="4">
        <v>45113.547962962963</v>
      </c>
      <c r="R183" s="4">
        <v>45113.548078703701</v>
      </c>
      <c r="S183" s="5">
        <f t="shared" si="41"/>
        <v>1.1574073869269341E-4</v>
      </c>
      <c r="T183" s="4"/>
      <c r="U183" t="s">
        <v>25</v>
      </c>
      <c r="V183" s="4">
        <v>45114.486701388887</v>
      </c>
      <c r="W183" s="4">
        <v>45114.486990740741</v>
      </c>
      <c r="X183" s="5">
        <f t="shared" si="42"/>
        <v>2.8935185400769114E-4</v>
      </c>
      <c r="Y183" s="4"/>
      <c r="Z183" s="3"/>
      <c r="AA183" t="s">
        <v>196</v>
      </c>
      <c r="AB183" s="4">
        <v>45117.692083333335</v>
      </c>
      <c r="AC183" s="4">
        <v>45117.692372685182</v>
      </c>
      <c r="AD183" s="5">
        <f t="shared" si="43"/>
        <v>2.8935184673173353E-4</v>
      </c>
      <c r="AE183" s="4"/>
      <c r="AF183" t="s">
        <v>25</v>
      </c>
      <c r="AG183" s="4">
        <v>45118.856226851851</v>
      </c>
      <c r="AH183" s="4">
        <v>45118.856516203705</v>
      </c>
      <c r="AI183" s="5">
        <f t="shared" si="44"/>
        <v>2.8935185400769114E-4</v>
      </c>
      <c r="AJ183" s="4"/>
      <c r="AK183" t="s">
        <v>8</v>
      </c>
      <c r="AL183" s="4">
        <v>45119.496030092596</v>
      </c>
      <c r="AM183" s="4">
        <v>45119.496087962965</v>
      </c>
      <c r="AN183" s="5">
        <f t="shared" si="45"/>
        <v>5.7870369346346706E-5</v>
      </c>
      <c r="AO183" s="4"/>
      <c r="AP183" t="s">
        <v>172</v>
      </c>
      <c r="AQ183" s="4">
        <v>45120.684259259258</v>
      </c>
      <c r="AR183" s="4">
        <v>45120.684317129628</v>
      </c>
      <c r="AS183" s="5">
        <f t="shared" si="46"/>
        <v>5.7870369346346706E-5</v>
      </c>
      <c r="AT183" s="4"/>
      <c r="AU183" t="s">
        <v>26</v>
      </c>
      <c r="AV183" s="4">
        <v>45121.564016203702</v>
      </c>
      <c r="AW183" s="4">
        <v>45121.564247685186</v>
      </c>
      <c r="AX183" s="5">
        <f t="shared" si="47"/>
        <v>2.3148148466134444E-4</v>
      </c>
      <c r="AY183" s="4"/>
      <c r="BA183" t="s">
        <v>41</v>
      </c>
      <c r="BB183" s="4">
        <v>45125.428356481483</v>
      </c>
      <c r="BC183" s="4">
        <v>45125.428472222222</v>
      </c>
      <c r="BD183" s="5">
        <f t="shared" si="48"/>
        <v>1.1574073869269341E-4</v>
      </c>
      <c r="BE183" s="4"/>
      <c r="BF183" t="s">
        <v>41</v>
      </c>
      <c r="BG183" s="4">
        <v>45127.029652777775</v>
      </c>
      <c r="BH183" s="4">
        <v>45127.029756944445</v>
      </c>
      <c r="BI183" s="5">
        <f t="shared" si="49"/>
        <v>1.0416666918899864E-4</v>
      </c>
      <c r="BJ183" s="4"/>
      <c r="BK183" t="s">
        <v>124</v>
      </c>
      <c r="BL183" s="4">
        <v>45127.779351851852</v>
      </c>
      <c r="BM183" s="4">
        <v>45127.779537037037</v>
      </c>
      <c r="BN183" s="5">
        <f t="shared" si="50"/>
        <v>1.8518518481869251E-4</v>
      </c>
      <c r="BO183" s="4"/>
      <c r="BP183" t="s">
        <v>25</v>
      </c>
      <c r="BQ183" s="4">
        <v>45129.001458333332</v>
      </c>
      <c r="BR183" s="4">
        <v>45129.001759259256</v>
      </c>
      <c r="BS183" s="5">
        <f t="shared" si="51"/>
        <v>3.0092592351138592E-4</v>
      </c>
      <c r="BT183" s="4"/>
      <c r="BV183" t="s">
        <v>51</v>
      </c>
      <c r="BW183" s="4">
        <v>45131.379560185182</v>
      </c>
      <c r="BX183" s="4">
        <v>45131.379652777781</v>
      </c>
      <c r="BY183" s="5">
        <f t="shared" si="52"/>
        <v>9.2592599685303867E-5</v>
      </c>
      <c r="BZ183" s="4"/>
      <c r="CA183" t="s">
        <v>102</v>
      </c>
      <c r="CB183" s="4">
        <v>45132.439699074072</v>
      </c>
      <c r="CC183" s="4">
        <v>45132.439814814818</v>
      </c>
      <c r="CD183" s="5">
        <f t="shared" si="53"/>
        <v>1.1574074596865103E-4</v>
      </c>
      <c r="CE183" s="4"/>
      <c r="CF183" t="s">
        <v>81</v>
      </c>
      <c r="CG183" s="4">
        <v>45133.707476851851</v>
      </c>
      <c r="CH183" s="4">
        <v>45133.707638888889</v>
      </c>
      <c r="CI183" s="5">
        <f t="shared" si="54"/>
        <v>1.6203703853534535E-4</v>
      </c>
      <c r="CJ183" s="4"/>
      <c r="CK183" t="s">
        <v>71</v>
      </c>
      <c r="CL183" s="4">
        <v>45134.608888888892</v>
      </c>
      <c r="CM183" s="4">
        <v>45134.608993055554</v>
      </c>
      <c r="CN183" s="5">
        <f t="shared" si="55"/>
        <v>1.0416666191304103E-4</v>
      </c>
      <c r="CO183" s="4"/>
      <c r="CP183" t="s">
        <v>73</v>
      </c>
      <c r="CQ183" s="4">
        <v>45134.568553240744</v>
      </c>
      <c r="CR183" s="4">
        <v>45134.568842592591</v>
      </c>
      <c r="CS183" s="5">
        <f t="shared" si="56"/>
        <v>2.8935184673173353E-4</v>
      </c>
      <c r="CT183" s="4"/>
      <c r="CV183" t="s">
        <v>14</v>
      </c>
      <c r="CW183" s="4">
        <v>45138.548391203702</v>
      </c>
      <c r="CX183" s="4">
        <v>45138.548460648148</v>
      </c>
      <c r="CY183" s="5">
        <f t="shared" si="57"/>
        <v>6.9444446125999093E-5</v>
      </c>
      <c r="CZ183" s="4"/>
    </row>
    <row r="184" spans="6:104" x14ac:dyDescent="0.4">
      <c r="F184" t="s">
        <v>40</v>
      </c>
      <c r="G184" s="4">
        <v>45111.450891203705</v>
      </c>
      <c r="H184" s="4">
        <v>45111.451064814813</v>
      </c>
      <c r="I184" s="5">
        <f t="shared" si="39"/>
        <v>1.7361110803904012E-4</v>
      </c>
      <c r="J184" s="4"/>
      <c r="K184" t="s">
        <v>81</v>
      </c>
      <c r="L184" s="4">
        <v>45112.960069444445</v>
      </c>
      <c r="M184" s="4">
        <v>45112.960231481484</v>
      </c>
      <c r="N184" s="5">
        <f t="shared" si="40"/>
        <v>1.6203703853534535E-4</v>
      </c>
      <c r="O184" s="4"/>
      <c r="P184" t="s">
        <v>41</v>
      </c>
      <c r="Q184" s="4">
        <v>45113.547731481478</v>
      </c>
      <c r="R184" s="4">
        <v>45113.547835648147</v>
      </c>
      <c r="S184" s="5">
        <f t="shared" si="41"/>
        <v>1.0416666918899864E-4</v>
      </c>
      <c r="T184" s="4"/>
      <c r="U184" t="s">
        <v>25</v>
      </c>
      <c r="V184" s="4">
        <v>45114.486331018517</v>
      </c>
      <c r="W184" s="4">
        <v>45114.486620370371</v>
      </c>
      <c r="X184" s="5">
        <f t="shared" si="42"/>
        <v>2.8935185400769114E-4</v>
      </c>
      <c r="Y184" s="4"/>
      <c r="Z184" s="3"/>
      <c r="AA184" t="s">
        <v>196</v>
      </c>
      <c r="AB184" s="4">
        <v>45117.691712962966</v>
      </c>
      <c r="AC184" s="4">
        <v>45117.692002314812</v>
      </c>
      <c r="AD184" s="5">
        <f t="shared" si="43"/>
        <v>2.8935184673173353E-4</v>
      </c>
      <c r="AE184" s="4"/>
      <c r="AF184" t="s">
        <v>25</v>
      </c>
      <c r="AG184" s="4">
        <v>45118.855844907404</v>
      </c>
      <c r="AH184" s="4">
        <v>45118.856134259258</v>
      </c>
      <c r="AI184" s="5">
        <f t="shared" si="44"/>
        <v>2.8935185400769114E-4</v>
      </c>
      <c r="AJ184" s="4"/>
      <c r="AK184" t="s">
        <v>8</v>
      </c>
      <c r="AL184" s="4">
        <v>45119.49590277778</v>
      </c>
      <c r="AM184" s="4">
        <v>45119.49596064815</v>
      </c>
      <c r="AN184" s="5">
        <f t="shared" si="45"/>
        <v>5.7870369346346706E-5</v>
      </c>
      <c r="AO184" s="4"/>
      <c r="AP184" t="s">
        <v>172</v>
      </c>
      <c r="AQ184" s="4">
        <v>45120.68414351852</v>
      </c>
      <c r="AR184" s="4">
        <v>45120.684189814812</v>
      </c>
      <c r="AS184" s="5">
        <f t="shared" si="46"/>
        <v>4.6296292566694319E-5</v>
      </c>
      <c r="AT184" s="4"/>
      <c r="AU184" t="s">
        <v>26</v>
      </c>
      <c r="AV184" s="4">
        <v>45121.563657407409</v>
      </c>
      <c r="AW184" s="4">
        <v>45121.563900462963</v>
      </c>
      <c r="AX184" s="5">
        <f t="shared" si="47"/>
        <v>2.4305555416503921E-4</v>
      </c>
      <c r="AY184" s="4"/>
      <c r="BA184" t="s">
        <v>41</v>
      </c>
      <c r="BB184" s="4">
        <v>45125.428136574075</v>
      </c>
      <c r="BC184" s="4">
        <v>45125.428240740737</v>
      </c>
      <c r="BD184" s="5">
        <f t="shared" si="48"/>
        <v>1.0416666191304103E-4</v>
      </c>
      <c r="BE184" s="4"/>
      <c r="BF184" t="s">
        <v>41</v>
      </c>
      <c r="BG184" s="4">
        <v>45127.029421296298</v>
      </c>
      <c r="BH184" s="4">
        <v>45127.02952546296</v>
      </c>
      <c r="BI184" s="5">
        <f t="shared" si="49"/>
        <v>1.0416666191304103E-4</v>
      </c>
      <c r="BJ184" s="4"/>
      <c r="BK184" t="s">
        <v>124</v>
      </c>
      <c r="BL184" s="4">
        <v>45127.779085648152</v>
      </c>
      <c r="BM184" s="4">
        <v>45127.779282407406</v>
      </c>
      <c r="BN184" s="5">
        <f t="shared" si="50"/>
        <v>1.9675925432238728E-4</v>
      </c>
      <c r="BO184" s="4"/>
      <c r="BP184" t="s">
        <v>25</v>
      </c>
      <c r="BQ184" s="4">
        <v>45129.001076388886</v>
      </c>
      <c r="BR184" s="4">
        <v>45129.001377314817</v>
      </c>
      <c r="BS184" s="5">
        <f t="shared" si="51"/>
        <v>3.0092593078734353E-4</v>
      </c>
      <c r="BT184" s="4"/>
      <c r="BV184" t="s">
        <v>51</v>
      </c>
      <c r="BW184" s="4">
        <v>45131.379340277781</v>
      </c>
      <c r="BX184" s="4">
        <v>45131.379432870373</v>
      </c>
      <c r="BY184" s="5">
        <f t="shared" si="52"/>
        <v>9.2592592409346253E-5</v>
      </c>
      <c r="BZ184" s="4"/>
      <c r="CA184" t="s">
        <v>102</v>
      </c>
      <c r="CB184" s="4">
        <v>45132.43949074074</v>
      </c>
      <c r="CC184" s="4">
        <v>45132.439606481479</v>
      </c>
      <c r="CD184" s="5">
        <f t="shared" si="53"/>
        <v>1.1574073869269341E-4</v>
      </c>
      <c r="CE184" s="4"/>
      <c r="CF184" t="s">
        <v>81</v>
      </c>
      <c r="CG184" s="4">
        <v>45133.70721064815</v>
      </c>
      <c r="CH184" s="4">
        <v>45133.707384259258</v>
      </c>
      <c r="CI184" s="5">
        <f t="shared" si="54"/>
        <v>1.7361110803904012E-4</v>
      </c>
      <c r="CJ184" s="4"/>
      <c r="CK184" t="s">
        <v>71</v>
      </c>
      <c r="CL184" s="4">
        <v>45134.608668981484</v>
      </c>
      <c r="CM184" s="4">
        <v>45134.608773148146</v>
      </c>
      <c r="CN184" s="5">
        <f t="shared" si="55"/>
        <v>1.0416666191304103E-4</v>
      </c>
      <c r="CO184" s="4"/>
      <c r="CP184" t="s">
        <v>73</v>
      </c>
      <c r="CQ184" s="4">
        <v>45134.568171296298</v>
      </c>
      <c r="CR184" s="4">
        <v>45134.568460648145</v>
      </c>
      <c r="CS184" s="5">
        <f t="shared" si="56"/>
        <v>2.8935184673173353E-4</v>
      </c>
      <c r="CT184" s="4"/>
      <c r="CV184" t="s">
        <v>14</v>
      </c>
      <c r="CW184" s="4">
        <v>45138.548194444447</v>
      </c>
      <c r="CX184" s="4">
        <v>45138.548275462963</v>
      </c>
      <c r="CY184" s="5">
        <f t="shared" si="57"/>
        <v>8.1018515629693866E-5</v>
      </c>
      <c r="CZ184" s="4"/>
    </row>
    <row r="185" spans="6:104" x14ac:dyDescent="0.4">
      <c r="F185" t="s">
        <v>40</v>
      </c>
      <c r="G185" s="4">
        <v>45111.450636574074</v>
      </c>
      <c r="H185" s="4">
        <v>45111.450810185182</v>
      </c>
      <c r="I185" s="5">
        <f t="shared" si="39"/>
        <v>1.7361110803904012E-4</v>
      </c>
      <c r="J185" s="4"/>
      <c r="K185" t="s">
        <v>81</v>
      </c>
      <c r="L185" s="4">
        <v>45112.959826388891</v>
      </c>
      <c r="M185" s="4">
        <v>45112.959999999999</v>
      </c>
      <c r="N185" s="5">
        <f t="shared" si="40"/>
        <v>1.7361110803904012E-4</v>
      </c>
      <c r="O185" s="4"/>
      <c r="P185" t="s">
        <v>41</v>
      </c>
      <c r="Q185" s="4">
        <v>45113.547500000001</v>
      </c>
      <c r="R185" s="4">
        <v>45113.54760416667</v>
      </c>
      <c r="S185" s="5">
        <f t="shared" si="41"/>
        <v>1.0416666918899864E-4</v>
      </c>
      <c r="T185" s="4"/>
      <c r="U185" t="s">
        <v>11</v>
      </c>
      <c r="V185" s="4">
        <v>45114.842476851853</v>
      </c>
      <c r="W185" s="4">
        <v>45114.842546296299</v>
      </c>
      <c r="X185" s="5">
        <f t="shared" si="42"/>
        <v>6.9444446125999093E-5</v>
      </c>
      <c r="Y185" s="4"/>
      <c r="Z185" s="3"/>
      <c r="AA185" t="s">
        <v>196</v>
      </c>
      <c r="AB185" s="4">
        <v>45117.691342592596</v>
      </c>
      <c r="AC185" s="4">
        <v>45117.691631944443</v>
      </c>
      <c r="AD185" s="5">
        <f t="shared" si="43"/>
        <v>2.8935184673173353E-4</v>
      </c>
      <c r="AE185" s="4"/>
      <c r="AF185" t="s">
        <v>70</v>
      </c>
      <c r="AG185" s="4">
        <v>45118.646018518521</v>
      </c>
      <c r="AH185" s="4">
        <v>45118.646064814813</v>
      </c>
      <c r="AI185" s="5">
        <f t="shared" si="44"/>
        <v>4.6296292566694319E-5</v>
      </c>
      <c r="AJ185" s="4"/>
      <c r="AK185" t="s">
        <v>8</v>
      </c>
      <c r="AL185" s="4">
        <v>45119.495763888888</v>
      </c>
      <c r="AM185" s="4">
        <v>45119.495821759258</v>
      </c>
      <c r="AN185" s="5">
        <f t="shared" si="45"/>
        <v>5.7870369346346706E-5</v>
      </c>
      <c r="AO185" s="4"/>
      <c r="AP185" t="s">
        <v>172</v>
      </c>
      <c r="AQ185" s="4">
        <v>45120.684016203704</v>
      </c>
      <c r="AR185" s="4">
        <v>45120.684062499997</v>
      </c>
      <c r="AS185" s="5">
        <f t="shared" si="46"/>
        <v>4.6296292566694319E-5</v>
      </c>
      <c r="AT185" s="4"/>
      <c r="AU185" t="s">
        <v>26</v>
      </c>
      <c r="AV185" s="4">
        <v>45121.563287037039</v>
      </c>
      <c r="AW185" s="4">
        <v>45121.563518518517</v>
      </c>
      <c r="AX185" s="5">
        <f t="shared" si="47"/>
        <v>2.3148147738538682E-4</v>
      </c>
      <c r="AY185" s="4"/>
      <c r="BA185" t="s">
        <v>41</v>
      </c>
      <c r="BB185" s="4">
        <v>45125.427905092591</v>
      </c>
      <c r="BC185" s="4">
        <v>45125.42800925926</v>
      </c>
      <c r="BD185" s="5">
        <f t="shared" si="48"/>
        <v>1.0416666918899864E-4</v>
      </c>
      <c r="BE185" s="4"/>
      <c r="BF185" t="s">
        <v>41</v>
      </c>
      <c r="BG185" s="4">
        <v>45127.029189814813</v>
      </c>
      <c r="BH185" s="4">
        <v>45127.029305555552</v>
      </c>
      <c r="BI185" s="5">
        <f t="shared" si="49"/>
        <v>1.1574073869269341E-4</v>
      </c>
      <c r="BJ185" s="4"/>
      <c r="BK185" t="s">
        <v>124</v>
      </c>
      <c r="BL185" s="4">
        <v>45127.778784722221</v>
      </c>
      <c r="BM185" s="4">
        <v>45127.778969907406</v>
      </c>
      <c r="BN185" s="5">
        <f t="shared" si="50"/>
        <v>1.8518518481869251E-4</v>
      </c>
      <c r="BO185" s="4"/>
      <c r="BP185" t="s">
        <v>25</v>
      </c>
      <c r="BQ185" s="4">
        <v>45129.000694444447</v>
      </c>
      <c r="BR185" s="4">
        <v>45129.00099537037</v>
      </c>
      <c r="BS185" s="5">
        <f t="shared" si="51"/>
        <v>3.0092592351138592E-4</v>
      </c>
      <c r="BT185" s="4"/>
      <c r="BV185" t="s">
        <v>51</v>
      </c>
      <c r="BW185" s="4">
        <v>45131.379131944443</v>
      </c>
      <c r="BX185" s="4">
        <v>45131.379224537035</v>
      </c>
      <c r="BY185" s="5">
        <f t="shared" si="52"/>
        <v>9.2592592409346253E-5</v>
      </c>
      <c r="BZ185" s="4"/>
      <c r="CA185" t="s">
        <v>102</v>
      </c>
      <c r="CB185" s="4">
        <v>45132.439305555556</v>
      </c>
      <c r="CC185" s="4">
        <v>45132.439421296294</v>
      </c>
      <c r="CD185" s="5">
        <f t="shared" si="53"/>
        <v>1.1574073869269341E-4</v>
      </c>
      <c r="CE185" s="4"/>
      <c r="CF185" t="s">
        <v>81</v>
      </c>
      <c r="CG185" s="4">
        <v>45133.706956018519</v>
      </c>
      <c r="CH185" s="4">
        <v>45133.707129629627</v>
      </c>
      <c r="CI185" s="5">
        <f t="shared" si="54"/>
        <v>1.7361110803904012E-4</v>
      </c>
      <c r="CJ185" s="4"/>
      <c r="CK185" t="s">
        <v>11</v>
      </c>
      <c r="CL185" s="4">
        <v>45134.556018518517</v>
      </c>
      <c r="CM185" s="4">
        <v>45134.556087962963</v>
      </c>
      <c r="CN185" s="5">
        <f t="shared" si="55"/>
        <v>6.9444446125999093E-5</v>
      </c>
      <c r="CO185" s="4"/>
      <c r="CP185" t="s">
        <v>73</v>
      </c>
      <c r="CQ185" s="4">
        <v>45134.567777777775</v>
      </c>
      <c r="CR185" s="4">
        <v>45134.568067129629</v>
      </c>
      <c r="CS185" s="5">
        <f t="shared" si="56"/>
        <v>2.8935185400769114E-4</v>
      </c>
      <c r="CT185" s="4"/>
      <c r="CV185" t="s">
        <v>14</v>
      </c>
      <c r="CW185" s="4">
        <v>45138.548009259262</v>
      </c>
      <c r="CX185" s="4">
        <v>45138.548078703701</v>
      </c>
      <c r="CY185" s="5">
        <f t="shared" si="57"/>
        <v>6.9444438850041479E-5</v>
      </c>
      <c r="CZ185" s="4"/>
    </row>
    <row r="186" spans="6:104" x14ac:dyDescent="0.4">
      <c r="F186" t="s">
        <v>40</v>
      </c>
      <c r="G186" s="4">
        <v>45111.450381944444</v>
      </c>
      <c r="H186" s="4">
        <v>45111.450555555559</v>
      </c>
      <c r="I186" s="5">
        <f t="shared" si="39"/>
        <v>1.7361111531499773E-4</v>
      </c>
      <c r="J186" s="4"/>
      <c r="K186" t="s">
        <v>81</v>
      </c>
      <c r="L186" s="4">
        <v>45112.959583333337</v>
      </c>
      <c r="M186" s="4">
        <v>45112.959745370368</v>
      </c>
      <c r="N186" s="5">
        <f t="shared" si="40"/>
        <v>1.6203703125938773E-4</v>
      </c>
      <c r="O186" s="4"/>
      <c r="P186" t="s">
        <v>41</v>
      </c>
      <c r="Q186" s="4">
        <v>45113.547256944446</v>
      </c>
      <c r="R186" s="4">
        <v>45113.547372685185</v>
      </c>
      <c r="S186" s="5">
        <f t="shared" si="41"/>
        <v>1.1574073869269341E-4</v>
      </c>
      <c r="T186" s="4"/>
      <c r="U186" t="s">
        <v>11</v>
      </c>
      <c r="V186" s="4">
        <v>45114.842291666668</v>
      </c>
      <c r="W186" s="4">
        <v>45114.842361111114</v>
      </c>
      <c r="X186" s="5">
        <f t="shared" si="42"/>
        <v>6.9444446125999093E-5</v>
      </c>
      <c r="Y186" s="4"/>
      <c r="Z186" s="3"/>
      <c r="AA186" t="s">
        <v>196</v>
      </c>
      <c r="AB186" s="4">
        <v>45117.690937500003</v>
      </c>
      <c r="AC186" s="4">
        <v>45117.69122685185</v>
      </c>
      <c r="AD186" s="5">
        <f t="shared" si="43"/>
        <v>2.8935184673173353E-4</v>
      </c>
      <c r="AE186" s="4"/>
      <c r="AF186" t="s">
        <v>70</v>
      </c>
      <c r="AG186" s="4">
        <v>45118.645856481482</v>
      </c>
      <c r="AH186" s="4">
        <v>45118.645902777775</v>
      </c>
      <c r="AI186" s="5">
        <f t="shared" si="44"/>
        <v>4.6296292566694319E-5</v>
      </c>
      <c r="AJ186" s="4"/>
      <c r="AK186" t="s">
        <v>8</v>
      </c>
      <c r="AL186" s="4">
        <v>45119.495636574073</v>
      </c>
      <c r="AM186" s="4">
        <v>45119.495694444442</v>
      </c>
      <c r="AN186" s="5">
        <f t="shared" si="45"/>
        <v>5.7870369346346706E-5</v>
      </c>
      <c r="AO186" s="4"/>
      <c r="AP186" t="s">
        <v>172</v>
      </c>
      <c r="AQ186" s="4">
        <v>45120.683888888889</v>
      </c>
      <c r="AR186" s="4">
        <v>45120.683935185189</v>
      </c>
      <c r="AS186" s="5">
        <f t="shared" si="46"/>
        <v>4.6296299842651933E-5</v>
      </c>
      <c r="AT186" s="4"/>
      <c r="AU186" t="s">
        <v>26</v>
      </c>
      <c r="AV186" s="4">
        <v>45121.562928240739</v>
      </c>
      <c r="AW186" s="4">
        <v>45121.563171296293</v>
      </c>
      <c r="AX186" s="5">
        <f t="shared" si="47"/>
        <v>2.4305555416503921E-4</v>
      </c>
      <c r="AY186" s="4"/>
      <c r="BA186" t="s">
        <v>41</v>
      </c>
      <c r="BB186" s="4">
        <v>45125.427673611113</v>
      </c>
      <c r="BC186" s="4">
        <v>45125.427777777775</v>
      </c>
      <c r="BD186" s="5">
        <f t="shared" si="48"/>
        <v>1.0416666191304103E-4</v>
      </c>
      <c r="BE186" s="4"/>
      <c r="BF186" t="s">
        <v>41</v>
      </c>
      <c r="BG186" s="4">
        <v>45127.028958333336</v>
      </c>
      <c r="BH186" s="4">
        <v>45127.029074074075</v>
      </c>
      <c r="BI186" s="5">
        <f t="shared" si="49"/>
        <v>1.1574073869269341E-4</v>
      </c>
      <c r="BJ186" s="4"/>
      <c r="BK186" t="s">
        <v>124</v>
      </c>
      <c r="BL186" s="4">
        <v>45127.778506944444</v>
      </c>
      <c r="BM186" s="4">
        <v>45127.778692129628</v>
      </c>
      <c r="BN186" s="5">
        <f t="shared" si="50"/>
        <v>1.8518518481869251E-4</v>
      </c>
      <c r="BO186" s="4"/>
      <c r="BP186" t="s">
        <v>25</v>
      </c>
      <c r="BQ186" s="4">
        <v>45129.0003125</v>
      </c>
      <c r="BR186" s="4">
        <v>45129.000613425924</v>
      </c>
      <c r="BS186" s="5">
        <f t="shared" si="51"/>
        <v>3.0092592351138592E-4</v>
      </c>
      <c r="BT186" s="4"/>
      <c r="BV186" t="s">
        <v>51</v>
      </c>
      <c r="BW186" s="4">
        <v>45131.378912037035</v>
      </c>
      <c r="BX186" s="4">
        <v>45131.379004629627</v>
      </c>
      <c r="BY186" s="5">
        <f t="shared" si="52"/>
        <v>9.2592592409346253E-5</v>
      </c>
      <c r="BZ186" s="4"/>
      <c r="CA186" t="s">
        <v>102</v>
      </c>
      <c r="CB186" s="4">
        <v>45132.439120370371</v>
      </c>
      <c r="CC186" s="4">
        <v>45132.439236111109</v>
      </c>
      <c r="CD186" s="5">
        <f t="shared" si="53"/>
        <v>1.1574073869269341E-4</v>
      </c>
      <c r="CE186" s="4"/>
      <c r="CF186" t="s">
        <v>81</v>
      </c>
      <c r="CG186" s="4">
        <v>45133.706712962965</v>
      </c>
      <c r="CH186" s="4">
        <v>45133.706886574073</v>
      </c>
      <c r="CI186" s="5">
        <f t="shared" si="54"/>
        <v>1.7361110803904012E-4</v>
      </c>
      <c r="CJ186" s="4"/>
      <c r="CK186" t="s">
        <v>11</v>
      </c>
      <c r="CL186" s="4">
        <v>45134.555833333332</v>
      </c>
      <c r="CM186" s="4">
        <v>45134.555902777778</v>
      </c>
      <c r="CN186" s="5">
        <f t="shared" si="55"/>
        <v>6.9444446125999093E-5</v>
      </c>
      <c r="CO186" s="4"/>
      <c r="CP186" t="s">
        <v>73</v>
      </c>
      <c r="CQ186" s="4">
        <v>45134.567395833335</v>
      </c>
      <c r="CR186" s="4">
        <v>45134.567685185182</v>
      </c>
      <c r="CS186" s="5">
        <f t="shared" si="56"/>
        <v>2.8935184673173353E-4</v>
      </c>
      <c r="CT186" s="4"/>
      <c r="CV186" t="s">
        <v>14</v>
      </c>
      <c r="CW186" s="4">
        <v>45138.547812500001</v>
      </c>
      <c r="CX186" s="4">
        <v>45138.547893518517</v>
      </c>
      <c r="CY186" s="5">
        <f t="shared" si="57"/>
        <v>8.1018515629693866E-5</v>
      </c>
      <c r="CZ186" s="4"/>
    </row>
    <row r="187" spans="6:104" x14ac:dyDescent="0.4">
      <c r="F187" t="s">
        <v>40</v>
      </c>
      <c r="G187" s="4">
        <v>45111.450127314813</v>
      </c>
      <c r="H187" s="4">
        <v>45111.450300925928</v>
      </c>
      <c r="I187" s="5">
        <f t="shared" si="39"/>
        <v>1.7361111531499773E-4</v>
      </c>
      <c r="J187" s="4"/>
      <c r="K187" t="s">
        <v>81</v>
      </c>
      <c r="L187" s="4">
        <v>45112.959340277775</v>
      </c>
      <c r="M187" s="4">
        <v>45112.959502314814</v>
      </c>
      <c r="N187" s="5">
        <f t="shared" si="40"/>
        <v>1.6203703853534535E-4</v>
      </c>
      <c r="O187" s="4"/>
      <c r="P187" t="s">
        <v>41</v>
      </c>
      <c r="Q187" s="4">
        <v>45113.547013888892</v>
      </c>
      <c r="R187" s="4">
        <v>45113.547118055554</v>
      </c>
      <c r="S187" s="5">
        <f t="shared" si="41"/>
        <v>1.0416666191304103E-4</v>
      </c>
      <c r="T187" s="4"/>
      <c r="U187" t="s">
        <v>11</v>
      </c>
      <c r="V187" s="4">
        <v>45114.842106481483</v>
      </c>
      <c r="W187" s="4">
        <v>45114.842175925929</v>
      </c>
      <c r="X187" s="5">
        <f t="shared" si="42"/>
        <v>6.9444446125999093E-5</v>
      </c>
      <c r="Y187" s="4"/>
      <c r="Z187" s="3"/>
      <c r="AA187" t="s">
        <v>196</v>
      </c>
      <c r="AB187" s="4">
        <v>45117.690555555557</v>
      </c>
      <c r="AC187" s="4">
        <v>45117.690844907411</v>
      </c>
      <c r="AD187" s="5">
        <f t="shared" si="43"/>
        <v>2.8935185400769114E-4</v>
      </c>
      <c r="AE187" s="4"/>
      <c r="AF187" t="s">
        <v>70</v>
      </c>
      <c r="AG187" s="4">
        <v>45118.645694444444</v>
      </c>
      <c r="AH187" s="4">
        <v>45118.645740740743</v>
      </c>
      <c r="AI187" s="5">
        <f t="shared" si="44"/>
        <v>4.6296299842651933E-5</v>
      </c>
      <c r="AJ187" s="4"/>
      <c r="AK187" t="s">
        <v>8</v>
      </c>
      <c r="AL187" s="4">
        <v>45119.495509259257</v>
      </c>
      <c r="AM187" s="4">
        <v>45119.495567129627</v>
      </c>
      <c r="AN187" s="5">
        <f t="shared" si="45"/>
        <v>5.7870369346346706E-5</v>
      </c>
      <c r="AO187" s="4"/>
      <c r="AP187" t="s">
        <v>173</v>
      </c>
      <c r="AQ187" s="4">
        <v>45120.68172453704</v>
      </c>
      <c r="AR187" s="4">
        <v>45120.681817129633</v>
      </c>
      <c r="AS187" s="5">
        <f t="shared" si="46"/>
        <v>9.2592592409346253E-5</v>
      </c>
      <c r="AT187" s="4"/>
      <c r="AU187" t="s">
        <v>26</v>
      </c>
      <c r="AV187" s="4">
        <v>45121.562557870369</v>
      </c>
      <c r="AW187" s="4">
        <v>45121.562789351854</v>
      </c>
      <c r="AX187" s="5">
        <f t="shared" si="47"/>
        <v>2.3148148466134444E-4</v>
      </c>
      <c r="AY187" s="4"/>
      <c r="BA187" t="s">
        <v>41</v>
      </c>
      <c r="BB187" s="4">
        <v>45125.427442129629</v>
      </c>
      <c r="BC187" s="4">
        <v>45125.427557870367</v>
      </c>
      <c r="BD187" s="5">
        <f t="shared" si="48"/>
        <v>1.1574073869269341E-4</v>
      </c>
      <c r="BE187" s="4"/>
      <c r="BF187" t="s">
        <v>41</v>
      </c>
      <c r="BG187" s="4">
        <v>45127.028738425928</v>
      </c>
      <c r="BH187" s="4">
        <v>45127.02884259259</v>
      </c>
      <c r="BI187" s="5">
        <f t="shared" si="49"/>
        <v>1.0416666191304103E-4</v>
      </c>
      <c r="BJ187" s="4"/>
      <c r="BK187" t="s">
        <v>124</v>
      </c>
      <c r="BL187" s="4">
        <v>45127.778229166666</v>
      </c>
      <c r="BM187" s="4">
        <v>45127.778414351851</v>
      </c>
      <c r="BN187" s="5">
        <f t="shared" si="50"/>
        <v>1.8518518481869251E-4</v>
      </c>
      <c r="BO187" s="4"/>
      <c r="BP187" t="s">
        <v>25</v>
      </c>
      <c r="BQ187" s="4">
        <v>45128.999930555554</v>
      </c>
      <c r="BR187" s="4">
        <v>45129.000231481485</v>
      </c>
      <c r="BS187" s="5">
        <f t="shared" si="51"/>
        <v>3.0092593078734353E-4</v>
      </c>
      <c r="BT187" s="4"/>
      <c r="BV187" t="s">
        <v>51</v>
      </c>
      <c r="BW187" s="4">
        <v>45131.378703703704</v>
      </c>
      <c r="BX187" s="4">
        <v>45131.378796296296</v>
      </c>
      <c r="BY187" s="5">
        <f t="shared" si="52"/>
        <v>9.2592592409346253E-5</v>
      </c>
      <c r="BZ187" s="4"/>
      <c r="CA187" t="s">
        <v>102</v>
      </c>
      <c r="CB187" s="4">
        <v>45132.438935185186</v>
      </c>
      <c r="CC187" s="4">
        <v>45132.439039351855</v>
      </c>
      <c r="CD187" s="5">
        <f t="shared" si="53"/>
        <v>1.0416666918899864E-4</v>
      </c>
      <c r="CE187" s="4"/>
      <c r="CF187" t="s">
        <v>81</v>
      </c>
      <c r="CG187" s="4">
        <v>45133.70648148148</v>
      </c>
      <c r="CH187" s="4">
        <v>45133.706643518519</v>
      </c>
      <c r="CI187" s="5">
        <f t="shared" si="54"/>
        <v>1.6203703853534535E-4</v>
      </c>
      <c r="CJ187" s="4"/>
      <c r="CK187" t="s">
        <v>11</v>
      </c>
      <c r="CL187" s="4">
        <v>45134.555648148147</v>
      </c>
      <c r="CM187" s="4">
        <v>45134.555717592593</v>
      </c>
      <c r="CN187" s="5">
        <f t="shared" si="55"/>
        <v>6.9444446125999093E-5</v>
      </c>
      <c r="CO187" s="4"/>
      <c r="CP187" t="s">
        <v>73</v>
      </c>
      <c r="CQ187" s="4">
        <v>45134.567013888889</v>
      </c>
      <c r="CR187" s="4">
        <v>45134.567303240743</v>
      </c>
      <c r="CS187" s="5">
        <f t="shared" si="56"/>
        <v>2.8935185400769114E-4</v>
      </c>
      <c r="CT187" s="4"/>
      <c r="CV187" t="s">
        <v>14</v>
      </c>
      <c r="CW187" s="4">
        <v>45138.547627314816</v>
      </c>
      <c r="CX187" s="4">
        <v>45138.547696759262</v>
      </c>
      <c r="CY187" s="5">
        <f t="shared" si="57"/>
        <v>6.9444446125999093E-5</v>
      </c>
      <c r="CZ187" s="4"/>
    </row>
    <row r="188" spans="6:104" x14ac:dyDescent="0.4">
      <c r="F188" t="s">
        <v>11</v>
      </c>
      <c r="G188" s="4">
        <v>45111.477523148147</v>
      </c>
      <c r="H188" s="4">
        <v>45111.477592592593</v>
      </c>
      <c r="I188" s="5">
        <f t="shared" si="39"/>
        <v>6.9444446125999093E-5</v>
      </c>
      <c r="J188" s="4"/>
      <c r="K188" t="s">
        <v>81</v>
      </c>
      <c r="L188" s="4">
        <v>45112.959097222221</v>
      </c>
      <c r="M188" s="4">
        <v>45112.95925925926</v>
      </c>
      <c r="N188" s="5">
        <f t="shared" si="40"/>
        <v>1.6203703853534535E-4</v>
      </c>
      <c r="O188" s="4"/>
      <c r="P188" t="s">
        <v>41</v>
      </c>
      <c r="Q188" s="4">
        <v>45113.546782407408</v>
      </c>
      <c r="R188" s="4">
        <v>45113.546886574077</v>
      </c>
      <c r="S188" s="5">
        <f t="shared" si="41"/>
        <v>1.0416666918899864E-4</v>
      </c>
      <c r="T188" s="4"/>
      <c r="U188" t="s">
        <v>11</v>
      </c>
      <c r="V188" s="4">
        <v>45114.841921296298</v>
      </c>
      <c r="W188" s="4">
        <v>45114.841990740744</v>
      </c>
      <c r="X188" s="5">
        <f t="shared" si="42"/>
        <v>6.9444446125999093E-5</v>
      </c>
      <c r="Y188" s="4"/>
      <c r="Z188" s="3"/>
      <c r="AA188" t="s">
        <v>196</v>
      </c>
      <c r="AB188" s="4">
        <v>45117.690162037034</v>
      </c>
      <c r="AC188" s="4">
        <v>45117.690462962964</v>
      </c>
      <c r="AD188" s="5">
        <f t="shared" si="43"/>
        <v>3.0092593078734353E-4</v>
      </c>
      <c r="AE188" s="4"/>
      <c r="AF188" t="s">
        <v>70</v>
      </c>
      <c r="AG188" s="4">
        <v>45118.645520833335</v>
      </c>
      <c r="AH188" s="4">
        <v>45118.645567129628</v>
      </c>
      <c r="AI188" s="5">
        <f t="shared" si="44"/>
        <v>4.6296292566694319E-5</v>
      </c>
      <c r="AJ188" s="4"/>
      <c r="AK188" t="s">
        <v>8</v>
      </c>
      <c r="AL188" s="4">
        <v>45119.495381944442</v>
      </c>
      <c r="AM188" s="4">
        <v>45119.495439814818</v>
      </c>
      <c r="AN188" s="5">
        <f t="shared" si="45"/>
        <v>5.787037662230432E-5</v>
      </c>
      <c r="AO188" s="4"/>
      <c r="AP188" t="s">
        <v>173</v>
      </c>
      <c r="AQ188" s="4">
        <v>45120.681550925925</v>
      </c>
      <c r="AR188" s="4">
        <v>45120.681643518517</v>
      </c>
      <c r="AS188" s="5">
        <f t="shared" si="46"/>
        <v>9.2592592409346253E-5</v>
      </c>
      <c r="AT188" s="4"/>
      <c r="AU188" t="s">
        <v>26</v>
      </c>
      <c r="AV188" s="4">
        <v>45121.562199074076</v>
      </c>
      <c r="AW188" s="4">
        <v>45121.562442129631</v>
      </c>
      <c r="AX188" s="5">
        <f t="shared" si="47"/>
        <v>2.4305555416503921E-4</v>
      </c>
      <c r="AY188" s="4"/>
      <c r="BA188" t="s">
        <v>41</v>
      </c>
      <c r="BB188" s="4">
        <v>45125.427222222221</v>
      </c>
      <c r="BC188" s="4">
        <v>45125.42732638889</v>
      </c>
      <c r="BD188" s="5">
        <f t="shared" si="48"/>
        <v>1.0416666918899864E-4</v>
      </c>
      <c r="BE188" s="4"/>
      <c r="BF188" t="s">
        <v>41</v>
      </c>
      <c r="BG188" s="4">
        <v>45127.028506944444</v>
      </c>
      <c r="BH188" s="4">
        <v>45127.028622685182</v>
      </c>
      <c r="BI188" s="5">
        <f t="shared" si="49"/>
        <v>1.1574073869269341E-4</v>
      </c>
      <c r="BJ188" s="4"/>
      <c r="BK188" t="s">
        <v>124</v>
      </c>
      <c r="BL188" s="4">
        <v>45127.777962962966</v>
      </c>
      <c r="BM188" s="4">
        <v>45127.778148148151</v>
      </c>
      <c r="BN188" s="5">
        <f t="shared" si="50"/>
        <v>1.8518518481869251E-4</v>
      </c>
      <c r="BO188" s="4"/>
      <c r="BP188" t="s">
        <v>25</v>
      </c>
      <c r="BQ188" s="4">
        <v>45128.999548611115</v>
      </c>
      <c r="BR188" s="4">
        <v>45128.999849537038</v>
      </c>
      <c r="BS188" s="5">
        <f t="shared" si="51"/>
        <v>3.0092592351138592E-4</v>
      </c>
      <c r="BT188" s="4"/>
      <c r="BV188" t="s">
        <v>51</v>
      </c>
      <c r="BW188" s="4">
        <v>45131.378495370373</v>
      </c>
      <c r="BX188" s="4">
        <v>45131.378587962965</v>
      </c>
      <c r="BY188" s="5">
        <f t="shared" si="52"/>
        <v>9.2592592409346253E-5</v>
      </c>
      <c r="BZ188" s="4"/>
      <c r="CA188" t="s">
        <v>102</v>
      </c>
      <c r="CB188" s="4">
        <v>45132.438750000001</v>
      </c>
      <c r="CC188" s="4">
        <v>45132.438854166663</v>
      </c>
      <c r="CD188" s="5">
        <f t="shared" si="53"/>
        <v>1.0416666191304103E-4</v>
      </c>
      <c r="CE188" s="4"/>
      <c r="CF188" t="s">
        <v>81</v>
      </c>
      <c r="CG188" s="4">
        <v>45133.706226851849</v>
      </c>
      <c r="CH188" s="4">
        <v>45133.706400462965</v>
      </c>
      <c r="CI188" s="5">
        <f t="shared" si="54"/>
        <v>1.7361111531499773E-4</v>
      </c>
      <c r="CJ188" s="4"/>
      <c r="CK188" t="s">
        <v>11</v>
      </c>
      <c r="CL188" s="4">
        <v>45134.555462962962</v>
      </c>
      <c r="CM188" s="4">
        <v>45134.555532407408</v>
      </c>
      <c r="CN188" s="5">
        <f t="shared" si="55"/>
        <v>6.9444446125999093E-5</v>
      </c>
      <c r="CO188" s="4"/>
      <c r="CP188" t="s">
        <v>73</v>
      </c>
      <c r="CQ188" s="4">
        <v>45134.566631944443</v>
      </c>
      <c r="CR188" s="4">
        <v>45134.566921296297</v>
      </c>
      <c r="CS188" s="5">
        <f t="shared" si="56"/>
        <v>2.8935185400769114E-4</v>
      </c>
      <c r="CT188" s="4"/>
      <c r="CV188" t="s">
        <v>14</v>
      </c>
      <c r="CW188" s="4">
        <v>45138.547430555554</v>
      </c>
      <c r="CX188" s="4">
        <v>45138.547511574077</v>
      </c>
      <c r="CY188" s="5">
        <f t="shared" si="57"/>
        <v>8.101852290565148E-5</v>
      </c>
      <c r="CZ188" s="4"/>
    </row>
    <row r="189" spans="6:104" x14ac:dyDescent="0.4">
      <c r="F189" t="s">
        <v>11</v>
      </c>
      <c r="G189" s="4">
        <v>45111.477372685185</v>
      </c>
      <c r="H189" s="4">
        <v>45111.477442129632</v>
      </c>
      <c r="I189" s="5">
        <f t="shared" si="39"/>
        <v>6.9444446125999093E-5</v>
      </c>
      <c r="J189" s="4"/>
      <c r="K189" t="s">
        <v>81</v>
      </c>
      <c r="L189" s="4">
        <v>45112.958854166667</v>
      </c>
      <c r="M189" s="4">
        <v>45112.959016203706</v>
      </c>
      <c r="N189" s="5">
        <f t="shared" si="40"/>
        <v>1.6203703853534535E-4</v>
      </c>
      <c r="O189" s="4"/>
      <c r="P189" t="s">
        <v>41</v>
      </c>
      <c r="Q189" s="4">
        <v>45113.546550925923</v>
      </c>
      <c r="R189" s="4">
        <v>45113.546655092592</v>
      </c>
      <c r="S189" s="5">
        <f t="shared" si="41"/>
        <v>1.0416666918899864E-4</v>
      </c>
      <c r="T189" s="4"/>
      <c r="U189" t="s">
        <v>11</v>
      </c>
      <c r="V189" s="4">
        <v>45114.841736111113</v>
      </c>
      <c r="W189" s="4">
        <v>45114.841805555552</v>
      </c>
      <c r="X189" s="5">
        <f t="shared" si="42"/>
        <v>6.9444438850041479E-5</v>
      </c>
      <c r="Y189" s="4"/>
      <c r="Z189" s="3"/>
      <c r="AA189" t="s">
        <v>196</v>
      </c>
      <c r="AB189" s="4">
        <v>45117.689780092594</v>
      </c>
      <c r="AC189" s="4">
        <v>45117.690081018518</v>
      </c>
      <c r="AD189" s="5">
        <f t="shared" si="43"/>
        <v>3.0092592351138592E-4</v>
      </c>
      <c r="AE189" s="4"/>
      <c r="AF189" t="s">
        <v>70</v>
      </c>
      <c r="AG189" s="4">
        <v>45118.645358796297</v>
      </c>
      <c r="AH189" s="4">
        <v>45118.645405092589</v>
      </c>
      <c r="AI189" s="5">
        <f t="shared" si="44"/>
        <v>4.6296292566694319E-5</v>
      </c>
      <c r="AJ189" s="4"/>
      <c r="AK189" t="s">
        <v>8</v>
      </c>
      <c r="AL189" s="4">
        <v>45119.495254629626</v>
      </c>
      <c r="AM189" s="4">
        <v>45119.495312500003</v>
      </c>
      <c r="AN189" s="5">
        <f t="shared" si="45"/>
        <v>5.787037662230432E-5</v>
      </c>
      <c r="AO189" s="4"/>
      <c r="AP189" t="s">
        <v>173</v>
      </c>
      <c r="AQ189" s="4">
        <v>45120.681388888886</v>
      </c>
      <c r="AR189" s="4">
        <v>45120.681481481479</v>
      </c>
      <c r="AS189" s="5">
        <f t="shared" si="46"/>
        <v>9.2592592409346253E-5</v>
      </c>
      <c r="AT189" s="4"/>
      <c r="AU189" t="s">
        <v>26</v>
      </c>
      <c r="AV189" s="4">
        <v>45121.561828703707</v>
      </c>
      <c r="AW189" s="4">
        <v>45121.562071759261</v>
      </c>
      <c r="AX189" s="5">
        <f t="shared" si="47"/>
        <v>2.4305555416503921E-4</v>
      </c>
      <c r="AY189" s="4"/>
      <c r="BA189" t="s">
        <v>41</v>
      </c>
      <c r="BB189" s="4">
        <v>45125.426990740743</v>
      </c>
      <c r="BC189" s="4">
        <v>45125.427094907405</v>
      </c>
      <c r="BD189" s="5">
        <f t="shared" si="48"/>
        <v>1.0416666191304103E-4</v>
      </c>
      <c r="BE189" s="4"/>
      <c r="BF189" t="s">
        <v>41</v>
      </c>
      <c r="BG189" s="4">
        <v>45127.028275462966</v>
      </c>
      <c r="BH189" s="4">
        <v>45127.028391203705</v>
      </c>
      <c r="BI189" s="5">
        <f t="shared" si="49"/>
        <v>1.1574073869269341E-4</v>
      </c>
      <c r="BJ189" s="4"/>
      <c r="BK189" t="s">
        <v>124</v>
      </c>
      <c r="BL189" s="4">
        <v>45127.777696759258</v>
      </c>
      <c r="BM189" s="4">
        <v>45127.777881944443</v>
      </c>
      <c r="BN189" s="5">
        <f t="shared" si="50"/>
        <v>1.8518518481869251E-4</v>
      </c>
      <c r="BO189" s="4"/>
      <c r="BP189" t="s">
        <v>25</v>
      </c>
      <c r="BQ189" s="4">
        <v>45128.999166666668</v>
      </c>
      <c r="BR189" s="4">
        <v>45128.999467592592</v>
      </c>
      <c r="BS189" s="5">
        <f t="shared" si="51"/>
        <v>3.0092592351138592E-4</v>
      </c>
      <c r="BT189" s="4"/>
      <c r="BV189" t="s">
        <v>51</v>
      </c>
      <c r="BW189" s="4">
        <v>45131.378275462965</v>
      </c>
      <c r="BX189" s="4">
        <v>45131.378368055557</v>
      </c>
      <c r="BY189" s="5">
        <f t="shared" si="52"/>
        <v>9.2592592409346253E-5</v>
      </c>
      <c r="BZ189" s="4"/>
      <c r="CA189" t="s">
        <v>102</v>
      </c>
      <c r="CB189" s="4">
        <v>45132.43855324074</v>
      </c>
      <c r="CC189" s="4">
        <v>45132.438668981478</v>
      </c>
      <c r="CD189" s="5">
        <f t="shared" si="53"/>
        <v>1.1574073869269341E-4</v>
      </c>
      <c r="CE189" s="4"/>
      <c r="CF189" t="s">
        <v>81</v>
      </c>
      <c r="CG189" s="4">
        <v>45133.705983796295</v>
      </c>
      <c r="CH189" s="4">
        <v>45133.706157407411</v>
      </c>
      <c r="CI189" s="5">
        <f t="shared" si="54"/>
        <v>1.7361111531499773E-4</v>
      </c>
      <c r="CJ189" s="4"/>
      <c r="CK189" t="s">
        <v>11</v>
      </c>
      <c r="CL189" s="4">
        <v>45134.555277777778</v>
      </c>
      <c r="CM189" s="4">
        <v>45134.555347222224</v>
      </c>
      <c r="CN189" s="5">
        <f t="shared" si="55"/>
        <v>6.9444446125999093E-5</v>
      </c>
      <c r="CO189" s="4"/>
      <c r="CP189" t="s">
        <v>73</v>
      </c>
      <c r="CQ189" s="4">
        <v>45134.566250000003</v>
      </c>
      <c r="CR189" s="4">
        <v>45134.56653935185</v>
      </c>
      <c r="CS189" s="5">
        <f t="shared" si="56"/>
        <v>2.8935184673173353E-4</v>
      </c>
      <c r="CT189" s="4"/>
      <c r="CV189" t="s">
        <v>14</v>
      </c>
      <c r="CW189" s="4">
        <v>45138.54724537037</v>
      </c>
      <c r="CX189" s="4">
        <v>45138.547314814816</v>
      </c>
      <c r="CY189" s="5">
        <f t="shared" si="57"/>
        <v>6.9444446125999093E-5</v>
      </c>
      <c r="CZ189" s="4"/>
    </row>
    <row r="190" spans="6:104" x14ac:dyDescent="0.4">
      <c r="F190" t="s">
        <v>11</v>
      </c>
      <c r="G190" s="4">
        <v>45111.477222222224</v>
      </c>
      <c r="H190" s="4">
        <v>45111.47729166667</v>
      </c>
      <c r="I190" s="5">
        <f t="shared" si="39"/>
        <v>6.9444446125999093E-5</v>
      </c>
      <c r="J190" s="4"/>
      <c r="K190" t="s">
        <v>81</v>
      </c>
      <c r="L190" s="4">
        <v>45112.958587962959</v>
      </c>
      <c r="M190" s="4">
        <v>45112.958761574075</v>
      </c>
      <c r="N190" s="5">
        <f t="shared" si="40"/>
        <v>1.7361111531499773E-4</v>
      </c>
      <c r="O190" s="4"/>
      <c r="P190" t="s">
        <v>41</v>
      </c>
      <c r="Q190" s="4">
        <v>45113.546319444446</v>
      </c>
      <c r="R190" s="4">
        <v>45113.546423611115</v>
      </c>
      <c r="S190" s="5">
        <f t="shared" si="41"/>
        <v>1.0416666918899864E-4</v>
      </c>
      <c r="T190" s="4"/>
      <c r="U190" t="s">
        <v>11</v>
      </c>
      <c r="V190" s="4">
        <v>45114.841550925928</v>
      </c>
      <c r="W190" s="4">
        <v>45114.841620370367</v>
      </c>
      <c r="X190" s="5">
        <f t="shared" si="42"/>
        <v>6.9444438850041479E-5</v>
      </c>
      <c r="Y190" s="4"/>
      <c r="Z190" s="3"/>
      <c r="AA190" t="s">
        <v>196</v>
      </c>
      <c r="AB190" s="4">
        <v>45117.689409722225</v>
      </c>
      <c r="AC190" s="4">
        <v>45117.689699074072</v>
      </c>
      <c r="AD190" s="5">
        <f t="shared" si="43"/>
        <v>2.8935184673173353E-4</v>
      </c>
      <c r="AE190" s="4"/>
      <c r="AF190" t="s">
        <v>70</v>
      </c>
      <c r="AG190" s="4">
        <v>45118.645196759258</v>
      </c>
      <c r="AH190" s="4">
        <v>45118.645243055558</v>
      </c>
      <c r="AI190" s="5">
        <f t="shared" si="44"/>
        <v>4.6296299842651933E-5</v>
      </c>
      <c r="AJ190" s="4"/>
      <c r="AK190" t="s">
        <v>8</v>
      </c>
      <c r="AL190" s="4">
        <v>45119.495023148149</v>
      </c>
      <c r="AM190" s="4">
        <v>45119.495081018518</v>
      </c>
      <c r="AN190" s="5">
        <f t="shared" si="45"/>
        <v>5.7870369346346706E-5</v>
      </c>
      <c r="AO190" s="4"/>
      <c r="AP190" t="s">
        <v>173</v>
      </c>
      <c r="AQ190" s="4">
        <v>45120.681215277778</v>
      </c>
      <c r="AR190" s="4">
        <v>45120.681319444448</v>
      </c>
      <c r="AS190" s="5">
        <f t="shared" si="46"/>
        <v>1.0416666918899864E-4</v>
      </c>
      <c r="AT190" s="4"/>
      <c r="AU190" t="s">
        <v>26</v>
      </c>
      <c r="AV190" s="4">
        <v>45121.561469907407</v>
      </c>
      <c r="AW190" s="4">
        <v>45121.561712962961</v>
      </c>
      <c r="AX190" s="5">
        <f t="shared" si="47"/>
        <v>2.4305555416503921E-4</v>
      </c>
      <c r="AY190" s="4"/>
      <c r="BA190" t="s">
        <v>41</v>
      </c>
      <c r="BB190" s="4">
        <v>45125.426747685182</v>
      </c>
      <c r="BC190" s="4">
        <v>45125.426851851851</v>
      </c>
      <c r="BD190" s="5">
        <f t="shared" si="48"/>
        <v>1.0416666918899864E-4</v>
      </c>
      <c r="BE190" s="4"/>
      <c r="BF190" t="s">
        <v>41</v>
      </c>
      <c r="BG190" s="4">
        <v>45127.028055555558</v>
      </c>
      <c r="BH190" s="4">
        <v>45127.02815972222</v>
      </c>
      <c r="BI190" s="5">
        <f t="shared" si="49"/>
        <v>1.0416666191304103E-4</v>
      </c>
      <c r="BJ190" s="4"/>
      <c r="BK190" t="s">
        <v>124</v>
      </c>
      <c r="BL190" s="4">
        <v>45127.777430555558</v>
      </c>
      <c r="BM190" s="4">
        <v>45127.777627314812</v>
      </c>
      <c r="BN190" s="5">
        <f t="shared" si="50"/>
        <v>1.9675925432238728E-4</v>
      </c>
      <c r="BO190" s="4"/>
      <c r="BP190" t="s">
        <v>25</v>
      </c>
      <c r="BQ190" s="4">
        <v>45128.998784722222</v>
      </c>
      <c r="BR190" s="4">
        <v>45128.999085648145</v>
      </c>
      <c r="BS190" s="5">
        <f t="shared" si="51"/>
        <v>3.0092592351138592E-4</v>
      </c>
      <c r="BT190" s="4"/>
      <c r="BV190" t="s">
        <v>51</v>
      </c>
      <c r="BW190" s="4">
        <v>45131.37804398148</v>
      </c>
      <c r="BX190" s="4">
        <v>45131.378136574072</v>
      </c>
      <c r="BY190" s="5">
        <f t="shared" si="52"/>
        <v>9.2592592409346253E-5</v>
      </c>
      <c r="BZ190" s="4"/>
      <c r="CA190" t="s">
        <v>102</v>
      </c>
      <c r="CB190" s="4">
        <v>45132.438368055555</v>
      </c>
      <c r="CC190" s="4">
        <v>45132.438483796293</v>
      </c>
      <c r="CD190" s="5">
        <f t="shared" si="53"/>
        <v>1.1574073869269341E-4</v>
      </c>
      <c r="CE190" s="4"/>
      <c r="CF190" t="s">
        <v>81</v>
      </c>
      <c r="CG190" s="4">
        <v>45133.705740740741</v>
      </c>
      <c r="CH190" s="4">
        <v>45133.705914351849</v>
      </c>
      <c r="CI190" s="5">
        <f t="shared" si="54"/>
        <v>1.7361110803904012E-4</v>
      </c>
      <c r="CJ190" s="4"/>
      <c r="CK190" t="s">
        <v>11</v>
      </c>
      <c r="CL190" s="4">
        <v>45134.555104166669</v>
      </c>
      <c r="CM190" s="4">
        <v>45134.555173611108</v>
      </c>
      <c r="CN190" s="5">
        <f t="shared" si="55"/>
        <v>6.9444438850041479E-5</v>
      </c>
      <c r="CO190" s="4"/>
      <c r="CP190" t="s">
        <v>73</v>
      </c>
      <c r="CQ190" s="4">
        <v>45134.565879629627</v>
      </c>
      <c r="CR190" s="4">
        <v>45134.566168981481</v>
      </c>
      <c r="CS190" s="5">
        <f t="shared" si="56"/>
        <v>2.8935185400769114E-4</v>
      </c>
      <c r="CT190" s="4"/>
      <c r="CV190" t="s">
        <v>14</v>
      </c>
      <c r="CW190" s="4">
        <v>45138.547060185185</v>
      </c>
      <c r="CX190" s="4">
        <v>45138.547129629631</v>
      </c>
      <c r="CY190" s="5">
        <f t="shared" si="57"/>
        <v>6.9444446125999093E-5</v>
      </c>
      <c r="CZ190" s="4"/>
    </row>
    <row r="191" spans="6:104" x14ac:dyDescent="0.4">
      <c r="F191" t="s">
        <v>11</v>
      </c>
      <c r="G191" s="4">
        <v>45111.477083333331</v>
      </c>
      <c r="H191" s="4">
        <v>45111.477152777778</v>
      </c>
      <c r="I191" s="5">
        <f t="shared" si="39"/>
        <v>6.9444446125999093E-5</v>
      </c>
      <c r="J191" s="4"/>
      <c r="K191" t="s">
        <v>81</v>
      </c>
      <c r="L191" s="4">
        <v>45112.958356481482</v>
      </c>
      <c r="M191" s="4">
        <v>45112.958518518521</v>
      </c>
      <c r="N191" s="5">
        <f t="shared" si="40"/>
        <v>1.6203703853534535E-4</v>
      </c>
      <c r="O191" s="4"/>
      <c r="P191" t="s">
        <v>41</v>
      </c>
      <c r="Q191" s="4">
        <v>45113.546087962961</v>
      </c>
      <c r="R191" s="4">
        <v>45113.54619212963</v>
      </c>
      <c r="S191" s="5">
        <f t="shared" si="41"/>
        <v>1.0416666918899864E-4</v>
      </c>
      <c r="T191" s="4"/>
      <c r="U191" t="s">
        <v>11</v>
      </c>
      <c r="V191" s="4">
        <v>45114.841365740744</v>
      </c>
      <c r="W191" s="4">
        <v>45114.841435185182</v>
      </c>
      <c r="X191" s="5">
        <f t="shared" si="42"/>
        <v>6.9444438850041479E-5</v>
      </c>
      <c r="Y191" s="4"/>
      <c r="Z191" s="3"/>
      <c r="AA191" t="s">
        <v>196</v>
      </c>
      <c r="AB191" s="4">
        <v>45117.689027777778</v>
      </c>
      <c r="AC191" s="4">
        <v>45117.689317129632</v>
      </c>
      <c r="AD191" s="5">
        <f t="shared" si="43"/>
        <v>2.8935185400769114E-4</v>
      </c>
      <c r="AE191" s="4"/>
      <c r="AF191" t="s">
        <v>70</v>
      </c>
      <c r="AG191" s="4">
        <v>45118.64503472222</v>
      </c>
      <c r="AH191" s="4">
        <v>45118.64508101852</v>
      </c>
      <c r="AI191" s="5">
        <f t="shared" si="44"/>
        <v>4.6296299842651933E-5</v>
      </c>
      <c r="AJ191" s="4"/>
      <c r="AK191" t="s">
        <v>8</v>
      </c>
      <c r="AL191" s="4">
        <v>45119.494895833333</v>
      </c>
      <c r="AM191" s="4">
        <v>45119.494953703703</v>
      </c>
      <c r="AN191" s="5">
        <f t="shared" si="45"/>
        <v>5.7870369346346706E-5</v>
      </c>
      <c r="AO191" s="4"/>
      <c r="AP191" t="s">
        <v>11</v>
      </c>
      <c r="AQ191" s="4">
        <v>45120.599594907406</v>
      </c>
      <c r="AR191" s="4">
        <v>45120.599664351852</v>
      </c>
      <c r="AS191" s="5">
        <f t="shared" si="46"/>
        <v>6.9444446125999093E-5</v>
      </c>
      <c r="AT191" s="4"/>
      <c r="AU191" t="s">
        <v>26</v>
      </c>
      <c r="AV191" s="4">
        <v>45121.561111111114</v>
      </c>
      <c r="AW191" s="4">
        <v>45121.561342592591</v>
      </c>
      <c r="AX191" s="5">
        <f t="shared" si="47"/>
        <v>2.3148147738538682E-4</v>
      </c>
      <c r="AY191" s="4"/>
      <c r="BA191" t="s">
        <v>41</v>
      </c>
      <c r="BB191" s="4">
        <v>45125.426516203705</v>
      </c>
      <c r="BC191" s="4">
        <v>45125.426631944443</v>
      </c>
      <c r="BD191" s="5">
        <f t="shared" si="48"/>
        <v>1.1574073869269341E-4</v>
      </c>
      <c r="BE191" s="4"/>
      <c r="BF191" t="s">
        <v>41</v>
      </c>
      <c r="BG191" s="4">
        <v>45127.027824074074</v>
      </c>
      <c r="BH191" s="4">
        <v>45127.027928240743</v>
      </c>
      <c r="BI191" s="5">
        <f t="shared" si="49"/>
        <v>1.0416666918899864E-4</v>
      </c>
      <c r="BJ191" s="4"/>
      <c r="BK191" t="s">
        <v>124</v>
      </c>
      <c r="BL191" s="4">
        <v>45127.77716435185</v>
      </c>
      <c r="BM191" s="4">
        <v>45127.777361111112</v>
      </c>
      <c r="BN191" s="5">
        <f t="shared" si="50"/>
        <v>1.9675926159834489E-4</v>
      </c>
      <c r="BO191" s="4"/>
      <c r="BP191" t="s">
        <v>25</v>
      </c>
      <c r="BQ191" s="4">
        <v>45128.998402777775</v>
      </c>
      <c r="BR191" s="4">
        <v>45128.998703703706</v>
      </c>
      <c r="BS191" s="5">
        <f t="shared" si="51"/>
        <v>3.0092593078734353E-4</v>
      </c>
      <c r="BT191" s="4"/>
      <c r="BV191" t="s">
        <v>51</v>
      </c>
      <c r="BW191" s="4">
        <v>45131.377824074072</v>
      </c>
      <c r="BX191" s="4">
        <v>45131.377916666665</v>
      </c>
      <c r="BY191" s="5">
        <f t="shared" si="52"/>
        <v>9.2592592409346253E-5</v>
      </c>
      <c r="BZ191" s="4"/>
      <c r="CA191" t="s">
        <v>102</v>
      </c>
      <c r="CB191" s="4">
        <v>45132.43818287037</v>
      </c>
      <c r="CC191" s="4">
        <v>45132.438287037039</v>
      </c>
      <c r="CD191" s="5">
        <f t="shared" si="53"/>
        <v>1.0416666918899864E-4</v>
      </c>
      <c r="CE191" s="4"/>
      <c r="CF191" t="s">
        <v>81</v>
      </c>
      <c r="CG191" s="4">
        <v>45133.705509259256</v>
      </c>
      <c r="CH191" s="4">
        <v>45133.705671296295</v>
      </c>
      <c r="CI191" s="5">
        <f t="shared" si="54"/>
        <v>1.6203703853534535E-4</v>
      </c>
      <c r="CJ191" s="4"/>
      <c r="CK191" t="s">
        <v>11</v>
      </c>
      <c r="CL191" s="4">
        <v>45134.554918981485</v>
      </c>
      <c r="CM191" s="4">
        <v>45134.554988425924</v>
      </c>
      <c r="CN191" s="5">
        <f t="shared" si="55"/>
        <v>6.9444438850041479E-5</v>
      </c>
      <c r="CO191" s="4"/>
      <c r="CP191" t="s">
        <v>73</v>
      </c>
      <c r="CQ191" s="4">
        <v>45134.565497685187</v>
      </c>
      <c r="CR191" s="4">
        <v>45134.565787037034</v>
      </c>
      <c r="CS191" s="5">
        <f t="shared" si="56"/>
        <v>2.8935184673173353E-4</v>
      </c>
      <c r="CT191" s="4"/>
      <c r="CV191" t="s">
        <v>14</v>
      </c>
      <c r="CW191" s="4">
        <v>45138.546863425923</v>
      </c>
      <c r="CX191" s="4">
        <v>45138.546932870369</v>
      </c>
      <c r="CY191" s="5">
        <f t="shared" si="57"/>
        <v>6.9444446125999093E-5</v>
      </c>
      <c r="CZ191" s="4"/>
    </row>
    <row r="192" spans="6:104" x14ac:dyDescent="0.4">
      <c r="F192" t="s">
        <v>11</v>
      </c>
      <c r="G192" s="4">
        <v>45111.476944444446</v>
      </c>
      <c r="H192" s="4">
        <v>45111.477013888885</v>
      </c>
      <c r="I192" s="5">
        <f t="shared" si="39"/>
        <v>6.9444438850041479E-5</v>
      </c>
      <c r="J192" s="4"/>
      <c r="K192" t="s">
        <v>81</v>
      </c>
      <c r="L192" s="4">
        <v>45112.958113425928</v>
      </c>
      <c r="M192" s="4">
        <v>45112.958275462966</v>
      </c>
      <c r="N192" s="5">
        <f t="shared" si="40"/>
        <v>1.6203703853534535E-4</v>
      </c>
      <c r="O192" s="4"/>
      <c r="P192" t="s">
        <v>41</v>
      </c>
      <c r="Q192" s="4">
        <v>45113.545856481483</v>
      </c>
      <c r="R192" s="4">
        <v>45113.545972222222</v>
      </c>
      <c r="S192" s="5">
        <f t="shared" si="41"/>
        <v>1.1574073869269341E-4</v>
      </c>
      <c r="T192" s="4"/>
      <c r="U192" t="s">
        <v>24</v>
      </c>
      <c r="V192" s="4">
        <v>45114.650787037041</v>
      </c>
      <c r="W192" s="4">
        <v>45114.650949074072</v>
      </c>
      <c r="X192" s="5">
        <f t="shared" si="42"/>
        <v>1.6203703125938773E-4</v>
      </c>
      <c r="Y192" s="4"/>
      <c r="Z192" s="3"/>
      <c r="AA192" t="s">
        <v>196</v>
      </c>
      <c r="AB192" s="4">
        <v>45117.688645833332</v>
      </c>
      <c r="AC192" s="4">
        <v>45117.688935185186</v>
      </c>
      <c r="AD192" s="5">
        <f t="shared" si="43"/>
        <v>2.8935185400769114E-4</v>
      </c>
      <c r="AE192" s="4"/>
      <c r="AF192" t="s">
        <v>70</v>
      </c>
      <c r="AG192" s="4">
        <v>45118.644861111112</v>
      </c>
      <c r="AH192" s="4">
        <v>45118.644907407404</v>
      </c>
      <c r="AI192" s="5">
        <f t="shared" si="44"/>
        <v>4.6296292566694319E-5</v>
      </c>
      <c r="AJ192" s="4"/>
      <c r="AK192" t="s">
        <v>8</v>
      </c>
      <c r="AL192" s="4">
        <v>45119.494756944441</v>
      </c>
      <c r="AM192" s="4">
        <v>45119.494814814818</v>
      </c>
      <c r="AN192" s="5">
        <f t="shared" si="45"/>
        <v>5.787037662230432E-5</v>
      </c>
      <c r="AO192" s="4"/>
      <c r="AP192" t="s">
        <v>11</v>
      </c>
      <c r="AQ192" s="4">
        <v>45120.599398148152</v>
      </c>
      <c r="AR192" s="4">
        <v>45120.59946759259</v>
      </c>
      <c r="AS192" s="5">
        <f t="shared" si="46"/>
        <v>6.9444438850041479E-5</v>
      </c>
      <c r="AT192" s="4"/>
      <c r="AU192" t="s">
        <v>26</v>
      </c>
      <c r="AV192" s="4">
        <v>45121.560740740744</v>
      </c>
      <c r="AW192" s="4">
        <v>45121.560972222222</v>
      </c>
      <c r="AX192" s="5">
        <f t="shared" si="47"/>
        <v>2.3148147738538682E-4</v>
      </c>
      <c r="AY192" s="4"/>
      <c r="BA192" t="s">
        <v>41</v>
      </c>
      <c r="BB192" s="4">
        <v>45125.42628472222</v>
      </c>
      <c r="BC192" s="4">
        <v>45125.426400462966</v>
      </c>
      <c r="BD192" s="5">
        <f t="shared" si="48"/>
        <v>1.1574074596865103E-4</v>
      </c>
      <c r="BE192" s="4"/>
      <c r="BF192" t="s">
        <v>41</v>
      </c>
      <c r="BG192" s="4">
        <v>45127.027592592596</v>
      </c>
      <c r="BH192" s="4">
        <v>45127.027708333335</v>
      </c>
      <c r="BI192" s="5">
        <f t="shared" si="49"/>
        <v>1.1574073869269341E-4</v>
      </c>
      <c r="BJ192" s="4"/>
      <c r="BK192" t="s">
        <v>124</v>
      </c>
      <c r="BL192" s="4">
        <v>45127.776886574073</v>
      </c>
      <c r="BM192" s="4">
        <v>45127.777083333334</v>
      </c>
      <c r="BN192" s="5">
        <f t="shared" si="50"/>
        <v>1.9675926159834489E-4</v>
      </c>
      <c r="BO192" s="4"/>
      <c r="BP192" t="s">
        <v>25</v>
      </c>
      <c r="BQ192" s="4">
        <v>45128.998032407406</v>
      </c>
      <c r="BR192" s="4">
        <v>45128.99832175926</v>
      </c>
      <c r="BS192" s="5">
        <f t="shared" si="51"/>
        <v>2.8935185400769114E-4</v>
      </c>
      <c r="BT192" s="4"/>
      <c r="BV192" t="s">
        <v>51</v>
      </c>
      <c r="BW192" s="4">
        <v>45131.377615740741</v>
      </c>
      <c r="BX192" s="4">
        <v>45131.377708333333</v>
      </c>
      <c r="BY192" s="5">
        <f t="shared" si="52"/>
        <v>9.2592592409346253E-5</v>
      </c>
      <c r="BZ192" s="4"/>
      <c r="CA192" t="s">
        <v>102</v>
      </c>
      <c r="CB192" s="4">
        <v>45132.437986111108</v>
      </c>
      <c r="CC192" s="4">
        <v>45132.438101851854</v>
      </c>
      <c r="CD192" s="5">
        <f t="shared" si="53"/>
        <v>1.1574074596865103E-4</v>
      </c>
      <c r="CE192" s="4"/>
      <c r="CF192" t="s">
        <v>81</v>
      </c>
      <c r="CG192" s="4">
        <v>45133.705254629633</v>
      </c>
      <c r="CH192" s="4">
        <v>45133.705416666664</v>
      </c>
      <c r="CI192" s="5">
        <f t="shared" si="54"/>
        <v>1.6203703125938773E-4</v>
      </c>
      <c r="CJ192" s="4"/>
      <c r="CK192" t="s">
        <v>26</v>
      </c>
      <c r="CL192" s="4">
        <v>45134.891782407409</v>
      </c>
      <c r="CM192" s="4">
        <v>45134.892025462963</v>
      </c>
      <c r="CN192" s="5">
        <f t="shared" si="55"/>
        <v>2.4305555416503921E-4</v>
      </c>
      <c r="CO192" s="4"/>
      <c r="CP192" t="s">
        <v>73</v>
      </c>
      <c r="CQ192" s="4">
        <v>45134.565115740741</v>
      </c>
      <c r="CR192" s="4">
        <v>45134.565405092595</v>
      </c>
      <c r="CS192" s="5">
        <f t="shared" si="56"/>
        <v>2.8935185400769114E-4</v>
      </c>
      <c r="CT192" s="4"/>
      <c r="CV192" t="s">
        <v>14</v>
      </c>
      <c r="CW192" s="4">
        <v>45138.546678240738</v>
      </c>
      <c r="CX192" s="4">
        <v>45138.546747685185</v>
      </c>
      <c r="CY192" s="5">
        <f t="shared" si="57"/>
        <v>6.9444446125999093E-5</v>
      </c>
      <c r="CZ192" s="4"/>
    </row>
    <row r="193" spans="6:104" x14ac:dyDescent="0.4">
      <c r="F193" t="s">
        <v>11</v>
      </c>
      <c r="G193" s="4">
        <v>45111.476793981485</v>
      </c>
      <c r="H193" s="4">
        <v>45111.476863425924</v>
      </c>
      <c r="I193" s="5">
        <f t="shared" si="39"/>
        <v>6.9444438850041479E-5</v>
      </c>
      <c r="J193" s="4"/>
      <c r="K193" t="s">
        <v>81</v>
      </c>
      <c r="L193" s="4">
        <v>45112.957870370374</v>
      </c>
      <c r="M193" s="4">
        <v>45112.958032407405</v>
      </c>
      <c r="N193" s="5">
        <f t="shared" si="40"/>
        <v>1.6203703125938773E-4</v>
      </c>
      <c r="O193" s="4"/>
      <c r="P193" t="s">
        <v>41</v>
      </c>
      <c r="Q193" s="4">
        <v>45113.545624999999</v>
      </c>
      <c r="R193" s="4">
        <v>45113.545740740738</v>
      </c>
      <c r="S193" s="5">
        <f t="shared" si="41"/>
        <v>1.1574073869269341E-4</v>
      </c>
      <c r="T193" s="4"/>
      <c r="U193" t="s">
        <v>24</v>
      </c>
      <c r="V193" s="4">
        <v>45114.650497685187</v>
      </c>
      <c r="W193" s="4">
        <v>45114.650659722225</v>
      </c>
      <c r="X193" s="5">
        <f t="shared" si="42"/>
        <v>1.6203703853534535E-4</v>
      </c>
      <c r="Y193" s="4"/>
      <c r="Z193" s="3"/>
      <c r="AA193" t="s">
        <v>196</v>
      </c>
      <c r="AB193" s="4">
        <v>45117.688263888886</v>
      </c>
      <c r="AC193" s="4">
        <v>45117.688564814816</v>
      </c>
      <c r="AD193" s="5">
        <f t="shared" si="43"/>
        <v>3.0092593078734353E-4</v>
      </c>
      <c r="AE193" s="4"/>
      <c r="AF193" t="s">
        <v>70</v>
      </c>
      <c r="AG193" s="4">
        <v>45118.644699074073</v>
      </c>
      <c r="AH193" s="4">
        <v>45118.644745370373</v>
      </c>
      <c r="AI193" s="5">
        <f t="shared" si="44"/>
        <v>4.6296299842651933E-5</v>
      </c>
      <c r="AJ193" s="4"/>
      <c r="AK193" t="s">
        <v>8</v>
      </c>
      <c r="AL193" s="4">
        <v>45119.494629629633</v>
      </c>
      <c r="AM193" s="4">
        <v>45119.494687500002</v>
      </c>
      <c r="AN193" s="5">
        <f t="shared" si="45"/>
        <v>5.7870369346346706E-5</v>
      </c>
      <c r="AO193" s="4"/>
      <c r="AP193" t="s">
        <v>11</v>
      </c>
      <c r="AQ193" s="4">
        <v>45120.599212962959</v>
      </c>
      <c r="AR193" s="4">
        <v>45120.599282407406</v>
      </c>
      <c r="AS193" s="5">
        <f t="shared" si="46"/>
        <v>6.9444446125999093E-5</v>
      </c>
      <c r="AT193" s="4"/>
      <c r="AU193" t="s">
        <v>26</v>
      </c>
      <c r="AV193" s="4">
        <v>45121.560381944444</v>
      </c>
      <c r="AW193" s="4">
        <v>45121.560624999998</v>
      </c>
      <c r="AX193" s="5">
        <f t="shared" si="47"/>
        <v>2.4305555416503921E-4</v>
      </c>
      <c r="AY193" s="4"/>
      <c r="BA193" t="s">
        <v>41</v>
      </c>
      <c r="BB193" s="4">
        <v>45125.426064814812</v>
      </c>
      <c r="BC193" s="4">
        <v>45125.426168981481</v>
      </c>
      <c r="BD193" s="5">
        <f t="shared" si="48"/>
        <v>1.0416666918899864E-4</v>
      </c>
      <c r="BE193" s="4"/>
      <c r="BF193" t="s">
        <v>41</v>
      </c>
      <c r="BG193" s="4">
        <v>45127.027361111112</v>
      </c>
      <c r="BH193" s="4">
        <v>45127.02747685185</v>
      </c>
      <c r="BI193" s="5">
        <f t="shared" si="49"/>
        <v>1.1574073869269341E-4</v>
      </c>
      <c r="BJ193" s="4"/>
      <c r="BK193" t="s">
        <v>125</v>
      </c>
      <c r="BL193" s="4">
        <v>45127.764560185184</v>
      </c>
      <c r="BM193" s="4">
        <v>45127.764733796299</v>
      </c>
      <c r="BN193" s="5">
        <f t="shared" si="50"/>
        <v>1.7361111531499773E-4</v>
      </c>
      <c r="BO193" s="4"/>
      <c r="BP193" t="s">
        <v>25</v>
      </c>
      <c r="BQ193" s="4">
        <v>45128.997662037036</v>
      </c>
      <c r="BR193" s="4">
        <v>45128.99795138889</v>
      </c>
      <c r="BS193" s="5">
        <f t="shared" si="51"/>
        <v>2.8935185400769114E-4</v>
      </c>
      <c r="BT193" s="4"/>
      <c r="BV193" t="s">
        <v>51</v>
      </c>
      <c r="BW193" s="4">
        <v>45131.37740740741</v>
      </c>
      <c r="BX193" s="4">
        <v>45131.377500000002</v>
      </c>
      <c r="BY193" s="5">
        <f t="shared" si="52"/>
        <v>9.2592592409346253E-5</v>
      </c>
      <c r="BZ193" s="4"/>
      <c r="CA193" t="s">
        <v>102</v>
      </c>
      <c r="CB193" s="4">
        <v>45132.437800925924</v>
      </c>
      <c r="CC193" s="4">
        <v>45132.437916666669</v>
      </c>
      <c r="CD193" s="5">
        <f t="shared" si="53"/>
        <v>1.1574074596865103E-4</v>
      </c>
      <c r="CE193" s="4"/>
      <c r="CF193" t="s">
        <v>81</v>
      </c>
      <c r="CG193" s="4">
        <v>45133.705011574071</v>
      </c>
      <c r="CH193" s="4">
        <v>45133.705185185187</v>
      </c>
      <c r="CI193" s="5">
        <f t="shared" si="54"/>
        <v>1.7361111531499773E-4</v>
      </c>
      <c r="CJ193" s="4"/>
      <c r="CK193" t="s">
        <v>26</v>
      </c>
      <c r="CL193" s="4">
        <v>45134.891423611109</v>
      </c>
      <c r="CM193" s="4">
        <v>45134.89166666667</v>
      </c>
      <c r="CN193" s="5">
        <f t="shared" si="55"/>
        <v>2.4305556144099683E-4</v>
      </c>
      <c r="CO193" s="4"/>
      <c r="CP193" t="s">
        <v>73</v>
      </c>
      <c r="CQ193" s="4">
        <v>45134.564733796295</v>
      </c>
      <c r="CR193" s="4">
        <v>45134.565023148149</v>
      </c>
      <c r="CS193" s="5">
        <f t="shared" si="56"/>
        <v>2.8935185400769114E-4</v>
      </c>
      <c r="CT193" s="4"/>
      <c r="CV193" t="s">
        <v>14</v>
      </c>
      <c r="CW193" s="4">
        <v>45138.546481481484</v>
      </c>
      <c r="CX193" s="4">
        <v>45138.546550925923</v>
      </c>
      <c r="CY193" s="5">
        <f t="shared" si="57"/>
        <v>6.9444438850041479E-5</v>
      </c>
      <c r="CZ193" s="4"/>
    </row>
    <row r="194" spans="6:104" x14ac:dyDescent="0.4">
      <c r="F194" t="s">
        <v>11</v>
      </c>
      <c r="G194" s="4">
        <v>45111.476643518516</v>
      </c>
      <c r="H194" s="4">
        <v>45111.476724537039</v>
      </c>
      <c r="I194" s="5">
        <f t="shared" si="39"/>
        <v>8.101852290565148E-5</v>
      </c>
      <c r="J194" s="4"/>
      <c r="K194" t="s">
        <v>81</v>
      </c>
      <c r="L194" s="4">
        <v>45112.957627314812</v>
      </c>
      <c r="M194" s="4">
        <v>45112.957800925928</v>
      </c>
      <c r="N194" s="5">
        <f t="shared" si="40"/>
        <v>1.7361111531499773E-4</v>
      </c>
      <c r="O194" s="4"/>
      <c r="P194" t="s">
        <v>41</v>
      </c>
      <c r="Q194" s="4">
        <v>45113.545405092591</v>
      </c>
      <c r="R194" s="4">
        <v>45113.54550925926</v>
      </c>
      <c r="S194" s="5">
        <f t="shared" si="41"/>
        <v>1.0416666918899864E-4</v>
      </c>
      <c r="T194" s="4"/>
      <c r="U194" t="s">
        <v>24</v>
      </c>
      <c r="V194" s="4">
        <v>45114.650219907409</v>
      </c>
      <c r="W194" s="4">
        <v>45114.650381944448</v>
      </c>
      <c r="X194" s="5">
        <f t="shared" si="42"/>
        <v>1.6203703853534535E-4</v>
      </c>
      <c r="Y194" s="4"/>
      <c r="Z194" s="3"/>
      <c r="AA194" t="s">
        <v>196</v>
      </c>
      <c r="AB194" s="4">
        <v>45117.687881944446</v>
      </c>
      <c r="AC194" s="4">
        <v>45117.688171296293</v>
      </c>
      <c r="AD194" s="5">
        <f t="shared" si="43"/>
        <v>2.8935184673173353E-4</v>
      </c>
      <c r="AE194" s="4"/>
      <c r="AF194" t="s">
        <v>70</v>
      </c>
      <c r="AG194" s="4">
        <v>45118.644537037035</v>
      </c>
      <c r="AH194" s="4">
        <v>45118.644583333335</v>
      </c>
      <c r="AI194" s="5">
        <f t="shared" si="44"/>
        <v>4.6296299842651933E-5</v>
      </c>
      <c r="AJ194" s="4"/>
      <c r="AK194" t="s">
        <v>8</v>
      </c>
      <c r="AL194" s="4">
        <v>45119.494502314818</v>
      </c>
      <c r="AM194" s="4">
        <v>45119.494560185187</v>
      </c>
      <c r="AN194" s="5">
        <f t="shared" si="45"/>
        <v>5.7870369346346706E-5</v>
      </c>
      <c r="AO194" s="4"/>
      <c r="AP194" t="s">
        <v>11</v>
      </c>
      <c r="AQ194" s="4">
        <v>45120.599016203705</v>
      </c>
      <c r="AR194" s="4">
        <v>45120.599085648151</v>
      </c>
      <c r="AS194" s="5">
        <f t="shared" si="46"/>
        <v>6.9444446125999093E-5</v>
      </c>
      <c r="AT194" s="4"/>
      <c r="AU194" t="s">
        <v>26</v>
      </c>
      <c r="AV194" s="4">
        <v>45121.560011574074</v>
      </c>
      <c r="AW194" s="4">
        <v>45121.560254629629</v>
      </c>
      <c r="AX194" s="5">
        <f t="shared" si="47"/>
        <v>2.4305555416503921E-4</v>
      </c>
      <c r="AY194" s="4"/>
      <c r="BA194" t="s">
        <v>41</v>
      </c>
      <c r="BB194" s="4">
        <v>45125.425833333335</v>
      </c>
      <c r="BC194" s="4">
        <v>45125.425937499997</v>
      </c>
      <c r="BD194" s="5">
        <f t="shared" si="48"/>
        <v>1.0416666191304103E-4</v>
      </c>
      <c r="BE194" s="4"/>
      <c r="BF194" t="s">
        <v>41</v>
      </c>
      <c r="BG194" s="4">
        <v>45127.027141203704</v>
      </c>
      <c r="BH194" s="4">
        <v>45127.027245370373</v>
      </c>
      <c r="BI194" s="5">
        <f t="shared" si="49"/>
        <v>1.0416666918899864E-4</v>
      </c>
      <c r="BJ194" s="4"/>
      <c r="BK194" t="s">
        <v>125</v>
      </c>
      <c r="BL194" s="4">
        <v>45127.764305555553</v>
      </c>
      <c r="BM194" s="4">
        <v>45127.764479166668</v>
      </c>
      <c r="BN194" s="5">
        <f t="shared" si="50"/>
        <v>1.7361111531499773E-4</v>
      </c>
      <c r="BO194" s="4"/>
      <c r="BP194" t="s">
        <v>25</v>
      </c>
      <c r="BQ194" s="4">
        <v>45128.99728009259</v>
      </c>
      <c r="BR194" s="4">
        <v>45128.997581018521</v>
      </c>
      <c r="BS194" s="5">
        <f t="shared" si="51"/>
        <v>3.0092593078734353E-4</v>
      </c>
      <c r="BT194" s="4"/>
      <c r="BV194" t="s">
        <v>51</v>
      </c>
      <c r="BW194" s="4">
        <v>45131.377187500002</v>
      </c>
      <c r="BX194" s="4">
        <v>45131.377280092594</v>
      </c>
      <c r="BY194" s="5">
        <f t="shared" si="52"/>
        <v>9.2592592409346253E-5</v>
      </c>
      <c r="BZ194" s="4"/>
      <c r="CA194" t="s">
        <v>102</v>
      </c>
      <c r="CB194" s="4">
        <v>45132.437615740739</v>
      </c>
      <c r="CC194" s="4">
        <v>45132.437731481485</v>
      </c>
      <c r="CD194" s="5">
        <f t="shared" si="53"/>
        <v>1.1574074596865103E-4</v>
      </c>
      <c r="CE194" s="4"/>
      <c r="CF194" t="s">
        <v>81</v>
      </c>
      <c r="CG194" s="4">
        <v>45133.704768518517</v>
      </c>
      <c r="CH194" s="4">
        <v>45133.704942129632</v>
      </c>
      <c r="CI194" s="5">
        <f t="shared" si="54"/>
        <v>1.7361111531499773E-4</v>
      </c>
      <c r="CJ194" s="4"/>
      <c r="CK194" t="s">
        <v>26</v>
      </c>
      <c r="CL194" s="4">
        <v>45134.891053240739</v>
      </c>
      <c r="CM194" s="4">
        <v>45134.891296296293</v>
      </c>
      <c r="CN194" s="5">
        <f t="shared" si="55"/>
        <v>2.4305555416503921E-4</v>
      </c>
      <c r="CO194" s="4"/>
      <c r="CP194" t="s">
        <v>73</v>
      </c>
      <c r="CQ194" s="4">
        <v>45134.564351851855</v>
      </c>
      <c r="CR194" s="4">
        <v>45134.564641203702</v>
      </c>
      <c r="CS194" s="5">
        <f t="shared" si="56"/>
        <v>2.8935184673173353E-4</v>
      </c>
      <c r="CT194" s="4"/>
      <c r="CV194" t="s">
        <v>14</v>
      </c>
      <c r="CW194" s="4">
        <v>45138.546296296299</v>
      </c>
      <c r="CX194" s="4">
        <v>45138.546365740738</v>
      </c>
      <c r="CY194" s="5">
        <f t="shared" si="57"/>
        <v>6.9444438850041479E-5</v>
      </c>
      <c r="CZ194" s="4"/>
    </row>
    <row r="195" spans="6:104" x14ac:dyDescent="0.4">
      <c r="F195" t="s">
        <v>11</v>
      </c>
      <c r="G195" s="4">
        <v>45111.386643518519</v>
      </c>
      <c r="H195" s="4">
        <v>45111.386712962965</v>
      </c>
      <c r="I195" s="5">
        <f t="shared" si="39"/>
        <v>6.9444446125999093E-5</v>
      </c>
      <c r="J195" s="4"/>
      <c r="K195" t="s">
        <v>81</v>
      </c>
      <c r="L195" s="4">
        <v>45112.957384259258</v>
      </c>
      <c r="M195" s="4">
        <v>45112.957546296297</v>
      </c>
      <c r="N195" s="5">
        <f t="shared" si="40"/>
        <v>1.6203703853534535E-4</v>
      </c>
      <c r="O195" s="4"/>
      <c r="P195" t="s">
        <v>41</v>
      </c>
      <c r="Q195" s="4">
        <v>45113.545173611114</v>
      </c>
      <c r="R195" s="4">
        <v>45113.545277777775</v>
      </c>
      <c r="S195" s="5">
        <f t="shared" si="41"/>
        <v>1.0416666191304103E-4</v>
      </c>
      <c r="T195" s="4"/>
      <c r="U195" t="s">
        <v>24</v>
      </c>
      <c r="V195" s="4">
        <v>45114.649930555555</v>
      </c>
      <c r="W195" s="4">
        <v>45114.650092592594</v>
      </c>
      <c r="X195" s="5">
        <f t="shared" si="42"/>
        <v>1.6203703853534535E-4</v>
      </c>
      <c r="Y195" s="4"/>
      <c r="Z195" s="3"/>
      <c r="AA195" t="s">
        <v>196</v>
      </c>
      <c r="AB195" s="4">
        <v>45117.687523148146</v>
      </c>
      <c r="AC195" s="4">
        <v>45117.6878125</v>
      </c>
      <c r="AD195" s="5">
        <f t="shared" si="43"/>
        <v>2.8935185400769114E-4</v>
      </c>
      <c r="AE195" s="4"/>
      <c r="AF195" t="s">
        <v>71</v>
      </c>
      <c r="AG195" s="4">
        <v>45118.593124999999</v>
      </c>
      <c r="AH195" s="4">
        <v>45118.593217592592</v>
      </c>
      <c r="AI195" s="5">
        <f t="shared" si="44"/>
        <v>9.2592592409346253E-5</v>
      </c>
      <c r="AJ195" s="4"/>
      <c r="AK195" t="s">
        <v>8</v>
      </c>
      <c r="AL195" s="4">
        <v>45119.494375000002</v>
      </c>
      <c r="AM195" s="4">
        <v>45119.494432870371</v>
      </c>
      <c r="AN195" s="5">
        <f t="shared" si="45"/>
        <v>5.7870369346346706E-5</v>
      </c>
      <c r="AO195" s="4"/>
      <c r="AP195" t="s">
        <v>11</v>
      </c>
      <c r="AQ195" s="4">
        <v>45120.598796296297</v>
      </c>
      <c r="AR195" s="4">
        <v>45120.598865740743</v>
      </c>
      <c r="AS195" s="5">
        <f t="shared" si="46"/>
        <v>6.9444446125999093E-5</v>
      </c>
      <c r="AT195" s="4"/>
      <c r="AU195" t="s">
        <v>26</v>
      </c>
      <c r="AV195" s="4">
        <v>45121.559652777774</v>
      </c>
      <c r="AW195" s="4">
        <v>45121.559895833336</v>
      </c>
      <c r="AX195" s="5">
        <f t="shared" si="47"/>
        <v>2.4305556144099683E-4</v>
      </c>
      <c r="AY195" s="4"/>
      <c r="BA195" t="s">
        <v>41</v>
      </c>
      <c r="BB195" s="4">
        <v>45125.42560185185</v>
      </c>
      <c r="BC195" s="4">
        <v>45125.425717592596</v>
      </c>
      <c r="BD195" s="5">
        <f t="shared" si="48"/>
        <v>1.1574074596865103E-4</v>
      </c>
      <c r="BE195" s="4"/>
      <c r="BF195" t="s">
        <v>41</v>
      </c>
      <c r="BG195" s="4">
        <v>45127.026909722219</v>
      </c>
      <c r="BH195" s="4">
        <v>45127.027013888888</v>
      </c>
      <c r="BI195" s="5">
        <f t="shared" si="49"/>
        <v>1.0416666918899864E-4</v>
      </c>
      <c r="BJ195" s="4"/>
      <c r="BK195" t="s">
        <v>125</v>
      </c>
      <c r="BL195" s="4">
        <v>45127.764062499999</v>
      </c>
      <c r="BM195" s="4">
        <v>45127.764236111114</v>
      </c>
      <c r="BN195" s="5">
        <f t="shared" si="50"/>
        <v>1.7361111531499773E-4</v>
      </c>
      <c r="BO195" s="4"/>
      <c r="BP195" t="s">
        <v>25</v>
      </c>
      <c r="BQ195" s="4">
        <v>45128.99690972222</v>
      </c>
      <c r="BR195" s="4">
        <v>45128.997210648151</v>
      </c>
      <c r="BS195" s="5">
        <f t="shared" si="51"/>
        <v>3.0092593078734353E-4</v>
      </c>
      <c r="BT195" s="4"/>
      <c r="BV195" t="s">
        <v>51</v>
      </c>
      <c r="BW195" s="4">
        <v>45131.376979166664</v>
      </c>
      <c r="BX195" s="4">
        <v>45131.377071759256</v>
      </c>
      <c r="BY195" s="5">
        <f t="shared" si="52"/>
        <v>9.2592592409346253E-5</v>
      </c>
      <c r="BZ195" s="4"/>
      <c r="CA195" t="s">
        <v>102</v>
      </c>
      <c r="CB195" s="4">
        <v>45132.437430555554</v>
      </c>
      <c r="CC195" s="4">
        <v>45132.4375462963</v>
      </c>
      <c r="CD195" s="5">
        <f t="shared" si="53"/>
        <v>1.1574074596865103E-4</v>
      </c>
      <c r="CE195" s="4"/>
      <c r="CF195" t="s">
        <v>81</v>
      </c>
      <c r="CG195" s="4">
        <v>45133.704513888886</v>
      </c>
      <c r="CH195" s="4">
        <v>45133.704675925925</v>
      </c>
      <c r="CI195" s="5">
        <f t="shared" si="54"/>
        <v>1.6203703853534535E-4</v>
      </c>
      <c r="CJ195" s="4"/>
      <c r="CK195" t="s">
        <v>26</v>
      </c>
      <c r="CL195" s="4">
        <v>45134.890706018516</v>
      </c>
      <c r="CM195" s="4">
        <v>45134.8909375</v>
      </c>
      <c r="CN195" s="5">
        <f t="shared" si="55"/>
        <v>2.3148148466134444E-4</v>
      </c>
      <c r="CO195" s="4"/>
      <c r="CP195" t="s">
        <v>73</v>
      </c>
      <c r="CQ195" s="4">
        <v>45134.563969907409</v>
      </c>
      <c r="CR195" s="4">
        <v>45134.564259259256</v>
      </c>
      <c r="CS195" s="5">
        <f t="shared" si="56"/>
        <v>2.8935184673173353E-4</v>
      </c>
      <c r="CT195" s="4"/>
      <c r="CV195" t="s">
        <v>14</v>
      </c>
      <c r="CW195" s="4">
        <v>45138.546099537038</v>
      </c>
      <c r="CX195" s="4">
        <v>45138.546180555553</v>
      </c>
      <c r="CY195" s="5">
        <f t="shared" si="57"/>
        <v>8.1018515629693866E-5</v>
      </c>
      <c r="CZ195" s="4"/>
    </row>
    <row r="196" spans="6:104" x14ac:dyDescent="0.4">
      <c r="F196" t="s">
        <v>11</v>
      </c>
      <c r="G196" s="4">
        <v>45111.386458333334</v>
      </c>
      <c r="H196" s="4">
        <v>45111.38652777778</v>
      </c>
      <c r="I196" s="5">
        <f t="shared" si="39"/>
        <v>6.9444446125999093E-5</v>
      </c>
      <c r="J196" s="4"/>
      <c r="K196" t="s">
        <v>81</v>
      </c>
      <c r="L196" s="4">
        <v>45112.957141203704</v>
      </c>
      <c r="M196" s="4">
        <v>45112.957303240742</v>
      </c>
      <c r="N196" s="5">
        <f t="shared" si="40"/>
        <v>1.6203703853534535E-4</v>
      </c>
      <c r="O196" s="4"/>
      <c r="P196" t="s">
        <v>41</v>
      </c>
      <c r="Q196" s="4">
        <v>45113.544942129629</v>
      </c>
      <c r="R196" s="4">
        <v>45113.545057870368</v>
      </c>
      <c r="S196" s="5">
        <f t="shared" si="41"/>
        <v>1.1574073869269341E-4</v>
      </c>
      <c r="T196" s="4"/>
      <c r="U196" t="s">
        <v>24</v>
      </c>
      <c r="V196" s="4">
        <v>45114.649652777778</v>
      </c>
      <c r="W196" s="4">
        <v>45114.649814814817</v>
      </c>
      <c r="X196" s="5">
        <f t="shared" si="42"/>
        <v>1.6203703853534535E-4</v>
      </c>
      <c r="Y196" s="4"/>
      <c r="Z196" s="3"/>
      <c r="AA196" t="s">
        <v>196</v>
      </c>
      <c r="AB196" s="4">
        <v>45117.68712962963</v>
      </c>
      <c r="AC196" s="4">
        <v>45117.687418981484</v>
      </c>
      <c r="AD196" s="5">
        <f t="shared" si="43"/>
        <v>2.8935185400769114E-4</v>
      </c>
      <c r="AE196" s="4"/>
      <c r="AF196" t="s">
        <v>71</v>
      </c>
      <c r="AG196" s="4">
        <v>45118.592893518522</v>
      </c>
      <c r="AH196" s="4">
        <v>45118.592997685184</v>
      </c>
      <c r="AI196" s="5">
        <f t="shared" si="44"/>
        <v>1.0416666191304103E-4</v>
      </c>
      <c r="AJ196" s="4"/>
      <c r="AK196" t="s">
        <v>8</v>
      </c>
      <c r="AL196" s="4">
        <v>45119.494247685187</v>
      </c>
      <c r="AM196" s="4">
        <v>45119.494305555556</v>
      </c>
      <c r="AN196" s="5">
        <f t="shared" si="45"/>
        <v>5.7870369346346706E-5</v>
      </c>
      <c r="AO196" s="4"/>
      <c r="AP196" t="s">
        <v>11</v>
      </c>
      <c r="AQ196" s="4">
        <v>45120.598587962966</v>
      </c>
      <c r="AR196" s="4">
        <v>45120.598657407405</v>
      </c>
      <c r="AS196" s="5">
        <f t="shared" si="46"/>
        <v>6.9444438850041479E-5</v>
      </c>
      <c r="AT196" s="4"/>
      <c r="AU196" t="s">
        <v>26</v>
      </c>
      <c r="AV196" s="4">
        <v>45121.559282407405</v>
      </c>
      <c r="AW196" s="4">
        <v>45121.559525462966</v>
      </c>
      <c r="AX196" s="5">
        <f t="shared" si="47"/>
        <v>2.4305556144099683E-4</v>
      </c>
      <c r="AY196" s="4"/>
      <c r="BA196" t="s">
        <v>41</v>
      </c>
      <c r="BB196" s="4">
        <v>45125.425370370373</v>
      </c>
      <c r="BC196" s="4">
        <v>45125.425486111111</v>
      </c>
      <c r="BD196" s="5">
        <f t="shared" si="48"/>
        <v>1.1574073869269341E-4</v>
      </c>
      <c r="BE196" s="4"/>
      <c r="BF196" t="s">
        <v>41</v>
      </c>
      <c r="BG196" s="4">
        <v>45127.026678240742</v>
      </c>
      <c r="BH196" s="4">
        <v>45127.02679398148</v>
      </c>
      <c r="BI196" s="5">
        <f t="shared" si="49"/>
        <v>1.1574073869269341E-4</v>
      </c>
      <c r="BJ196" s="4"/>
      <c r="BK196" t="s">
        <v>125</v>
      </c>
      <c r="BL196" s="4">
        <v>45127.763807870368</v>
      </c>
      <c r="BM196" s="4">
        <v>45127.763981481483</v>
      </c>
      <c r="BN196" s="5">
        <f t="shared" si="50"/>
        <v>1.7361111531499773E-4</v>
      </c>
      <c r="BO196" s="4"/>
      <c r="BP196" t="s">
        <v>25</v>
      </c>
      <c r="BQ196" s="4">
        <v>45128.996539351851</v>
      </c>
      <c r="BR196" s="4">
        <v>45128.996828703705</v>
      </c>
      <c r="BS196" s="5">
        <f t="shared" si="51"/>
        <v>2.8935185400769114E-4</v>
      </c>
      <c r="BT196" s="4"/>
      <c r="BV196" t="s">
        <v>51</v>
      </c>
      <c r="BW196" s="4">
        <v>45131.376770833333</v>
      </c>
      <c r="BX196" s="4">
        <v>45131.376863425925</v>
      </c>
      <c r="BY196" s="5">
        <f t="shared" si="52"/>
        <v>9.2592592409346253E-5</v>
      </c>
      <c r="BZ196" s="4"/>
      <c r="CA196" t="s">
        <v>102</v>
      </c>
      <c r="CB196" s="4">
        <v>45132.437245370369</v>
      </c>
      <c r="CC196" s="4">
        <v>45132.437361111108</v>
      </c>
      <c r="CD196" s="5">
        <f t="shared" si="53"/>
        <v>1.1574073869269341E-4</v>
      </c>
      <c r="CE196" s="4"/>
      <c r="CF196" t="s">
        <v>81</v>
      </c>
      <c r="CG196" s="4">
        <v>45133.704270833332</v>
      </c>
      <c r="CH196" s="4">
        <v>45133.704444444447</v>
      </c>
      <c r="CI196" s="5">
        <f t="shared" si="54"/>
        <v>1.7361111531499773E-4</v>
      </c>
      <c r="CJ196" s="4"/>
      <c r="CK196" t="s">
        <v>26</v>
      </c>
      <c r="CL196" s="4">
        <v>45134.890347222223</v>
      </c>
      <c r="CM196" s="4">
        <v>45134.8905787037</v>
      </c>
      <c r="CN196" s="5">
        <f t="shared" si="55"/>
        <v>2.3148147738538682E-4</v>
      </c>
      <c r="CO196" s="4"/>
      <c r="CP196" t="s">
        <v>73</v>
      </c>
      <c r="CQ196" s="4">
        <v>45134.563587962963</v>
      </c>
      <c r="CR196" s="4">
        <v>45134.563877314817</v>
      </c>
      <c r="CS196" s="5">
        <f t="shared" si="56"/>
        <v>2.8935185400769114E-4</v>
      </c>
      <c r="CT196" s="4"/>
      <c r="CV196" t="s">
        <v>14</v>
      </c>
      <c r="CW196" s="4">
        <v>45138.545914351853</v>
      </c>
      <c r="CX196" s="4">
        <v>45138.545983796299</v>
      </c>
      <c r="CY196" s="5">
        <f t="shared" si="57"/>
        <v>6.9444446125999093E-5</v>
      </c>
      <c r="CZ196" s="4"/>
    </row>
    <row r="197" spans="6:104" x14ac:dyDescent="0.4">
      <c r="F197" t="s">
        <v>11</v>
      </c>
      <c r="G197" s="4">
        <v>45111.386273148149</v>
      </c>
      <c r="H197" s="4">
        <v>45111.386342592596</v>
      </c>
      <c r="I197" s="5">
        <f t="shared" si="39"/>
        <v>6.9444446125999093E-5</v>
      </c>
      <c r="J197" s="4"/>
      <c r="K197" t="s">
        <v>81</v>
      </c>
      <c r="L197" s="4">
        <v>45112.95689814815</v>
      </c>
      <c r="M197" s="4">
        <v>45112.957071759258</v>
      </c>
      <c r="N197" s="5">
        <f t="shared" si="40"/>
        <v>1.7361110803904012E-4</v>
      </c>
      <c r="O197" s="4"/>
      <c r="P197" t="s">
        <v>41</v>
      </c>
      <c r="Q197" s="4">
        <v>45113.544699074075</v>
      </c>
      <c r="R197" s="4">
        <v>45113.544814814813</v>
      </c>
      <c r="S197" s="5">
        <f t="shared" si="41"/>
        <v>1.1574073869269341E-4</v>
      </c>
      <c r="T197" s="4"/>
      <c r="U197" t="s">
        <v>24</v>
      </c>
      <c r="V197" s="4">
        <v>45114.649363425924</v>
      </c>
      <c r="W197" s="4">
        <v>45114.649513888886</v>
      </c>
      <c r="X197" s="5">
        <f t="shared" si="42"/>
        <v>1.5046296175569296E-4</v>
      </c>
      <c r="Y197" s="4"/>
      <c r="Z197" s="3"/>
      <c r="AA197" t="s">
        <v>196</v>
      </c>
      <c r="AB197" s="4">
        <v>45117.686747685184</v>
      </c>
      <c r="AC197" s="4">
        <v>45117.687037037038</v>
      </c>
      <c r="AD197" s="5">
        <f t="shared" si="43"/>
        <v>2.8935185400769114E-4</v>
      </c>
      <c r="AE197" s="4"/>
      <c r="AF197" t="s">
        <v>71</v>
      </c>
      <c r="AG197" s="4">
        <v>45118.592685185184</v>
      </c>
      <c r="AH197" s="4">
        <v>45118.592777777776</v>
      </c>
      <c r="AI197" s="5">
        <f t="shared" si="44"/>
        <v>9.2592592409346253E-5</v>
      </c>
      <c r="AJ197" s="4"/>
      <c r="AK197" t="s">
        <v>8</v>
      </c>
      <c r="AL197" s="4">
        <v>45119.494016203702</v>
      </c>
      <c r="AM197" s="4">
        <v>45119.494074074071</v>
      </c>
      <c r="AN197" s="5">
        <f t="shared" si="45"/>
        <v>5.7870369346346706E-5</v>
      </c>
      <c r="AO197" s="4"/>
      <c r="AP197" t="s">
        <v>11</v>
      </c>
      <c r="AQ197" s="4">
        <v>45120.598402777781</v>
      </c>
      <c r="AR197" s="4">
        <v>45120.59847222222</v>
      </c>
      <c r="AS197" s="5">
        <f t="shared" si="46"/>
        <v>6.9444438850041479E-5</v>
      </c>
      <c r="AT197" s="4"/>
      <c r="AU197" t="s">
        <v>26</v>
      </c>
      <c r="AV197" s="4">
        <v>45121.558935185189</v>
      </c>
      <c r="AW197" s="4">
        <v>45121.559166666666</v>
      </c>
      <c r="AX197" s="5">
        <f t="shared" si="47"/>
        <v>2.3148147738538682E-4</v>
      </c>
      <c r="AY197" s="4"/>
      <c r="BA197" t="s">
        <v>51</v>
      </c>
      <c r="BB197" s="4">
        <v>45125.923009259262</v>
      </c>
      <c r="BC197" s="4">
        <v>45125.923101851855</v>
      </c>
      <c r="BD197" s="5">
        <f t="shared" si="48"/>
        <v>9.2592592409346253E-5</v>
      </c>
      <c r="BE197" s="4"/>
      <c r="BF197" t="s">
        <v>41</v>
      </c>
      <c r="BG197" s="4">
        <v>45127.026446759257</v>
      </c>
      <c r="BH197" s="4">
        <v>45127.026562500003</v>
      </c>
      <c r="BI197" s="5">
        <f t="shared" si="49"/>
        <v>1.1574074596865103E-4</v>
      </c>
      <c r="BJ197" s="4"/>
      <c r="BK197" t="s">
        <v>125</v>
      </c>
      <c r="BL197" s="4">
        <v>45127.763553240744</v>
      </c>
      <c r="BM197" s="4">
        <v>45127.763726851852</v>
      </c>
      <c r="BN197" s="5">
        <f t="shared" si="50"/>
        <v>1.7361110803904012E-4</v>
      </c>
      <c r="BO197" s="4"/>
      <c r="BP197" t="s">
        <v>25</v>
      </c>
      <c r="BQ197" s="4">
        <v>45128.484282407408</v>
      </c>
      <c r="BR197" s="4">
        <v>45128.484571759262</v>
      </c>
      <c r="BS197" s="5">
        <f t="shared" si="51"/>
        <v>2.8935185400769114E-4</v>
      </c>
      <c r="BT197" s="4"/>
      <c r="BV197" t="s">
        <v>51</v>
      </c>
      <c r="BW197" s="4">
        <v>45131.376550925925</v>
      </c>
      <c r="BX197" s="4">
        <v>45131.376643518517</v>
      </c>
      <c r="BY197" s="5">
        <f t="shared" si="52"/>
        <v>9.2592592409346253E-5</v>
      </c>
      <c r="BZ197" s="4"/>
      <c r="CA197" t="s">
        <v>39</v>
      </c>
      <c r="CB197" s="4">
        <v>45132.586631944447</v>
      </c>
      <c r="CC197" s="4">
        <v>45132.586712962962</v>
      </c>
      <c r="CD197" s="5">
        <f t="shared" si="53"/>
        <v>8.1018515629693866E-5</v>
      </c>
      <c r="CE197" s="4"/>
      <c r="CF197" t="s">
        <v>81</v>
      </c>
      <c r="CG197" s="4">
        <v>45133.704039351855</v>
      </c>
      <c r="CH197" s="4">
        <v>45133.704201388886</v>
      </c>
      <c r="CI197" s="5">
        <f t="shared" si="54"/>
        <v>1.6203703125938773E-4</v>
      </c>
      <c r="CJ197" s="4"/>
      <c r="CK197" t="s">
        <v>26</v>
      </c>
      <c r="CL197" s="4">
        <v>45134.889988425923</v>
      </c>
      <c r="CM197" s="4">
        <v>45134.890231481484</v>
      </c>
      <c r="CN197" s="5">
        <f t="shared" si="55"/>
        <v>2.4305556144099683E-4</v>
      </c>
      <c r="CO197" s="4"/>
      <c r="CP197" t="s">
        <v>73</v>
      </c>
      <c r="CQ197" s="4">
        <v>45134.563206018516</v>
      </c>
      <c r="CR197" s="4">
        <v>45134.56349537037</v>
      </c>
      <c r="CS197" s="5">
        <f t="shared" si="56"/>
        <v>2.8935185400769114E-4</v>
      </c>
      <c r="CT197" s="4"/>
      <c r="CV197" t="s">
        <v>14</v>
      </c>
      <c r="CW197" s="4">
        <v>45138.545729166668</v>
      </c>
      <c r="CX197" s="4">
        <v>45138.545798611114</v>
      </c>
      <c r="CY197" s="5">
        <f t="shared" si="57"/>
        <v>6.9444446125999093E-5</v>
      </c>
      <c r="CZ197" s="4"/>
    </row>
    <row r="198" spans="6:104" x14ac:dyDescent="0.4">
      <c r="F198" t="s">
        <v>11</v>
      </c>
      <c r="G198" s="4">
        <v>45111.386076388888</v>
      </c>
      <c r="H198" s="4">
        <v>45111.386145833334</v>
      </c>
      <c r="I198" s="5">
        <f t="shared" ref="I198:I261" si="58">H198-G198</f>
        <v>6.9444446125999093E-5</v>
      </c>
      <c r="J198" s="4"/>
      <c r="K198" t="s">
        <v>81</v>
      </c>
      <c r="L198" s="4">
        <v>45112.956655092596</v>
      </c>
      <c r="M198" s="4">
        <v>45112.956828703704</v>
      </c>
      <c r="N198" s="5">
        <f t="shared" ref="N198:N261" si="59">M198-L198</f>
        <v>1.7361110803904012E-4</v>
      </c>
      <c r="O198" s="4"/>
      <c r="P198" t="s">
        <v>41</v>
      </c>
      <c r="Q198" s="4">
        <v>45113.54446759259</v>
      </c>
      <c r="R198" s="4">
        <v>45113.544583333336</v>
      </c>
      <c r="S198" s="5">
        <f t="shared" ref="S198:S261" si="60">R198-Q198</f>
        <v>1.1574074596865103E-4</v>
      </c>
      <c r="T198" s="4"/>
      <c r="U198" t="s">
        <v>24</v>
      </c>
      <c r="V198" s="4">
        <v>45114.649085648147</v>
      </c>
      <c r="W198" s="4">
        <v>45114.649247685185</v>
      </c>
      <c r="X198" s="5">
        <f t="shared" ref="X198:X261" si="61">W198-V198</f>
        <v>1.6203703853534535E-4</v>
      </c>
      <c r="Y198" s="4"/>
      <c r="Z198" s="3"/>
      <c r="AA198" t="s">
        <v>196</v>
      </c>
      <c r="AB198" s="4">
        <v>45117.686377314814</v>
      </c>
      <c r="AC198" s="4">
        <v>45117.686678240738</v>
      </c>
      <c r="AD198" s="5">
        <f t="shared" ref="AD198:AD261" si="62">AC198-AB198</f>
        <v>3.0092592351138592E-4</v>
      </c>
      <c r="AE198" s="4"/>
      <c r="AF198" t="s">
        <v>71</v>
      </c>
      <c r="AG198" s="4">
        <v>45118.592453703706</v>
      </c>
      <c r="AH198" s="4">
        <v>45118.592557870368</v>
      </c>
      <c r="AI198" s="5">
        <f t="shared" ref="AI198:AI261" si="63">AH198-AG198</f>
        <v>1.0416666191304103E-4</v>
      </c>
      <c r="AJ198" s="4"/>
      <c r="AK198" t="s">
        <v>8</v>
      </c>
      <c r="AL198" s="4">
        <v>45119.493888888886</v>
      </c>
      <c r="AM198" s="4">
        <v>45119.493946759256</v>
      </c>
      <c r="AN198" s="5">
        <f t="shared" ref="AN198:AN261" si="64">AM198-AL198</f>
        <v>5.7870369346346706E-5</v>
      </c>
      <c r="AO198" s="4"/>
      <c r="AP198" t="s">
        <v>41</v>
      </c>
      <c r="AQ198" s="4">
        <v>45120.91097222222</v>
      </c>
      <c r="AR198" s="4">
        <v>45120.911076388889</v>
      </c>
      <c r="AS198" s="5">
        <f t="shared" ref="AS198:AS261" si="65">AR198-AQ198</f>
        <v>1.0416666918899864E-4</v>
      </c>
      <c r="AT198" s="4"/>
      <c r="AU198" t="s">
        <v>26</v>
      </c>
      <c r="AV198" s="4">
        <v>45121.558576388888</v>
      </c>
      <c r="AW198" s="4">
        <v>45121.558807870373</v>
      </c>
      <c r="AX198" s="5">
        <f t="shared" ref="AX198:AX261" si="66">AW198-AV198</f>
        <v>2.3148148466134444E-4</v>
      </c>
      <c r="AY198" s="4"/>
      <c r="BA198" t="s">
        <v>51</v>
      </c>
      <c r="BB198" s="4">
        <v>45125.922800925924</v>
      </c>
      <c r="BC198" s="4">
        <v>45125.922893518517</v>
      </c>
      <c r="BD198" s="5">
        <f t="shared" ref="BD198:BD261" si="67">BC198-BB198</f>
        <v>9.2592592409346253E-5</v>
      </c>
      <c r="BE198" s="4"/>
      <c r="BF198" t="s">
        <v>41</v>
      </c>
      <c r="BG198" s="4">
        <v>45127.026226851849</v>
      </c>
      <c r="BH198" s="4">
        <v>45127.026331018518</v>
      </c>
      <c r="BI198" s="5">
        <f t="shared" ref="BI198:BI261" si="68">BH198-BG198</f>
        <v>1.0416666918899864E-4</v>
      </c>
      <c r="BJ198" s="4"/>
      <c r="BK198" t="s">
        <v>125</v>
      </c>
      <c r="BL198" s="4">
        <v>45127.763310185182</v>
      </c>
      <c r="BM198" s="4">
        <v>45127.763483796298</v>
      </c>
      <c r="BN198" s="5">
        <f t="shared" ref="BN198:BN261" si="69">BM198-BL198</f>
        <v>1.7361111531499773E-4</v>
      </c>
      <c r="BO198" s="4"/>
      <c r="BP198" t="s">
        <v>25</v>
      </c>
      <c r="BQ198" s="4">
        <v>45128.483900462961</v>
      </c>
      <c r="BR198" s="4">
        <v>45128.484201388892</v>
      </c>
      <c r="BS198" s="5">
        <f t="shared" ref="BS198:BS261" si="70">BR198-BQ198</f>
        <v>3.0092593078734353E-4</v>
      </c>
      <c r="BT198" s="4"/>
      <c r="BV198" t="s">
        <v>51</v>
      </c>
      <c r="BW198" s="4">
        <v>45131.376342592594</v>
      </c>
      <c r="BX198" s="4">
        <v>45131.376435185186</v>
      </c>
      <c r="BY198" s="5">
        <f t="shared" ref="BY198:BY261" si="71">BX198-BW198</f>
        <v>9.2592592409346253E-5</v>
      </c>
      <c r="BZ198" s="4"/>
      <c r="CA198" t="s">
        <v>39</v>
      </c>
      <c r="CB198" s="4">
        <v>45132.586423611108</v>
      </c>
      <c r="CC198" s="4">
        <v>45132.586516203701</v>
      </c>
      <c r="CD198" s="5">
        <f t="shared" ref="CD198:CD261" si="72">CC198-CB198</f>
        <v>9.2592592409346253E-5</v>
      </c>
      <c r="CE198" s="4"/>
      <c r="CF198" t="s">
        <v>81</v>
      </c>
      <c r="CG198" s="4">
        <v>45133.703784722224</v>
      </c>
      <c r="CH198" s="4">
        <v>45133.703946759262</v>
      </c>
      <c r="CI198" s="5">
        <f t="shared" ref="CI198:CI261" si="73">CH198-CG198</f>
        <v>1.6203703853534535E-4</v>
      </c>
      <c r="CJ198" s="4"/>
      <c r="CK198" t="s">
        <v>26</v>
      </c>
      <c r="CL198" s="4">
        <v>45134.88962962963</v>
      </c>
      <c r="CM198" s="4">
        <v>45134.889872685184</v>
      </c>
      <c r="CN198" s="5">
        <f t="shared" ref="CN198:CN261" si="74">CM198-CL198</f>
        <v>2.4305555416503921E-4</v>
      </c>
      <c r="CO198" s="4"/>
      <c r="CP198" t="s">
        <v>73</v>
      </c>
      <c r="CQ198" s="4">
        <v>45134.562824074077</v>
      </c>
      <c r="CR198" s="4">
        <v>45134.563113425924</v>
      </c>
      <c r="CS198" s="5">
        <f t="shared" ref="CS198:CS261" si="75">CR198-CQ198</f>
        <v>2.8935184673173353E-4</v>
      </c>
      <c r="CT198" s="4"/>
      <c r="CV198" t="s">
        <v>14</v>
      </c>
      <c r="CW198" s="4">
        <v>45138.545532407406</v>
      </c>
      <c r="CX198" s="4">
        <v>45138.545613425929</v>
      </c>
      <c r="CY198" s="5">
        <f t="shared" ref="CY198:CY261" si="76">CX198-CW198</f>
        <v>8.101852290565148E-5</v>
      </c>
      <c r="CZ198" s="4"/>
    </row>
    <row r="199" spans="6:104" x14ac:dyDescent="0.4">
      <c r="F199" t="s">
        <v>11</v>
      </c>
      <c r="G199" s="4">
        <v>45111.385891203703</v>
      </c>
      <c r="H199" s="4">
        <v>45111.385960648149</v>
      </c>
      <c r="I199" s="5">
        <f t="shared" si="58"/>
        <v>6.9444446125999093E-5</v>
      </c>
      <c r="J199" s="4"/>
      <c r="K199" t="s">
        <v>81</v>
      </c>
      <c r="L199" s="4">
        <v>45112.956423611111</v>
      </c>
      <c r="M199" s="4">
        <v>45112.956585648149</v>
      </c>
      <c r="N199" s="5">
        <f t="shared" si="59"/>
        <v>1.6203703853534535E-4</v>
      </c>
      <c r="O199" s="4"/>
      <c r="P199" t="s">
        <v>41</v>
      </c>
      <c r="Q199" s="4">
        <v>45113.544247685182</v>
      </c>
      <c r="R199" s="4">
        <v>45113.544351851851</v>
      </c>
      <c r="S199" s="5">
        <f t="shared" si="60"/>
        <v>1.0416666918899864E-4</v>
      </c>
      <c r="T199" s="4"/>
      <c r="U199" t="s">
        <v>24</v>
      </c>
      <c r="V199" s="4">
        <v>45114.648784722223</v>
      </c>
      <c r="W199" s="4">
        <v>45114.648946759262</v>
      </c>
      <c r="X199" s="5">
        <f t="shared" si="61"/>
        <v>1.6203703853534535E-4</v>
      </c>
      <c r="Y199" s="4"/>
      <c r="Z199" s="3"/>
      <c r="AA199" t="s">
        <v>196</v>
      </c>
      <c r="AB199" s="4">
        <v>45117.686018518521</v>
      </c>
      <c r="AC199" s="4">
        <v>45117.686307870368</v>
      </c>
      <c r="AD199" s="5">
        <f t="shared" si="62"/>
        <v>2.8935184673173353E-4</v>
      </c>
      <c r="AE199" s="4"/>
      <c r="AF199" t="s">
        <v>71</v>
      </c>
      <c r="AG199" s="4">
        <v>45118.592233796298</v>
      </c>
      <c r="AH199" s="4">
        <v>45118.59233796296</v>
      </c>
      <c r="AI199" s="5">
        <f t="shared" si="63"/>
        <v>1.0416666191304103E-4</v>
      </c>
      <c r="AJ199" s="4"/>
      <c r="AK199" t="s">
        <v>8</v>
      </c>
      <c r="AL199" s="4">
        <v>45119.493761574071</v>
      </c>
      <c r="AM199" s="4">
        <v>45119.493819444448</v>
      </c>
      <c r="AN199" s="5">
        <f t="shared" si="64"/>
        <v>5.787037662230432E-5</v>
      </c>
      <c r="AO199" s="4"/>
      <c r="AP199" t="s">
        <v>41</v>
      </c>
      <c r="AQ199" s="4">
        <v>45120.910740740743</v>
      </c>
      <c r="AR199" s="4">
        <v>45120.910856481481</v>
      </c>
      <c r="AS199" s="5">
        <f t="shared" si="65"/>
        <v>1.1574073869269341E-4</v>
      </c>
      <c r="AT199" s="4"/>
      <c r="AU199" t="s">
        <v>26</v>
      </c>
      <c r="AV199" s="4">
        <v>45121.558217592596</v>
      </c>
      <c r="AW199" s="4">
        <v>45121.55846064815</v>
      </c>
      <c r="AX199" s="5">
        <f t="shared" si="66"/>
        <v>2.4305555416503921E-4</v>
      </c>
      <c r="AY199" s="4"/>
      <c r="BA199" t="s">
        <v>51</v>
      </c>
      <c r="BB199" s="4">
        <v>45125.922592592593</v>
      </c>
      <c r="BC199" s="4">
        <v>45125.922685185185</v>
      </c>
      <c r="BD199" s="5">
        <f t="shared" si="67"/>
        <v>9.2592592409346253E-5</v>
      </c>
      <c r="BE199" s="4"/>
      <c r="BF199" t="s">
        <v>41</v>
      </c>
      <c r="BG199" s="4">
        <v>45127.025995370372</v>
      </c>
      <c r="BH199" s="4">
        <v>45127.02611111111</v>
      </c>
      <c r="BI199" s="5">
        <f t="shared" si="68"/>
        <v>1.1574073869269341E-4</v>
      </c>
      <c r="BJ199" s="4"/>
      <c r="BK199" t="s">
        <v>125</v>
      </c>
      <c r="BL199" s="4">
        <v>45127.763055555559</v>
      </c>
      <c r="BM199" s="4">
        <v>45127.763229166667</v>
      </c>
      <c r="BN199" s="5">
        <f t="shared" si="69"/>
        <v>1.7361110803904012E-4</v>
      </c>
      <c r="BO199" s="4"/>
      <c r="BP199" t="s">
        <v>25</v>
      </c>
      <c r="BQ199" s="4">
        <v>45128.483530092592</v>
      </c>
      <c r="BR199" s="4">
        <v>45128.483831018515</v>
      </c>
      <c r="BS199" s="5">
        <f t="shared" si="70"/>
        <v>3.0092592351138592E-4</v>
      </c>
      <c r="BT199" s="4"/>
      <c r="BV199" t="s">
        <v>51</v>
      </c>
      <c r="BW199" s="4">
        <v>45131.376134259262</v>
      </c>
      <c r="BX199" s="4">
        <v>45131.376226851855</v>
      </c>
      <c r="BY199" s="5">
        <f t="shared" si="71"/>
        <v>9.2592592409346253E-5</v>
      </c>
      <c r="BZ199" s="4"/>
      <c r="CA199" t="s">
        <v>39</v>
      </c>
      <c r="CB199" s="4">
        <v>45132.586215277777</v>
      </c>
      <c r="CC199" s="4">
        <v>45132.58630787037</v>
      </c>
      <c r="CD199" s="5">
        <f t="shared" si="72"/>
        <v>9.2592592409346253E-5</v>
      </c>
      <c r="CE199" s="4"/>
      <c r="CF199" t="s">
        <v>81</v>
      </c>
      <c r="CG199" s="4">
        <v>45133.703530092593</v>
      </c>
      <c r="CH199" s="4">
        <v>45133.703692129631</v>
      </c>
      <c r="CI199" s="5">
        <f t="shared" si="73"/>
        <v>1.6203703853534535E-4</v>
      </c>
      <c r="CJ199" s="4"/>
      <c r="CK199" t="s">
        <v>26</v>
      </c>
      <c r="CL199" s="4">
        <v>45134.88925925926</v>
      </c>
      <c r="CM199" s="4">
        <v>45134.889502314814</v>
      </c>
      <c r="CN199" s="5">
        <f t="shared" si="74"/>
        <v>2.4305555416503921E-4</v>
      </c>
      <c r="CO199" s="4"/>
      <c r="CP199" t="s">
        <v>73</v>
      </c>
      <c r="CQ199" s="4">
        <v>45134.562442129631</v>
      </c>
      <c r="CR199" s="4">
        <v>45134.562731481485</v>
      </c>
      <c r="CS199" s="5">
        <f t="shared" si="75"/>
        <v>2.8935185400769114E-4</v>
      </c>
      <c r="CT199" s="4"/>
      <c r="CV199" t="s">
        <v>14</v>
      </c>
      <c r="CW199" s="4">
        <v>45138.545347222222</v>
      </c>
      <c r="CX199" s="4">
        <v>45138.545416666668</v>
      </c>
      <c r="CY199" s="5">
        <f t="shared" si="76"/>
        <v>6.9444446125999093E-5</v>
      </c>
      <c r="CZ199" s="4"/>
    </row>
    <row r="200" spans="6:104" x14ac:dyDescent="0.4">
      <c r="F200" t="s">
        <v>11</v>
      </c>
      <c r="G200" s="4">
        <v>45111.385694444441</v>
      </c>
      <c r="H200" s="4">
        <v>45111.385763888888</v>
      </c>
      <c r="I200" s="5">
        <f t="shared" si="58"/>
        <v>6.9444446125999093E-5</v>
      </c>
      <c r="J200" s="4"/>
      <c r="K200" t="s">
        <v>81</v>
      </c>
      <c r="L200" s="4">
        <v>45112.956180555557</v>
      </c>
      <c r="M200" s="4">
        <v>45112.956342592595</v>
      </c>
      <c r="N200" s="5">
        <f t="shared" si="59"/>
        <v>1.6203703853534535E-4</v>
      </c>
      <c r="O200" s="4"/>
      <c r="P200" t="s">
        <v>41</v>
      </c>
      <c r="Q200" s="4">
        <v>45113.544016203705</v>
      </c>
      <c r="R200" s="4">
        <v>45113.544120370374</v>
      </c>
      <c r="S200" s="5">
        <f t="shared" si="60"/>
        <v>1.0416666918899864E-4</v>
      </c>
      <c r="T200" s="4"/>
      <c r="U200" t="s">
        <v>24</v>
      </c>
      <c r="V200" s="4">
        <v>45114.648495370369</v>
      </c>
      <c r="W200" s="4">
        <v>45114.648657407408</v>
      </c>
      <c r="X200" s="5">
        <f t="shared" si="61"/>
        <v>1.6203703853534535E-4</v>
      </c>
      <c r="Y200" s="4"/>
      <c r="Z200" s="3"/>
      <c r="AA200" t="s">
        <v>196</v>
      </c>
      <c r="AB200" s="4">
        <v>45117.685636574075</v>
      </c>
      <c r="AC200" s="4">
        <v>45117.685925925929</v>
      </c>
      <c r="AD200" s="5">
        <f t="shared" si="62"/>
        <v>2.8935185400769114E-4</v>
      </c>
      <c r="AE200" s="4"/>
      <c r="AF200" t="s">
        <v>71</v>
      </c>
      <c r="AG200" s="4">
        <v>45118.592013888891</v>
      </c>
      <c r="AH200" s="4">
        <v>45118.592118055552</v>
      </c>
      <c r="AI200" s="5">
        <f t="shared" si="63"/>
        <v>1.0416666191304103E-4</v>
      </c>
      <c r="AJ200" s="4"/>
      <c r="AK200" t="s">
        <v>8</v>
      </c>
      <c r="AL200" s="4">
        <v>45119.493634259263</v>
      </c>
      <c r="AM200" s="4">
        <v>45119.493692129632</v>
      </c>
      <c r="AN200" s="5">
        <f t="shared" si="64"/>
        <v>5.7870369346346706E-5</v>
      </c>
      <c r="AO200" s="4"/>
      <c r="AP200" t="s">
        <v>41</v>
      </c>
      <c r="AQ200" s="4">
        <v>45120.910509259258</v>
      </c>
      <c r="AR200" s="4">
        <v>45120.910624999997</v>
      </c>
      <c r="AS200" s="5">
        <f t="shared" si="65"/>
        <v>1.1574073869269341E-4</v>
      </c>
      <c r="AT200" s="4"/>
      <c r="AU200" t="s">
        <v>26</v>
      </c>
      <c r="AV200" s="4">
        <v>45121.557870370372</v>
      </c>
      <c r="AW200" s="4">
        <v>45121.55810185185</v>
      </c>
      <c r="AX200" s="5">
        <f t="shared" si="66"/>
        <v>2.3148147738538682E-4</v>
      </c>
      <c r="AY200" s="4"/>
      <c r="BA200" t="s">
        <v>51</v>
      </c>
      <c r="BB200" s="4">
        <v>45125.922372685185</v>
      </c>
      <c r="BC200" s="4">
        <v>45125.922465277778</v>
      </c>
      <c r="BD200" s="5">
        <f t="shared" si="67"/>
        <v>9.2592592409346253E-5</v>
      </c>
      <c r="BE200" s="4"/>
      <c r="BF200" t="s">
        <v>41</v>
      </c>
      <c r="BG200" s="4">
        <v>45127.025763888887</v>
      </c>
      <c r="BH200" s="4">
        <v>45127.025879629633</v>
      </c>
      <c r="BI200" s="5">
        <f t="shared" si="68"/>
        <v>1.1574074596865103E-4</v>
      </c>
      <c r="BJ200" s="4"/>
      <c r="BK200" t="s">
        <v>125</v>
      </c>
      <c r="BL200" s="4">
        <v>45127.762800925928</v>
      </c>
      <c r="BM200" s="4">
        <v>45127.762986111113</v>
      </c>
      <c r="BN200" s="5">
        <f t="shared" si="69"/>
        <v>1.8518518481869251E-4</v>
      </c>
      <c r="BO200" s="4"/>
      <c r="BP200" t="s">
        <v>25</v>
      </c>
      <c r="BQ200" s="4">
        <v>45128.483136574076</v>
      </c>
      <c r="BR200" s="4">
        <v>45128.483437499999</v>
      </c>
      <c r="BS200" s="5">
        <f t="shared" si="70"/>
        <v>3.0092592351138592E-4</v>
      </c>
      <c r="BT200" s="4"/>
      <c r="BV200" t="s">
        <v>24</v>
      </c>
      <c r="BW200" s="4">
        <v>45131.59175925926</v>
      </c>
      <c r="BX200" s="4">
        <v>45131.591921296298</v>
      </c>
      <c r="BY200" s="5">
        <f t="shared" si="71"/>
        <v>1.6203703853534535E-4</v>
      </c>
      <c r="BZ200" s="4"/>
      <c r="CA200" t="s">
        <v>39</v>
      </c>
      <c r="CB200" s="4">
        <v>45132.586018518516</v>
      </c>
      <c r="CC200" s="4">
        <v>45132.586099537039</v>
      </c>
      <c r="CD200" s="5">
        <f t="shared" si="72"/>
        <v>8.101852290565148E-5</v>
      </c>
      <c r="CE200" s="4"/>
      <c r="CF200" t="s">
        <v>81</v>
      </c>
      <c r="CG200" s="4">
        <v>45133.703275462962</v>
      </c>
      <c r="CH200" s="4">
        <v>45133.703449074077</v>
      </c>
      <c r="CI200" s="5">
        <f t="shared" si="73"/>
        <v>1.7361111531499773E-4</v>
      </c>
      <c r="CJ200" s="4"/>
      <c r="CK200" t="s">
        <v>26</v>
      </c>
      <c r="CL200" s="4">
        <v>45134.888912037037</v>
      </c>
      <c r="CM200" s="4">
        <v>45134.889143518521</v>
      </c>
      <c r="CN200" s="5">
        <f t="shared" si="74"/>
        <v>2.3148148466134444E-4</v>
      </c>
      <c r="CO200" s="4"/>
      <c r="CP200" t="s">
        <v>73</v>
      </c>
      <c r="CQ200" s="4">
        <v>45134.562060185184</v>
      </c>
      <c r="CR200" s="4">
        <v>45134.562337962961</v>
      </c>
      <c r="CS200" s="5">
        <f t="shared" si="75"/>
        <v>2.7777777722803876E-4</v>
      </c>
      <c r="CT200" s="4"/>
      <c r="CV200" t="s">
        <v>14</v>
      </c>
      <c r="CW200" s="4">
        <v>45138.54515046296</v>
      </c>
      <c r="CX200" s="4">
        <v>45138.545231481483</v>
      </c>
      <c r="CY200" s="5">
        <f t="shared" si="76"/>
        <v>8.101852290565148E-5</v>
      </c>
      <c r="CZ200" s="4"/>
    </row>
    <row r="201" spans="6:104" x14ac:dyDescent="0.4">
      <c r="F201" t="s">
        <v>11</v>
      </c>
      <c r="G201" s="4">
        <v>45111.385509259257</v>
      </c>
      <c r="H201" s="4">
        <v>45111.385578703703</v>
      </c>
      <c r="I201" s="5">
        <f t="shared" si="58"/>
        <v>6.9444446125999093E-5</v>
      </c>
      <c r="J201" s="4"/>
      <c r="K201" t="s">
        <v>81</v>
      </c>
      <c r="L201" s="4">
        <v>45112.955937500003</v>
      </c>
      <c r="M201" s="4">
        <v>45112.956099537034</v>
      </c>
      <c r="N201" s="5">
        <f t="shared" si="59"/>
        <v>1.6203703125938773E-4</v>
      </c>
      <c r="O201" s="4"/>
      <c r="P201" t="s">
        <v>41</v>
      </c>
      <c r="Q201" s="4">
        <v>45113.54378472222</v>
      </c>
      <c r="R201" s="4">
        <v>45113.543900462966</v>
      </c>
      <c r="S201" s="5">
        <f t="shared" si="60"/>
        <v>1.1574074596865103E-4</v>
      </c>
      <c r="T201" s="4"/>
      <c r="U201" t="s">
        <v>24</v>
      </c>
      <c r="V201" s="4">
        <v>45114.648206018515</v>
      </c>
      <c r="W201" s="4">
        <v>45114.648356481484</v>
      </c>
      <c r="X201" s="5">
        <f t="shared" si="61"/>
        <v>1.5046296903165057E-4</v>
      </c>
      <c r="Y201" s="4"/>
      <c r="Z201" s="3"/>
      <c r="AA201" t="s">
        <v>196</v>
      </c>
      <c r="AB201" s="4">
        <v>45117.685266203705</v>
      </c>
      <c r="AC201" s="4">
        <v>45117.685555555552</v>
      </c>
      <c r="AD201" s="5">
        <f t="shared" si="62"/>
        <v>2.8935184673173353E-4</v>
      </c>
      <c r="AE201" s="4"/>
      <c r="AF201" t="s">
        <v>71</v>
      </c>
      <c r="AG201" s="4">
        <v>45118.591793981483</v>
      </c>
      <c r="AH201" s="4">
        <v>45118.591898148145</v>
      </c>
      <c r="AI201" s="5">
        <f t="shared" si="63"/>
        <v>1.0416666191304103E-4</v>
      </c>
      <c r="AJ201" s="4"/>
      <c r="AK201" t="s">
        <v>8</v>
      </c>
      <c r="AL201" s="4">
        <v>45119.493495370371</v>
      </c>
      <c r="AM201" s="4">
        <v>45119.493564814817</v>
      </c>
      <c r="AN201" s="5">
        <f t="shared" si="64"/>
        <v>6.9444446125999093E-5</v>
      </c>
      <c r="AO201" s="4"/>
      <c r="AP201" t="s">
        <v>41</v>
      </c>
      <c r="AQ201" s="4">
        <v>45120.910277777781</v>
      </c>
      <c r="AR201" s="4">
        <v>45120.910381944443</v>
      </c>
      <c r="AS201" s="5">
        <f t="shared" si="65"/>
        <v>1.0416666191304103E-4</v>
      </c>
      <c r="AT201" s="4"/>
      <c r="AU201" t="s">
        <v>26</v>
      </c>
      <c r="AV201" s="4">
        <v>45121.557511574072</v>
      </c>
      <c r="AW201" s="4">
        <v>45121.557743055557</v>
      </c>
      <c r="AX201" s="5">
        <f t="shared" si="66"/>
        <v>2.3148148466134444E-4</v>
      </c>
      <c r="AY201" s="4"/>
      <c r="BA201" t="s">
        <v>51</v>
      </c>
      <c r="BB201" s="4">
        <v>45125.922164351854</v>
      </c>
      <c r="BC201" s="4">
        <v>45125.922256944446</v>
      </c>
      <c r="BD201" s="5">
        <f t="shared" si="67"/>
        <v>9.2592592409346253E-5</v>
      </c>
      <c r="BE201" s="4"/>
      <c r="BF201" t="s">
        <v>41</v>
      </c>
      <c r="BG201" s="4">
        <v>45127.02553240741</v>
      </c>
      <c r="BH201" s="4">
        <v>45127.025648148148</v>
      </c>
      <c r="BI201" s="5">
        <f t="shared" si="68"/>
        <v>1.1574073869269341E-4</v>
      </c>
      <c r="BJ201" s="4"/>
      <c r="BK201" t="s">
        <v>125</v>
      </c>
      <c r="BL201" s="4">
        <v>45127.762557870374</v>
      </c>
      <c r="BM201" s="4">
        <v>45127.762731481482</v>
      </c>
      <c r="BN201" s="5">
        <f t="shared" si="69"/>
        <v>1.7361110803904012E-4</v>
      </c>
      <c r="BO201" s="4"/>
      <c r="BP201" t="s">
        <v>25</v>
      </c>
      <c r="BQ201" s="4">
        <v>45128.482766203706</v>
      </c>
      <c r="BR201" s="4">
        <v>45128.483055555553</v>
      </c>
      <c r="BS201" s="5">
        <f t="shared" si="70"/>
        <v>2.8935184673173353E-4</v>
      </c>
      <c r="BT201" s="4"/>
      <c r="BV201" t="s">
        <v>24</v>
      </c>
      <c r="BW201" s="4">
        <v>45131.591469907406</v>
      </c>
      <c r="BX201" s="4">
        <v>45131.591631944444</v>
      </c>
      <c r="BY201" s="5">
        <f t="shared" si="71"/>
        <v>1.6203703853534535E-4</v>
      </c>
      <c r="BZ201" s="4"/>
      <c r="CA201" t="s">
        <v>39</v>
      </c>
      <c r="CB201" s="4">
        <v>45132.585810185185</v>
      </c>
      <c r="CC201" s="4">
        <v>45132.585902777777</v>
      </c>
      <c r="CD201" s="5">
        <f t="shared" si="72"/>
        <v>9.2592592409346253E-5</v>
      </c>
      <c r="CE201" s="4"/>
      <c r="CF201" t="s">
        <v>81</v>
      </c>
      <c r="CG201" s="4">
        <v>45133.703032407408</v>
      </c>
      <c r="CH201" s="4">
        <v>45133.703206018516</v>
      </c>
      <c r="CI201" s="5">
        <f t="shared" si="73"/>
        <v>1.7361110803904012E-4</v>
      </c>
      <c r="CJ201" s="4"/>
      <c r="CK201" t="s">
        <v>26</v>
      </c>
      <c r="CL201" s="4">
        <v>45134.888541666667</v>
      </c>
      <c r="CM201" s="4">
        <v>45134.888773148145</v>
      </c>
      <c r="CN201" s="5">
        <f t="shared" si="74"/>
        <v>2.3148147738538682E-4</v>
      </c>
      <c r="CO201" s="4"/>
      <c r="CP201" t="s">
        <v>73</v>
      </c>
      <c r="CQ201" s="4">
        <v>45134.561666666668</v>
      </c>
      <c r="CR201" s="4">
        <v>45134.561956018515</v>
      </c>
      <c r="CS201" s="5">
        <f t="shared" si="75"/>
        <v>2.8935184673173353E-4</v>
      </c>
      <c r="CT201" s="4"/>
      <c r="CV201" t="s">
        <v>14</v>
      </c>
      <c r="CW201" s="4">
        <v>45138.544965277775</v>
      </c>
      <c r="CX201" s="4">
        <v>45138.545034722221</v>
      </c>
      <c r="CY201" s="5">
        <f t="shared" si="76"/>
        <v>6.9444446125999093E-5</v>
      </c>
      <c r="CZ201" s="4"/>
    </row>
    <row r="202" spans="6:104" x14ac:dyDescent="0.4">
      <c r="F202" t="s">
        <v>41</v>
      </c>
      <c r="G202" s="4">
        <v>45111.674421296295</v>
      </c>
      <c r="H202" s="4">
        <v>45111.674537037034</v>
      </c>
      <c r="I202" s="5">
        <f t="shared" si="58"/>
        <v>1.1574073869269341E-4</v>
      </c>
      <c r="J202" s="4"/>
      <c r="K202" t="s">
        <v>81</v>
      </c>
      <c r="L202" s="4">
        <v>45112.955694444441</v>
      </c>
      <c r="M202" s="4">
        <v>45112.95585648148</v>
      </c>
      <c r="N202" s="5">
        <f t="shared" si="59"/>
        <v>1.6203703853534535E-4</v>
      </c>
      <c r="O202" s="4"/>
      <c r="P202" t="s">
        <v>41</v>
      </c>
      <c r="Q202" s="4">
        <v>45113.543564814812</v>
      </c>
      <c r="R202" s="4">
        <v>45113.543668981481</v>
      </c>
      <c r="S202" s="5">
        <f t="shared" si="60"/>
        <v>1.0416666918899864E-4</v>
      </c>
      <c r="T202" s="4"/>
      <c r="U202" t="s">
        <v>24</v>
      </c>
      <c r="V202" s="4">
        <v>45114.647916666669</v>
      </c>
      <c r="W202" s="4">
        <v>45114.648078703707</v>
      </c>
      <c r="X202" s="5">
        <f t="shared" si="61"/>
        <v>1.6203703853534535E-4</v>
      </c>
      <c r="Y202" s="4"/>
      <c r="Z202" s="3"/>
      <c r="AA202" t="s">
        <v>196</v>
      </c>
      <c r="AB202" s="4">
        <v>45117.684895833336</v>
      </c>
      <c r="AC202" s="4">
        <v>45117.685185185182</v>
      </c>
      <c r="AD202" s="5">
        <f t="shared" si="62"/>
        <v>2.8935184673173353E-4</v>
      </c>
      <c r="AE202" s="4"/>
      <c r="AF202" t="s">
        <v>71</v>
      </c>
      <c r="AG202" s="4">
        <v>45118.591574074075</v>
      </c>
      <c r="AH202" s="4">
        <v>45118.591678240744</v>
      </c>
      <c r="AI202" s="5">
        <f t="shared" si="63"/>
        <v>1.0416666918899864E-4</v>
      </c>
      <c r="AJ202" s="4"/>
      <c r="AK202" t="s">
        <v>8</v>
      </c>
      <c r="AL202" s="4">
        <v>45119.493368055555</v>
      </c>
      <c r="AM202" s="4">
        <v>45119.493425925924</v>
      </c>
      <c r="AN202" s="5">
        <f t="shared" si="64"/>
        <v>5.7870369346346706E-5</v>
      </c>
      <c r="AO202" s="4"/>
      <c r="AP202" t="s">
        <v>41</v>
      </c>
      <c r="AQ202" s="4">
        <v>45120.910046296296</v>
      </c>
      <c r="AR202" s="4">
        <v>45120.910150462965</v>
      </c>
      <c r="AS202" s="5">
        <f t="shared" si="65"/>
        <v>1.0416666918899864E-4</v>
      </c>
      <c r="AT202" s="4"/>
      <c r="AU202" t="s">
        <v>26</v>
      </c>
      <c r="AV202" s="4">
        <v>45121.557152777779</v>
      </c>
      <c r="AW202" s="4">
        <v>45121.557384259257</v>
      </c>
      <c r="AX202" s="5">
        <f t="shared" si="66"/>
        <v>2.3148147738538682E-4</v>
      </c>
      <c r="AY202" s="4"/>
      <c r="BA202" t="s">
        <v>51</v>
      </c>
      <c r="BB202" s="4">
        <v>45125.921944444446</v>
      </c>
      <c r="BC202" s="4">
        <v>45125.922037037039</v>
      </c>
      <c r="BD202" s="5">
        <f t="shared" si="67"/>
        <v>9.2592592409346253E-5</v>
      </c>
      <c r="BE202" s="4"/>
      <c r="BF202" t="s">
        <v>41</v>
      </c>
      <c r="BG202" s="4">
        <v>45127.025300925925</v>
      </c>
      <c r="BH202" s="4">
        <v>45127.025416666664</v>
      </c>
      <c r="BI202" s="5">
        <f t="shared" si="68"/>
        <v>1.1574073869269341E-4</v>
      </c>
      <c r="BJ202" s="4"/>
      <c r="BK202" t="s">
        <v>125</v>
      </c>
      <c r="BL202" s="4">
        <v>45127.762303240743</v>
      </c>
      <c r="BM202" s="4">
        <v>45127.762476851851</v>
      </c>
      <c r="BN202" s="5">
        <f t="shared" si="69"/>
        <v>1.7361110803904012E-4</v>
      </c>
      <c r="BO202" s="4"/>
      <c r="BP202" t="s">
        <v>25</v>
      </c>
      <c r="BQ202" s="4">
        <v>45128.48238425926</v>
      </c>
      <c r="BR202" s="4">
        <v>45128.482685185183</v>
      </c>
      <c r="BS202" s="5">
        <f t="shared" si="70"/>
        <v>3.0092592351138592E-4</v>
      </c>
      <c r="BT202" s="4"/>
      <c r="BV202" t="s">
        <v>24</v>
      </c>
      <c r="BW202" s="4">
        <v>45131.591180555559</v>
      </c>
      <c r="BX202" s="4">
        <v>45131.59134259259</v>
      </c>
      <c r="BY202" s="5">
        <f t="shared" si="71"/>
        <v>1.6203703125938773E-4</v>
      </c>
      <c r="BZ202" s="4"/>
      <c r="CA202" t="s">
        <v>39</v>
      </c>
      <c r="CB202" s="4">
        <v>45132.585590277777</v>
      </c>
      <c r="CC202" s="4">
        <v>45132.5856712963</v>
      </c>
      <c r="CD202" s="5">
        <f t="shared" si="72"/>
        <v>8.101852290565148E-5</v>
      </c>
      <c r="CE202" s="4"/>
      <c r="CF202" t="s">
        <v>81</v>
      </c>
      <c r="CG202" s="4">
        <v>45133.702789351853</v>
      </c>
      <c r="CH202" s="4">
        <v>45133.702962962961</v>
      </c>
      <c r="CI202" s="5">
        <f t="shared" si="73"/>
        <v>1.7361110803904012E-4</v>
      </c>
      <c r="CJ202" s="4"/>
      <c r="CK202" t="s">
        <v>26</v>
      </c>
      <c r="CL202" s="4">
        <v>45134.888182870367</v>
      </c>
      <c r="CM202" s="4">
        <v>45134.888414351852</v>
      </c>
      <c r="CN202" s="5">
        <f t="shared" si="74"/>
        <v>2.3148148466134444E-4</v>
      </c>
      <c r="CO202" s="4"/>
      <c r="CP202" t="s">
        <v>73</v>
      </c>
      <c r="CQ202" s="4">
        <v>45134.561296296299</v>
      </c>
      <c r="CR202" s="4">
        <v>45134.561585648145</v>
      </c>
      <c r="CS202" s="5">
        <f t="shared" si="75"/>
        <v>2.8935184673173353E-4</v>
      </c>
      <c r="CT202" s="4"/>
      <c r="CV202" t="s">
        <v>14</v>
      </c>
      <c r="CW202" s="4">
        <v>45138.544768518521</v>
      </c>
      <c r="CX202" s="4">
        <v>45138.544849537036</v>
      </c>
      <c r="CY202" s="5">
        <f t="shared" si="76"/>
        <v>8.1018515629693866E-5</v>
      </c>
      <c r="CZ202" s="4"/>
    </row>
    <row r="203" spans="6:104" x14ac:dyDescent="0.4">
      <c r="F203" t="s">
        <v>41</v>
      </c>
      <c r="G203" s="4">
        <v>45111.674201388887</v>
      </c>
      <c r="H203" s="4">
        <v>45111.674305555556</v>
      </c>
      <c r="I203" s="5">
        <f t="shared" si="58"/>
        <v>1.0416666918899864E-4</v>
      </c>
      <c r="J203" s="4"/>
      <c r="K203" t="s">
        <v>81</v>
      </c>
      <c r="L203" s="4">
        <v>45112.955451388887</v>
      </c>
      <c r="M203" s="4">
        <v>45112.955613425926</v>
      </c>
      <c r="N203" s="5">
        <f t="shared" si="59"/>
        <v>1.6203703853534535E-4</v>
      </c>
      <c r="O203" s="4"/>
      <c r="P203" t="s">
        <v>41</v>
      </c>
      <c r="Q203" s="4">
        <v>45113.543333333335</v>
      </c>
      <c r="R203" s="4">
        <v>45113.543437499997</v>
      </c>
      <c r="S203" s="5">
        <f t="shared" si="60"/>
        <v>1.0416666191304103E-4</v>
      </c>
      <c r="T203" s="4"/>
      <c r="U203" t="s">
        <v>24</v>
      </c>
      <c r="V203" s="4">
        <v>45114.647638888891</v>
      </c>
      <c r="W203" s="4">
        <v>45114.647800925923</v>
      </c>
      <c r="X203" s="5">
        <f t="shared" si="61"/>
        <v>1.6203703125938773E-4</v>
      </c>
      <c r="Y203" s="4"/>
      <c r="Z203" s="3"/>
      <c r="AA203" t="s">
        <v>196</v>
      </c>
      <c r="AB203" s="4">
        <v>45117.684525462966</v>
      </c>
      <c r="AC203" s="4">
        <v>45117.684814814813</v>
      </c>
      <c r="AD203" s="5">
        <f t="shared" si="62"/>
        <v>2.8935184673173353E-4</v>
      </c>
      <c r="AE203" s="4"/>
      <c r="AF203" t="s">
        <v>71</v>
      </c>
      <c r="AG203" s="4">
        <v>45118.591354166667</v>
      </c>
      <c r="AH203" s="4">
        <v>45118.591458333336</v>
      </c>
      <c r="AI203" s="5">
        <f t="shared" si="63"/>
        <v>1.0416666918899864E-4</v>
      </c>
      <c r="AJ203" s="4"/>
      <c r="AK203" t="s">
        <v>8</v>
      </c>
      <c r="AL203" s="4">
        <v>45119.49324074074</v>
      </c>
      <c r="AM203" s="4">
        <v>45119.493298611109</v>
      </c>
      <c r="AN203" s="5">
        <f t="shared" si="64"/>
        <v>5.7870369346346706E-5</v>
      </c>
      <c r="AO203" s="4"/>
      <c r="AP203" t="s">
        <v>41</v>
      </c>
      <c r="AQ203" s="4">
        <v>45120.909814814811</v>
      </c>
      <c r="AR203" s="4">
        <v>45120.909930555557</v>
      </c>
      <c r="AS203" s="5">
        <f t="shared" si="65"/>
        <v>1.1574074596865103E-4</v>
      </c>
      <c r="AT203" s="4"/>
      <c r="AU203" t="s">
        <v>26</v>
      </c>
      <c r="AV203" s="4">
        <v>45121.55678240741</v>
      </c>
      <c r="AW203" s="4">
        <v>45121.557025462964</v>
      </c>
      <c r="AX203" s="5">
        <f t="shared" si="66"/>
        <v>2.4305555416503921E-4</v>
      </c>
      <c r="AY203" s="4"/>
      <c r="BA203" t="s">
        <v>51</v>
      </c>
      <c r="BB203" s="4">
        <v>45125.921724537038</v>
      </c>
      <c r="BC203" s="4">
        <v>45125.921817129631</v>
      </c>
      <c r="BD203" s="5">
        <f t="shared" si="67"/>
        <v>9.2592592409346253E-5</v>
      </c>
      <c r="BE203" s="4"/>
      <c r="BF203" t="s">
        <v>41</v>
      </c>
      <c r="BG203" s="4">
        <v>45127.025069444448</v>
      </c>
      <c r="BH203" s="4">
        <v>45127.025185185186</v>
      </c>
      <c r="BI203" s="5">
        <f t="shared" si="68"/>
        <v>1.1574073869269341E-4</v>
      </c>
      <c r="BJ203" s="4"/>
      <c r="BK203" t="s">
        <v>125</v>
      </c>
      <c r="BL203" s="4">
        <v>45127.762048611112</v>
      </c>
      <c r="BM203" s="4">
        <v>45127.76222222222</v>
      </c>
      <c r="BN203" s="5">
        <f t="shared" si="69"/>
        <v>1.7361110803904012E-4</v>
      </c>
      <c r="BO203" s="4"/>
      <c r="BP203" t="s">
        <v>25</v>
      </c>
      <c r="BQ203" s="4">
        <v>45128.482002314813</v>
      </c>
      <c r="BR203" s="4">
        <v>45128.482291666667</v>
      </c>
      <c r="BS203" s="5">
        <f t="shared" si="70"/>
        <v>2.8935185400769114E-4</v>
      </c>
      <c r="BT203" s="4"/>
      <c r="BV203" t="s">
        <v>24</v>
      </c>
      <c r="BW203" s="4">
        <v>45131.590902777774</v>
      </c>
      <c r="BX203" s="4">
        <v>45131.591064814813</v>
      </c>
      <c r="BY203" s="5">
        <f t="shared" si="71"/>
        <v>1.6203703853534535E-4</v>
      </c>
      <c r="BZ203" s="4"/>
      <c r="CA203" t="s">
        <v>39</v>
      </c>
      <c r="CB203" s="4">
        <v>45132.585370370369</v>
      </c>
      <c r="CC203" s="4">
        <v>45132.585451388892</v>
      </c>
      <c r="CD203" s="5">
        <f t="shared" si="72"/>
        <v>8.101852290565148E-5</v>
      </c>
      <c r="CE203" s="4"/>
      <c r="CF203" t="s">
        <v>81</v>
      </c>
      <c r="CG203" s="4">
        <v>45133.702557870369</v>
      </c>
      <c r="CH203" s="4">
        <v>45133.702719907407</v>
      </c>
      <c r="CI203" s="5">
        <f t="shared" si="73"/>
        <v>1.6203703853534535E-4</v>
      </c>
      <c r="CJ203" s="4"/>
      <c r="CK203" t="s">
        <v>26</v>
      </c>
      <c r="CL203" s="4">
        <v>45134.887812499997</v>
      </c>
      <c r="CM203" s="4">
        <v>45134.888055555559</v>
      </c>
      <c r="CN203" s="5">
        <f t="shared" si="74"/>
        <v>2.4305556144099683E-4</v>
      </c>
      <c r="CO203" s="4"/>
      <c r="CP203" t="s">
        <v>73</v>
      </c>
      <c r="CQ203" s="4">
        <v>45134.560914351852</v>
      </c>
      <c r="CR203" s="4">
        <v>45134.561203703706</v>
      </c>
      <c r="CS203" s="5">
        <f t="shared" si="75"/>
        <v>2.8935185400769114E-4</v>
      </c>
      <c r="CT203" s="4"/>
      <c r="CV203" t="s">
        <v>14</v>
      </c>
      <c r="CW203" s="4">
        <v>45138.544583333336</v>
      </c>
      <c r="CX203" s="4">
        <v>45138.544652777775</v>
      </c>
      <c r="CY203" s="5">
        <f t="shared" si="76"/>
        <v>6.9444438850041479E-5</v>
      </c>
      <c r="CZ203" s="4"/>
    </row>
    <row r="204" spans="6:104" x14ac:dyDescent="0.4">
      <c r="F204" t="s">
        <v>41</v>
      </c>
      <c r="G204" s="4">
        <v>45111.67396990741</v>
      </c>
      <c r="H204" s="4">
        <v>45111.674085648148</v>
      </c>
      <c r="I204" s="5">
        <f t="shared" si="58"/>
        <v>1.1574073869269341E-4</v>
      </c>
      <c r="J204" s="4"/>
      <c r="K204" t="s">
        <v>81</v>
      </c>
      <c r="L204" s="4">
        <v>45112.955208333333</v>
      </c>
      <c r="M204" s="4">
        <v>45112.955370370371</v>
      </c>
      <c r="N204" s="5">
        <f t="shared" si="59"/>
        <v>1.6203703853534535E-4</v>
      </c>
      <c r="O204" s="4"/>
      <c r="P204" t="s">
        <v>41</v>
      </c>
      <c r="Q204" s="4">
        <v>45113.54310185185</v>
      </c>
      <c r="R204" s="4">
        <v>45113.543206018519</v>
      </c>
      <c r="S204" s="5">
        <f t="shared" si="60"/>
        <v>1.0416666918899864E-4</v>
      </c>
      <c r="T204" s="4"/>
      <c r="U204" t="s">
        <v>24</v>
      </c>
      <c r="V204" s="4">
        <v>45114.647361111114</v>
      </c>
      <c r="W204" s="4">
        <v>45114.647523148145</v>
      </c>
      <c r="X204" s="5">
        <f t="shared" si="61"/>
        <v>1.6203703125938773E-4</v>
      </c>
      <c r="Y204" s="4"/>
      <c r="Z204" s="3"/>
      <c r="AA204" t="s">
        <v>196</v>
      </c>
      <c r="AB204" s="4">
        <v>45117.68414351852</v>
      </c>
      <c r="AC204" s="4">
        <v>45117.684432870374</v>
      </c>
      <c r="AD204" s="5">
        <f t="shared" si="62"/>
        <v>2.8935185400769114E-4</v>
      </c>
      <c r="AE204" s="4"/>
      <c r="AF204" t="s">
        <v>71</v>
      </c>
      <c r="AG204" s="4">
        <v>45118.591134259259</v>
      </c>
      <c r="AH204" s="4">
        <v>45118.591238425928</v>
      </c>
      <c r="AI204" s="5">
        <f t="shared" si="63"/>
        <v>1.0416666918899864E-4</v>
      </c>
      <c r="AJ204" s="4"/>
      <c r="AK204" t="s">
        <v>8</v>
      </c>
      <c r="AL204" s="4">
        <v>45119.493055555555</v>
      </c>
      <c r="AM204" s="4">
        <v>45119.493113425924</v>
      </c>
      <c r="AN204" s="5">
        <f t="shared" si="64"/>
        <v>5.7870369346346706E-5</v>
      </c>
      <c r="AO204" s="4"/>
      <c r="AP204" t="s">
        <v>41</v>
      </c>
      <c r="AQ204" s="4">
        <v>45120.909583333334</v>
      </c>
      <c r="AR204" s="4">
        <v>45120.909699074073</v>
      </c>
      <c r="AS204" s="5">
        <f t="shared" si="65"/>
        <v>1.1574073869269341E-4</v>
      </c>
      <c r="AT204" s="4"/>
      <c r="AU204" t="s">
        <v>26</v>
      </c>
      <c r="AV204" s="4">
        <v>45121.556423611109</v>
      </c>
      <c r="AW204" s="4">
        <v>45121.556666666664</v>
      </c>
      <c r="AX204" s="5">
        <f t="shared" si="66"/>
        <v>2.4305555416503921E-4</v>
      </c>
      <c r="AY204" s="4"/>
      <c r="BA204" t="s">
        <v>51</v>
      </c>
      <c r="BB204" s="4">
        <v>45125.913668981484</v>
      </c>
      <c r="BC204" s="4">
        <v>45125.913761574076</v>
      </c>
      <c r="BD204" s="5">
        <f t="shared" si="67"/>
        <v>9.2592592409346253E-5</v>
      </c>
      <c r="BE204" s="4"/>
      <c r="BF204" t="s">
        <v>41</v>
      </c>
      <c r="BG204" s="4">
        <v>45127.02484953704</v>
      </c>
      <c r="BH204" s="4">
        <v>45127.024953703702</v>
      </c>
      <c r="BI204" s="5">
        <f t="shared" si="68"/>
        <v>1.0416666191304103E-4</v>
      </c>
      <c r="BJ204" s="4"/>
      <c r="BK204" t="s">
        <v>125</v>
      </c>
      <c r="BL204" s="4">
        <v>45127.761793981481</v>
      </c>
      <c r="BM204" s="4">
        <v>45127.761979166666</v>
      </c>
      <c r="BN204" s="5">
        <f t="shared" si="69"/>
        <v>1.8518518481869251E-4</v>
      </c>
      <c r="BO204" s="4"/>
      <c r="BP204" t="s">
        <v>25</v>
      </c>
      <c r="BQ204" s="4">
        <v>45128.481631944444</v>
      </c>
      <c r="BR204" s="4">
        <v>45128.481921296298</v>
      </c>
      <c r="BS204" s="5">
        <f t="shared" si="70"/>
        <v>2.8935185400769114E-4</v>
      </c>
      <c r="BT204" s="4"/>
      <c r="BV204" t="s">
        <v>24</v>
      </c>
      <c r="BW204" s="4">
        <v>45131.590613425928</v>
      </c>
      <c r="BX204" s="4">
        <v>45131.590775462966</v>
      </c>
      <c r="BY204" s="5">
        <f t="shared" si="71"/>
        <v>1.6203703853534535E-4</v>
      </c>
      <c r="BZ204" s="4"/>
      <c r="CA204" t="s">
        <v>39</v>
      </c>
      <c r="CB204" s="4">
        <v>45132.585162037038</v>
      </c>
      <c r="CC204" s="4">
        <v>45132.585243055553</v>
      </c>
      <c r="CD204" s="5">
        <f t="shared" si="72"/>
        <v>8.1018515629693866E-5</v>
      </c>
      <c r="CE204" s="4"/>
      <c r="CF204" t="s">
        <v>81</v>
      </c>
      <c r="CG204" s="4">
        <v>45133.702314814815</v>
      </c>
      <c r="CH204" s="4">
        <v>45133.702476851853</v>
      </c>
      <c r="CI204" s="5">
        <f t="shared" si="73"/>
        <v>1.6203703853534535E-4</v>
      </c>
      <c r="CJ204" s="4"/>
      <c r="CK204" t="s">
        <v>26</v>
      </c>
      <c r="CL204" s="4">
        <v>45134.887465277781</v>
      </c>
      <c r="CM204" s="4">
        <v>45134.887696759259</v>
      </c>
      <c r="CN204" s="5">
        <f t="shared" si="74"/>
        <v>2.3148147738538682E-4</v>
      </c>
      <c r="CO204" s="4"/>
      <c r="CP204" t="s">
        <v>73</v>
      </c>
      <c r="CQ204" s="4">
        <v>45134.560532407406</v>
      </c>
      <c r="CR204" s="4">
        <v>45134.56082175926</v>
      </c>
      <c r="CS204" s="5">
        <f t="shared" si="75"/>
        <v>2.8935185400769114E-4</v>
      </c>
      <c r="CT204" s="4"/>
      <c r="CV204" t="s">
        <v>18</v>
      </c>
      <c r="CW204" s="4">
        <v>45138.468645833331</v>
      </c>
      <c r="CX204" s="4">
        <v>45138.4687962963</v>
      </c>
      <c r="CY204" s="5">
        <f t="shared" si="76"/>
        <v>1.5046296903165057E-4</v>
      </c>
      <c r="CZ204" s="4"/>
    </row>
    <row r="205" spans="6:104" x14ac:dyDescent="0.4">
      <c r="F205" t="s">
        <v>41</v>
      </c>
      <c r="G205" s="4">
        <v>45111.673738425925</v>
      </c>
      <c r="H205" s="4">
        <v>45111.673854166664</v>
      </c>
      <c r="I205" s="5">
        <f t="shared" si="58"/>
        <v>1.1574073869269341E-4</v>
      </c>
      <c r="J205" s="4"/>
      <c r="K205" t="s">
        <v>82</v>
      </c>
      <c r="L205" s="4">
        <v>45112.931562500002</v>
      </c>
      <c r="M205" s="4">
        <v>45112.93172453704</v>
      </c>
      <c r="N205" s="5">
        <f t="shared" si="59"/>
        <v>1.6203703853534535E-4</v>
      </c>
      <c r="O205" s="4"/>
      <c r="P205" t="s">
        <v>41</v>
      </c>
      <c r="Q205" s="4">
        <v>45113.542870370373</v>
      </c>
      <c r="R205" s="4">
        <v>45113.542986111112</v>
      </c>
      <c r="S205" s="5">
        <f t="shared" si="60"/>
        <v>1.1574073869269341E-4</v>
      </c>
      <c r="T205" s="4"/>
      <c r="U205" t="s">
        <v>24</v>
      </c>
      <c r="V205" s="4">
        <v>45114.647083333337</v>
      </c>
      <c r="W205" s="4">
        <v>45114.647245370368</v>
      </c>
      <c r="X205" s="5">
        <f t="shared" si="61"/>
        <v>1.6203703125938773E-4</v>
      </c>
      <c r="Y205" s="4"/>
      <c r="Z205" s="3"/>
      <c r="AA205" t="s">
        <v>196</v>
      </c>
      <c r="AB205" s="4">
        <v>45117.68377314815</v>
      </c>
      <c r="AC205" s="4">
        <v>45117.684062499997</v>
      </c>
      <c r="AD205" s="5">
        <f t="shared" si="62"/>
        <v>2.8935184673173353E-4</v>
      </c>
      <c r="AE205" s="4"/>
      <c r="AF205" t="s">
        <v>11</v>
      </c>
      <c r="AG205" s="4">
        <v>45118.598668981482</v>
      </c>
      <c r="AH205" s="4">
        <v>45118.598738425928</v>
      </c>
      <c r="AI205" s="5">
        <f t="shared" si="63"/>
        <v>6.9444446125999093E-5</v>
      </c>
      <c r="AJ205" s="4"/>
      <c r="AK205" t="s">
        <v>8</v>
      </c>
      <c r="AL205" s="4">
        <v>45119.49291666667</v>
      </c>
      <c r="AM205" s="4">
        <v>45119.492974537039</v>
      </c>
      <c r="AN205" s="5">
        <f t="shared" si="64"/>
        <v>5.7870369346346706E-5</v>
      </c>
      <c r="AO205" s="4"/>
      <c r="AP205" t="s">
        <v>41</v>
      </c>
      <c r="AQ205" s="4">
        <v>45120.909363425926</v>
      </c>
      <c r="AR205" s="4">
        <v>45120.909467592595</v>
      </c>
      <c r="AS205" s="5">
        <f t="shared" si="65"/>
        <v>1.0416666918899864E-4</v>
      </c>
      <c r="AT205" s="4"/>
      <c r="AU205" t="s">
        <v>26</v>
      </c>
      <c r="AV205" s="4">
        <v>45121.556064814817</v>
      </c>
      <c r="AW205" s="4">
        <v>45121.556307870371</v>
      </c>
      <c r="AX205" s="5">
        <f t="shared" si="66"/>
        <v>2.4305555416503921E-4</v>
      </c>
      <c r="AY205" s="4"/>
      <c r="BA205" t="s">
        <v>51</v>
      </c>
      <c r="BB205" s="4">
        <v>45125.913449074076</v>
      </c>
      <c r="BC205" s="4">
        <v>45125.913541666669</v>
      </c>
      <c r="BD205" s="5">
        <f t="shared" si="67"/>
        <v>9.2592592409346253E-5</v>
      </c>
      <c r="BE205" s="4"/>
      <c r="BF205" t="s">
        <v>51</v>
      </c>
      <c r="BG205" s="4">
        <v>45127.022199074076</v>
      </c>
      <c r="BH205" s="4">
        <v>45127.022291666668</v>
      </c>
      <c r="BI205" s="5">
        <f t="shared" si="68"/>
        <v>9.2592592409346253E-5</v>
      </c>
      <c r="BJ205" s="4"/>
      <c r="BK205" t="s">
        <v>125</v>
      </c>
      <c r="BL205" s="4">
        <v>45127.761550925927</v>
      </c>
      <c r="BM205" s="4">
        <v>45127.761724537035</v>
      </c>
      <c r="BN205" s="5">
        <f t="shared" si="69"/>
        <v>1.7361110803904012E-4</v>
      </c>
      <c r="BO205" s="4"/>
      <c r="BP205" t="s">
        <v>25</v>
      </c>
      <c r="BQ205" s="4">
        <v>45128.481249999997</v>
      </c>
      <c r="BR205" s="4">
        <v>45128.481550925928</v>
      </c>
      <c r="BS205" s="5">
        <f t="shared" si="70"/>
        <v>3.0092593078734353E-4</v>
      </c>
      <c r="BT205" s="4"/>
      <c r="BV205" t="s">
        <v>24</v>
      </c>
      <c r="BW205" s="4">
        <v>45131.590324074074</v>
      </c>
      <c r="BX205" s="4">
        <v>45131.590486111112</v>
      </c>
      <c r="BY205" s="5">
        <f t="shared" si="71"/>
        <v>1.6203703853534535E-4</v>
      </c>
      <c r="BZ205" s="4"/>
      <c r="CA205" t="s">
        <v>39</v>
      </c>
      <c r="CB205" s="4">
        <v>45132.584953703707</v>
      </c>
      <c r="CC205" s="4">
        <v>45132.585046296299</v>
      </c>
      <c r="CD205" s="5">
        <f t="shared" si="72"/>
        <v>9.2592592409346253E-5</v>
      </c>
      <c r="CE205" s="4"/>
      <c r="CF205" t="s">
        <v>81</v>
      </c>
      <c r="CG205" s="4">
        <v>45133.70207175926</v>
      </c>
      <c r="CH205" s="4">
        <v>45133.702233796299</v>
      </c>
      <c r="CI205" s="5">
        <f t="shared" si="73"/>
        <v>1.6203703853534535E-4</v>
      </c>
      <c r="CJ205" s="4"/>
      <c r="CK205" t="s">
        <v>26</v>
      </c>
      <c r="CL205" s="4">
        <v>45134.887106481481</v>
      </c>
      <c r="CM205" s="4">
        <v>45134.887349537035</v>
      </c>
      <c r="CN205" s="5">
        <f t="shared" si="74"/>
        <v>2.4305555416503921E-4</v>
      </c>
      <c r="CO205" s="4"/>
      <c r="CP205" t="s">
        <v>73</v>
      </c>
      <c r="CQ205" s="4">
        <v>45134.560150462959</v>
      </c>
      <c r="CR205" s="4">
        <v>45134.560439814813</v>
      </c>
      <c r="CS205" s="5">
        <f t="shared" si="75"/>
        <v>2.8935185400769114E-4</v>
      </c>
      <c r="CT205" s="4"/>
      <c r="CV205" t="s">
        <v>18</v>
      </c>
      <c r="CW205" s="4">
        <v>45138.46837962963</v>
      </c>
      <c r="CX205" s="4">
        <v>45138.468530092592</v>
      </c>
      <c r="CY205" s="5">
        <f t="shared" si="76"/>
        <v>1.5046296175569296E-4</v>
      </c>
      <c r="CZ205" s="4"/>
    </row>
    <row r="206" spans="6:104" x14ac:dyDescent="0.4">
      <c r="F206" t="s">
        <v>41</v>
      </c>
      <c r="G206" s="4">
        <v>45111.673506944448</v>
      </c>
      <c r="H206" s="4">
        <v>45111.673622685186</v>
      </c>
      <c r="I206" s="5">
        <f t="shared" si="58"/>
        <v>1.1574073869269341E-4</v>
      </c>
      <c r="J206" s="4"/>
      <c r="K206" t="s">
        <v>82</v>
      </c>
      <c r="L206" s="4">
        <v>45112.931331018517</v>
      </c>
      <c r="M206" s="4">
        <v>45112.931493055556</v>
      </c>
      <c r="N206" s="5">
        <f t="shared" si="59"/>
        <v>1.6203703853534535E-4</v>
      </c>
      <c r="O206" s="4"/>
      <c r="P206" t="s">
        <v>41</v>
      </c>
      <c r="Q206" s="4">
        <v>45113.542638888888</v>
      </c>
      <c r="R206" s="4">
        <v>45113.542754629627</v>
      </c>
      <c r="S206" s="5">
        <f t="shared" si="60"/>
        <v>1.1574073869269341E-4</v>
      </c>
      <c r="T206" s="4"/>
      <c r="U206" t="s">
        <v>24</v>
      </c>
      <c r="V206" s="4">
        <v>45114.646805555552</v>
      </c>
      <c r="W206" s="4">
        <v>45114.646956018521</v>
      </c>
      <c r="X206" s="5">
        <f t="shared" si="61"/>
        <v>1.5046296903165057E-4</v>
      </c>
      <c r="Y206" s="4"/>
      <c r="Z206" s="3"/>
      <c r="AA206" t="s">
        <v>196</v>
      </c>
      <c r="AB206" s="4">
        <v>45117.683391203704</v>
      </c>
      <c r="AC206" s="4">
        <v>45117.683680555558</v>
      </c>
      <c r="AD206" s="5">
        <f t="shared" si="62"/>
        <v>2.8935185400769114E-4</v>
      </c>
      <c r="AE206" s="4"/>
      <c r="AF206" t="s">
        <v>11</v>
      </c>
      <c r="AG206" s="4">
        <v>45118.598495370374</v>
      </c>
      <c r="AH206" s="4">
        <v>45118.598564814813</v>
      </c>
      <c r="AI206" s="5">
        <f t="shared" si="63"/>
        <v>6.9444438850041479E-5</v>
      </c>
      <c r="AJ206" s="4"/>
      <c r="AK206" t="s">
        <v>8</v>
      </c>
      <c r="AL206" s="4">
        <v>45119.492777777778</v>
      </c>
      <c r="AM206" s="4">
        <v>45119.492835648147</v>
      </c>
      <c r="AN206" s="5">
        <f t="shared" si="64"/>
        <v>5.7870369346346706E-5</v>
      </c>
      <c r="AO206" s="4"/>
      <c r="AP206" t="s">
        <v>41</v>
      </c>
      <c r="AQ206" s="4">
        <v>45120.909131944441</v>
      </c>
      <c r="AR206" s="4">
        <v>45120.909236111111</v>
      </c>
      <c r="AS206" s="5">
        <f t="shared" si="65"/>
        <v>1.0416666918899864E-4</v>
      </c>
      <c r="AT206" s="4"/>
      <c r="AU206" t="s">
        <v>26</v>
      </c>
      <c r="AV206" s="4">
        <v>45121.555717592593</v>
      </c>
      <c r="AW206" s="4">
        <v>45121.555949074071</v>
      </c>
      <c r="AX206" s="5">
        <f t="shared" si="66"/>
        <v>2.3148147738538682E-4</v>
      </c>
      <c r="AY206" s="4"/>
      <c r="BA206" t="s">
        <v>51</v>
      </c>
      <c r="BB206" s="4">
        <v>45125.913240740738</v>
      </c>
      <c r="BC206" s="4">
        <v>45125.91333333333</v>
      </c>
      <c r="BD206" s="5">
        <f t="shared" si="67"/>
        <v>9.2592592409346253E-5</v>
      </c>
      <c r="BE206" s="4"/>
      <c r="BF206" t="s">
        <v>51</v>
      </c>
      <c r="BG206" s="4">
        <v>45127.021979166668</v>
      </c>
      <c r="BH206" s="4">
        <v>45127.02207175926</v>
      </c>
      <c r="BI206" s="5">
        <f t="shared" si="68"/>
        <v>9.2592592409346253E-5</v>
      </c>
      <c r="BJ206" s="4"/>
      <c r="BK206" t="s">
        <v>125</v>
      </c>
      <c r="BL206" s="4">
        <v>45127.761307870373</v>
      </c>
      <c r="BM206" s="4">
        <v>45127.761481481481</v>
      </c>
      <c r="BN206" s="5">
        <f t="shared" si="69"/>
        <v>1.7361110803904012E-4</v>
      </c>
      <c r="BO206" s="4"/>
      <c r="BP206" t="s">
        <v>25</v>
      </c>
      <c r="BQ206" s="4">
        <v>45128.480879629627</v>
      </c>
      <c r="BR206" s="4">
        <v>45128.481180555558</v>
      </c>
      <c r="BS206" s="5">
        <f t="shared" si="70"/>
        <v>3.0092593078734353E-4</v>
      </c>
      <c r="BT206" s="4"/>
      <c r="BV206" t="s">
        <v>24</v>
      </c>
      <c r="BW206" s="4">
        <v>45131.59003472222</v>
      </c>
      <c r="BX206" s="4">
        <v>45131.590196759258</v>
      </c>
      <c r="BY206" s="5">
        <f t="shared" si="71"/>
        <v>1.6203703853534535E-4</v>
      </c>
      <c r="BZ206" s="4"/>
      <c r="CA206" t="s">
        <v>39</v>
      </c>
      <c r="CB206" s="4">
        <v>45132.584756944445</v>
      </c>
      <c r="CC206" s="4">
        <v>45132.584837962961</v>
      </c>
      <c r="CD206" s="5">
        <f t="shared" si="72"/>
        <v>8.1018515629693866E-5</v>
      </c>
      <c r="CE206" s="4"/>
      <c r="CF206" t="s">
        <v>81</v>
      </c>
      <c r="CG206" s="4">
        <v>45133.701828703706</v>
      </c>
      <c r="CH206" s="4">
        <v>45133.701990740738</v>
      </c>
      <c r="CI206" s="5">
        <f t="shared" si="73"/>
        <v>1.6203703125938773E-4</v>
      </c>
      <c r="CJ206" s="4"/>
      <c r="CK206" t="s">
        <v>26</v>
      </c>
      <c r="CL206" s="4">
        <v>45134.886736111112</v>
      </c>
      <c r="CM206" s="4">
        <v>45134.886979166666</v>
      </c>
      <c r="CN206" s="5">
        <f t="shared" si="74"/>
        <v>2.4305555416503921E-4</v>
      </c>
      <c r="CO206" s="4"/>
      <c r="CP206" t="s">
        <v>73</v>
      </c>
      <c r="CQ206" s="4">
        <v>45134.55976851852</v>
      </c>
      <c r="CR206" s="4">
        <v>45134.560057870367</v>
      </c>
      <c r="CS206" s="5">
        <f t="shared" si="75"/>
        <v>2.8935184673173353E-4</v>
      </c>
      <c r="CT206" s="4"/>
      <c r="CV206" t="s">
        <v>18</v>
      </c>
      <c r="CW206" s="4">
        <v>45138.468101851853</v>
      </c>
      <c r="CX206" s="4">
        <v>45138.468252314815</v>
      </c>
      <c r="CY206" s="5">
        <f t="shared" si="76"/>
        <v>1.5046296175569296E-4</v>
      </c>
      <c r="CZ206" s="4"/>
    </row>
    <row r="207" spans="6:104" x14ac:dyDescent="0.4">
      <c r="F207" t="s">
        <v>41</v>
      </c>
      <c r="G207" s="4">
        <v>45111.67328703704</v>
      </c>
      <c r="H207" s="4">
        <v>45111.673391203702</v>
      </c>
      <c r="I207" s="5">
        <f t="shared" si="58"/>
        <v>1.0416666191304103E-4</v>
      </c>
      <c r="J207" s="4"/>
      <c r="K207" t="s">
        <v>82</v>
      </c>
      <c r="L207" s="4">
        <v>45112.931076388886</v>
      </c>
      <c r="M207" s="4">
        <v>45112.931238425925</v>
      </c>
      <c r="N207" s="5">
        <f t="shared" si="59"/>
        <v>1.6203703853534535E-4</v>
      </c>
      <c r="O207" s="4"/>
      <c r="P207" t="s">
        <v>41</v>
      </c>
      <c r="Q207" s="4">
        <v>45113.54241898148</v>
      </c>
      <c r="R207" s="4">
        <v>45113.542523148149</v>
      </c>
      <c r="S207" s="5">
        <f t="shared" si="60"/>
        <v>1.0416666918899864E-4</v>
      </c>
      <c r="T207" s="4"/>
      <c r="U207" t="s">
        <v>24</v>
      </c>
      <c r="V207" s="4">
        <v>45114.646527777775</v>
      </c>
      <c r="W207" s="4">
        <v>45114.646678240744</v>
      </c>
      <c r="X207" s="5">
        <f t="shared" si="61"/>
        <v>1.5046296903165057E-4</v>
      </c>
      <c r="Y207" s="4"/>
      <c r="Z207" s="3"/>
      <c r="AA207" t="s">
        <v>196</v>
      </c>
      <c r="AB207" s="4">
        <v>45117.683009259257</v>
      </c>
      <c r="AC207" s="4">
        <v>45117.683298611111</v>
      </c>
      <c r="AD207" s="5">
        <f t="shared" si="62"/>
        <v>2.8935185400769114E-4</v>
      </c>
      <c r="AE207" s="4"/>
      <c r="AF207" t="s">
        <v>11</v>
      </c>
      <c r="AG207" s="4">
        <v>45118.598310185182</v>
      </c>
      <c r="AH207" s="4">
        <v>45118.598379629628</v>
      </c>
      <c r="AI207" s="5">
        <f t="shared" si="63"/>
        <v>6.9444446125999093E-5</v>
      </c>
      <c r="AJ207" s="4"/>
      <c r="AK207" t="s">
        <v>8</v>
      </c>
      <c r="AL207" s="4">
        <v>45119.492592592593</v>
      </c>
      <c r="AM207" s="4">
        <v>45119.492650462962</v>
      </c>
      <c r="AN207" s="5">
        <f t="shared" si="64"/>
        <v>5.7870369346346706E-5</v>
      </c>
      <c r="AO207" s="4"/>
      <c r="AP207" t="s">
        <v>41</v>
      </c>
      <c r="AQ207" s="4">
        <v>45120.908900462964</v>
      </c>
      <c r="AR207" s="4">
        <v>45120.909004629626</v>
      </c>
      <c r="AS207" s="5">
        <f t="shared" si="65"/>
        <v>1.0416666191304103E-4</v>
      </c>
      <c r="AT207" s="4"/>
      <c r="AU207" t="s">
        <v>26</v>
      </c>
      <c r="AV207" s="4">
        <v>45121.555358796293</v>
      </c>
      <c r="AW207" s="4">
        <v>45121.555590277778</v>
      </c>
      <c r="AX207" s="5">
        <f t="shared" si="66"/>
        <v>2.3148148466134444E-4</v>
      </c>
      <c r="AY207" s="4"/>
      <c r="BA207" t="s">
        <v>51</v>
      </c>
      <c r="BB207" s="4">
        <v>45125.913032407407</v>
      </c>
      <c r="BC207" s="4">
        <v>45125.913124999999</v>
      </c>
      <c r="BD207" s="5">
        <f t="shared" si="67"/>
        <v>9.2592592409346253E-5</v>
      </c>
      <c r="BE207" s="4"/>
      <c r="BF207" t="s">
        <v>51</v>
      </c>
      <c r="BG207" s="4">
        <v>45127.021770833337</v>
      </c>
      <c r="BH207" s="4">
        <v>45127.021863425929</v>
      </c>
      <c r="BI207" s="5">
        <f t="shared" si="68"/>
        <v>9.2592592409346253E-5</v>
      </c>
      <c r="BJ207" s="4"/>
      <c r="BK207" t="s">
        <v>125</v>
      </c>
      <c r="BL207" s="4">
        <v>45127.761053240742</v>
      </c>
      <c r="BM207" s="4">
        <v>45127.76122685185</v>
      </c>
      <c r="BN207" s="5">
        <f t="shared" si="69"/>
        <v>1.7361110803904012E-4</v>
      </c>
      <c r="BO207" s="4"/>
      <c r="BP207" t="s">
        <v>25</v>
      </c>
      <c r="BQ207" s="4">
        <v>45128.480486111112</v>
      </c>
      <c r="BR207" s="4">
        <v>45128.480787037035</v>
      </c>
      <c r="BS207" s="5">
        <f t="shared" si="70"/>
        <v>3.0092592351138592E-4</v>
      </c>
      <c r="BT207" s="4"/>
      <c r="BV207" t="s">
        <v>24</v>
      </c>
      <c r="BW207" s="4">
        <v>45131.589756944442</v>
      </c>
      <c r="BX207" s="4">
        <v>45131.589918981481</v>
      </c>
      <c r="BY207" s="5">
        <f t="shared" si="71"/>
        <v>1.6203703853534535E-4</v>
      </c>
      <c r="BZ207" s="4"/>
      <c r="CA207" t="s">
        <v>40</v>
      </c>
      <c r="CB207" s="4">
        <v>45132.569791666669</v>
      </c>
      <c r="CC207" s="4">
        <v>45132.569976851853</v>
      </c>
      <c r="CD207" s="5">
        <f t="shared" si="72"/>
        <v>1.8518518481869251E-4</v>
      </c>
      <c r="CE207" s="4"/>
      <c r="CF207" t="s">
        <v>81</v>
      </c>
      <c r="CG207" s="4">
        <v>45133.701585648145</v>
      </c>
      <c r="CH207" s="4">
        <v>45133.701747685183</v>
      </c>
      <c r="CI207" s="5">
        <f t="shared" si="73"/>
        <v>1.6203703853534535E-4</v>
      </c>
      <c r="CJ207" s="4"/>
      <c r="CK207" t="s">
        <v>26</v>
      </c>
      <c r="CL207" s="4">
        <v>45134.886388888888</v>
      </c>
      <c r="CM207" s="4">
        <v>45134.886620370373</v>
      </c>
      <c r="CN207" s="5">
        <f t="shared" si="74"/>
        <v>2.3148148466134444E-4</v>
      </c>
      <c r="CO207" s="4"/>
      <c r="CP207" t="s">
        <v>73</v>
      </c>
      <c r="CQ207" s="4">
        <v>45134.559386574074</v>
      </c>
      <c r="CR207" s="4">
        <v>45134.559675925928</v>
      </c>
      <c r="CS207" s="5">
        <f t="shared" si="75"/>
        <v>2.8935185400769114E-4</v>
      </c>
      <c r="CT207" s="4"/>
      <c r="CV207" t="s">
        <v>18</v>
      </c>
      <c r="CW207" s="4">
        <v>45138.467835648145</v>
      </c>
      <c r="CX207" s="4">
        <v>45138.467986111114</v>
      </c>
      <c r="CY207" s="5">
        <f t="shared" si="76"/>
        <v>1.5046296903165057E-4</v>
      </c>
      <c r="CZ207" s="4"/>
    </row>
    <row r="208" spans="6:104" x14ac:dyDescent="0.4">
      <c r="F208" t="s">
        <v>41</v>
      </c>
      <c r="G208" s="4">
        <v>45111.673055555555</v>
      </c>
      <c r="H208" s="4">
        <v>45111.673159722224</v>
      </c>
      <c r="I208" s="5">
        <f t="shared" si="58"/>
        <v>1.0416666918899864E-4</v>
      </c>
      <c r="J208" s="4"/>
      <c r="K208" t="s">
        <v>82</v>
      </c>
      <c r="L208" s="4">
        <v>45112.930844907409</v>
      </c>
      <c r="M208" s="4">
        <v>45112.931006944447</v>
      </c>
      <c r="N208" s="5">
        <f t="shared" si="59"/>
        <v>1.6203703853534535E-4</v>
      </c>
      <c r="O208" s="4"/>
      <c r="P208" t="s">
        <v>41</v>
      </c>
      <c r="Q208" s="4">
        <v>45113.542187500003</v>
      </c>
      <c r="R208" s="4">
        <v>45113.542291666665</v>
      </c>
      <c r="S208" s="5">
        <f t="shared" si="60"/>
        <v>1.0416666191304103E-4</v>
      </c>
      <c r="T208" s="4"/>
      <c r="U208" t="s">
        <v>24</v>
      </c>
      <c r="V208" s="4">
        <v>45114.646238425928</v>
      </c>
      <c r="W208" s="4">
        <v>45114.64640046296</v>
      </c>
      <c r="X208" s="5">
        <f t="shared" si="61"/>
        <v>1.6203703125938773E-4</v>
      </c>
      <c r="Y208" s="4"/>
      <c r="Z208" s="3"/>
      <c r="AA208" t="s">
        <v>196</v>
      </c>
      <c r="AB208" s="4">
        <v>45117.682627314818</v>
      </c>
      <c r="AC208" s="4">
        <v>45117.682916666665</v>
      </c>
      <c r="AD208" s="5">
        <f t="shared" si="62"/>
        <v>2.8935184673173353E-4</v>
      </c>
      <c r="AE208" s="4"/>
      <c r="AF208" t="s">
        <v>11</v>
      </c>
      <c r="AG208" s="4">
        <v>45118.598124999997</v>
      </c>
      <c r="AH208" s="4">
        <v>45118.598194444443</v>
      </c>
      <c r="AI208" s="5">
        <f t="shared" si="63"/>
        <v>6.9444446125999093E-5</v>
      </c>
      <c r="AJ208" s="4"/>
      <c r="AK208" t="s">
        <v>8</v>
      </c>
      <c r="AL208" s="4">
        <v>45119.4924537037</v>
      </c>
      <c r="AM208" s="4">
        <v>45119.492511574077</v>
      </c>
      <c r="AN208" s="5">
        <f t="shared" si="64"/>
        <v>5.787037662230432E-5</v>
      </c>
      <c r="AO208" s="4"/>
      <c r="AP208" t="s">
        <v>41</v>
      </c>
      <c r="AQ208" s="4">
        <v>45120.90865740741</v>
      </c>
      <c r="AR208" s="4">
        <v>45120.908761574072</v>
      </c>
      <c r="AS208" s="5">
        <f t="shared" si="65"/>
        <v>1.0416666191304103E-4</v>
      </c>
      <c r="AT208" s="4"/>
      <c r="AU208" t="s">
        <v>26</v>
      </c>
      <c r="AV208" s="4">
        <v>45121.554965277777</v>
      </c>
      <c r="AW208" s="4">
        <v>45121.555208333331</v>
      </c>
      <c r="AX208" s="5">
        <f t="shared" si="66"/>
        <v>2.4305555416503921E-4</v>
      </c>
      <c r="AY208" s="4"/>
      <c r="BA208" t="s">
        <v>51</v>
      </c>
      <c r="BB208" s="4">
        <v>45125.912812499999</v>
      </c>
      <c r="BC208" s="4">
        <v>45125.912905092591</v>
      </c>
      <c r="BD208" s="5">
        <f t="shared" si="67"/>
        <v>9.2592592409346253E-5</v>
      </c>
      <c r="BE208" s="4"/>
      <c r="BF208" t="s">
        <v>51</v>
      </c>
      <c r="BG208" s="4">
        <v>45127.021562499998</v>
      </c>
      <c r="BH208" s="4">
        <v>45127.021655092591</v>
      </c>
      <c r="BI208" s="5">
        <f t="shared" si="68"/>
        <v>9.2592592409346253E-5</v>
      </c>
      <c r="BJ208" s="4"/>
      <c r="BK208" t="s">
        <v>125</v>
      </c>
      <c r="BL208" s="4">
        <v>45127.760798611111</v>
      </c>
      <c r="BM208" s="4">
        <v>45127.760972222219</v>
      </c>
      <c r="BN208" s="5">
        <f t="shared" si="69"/>
        <v>1.7361110803904012E-4</v>
      </c>
      <c r="BO208" s="4"/>
      <c r="BP208" t="s">
        <v>25</v>
      </c>
      <c r="BQ208" s="4">
        <v>45128.480115740742</v>
      </c>
      <c r="BR208" s="4">
        <v>45128.480405092596</v>
      </c>
      <c r="BS208" s="5">
        <f t="shared" si="70"/>
        <v>2.8935185400769114E-4</v>
      </c>
      <c r="BT208" s="4"/>
      <c r="BV208" t="s">
        <v>24</v>
      </c>
      <c r="BW208" s="4">
        <v>45131.589479166665</v>
      </c>
      <c r="BX208" s="4">
        <v>45131.589641203704</v>
      </c>
      <c r="BY208" s="5">
        <f t="shared" si="71"/>
        <v>1.6203703853534535E-4</v>
      </c>
      <c r="BZ208" s="4"/>
      <c r="CA208" t="s">
        <v>40</v>
      </c>
      <c r="CB208" s="4">
        <v>45132.569490740738</v>
      </c>
      <c r="CC208" s="4">
        <v>45132.569675925923</v>
      </c>
      <c r="CD208" s="5">
        <f t="shared" si="72"/>
        <v>1.8518518481869251E-4</v>
      </c>
      <c r="CE208" s="4"/>
      <c r="CF208" t="s">
        <v>81</v>
      </c>
      <c r="CG208" s="4">
        <v>45133.701342592591</v>
      </c>
      <c r="CH208" s="4">
        <v>45133.701504629629</v>
      </c>
      <c r="CI208" s="5">
        <f t="shared" si="73"/>
        <v>1.6203703853534535E-4</v>
      </c>
      <c r="CJ208" s="4"/>
      <c r="CK208" t="s">
        <v>26</v>
      </c>
      <c r="CL208" s="4">
        <v>45134.886030092595</v>
      </c>
      <c r="CM208" s="4">
        <v>45134.886261574073</v>
      </c>
      <c r="CN208" s="5">
        <f t="shared" si="74"/>
        <v>2.3148147738538682E-4</v>
      </c>
      <c r="CO208" s="4"/>
      <c r="CP208" t="s">
        <v>73</v>
      </c>
      <c r="CQ208" s="4">
        <v>45134.559004629627</v>
      </c>
      <c r="CR208" s="4">
        <v>45134.559293981481</v>
      </c>
      <c r="CS208" s="5">
        <f t="shared" si="75"/>
        <v>2.8935185400769114E-4</v>
      </c>
      <c r="CT208" s="4"/>
      <c r="CV208" t="s">
        <v>18</v>
      </c>
      <c r="CW208" s="4">
        <v>45138.467569444445</v>
      </c>
      <c r="CX208" s="4">
        <v>45138.467719907407</v>
      </c>
      <c r="CY208" s="5">
        <f t="shared" si="76"/>
        <v>1.5046296175569296E-4</v>
      </c>
      <c r="CZ208" s="4"/>
    </row>
    <row r="209" spans="6:104" x14ac:dyDescent="0.4">
      <c r="F209" t="s">
        <v>41</v>
      </c>
      <c r="G209" s="4">
        <v>45111.672824074078</v>
      </c>
      <c r="H209" s="4">
        <v>45111.672939814816</v>
      </c>
      <c r="I209" s="5">
        <f t="shared" si="58"/>
        <v>1.1574073869269341E-4</v>
      </c>
      <c r="J209" s="4"/>
      <c r="K209" t="s">
        <v>82</v>
      </c>
      <c r="L209" s="4">
        <v>45112.930613425924</v>
      </c>
      <c r="M209" s="4">
        <v>45112.930763888886</v>
      </c>
      <c r="N209" s="5">
        <f t="shared" si="59"/>
        <v>1.5046296175569296E-4</v>
      </c>
      <c r="O209" s="4"/>
      <c r="P209" t="s">
        <v>41</v>
      </c>
      <c r="Q209" s="4">
        <v>45113.541956018518</v>
      </c>
      <c r="R209" s="4">
        <v>45113.542060185187</v>
      </c>
      <c r="S209" s="5">
        <f t="shared" si="60"/>
        <v>1.0416666918899864E-4</v>
      </c>
      <c r="T209" s="4"/>
      <c r="U209" t="s">
        <v>24</v>
      </c>
      <c r="V209" s="4">
        <v>45114.645949074074</v>
      </c>
      <c r="W209" s="4">
        <v>45114.646111111113</v>
      </c>
      <c r="X209" s="5">
        <f t="shared" si="61"/>
        <v>1.6203703853534535E-4</v>
      </c>
      <c r="Y209" s="4"/>
      <c r="Z209" s="3"/>
      <c r="AA209" t="s">
        <v>196</v>
      </c>
      <c r="AB209" s="4">
        <v>45117.682256944441</v>
      </c>
      <c r="AC209" s="4">
        <v>45117.682546296295</v>
      </c>
      <c r="AD209" s="5">
        <f t="shared" si="62"/>
        <v>2.8935185400769114E-4</v>
      </c>
      <c r="AE209" s="4"/>
      <c r="AF209" t="s">
        <v>11</v>
      </c>
      <c r="AG209" s="4">
        <v>45118.597939814812</v>
      </c>
      <c r="AH209" s="4">
        <v>45118.598009259258</v>
      </c>
      <c r="AI209" s="5">
        <f t="shared" si="63"/>
        <v>6.9444446125999093E-5</v>
      </c>
      <c r="AJ209" s="4"/>
      <c r="AK209" t="s">
        <v>8</v>
      </c>
      <c r="AL209" s="4">
        <v>45119.492326388892</v>
      </c>
      <c r="AM209" s="4">
        <v>45119.492384259262</v>
      </c>
      <c r="AN209" s="5">
        <f t="shared" si="64"/>
        <v>5.7870369346346706E-5</v>
      </c>
      <c r="AO209" s="4"/>
      <c r="AP209" t="s">
        <v>41</v>
      </c>
      <c r="AQ209" s="4">
        <v>45120.908425925925</v>
      </c>
      <c r="AR209" s="4">
        <v>45120.908541666664</v>
      </c>
      <c r="AS209" s="5">
        <f t="shared" si="65"/>
        <v>1.1574073869269341E-4</v>
      </c>
      <c r="AT209" s="4"/>
      <c r="AU209" t="s">
        <v>26</v>
      </c>
      <c r="AV209" s="4">
        <v>45121.554594907408</v>
      </c>
      <c r="AW209" s="4">
        <v>45121.554837962962</v>
      </c>
      <c r="AX209" s="5">
        <f t="shared" si="66"/>
        <v>2.4305555416503921E-4</v>
      </c>
      <c r="AY209" s="4"/>
      <c r="BA209" t="s">
        <v>51</v>
      </c>
      <c r="BB209" s="4">
        <v>45125.912592592591</v>
      </c>
      <c r="BC209" s="4">
        <v>45125.912685185183</v>
      </c>
      <c r="BD209" s="5">
        <f t="shared" si="67"/>
        <v>9.2592592409346253E-5</v>
      </c>
      <c r="BE209" s="4"/>
      <c r="BF209" t="s">
        <v>51</v>
      </c>
      <c r="BG209" s="4">
        <v>45127.02134259259</v>
      </c>
      <c r="BH209" s="4">
        <v>45127.021435185183</v>
      </c>
      <c r="BI209" s="5">
        <f t="shared" si="68"/>
        <v>9.2592592409346253E-5</v>
      </c>
      <c r="BJ209" s="4"/>
      <c r="BK209" t="s">
        <v>125</v>
      </c>
      <c r="BL209" s="4">
        <v>45127.760555555556</v>
      </c>
      <c r="BM209" s="4">
        <v>45127.760729166665</v>
      </c>
      <c r="BN209" s="5">
        <f t="shared" si="69"/>
        <v>1.7361110803904012E-4</v>
      </c>
      <c r="BO209" s="4"/>
      <c r="BP209" t="s">
        <v>25</v>
      </c>
      <c r="BQ209" s="4">
        <v>45128.479733796295</v>
      </c>
      <c r="BR209" s="4">
        <v>45128.480034722219</v>
      </c>
      <c r="BS209" s="5">
        <f t="shared" si="70"/>
        <v>3.0092592351138592E-4</v>
      </c>
      <c r="BT209" s="4"/>
      <c r="BV209" t="s">
        <v>24</v>
      </c>
      <c r="BW209" s="4">
        <v>45131.589201388888</v>
      </c>
      <c r="BX209" s="4">
        <v>45131.589363425926</v>
      </c>
      <c r="BY209" s="5">
        <f t="shared" si="71"/>
        <v>1.6203703853534535E-4</v>
      </c>
      <c r="BZ209" s="4"/>
      <c r="CA209" t="s">
        <v>40</v>
      </c>
      <c r="CB209" s="4">
        <v>45132.569189814814</v>
      </c>
      <c r="CC209" s="4">
        <v>45132.569374999999</v>
      </c>
      <c r="CD209" s="5">
        <f t="shared" si="72"/>
        <v>1.8518518481869251E-4</v>
      </c>
      <c r="CE209" s="4"/>
      <c r="CF209" t="s">
        <v>81</v>
      </c>
      <c r="CG209" s="4">
        <v>45133.701111111113</v>
      </c>
      <c r="CH209" s="4">
        <v>45133.701273148145</v>
      </c>
      <c r="CI209" s="5">
        <f t="shared" si="73"/>
        <v>1.6203703125938773E-4</v>
      </c>
      <c r="CJ209" s="4"/>
      <c r="CK209" t="s">
        <v>26</v>
      </c>
      <c r="CL209" s="4">
        <v>45134.885671296295</v>
      </c>
      <c r="CM209" s="4">
        <v>45134.885914351849</v>
      </c>
      <c r="CN209" s="5">
        <f t="shared" si="74"/>
        <v>2.4305555416503921E-4</v>
      </c>
      <c r="CO209" s="4"/>
      <c r="CP209" t="s">
        <v>73</v>
      </c>
      <c r="CQ209" s="4">
        <v>45134.558622685188</v>
      </c>
      <c r="CR209" s="4">
        <v>45134.558912037035</v>
      </c>
      <c r="CS209" s="5">
        <f t="shared" si="75"/>
        <v>2.8935184673173353E-4</v>
      </c>
      <c r="CT209" s="4"/>
      <c r="CV209" t="s">
        <v>18</v>
      </c>
      <c r="CW209" s="4">
        <v>45138.467303240737</v>
      </c>
      <c r="CX209" s="4">
        <v>45138.467453703706</v>
      </c>
      <c r="CY209" s="5">
        <f t="shared" si="76"/>
        <v>1.5046296903165057E-4</v>
      </c>
      <c r="CZ209" s="4"/>
    </row>
    <row r="210" spans="6:104" x14ac:dyDescent="0.4">
      <c r="F210" t="s">
        <v>41</v>
      </c>
      <c r="G210" s="4">
        <v>45111.672592592593</v>
      </c>
      <c r="H210" s="4">
        <v>45111.672708333332</v>
      </c>
      <c r="I210" s="5">
        <f t="shared" si="58"/>
        <v>1.1574073869269341E-4</v>
      </c>
      <c r="J210" s="4"/>
      <c r="K210" t="s">
        <v>82</v>
      </c>
      <c r="L210" s="4">
        <v>45112.930358796293</v>
      </c>
      <c r="M210" s="4">
        <v>45112.930520833332</v>
      </c>
      <c r="N210" s="5">
        <f t="shared" si="59"/>
        <v>1.6203703853534535E-4</v>
      </c>
      <c r="O210" s="4"/>
      <c r="P210" t="s">
        <v>41</v>
      </c>
      <c r="Q210" s="4">
        <v>45113.541724537034</v>
      </c>
      <c r="R210" s="4">
        <v>45113.54184027778</v>
      </c>
      <c r="S210" s="5">
        <f t="shared" si="60"/>
        <v>1.1574074596865103E-4</v>
      </c>
      <c r="T210" s="4"/>
      <c r="U210" t="s">
        <v>24</v>
      </c>
      <c r="V210" s="4">
        <v>45114.645671296297</v>
      </c>
      <c r="W210" s="4">
        <v>45114.645833333336</v>
      </c>
      <c r="X210" s="5">
        <f t="shared" si="61"/>
        <v>1.6203703853534535E-4</v>
      </c>
      <c r="Y210" s="4"/>
      <c r="Z210" s="3"/>
      <c r="AA210" t="s">
        <v>196</v>
      </c>
      <c r="AB210" s="4">
        <v>45117.681875000002</v>
      </c>
      <c r="AC210" s="4">
        <v>45117.682164351849</v>
      </c>
      <c r="AD210" s="5">
        <f t="shared" si="62"/>
        <v>2.8935184673173353E-4</v>
      </c>
      <c r="AE210" s="4"/>
      <c r="AF210" t="s">
        <v>11</v>
      </c>
      <c r="AG210" s="4">
        <v>45118.597754629627</v>
      </c>
      <c r="AH210" s="4">
        <v>45118.597824074073</v>
      </c>
      <c r="AI210" s="5">
        <f t="shared" si="63"/>
        <v>6.9444446125999093E-5</v>
      </c>
      <c r="AJ210" s="4"/>
      <c r="AK210" t="s">
        <v>8</v>
      </c>
      <c r="AL210" s="4">
        <v>45119.4921875</v>
      </c>
      <c r="AM210" s="4">
        <v>45119.492245370369</v>
      </c>
      <c r="AN210" s="5">
        <f t="shared" si="64"/>
        <v>5.7870369346346706E-5</v>
      </c>
      <c r="AO210" s="4"/>
      <c r="AP210" t="s">
        <v>41</v>
      </c>
      <c r="AQ210" s="4">
        <v>45120.908194444448</v>
      </c>
      <c r="AR210" s="4">
        <v>45120.908310185187</v>
      </c>
      <c r="AS210" s="5">
        <f t="shared" si="65"/>
        <v>1.1574073869269341E-4</v>
      </c>
      <c r="AT210" s="4"/>
      <c r="AU210" t="s">
        <v>26</v>
      </c>
      <c r="AV210" s="4">
        <v>45121.554236111115</v>
      </c>
      <c r="AW210" s="4">
        <v>45121.554479166669</v>
      </c>
      <c r="AX210" s="5">
        <f t="shared" si="66"/>
        <v>2.4305555416503921E-4</v>
      </c>
      <c r="AY210" s="4"/>
      <c r="BA210" t="s">
        <v>51</v>
      </c>
      <c r="BB210" s="4">
        <v>45125.912372685183</v>
      </c>
      <c r="BC210" s="4">
        <v>45125.912465277775</v>
      </c>
      <c r="BD210" s="5">
        <f t="shared" si="67"/>
        <v>9.2592592409346253E-5</v>
      </c>
      <c r="BE210" s="4"/>
      <c r="BF210" t="s">
        <v>51</v>
      </c>
      <c r="BG210" s="4">
        <v>45127.021134259259</v>
      </c>
      <c r="BH210" s="4">
        <v>45127.021226851852</v>
      </c>
      <c r="BI210" s="5">
        <f t="shared" si="68"/>
        <v>9.2592592409346253E-5</v>
      </c>
      <c r="BJ210" s="4"/>
      <c r="BK210" t="s">
        <v>125</v>
      </c>
      <c r="BL210" s="4">
        <v>45127.760300925926</v>
      </c>
      <c r="BM210" s="4">
        <v>45127.760474537034</v>
      </c>
      <c r="BN210" s="5">
        <f t="shared" si="69"/>
        <v>1.7361110803904012E-4</v>
      </c>
      <c r="BO210" s="4"/>
      <c r="BP210" t="s">
        <v>25</v>
      </c>
      <c r="BQ210" s="4">
        <v>45128.479351851849</v>
      </c>
      <c r="BR210" s="4">
        <v>45128.47965277778</v>
      </c>
      <c r="BS210" s="5">
        <f t="shared" si="70"/>
        <v>3.0092593078734353E-4</v>
      </c>
      <c r="BT210" s="4"/>
      <c r="BV210" t="s">
        <v>24</v>
      </c>
      <c r="BW210" s="4">
        <v>45131.588923611111</v>
      </c>
      <c r="BX210" s="4">
        <v>45131.589085648149</v>
      </c>
      <c r="BY210" s="5">
        <f t="shared" si="71"/>
        <v>1.6203703853534535E-4</v>
      </c>
      <c r="BZ210" s="4"/>
      <c r="CA210" t="s">
        <v>40</v>
      </c>
      <c r="CB210" s="4">
        <v>45132.568888888891</v>
      </c>
      <c r="CC210" s="4">
        <v>45132.569074074076</v>
      </c>
      <c r="CD210" s="5">
        <f t="shared" si="72"/>
        <v>1.8518518481869251E-4</v>
      </c>
      <c r="CE210" s="4"/>
      <c r="CF210" t="s">
        <v>81</v>
      </c>
      <c r="CG210" s="4">
        <v>45133.700856481482</v>
      </c>
      <c r="CH210" s="4">
        <v>45133.701018518521</v>
      </c>
      <c r="CI210" s="5">
        <f t="shared" si="73"/>
        <v>1.6203703853534535E-4</v>
      </c>
      <c r="CJ210" s="4"/>
      <c r="CK210" t="s">
        <v>26</v>
      </c>
      <c r="CL210" s="4">
        <v>45134.885312500002</v>
      </c>
      <c r="CM210" s="4">
        <v>45134.885555555556</v>
      </c>
      <c r="CN210" s="5">
        <f t="shared" si="74"/>
        <v>2.4305555416503921E-4</v>
      </c>
      <c r="CO210" s="4"/>
      <c r="CP210" t="s">
        <v>73</v>
      </c>
      <c r="CQ210" s="4">
        <v>45134.558229166665</v>
      </c>
      <c r="CR210" s="4">
        <v>45134.558518518519</v>
      </c>
      <c r="CS210" s="5">
        <f t="shared" si="75"/>
        <v>2.8935185400769114E-4</v>
      </c>
      <c r="CT210" s="4"/>
      <c r="CV210" t="s">
        <v>18</v>
      </c>
      <c r="CW210" s="4">
        <v>45138.467037037037</v>
      </c>
      <c r="CX210" s="4">
        <v>45138.467187499999</v>
      </c>
      <c r="CY210" s="5">
        <f t="shared" si="76"/>
        <v>1.5046296175569296E-4</v>
      </c>
      <c r="CZ210" s="4"/>
    </row>
    <row r="211" spans="6:104" x14ac:dyDescent="0.4">
      <c r="F211" t="s">
        <v>41</v>
      </c>
      <c r="G211" s="4">
        <v>45111.672372685185</v>
      </c>
      <c r="H211" s="4">
        <v>45111.672476851854</v>
      </c>
      <c r="I211" s="5">
        <f t="shared" si="58"/>
        <v>1.0416666918899864E-4</v>
      </c>
      <c r="J211" s="4"/>
      <c r="K211" t="s">
        <v>82</v>
      </c>
      <c r="L211" s="4">
        <v>45112.930115740739</v>
      </c>
      <c r="M211" s="4">
        <v>45112.930277777778</v>
      </c>
      <c r="N211" s="5">
        <f t="shared" si="59"/>
        <v>1.6203703853534535E-4</v>
      </c>
      <c r="O211" s="4"/>
      <c r="P211" t="s">
        <v>41</v>
      </c>
      <c r="Q211" s="4">
        <v>45113.541481481479</v>
      </c>
      <c r="R211" s="4">
        <v>45113.541597222225</v>
      </c>
      <c r="S211" s="5">
        <f t="shared" si="60"/>
        <v>1.1574074596865103E-4</v>
      </c>
      <c r="T211" s="4"/>
      <c r="U211" t="s">
        <v>24</v>
      </c>
      <c r="V211" s="4">
        <v>45114.64539351852</v>
      </c>
      <c r="W211" s="4">
        <v>45114.645555555559</v>
      </c>
      <c r="X211" s="5">
        <f t="shared" si="61"/>
        <v>1.6203703853534535E-4</v>
      </c>
      <c r="Y211" s="4"/>
      <c r="Z211" s="3"/>
      <c r="AA211" t="s">
        <v>196</v>
      </c>
      <c r="AB211" s="4">
        <v>45117.681504629632</v>
      </c>
      <c r="AC211" s="4">
        <v>45117.681793981479</v>
      </c>
      <c r="AD211" s="5">
        <f t="shared" si="62"/>
        <v>2.8935184673173353E-4</v>
      </c>
      <c r="AE211" s="4"/>
      <c r="AF211" t="s">
        <v>11</v>
      </c>
      <c r="AG211" s="4">
        <v>45118.597569444442</v>
      </c>
      <c r="AH211" s="4">
        <v>45118.597638888888</v>
      </c>
      <c r="AI211" s="5">
        <f t="shared" si="63"/>
        <v>6.9444446125999093E-5</v>
      </c>
      <c r="AJ211" s="4"/>
      <c r="AK211" t="s">
        <v>8</v>
      </c>
      <c r="AL211" s="4">
        <v>45119.492060185185</v>
      </c>
      <c r="AM211" s="4">
        <v>45119.492118055554</v>
      </c>
      <c r="AN211" s="5">
        <f t="shared" si="64"/>
        <v>5.7870369346346706E-5</v>
      </c>
      <c r="AO211" s="4"/>
      <c r="AP211" t="s">
        <v>41</v>
      </c>
      <c r="AQ211" s="4">
        <v>45120.907962962963</v>
      </c>
      <c r="AR211" s="4">
        <v>45120.908078703702</v>
      </c>
      <c r="AS211" s="5">
        <f t="shared" si="65"/>
        <v>1.1574073869269341E-4</v>
      </c>
      <c r="AT211" s="4"/>
      <c r="AU211" t="s">
        <v>26</v>
      </c>
      <c r="AV211" s="4">
        <v>45121.553865740738</v>
      </c>
      <c r="AW211" s="4">
        <v>45121.554108796299</v>
      </c>
      <c r="AX211" s="5">
        <f t="shared" si="66"/>
        <v>2.4305556144099683E-4</v>
      </c>
      <c r="AY211" s="4"/>
      <c r="BA211" t="s">
        <v>51</v>
      </c>
      <c r="BB211" s="4">
        <v>45125.912164351852</v>
      </c>
      <c r="BC211" s="4">
        <v>45125.912256944444</v>
      </c>
      <c r="BD211" s="5">
        <f t="shared" si="67"/>
        <v>9.2592592409346253E-5</v>
      </c>
      <c r="BE211" s="4"/>
      <c r="BF211" t="s">
        <v>51</v>
      </c>
      <c r="BG211" s="4">
        <v>45127.020925925928</v>
      </c>
      <c r="BH211" s="4">
        <v>45127.021018518521</v>
      </c>
      <c r="BI211" s="5">
        <f t="shared" si="68"/>
        <v>9.2592592409346253E-5</v>
      </c>
      <c r="BJ211" s="4"/>
      <c r="BK211" t="s">
        <v>125</v>
      </c>
      <c r="BL211" s="4">
        <v>45127.760046296295</v>
      </c>
      <c r="BM211" s="4">
        <v>45127.76021990741</v>
      </c>
      <c r="BN211" s="5">
        <f t="shared" si="69"/>
        <v>1.7361111531499773E-4</v>
      </c>
      <c r="BO211" s="4"/>
      <c r="BP211" t="s">
        <v>25</v>
      </c>
      <c r="BQ211" s="4">
        <v>45128.478981481479</v>
      </c>
      <c r="BR211" s="4">
        <v>45128.479270833333</v>
      </c>
      <c r="BS211" s="5">
        <f t="shared" si="70"/>
        <v>2.8935185400769114E-4</v>
      </c>
      <c r="BT211" s="4"/>
      <c r="BV211" t="s">
        <v>24</v>
      </c>
      <c r="BW211" s="4">
        <v>45131.588645833333</v>
      </c>
      <c r="BX211" s="4">
        <v>45131.588807870372</v>
      </c>
      <c r="BY211" s="5">
        <f t="shared" si="71"/>
        <v>1.6203703853534535E-4</v>
      </c>
      <c r="BZ211" s="4"/>
      <c r="CA211" t="s">
        <v>40</v>
      </c>
      <c r="CB211" s="4">
        <v>45132.56858796296</v>
      </c>
      <c r="CC211" s="4">
        <v>45132.568773148145</v>
      </c>
      <c r="CD211" s="5">
        <f t="shared" si="72"/>
        <v>1.8518518481869251E-4</v>
      </c>
      <c r="CE211" s="4"/>
      <c r="CF211" t="s">
        <v>81</v>
      </c>
      <c r="CG211" s="4">
        <v>45133.700613425928</v>
      </c>
      <c r="CH211" s="4">
        <v>45133.700775462959</v>
      </c>
      <c r="CI211" s="5">
        <f t="shared" si="73"/>
        <v>1.6203703125938773E-4</v>
      </c>
      <c r="CJ211" s="4"/>
      <c r="CK211" t="s">
        <v>26</v>
      </c>
      <c r="CL211" s="4">
        <v>45134.884953703702</v>
      </c>
      <c r="CM211" s="4">
        <v>45134.885196759256</v>
      </c>
      <c r="CN211" s="5">
        <f t="shared" si="74"/>
        <v>2.4305555416503921E-4</v>
      </c>
      <c r="CO211" s="4"/>
      <c r="CP211" t="s">
        <v>73</v>
      </c>
      <c r="CQ211" s="4">
        <v>45134.557847222219</v>
      </c>
      <c r="CR211" s="4">
        <v>45134.558136574073</v>
      </c>
      <c r="CS211" s="5">
        <f t="shared" si="75"/>
        <v>2.8935185400769114E-4</v>
      </c>
      <c r="CT211" s="4"/>
      <c r="CV211" t="s">
        <v>18</v>
      </c>
      <c r="CW211" s="4">
        <v>45138.46675925926</v>
      </c>
      <c r="CX211" s="4">
        <v>45138.466909722221</v>
      </c>
      <c r="CY211" s="5">
        <f t="shared" si="76"/>
        <v>1.5046296175569296E-4</v>
      </c>
      <c r="CZ211" s="4"/>
    </row>
    <row r="212" spans="6:104" x14ac:dyDescent="0.4">
      <c r="F212" t="s">
        <v>41</v>
      </c>
      <c r="G212" s="4">
        <v>45111.6721412037</v>
      </c>
      <c r="H212" s="4">
        <v>45111.67224537037</v>
      </c>
      <c r="I212" s="5">
        <f t="shared" si="58"/>
        <v>1.0416666918899864E-4</v>
      </c>
      <c r="J212" s="4"/>
      <c r="K212" t="s">
        <v>82</v>
      </c>
      <c r="L212" s="4">
        <v>45112.929872685185</v>
      </c>
      <c r="M212" s="4">
        <v>45112.930023148147</v>
      </c>
      <c r="N212" s="5">
        <f t="shared" si="59"/>
        <v>1.5046296175569296E-4</v>
      </c>
      <c r="O212" s="4"/>
      <c r="P212" t="s">
        <v>51</v>
      </c>
      <c r="Q212" s="4">
        <v>45113.923668981479</v>
      </c>
      <c r="R212" s="4">
        <v>45113.923761574071</v>
      </c>
      <c r="S212" s="5">
        <f t="shared" si="60"/>
        <v>9.2592592409346253E-5</v>
      </c>
      <c r="T212" s="4"/>
      <c r="U212" t="s">
        <v>24</v>
      </c>
      <c r="V212" s="4">
        <v>45114.645104166666</v>
      </c>
      <c r="W212" s="4">
        <v>45114.645254629628</v>
      </c>
      <c r="X212" s="5">
        <f t="shared" si="61"/>
        <v>1.5046296175569296E-4</v>
      </c>
      <c r="Y212" s="4"/>
      <c r="Z212" s="3"/>
      <c r="AA212" t="s">
        <v>196</v>
      </c>
      <c r="AB212" s="4">
        <v>45117.681122685186</v>
      </c>
      <c r="AC212" s="4">
        <v>45117.68141203704</v>
      </c>
      <c r="AD212" s="5">
        <f t="shared" si="62"/>
        <v>2.8935185400769114E-4</v>
      </c>
      <c r="AE212" s="4"/>
      <c r="AF212" t="s">
        <v>51</v>
      </c>
      <c r="AG212" s="4">
        <v>45118.957199074073</v>
      </c>
      <c r="AH212" s="4">
        <v>45118.957291666666</v>
      </c>
      <c r="AI212" s="5">
        <f t="shared" si="63"/>
        <v>9.2592592409346253E-5</v>
      </c>
      <c r="AJ212" s="4"/>
      <c r="AK212" t="s">
        <v>8</v>
      </c>
      <c r="AL212" s="4">
        <v>45119.4919212963</v>
      </c>
      <c r="AM212" s="4">
        <v>45119.491979166669</v>
      </c>
      <c r="AN212" s="5">
        <f t="shared" si="64"/>
        <v>5.7870369346346706E-5</v>
      </c>
      <c r="AO212" s="4"/>
      <c r="AP212" t="s">
        <v>41</v>
      </c>
      <c r="AQ212" s="4">
        <v>45120.907731481479</v>
      </c>
      <c r="AR212" s="4">
        <v>45120.907847222225</v>
      </c>
      <c r="AS212" s="5">
        <f t="shared" si="65"/>
        <v>1.1574074596865103E-4</v>
      </c>
      <c r="AT212" s="4"/>
      <c r="AU212" t="s">
        <v>26</v>
      </c>
      <c r="AV212" s="4">
        <v>45121.553495370368</v>
      </c>
      <c r="AW212" s="4">
        <v>45121.553738425922</v>
      </c>
      <c r="AX212" s="5">
        <f t="shared" si="66"/>
        <v>2.4305555416503921E-4</v>
      </c>
      <c r="AY212" s="4"/>
      <c r="BA212" t="s">
        <v>51</v>
      </c>
      <c r="BB212" s="4">
        <v>45125.911944444444</v>
      </c>
      <c r="BC212" s="4">
        <v>45125.912037037036</v>
      </c>
      <c r="BD212" s="5">
        <f t="shared" si="67"/>
        <v>9.2592592409346253E-5</v>
      </c>
      <c r="BE212" s="4"/>
      <c r="BF212" t="s">
        <v>51</v>
      </c>
      <c r="BG212" s="4">
        <v>45127.02071759259</v>
      </c>
      <c r="BH212" s="4">
        <v>45127.020810185182</v>
      </c>
      <c r="BI212" s="5">
        <f t="shared" si="68"/>
        <v>9.2592592409346253E-5</v>
      </c>
      <c r="BJ212" s="4"/>
      <c r="BK212" t="s">
        <v>125</v>
      </c>
      <c r="BL212" s="4">
        <v>45127.75980324074</v>
      </c>
      <c r="BM212" s="4">
        <v>45127.759976851848</v>
      </c>
      <c r="BN212" s="5">
        <f t="shared" si="69"/>
        <v>1.7361110803904012E-4</v>
      </c>
      <c r="BO212" s="4"/>
      <c r="BP212" t="s">
        <v>25</v>
      </c>
      <c r="BQ212" s="4">
        <v>45128.47859953704</v>
      </c>
      <c r="BR212" s="4">
        <v>45128.478900462964</v>
      </c>
      <c r="BS212" s="5">
        <f t="shared" si="70"/>
        <v>3.0092592351138592E-4</v>
      </c>
      <c r="BT212" s="4"/>
      <c r="BV212" t="s">
        <v>24</v>
      </c>
      <c r="BW212" s="4">
        <v>45131.588368055556</v>
      </c>
      <c r="BX212" s="4">
        <v>45131.588530092595</v>
      </c>
      <c r="BY212" s="5">
        <f t="shared" si="71"/>
        <v>1.6203703853534535E-4</v>
      </c>
      <c r="BZ212" s="4"/>
      <c r="CA212" t="s">
        <v>40</v>
      </c>
      <c r="CB212" s="4">
        <v>45132.568287037036</v>
      </c>
      <c r="CC212" s="4">
        <v>45132.568460648145</v>
      </c>
      <c r="CD212" s="5">
        <f t="shared" si="72"/>
        <v>1.7361110803904012E-4</v>
      </c>
      <c r="CE212" s="4"/>
      <c r="CF212" t="s">
        <v>81</v>
      </c>
      <c r="CG212" s="4">
        <v>45133.700358796297</v>
      </c>
      <c r="CH212" s="4">
        <v>45133.700520833336</v>
      </c>
      <c r="CI212" s="5">
        <f t="shared" si="73"/>
        <v>1.6203703853534535E-4</v>
      </c>
      <c r="CJ212" s="4"/>
      <c r="CK212" t="s">
        <v>26</v>
      </c>
      <c r="CL212" s="4">
        <v>45134.884594907409</v>
      </c>
      <c r="CM212" s="4">
        <v>45134.884837962964</v>
      </c>
      <c r="CN212" s="5">
        <f t="shared" si="74"/>
        <v>2.4305555416503921E-4</v>
      </c>
      <c r="CO212" s="4"/>
      <c r="CP212" t="s">
        <v>73</v>
      </c>
      <c r="CQ212" s="4">
        <v>45134.55746527778</v>
      </c>
      <c r="CR212" s="4">
        <v>45134.557754629626</v>
      </c>
      <c r="CS212" s="5">
        <f t="shared" si="75"/>
        <v>2.8935184673173353E-4</v>
      </c>
      <c r="CT212" s="4"/>
      <c r="CV212" t="s">
        <v>18</v>
      </c>
      <c r="CW212" s="4">
        <v>45138.466493055559</v>
      </c>
      <c r="CX212" s="4">
        <v>45138.466643518521</v>
      </c>
      <c r="CY212" s="5">
        <f t="shared" si="76"/>
        <v>1.5046296175569296E-4</v>
      </c>
      <c r="CZ212" s="4"/>
    </row>
    <row r="213" spans="6:104" x14ac:dyDescent="0.4">
      <c r="F213" t="s">
        <v>41</v>
      </c>
      <c r="G213" s="4">
        <v>45111.671909722223</v>
      </c>
      <c r="H213" s="4">
        <v>45111.672025462962</v>
      </c>
      <c r="I213" s="5">
        <f t="shared" si="58"/>
        <v>1.1574073869269341E-4</v>
      </c>
      <c r="J213" s="4"/>
      <c r="K213" t="s">
        <v>82</v>
      </c>
      <c r="L213" s="4">
        <v>45112.929618055554</v>
      </c>
      <c r="M213" s="4">
        <v>45112.929780092592</v>
      </c>
      <c r="N213" s="5">
        <f t="shared" si="59"/>
        <v>1.6203703853534535E-4</v>
      </c>
      <c r="O213" s="4"/>
      <c r="P213" t="s">
        <v>51</v>
      </c>
      <c r="Q213" s="4">
        <v>45113.923460648148</v>
      </c>
      <c r="R213" s="4">
        <v>45113.92355324074</v>
      </c>
      <c r="S213" s="5">
        <f t="shared" si="60"/>
        <v>9.2592592409346253E-5</v>
      </c>
      <c r="T213" s="4"/>
      <c r="U213" t="s">
        <v>24</v>
      </c>
      <c r="V213" s="4">
        <v>45114.644826388889</v>
      </c>
      <c r="W213" s="4">
        <v>45114.644976851851</v>
      </c>
      <c r="X213" s="5">
        <f t="shared" si="61"/>
        <v>1.5046296175569296E-4</v>
      </c>
      <c r="Y213" s="4"/>
      <c r="Z213" s="3"/>
      <c r="AA213" t="s">
        <v>196</v>
      </c>
      <c r="AB213" s="4">
        <v>45117.68074074074</v>
      </c>
      <c r="AC213" s="4">
        <v>45117.681030092594</v>
      </c>
      <c r="AD213" s="5">
        <f t="shared" si="62"/>
        <v>2.8935185400769114E-4</v>
      </c>
      <c r="AE213" s="4"/>
      <c r="AF213" t="s">
        <v>51</v>
      </c>
      <c r="AG213" s="4">
        <v>45118.956979166665</v>
      </c>
      <c r="AH213" s="4">
        <v>45118.957071759258</v>
      </c>
      <c r="AI213" s="5">
        <f t="shared" si="63"/>
        <v>9.2592592409346253E-5</v>
      </c>
      <c r="AJ213" s="4"/>
      <c r="AK213" t="s">
        <v>8</v>
      </c>
      <c r="AL213" s="4">
        <v>45119.491793981484</v>
      </c>
      <c r="AM213" s="4">
        <v>45119.491851851853</v>
      </c>
      <c r="AN213" s="5">
        <f t="shared" si="64"/>
        <v>5.7870369346346706E-5</v>
      </c>
      <c r="AO213" s="4"/>
      <c r="AP213" t="s">
        <v>41</v>
      </c>
      <c r="AQ213" s="4">
        <v>45120.907511574071</v>
      </c>
      <c r="AR213" s="4">
        <v>45120.90761574074</v>
      </c>
      <c r="AS213" s="5">
        <f t="shared" si="65"/>
        <v>1.0416666918899864E-4</v>
      </c>
      <c r="AT213" s="4"/>
      <c r="AU213" t="s">
        <v>26</v>
      </c>
      <c r="AV213" s="4">
        <v>45121.553124999999</v>
      </c>
      <c r="AW213" s="4">
        <v>45121.553368055553</v>
      </c>
      <c r="AX213" s="5">
        <f t="shared" si="66"/>
        <v>2.4305555416503921E-4</v>
      </c>
      <c r="AY213" s="4"/>
      <c r="BA213" t="s">
        <v>51</v>
      </c>
      <c r="BB213" s="4">
        <v>45125.911736111113</v>
      </c>
      <c r="BC213" s="4">
        <v>45125.911828703705</v>
      </c>
      <c r="BD213" s="5">
        <f t="shared" si="67"/>
        <v>9.2592592409346253E-5</v>
      </c>
      <c r="BE213" s="4"/>
      <c r="BF213" t="s">
        <v>51</v>
      </c>
      <c r="BG213" s="4">
        <v>45127.020497685182</v>
      </c>
      <c r="BH213" s="4">
        <v>45127.020590277774</v>
      </c>
      <c r="BI213" s="5">
        <f t="shared" si="68"/>
        <v>9.2592592409346253E-5</v>
      </c>
      <c r="BJ213" s="4"/>
      <c r="BK213" t="s">
        <v>125</v>
      </c>
      <c r="BL213" s="4">
        <v>45127.759548611109</v>
      </c>
      <c r="BM213" s="4">
        <v>45127.759722222225</v>
      </c>
      <c r="BN213" s="5">
        <f t="shared" si="69"/>
        <v>1.7361111531499773E-4</v>
      </c>
      <c r="BO213" s="4"/>
      <c r="BP213" t="s">
        <v>25</v>
      </c>
      <c r="BQ213" s="4">
        <v>45128.478217592594</v>
      </c>
      <c r="BR213" s="4">
        <v>45128.478518518517</v>
      </c>
      <c r="BS213" s="5">
        <f t="shared" si="70"/>
        <v>3.0092592351138592E-4</v>
      </c>
      <c r="BT213" s="4"/>
      <c r="BV213" t="s">
        <v>24</v>
      </c>
      <c r="BW213" s="4">
        <v>45131.588067129633</v>
      </c>
      <c r="BX213" s="4">
        <v>45131.588229166664</v>
      </c>
      <c r="BY213" s="5">
        <f t="shared" si="71"/>
        <v>1.6203703125938773E-4</v>
      </c>
      <c r="BZ213" s="4"/>
      <c r="CA213" t="s">
        <v>40</v>
      </c>
      <c r="CB213" s="4">
        <v>45132.56795138889</v>
      </c>
      <c r="CC213" s="4">
        <v>45132.568136574075</v>
      </c>
      <c r="CD213" s="5">
        <f t="shared" si="72"/>
        <v>1.8518518481869251E-4</v>
      </c>
      <c r="CE213" s="4"/>
      <c r="CF213" t="s">
        <v>81</v>
      </c>
      <c r="CG213" s="4">
        <v>45133.700115740743</v>
      </c>
      <c r="CH213" s="4">
        <v>45133.700289351851</v>
      </c>
      <c r="CI213" s="5">
        <f t="shared" si="73"/>
        <v>1.7361110803904012E-4</v>
      </c>
      <c r="CJ213" s="4"/>
      <c r="CK213" t="s">
        <v>26</v>
      </c>
      <c r="CL213" s="4">
        <v>45134.884247685186</v>
      </c>
      <c r="CM213" s="4">
        <v>45134.884479166663</v>
      </c>
      <c r="CN213" s="5">
        <f t="shared" si="74"/>
        <v>2.3148147738538682E-4</v>
      </c>
      <c r="CO213" s="4"/>
      <c r="CP213" t="s">
        <v>73</v>
      </c>
      <c r="CQ213" s="4">
        <v>45134.557083333333</v>
      </c>
      <c r="CR213" s="4">
        <v>45134.557372685187</v>
      </c>
      <c r="CS213" s="5">
        <f t="shared" si="75"/>
        <v>2.8935185400769114E-4</v>
      </c>
      <c r="CT213" s="4"/>
      <c r="CV213" t="s">
        <v>18</v>
      </c>
      <c r="CW213" s="4">
        <v>45138.466215277775</v>
      </c>
      <c r="CX213" s="4">
        <v>45138.466365740744</v>
      </c>
      <c r="CY213" s="5">
        <f t="shared" si="76"/>
        <v>1.5046296903165057E-4</v>
      </c>
      <c r="CZ213" s="4"/>
    </row>
    <row r="214" spans="6:104" x14ac:dyDescent="0.4">
      <c r="F214" t="s">
        <v>41</v>
      </c>
      <c r="G214" s="4">
        <v>45111.671689814815</v>
      </c>
      <c r="H214" s="4">
        <v>45111.671793981484</v>
      </c>
      <c r="I214" s="5">
        <f t="shared" si="58"/>
        <v>1.0416666918899864E-4</v>
      </c>
      <c r="J214" s="4"/>
      <c r="K214" t="s">
        <v>82</v>
      </c>
      <c r="L214" s="4">
        <v>45112.929386574076</v>
      </c>
      <c r="M214" s="4">
        <v>45112.929548611108</v>
      </c>
      <c r="N214" s="5">
        <f t="shared" si="59"/>
        <v>1.6203703125938773E-4</v>
      </c>
      <c r="O214" s="4"/>
      <c r="P214" t="s">
        <v>51</v>
      </c>
      <c r="Q214" s="4">
        <v>45113.923252314817</v>
      </c>
      <c r="R214" s="4">
        <v>45113.923344907409</v>
      </c>
      <c r="S214" s="5">
        <f t="shared" si="60"/>
        <v>9.2592592409346253E-5</v>
      </c>
      <c r="T214" s="4"/>
      <c r="U214" t="s">
        <v>24</v>
      </c>
      <c r="V214" s="4">
        <v>45114.644548611112</v>
      </c>
      <c r="W214" s="4">
        <v>45114.644699074073</v>
      </c>
      <c r="X214" s="5">
        <f t="shared" si="61"/>
        <v>1.5046296175569296E-4</v>
      </c>
      <c r="Y214" s="4"/>
      <c r="Z214" s="3"/>
      <c r="AA214" t="s">
        <v>196</v>
      </c>
      <c r="AB214" s="4">
        <v>45117.680358796293</v>
      </c>
      <c r="AC214" s="4">
        <v>45117.680648148147</v>
      </c>
      <c r="AD214" s="5">
        <f t="shared" si="62"/>
        <v>2.8935185400769114E-4</v>
      </c>
      <c r="AE214" s="4"/>
      <c r="AF214" t="s">
        <v>51</v>
      </c>
      <c r="AG214" s="4">
        <v>45118.956770833334</v>
      </c>
      <c r="AH214" s="4">
        <v>45118.956863425927</v>
      </c>
      <c r="AI214" s="5">
        <f t="shared" si="63"/>
        <v>9.2592592409346253E-5</v>
      </c>
      <c r="AJ214" s="4"/>
      <c r="AK214" t="s">
        <v>8</v>
      </c>
      <c r="AL214" s="4">
        <v>45119.491620370369</v>
      </c>
      <c r="AM214" s="4">
        <v>45119.491678240738</v>
      </c>
      <c r="AN214" s="5">
        <f t="shared" si="64"/>
        <v>5.7870369346346706E-5</v>
      </c>
      <c r="AO214" s="4"/>
      <c r="AP214" t="s">
        <v>41</v>
      </c>
      <c r="AQ214" s="4">
        <v>45120.907280092593</v>
      </c>
      <c r="AR214" s="4">
        <v>45120.907384259262</v>
      </c>
      <c r="AS214" s="5">
        <f t="shared" si="65"/>
        <v>1.0416666918899864E-4</v>
      </c>
      <c r="AT214" s="4"/>
      <c r="AU214" t="s">
        <v>26</v>
      </c>
      <c r="AV214" s="4">
        <v>45121.552743055552</v>
      </c>
      <c r="AW214" s="4">
        <v>45121.552986111114</v>
      </c>
      <c r="AX214" s="5">
        <f t="shared" si="66"/>
        <v>2.4305556144099683E-4</v>
      </c>
      <c r="AY214" s="4"/>
      <c r="BA214" t="s">
        <v>51</v>
      </c>
      <c r="BB214" s="4">
        <v>45125.911527777775</v>
      </c>
      <c r="BC214" s="4">
        <v>45125.911620370367</v>
      </c>
      <c r="BD214" s="5">
        <f t="shared" si="67"/>
        <v>9.2592592409346253E-5</v>
      </c>
      <c r="BE214" s="4"/>
      <c r="BF214" t="s">
        <v>51</v>
      </c>
      <c r="BG214" s="4">
        <v>45127.020289351851</v>
      </c>
      <c r="BH214" s="4">
        <v>45127.020381944443</v>
      </c>
      <c r="BI214" s="5">
        <f t="shared" si="68"/>
        <v>9.2592592409346253E-5</v>
      </c>
      <c r="BJ214" s="4"/>
      <c r="BK214" t="s">
        <v>125</v>
      </c>
      <c r="BL214" s="4">
        <v>45127.759305555555</v>
      </c>
      <c r="BM214" s="4">
        <v>45127.759479166663</v>
      </c>
      <c r="BN214" s="5">
        <f t="shared" si="69"/>
        <v>1.7361110803904012E-4</v>
      </c>
      <c r="BO214" s="4"/>
      <c r="BP214" t="s">
        <v>25</v>
      </c>
      <c r="BQ214" s="4">
        <v>45128.477847222224</v>
      </c>
      <c r="BR214" s="4">
        <v>45128.478148148148</v>
      </c>
      <c r="BS214" s="5">
        <f t="shared" si="70"/>
        <v>3.0092592351138592E-4</v>
      </c>
      <c r="BT214" s="4"/>
      <c r="BV214" t="s">
        <v>24</v>
      </c>
      <c r="BW214" s="4">
        <v>45131.587789351855</v>
      </c>
      <c r="BX214" s="4">
        <v>45131.587951388887</v>
      </c>
      <c r="BY214" s="5">
        <f t="shared" si="71"/>
        <v>1.6203703125938773E-4</v>
      </c>
      <c r="BZ214" s="4"/>
      <c r="CA214" t="s">
        <v>40</v>
      </c>
      <c r="CB214" s="4">
        <v>45132.567650462966</v>
      </c>
      <c r="CC214" s="4">
        <v>45132.567835648151</v>
      </c>
      <c r="CD214" s="5">
        <f t="shared" si="72"/>
        <v>1.8518518481869251E-4</v>
      </c>
      <c r="CE214" s="4"/>
      <c r="CF214" t="s">
        <v>81</v>
      </c>
      <c r="CG214" s="4">
        <v>45133.699872685182</v>
      </c>
      <c r="CH214" s="4">
        <v>45133.700046296297</v>
      </c>
      <c r="CI214" s="5">
        <f t="shared" si="73"/>
        <v>1.7361111531499773E-4</v>
      </c>
      <c r="CJ214" s="4"/>
      <c r="CK214" t="s">
        <v>26</v>
      </c>
      <c r="CL214" s="4">
        <v>45134.883888888886</v>
      </c>
      <c r="CM214" s="4">
        <v>45134.884120370371</v>
      </c>
      <c r="CN214" s="5">
        <f t="shared" si="74"/>
        <v>2.3148148466134444E-4</v>
      </c>
      <c r="CO214" s="4"/>
      <c r="CP214" t="s">
        <v>73</v>
      </c>
      <c r="CQ214" s="4">
        <v>45134.556712962964</v>
      </c>
      <c r="CR214" s="4">
        <v>45134.557002314818</v>
      </c>
      <c r="CS214" s="5">
        <f t="shared" si="75"/>
        <v>2.8935185400769114E-4</v>
      </c>
      <c r="CT214" s="4"/>
      <c r="CV214" t="s">
        <v>18</v>
      </c>
      <c r="CW214" s="4">
        <v>45138.465949074074</v>
      </c>
      <c r="CX214" s="4">
        <v>45138.466099537036</v>
      </c>
      <c r="CY214" s="5">
        <f t="shared" si="76"/>
        <v>1.5046296175569296E-4</v>
      </c>
      <c r="CZ214" s="4"/>
    </row>
    <row r="215" spans="6:104" x14ac:dyDescent="0.4">
      <c r="F215" t="s">
        <v>41</v>
      </c>
      <c r="G215" s="4">
        <v>45111.671458333331</v>
      </c>
      <c r="H215" s="4">
        <v>45111.6715625</v>
      </c>
      <c r="I215" s="5">
        <f t="shared" si="58"/>
        <v>1.0416666918899864E-4</v>
      </c>
      <c r="J215" s="4"/>
      <c r="K215" t="s">
        <v>82</v>
      </c>
      <c r="L215" s="4">
        <v>45112.929131944446</v>
      </c>
      <c r="M215" s="4">
        <v>45112.929293981484</v>
      </c>
      <c r="N215" s="5">
        <f t="shared" si="59"/>
        <v>1.6203703853534535E-4</v>
      </c>
      <c r="O215" s="4"/>
      <c r="P215" t="s">
        <v>51</v>
      </c>
      <c r="Q215" s="4">
        <v>45113.923032407409</v>
      </c>
      <c r="R215" s="4">
        <v>45113.923125000001</v>
      </c>
      <c r="S215" s="5">
        <f t="shared" si="60"/>
        <v>9.2592592409346253E-5</v>
      </c>
      <c r="T215" s="4"/>
      <c r="U215" t="s">
        <v>24</v>
      </c>
      <c r="V215" s="4">
        <v>45114.644259259258</v>
      </c>
      <c r="W215" s="4">
        <v>45114.644421296296</v>
      </c>
      <c r="X215" s="5">
        <f t="shared" si="61"/>
        <v>1.6203703853534535E-4</v>
      </c>
      <c r="Y215" s="4"/>
      <c r="Z215" s="3"/>
      <c r="AA215" t="s">
        <v>196</v>
      </c>
      <c r="AB215" s="4">
        <v>45117.679976851854</v>
      </c>
      <c r="AC215" s="4">
        <v>45117.680277777778</v>
      </c>
      <c r="AD215" s="5">
        <f t="shared" si="62"/>
        <v>3.0092592351138592E-4</v>
      </c>
      <c r="AE215" s="4"/>
      <c r="AF215" t="s">
        <v>51</v>
      </c>
      <c r="AG215" s="4">
        <v>45118.956562500003</v>
      </c>
      <c r="AH215" s="4">
        <v>45118.956655092596</v>
      </c>
      <c r="AI215" s="5">
        <f t="shared" si="63"/>
        <v>9.2592592409346253E-5</v>
      </c>
      <c r="AJ215" s="4"/>
      <c r="AK215" t="s">
        <v>8</v>
      </c>
      <c r="AL215" s="4">
        <v>45119.491469907407</v>
      </c>
      <c r="AM215" s="4">
        <v>45119.491527777776</v>
      </c>
      <c r="AN215" s="5">
        <f t="shared" si="64"/>
        <v>5.7870369346346706E-5</v>
      </c>
      <c r="AO215" s="4"/>
      <c r="AP215" t="s">
        <v>41</v>
      </c>
      <c r="AQ215" s="4">
        <v>45120.907048611109</v>
      </c>
      <c r="AR215" s="4">
        <v>45120.907164351855</v>
      </c>
      <c r="AS215" s="5">
        <f t="shared" si="65"/>
        <v>1.1574074596865103E-4</v>
      </c>
      <c r="AT215" s="4"/>
      <c r="AU215" t="s">
        <v>26</v>
      </c>
      <c r="AV215" s="4">
        <v>45121.552361111113</v>
      </c>
      <c r="AW215" s="4">
        <v>45121.552615740744</v>
      </c>
      <c r="AX215" s="5">
        <f t="shared" si="66"/>
        <v>2.546296309446916E-4</v>
      </c>
      <c r="AY215" s="4"/>
      <c r="BA215" t="s">
        <v>51</v>
      </c>
      <c r="BB215" s="4">
        <v>45125.911307870374</v>
      </c>
      <c r="BC215" s="4">
        <v>45125.911412037036</v>
      </c>
      <c r="BD215" s="5">
        <f t="shared" si="67"/>
        <v>1.0416666191304103E-4</v>
      </c>
      <c r="BE215" s="4"/>
      <c r="BF215" t="s">
        <v>51</v>
      </c>
      <c r="BG215" s="4">
        <v>45127.02008101852</v>
      </c>
      <c r="BH215" s="4">
        <v>45127.020173611112</v>
      </c>
      <c r="BI215" s="5">
        <f t="shared" si="68"/>
        <v>9.2592592409346253E-5</v>
      </c>
      <c r="BJ215" s="4"/>
      <c r="BK215" t="s">
        <v>125</v>
      </c>
      <c r="BL215" s="4">
        <v>45127.759050925924</v>
      </c>
      <c r="BM215" s="4">
        <v>45127.75922453704</v>
      </c>
      <c r="BN215" s="5">
        <f t="shared" si="69"/>
        <v>1.7361111531499773E-4</v>
      </c>
      <c r="BO215" s="4"/>
      <c r="BP215" t="s">
        <v>25</v>
      </c>
      <c r="BQ215" s="4">
        <v>45128.477465277778</v>
      </c>
      <c r="BR215" s="4">
        <v>45128.477766203701</v>
      </c>
      <c r="BS215" s="5">
        <f t="shared" si="70"/>
        <v>3.0092592351138592E-4</v>
      </c>
      <c r="BT215" s="4"/>
      <c r="BV215" t="s">
        <v>24</v>
      </c>
      <c r="BW215" s="4">
        <v>45131.587511574071</v>
      </c>
      <c r="BX215" s="4">
        <v>45131.587673611109</v>
      </c>
      <c r="BY215" s="5">
        <f t="shared" si="71"/>
        <v>1.6203703853534535E-4</v>
      </c>
      <c r="BZ215" s="4"/>
      <c r="CA215" t="s">
        <v>40</v>
      </c>
      <c r="CB215" s="4">
        <v>45132.567349537036</v>
      </c>
      <c r="CC215" s="4">
        <v>45132.56753472222</v>
      </c>
      <c r="CD215" s="5">
        <f t="shared" si="72"/>
        <v>1.8518518481869251E-4</v>
      </c>
      <c r="CE215" s="4"/>
      <c r="CF215" t="s">
        <v>81</v>
      </c>
      <c r="CG215" s="4">
        <v>45133.699641203704</v>
      </c>
      <c r="CH215" s="4">
        <v>45133.699803240743</v>
      </c>
      <c r="CI215" s="5">
        <f t="shared" si="73"/>
        <v>1.6203703853534535E-4</v>
      </c>
      <c r="CJ215" s="4"/>
      <c r="CK215" t="s">
        <v>26</v>
      </c>
      <c r="CL215" s="4">
        <v>45134.883530092593</v>
      </c>
      <c r="CM215" s="4">
        <v>45134.883773148147</v>
      </c>
      <c r="CN215" s="5">
        <f t="shared" si="74"/>
        <v>2.4305555416503921E-4</v>
      </c>
      <c r="CO215" s="4"/>
      <c r="CP215" t="s">
        <v>73</v>
      </c>
      <c r="CQ215" s="4">
        <v>45134.556331018517</v>
      </c>
      <c r="CR215" s="4">
        <v>45134.556620370371</v>
      </c>
      <c r="CS215" s="5">
        <f t="shared" si="75"/>
        <v>2.8935185400769114E-4</v>
      </c>
      <c r="CT215" s="4"/>
      <c r="CV215" t="s">
        <v>18</v>
      </c>
      <c r="CW215" s="4">
        <v>45138.465671296297</v>
      </c>
      <c r="CX215" s="4">
        <v>45138.465821759259</v>
      </c>
      <c r="CY215" s="5">
        <f t="shared" si="76"/>
        <v>1.5046296175569296E-4</v>
      </c>
      <c r="CZ215" s="4"/>
    </row>
    <row r="216" spans="6:104" x14ac:dyDescent="0.4">
      <c r="F216" t="s">
        <v>41</v>
      </c>
      <c r="G216" s="4">
        <v>45111.671226851853</v>
      </c>
      <c r="H216" s="4">
        <v>45111.671331018515</v>
      </c>
      <c r="I216" s="5">
        <f t="shared" si="58"/>
        <v>1.0416666191304103E-4</v>
      </c>
      <c r="J216" s="4"/>
      <c r="K216" t="s">
        <v>82</v>
      </c>
      <c r="L216" s="4">
        <v>45112.928888888891</v>
      </c>
      <c r="M216" s="4">
        <v>45112.929050925923</v>
      </c>
      <c r="N216" s="5">
        <f t="shared" si="59"/>
        <v>1.6203703125938773E-4</v>
      </c>
      <c r="O216" s="4"/>
      <c r="P216" t="s">
        <v>51</v>
      </c>
      <c r="Q216" s="4">
        <v>45113.922812500001</v>
      </c>
      <c r="R216" s="4">
        <v>45113.922905092593</v>
      </c>
      <c r="S216" s="5">
        <f t="shared" si="60"/>
        <v>9.2592592409346253E-5</v>
      </c>
      <c r="T216" s="4"/>
      <c r="U216" t="s">
        <v>24</v>
      </c>
      <c r="V216" s="4">
        <v>45114.64398148148</v>
      </c>
      <c r="W216" s="4">
        <v>45114.644143518519</v>
      </c>
      <c r="X216" s="5">
        <f t="shared" si="61"/>
        <v>1.6203703853534535E-4</v>
      </c>
      <c r="Y216" s="4"/>
      <c r="Z216" s="3"/>
      <c r="AA216" t="s">
        <v>196</v>
      </c>
      <c r="AB216" s="4">
        <v>45117.679606481484</v>
      </c>
      <c r="AC216" s="4">
        <v>45117.679895833331</v>
      </c>
      <c r="AD216" s="5">
        <f t="shared" si="62"/>
        <v>2.8935184673173353E-4</v>
      </c>
      <c r="AE216" s="4"/>
      <c r="AF216" t="s">
        <v>51</v>
      </c>
      <c r="AG216" s="4">
        <v>45118.956342592595</v>
      </c>
      <c r="AH216" s="4">
        <v>45118.956435185188</v>
      </c>
      <c r="AI216" s="5">
        <f t="shared" si="63"/>
        <v>9.2592592409346253E-5</v>
      </c>
      <c r="AJ216" s="4"/>
      <c r="AK216" t="s">
        <v>8</v>
      </c>
      <c r="AL216" s="4">
        <v>45119.491342592592</v>
      </c>
      <c r="AM216" s="4">
        <v>45119.491400462961</v>
      </c>
      <c r="AN216" s="5">
        <f t="shared" si="64"/>
        <v>5.7870369346346706E-5</v>
      </c>
      <c r="AO216" s="4"/>
      <c r="AP216" t="s">
        <v>41</v>
      </c>
      <c r="AQ216" s="4">
        <v>45120.906828703701</v>
      </c>
      <c r="AR216" s="4">
        <v>45120.90693287037</v>
      </c>
      <c r="AS216" s="5">
        <f t="shared" si="65"/>
        <v>1.0416666918899864E-4</v>
      </c>
      <c r="AT216" s="4"/>
      <c r="AU216" t="s">
        <v>26</v>
      </c>
      <c r="AV216" s="4">
        <v>45121.552002314813</v>
      </c>
      <c r="AW216" s="4">
        <v>45121.552245370367</v>
      </c>
      <c r="AX216" s="5">
        <f t="shared" si="66"/>
        <v>2.4305555416503921E-4</v>
      </c>
      <c r="AY216" s="4"/>
      <c r="BA216" t="s">
        <v>51</v>
      </c>
      <c r="BB216" s="4">
        <v>45125.911099537036</v>
      </c>
      <c r="BC216" s="4">
        <v>45125.911192129628</v>
      </c>
      <c r="BD216" s="5">
        <f t="shared" si="67"/>
        <v>9.2592592409346253E-5</v>
      </c>
      <c r="BE216" s="4"/>
      <c r="BF216" t="s">
        <v>51</v>
      </c>
      <c r="BG216" s="4">
        <v>45127.019861111112</v>
      </c>
      <c r="BH216" s="4">
        <v>45127.019953703704</v>
      </c>
      <c r="BI216" s="5">
        <f t="shared" si="68"/>
        <v>9.2592592409346253E-5</v>
      </c>
      <c r="BJ216" s="4"/>
      <c r="BK216" t="s">
        <v>125</v>
      </c>
      <c r="BL216" s="4">
        <v>45127.75880787037</v>
      </c>
      <c r="BM216" s="4">
        <v>45127.758981481478</v>
      </c>
      <c r="BN216" s="5">
        <f t="shared" si="69"/>
        <v>1.7361110803904012E-4</v>
      </c>
      <c r="BO216" s="4"/>
      <c r="BP216" t="s">
        <v>25</v>
      </c>
      <c r="BQ216" s="4">
        <v>45128.477094907408</v>
      </c>
      <c r="BR216" s="4">
        <v>45128.477395833332</v>
      </c>
      <c r="BS216" s="5">
        <f t="shared" si="70"/>
        <v>3.0092592351138592E-4</v>
      </c>
      <c r="BT216" s="4"/>
      <c r="BV216" t="s">
        <v>24</v>
      </c>
      <c r="BW216" s="4">
        <v>45131.587233796294</v>
      </c>
      <c r="BX216" s="4">
        <v>45131.587395833332</v>
      </c>
      <c r="BY216" s="5">
        <f t="shared" si="71"/>
        <v>1.6203703853534535E-4</v>
      </c>
      <c r="BZ216" s="4"/>
      <c r="CA216" t="s">
        <v>40</v>
      </c>
      <c r="CB216" s="4">
        <v>45132.567048611112</v>
      </c>
      <c r="CC216" s="4">
        <v>45132.567233796297</v>
      </c>
      <c r="CD216" s="5">
        <f t="shared" si="72"/>
        <v>1.8518518481869251E-4</v>
      </c>
      <c r="CE216" s="4"/>
      <c r="CF216" t="s">
        <v>81</v>
      </c>
      <c r="CG216" s="4">
        <v>45133.699374999997</v>
      </c>
      <c r="CH216" s="4">
        <v>45133.699548611112</v>
      </c>
      <c r="CI216" s="5">
        <f t="shared" si="73"/>
        <v>1.7361111531499773E-4</v>
      </c>
      <c r="CJ216" s="4"/>
      <c r="CK216" t="s">
        <v>26</v>
      </c>
      <c r="CL216" s="4">
        <v>45134.883159722223</v>
      </c>
      <c r="CM216" s="4">
        <v>45134.883402777778</v>
      </c>
      <c r="CN216" s="5">
        <f t="shared" si="74"/>
        <v>2.4305555416503921E-4</v>
      </c>
      <c r="CO216" s="4"/>
      <c r="CP216" t="s">
        <v>73</v>
      </c>
      <c r="CQ216" s="4">
        <v>45134.555960648147</v>
      </c>
      <c r="CR216" s="4">
        <v>45134.556238425925</v>
      </c>
      <c r="CS216" s="5">
        <f t="shared" si="75"/>
        <v>2.7777777722803876E-4</v>
      </c>
      <c r="CT216" s="4"/>
      <c r="CV216" t="s">
        <v>18</v>
      </c>
      <c r="CW216" s="4">
        <v>45138.46539351852</v>
      </c>
      <c r="CX216" s="4">
        <v>45138.465543981481</v>
      </c>
      <c r="CY216" s="5">
        <f t="shared" si="76"/>
        <v>1.5046296175569296E-4</v>
      </c>
      <c r="CZ216" s="4"/>
    </row>
    <row r="217" spans="6:104" x14ac:dyDescent="0.4">
      <c r="F217" t="s">
        <v>41</v>
      </c>
      <c r="G217" s="4">
        <v>45111.670995370368</v>
      </c>
      <c r="H217" s="4">
        <v>45111.671111111114</v>
      </c>
      <c r="I217" s="5">
        <f t="shared" si="58"/>
        <v>1.1574074596865103E-4</v>
      </c>
      <c r="J217" s="4"/>
      <c r="K217" t="s">
        <v>82</v>
      </c>
      <c r="L217" s="4">
        <v>45112.92864583333</v>
      </c>
      <c r="M217" s="4">
        <v>45112.928819444445</v>
      </c>
      <c r="N217" s="5">
        <f t="shared" si="59"/>
        <v>1.7361111531499773E-4</v>
      </c>
      <c r="O217" s="4"/>
      <c r="P217" t="s">
        <v>51</v>
      </c>
      <c r="Q217" s="4">
        <v>45113.922592592593</v>
      </c>
      <c r="R217" s="4">
        <v>45113.922685185185</v>
      </c>
      <c r="S217" s="5">
        <f t="shared" si="60"/>
        <v>9.2592592409346253E-5</v>
      </c>
      <c r="T217" s="4"/>
      <c r="U217" t="s">
        <v>24</v>
      </c>
      <c r="V217" s="4">
        <v>45114.643703703703</v>
      </c>
      <c r="W217" s="4">
        <v>45114.643865740742</v>
      </c>
      <c r="X217" s="5">
        <f t="shared" si="61"/>
        <v>1.6203703853534535E-4</v>
      </c>
      <c r="Y217" s="4"/>
      <c r="Z217" s="3"/>
      <c r="AA217" t="s">
        <v>196</v>
      </c>
      <c r="AB217" s="4">
        <v>45117.679224537038</v>
      </c>
      <c r="AC217" s="4">
        <v>45117.679513888892</v>
      </c>
      <c r="AD217" s="5">
        <f t="shared" si="62"/>
        <v>2.8935185400769114E-4</v>
      </c>
      <c r="AE217" s="4"/>
      <c r="AF217" t="s">
        <v>51</v>
      </c>
      <c r="AG217" s="4">
        <v>45118.956134259257</v>
      </c>
      <c r="AH217" s="4">
        <v>45118.956226851849</v>
      </c>
      <c r="AI217" s="5">
        <f t="shared" si="63"/>
        <v>9.2592592409346253E-5</v>
      </c>
      <c r="AJ217" s="4"/>
      <c r="AK217" t="s">
        <v>8</v>
      </c>
      <c r="AL217" s="4">
        <v>45119.491099537037</v>
      </c>
      <c r="AM217" s="4">
        <v>45119.491157407407</v>
      </c>
      <c r="AN217" s="5">
        <f t="shared" si="64"/>
        <v>5.7870369346346706E-5</v>
      </c>
      <c r="AO217" s="4"/>
      <c r="AP217" t="s">
        <v>41</v>
      </c>
      <c r="AQ217" s="4">
        <v>45120.906597222223</v>
      </c>
      <c r="AR217" s="4">
        <v>45120.906701388885</v>
      </c>
      <c r="AS217" s="5">
        <f t="shared" si="65"/>
        <v>1.0416666191304103E-4</v>
      </c>
      <c r="AT217" s="4"/>
      <c r="AU217" t="s">
        <v>26</v>
      </c>
      <c r="AV217" s="4">
        <v>45121.551631944443</v>
      </c>
      <c r="AW217" s="4">
        <v>45121.551874999997</v>
      </c>
      <c r="AX217" s="5">
        <f t="shared" si="66"/>
        <v>2.4305555416503921E-4</v>
      </c>
      <c r="AY217" s="4"/>
      <c r="BA217" t="s">
        <v>51</v>
      </c>
      <c r="BB217" s="4">
        <v>45125.910891203705</v>
      </c>
      <c r="BC217" s="4">
        <v>45125.910983796297</v>
      </c>
      <c r="BD217" s="5">
        <f t="shared" si="67"/>
        <v>9.2592592409346253E-5</v>
      </c>
      <c r="BE217" s="4"/>
      <c r="BF217" t="s">
        <v>51</v>
      </c>
      <c r="BG217" s="4">
        <v>45127.019050925926</v>
      </c>
      <c r="BH217" s="4">
        <v>45127.019143518519</v>
      </c>
      <c r="BI217" s="5">
        <f t="shared" si="68"/>
        <v>9.2592592409346253E-5</v>
      </c>
      <c r="BJ217" s="4"/>
      <c r="BK217" t="s">
        <v>125</v>
      </c>
      <c r="BL217" s="4">
        <v>45127.758553240739</v>
      </c>
      <c r="BM217" s="4">
        <v>45127.758726851855</v>
      </c>
      <c r="BN217" s="5">
        <f t="shared" si="69"/>
        <v>1.7361111531499773E-4</v>
      </c>
      <c r="BO217" s="4"/>
      <c r="BP217" t="s">
        <v>25</v>
      </c>
      <c r="BQ217" s="4">
        <v>45128.476724537039</v>
      </c>
      <c r="BR217" s="4">
        <v>45128.477013888885</v>
      </c>
      <c r="BS217" s="5">
        <f t="shared" si="70"/>
        <v>2.8935184673173353E-4</v>
      </c>
      <c r="BT217" s="4"/>
      <c r="BV217" t="s">
        <v>24</v>
      </c>
      <c r="BW217" s="4">
        <v>45131.586956018517</v>
      </c>
      <c r="BX217" s="4">
        <v>45131.587118055555</v>
      </c>
      <c r="BY217" s="5">
        <f t="shared" si="71"/>
        <v>1.6203703853534535E-4</v>
      </c>
      <c r="BZ217" s="4"/>
      <c r="CA217" t="s">
        <v>34</v>
      </c>
      <c r="CB217" s="4">
        <v>45132.6565625</v>
      </c>
      <c r="CC217" s="4">
        <v>45132.656631944446</v>
      </c>
      <c r="CD217" s="5">
        <f t="shared" si="72"/>
        <v>6.9444446125999093E-5</v>
      </c>
      <c r="CE217" s="4"/>
      <c r="CF217" t="s">
        <v>81</v>
      </c>
      <c r="CG217" s="4">
        <v>45133.699131944442</v>
      </c>
      <c r="CH217" s="4">
        <v>45133.699305555558</v>
      </c>
      <c r="CI217" s="5">
        <f t="shared" si="73"/>
        <v>1.7361111531499773E-4</v>
      </c>
      <c r="CJ217" s="4"/>
      <c r="CK217" t="s">
        <v>26</v>
      </c>
      <c r="CL217" s="4">
        <v>45134.882800925923</v>
      </c>
      <c r="CM217" s="4">
        <v>45134.883043981485</v>
      </c>
      <c r="CN217" s="5">
        <f t="shared" si="74"/>
        <v>2.4305556144099683E-4</v>
      </c>
      <c r="CO217" s="4"/>
      <c r="CP217" t="s">
        <v>50</v>
      </c>
      <c r="CQ217" s="4">
        <v>45135.459872685184</v>
      </c>
      <c r="CR217" s="4">
        <v>45135.459918981483</v>
      </c>
      <c r="CS217" s="5">
        <f t="shared" si="75"/>
        <v>4.6296299842651933E-5</v>
      </c>
      <c r="CT217" s="4"/>
      <c r="CV217" t="s">
        <v>18</v>
      </c>
      <c r="CW217" s="4">
        <v>45138.465127314812</v>
      </c>
      <c r="CX217" s="4">
        <v>45138.465277777781</v>
      </c>
      <c r="CY217" s="5">
        <f t="shared" si="76"/>
        <v>1.5046296903165057E-4</v>
      </c>
      <c r="CZ217" s="4"/>
    </row>
    <row r="218" spans="6:104" x14ac:dyDescent="0.4">
      <c r="F218" t="s">
        <v>41</v>
      </c>
      <c r="G218" s="4">
        <v>45111.670775462961</v>
      </c>
      <c r="H218" s="4">
        <v>45111.67087962963</v>
      </c>
      <c r="I218" s="5">
        <f t="shared" si="58"/>
        <v>1.0416666918899864E-4</v>
      </c>
      <c r="J218" s="4"/>
      <c r="K218" t="s">
        <v>82</v>
      </c>
      <c r="L218" s="4">
        <v>45112.928402777776</v>
      </c>
      <c r="M218" s="4">
        <v>45112.928576388891</v>
      </c>
      <c r="N218" s="5">
        <f t="shared" si="59"/>
        <v>1.7361111531499773E-4</v>
      </c>
      <c r="O218" s="4"/>
      <c r="P218" t="s">
        <v>51</v>
      </c>
      <c r="Q218" s="4">
        <v>45113.922384259262</v>
      </c>
      <c r="R218" s="4">
        <v>45113.922476851854</v>
      </c>
      <c r="S218" s="5">
        <f t="shared" si="60"/>
        <v>9.2592592409346253E-5</v>
      </c>
      <c r="T218" s="4"/>
      <c r="U218" t="s">
        <v>24</v>
      </c>
      <c r="V218" s="4">
        <v>45114.643425925926</v>
      </c>
      <c r="W218" s="4">
        <v>45114.643587962964</v>
      </c>
      <c r="X218" s="5">
        <f t="shared" si="61"/>
        <v>1.6203703853534535E-4</v>
      </c>
      <c r="Y218" s="4"/>
      <c r="Z218" s="3"/>
      <c r="AA218" t="s">
        <v>196</v>
      </c>
      <c r="AB218" s="4">
        <v>45117.678842592592</v>
      </c>
      <c r="AC218" s="4">
        <v>45117.679131944446</v>
      </c>
      <c r="AD218" s="5">
        <f t="shared" si="62"/>
        <v>2.8935185400769114E-4</v>
      </c>
      <c r="AE218" s="4"/>
      <c r="AF218" t="s">
        <v>51</v>
      </c>
      <c r="AG218" s="4">
        <v>45118.955914351849</v>
      </c>
      <c r="AH218" s="4">
        <v>45118.956006944441</v>
      </c>
      <c r="AI218" s="5">
        <f t="shared" si="63"/>
        <v>9.2592592409346253E-5</v>
      </c>
      <c r="AJ218" s="4"/>
      <c r="AK218" t="s">
        <v>8</v>
      </c>
      <c r="AL218" s="4">
        <v>45119.490972222222</v>
      </c>
      <c r="AM218" s="4">
        <v>45119.491030092591</v>
      </c>
      <c r="AN218" s="5">
        <f t="shared" si="64"/>
        <v>5.7870369346346706E-5</v>
      </c>
      <c r="AO218" s="4"/>
      <c r="AP218" t="s">
        <v>41</v>
      </c>
      <c r="AQ218" s="4">
        <v>45120.906365740739</v>
      </c>
      <c r="AR218" s="4">
        <v>45120.906481481485</v>
      </c>
      <c r="AS218" s="5">
        <f t="shared" si="65"/>
        <v>1.1574074596865103E-4</v>
      </c>
      <c r="AT218" s="4"/>
      <c r="AU218" t="s">
        <v>26</v>
      </c>
      <c r="AV218" s="4">
        <v>45121.55127314815</v>
      </c>
      <c r="AW218" s="4">
        <v>45121.551516203705</v>
      </c>
      <c r="AX218" s="5">
        <f t="shared" si="66"/>
        <v>2.4305555416503921E-4</v>
      </c>
      <c r="AY218" s="4"/>
      <c r="BA218" t="s">
        <v>51</v>
      </c>
      <c r="BB218" s="4">
        <v>45125.910671296297</v>
      </c>
      <c r="BC218" s="4">
        <v>45125.910763888889</v>
      </c>
      <c r="BD218" s="5">
        <f t="shared" si="67"/>
        <v>9.2592592409346253E-5</v>
      </c>
      <c r="BE218" s="4"/>
      <c r="BF218" t="s">
        <v>51</v>
      </c>
      <c r="BG218" s="4">
        <v>45127.018842592595</v>
      </c>
      <c r="BH218" s="4">
        <v>45127.018935185188</v>
      </c>
      <c r="BI218" s="5">
        <f t="shared" si="68"/>
        <v>9.2592592409346253E-5</v>
      </c>
      <c r="BJ218" s="4"/>
      <c r="BK218" t="s">
        <v>125</v>
      </c>
      <c r="BL218" s="4">
        <v>45127.758310185185</v>
      </c>
      <c r="BM218" s="4">
        <v>45127.758483796293</v>
      </c>
      <c r="BN218" s="5">
        <f t="shared" si="69"/>
        <v>1.7361110803904012E-4</v>
      </c>
      <c r="BO218" s="4"/>
      <c r="BP218" t="s">
        <v>25</v>
      </c>
      <c r="BQ218" s="4">
        <v>45128.476342592592</v>
      </c>
      <c r="BR218" s="4">
        <v>45128.476643518516</v>
      </c>
      <c r="BS218" s="5">
        <f t="shared" si="70"/>
        <v>3.0092592351138592E-4</v>
      </c>
      <c r="BT218" s="4"/>
      <c r="BV218" t="s">
        <v>24</v>
      </c>
      <c r="BW218" s="4">
        <v>45131.586678240739</v>
      </c>
      <c r="BX218" s="4">
        <v>45131.586828703701</v>
      </c>
      <c r="BY218" s="5">
        <f t="shared" si="71"/>
        <v>1.5046296175569296E-4</v>
      </c>
      <c r="BZ218" s="4"/>
      <c r="CA218" t="s">
        <v>34</v>
      </c>
      <c r="CB218" s="4">
        <v>45132.656412037039</v>
      </c>
      <c r="CC218" s="4">
        <v>45132.656493055554</v>
      </c>
      <c r="CD218" s="5">
        <f t="shared" si="72"/>
        <v>8.1018515629693866E-5</v>
      </c>
      <c r="CE218" s="4"/>
      <c r="CF218" t="s">
        <v>81</v>
      </c>
      <c r="CG218" s="4">
        <v>45133.698888888888</v>
      </c>
      <c r="CH218" s="4">
        <v>45133.699062500003</v>
      </c>
      <c r="CI218" s="5">
        <f t="shared" si="73"/>
        <v>1.7361111531499773E-4</v>
      </c>
      <c r="CJ218" s="4"/>
      <c r="CK218" t="s">
        <v>26</v>
      </c>
      <c r="CL218" s="4">
        <v>45134.88244212963</v>
      </c>
      <c r="CM218" s="4">
        <v>45134.882673611108</v>
      </c>
      <c r="CN218" s="5">
        <f t="shared" si="74"/>
        <v>2.3148147738538682E-4</v>
      </c>
      <c r="CO218" s="4"/>
      <c r="CP218" t="s">
        <v>50</v>
      </c>
      <c r="CQ218" s="4">
        <v>45135.459733796299</v>
      </c>
      <c r="CR218" s="4">
        <v>45135.459791666668</v>
      </c>
      <c r="CS218" s="5">
        <f t="shared" si="75"/>
        <v>5.7870369346346706E-5</v>
      </c>
      <c r="CT218" s="4"/>
      <c r="CV218" t="s">
        <v>18</v>
      </c>
      <c r="CW218" s="4">
        <v>45138.464861111112</v>
      </c>
      <c r="CX218" s="4">
        <v>45138.465011574073</v>
      </c>
      <c r="CY218" s="5">
        <f t="shared" si="76"/>
        <v>1.5046296175569296E-4</v>
      </c>
      <c r="CZ218" s="4"/>
    </row>
    <row r="219" spans="6:104" x14ac:dyDescent="0.4">
      <c r="F219" t="s">
        <v>41</v>
      </c>
      <c r="G219" s="4">
        <v>45111.670543981483</v>
      </c>
      <c r="H219" s="4">
        <v>45111.670648148145</v>
      </c>
      <c r="I219" s="5">
        <f t="shared" si="58"/>
        <v>1.0416666191304103E-4</v>
      </c>
      <c r="J219" s="4"/>
      <c r="K219" t="s">
        <v>82</v>
      </c>
      <c r="L219" s="4">
        <v>45112.928159722222</v>
      </c>
      <c r="M219" s="4">
        <v>45112.92832175926</v>
      </c>
      <c r="N219" s="5">
        <f t="shared" si="59"/>
        <v>1.6203703853534535E-4</v>
      </c>
      <c r="O219" s="4"/>
      <c r="P219" t="s">
        <v>51</v>
      </c>
      <c r="Q219" s="4">
        <v>45113.922164351854</v>
      </c>
      <c r="R219" s="4">
        <v>45113.922256944446</v>
      </c>
      <c r="S219" s="5">
        <f t="shared" si="60"/>
        <v>9.2592592409346253E-5</v>
      </c>
      <c r="T219" s="4"/>
      <c r="U219" t="s">
        <v>24</v>
      </c>
      <c r="V219" s="4">
        <v>45114.643148148149</v>
      </c>
      <c r="W219" s="4">
        <v>45114.643310185187</v>
      </c>
      <c r="X219" s="5">
        <f t="shared" si="61"/>
        <v>1.6203703853534535E-4</v>
      </c>
      <c r="Y219" s="4"/>
      <c r="Z219" s="3"/>
      <c r="AA219" t="s">
        <v>196</v>
      </c>
      <c r="AB219" s="4">
        <v>45117.678460648145</v>
      </c>
      <c r="AC219" s="4">
        <v>45117.678749999999</v>
      </c>
      <c r="AD219" s="5">
        <f t="shared" si="62"/>
        <v>2.8935185400769114E-4</v>
      </c>
      <c r="AE219" s="4"/>
      <c r="AF219" t="s">
        <v>51</v>
      </c>
      <c r="AG219" s="4">
        <v>45118.955706018518</v>
      </c>
      <c r="AH219" s="4">
        <v>45118.95579861111</v>
      </c>
      <c r="AI219" s="5">
        <f t="shared" si="63"/>
        <v>9.2592592409346253E-5</v>
      </c>
      <c r="AJ219" s="4"/>
      <c r="AK219" t="s">
        <v>8</v>
      </c>
      <c r="AL219" s="4">
        <v>45119.490844907406</v>
      </c>
      <c r="AM219" s="4">
        <v>45119.490902777776</v>
      </c>
      <c r="AN219" s="5">
        <f t="shared" si="64"/>
        <v>5.7870369346346706E-5</v>
      </c>
      <c r="AO219" s="4"/>
      <c r="AP219" t="s">
        <v>41</v>
      </c>
      <c r="AQ219" s="4">
        <v>45120.906145833331</v>
      </c>
      <c r="AR219" s="4">
        <v>45120.90625</v>
      </c>
      <c r="AS219" s="5">
        <f t="shared" si="65"/>
        <v>1.0416666918899864E-4</v>
      </c>
      <c r="AT219" s="4"/>
      <c r="AU219" t="s">
        <v>26</v>
      </c>
      <c r="AV219" s="4">
        <v>45121.550902777781</v>
      </c>
      <c r="AW219" s="4">
        <v>45121.551134259258</v>
      </c>
      <c r="AX219" s="5">
        <f t="shared" si="66"/>
        <v>2.3148147738538682E-4</v>
      </c>
      <c r="AY219" s="4"/>
      <c r="BA219" t="s">
        <v>51</v>
      </c>
      <c r="BB219" s="4">
        <v>45125.910451388889</v>
      </c>
      <c r="BC219" s="4">
        <v>45125.910555555558</v>
      </c>
      <c r="BD219" s="5">
        <f t="shared" si="67"/>
        <v>1.0416666918899864E-4</v>
      </c>
      <c r="BE219" s="4"/>
      <c r="BF219" t="s">
        <v>51</v>
      </c>
      <c r="BG219" s="4">
        <v>45127.018634259257</v>
      </c>
      <c r="BH219" s="4">
        <v>45127.018726851849</v>
      </c>
      <c r="BI219" s="5">
        <f t="shared" si="68"/>
        <v>9.2592592409346253E-5</v>
      </c>
      <c r="BJ219" s="4"/>
      <c r="BK219" t="s">
        <v>125</v>
      </c>
      <c r="BL219" s="4">
        <v>45127.758055555554</v>
      </c>
      <c r="BM219" s="4">
        <v>45127.758229166669</v>
      </c>
      <c r="BN219" s="5">
        <f t="shared" si="69"/>
        <v>1.7361111531499773E-4</v>
      </c>
      <c r="BO219" s="4"/>
      <c r="BP219" t="s">
        <v>25</v>
      </c>
      <c r="BQ219" s="4">
        <v>45128.475960648146</v>
      </c>
      <c r="BR219" s="4">
        <v>45128.47625</v>
      </c>
      <c r="BS219" s="5">
        <f t="shared" si="70"/>
        <v>2.8935185400769114E-4</v>
      </c>
      <c r="BT219" s="4"/>
      <c r="BV219" t="s">
        <v>24</v>
      </c>
      <c r="BW219" s="4">
        <v>45131.586388888885</v>
      </c>
      <c r="BX219" s="4">
        <v>45131.586550925924</v>
      </c>
      <c r="BY219" s="5">
        <f t="shared" si="71"/>
        <v>1.6203703853534535E-4</v>
      </c>
      <c r="BZ219" s="4"/>
      <c r="CA219" t="s">
        <v>34</v>
      </c>
      <c r="CB219" s="4">
        <v>45132.656273148146</v>
      </c>
      <c r="CC219" s="4">
        <v>45132.656342592592</v>
      </c>
      <c r="CD219" s="5">
        <f t="shared" si="72"/>
        <v>6.9444446125999093E-5</v>
      </c>
      <c r="CE219" s="4"/>
      <c r="CF219" t="s">
        <v>81</v>
      </c>
      <c r="CG219" s="4">
        <v>45133.698657407411</v>
      </c>
      <c r="CH219" s="4">
        <v>45133.698819444442</v>
      </c>
      <c r="CI219" s="5">
        <f t="shared" si="73"/>
        <v>1.6203703125938773E-4</v>
      </c>
      <c r="CJ219" s="4"/>
      <c r="CK219" t="s">
        <v>26</v>
      </c>
      <c r="CL219" s="4">
        <v>45134.88208333333</v>
      </c>
      <c r="CM219" s="4">
        <v>45134.882314814815</v>
      </c>
      <c r="CN219" s="5">
        <f t="shared" si="74"/>
        <v>2.3148148466134444E-4</v>
      </c>
      <c r="CO219" s="4"/>
      <c r="CP219" t="s">
        <v>50</v>
      </c>
      <c r="CQ219" s="4">
        <v>45135.459594907406</v>
      </c>
      <c r="CR219" s="4">
        <v>45135.459652777776</v>
      </c>
      <c r="CS219" s="5">
        <f t="shared" si="75"/>
        <v>5.7870369346346706E-5</v>
      </c>
      <c r="CT219" s="4"/>
      <c r="CV219" t="s">
        <v>18</v>
      </c>
      <c r="CW219" s="4">
        <v>45138.464594907404</v>
      </c>
      <c r="CX219" s="4">
        <v>45138.464745370373</v>
      </c>
      <c r="CY219" s="5">
        <f t="shared" si="76"/>
        <v>1.5046296903165057E-4</v>
      </c>
      <c r="CZ219" s="4"/>
    </row>
    <row r="220" spans="6:104" x14ac:dyDescent="0.4">
      <c r="F220" t="s">
        <v>41</v>
      </c>
      <c r="G220" s="4">
        <v>45111.670312499999</v>
      </c>
      <c r="H220" s="4">
        <v>45111.670428240737</v>
      </c>
      <c r="I220" s="5">
        <f t="shared" si="58"/>
        <v>1.1574073869269341E-4</v>
      </c>
      <c r="J220" s="4"/>
      <c r="K220" t="s">
        <v>82</v>
      </c>
      <c r="L220" s="4">
        <v>45112.927916666667</v>
      </c>
      <c r="M220" s="4">
        <v>45112.928090277775</v>
      </c>
      <c r="N220" s="5">
        <f t="shared" si="59"/>
        <v>1.7361110803904012E-4</v>
      </c>
      <c r="O220" s="4"/>
      <c r="P220" t="s">
        <v>51</v>
      </c>
      <c r="Q220" s="4">
        <v>45113.921956018516</v>
      </c>
      <c r="R220" s="4">
        <v>45113.922048611108</v>
      </c>
      <c r="S220" s="5">
        <f t="shared" si="60"/>
        <v>9.2592592409346253E-5</v>
      </c>
      <c r="T220" s="4"/>
      <c r="U220" t="s">
        <v>24</v>
      </c>
      <c r="V220" s="4">
        <v>45114.642870370371</v>
      </c>
      <c r="W220" s="4">
        <v>45114.64303240741</v>
      </c>
      <c r="X220" s="5">
        <f t="shared" si="61"/>
        <v>1.6203703853534535E-4</v>
      </c>
      <c r="Y220" s="4"/>
      <c r="Z220" s="3"/>
      <c r="AA220" t="s">
        <v>196</v>
      </c>
      <c r="AB220" s="4">
        <v>45117.678078703706</v>
      </c>
      <c r="AC220" s="4">
        <v>45117.678368055553</v>
      </c>
      <c r="AD220" s="5">
        <f t="shared" si="62"/>
        <v>2.8935184673173353E-4</v>
      </c>
      <c r="AE220" s="4"/>
      <c r="AF220" t="s">
        <v>51</v>
      </c>
      <c r="AG220" s="4">
        <v>45118.955497685187</v>
      </c>
      <c r="AH220" s="4">
        <v>45118.955590277779</v>
      </c>
      <c r="AI220" s="5">
        <f t="shared" si="63"/>
        <v>9.2592592409346253E-5</v>
      </c>
      <c r="AJ220" s="4"/>
      <c r="AK220" t="s">
        <v>8</v>
      </c>
      <c r="AL220" s="4">
        <v>45119.490717592591</v>
      </c>
      <c r="AM220" s="4">
        <v>45119.49077546296</v>
      </c>
      <c r="AN220" s="5">
        <f t="shared" si="64"/>
        <v>5.7870369346346706E-5</v>
      </c>
      <c r="AO220" s="4"/>
      <c r="AP220" t="s">
        <v>41</v>
      </c>
      <c r="AQ220" s="4">
        <v>45120.905914351853</v>
      </c>
      <c r="AR220" s="4">
        <v>45120.906018518515</v>
      </c>
      <c r="AS220" s="5">
        <f t="shared" si="65"/>
        <v>1.0416666191304103E-4</v>
      </c>
      <c r="AT220" s="4"/>
      <c r="AU220" t="s">
        <v>26</v>
      </c>
      <c r="AV220" s="4">
        <v>45121.550520833334</v>
      </c>
      <c r="AW220" s="4">
        <v>45121.550763888888</v>
      </c>
      <c r="AX220" s="5">
        <f t="shared" si="66"/>
        <v>2.4305555416503921E-4</v>
      </c>
      <c r="AY220" s="4"/>
      <c r="BA220" t="s">
        <v>51</v>
      </c>
      <c r="BB220" s="4">
        <v>45125.910231481481</v>
      </c>
      <c r="BC220" s="4">
        <v>45125.910324074073</v>
      </c>
      <c r="BD220" s="5">
        <f t="shared" si="67"/>
        <v>9.2592592409346253E-5</v>
      </c>
      <c r="BE220" s="4"/>
      <c r="BF220" t="s">
        <v>51</v>
      </c>
      <c r="BG220" s="4">
        <v>45127.018414351849</v>
      </c>
      <c r="BH220" s="4">
        <v>45127.018506944441</v>
      </c>
      <c r="BI220" s="5">
        <f t="shared" si="68"/>
        <v>9.2592592409346253E-5</v>
      </c>
      <c r="BJ220" s="4"/>
      <c r="BK220" t="s">
        <v>125</v>
      </c>
      <c r="BL220" s="4">
        <v>45127.757800925923</v>
      </c>
      <c r="BM220" s="4">
        <v>45127.757974537039</v>
      </c>
      <c r="BN220" s="5">
        <f t="shared" si="69"/>
        <v>1.7361111531499773E-4</v>
      </c>
      <c r="BO220" s="4"/>
      <c r="BP220" t="s">
        <v>25</v>
      </c>
      <c r="BQ220" s="4">
        <v>45128.475590277776</v>
      </c>
      <c r="BR220" s="4">
        <v>45128.47587962963</v>
      </c>
      <c r="BS220" s="5">
        <f t="shared" si="70"/>
        <v>2.8935185400769114E-4</v>
      </c>
      <c r="BT220" s="4"/>
      <c r="BV220" t="s">
        <v>24</v>
      </c>
      <c r="BW220" s="4">
        <v>45131.586099537039</v>
      </c>
      <c r="BX220" s="4">
        <v>45131.586261574077</v>
      </c>
      <c r="BY220" s="5">
        <f t="shared" si="71"/>
        <v>1.6203703853534535E-4</v>
      </c>
      <c r="BZ220" s="4"/>
      <c r="CA220" t="s">
        <v>34</v>
      </c>
      <c r="CB220" s="4">
        <v>45132.656122685185</v>
      </c>
      <c r="CC220" s="4">
        <v>45132.656192129631</v>
      </c>
      <c r="CD220" s="5">
        <f t="shared" si="72"/>
        <v>6.9444446125999093E-5</v>
      </c>
      <c r="CE220" s="4"/>
      <c r="CF220" t="s">
        <v>81</v>
      </c>
      <c r="CG220" s="4">
        <v>45133.698414351849</v>
      </c>
      <c r="CH220" s="4">
        <v>45133.698576388888</v>
      </c>
      <c r="CI220" s="5">
        <f t="shared" si="73"/>
        <v>1.6203703853534535E-4</v>
      </c>
      <c r="CJ220" s="4"/>
      <c r="CK220" t="s">
        <v>26</v>
      </c>
      <c r="CL220" s="4">
        <v>45134.881724537037</v>
      </c>
      <c r="CM220" s="4">
        <v>45134.881967592592</v>
      </c>
      <c r="CN220" s="5">
        <f t="shared" si="74"/>
        <v>2.4305555416503921E-4</v>
      </c>
      <c r="CO220" s="4"/>
      <c r="CP220" t="s">
        <v>50</v>
      </c>
      <c r="CQ220" s="4">
        <v>45135.459467592591</v>
      </c>
      <c r="CR220" s="4">
        <v>45135.45952546296</v>
      </c>
      <c r="CS220" s="5">
        <f t="shared" si="75"/>
        <v>5.7870369346346706E-5</v>
      </c>
      <c r="CT220" s="4"/>
      <c r="CV220" t="s">
        <v>18</v>
      </c>
      <c r="CW220" s="4">
        <v>45138.464317129627</v>
      </c>
      <c r="CX220" s="4">
        <v>45138.464467592596</v>
      </c>
      <c r="CY220" s="5">
        <f t="shared" si="76"/>
        <v>1.5046296903165057E-4</v>
      </c>
      <c r="CZ220" s="4"/>
    </row>
    <row r="221" spans="6:104" x14ac:dyDescent="0.4">
      <c r="F221" t="s">
        <v>41</v>
      </c>
      <c r="G221" s="4">
        <v>45111.670081018521</v>
      </c>
      <c r="H221" s="4">
        <v>45111.67019675926</v>
      </c>
      <c r="I221" s="5">
        <f t="shared" si="58"/>
        <v>1.1574073869269341E-4</v>
      </c>
      <c r="J221" s="4"/>
      <c r="K221" t="s">
        <v>82</v>
      </c>
      <c r="L221" s="4">
        <v>45112.927685185183</v>
      </c>
      <c r="M221" s="4">
        <v>45112.927847222221</v>
      </c>
      <c r="N221" s="5">
        <f t="shared" si="59"/>
        <v>1.6203703853534535E-4</v>
      </c>
      <c r="O221" s="4"/>
      <c r="P221" t="s">
        <v>51</v>
      </c>
      <c r="Q221" s="4">
        <v>45113.921747685185</v>
      </c>
      <c r="R221" s="4">
        <v>45113.921840277777</v>
      </c>
      <c r="S221" s="5">
        <f t="shared" si="60"/>
        <v>9.2592592409346253E-5</v>
      </c>
      <c r="T221" s="4"/>
      <c r="U221" t="s">
        <v>24</v>
      </c>
      <c r="V221" s="4">
        <v>45114.642569444448</v>
      </c>
      <c r="W221" s="4">
        <v>45114.642731481479</v>
      </c>
      <c r="X221" s="5">
        <f t="shared" si="61"/>
        <v>1.6203703125938773E-4</v>
      </c>
      <c r="Y221" s="4"/>
      <c r="Z221" s="3"/>
      <c r="AA221" t="s">
        <v>39</v>
      </c>
      <c r="AB221" s="4">
        <v>45117.564722222225</v>
      </c>
      <c r="AC221" s="4">
        <v>45117.564803240741</v>
      </c>
      <c r="AD221" s="5">
        <f t="shared" si="62"/>
        <v>8.1018515629693866E-5</v>
      </c>
      <c r="AE221" s="4"/>
      <c r="AF221" t="s">
        <v>51</v>
      </c>
      <c r="AG221" s="4">
        <v>45118.955289351848</v>
      </c>
      <c r="AH221" s="4">
        <v>45118.955381944441</v>
      </c>
      <c r="AI221" s="5">
        <f t="shared" si="63"/>
        <v>9.2592592409346253E-5</v>
      </c>
      <c r="AJ221" s="4"/>
      <c r="AK221" t="s">
        <v>8</v>
      </c>
      <c r="AL221" s="4">
        <v>45119.490486111114</v>
      </c>
      <c r="AM221" s="4">
        <v>45119.490543981483</v>
      </c>
      <c r="AN221" s="5">
        <f t="shared" si="64"/>
        <v>5.7870369346346706E-5</v>
      </c>
      <c r="AO221" s="4"/>
      <c r="AP221" t="s">
        <v>41</v>
      </c>
      <c r="AQ221" s="4">
        <v>45120.905682870369</v>
      </c>
      <c r="AR221" s="4">
        <v>45120.905787037038</v>
      </c>
      <c r="AS221" s="5">
        <f t="shared" si="65"/>
        <v>1.0416666918899864E-4</v>
      </c>
      <c r="AT221" s="4"/>
      <c r="AU221" t="s">
        <v>26</v>
      </c>
      <c r="AV221" s="4">
        <v>45121.550162037034</v>
      </c>
      <c r="AW221" s="4">
        <v>45121.550393518519</v>
      </c>
      <c r="AX221" s="5">
        <f t="shared" si="66"/>
        <v>2.3148148466134444E-4</v>
      </c>
      <c r="AY221" s="4"/>
      <c r="BA221" t="s">
        <v>51</v>
      </c>
      <c r="BB221" s="4">
        <v>45125.91002314815</v>
      </c>
      <c r="BC221" s="4">
        <v>45125.910115740742</v>
      </c>
      <c r="BD221" s="5">
        <f t="shared" si="67"/>
        <v>9.2592592409346253E-5</v>
      </c>
      <c r="BE221" s="4"/>
      <c r="BF221" t="s">
        <v>51</v>
      </c>
      <c r="BG221" s="4">
        <v>45127.018206018518</v>
      </c>
      <c r="BH221" s="4">
        <v>45127.01829861111</v>
      </c>
      <c r="BI221" s="5">
        <f t="shared" si="68"/>
        <v>9.2592592409346253E-5</v>
      </c>
      <c r="BJ221" s="4"/>
      <c r="BK221" t="s">
        <v>125</v>
      </c>
      <c r="BL221" s="4">
        <v>45127.7575462963</v>
      </c>
      <c r="BM221" s="4">
        <v>45127.757719907408</v>
      </c>
      <c r="BN221" s="5">
        <f t="shared" si="69"/>
        <v>1.7361110803904012E-4</v>
      </c>
      <c r="BO221" s="4"/>
      <c r="BP221" t="s">
        <v>25</v>
      </c>
      <c r="BQ221" s="4">
        <v>45128.475208333337</v>
      </c>
      <c r="BR221" s="4">
        <v>45128.47550925926</v>
      </c>
      <c r="BS221" s="5">
        <f t="shared" si="70"/>
        <v>3.0092592351138592E-4</v>
      </c>
      <c r="BT221" s="4"/>
      <c r="BV221" t="s">
        <v>24</v>
      </c>
      <c r="BW221" s="4">
        <v>45131.585821759261</v>
      </c>
      <c r="BX221" s="4">
        <v>45131.5859837963</v>
      </c>
      <c r="BY221" s="5">
        <f t="shared" si="71"/>
        <v>1.6203703853534535E-4</v>
      </c>
      <c r="BZ221" s="4"/>
      <c r="CA221" t="s">
        <v>34</v>
      </c>
      <c r="CB221" s="4">
        <v>45132.655972222223</v>
      </c>
      <c r="CC221" s="4">
        <v>45132.656041666669</v>
      </c>
      <c r="CD221" s="5">
        <f t="shared" si="72"/>
        <v>6.9444446125999093E-5</v>
      </c>
      <c r="CE221" s="4"/>
      <c r="CF221" t="s">
        <v>81</v>
      </c>
      <c r="CG221" s="4">
        <v>45133.698171296295</v>
      </c>
      <c r="CH221" s="4">
        <v>45133.698333333334</v>
      </c>
      <c r="CI221" s="5">
        <f t="shared" si="73"/>
        <v>1.6203703853534535E-4</v>
      </c>
      <c r="CJ221" s="4"/>
      <c r="CK221" t="s">
        <v>26</v>
      </c>
      <c r="CL221" s="4">
        <v>45134.881365740737</v>
      </c>
      <c r="CM221" s="4">
        <v>45134.881608796299</v>
      </c>
      <c r="CN221" s="5">
        <f t="shared" si="74"/>
        <v>2.4305556144099683E-4</v>
      </c>
      <c r="CO221" s="4"/>
      <c r="CP221" t="s">
        <v>50</v>
      </c>
      <c r="CQ221" s="4">
        <v>45135.459328703706</v>
      </c>
      <c r="CR221" s="4">
        <v>45135.459386574075</v>
      </c>
      <c r="CS221" s="5">
        <f t="shared" si="75"/>
        <v>5.7870369346346706E-5</v>
      </c>
      <c r="CT221" s="4"/>
      <c r="CV221" t="s">
        <v>18</v>
      </c>
      <c r="CW221" s="4">
        <v>45138.464050925926</v>
      </c>
      <c r="CX221" s="4">
        <v>45138.464201388888</v>
      </c>
      <c r="CY221" s="5">
        <f t="shared" si="76"/>
        <v>1.5046296175569296E-4</v>
      </c>
      <c r="CZ221" s="4"/>
    </row>
    <row r="222" spans="6:104" x14ac:dyDescent="0.4">
      <c r="F222" t="s">
        <v>41</v>
      </c>
      <c r="G222" s="4">
        <v>45111.669861111113</v>
      </c>
      <c r="H222" s="4">
        <v>45111.669965277775</v>
      </c>
      <c r="I222" s="5">
        <f t="shared" si="58"/>
        <v>1.0416666191304103E-4</v>
      </c>
      <c r="J222" s="4"/>
      <c r="K222" t="s">
        <v>82</v>
      </c>
      <c r="L222" s="4">
        <v>45112.927430555559</v>
      </c>
      <c r="M222" s="4">
        <v>45112.927604166667</v>
      </c>
      <c r="N222" s="5">
        <f t="shared" si="59"/>
        <v>1.7361110803904012E-4</v>
      </c>
      <c r="O222" s="4"/>
      <c r="P222" t="s">
        <v>51</v>
      </c>
      <c r="Q222" s="4">
        <v>45113.921527777777</v>
      </c>
      <c r="R222" s="4">
        <v>45113.921620370369</v>
      </c>
      <c r="S222" s="5">
        <f t="shared" si="60"/>
        <v>9.2592592409346253E-5</v>
      </c>
      <c r="T222" s="4"/>
      <c r="U222" t="s">
        <v>24</v>
      </c>
      <c r="V222" s="4">
        <v>45114.642291666663</v>
      </c>
      <c r="W222" s="4">
        <v>45114.642453703702</v>
      </c>
      <c r="X222" s="5">
        <f t="shared" si="61"/>
        <v>1.6203703853534535E-4</v>
      </c>
      <c r="Y222" s="4"/>
      <c r="Z222" s="3"/>
      <c r="AA222" t="s">
        <v>39</v>
      </c>
      <c r="AB222" s="4">
        <v>45117.564513888887</v>
      </c>
      <c r="AC222" s="4">
        <v>45117.564606481479</v>
      </c>
      <c r="AD222" s="5">
        <f t="shared" si="62"/>
        <v>9.2592592409346253E-5</v>
      </c>
      <c r="AE222" s="4"/>
      <c r="AF222" t="s">
        <v>51</v>
      </c>
      <c r="AG222" s="4">
        <v>45118.955069444448</v>
      </c>
      <c r="AH222" s="4">
        <v>45118.95516203704</v>
      </c>
      <c r="AI222" s="5">
        <f t="shared" si="63"/>
        <v>9.2592592409346253E-5</v>
      </c>
      <c r="AJ222" s="4"/>
      <c r="AK222" t="s">
        <v>8</v>
      </c>
      <c r="AL222" s="4">
        <v>45119.490358796298</v>
      </c>
      <c r="AM222" s="4">
        <v>45119.490416666667</v>
      </c>
      <c r="AN222" s="5">
        <f t="shared" si="64"/>
        <v>5.7870369346346706E-5</v>
      </c>
      <c r="AO222" s="4"/>
      <c r="AP222" t="s">
        <v>41</v>
      </c>
      <c r="AQ222" s="4">
        <v>45120.905451388891</v>
      </c>
      <c r="AR222" s="4">
        <v>45120.905555555553</v>
      </c>
      <c r="AS222" s="5">
        <f t="shared" si="65"/>
        <v>1.0416666191304103E-4</v>
      </c>
      <c r="AT222" s="4"/>
      <c r="AU222" t="s">
        <v>26</v>
      </c>
      <c r="AV222" s="4">
        <v>45121.549791666665</v>
      </c>
      <c r="AW222" s="4">
        <v>45121.550034722219</v>
      </c>
      <c r="AX222" s="5">
        <f t="shared" si="66"/>
        <v>2.4305555416503921E-4</v>
      </c>
      <c r="AY222" s="4"/>
      <c r="BA222" t="s">
        <v>51</v>
      </c>
      <c r="BB222" s="4">
        <v>45125.909814814811</v>
      </c>
      <c r="BC222" s="4">
        <v>45125.909895833334</v>
      </c>
      <c r="BD222" s="5">
        <f t="shared" si="67"/>
        <v>8.101852290565148E-5</v>
      </c>
      <c r="BE222" s="4"/>
      <c r="BF222" t="s">
        <v>51</v>
      </c>
      <c r="BG222" s="4">
        <v>45127.017997685187</v>
      </c>
      <c r="BH222" s="4">
        <v>45127.018090277779</v>
      </c>
      <c r="BI222" s="5">
        <f t="shared" si="68"/>
        <v>9.2592592409346253E-5</v>
      </c>
      <c r="BJ222" s="4"/>
      <c r="BK222" t="s">
        <v>125</v>
      </c>
      <c r="BL222" s="4">
        <v>45127.757291666669</v>
      </c>
      <c r="BM222" s="4">
        <v>45127.757465277777</v>
      </c>
      <c r="BN222" s="5">
        <f t="shared" si="69"/>
        <v>1.7361110803904012E-4</v>
      </c>
      <c r="BO222" s="4"/>
      <c r="BP222" t="s">
        <v>25</v>
      </c>
      <c r="BQ222" s="4">
        <v>45128.47483796296</v>
      </c>
      <c r="BR222" s="4">
        <v>45128.475138888891</v>
      </c>
      <c r="BS222" s="5">
        <f t="shared" si="70"/>
        <v>3.0092593078734353E-4</v>
      </c>
      <c r="BT222" s="4"/>
      <c r="BV222" t="s">
        <v>24</v>
      </c>
      <c r="BW222" s="4">
        <v>45131.585520833331</v>
      </c>
      <c r="BX222" s="4">
        <v>45131.585682870369</v>
      </c>
      <c r="BY222" s="5">
        <f t="shared" si="71"/>
        <v>1.6203703853534535E-4</v>
      </c>
      <c r="BZ222" s="4"/>
      <c r="CA222" t="s">
        <v>34</v>
      </c>
      <c r="CB222" s="4">
        <v>45132.655821759261</v>
      </c>
      <c r="CC222" s="4">
        <v>45132.655891203707</v>
      </c>
      <c r="CD222" s="5">
        <f t="shared" si="72"/>
        <v>6.9444446125999093E-5</v>
      </c>
      <c r="CE222" s="4"/>
      <c r="CF222" t="s">
        <v>82</v>
      </c>
      <c r="CG222" s="4">
        <v>45133.68854166667</v>
      </c>
      <c r="CH222" s="4">
        <v>45133.688692129632</v>
      </c>
      <c r="CI222" s="5">
        <f t="shared" si="73"/>
        <v>1.5046296175569296E-4</v>
      </c>
      <c r="CJ222" s="4"/>
      <c r="CK222" t="s">
        <v>26</v>
      </c>
      <c r="CL222" s="4">
        <v>45134.880995370368</v>
      </c>
      <c r="CM222" s="4">
        <v>45134.881238425929</v>
      </c>
      <c r="CN222" s="5">
        <f t="shared" si="74"/>
        <v>2.4305556144099683E-4</v>
      </c>
      <c r="CO222" s="4"/>
      <c r="CP222" t="s">
        <v>50</v>
      </c>
      <c r="CQ222" s="4">
        <v>45135.459143518521</v>
      </c>
      <c r="CR222" s="4">
        <v>45135.459201388891</v>
      </c>
      <c r="CS222" s="5">
        <f t="shared" si="75"/>
        <v>5.7870369346346706E-5</v>
      </c>
      <c r="CT222" s="4"/>
      <c r="CV222" t="s">
        <v>18</v>
      </c>
      <c r="CW222" s="4">
        <v>45138.463784722226</v>
      </c>
      <c r="CX222" s="4">
        <v>45138.463935185187</v>
      </c>
      <c r="CY222" s="5">
        <f t="shared" si="76"/>
        <v>1.5046296175569296E-4</v>
      </c>
      <c r="CZ222" s="4"/>
    </row>
    <row r="223" spans="6:104" x14ac:dyDescent="0.4">
      <c r="F223" t="s">
        <v>41</v>
      </c>
      <c r="G223" s="4">
        <v>45111.669629629629</v>
      </c>
      <c r="H223" s="4">
        <v>45111.669733796298</v>
      </c>
      <c r="I223" s="5">
        <f t="shared" si="58"/>
        <v>1.0416666918899864E-4</v>
      </c>
      <c r="J223" s="4"/>
      <c r="K223" t="s">
        <v>82</v>
      </c>
      <c r="L223" s="4">
        <v>45112.927187499998</v>
      </c>
      <c r="M223" s="4">
        <v>45112.927361111113</v>
      </c>
      <c r="N223" s="5">
        <f t="shared" si="59"/>
        <v>1.7361111531499773E-4</v>
      </c>
      <c r="O223" s="4"/>
      <c r="P223" t="s">
        <v>51</v>
      </c>
      <c r="Q223" s="4">
        <v>45113.921319444446</v>
      </c>
      <c r="R223" s="4">
        <v>45113.921412037038</v>
      </c>
      <c r="S223" s="5">
        <f t="shared" si="60"/>
        <v>9.2592592409346253E-5</v>
      </c>
      <c r="T223" s="4"/>
      <c r="U223" t="s">
        <v>24</v>
      </c>
      <c r="V223" s="4">
        <v>45114.642013888886</v>
      </c>
      <c r="W223" s="4">
        <v>45114.642175925925</v>
      </c>
      <c r="X223" s="5">
        <f t="shared" si="61"/>
        <v>1.6203703853534535E-4</v>
      </c>
      <c r="Y223" s="4"/>
      <c r="Z223" s="3"/>
      <c r="AA223" t="s">
        <v>39</v>
      </c>
      <c r="AB223" s="4">
        <v>45117.564317129632</v>
      </c>
      <c r="AC223" s="4">
        <v>45117.564398148148</v>
      </c>
      <c r="AD223" s="5">
        <f t="shared" si="62"/>
        <v>8.1018515629693866E-5</v>
      </c>
      <c r="AE223" s="4"/>
      <c r="AF223" t="s">
        <v>51</v>
      </c>
      <c r="AG223" s="4">
        <v>45118.954861111109</v>
      </c>
      <c r="AH223" s="4">
        <v>45118.954953703702</v>
      </c>
      <c r="AI223" s="5">
        <f t="shared" si="63"/>
        <v>9.2592592409346253E-5</v>
      </c>
      <c r="AJ223" s="4"/>
      <c r="AK223" t="s">
        <v>8</v>
      </c>
      <c r="AL223" s="4">
        <v>45119.490231481483</v>
      </c>
      <c r="AM223" s="4">
        <v>45119.490289351852</v>
      </c>
      <c r="AN223" s="5">
        <f t="shared" si="64"/>
        <v>5.7870369346346706E-5</v>
      </c>
      <c r="AO223" s="4"/>
      <c r="AP223" t="s">
        <v>41</v>
      </c>
      <c r="AQ223" s="4">
        <v>45120.905219907407</v>
      </c>
      <c r="AR223" s="4">
        <v>45120.905335648145</v>
      </c>
      <c r="AS223" s="5">
        <f t="shared" si="65"/>
        <v>1.1574073869269341E-4</v>
      </c>
      <c r="AT223" s="4"/>
      <c r="AU223" t="s">
        <v>26</v>
      </c>
      <c r="AV223" s="4">
        <v>45121.549432870372</v>
      </c>
      <c r="AW223" s="4">
        <v>45121.549675925926</v>
      </c>
      <c r="AX223" s="5">
        <f t="shared" si="66"/>
        <v>2.4305555416503921E-4</v>
      </c>
      <c r="AY223" s="4"/>
      <c r="BA223" t="s">
        <v>51</v>
      </c>
      <c r="BB223" s="4">
        <v>45125.909594907411</v>
      </c>
      <c r="BC223" s="4">
        <v>45125.909687500003</v>
      </c>
      <c r="BD223" s="5">
        <f t="shared" si="67"/>
        <v>9.2592592409346253E-5</v>
      </c>
      <c r="BE223" s="4"/>
      <c r="BF223" t="s">
        <v>51</v>
      </c>
      <c r="BG223" s="4">
        <v>45127.017777777779</v>
      </c>
      <c r="BH223" s="4">
        <v>45127.017870370371</v>
      </c>
      <c r="BI223" s="5">
        <f t="shared" si="68"/>
        <v>9.2592592409346253E-5</v>
      </c>
      <c r="BJ223" s="4"/>
      <c r="BK223" t="s">
        <v>125</v>
      </c>
      <c r="BL223" s="4">
        <v>45127.757048611114</v>
      </c>
      <c r="BM223" s="4">
        <v>45127.757222222222</v>
      </c>
      <c r="BN223" s="5">
        <f t="shared" si="69"/>
        <v>1.7361110803904012E-4</v>
      </c>
      <c r="BO223" s="4"/>
      <c r="BP223" t="s">
        <v>25</v>
      </c>
      <c r="BQ223" s="4">
        <v>45128.47446759259</v>
      </c>
      <c r="BR223" s="4">
        <v>45128.474756944444</v>
      </c>
      <c r="BS223" s="5">
        <f t="shared" si="70"/>
        <v>2.8935185400769114E-4</v>
      </c>
      <c r="BT223" s="4"/>
      <c r="BV223" t="s">
        <v>24</v>
      </c>
      <c r="BW223" s="4">
        <v>45131.585243055553</v>
      </c>
      <c r="BX223" s="4">
        <v>45131.585405092592</v>
      </c>
      <c r="BY223" s="5">
        <f t="shared" si="71"/>
        <v>1.6203703853534535E-4</v>
      </c>
      <c r="BZ223" s="4"/>
      <c r="CA223" t="s">
        <v>34</v>
      </c>
      <c r="CB223" s="4">
        <v>45132.655671296299</v>
      </c>
      <c r="CC223" s="4">
        <v>45132.655752314815</v>
      </c>
      <c r="CD223" s="5">
        <f t="shared" si="72"/>
        <v>8.1018515629693866E-5</v>
      </c>
      <c r="CE223" s="4"/>
      <c r="CF223" t="s">
        <v>82</v>
      </c>
      <c r="CG223" s="4">
        <v>45133.688298611109</v>
      </c>
      <c r="CH223" s="4">
        <v>45133.688460648147</v>
      </c>
      <c r="CI223" s="5">
        <f t="shared" si="73"/>
        <v>1.6203703853534535E-4</v>
      </c>
      <c r="CJ223" s="4"/>
      <c r="CK223" t="s">
        <v>26</v>
      </c>
      <c r="CL223" s="4">
        <v>45134.880648148152</v>
      </c>
      <c r="CM223" s="4">
        <v>45134.880879629629</v>
      </c>
      <c r="CN223" s="5">
        <f t="shared" si="74"/>
        <v>2.3148147738538682E-4</v>
      </c>
      <c r="CO223" s="4"/>
      <c r="CP223" t="s">
        <v>50</v>
      </c>
      <c r="CQ223" s="4">
        <v>45135.45894675926</v>
      </c>
      <c r="CR223" s="4">
        <v>45135.459004629629</v>
      </c>
      <c r="CS223" s="5">
        <f t="shared" si="75"/>
        <v>5.7870369346346706E-5</v>
      </c>
      <c r="CT223" s="4"/>
      <c r="CV223" t="s">
        <v>18</v>
      </c>
      <c r="CW223" s="4">
        <v>45138.463530092595</v>
      </c>
      <c r="CX223" s="4">
        <v>45138.46366898148</v>
      </c>
      <c r="CY223" s="5">
        <f t="shared" si="76"/>
        <v>1.3888888497604057E-4</v>
      </c>
      <c r="CZ223" s="4"/>
    </row>
    <row r="224" spans="6:104" x14ac:dyDescent="0.4">
      <c r="F224" t="s">
        <v>41</v>
      </c>
      <c r="G224" s="4">
        <v>45111.669398148151</v>
      </c>
      <c r="H224" s="4">
        <v>45111.66951388889</v>
      </c>
      <c r="I224" s="5">
        <f t="shared" si="58"/>
        <v>1.1574073869269341E-4</v>
      </c>
      <c r="J224" s="4"/>
      <c r="K224" t="s">
        <v>82</v>
      </c>
      <c r="L224" s="4">
        <v>45112.926944444444</v>
      </c>
      <c r="M224" s="4">
        <v>45112.927106481482</v>
      </c>
      <c r="N224" s="5">
        <f t="shared" si="59"/>
        <v>1.6203703853534535E-4</v>
      </c>
      <c r="O224" s="4"/>
      <c r="P224" t="s">
        <v>51</v>
      </c>
      <c r="Q224" s="4">
        <v>45113.921111111114</v>
      </c>
      <c r="R224" s="4">
        <v>45113.921203703707</v>
      </c>
      <c r="S224" s="5">
        <f t="shared" si="60"/>
        <v>9.2592592409346253E-5</v>
      </c>
      <c r="T224" s="4"/>
      <c r="U224" t="s">
        <v>24</v>
      </c>
      <c r="V224" s="4">
        <v>45114.641724537039</v>
      </c>
      <c r="W224" s="4">
        <v>45114.641886574071</v>
      </c>
      <c r="X224" s="5">
        <f t="shared" si="61"/>
        <v>1.6203703125938773E-4</v>
      </c>
      <c r="Y224" s="4"/>
      <c r="Z224" s="3"/>
      <c r="AA224" t="s">
        <v>39</v>
      </c>
      <c r="AB224" s="4">
        <v>45117.564108796294</v>
      </c>
      <c r="AC224" s="4">
        <v>45117.564189814817</v>
      </c>
      <c r="AD224" s="5">
        <f t="shared" si="62"/>
        <v>8.101852290565148E-5</v>
      </c>
      <c r="AE224" s="4"/>
      <c r="AF224" t="s">
        <v>51</v>
      </c>
      <c r="AG224" s="4">
        <v>45118.954050925924</v>
      </c>
      <c r="AH224" s="4">
        <v>45118.954143518517</v>
      </c>
      <c r="AI224" s="5">
        <f t="shared" si="63"/>
        <v>9.2592592409346253E-5</v>
      </c>
      <c r="AJ224" s="4"/>
      <c r="AK224" t="s">
        <v>8</v>
      </c>
      <c r="AL224" s="4">
        <v>45119.490104166667</v>
      </c>
      <c r="AM224" s="4">
        <v>45119.490162037036</v>
      </c>
      <c r="AN224" s="5">
        <f t="shared" si="64"/>
        <v>5.7870369346346706E-5</v>
      </c>
      <c r="AO224" s="4"/>
      <c r="AP224" t="s">
        <v>41</v>
      </c>
      <c r="AQ224" s="4">
        <v>45120.904988425929</v>
      </c>
      <c r="AR224" s="4">
        <v>45120.905104166668</v>
      </c>
      <c r="AS224" s="5">
        <f t="shared" si="65"/>
        <v>1.1574073869269341E-4</v>
      </c>
      <c r="AT224" s="4"/>
      <c r="AU224" t="s">
        <v>26</v>
      </c>
      <c r="AV224" s="4">
        <v>45121.549062500002</v>
      </c>
      <c r="AW224" s="4">
        <v>45121.549305555556</v>
      </c>
      <c r="AX224" s="5">
        <f t="shared" si="66"/>
        <v>2.4305555416503921E-4</v>
      </c>
      <c r="AY224" s="4"/>
      <c r="BA224" t="s">
        <v>51</v>
      </c>
      <c r="BB224" s="4">
        <v>45125.909386574072</v>
      </c>
      <c r="BC224" s="4">
        <v>45125.909479166665</v>
      </c>
      <c r="BD224" s="5">
        <f t="shared" si="67"/>
        <v>9.2592592409346253E-5</v>
      </c>
      <c r="BE224" s="4"/>
      <c r="BF224" t="s">
        <v>51</v>
      </c>
      <c r="BG224" s="4">
        <v>45127.017569444448</v>
      </c>
      <c r="BH224" s="4">
        <v>45127.01766203704</v>
      </c>
      <c r="BI224" s="5">
        <f t="shared" si="68"/>
        <v>9.2592592409346253E-5</v>
      </c>
      <c r="BJ224" s="4"/>
      <c r="BK224" t="s">
        <v>125</v>
      </c>
      <c r="BL224" s="4">
        <v>45127.756793981483</v>
      </c>
      <c r="BM224" s="4">
        <v>45127.756967592592</v>
      </c>
      <c r="BN224" s="5">
        <f t="shared" si="69"/>
        <v>1.7361110803904012E-4</v>
      </c>
      <c r="BO224" s="4"/>
      <c r="BP224" t="s">
        <v>25</v>
      </c>
      <c r="BQ224" s="4">
        <v>45128.474085648151</v>
      </c>
      <c r="BR224" s="4">
        <v>45128.474386574075</v>
      </c>
      <c r="BS224" s="5">
        <f t="shared" si="70"/>
        <v>3.0092592351138592E-4</v>
      </c>
      <c r="BT224" s="4"/>
      <c r="BV224" t="s">
        <v>24</v>
      </c>
      <c r="BW224" s="4">
        <v>45131.584965277776</v>
      </c>
      <c r="BX224" s="4">
        <v>45131.585127314815</v>
      </c>
      <c r="BY224" s="5">
        <f t="shared" si="71"/>
        <v>1.6203703853534535E-4</v>
      </c>
      <c r="BZ224" s="4"/>
      <c r="CA224" t="s">
        <v>34</v>
      </c>
      <c r="CB224" s="4">
        <v>45132.65552083333</v>
      </c>
      <c r="CC224" s="4">
        <v>45132.655601851853</v>
      </c>
      <c r="CD224" s="5">
        <f t="shared" si="72"/>
        <v>8.101852290565148E-5</v>
      </c>
      <c r="CE224" s="4"/>
      <c r="CF224" t="s">
        <v>82</v>
      </c>
      <c r="CG224" s="4">
        <v>45133.688055555554</v>
      </c>
      <c r="CH224" s="4">
        <v>45133.688217592593</v>
      </c>
      <c r="CI224" s="5">
        <f t="shared" si="73"/>
        <v>1.6203703853534535E-4</v>
      </c>
      <c r="CJ224" s="4"/>
      <c r="CK224" t="s">
        <v>26</v>
      </c>
      <c r="CL224" s="4">
        <v>45134.880277777775</v>
      </c>
      <c r="CM224" s="4">
        <v>45134.880509259259</v>
      </c>
      <c r="CN224" s="5">
        <f t="shared" si="74"/>
        <v>2.3148148466134444E-4</v>
      </c>
      <c r="CO224" s="4"/>
      <c r="CP224" t="s">
        <v>50</v>
      </c>
      <c r="CQ224" s="4">
        <v>45135.458807870367</v>
      </c>
      <c r="CR224" s="4">
        <v>45135.458865740744</v>
      </c>
      <c r="CS224" s="5">
        <f t="shared" si="75"/>
        <v>5.787037662230432E-5</v>
      </c>
      <c r="CT224" s="4"/>
      <c r="CV224" t="s">
        <v>18</v>
      </c>
      <c r="CW224" s="4">
        <v>45138.463252314818</v>
      </c>
      <c r="CX224" s="4">
        <v>45138.463402777779</v>
      </c>
      <c r="CY224" s="5">
        <f t="shared" si="76"/>
        <v>1.5046296175569296E-4</v>
      </c>
      <c r="CZ224" s="4"/>
    </row>
    <row r="225" spans="6:104" x14ac:dyDescent="0.4">
      <c r="F225" t="s">
        <v>41</v>
      </c>
      <c r="G225" s="4">
        <v>45111.669178240743</v>
      </c>
      <c r="H225" s="4">
        <v>45111.669282407405</v>
      </c>
      <c r="I225" s="5">
        <f t="shared" si="58"/>
        <v>1.0416666191304103E-4</v>
      </c>
      <c r="J225" s="4"/>
      <c r="K225" t="s">
        <v>82</v>
      </c>
      <c r="L225" s="4">
        <v>45112.926701388889</v>
      </c>
      <c r="M225" s="4">
        <v>45112.926874999997</v>
      </c>
      <c r="N225" s="5">
        <f t="shared" si="59"/>
        <v>1.7361110803904012E-4</v>
      </c>
      <c r="O225" s="4"/>
      <c r="P225" t="s">
        <v>51</v>
      </c>
      <c r="Q225" s="4">
        <v>45113.920891203707</v>
      </c>
      <c r="R225" s="4">
        <v>45113.920983796299</v>
      </c>
      <c r="S225" s="5">
        <f t="shared" si="60"/>
        <v>9.2592592409346253E-5</v>
      </c>
      <c r="T225" s="4"/>
      <c r="U225" t="s">
        <v>24</v>
      </c>
      <c r="V225" s="4">
        <v>45114.641446759262</v>
      </c>
      <c r="W225" s="4">
        <v>45114.641608796293</v>
      </c>
      <c r="X225" s="5">
        <f t="shared" si="61"/>
        <v>1.6203703125938773E-4</v>
      </c>
      <c r="Y225" s="4"/>
      <c r="Z225" s="3"/>
      <c r="AA225" t="s">
        <v>39</v>
      </c>
      <c r="AB225" s="4">
        <v>45117.563900462963</v>
      </c>
      <c r="AC225" s="4">
        <v>45117.563993055555</v>
      </c>
      <c r="AD225" s="5">
        <f t="shared" si="62"/>
        <v>9.2592592409346253E-5</v>
      </c>
      <c r="AE225" s="4"/>
      <c r="AF225" t="s">
        <v>51</v>
      </c>
      <c r="AG225" s="4">
        <v>45118.953842592593</v>
      </c>
      <c r="AH225" s="4">
        <v>45118.953923611109</v>
      </c>
      <c r="AI225" s="5">
        <f t="shared" si="63"/>
        <v>8.1018515629693866E-5</v>
      </c>
      <c r="AJ225" s="4"/>
      <c r="AK225" t="s">
        <v>8</v>
      </c>
      <c r="AL225" s="4">
        <v>45119.489976851852</v>
      </c>
      <c r="AM225" s="4">
        <v>45119.490034722221</v>
      </c>
      <c r="AN225" s="5">
        <f t="shared" si="64"/>
        <v>5.7870369346346706E-5</v>
      </c>
      <c r="AO225" s="4"/>
      <c r="AP225" t="s">
        <v>41</v>
      </c>
      <c r="AQ225" s="4">
        <v>45120.904768518521</v>
      </c>
      <c r="AR225" s="4">
        <v>45120.904872685183</v>
      </c>
      <c r="AS225" s="5">
        <f t="shared" si="65"/>
        <v>1.0416666191304103E-4</v>
      </c>
      <c r="AT225" s="4"/>
      <c r="AU225" t="s">
        <v>26</v>
      </c>
      <c r="AV225" s="4">
        <v>45121.548703703702</v>
      </c>
      <c r="AW225" s="4">
        <v>45121.548946759256</v>
      </c>
      <c r="AX225" s="5">
        <f t="shared" si="66"/>
        <v>2.4305555416503921E-4</v>
      </c>
      <c r="AY225" s="4"/>
      <c r="BA225" t="s">
        <v>51</v>
      </c>
      <c r="BB225" s="4">
        <v>45125.909178240741</v>
      </c>
      <c r="BC225" s="4">
        <v>45125.909270833334</v>
      </c>
      <c r="BD225" s="5">
        <f t="shared" si="67"/>
        <v>9.2592592409346253E-5</v>
      </c>
      <c r="BE225" s="4"/>
      <c r="BF225" t="s">
        <v>51</v>
      </c>
      <c r="BG225" s="4">
        <v>45127.017361111109</v>
      </c>
      <c r="BH225" s="4">
        <v>45127.017453703702</v>
      </c>
      <c r="BI225" s="5">
        <f t="shared" si="68"/>
        <v>9.2592592409346253E-5</v>
      </c>
      <c r="BJ225" s="4"/>
      <c r="BK225" t="s">
        <v>125</v>
      </c>
      <c r="BL225" s="4">
        <v>45127.756539351853</v>
      </c>
      <c r="BM225" s="4">
        <v>45127.756712962961</v>
      </c>
      <c r="BN225" s="5">
        <f t="shared" si="69"/>
        <v>1.7361110803904012E-4</v>
      </c>
      <c r="BO225" s="4"/>
      <c r="BP225" t="s">
        <v>25</v>
      </c>
      <c r="BQ225" s="4">
        <v>45128.473703703705</v>
      </c>
      <c r="BR225" s="4">
        <v>45128.474004629628</v>
      </c>
      <c r="BS225" s="5">
        <f t="shared" si="70"/>
        <v>3.0092592351138592E-4</v>
      </c>
      <c r="BT225" s="4"/>
      <c r="BV225" t="s">
        <v>24</v>
      </c>
      <c r="BW225" s="4">
        <v>45131.584687499999</v>
      </c>
      <c r="BX225" s="4">
        <v>45131.584849537037</v>
      </c>
      <c r="BY225" s="5">
        <f t="shared" si="71"/>
        <v>1.6203703853534535E-4</v>
      </c>
      <c r="BZ225" s="4"/>
      <c r="CA225" t="s">
        <v>34</v>
      </c>
      <c r="CB225" s="4">
        <v>45132.655370370368</v>
      </c>
      <c r="CC225" s="4">
        <v>45132.655451388891</v>
      </c>
      <c r="CD225" s="5">
        <f t="shared" si="72"/>
        <v>8.101852290565148E-5</v>
      </c>
      <c r="CE225" s="4"/>
      <c r="CF225" t="s">
        <v>82</v>
      </c>
      <c r="CG225" s="4">
        <v>45133.6878125</v>
      </c>
      <c r="CH225" s="4">
        <v>45133.687974537039</v>
      </c>
      <c r="CI225" s="5">
        <f t="shared" si="73"/>
        <v>1.6203703853534535E-4</v>
      </c>
      <c r="CJ225" s="4"/>
      <c r="CK225" t="s">
        <v>26</v>
      </c>
      <c r="CL225" s="4">
        <v>45134.879918981482</v>
      </c>
      <c r="CM225" s="4">
        <v>45134.880150462966</v>
      </c>
      <c r="CN225" s="5">
        <f t="shared" si="74"/>
        <v>2.3148148466134444E-4</v>
      </c>
      <c r="CO225" s="4"/>
      <c r="CP225" t="s">
        <v>66</v>
      </c>
      <c r="CQ225" s="4">
        <v>45134.752187500002</v>
      </c>
      <c r="CR225" s="4">
        <v>45134.752233796295</v>
      </c>
      <c r="CS225" s="5">
        <f t="shared" si="75"/>
        <v>4.6296292566694319E-5</v>
      </c>
      <c r="CT225" s="4"/>
      <c r="CV225" t="s">
        <v>18</v>
      </c>
      <c r="CW225" s="4">
        <v>45138.46298611111</v>
      </c>
      <c r="CX225" s="4">
        <v>45138.463136574072</v>
      </c>
      <c r="CY225" s="5">
        <f t="shared" si="76"/>
        <v>1.5046296175569296E-4</v>
      </c>
      <c r="CZ225" s="4"/>
    </row>
    <row r="226" spans="6:104" x14ac:dyDescent="0.4">
      <c r="F226" t="s">
        <v>41</v>
      </c>
      <c r="G226" s="4">
        <v>45111.668206018519</v>
      </c>
      <c r="H226" s="4">
        <v>45111.668310185189</v>
      </c>
      <c r="I226" s="5">
        <f t="shared" si="58"/>
        <v>1.0416666918899864E-4</v>
      </c>
      <c r="J226" s="4"/>
      <c r="K226" t="s">
        <v>82</v>
      </c>
      <c r="L226" s="4">
        <v>45112.926469907405</v>
      </c>
      <c r="M226" s="4">
        <v>45112.926631944443</v>
      </c>
      <c r="N226" s="5">
        <f t="shared" si="59"/>
        <v>1.6203703853534535E-4</v>
      </c>
      <c r="O226" s="4"/>
      <c r="P226" t="s">
        <v>51</v>
      </c>
      <c r="Q226" s="4">
        <v>45113.920682870368</v>
      </c>
      <c r="R226" s="4">
        <v>45113.920775462961</v>
      </c>
      <c r="S226" s="5">
        <f t="shared" si="60"/>
        <v>9.2592592409346253E-5</v>
      </c>
      <c r="T226" s="4"/>
      <c r="U226" t="s">
        <v>24</v>
      </c>
      <c r="V226" s="4">
        <v>45114.641168981485</v>
      </c>
      <c r="W226" s="4">
        <v>45114.641331018516</v>
      </c>
      <c r="X226" s="5">
        <f t="shared" si="61"/>
        <v>1.6203703125938773E-4</v>
      </c>
      <c r="Y226" s="4"/>
      <c r="Z226" s="3"/>
      <c r="AA226" t="s">
        <v>39</v>
      </c>
      <c r="AB226" s="4">
        <v>45117.563680555555</v>
      </c>
      <c r="AC226" s="4">
        <v>45117.563773148147</v>
      </c>
      <c r="AD226" s="5">
        <f t="shared" si="62"/>
        <v>9.2592592409346253E-5</v>
      </c>
      <c r="AE226" s="4"/>
      <c r="AF226" t="s">
        <v>51</v>
      </c>
      <c r="AG226" s="4">
        <v>45118.953611111108</v>
      </c>
      <c r="AH226" s="4">
        <v>45118.953703703701</v>
      </c>
      <c r="AI226" s="5">
        <f t="shared" si="63"/>
        <v>9.2592592409346253E-5</v>
      </c>
      <c r="AJ226" s="4"/>
      <c r="AK226" t="s">
        <v>8</v>
      </c>
      <c r="AL226" s="4">
        <v>45119.489849537036</v>
      </c>
      <c r="AM226" s="4">
        <v>45119.489895833336</v>
      </c>
      <c r="AN226" s="5">
        <f t="shared" si="64"/>
        <v>4.6296299842651933E-5</v>
      </c>
      <c r="AO226" s="4"/>
      <c r="AP226" t="s">
        <v>41</v>
      </c>
      <c r="AQ226" s="4">
        <v>45120.904537037037</v>
      </c>
      <c r="AR226" s="4">
        <v>45120.904641203706</v>
      </c>
      <c r="AS226" s="5">
        <f t="shared" si="65"/>
        <v>1.0416666918899864E-4</v>
      </c>
      <c r="AT226" s="4"/>
      <c r="AU226" t="s">
        <v>26</v>
      </c>
      <c r="AV226" s="4">
        <v>45121.548344907409</v>
      </c>
      <c r="AW226" s="4">
        <v>45121.548587962963</v>
      </c>
      <c r="AX226" s="5">
        <f t="shared" si="66"/>
        <v>2.4305555416503921E-4</v>
      </c>
      <c r="AY226" s="4"/>
      <c r="BA226" t="s">
        <v>51</v>
      </c>
      <c r="BB226" s="4">
        <v>45125.908958333333</v>
      </c>
      <c r="BC226" s="4">
        <v>45125.909050925926</v>
      </c>
      <c r="BD226" s="5">
        <f t="shared" si="67"/>
        <v>9.2592592409346253E-5</v>
      </c>
      <c r="BE226" s="4"/>
      <c r="BF226" t="s">
        <v>51</v>
      </c>
      <c r="BG226" s="4">
        <v>45127.017152777778</v>
      </c>
      <c r="BH226" s="4">
        <v>45127.017245370371</v>
      </c>
      <c r="BI226" s="5">
        <f t="shared" si="68"/>
        <v>9.2592592409346253E-5</v>
      </c>
      <c r="BJ226" s="4"/>
      <c r="BK226" t="s">
        <v>125</v>
      </c>
      <c r="BL226" s="4">
        <v>45127.756284722222</v>
      </c>
      <c r="BM226" s="4">
        <v>45127.756458333337</v>
      </c>
      <c r="BN226" s="5">
        <f t="shared" si="69"/>
        <v>1.7361111531499773E-4</v>
      </c>
      <c r="BO226" s="4"/>
      <c r="BP226" t="s">
        <v>25</v>
      </c>
      <c r="BQ226" s="4">
        <v>45128.473321759258</v>
      </c>
      <c r="BR226" s="4">
        <v>45128.473622685182</v>
      </c>
      <c r="BS226" s="5">
        <f t="shared" si="70"/>
        <v>3.0092592351138592E-4</v>
      </c>
      <c r="BT226" s="4"/>
      <c r="BV226" t="s">
        <v>24</v>
      </c>
      <c r="BW226" s="4">
        <v>45131.584409722222</v>
      </c>
      <c r="BX226" s="4">
        <v>45131.58457175926</v>
      </c>
      <c r="BY226" s="5">
        <f t="shared" si="71"/>
        <v>1.6203703853534535E-4</v>
      </c>
      <c r="BZ226" s="4"/>
      <c r="CA226" t="s">
        <v>34</v>
      </c>
      <c r="CB226" s="4">
        <v>45132.655231481483</v>
      </c>
      <c r="CC226" s="4">
        <v>45132.655300925922</v>
      </c>
      <c r="CD226" s="5">
        <f t="shared" si="72"/>
        <v>6.9444438850041479E-5</v>
      </c>
      <c r="CE226" s="4"/>
      <c r="CF226" t="s">
        <v>82</v>
      </c>
      <c r="CG226" s="4">
        <v>45133.687581018516</v>
      </c>
      <c r="CH226" s="4">
        <v>45133.687743055554</v>
      </c>
      <c r="CI226" s="5">
        <f t="shared" si="73"/>
        <v>1.6203703853534535E-4</v>
      </c>
      <c r="CJ226" s="4"/>
      <c r="CK226" t="s">
        <v>26</v>
      </c>
      <c r="CL226" s="4">
        <v>45134.879560185182</v>
      </c>
      <c r="CM226" s="4">
        <v>45134.879803240743</v>
      </c>
      <c r="CN226" s="5">
        <f t="shared" si="74"/>
        <v>2.4305556144099683E-4</v>
      </c>
      <c r="CO226" s="4"/>
      <c r="CP226" t="s">
        <v>66</v>
      </c>
      <c r="CQ226" s="4">
        <v>45134.752060185187</v>
      </c>
      <c r="CR226" s="4">
        <v>45134.752106481479</v>
      </c>
      <c r="CS226" s="5">
        <f t="shared" si="75"/>
        <v>4.6296292566694319E-5</v>
      </c>
      <c r="CT226" s="4"/>
      <c r="CV226" t="s">
        <v>18</v>
      </c>
      <c r="CW226" s="4">
        <v>45138.462719907409</v>
      </c>
      <c r="CX226" s="4">
        <v>45138.462870370371</v>
      </c>
      <c r="CY226" s="5">
        <f t="shared" si="76"/>
        <v>1.5046296175569296E-4</v>
      </c>
      <c r="CZ226" s="4"/>
    </row>
    <row r="227" spans="6:104" x14ac:dyDescent="0.4">
      <c r="F227" t="s">
        <v>41</v>
      </c>
      <c r="G227" s="4">
        <v>45111.667974537035</v>
      </c>
      <c r="H227" s="4">
        <v>45111.668078703704</v>
      </c>
      <c r="I227" s="5">
        <f t="shared" si="58"/>
        <v>1.0416666918899864E-4</v>
      </c>
      <c r="J227" s="4"/>
      <c r="K227" t="s">
        <v>82</v>
      </c>
      <c r="L227" s="4">
        <v>45112.926215277781</v>
      </c>
      <c r="M227" s="4">
        <v>45112.926388888889</v>
      </c>
      <c r="N227" s="5">
        <f t="shared" si="59"/>
        <v>1.7361110803904012E-4</v>
      </c>
      <c r="O227" s="4"/>
      <c r="P227" t="s">
        <v>51</v>
      </c>
      <c r="Q227" s="4">
        <v>45113.920474537037</v>
      </c>
      <c r="R227" s="4">
        <v>45113.920567129629</v>
      </c>
      <c r="S227" s="5">
        <f t="shared" si="60"/>
        <v>9.2592592409346253E-5</v>
      </c>
      <c r="T227" s="4"/>
      <c r="U227" t="s">
        <v>24</v>
      </c>
      <c r="V227" s="4">
        <v>45114.6408912037</v>
      </c>
      <c r="W227" s="4">
        <v>45114.641053240739</v>
      </c>
      <c r="X227" s="5">
        <f t="shared" si="61"/>
        <v>1.6203703853534535E-4</v>
      </c>
      <c r="Y227" s="4"/>
      <c r="Z227" s="3"/>
      <c r="AA227" t="s">
        <v>39</v>
      </c>
      <c r="AB227" s="4">
        <v>45117.563472222224</v>
      </c>
      <c r="AC227" s="4">
        <v>45117.56355324074</v>
      </c>
      <c r="AD227" s="5">
        <f t="shared" si="62"/>
        <v>8.1018515629693866E-5</v>
      </c>
      <c r="AE227" s="4"/>
      <c r="AF227" t="s">
        <v>51</v>
      </c>
      <c r="AG227" s="4">
        <v>45118.953402777777</v>
      </c>
      <c r="AH227" s="4">
        <v>45118.95349537037</v>
      </c>
      <c r="AI227" s="5">
        <f t="shared" si="63"/>
        <v>9.2592592409346253E-5</v>
      </c>
      <c r="AJ227" s="4"/>
      <c r="AK227" t="s">
        <v>8</v>
      </c>
      <c r="AL227" s="4">
        <v>45119.489710648151</v>
      </c>
      <c r="AM227" s="4">
        <v>45119.489768518521</v>
      </c>
      <c r="AN227" s="5">
        <f t="shared" si="64"/>
        <v>5.7870369346346706E-5</v>
      </c>
      <c r="AO227" s="4"/>
      <c r="AP227" t="s">
        <v>41</v>
      </c>
      <c r="AQ227" s="4">
        <v>45120.904293981483</v>
      </c>
      <c r="AR227" s="4">
        <v>45120.904398148145</v>
      </c>
      <c r="AS227" s="5">
        <f t="shared" si="65"/>
        <v>1.0416666191304103E-4</v>
      </c>
      <c r="AT227" s="4"/>
      <c r="AU227" t="s">
        <v>26</v>
      </c>
      <c r="AV227" s="4">
        <v>45121.547997685186</v>
      </c>
      <c r="AW227" s="4">
        <v>45121.548229166663</v>
      </c>
      <c r="AX227" s="5">
        <f t="shared" si="66"/>
        <v>2.3148147738538682E-4</v>
      </c>
      <c r="AY227" s="4"/>
      <c r="BA227" t="s">
        <v>51</v>
      </c>
      <c r="BB227" s="4">
        <v>45125.908738425926</v>
      </c>
      <c r="BC227" s="4">
        <v>45125.908831018518</v>
      </c>
      <c r="BD227" s="5">
        <f t="shared" si="67"/>
        <v>9.2592592409346253E-5</v>
      </c>
      <c r="BE227" s="4"/>
      <c r="BF227" t="s">
        <v>51</v>
      </c>
      <c r="BG227" s="4">
        <v>45127.016932870371</v>
      </c>
      <c r="BH227" s="4">
        <v>45127.017025462963</v>
      </c>
      <c r="BI227" s="5">
        <f t="shared" si="68"/>
        <v>9.2592592409346253E-5</v>
      </c>
      <c r="BJ227" s="4"/>
      <c r="BK227" t="s">
        <v>125</v>
      </c>
      <c r="BL227" s="4">
        <v>45127.756030092591</v>
      </c>
      <c r="BM227" s="4">
        <v>45127.756203703706</v>
      </c>
      <c r="BN227" s="5">
        <f t="shared" si="69"/>
        <v>1.7361111531499773E-4</v>
      </c>
      <c r="BO227" s="4"/>
      <c r="BP227" t="s">
        <v>25</v>
      </c>
      <c r="BQ227" s="4">
        <v>45128.472939814812</v>
      </c>
      <c r="BR227" s="4">
        <v>45128.473240740743</v>
      </c>
      <c r="BS227" s="5">
        <f t="shared" si="70"/>
        <v>3.0092593078734353E-4</v>
      </c>
      <c r="BT227" s="4"/>
      <c r="BV227" t="s">
        <v>24</v>
      </c>
      <c r="BW227" s="4">
        <v>45131.584131944444</v>
      </c>
      <c r="BX227" s="4">
        <v>45131.584293981483</v>
      </c>
      <c r="BY227" s="5">
        <f t="shared" si="71"/>
        <v>1.6203703853534535E-4</v>
      </c>
      <c r="BZ227" s="4"/>
      <c r="CA227" t="s">
        <v>34</v>
      </c>
      <c r="CB227" s="4">
        <v>45132.655046296299</v>
      </c>
      <c r="CC227" s="4">
        <v>45132.655115740738</v>
      </c>
      <c r="CD227" s="5">
        <f t="shared" si="72"/>
        <v>6.9444438850041479E-5</v>
      </c>
      <c r="CE227" s="4"/>
      <c r="CF227" t="s">
        <v>82</v>
      </c>
      <c r="CG227" s="4">
        <v>45133.687337962961</v>
      </c>
      <c r="CH227" s="4">
        <v>45133.6875</v>
      </c>
      <c r="CI227" s="5">
        <f t="shared" si="73"/>
        <v>1.6203703853534535E-4</v>
      </c>
      <c r="CJ227" s="4"/>
      <c r="CK227" t="s">
        <v>26</v>
      </c>
      <c r="CL227" s="4">
        <v>45134.879201388889</v>
      </c>
      <c r="CM227" s="4">
        <v>45134.879444444443</v>
      </c>
      <c r="CN227" s="5">
        <f t="shared" si="74"/>
        <v>2.4305555416503921E-4</v>
      </c>
      <c r="CO227" s="4"/>
      <c r="CP227" t="s">
        <v>66</v>
      </c>
      <c r="CQ227" s="4">
        <v>45134.751921296294</v>
      </c>
      <c r="CR227" s="4">
        <v>45134.751979166664</v>
      </c>
      <c r="CS227" s="5">
        <f t="shared" si="75"/>
        <v>5.7870369346346706E-5</v>
      </c>
      <c r="CT227" s="4"/>
      <c r="CV227" t="s">
        <v>18</v>
      </c>
      <c r="CW227" s="4">
        <v>45138.462453703702</v>
      </c>
      <c r="CX227" s="4">
        <v>45138.462604166663</v>
      </c>
      <c r="CY227" s="5">
        <f t="shared" si="76"/>
        <v>1.5046296175569296E-4</v>
      </c>
      <c r="CZ227" s="4"/>
    </row>
    <row r="228" spans="6:104" x14ac:dyDescent="0.4">
      <c r="F228" t="s">
        <v>41</v>
      </c>
      <c r="G228" s="4">
        <v>45111.667743055557</v>
      </c>
      <c r="H228" s="4">
        <v>45111.667858796296</v>
      </c>
      <c r="I228" s="5">
        <f t="shared" si="58"/>
        <v>1.1574073869269341E-4</v>
      </c>
      <c r="J228" s="4"/>
      <c r="K228" t="s">
        <v>82</v>
      </c>
      <c r="L228" s="4">
        <v>45112.92596064815</v>
      </c>
      <c r="M228" s="4">
        <v>45112.926122685189</v>
      </c>
      <c r="N228" s="5">
        <f t="shared" si="59"/>
        <v>1.6203703853534535E-4</v>
      </c>
      <c r="O228" s="4"/>
      <c r="P228" t="s">
        <v>51</v>
      </c>
      <c r="Q228" s="4">
        <v>45113.920254629629</v>
      </c>
      <c r="R228" s="4">
        <v>45113.920347222222</v>
      </c>
      <c r="S228" s="5">
        <f t="shared" si="60"/>
        <v>9.2592592409346253E-5</v>
      </c>
      <c r="T228" s="4"/>
      <c r="U228" t="s">
        <v>24</v>
      </c>
      <c r="V228" s="4">
        <v>45114.640613425923</v>
      </c>
      <c r="W228" s="4">
        <v>45114.640775462962</v>
      </c>
      <c r="X228" s="5">
        <f t="shared" si="61"/>
        <v>1.6203703853534535E-4</v>
      </c>
      <c r="Y228" s="4"/>
      <c r="Z228" s="3"/>
      <c r="AA228" t="s">
        <v>39</v>
      </c>
      <c r="AB228" s="4">
        <v>45117.563252314816</v>
      </c>
      <c r="AC228" s="4">
        <v>45117.563344907408</v>
      </c>
      <c r="AD228" s="5">
        <f t="shared" si="62"/>
        <v>9.2592592409346253E-5</v>
      </c>
      <c r="AE228" s="4"/>
      <c r="AF228" t="s">
        <v>51</v>
      </c>
      <c r="AG228" s="4">
        <v>45118.953182870369</v>
      </c>
      <c r="AH228" s="4">
        <v>45118.953275462962</v>
      </c>
      <c r="AI228" s="5">
        <f t="shared" si="63"/>
        <v>9.2592592409346253E-5</v>
      </c>
      <c r="AJ228" s="4"/>
      <c r="AK228" t="s">
        <v>8</v>
      </c>
      <c r="AL228" s="4">
        <v>45119.489583333336</v>
      </c>
      <c r="AM228" s="4">
        <v>45119.489641203705</v>
      </c>
      <c r="AN228" s="5">
        <f t="shared" si="64"/>
        <v>5.7870369346346706E-5</v>
      </c>
      <c r="AO228" s="4"/>
      <c r="AP228" t="s">
        <v>41</v>
      </c>
      <c r="AQ228" s="4">
        <v>45120.904062499998</v>
      </c>
      <c r="AR228" s="4">
        <v>45120.904166666667</v>
      </c>
      <c r="AS228" s="5">
        <f t="shared" si="65"/>
        <v>1.0416666918899864E-4</v>
      </c>
      <c r="AT228" s="4"/>
      <c r="AU228" t="s">
        <v>26</v>
      </c>
      <c r="AV228" s="4">
        <v>45121.547638888886</v>
      </c>
      <c r="AW228" s="4">
        <v>45121.547881944447</v>
      </c>
      <c r="AX228" s="5">
        <f t="shared" si="66"/>
        <v>2.4305556144099683E-4</v>
      </c>
      <c r="AY228" s="4"/>
      <c r="BA228" t="s">
        <v>51</v>
      </c>
      <c r="BB228" s="4">
        <v>45125.908518518518</v>
      </c>
      <c r="BC228" s="4">
        <v>45125.90861111111</v>
      </c>
      <c r="BD228" s="5">
        <f t="shared" si="67"/>
        <v>9.2592592409346253E-5</v>
      </c>
      <c r="BE228" s="4"/>
      <c r="BF228" t="s">
        <v>51</v>
      </c>
      <c r="BG228" s="4">
        <v>45127.016712962963</v>
      </c>
      <c r="BH228" s="4">
        <v>45127.016817129632</v>
      </c>
      <c r="BI228" s="5">
        <f t="shared" si="68"/>
        <v>1.0416666918899864E-4</v>
      </c>
      <c r="BJ228" s="4"/>
      <c r="BK228" t="s">
        <v>125</v>
      </c>
      <c r="BL228" s="4">
        <v>45127.75577546296</v>
      </c>
      <c r="BM228" s="4">
        <v>45127.755949074075</v>
      </c>
      <c r="BN228" s="5">
        <f t="shared" si="69"/>
        <v>1.7361111531499773E-4</v>
      </c>
      <c r="BO228" s="4"/>
      <c r="BP228" t="s">
        <v>25</v>
      </c>
      <c r="BQ228" s="4">
        <v>45128.472557870373</v>
      </c>
      <c r="BR228" s="4">
        <v>45128.472858796296</v>
      </c>
      <c r="BS228" s="5">
        <f t="shared" si="70"/>
        <v>3.0092592351138592E-4</v>
      </c>
      <c r="BT228" s="4"/>
      <c r="BV228" t="s">
        <v>24</v>
      </c>
      <c r="BW228" s="4">
        <v>45131.58384259259</v>
      </c>
      <c r="BX228" s="4">
        <v>45131.584004629629</v>
      </c>
      <c r="BY228" s="5">
        <f t="shared" si="71"/>
        <v>1.6203703853534535E-4</v>
      </c>
      <c r="BZ228" s="4"/>
      <c r="CA228" t="s">
        <v>34</v>
      </c>
      <c r="CB228" s="4">
        <v>45132.654849537037</v>
      </c>
      <c r="CC228" s="4">
        <v>45132.654930555553</v>
      </c>
      <c r="CD228" s="5">
        <f t="shared" si="72"/>
        <v>8.1018515629693866E-5</v>
      </c>
      <c r="CE228" s="4"/>
      <c r="CF228" t="s">
        <v>82</v>
      </c>
      <c r="CG228" s="4">
        <v>45133.687106481484</v>
      </c>
      <c r="CH228" s="4">
        <v>45133.687268518515</v>
      </c>
      <c r="CI228" s="5">
        <f t="shared" si="73"/>
        <v>1.6203703125938773E-4</v>
      </c>
      <c r="CJ228" s="4"/>
      <c r="CK228" t="s">
        <v>26</v>
      </c>
      <c r="CL228" s="4">
        <v>45134.878842592596</v>
      </c>
      <c r="CM228" s="4">
        <v>45134.87908564815</v>
      </c>
      <c r="CN228" s="5">
        <f t="shared" si="74"/>
        <v>2.4305555416503921E-4</v>
      </c>
      <c r="CO228" s="4"/>
      <c r="CP228" t="s">
        <v>66</v>
      </c>
      <c r="CQ228" s="4">
        <v>45134.751793981479</v>
      </c>
      <c r="CR228" s="4">
        <v>45134.751851851855</v>
      </c>
      <c r="CS228" s="5">
        <f t="shared" si="75"/>
        <v>5.787037662230432E-5</v>
      </c>
      <c r="CT228" s="4"/>
      <c r="CV228" t="s">
        <v>18</v>
      </c>
      <c r="CW228" s="4">
        <v>45138.462175925924</v>
      </c>
      <c r="CX228" s="4">
        <v>45138.462326388886</v>
      </c>
      <c r="CY228" s="5">
        <f t="shared" si="76"/>
        <v>1.5046296175569296E-4</v>
      </c>
      <c r="CZ228" s="4"/>
    </row>
    <row r="229" spans="6:104" x14ac:dyDescent="0.4">
      <c r="F229" t="s">
        <v>41</v>
      </c>
      <c r="G229" s="4">
        <v>45111.667511574073</v>
      </c>
      <c r="H229" s="4">
        <v>45111.667627314811</v>
      </c>
      <c r="I229" s="5">
        <f t="shared" si="58"/>
        <v>1.1574073869269341E-4</v>
      </c>
      <c r="J229" s="4"/>
      <c r="K229" t="s">
        <v>82</v>
      </c>
      <c r="L229" s="4">
        <v>45112.925717592596</v>
      </c>
      <c r="M229" s="4">
        <v>45112.925879629627</v>
      </c>
      <c r="N229" s="5">
        <f t="shared" si="59"/>
        <v>1.6203703125938773E-4</v>
      </c>
      <c r="O229" s="4"/>
      <c r="P229" t="s">
        <v>51</v>
      </c>
      <c r="Q229" s="4">
        <v>45113.920046296298</v>
      </c>
      <c r="R229" s="4">
        <v>45113.920138888891</v>
      </c>
      <c r="S229" s="5">
        <f t="shared" si="60"/>
        <v>9.2592592409346253E-5</v>
      </c>
      <c r="T229" s="4"/>
      <c r="U229" t="s">
        <v>24</v>
      </c>
      <c r="V229" s="4">
        <v>45114.640335648146</v>
      </c>
      <c r="W229" s="4">
        <v>45114.640497685185</v>
      </c>
      <c r="X229" s="5">
        <f t="shared" si="61"/>
        <v>1.6203703853534535E-4</v>
      </c>
      <c r="Y229" s="4"/>
      <c r="Z229" s="3"/>
      <c r="AA229" t="s">
        <v>39</v>
      </c>
      <c r="AB229" s="4">
        <v>45117.563032407408</v>
      </c>
      <c r="AC229" s="4">
        <v>45117.563125000001</v>
      </c>
      <c r="AD229" s="5">
        <f t="shared" si="62"/>
        <v>9.2592592409346253E-5</v>
      </c>
      <c r="AE229" s="4"/>
      <c r="AF229" t="s">
        <v>51</v>
      </c>
      <c r="AG229" s="4">
        <v>45118.952951388892</v>
      </c>
      <c r="AH229" s="4">
        <v>45118.953043981484</v>
      </c>
      <c r="AI229" s="5">
        <f t="shared" si="63"/>
        <v>9.2592592409346253E-5</v>
      </c>
      <c r="AJ229" s="4"/>
      <c r="AK229" t="s">
        <v>8</v>
      </c>
      <c r="AL229" s="4">
        <v>45119.48945601852</v>
      </c>
      <c r="AM229" s="4">
        <v>45119.48951388889</v>
      </c>
      <c r="AN229" s="5">
        <f t="shared" si="64"/>
        <v>5.7870369346346706E-5</v>
      </c>
      <c r="AO229" s="4"/>
      <c r="AP229" t="s">
        <v>41</v>
      </c>
      <c r="AQ229" s="4">
        <v>45120.903831018521</v>
      </c>
      <c r="AR229" s="4">
        <v>45120.903946759259</v>
      </c>
      <c r="AS229" s="5">
        <f t="shared" si="65"/>
        <v>1.1574073869269341E-4</v>
      </c>
      <c r="AT229" s="4"/>
      <c r="AU229" t="s">
        <v>26</v>
      </c>
      <c r="AV229" s="4">
        <v>45121.547280092593</v>
      </c>
      <c r="AW229" s="4">
        <v>45121.547523148147</v>
      </c>
      <c r="AX229" s="5">
        <f t="shared" si="66"/>
        <v>2.4305555416503921E-4</v>
      </c>
      <c r="AY229" s="4"/>
      <c r="BA229" t="s">
        <v>51</v>
      </c>
      <c r="BB229" s="4">
        <v>45125.908310185187</v>
      </c>
      <c r="BC229" s="4">
        <v>45125.908391203702</v>
      </c>
      <c r="BD229" s="5">
        <f t="shared" si="67"/>
        <v>8.1018515629693866E-5</v>
      </c>
      <c r="BE229" s="4"/>
      <c r="BF229" t="s">
        <v>51</v>
      </c>
      <c r="BG229" s="4">
        <v>45127.016504629632</v>
      </c>
      <c r="BH229" s="4">
        <v>45127.016597222224</v>
      </c>
      <c r="BI229" s="5">
        <f t="shared" si="68"/>
        <v>9.2592592409346253E-5</v>
      </c>
      <c r="BJ229" s="4"/>
      <c r="BK229" t="s">
        <v>125</v>
      </c>
      <c r="BL229" s="4">
        <v>45127.755532407406</v>
      </c>
      <c r="BM229" s="4">
        <v>45127.755706018521</v>
      </c>
      <c r="BN229" s="5">
        <f t="shared" si="69"/>
        <v>1.7361111531499773E-4</v>
      </c>
      <c r="BO229" s="4"/>
      <c r="BP229" t="s">
        <v>25</v>
      </c>
      <c r="BQ229" s="4">
        <v>45128.472175925926</v>
      </c>
      <c r="BR229" s="4">
        <v>45128.47246527778</v>
      </c>
      <c r="BS229" s="5">
        <f t="shared" si="70"/>
        <v>2.8935185400769114E-4</v>
      </c>
      <c r="BT229" s="4"/>
      <c r="BV229" t="s">
        <v>24</v>
      </c>
      <c r="BW229" s="4">
        <v>45131.583564814813</v>
      </c>
      <c r="BX229" s="4">
        <v>45131.583726851852</v>
      </c>
      <c r="BY229" s="5">
        <f t="shared" si="71"/>
        <v>1.6203703853534535E-4</v>
      </c>
      <c r="BZ229" s="4"/>
      <c r="CA229" t="s">
        <v>34</v>
      </c>
      <c r="CB229" s="4">
        <v>45132.654699074075</v>
      </c>
      <c r="CC229" s="4">
        <v>45132.654768518521</v>
      </c>
      <c r="CD229" s="5">
        <f t="shared" si="72"/>
        <v>6.9444446125999093E-5</v>
      </c>
      <c r="CE229" s="4"/>
      <c r="CF229" t="s">
        <v>82</v>
      </c>
      <c r="CG229" s="4">
        <v>45133.686851851853</v>
      </c>
      <c r="CH229" s="4">
        <v>45133.687013888892</v>
      </c>
      <c r="CI229" s="5">
        <f t="shared" si="73"/>
        <v>1.6203703853534535E-4</v>
      </c>
      <c r="CJ229" s="4"/>
      <c r="CK229" t="s">
        <v>26</v>
      </c>
      <c r="CL229" s="4">
        <v>45134.878495370373</v>
      </c>
      <c r="CM229" s="4">
        <v>45134.87872685185</v>
      </c>
      <c r="CN229" s="5">
        <f t="shared" si="74"/>
        <v>2.3148147738538682E-4</v>
      </c>
      <c r="CO229" s="4"/>
      <c r="CP229" t="s">
        <v>66</v>
      </c>
      <c r="CQ229" s="4">
        <v>45134.751666666663</v>
      </c>
      <c r="CR229" s="4">
        <v>45134.751712962963</v>
      </c>
      <c r="CS229" s="5">
        <f t="shared" si="75"/>
        <v>4.6296299842651933E-5</v>
      </c>
      <c r="CT229" s="4"/>
      <c r="CV229" t="s">
        <v>18</v>
      </c>
      <c r="CW229" s="4">
        <v>45138.461909722224</v>
      </c>
      <c r="CX229" s="4">
        <v>45138.462060185186</v>
      </c>
      <c r="CY229" s="5">
        <f t="shared" si="76"/>
        <v>1.5046296175569296E-4</v>
      </c>
      <c r="CZ229" s="4"/>
    </row>
    <row r="230" spans="6:104" x14ac:dyDescent="0.4">
      <c r="F230" t="s">
        <v>41</v>
      </c>
      <c r="G230" s="4">
        <v>45111.667280092595</v>
      </c>
      <c r="H230" s="4">
        <v>45111.667395833334</v>
      </c>
      <c r="I230" s="5">
        <f t="shared" si="58"/>
        <v>1.1574073869269341E-4</v>
      </c>
      <c r="J230" s="4"/>
      <c r="K230" t="s">
        <v>82</v>
      </c>
      <c r="L230" s="4">
        <v>45112.925486111111</v>
      </c>
      <c r="M230" s="4">
        <v>45112.92564814815</v>
      </c>
      <c r="N230" s="5">
        <f t="shared" si="59"/>
        <v>1.6203703853534535E-4</v>
      </c>
      <c r="O230" s="4"/>
      <c r="P230" t="s">
        <v>51</v>
      </c>
      <c r="Q230" s="4">
        <v>45113.91983796296</v>
      </c>
      <c r="R230" s="4">
        <v>45113.919930555552</v>
      </c>
      <c r="S230" s="5">
        <f t="shared" si="60"/>
        <v>9.2592592409346253E-5</v>
      </c>
      <c r="T230" s="4"/>
      <c r="U230" t="s">
        <v>24</v>
      </c>
      <c r="V230" s="4">
        <v>45114.640046296299</v>
      </c>
      <c r="W230" s="4">
        <v>45114.640208333331</v>
      </c>
      <c r="X230" s="5">
        <f t="shared" si="61"/>
        <v>1.6203703125938773E-4</v>
      </c>
      <c r="Y230" s="4"/>
      <c r="Z230" s="3"/>
      <c r="AA230" t="s">
        <v>39</v>
      </c>
      <c r="AB230" s="4">
        <v>45117.562824074077</v>
      </c>
      <c r="AC230" s="4">
        <v>45117.562916666669</v>
      </c>
      <c r="AD230" s="5">
        <f t="shared" si="62"/>
        <v>9.2592592409346253E-5</v>
      </c>
      <c r="AE230" s="4"/>
      <c r="AF230" t="s">
        <v>51</v>
      </c>
      <c r="AG230" s="4">
        <v>45118.952743055554</v>
      </c>
      <c r="AH230" s="4">
        <v>45118.952835648146</v>
      </c>
      <c r="AI230" s="5">
        <f t="shared" si="63"/>
        <v>9.2592592409346253E-5</v>
      </c>
      <c r="AJ230" s="4"/>
      <c r="AK230" t="s">
        <v>8</v>
      </c>
      <c r="AL230" s="4">
        <v>45119.489317129628</v>
      </c>
      <c r="AM230" s="4">
        <v>45119.489374999997</v>
      </c>
      <c r="AN230" s="5">
        <f t="shared" si="64"/>
        <v>5.7870369346346706E-5</v>
      </c>
      <c r="AO230" s="4"/>
      <c r="AP230" t="s">
        <v>41</v>
      </c>
      <c r="AQ230" s="4">
        <v>45120.903599537036</v>
      </c>
      <c r="AR230" s="4">
        <v>45120.903715277775</v>
      </c>
      <c r="AS230" s="5">
        <f t="shared" si="65"/>
        <v>1.1574073869269341E-4</v>
      </c>
      <c r="AT230" s="4"/>
      <c r="AU230" t="s">
        <v>26</v>
      </c>
      <c r="AV230" s="4">
        <v>45121.546909722223</v>
      </c>
      <c r="AW230" s="4">
        <v>45121.547152777777</v>
      </c>
      <c r="AX230" s="5">
        <f t="shared" si="66"/>
        <v>2.4305555416503921E-4</v>
      </c>
      <c r="AY230" s="4"/>
      <c r="BA230" t="s">
        <v>51</v>
      </c>
      <c r="BB230" s="4">
        <v>45125.908090277779</v>
      </c>
      <c r="BC230" s="4">
        <v>45125.908182870371</v>
      </c>
      <c r="BD230" s="5">
        <f t="shared" si="67"/>
        <v>9.2592592409346253E-5</v>
      </c>
      <c r="BE230" s="4"/>
      <c r="BF230" t="s">
        <v>51</v>
      </c>
      <c r="BG230" s="4">
        <v>45127.016296296293</v>
      </c>
      <c r="BH230" s="4">
        <v>45127.016388888886</v>
      </c>
      <c r="BI230" s="5">
        <f t="shared" si="68"/>
        <v>9.2592592409346253E-5</v>
      </c>
      <c r="BJ230" s="4"/>
      <c r="BK230" t="s">
        <v>125</v>
      </c>
      <c r="BL230" s="4">
        <v>45127.755277777775</v>
      </c>
      <c r="BM230" s="4">
        <v>45127.75545138889</v>
      </c>
      <c r="BN230" s="5">
        <f t="shared" si="69"/>
        <v>1.7361111531499773E-4</v>
      </c>
      <c r="BO230" s="4"/>
      <c r="BP230" t="s">
        <v>25</v>
      </c>
      <c r="BQ230" s="4">
        <v>45128.47179398148</v>
      </c>
      <c r="BR230" s="4">
        <v>45128.472094907411</v>
      </c>
      <c r="BS230" s="5">
        <f t="shared" si="70"/>
        <v>3.0092593078734353E-4</v>
      </c>
      <c r="BT230" s="4"/>
      <c r="BV230" t="s">
        <v>24</v>
      </c>
      <c r="BW230" s="4">
        <v>45131.583287037036</v>
      </c>
      <c r="BX230" s="4">
        <v>45131.583449074074</v>
      </c>
      <c r="BY230" s="5">
        <f t="shared" si="71"/>
        <v>1.6203703853534535E-4</v>
      </c>
      <c r="BZ230" s="4"/>
      <c r="CA230" t="s">
        <v>34</v>
      </c>
      <c r="CB230" s="4">
        <v>45132.654548611114</v>
      </c>
      <c r="CC230" s="4">
        <v>45132.654618055552</v>
      </c>
      <c r="CD230" s="5">
        <f t="shared" si="72"/>
        <v>6.9444438850041479E-5</v>
      </c>
      <c r="CE230" s="4"/>
      <c r="CF230" t="s">
        <v>82</v>
      </c>
      <c r="CG230" s="4">
        <v>45133.686620370368</v>
      </c>
      <c r="CH230" s="4">
        <v>45133.686782407407</v>
      </c>
      <c r="CI230" s="5">
        <f t="shared" si="73"/>
        <v>1.6203703853534535E-4</v>
      </c>
      <c r="CJ230" s="4"/>
      <c r="CK230" t="s">
        <v>26</v>
      </c>
      <c r="CL230" s="4">
        <v>45134.878136574072</v>
      </c>
      <c r="CM230" s="4">
        <v>45134.878368055557</v>
      </c>
      <c r="CN230" s="5">
        <f t="shared" si="74"/>
        <v>2.3148148466134444E-4</v>
      </c>
      <c r="CO230" s="4"/>
      <c r="CP230" t="s">
        <v>66</v>
      </c>
      <c r="CQ230" s="4">
        <v>45134.751527777778</v>
      </c>
      <c r="CR230" s="4">
        <v>45134.751585648148</v>
      </c>
      <c r="CS230" s="5">
        <f t="shared" si="75"/>
        <v>5.7870369346346706E-5</v>
      </c>
      <c r="CT230" s="4"/>
      <c r="CV230" t="s">
        <v>18</v>
      </c>
      <c r="CW230" s="4">
        <v>45138.461643518516</v>
      </c>
      <c r="CX230" s="4">
        <v>45138.461793981478</v>
      </c>
      <c r="CY230" s="5">
        <f t="shared" si="76"/>
        <v>1.5046296175569296E-4</v>
      </c>
      <c r="CZ230" s="4"/>
    </row>
    <row r="231" spans="6:104" x14ac:dyDescent="0.4">
      <c r="F231" t="s">
        <v>41</v>
      </c>
      <c r="G231" s="4">
        <v>45111.667048611111</v>
      </c>
      <c r="H231" s="4">
        <v>45111.667164351849</v>
      </c>
      <c r="I231" s="5">
        <f t="shared" si="58"/>
        <v>1.1574073869269341E-4</v>
      </c>
      <c r="J231" s="4"/>
      <c r="K231" t="s">
        <v>82</v>
      </c>
      <c r="L231" s="4">
        <v>45112.92523148148</v>
      </c>
      <c r="M231" s="4">
        <v>45112.925393518519</v>
      </c>
      <c r="N231" s="5">
        <f t="shared" si="59"/>
        <v>1.6203703853534535E-4</v>
      </c>
      <c r="O231" s="4"/>
      <c r="P231" t="s">
        <v>51</v>
      </c>
      <c r="Q231" s="4">
        <v>45113.919629629629</v>
      </c>
      <c r="R231" s="4">
        <v>45113.919722222221</v>
      </c>
      <c r="S231" s="5">
        <f t="shared" si="60"/>
        <v>9.2592592409346253E-5</v>
      </c>
      <c r="T231" s="4"/>
      <c r="U231" t="s">
        <v>24</v>
      </c>
      <c r="V231" s="4">
        <v>45114.639768518522</v>
      </c>
      <c r="W231" s="4">
        <v>45114.639930555553</v>
      </c>
      <c r="X231" s="5">
        <f t="shared" si="61"/>
        <v>1.6203703125938773E-4</v>
      </c>
      <c r="Y231" s="4"/>
      <c r="Z231" s="3"/>
      <c r="AA231" t="s">
        <v>40</v>
      </c>
      <c r="AB231" s="4">
        <v>45117.546712962961</v>
      </c>
      <c r="AC231" s="4">
        <v>45117.546898148146</v>
      </c>
      <c r="AD231" s="5">
        <f t="shared" si="62"/>
        <v>1.8518518481869251E-4</v>
      </c>
      <c r="AE231" s="4"/>
      <c r="AF231" t="s">
        <v>51</v>
      </c>
      <c r="AG231" s="4">
        <v>45118.952511574076</v>
      </c>
      <c r="AH231" s="4">
        <v>45118.952604166669</v>
      </c>
      <c r="AI231" s="5">
        <f t="shared" si="63"/>
        <v>9.2592592409346253E-5</v>
      </c>
      <c r="AJ231" s="4"/>
      <c r="AK231" t="s">
        <v>8</v>
      </c>
      <c r="AL231" s="4">
        <v>45119.489189814813</v>
      </c>
      <c r="AM231" s="4">
        <v>45119.489247685182</v>
      </c>
      <c r="AN231" s="5">
        <f t="shared" si="64"/>
        <v>5.7870369346346706E-5</v>
      </c>
      <c r="AO231" s="4"/>
      <c r="AP231" t="s">
        <v>41</v>
      </c>
      <c r="AQ231" s="4">
        <v>45120.903379629628</v>
      </c>
      <c r="AR231" s="4">
        <v>45120.903483796297</v>
      </c>
      <c r="AS231" s="5">
        <f t="shared" si="65"/>
        <v>1.0416666918899864E-4</v>
      </c>
      <c r="AT231" s="4"/>
      <c r="AU231" t="s">
        <v>26</v>
      </c>
      <c r="AV231" s="4">
        <v>45121.546550925923</v>
      </c>
      <c r="AW231" s="4">
        <v>45121.546793981484</v>
      </c>
      <c r="AX231" s="5">
        <f t="shared" si="66"/>
        <v>2.4305556144099683E-4</v>
      </c>
      <c r="AY231" s="4"/>
      <c r="BA231" t="s">
        <v>51</v>
      </c>
      <c r="BB231" s="4">
        <v>45125.907881944448</v>
      </c>
      <c r="BC231" s="4">
        <v>45125.90797453704</v>
      </c>
      <c r="BD231" s="5">
        <f t="shared" si="67"/>
        <v>9.2592592409346253E-5</v>
      </c>
      <c r="BE231" s="4"/>
      <c r="BF231" t="s">
        <v>51</v>
      </c>
      <c r="BG231" s="4">
        <v>45127.016087962962</v>
      </c>
      <c r="BH231" s="4">
        <v>45127.016168981485</v>
      </c>
      <c r="BI231" s="5">
        <f t="shared" si="68"/>
        <v>8.101852290565148E-5</v>
      </c>
      <c r="BJ231" s="4"/>
      <c r="BK231" t="s">
        <v>125</v>
      </c>
      <c r="BL231" s="4">
        <v>45127.755023148151</v>
      </c>
      <c r="BM231" s="4">
        <v>45127.755196759259</v>
      </c>
      <c r="BN231" s="5">
        <f t="shared" si="69"/>
        <v>1.7361110803904012E-4</v>
      </c>
      <c r="BO231" s="4"/>
      <c r="BP231" t="s">
        <v>25</v>
      </c>
      <c r="BQ231" s="4">
        <v>45128.471412037034</v>
      </c>
      <c r="BR231" s="4">
        <v>45128.471712962964</v>
      </c>
      <c r="BS231" s="5">
        <f t="shared" si="70"/>
        <v>3.0092593078734353E-4</v>
      </c>
      <c r="BT231" s="4"/>
      <c r="BV231" t="s">
        <v>24</v>
      </c>
      <c r="BW231" s="4">
        <v>45131.583009259259</v>
      </c>
      <c r="BX231" s="4">
        <v>45131.583171296297</v>
      </c>
      <c r="BY231" s="5">
        <f t="shared" si="71"/>
        <v>1.6203703853534535E-4</v>
      </c>
      <c r="BZ231" s="4"/>
      <c r="CA231" t="s">
        <v>34</v>
      </c>
      <c r="CB231" s="4">
        <v>45132.654409722221</v>
      </c>
      <c r="CC231" s="4">
        <v>45132.654479166667</v>
      </c>
      <c r="CD231" s="5">
        <f t="shared" si="72"/>
        <v>6.9444446125999093E-5</v>
      </c>
      <c r="CE231" s="4"/>
      <c r="CF231" t="s">
        <v>82</v>
      </c>
      <c r="CG231" s="4">
        <v>45133.686388888891</v>
      </c>
      <c r="CH231" s="4">
        <v>45133.686539351853</v>
      </c>
      <c r="CI231" s="5">
        <f t="shared" si="73"/>
        <v>1.5046296175569296E-4</v>
      </c>
      <c r="CJ231" s="4"/>
      <c r="CK231" t="s">
        <v>26</v>
      </c>
      <c r="CL231" s="4">
        <v>45134.87777777778</v>
      </c>
      <c r="CM231" s="4">
        <v>45134.878020833334</v>
      </c>
      <c r="CN231" s="5">
        <f t="shared" si="74"/>
        <v>2.4305555416503921E-4</v>
      </c>
      <c r="CO231" s="4"/>
      <c r="CP231" t="s">
        <v>66</v>
      </c>
      <c r="CQ231" s="4">
        <v>45134.751400462963</v>
      </c>
      <c r="CR231" s="4">
        <v>45134.751446759263</v>
      </c>
      <c r="CS231" s="5">
        <f t="shared" si="75"/>
        <v>4.6296299842651933E-5</v>
      </c>
      <c r="CT231" s="4"/>
      <c r="CV231" t="s">
        <v>18</v>
      </c>
      <c r="CW231" s="4">
        <v>45138.461377314816</v>
      </c>
      <c r="CX231" s="4">
        <v>45138.461527777778</v>
      </c>
      <c r="CY231" s="5">
        <f t="shared" si="76"/>
        <v>1.5046296175569296E-4</v>
      </c>
      <c r="CZ231" s="4"/>
    </row>
    <row r="232" spans="6:104" x14ac:dyDescent="0.4">
      <c r="F232" t="s">
        <v>41</v>
      </c>
      <c r="G232" s="4">
        <v>45111.666828703703</v>
      </c>
      <c r="H232" s="4">
        <v>45111.666932870372</v>
      </c>
      <c r="I232" s="5">
        <f t="shared" si="58"/>
        <v>1.0416666918899864E-4</v>
      </c>
      <c r="J232" s="4"/>
      <c r="K232" t="s">
        <v>82</v>
      </c>
      <c r="L232" s="4">
        <v>45112.925000000003</v>
      </c>
      <c r="M232" s="4">
        <v>45112.925162037034</v>
      </c>
      <c r="N232" s="5">
        <f t="shared" si="59"/>
        <v>1.6203703125938773E-4</v>
      </c>
      <c r="O232" s="4"/>
      <c r="P232" t="s">
        <v>51</v>
      </c>
      <c r="Q232" s="4">
        <v>45113.919409722221</v>
      </c>
      <c r="R232" s="4">
        <v>45113.919502314813</v>
      </c>
      <c r="S232" s="5">
        <f t="shared" si="60"/>
        <v>9.2592592409346253E-5</v>
      </c>
      <c r="T232" s="4"/>
      <c r="U232" t="s">
        <v>24</v>
      </c>
      <c r="V232" s="4">
        <v>45114.639479166668</v>
      </c>
      <c r="W232" s="4">
        <v>45114.639641203707</v>
      </c>
      <c r="X232" s="5">
        <f t="shared" si="61"/>
        <v>1.6203703853534535E-4</v>
      </c>
      <c r="Y232" s="4"/>
      <c r="Z232" s="3"/>
      <c r="AA232" t="s">
        <v>40</v>
      </c>
      <c r="AB232" s="4">
        <v>45117.546412037038</v>
      </c>
      <c r="AC232" s="4">
        <v>45117.546597222223</v>
      </c>
      <c r="AD232" s="5">
        <f t="shared" si="62"/>
        <v>1.8518518481869251E-4</v>
      </c>
      <c r="AE232" s="4"/>
      <c r="AF232" t="s">
        <v>51</v>
      </c>
      <c r="AG232" s="4">
        <v>45118.952303240738</v>
      </c>
      <c r="AH232" s="4">
        <v>45118.95239583333</v>
      </c>
      <c r="AI232" s="5">
        <f t="shared" si="63"/>
        <v>9.2592592409346253E-5</v>
      </c>
      <c r="AJ232" s="4"/>
      <c r="AK232" t="s">
        <v>8</v>
      </c>
      <c r="AL232" s="4">
        <v>45119.489062499997</v>
      </c>
      <c r="AM232" s="4">
        <v>45119.489120370374</v>
      </c>
      <c r="AN232" s="5">
        <f t="shared" si="64"/>
        <v>5.787037662230432E-5</v>
      </c>
      <c r="AO232" s="4"/>
      <c r="AP232" t="s">
        <v>41</v>
      </c>
      <c r="AQ232" s="4">
        <v>45120.903148148151</v>
      </c>
      <c r="AR232" s="4">
        <v>45120.903252314813</v>
      </c>
      <c r="AS232" s="5">
        <f t="shared" si="65"/>
        <v>1.0416666191304103E-4</v>
      </c>
      <c r="AT232" s="4"/>
      <c r="AU232" t="s">
        <v>26</v>
      </c>
      <c r="AV232" s="4">
        <v>45121.54619212963</v>
      </c>
      <c r="AW232" s="4">
        <v>45121.546423611115</v>
      </c>
      <c r="AX232" s="5">
        <f t="shared" si="66"/>
        <v>2.3148148466134444E-4</v>
      </c>
      <c r="AY232" s="4"/>
      <c r="BA232" t="s">
        <v>51</v>
      </c>
      <c r="BB232" s="4">
        <v>45125.907673611109</v>
      </c>
      <c r="BC232" s="4">
        <v>45125.907766203702</v>
      </c>
      <c r="BD232" s="5">
        <f t="shared" si="67"/>
        <v>9.2592592409346253E-5</v>
      </c>
      <c r="BE232" s="4"/>
      <c r="BF232" t="s">
        <v>51</v>
      </c>
      <c r="BG232" s="4">
        <v>45127.015868055554</v>
      </c>
      <c r="BH232" s="4">
        <v>45127.015960648147</v>
      </c>
      <c r="BI232" s="5">
        <f t="shared" si="68"/>
        <v>9.2592592409346253E-5</v>
      </c>
      <c r="BJ232" s="4"/>
      <c r="BK232" t="s">
        <v>125</v>
      </c>
      <c r="BL232" s="4">
        <v>45127.754780092589</v>
      </c>
      <c r="BM232" s="4">
        <v>45127.754953703705</v>
      </c>
      <c r="BN232" s="5">
        <f t="shared" si="69"/>
        <v>1.7361111531499773E-4</v>
      </c>
      <c r="BO232" s="4"/>
      <c r="BP232" t="s">
        <v>25</v>
      </c>
      <c r="BQ232" s="4">
        <v>45128.471018518518</v>
      </c>
      <c r="BR232" s="4">
        <v>45128.471319444441</v>
      </c>
      <c r="BS232" s="5">
        <f t="shared" si="70"/>
        <v>3.0092592351138592E-4</v>
      </c>
      <c r="BT232" s="4"/>
      <c r="BV232" t="s">
        <v>24</v>
      </c>
      <c r="BW232" s="4">
        <v>45131.582731481481</v>
      </c>
      <c r="BX232" s="4">
        <v>45131.58289351852</v>
      </c>
      <c r="BY232" s="5">
        <f t="shared" si="71"/>
        <v>1.6203703853534535E-4</v>
      </c>
      <c r="BZ232" s="4"/>
      <c r="CA232" t="s">
        <v>34</v>
      </c>
      <c r="CB232" s="4">
        <v>45132.65425925926</v>
      </c>
      <c r="CC232" s="4">
        <v>45132.654328703706</v>
      </c>
      <c r="CD232" s="5">
        <f t="shared" si="72"/>
        <v>6.9444446125999093E-5</v>
      </c>
      <c r="CE232" s="4"/>
      <c r="CF232" t="s">
        <v>82</v>
      </c>
      <c r="CG232" s="4">
        <v>45133.68613425926</v>
      </c>
      <c r="CH232" s="4">
        <v>45133.686296296299</v>
      </c>
      <c r="CI232" s="5">
        <f t="shared" si="73"/>
        <v>1.6203703853534535E-4</v>
      </c>
      <c r="CJ232" s="4"/>
      <c r="CK232" t="s">
        <v>26</v>
      </c>
      <c r="CL232" s="4">
        <v>45134.877430555556</v>
      </c>
      <c r="CM232" s="4">
        <v>45134.877662037034</v>
      </c>
      <c r="CN232" s="5">
        <f t="shared" si="74"/>
        <v>2.3148147738538682E-4</v>
      </c>
      <c r="CO232" s="4"/>
      <c r="CP232" t="s">
        <v>66</v>
      </c>
      <c r="CQ232" s="4">
        <v>45134.751273148147</v>
      </c>
      <c r="CR232" s="4">
        <v>45134.751319444447</v>
      </c>
      <c r="CS232" s="5">
        <f t="shared" si="75"/>
        <v>4.6296299842651933E-5</v>
      </c>
      <c r="CT232" s="4"/>
      <c r="CV232" t="s">
        <v>18</v>
      </c>
      <c r="CW232" s="4">
        <v>45138.461111111108</v>
      </c>
      <c r="CX232" s="4">
        <v>45138.461261574077</v>
      </c>
      <c r="CY232" s="5">
        <f t="shared" si="76"/>
        <v>1.5046296903165057E-4</v>
      </c>
      <c r="CZ232" s="4"/>
    </row>
    <row r="233" spans="6:104" x14ac:dyDescent="0.4">
      <c r="F233" t="s">
        <v>41</v>
      </c>
      <c r="G233" s="4">
        <v>45111.666585648149</v>
      </c>
      <c r="H233" s="4">
        <v>45111.666689814818</v>
      </c>
      <c r="I233" s="5">
        <f t="shared" si="58"/>
        <v>1.0416666918899864E-4</v>
      </c>
      <c r="J233" s="4"/>
      <c r="K233" t="s">
        <v>82</v>
      </c>
      <c r="L233" s="4">
        <v>45112.924756944441</v>
      </c>
      <c r="M233" s="4">
        <v>45112.92491898148</v>
      </c>
      <c r="N233" s="5">
        <f t="shared" si="59"/>
        <v>1.6203703853534535E-4</v>
      </c>
      <c r="O233" s="4"/>
      <c r="P233" t="s">
        <v>51</v>
      </c>
      <c r="Q233" s="4">
        <v>45113.91920138889</v>
      </c>
      <c r="R233" s="4">
        <v>45113.919293981482</v>
      </c>
      <c r="S233" s="5">
        <f t="shared" si="60"/>
        <v>9.2592592409346253E-5</v>
      </c>
      <c r="T233" s="4"/>
      <c r="U233" t="s">
        <v>24</v>
      </c>
      <c r="V233" s="4">
        <v>45114.639201388891</v>
      </c>
      <c r="W233" s="4">
        <v>45114.639363425929</v>
      </c>
      <c r="X233" s="5">
        <f t="shared" si="61"/>
        <v>1.6203703853534535E-4</v>
      </c>
      <c r="Y233" s="4"/>
      <c r="Z233" s="3"/>
      <c r="AA233" t="s">
        <v>40</v>
      </c>
      <c r="AB233" s="4">
        <v>45117.546099537038</v>
      </c>
      <c r="AC233" s="4">
        <v>45117.546284722222</v>
      </c>
      <c r="AD233" s="5">
        <f t="shared" si="62"/>
        <v>1.8518518481869251E-4</v>
      </c>
      <c r="AE233" s="4"/>
      <c r="AF233" t="s">
        <v>51</v>
      </c>
      <c r="AG233" s="4">
        <v>45118.95208333333</v>
      </c>
      <c r="AH233" s="4">
        <v>45118.952175925922</v>
      </c>
      <c r="AI233" s="5">
        <f t="shared" si="63"/>
        <v>9.2592592409346253E-5</v>
      </c>
      <c r="AJ233" s="4"/>
      <c r="AK233" t="s">
        <v>8</v>
      </c>
      <c r="AL233" s="4">
        <v>45119.488923611112</v>
      </c>
      <c r="AM233" s="4">
        <v>45119.488981481481</v>
      </c>
      <c r="AN233" s="5">
        <f t="shared" si="64"/>
        <v>5.7870369346346706E-5</v>
      </c>
      <c r="AO233" s="4"/>
      <c r="AP233" t="s">
        <v>41</v>
      </c>
      <c r="AQ233" s="4">
        <v>45120.902916666666</v>
      </c>
      <c r="AR233" s="4">
        <v>45120.903032407405</v>
      </c>
      <c r="AS233" s="5">
        <f t="shared" si="65"/>
        <v>1.1574073869269341E-4</v>
      </c>
      <c r="AT233" s="4"/>
      <c r="AU233" t="s">
        <v>26</v>
      </c>
      <c r="AV233" s="4">
        <v>45121.54583333333</v>
      </c>
      <c r="AW233" s="4">
        <v>45121.546064814815</v>
      </c>
      <c r="AX233" s="5">
        <f t="shared" si="66"/>
        <v>2.3148148466134444E-4</v>
      </c>
      <c r="AY233" s="4"/>
      <c r="BA233" t="s">
        <v>51</v>
      </c>
      <c r="BB233" s="4">
        <v>45125.38689814815</v>
      </c>
      <c r="BC233" s="4">
        <v>45125.386990740742</v>
      </c>
      <c r="BD233" s="5">
        <f t="shared" si="67"/>
        <v>9.2592592409346253E-5</v>
      </c>
      <c r="BE233" s="4"/>
      <c r="BF233" t="s">
        <v>51</v>
      </c>
      <c r="BG233" s="4">
        <v>45127.015659722223</v>
      </c>
      <c r="BH233" s="4">
        <v>45127.015752314815</v>
      </c>
      <c r="BI233" s="5">
        <f t="shared" si="68"/>
        <v>9.2592592409346253E-5</v>
      </c>
      <c r="BJ233" s="4"/>
      <c r="BK233" t="s">
        <v>125</v>
      </c>
      <c r="BL233" s="4">
        <v>45127.754525462966</v>
      </c>
      <c r="BM233" s="4">
        <v>45127.754699074074</v>
      </c>
      <c r="BN233" s="5">
        <f t="shared" si="69"/>
        <v>1.7361110803904012E-4</v>
      </c>
      <c r="BO233" s="4"/>
      <c r="BP233" t="s">
        <v>25</v>
      </c>
      <c r="BQ233" s="4">
        <v>45128.470636574071</v>
      </c>
      <c r="BR233" s="4">
        <v>45128.470937500002</v>
      </c>
      <c r="BS233" s="5">
        <f t="shared" si="70"/>
        <v>3.0092593078734353E-4</v>
      </c>
      <c r="BT233" s="4"/>
      <c r="BV233" t="s">
        <v>24</v>
      </c>
      <c r="BW233" s="4">
        <v>45131.582442129627</v>
      </c>
      <c r="BX233" s="4">
        <v>45131.582604166666</v>
      </c>
      <c r="BY233" s="5">
        <f t="shared" si="71"/>
        <v>1.6203703853534535E-4</v>
      </c>
      <c r="BZ233" s="4"/>
      <c r="CA233" t="s">
        <v>34</v>
      </c>
      <c r="CB233" s="4">
        <v>45132.654108796298</v>
      </c>
      <c r="CC233" s="4">
        <v>45132.654189814813</v>
      </c>
      <c r="CD233" s="5">
        <f t="shared" si="72"/>
        <v>8.1018515629693866E-5</v>
      </c>
      <c r="CE233" s="4"/>
      <c r="CF233" t="s">
        <v>82</v>
      </c>
      <c r="CG233" s="4">
        <v>45133.685902777775</v>
      </c>
      <c r="CH233" s="4">
        <v>45133.686064814814</v>
      </c>
      <c r="CI233" s="5">
        <f t="shared" si="73"/>
        <v>1.6203703853534535E-4</v>
      </c>
      <c r="CJ233" s="4"/>
      <c r="CK233" t="s">
        <v>26</v>
      </c>
      <c r="CL233" s="4">
        <v>45134.877071759256</v>
      </c>
      <c r="CM233" s="4">
        <v>45134.877303240741</v>
      </c>
      <c r="CN233" s="5">
        <f t="shared" si="74"/>
        <v>2.3148148466134444E-4</v>
      </c>
      <c r="CO233" s="4"/>
      <c r="CP233" t="s">
        <v>67</v>
      </c>
      <c r="CQ233" s="4">
        <v>45134.749571759261</v>
      </c>
      <c r="CR233" s="4">
        <v>45134.749641203707</v>
      </c>
      <c r="CS233" s="5">
        <f t="shared" si="75"/>
        <v>6.9444446125999093E-5</v>
      </c>
      <c r="CT233" s="4"/>
      <c r="CV233" t="s">
        <v>18</v>
      </c>
      <c r="CW233" s="4">
        <v>45138.460844907408</v>
      </c>
      <c r="CX233" s="4">
        <v>45138.460995370369</v>
      </c>
      <c r="CY233" s="5">
        <f t="shared" si="76"/>
        <v>1.5046296175569296E-4</v>
      </c>
      <c r="CZ233" s="4"/>
    </row>
    <row r="234" spans="6:104" x14ac:dyDescent="0.4">
      <c r="F234" t="s">
        <v>41</v>
      </c>
      <c r="G234" s="4">
        <v>45111.666354166664</v>
      </c>
      <c r="H234" s="4">
        <v>45111.666458333333</v>
      </c>
      <c r="I234" s="5">
        <f t="shared" si="58"/>
        <v>1.0416666918899864E-4</v>
      </c>
      <c r="J234" s="4"/>
      <c r="K234" t="s">
        <v>82</v>
      </c>
      <c r="L234" s="4">
        <v>45112.924513888887</v>
      </c>
      <c r="M234" s="4">
        <v>45112.924675925926</v>
      </c>
      <c r="N234" s="5">
        <f t="shared" si="59"/>
        <v>1.6203703853534535E-4</v>
      </c>
      <c r="O234" s="4"/>
      <c r="P234" t="s">
        <v>51</v>
      </c>
      <c r="Q234" s="4">
        <v>45113.918981481482</v>
      </c>
      <c r="R234" s="4">
        <v>45113.919074074074</v>
      </c>
      <c r="S234" s="5">
        <f t="shared" si="60"/>
        <v>9.2592592409346253E-5</v>
      </c>
      <c r="T234" s="4"/>
      <c r="U234" t="s">
        <v>24</v>
      </c>
      <c r="V234" s="4">
        <v>45114.638923611114</v>
      </c>
      <c r="W234" s="4">
        <v>45114.639085648145</v>
      </c>
      <c r="X234" s="5">
        <f t="shared" si="61"/>
        <v>1.6203703125938773E-4</v>
      </c>
      <c r="Y234" s="4"/>
      <c r="Z234" s="3"/>
      <c r="AA234" t="s">
        <v>40</v>
      </c>
      <c r="AB234" s="4">
        <v>45117.545798611114</v>
      </c>
      <c r="AC234" s="4">
        <v>45117.545983796299</v>
      </c>
      <c r="AD234" s="5">
        <f t="shared" si="62"/>
        <v>1.8518518481869251E-4</v>
      </c>
      <c r="AE234" s="4"/>
      <c r="AF234" t="s">
        <v>51</v>
      </c>
      <c r="AG234" s="4">
        <v>45118.951874999999</v>
      </c>
      <c r="AH234" s="4">
        <v>45118.951967592591</v>
      </c>
      <c r="AI234" s="5">
        <f t="shared" si="63"/>
        <v>9.2592592409346253E-5</v>
      </c>
      <c r="AJ234" s="4"/>
      <c r="AK234" t="s">
        <v>8</v>
      </c>
      <c r="AL234" s="4">
        <v>45119.488796296297</v>
      </c>
      <c r="AM234" s="4">
        <v>45119.488865740743</v>
      </c>
      <c r="AN234" s="5">
        <f t="shared" si="64"/>
        <v>6.9444446125999093E-5</v>
      </c>
      <c r="AO234" s="4"/>
      <c r="AP234" t="s">
        <v>51</v>
      </c>
      <c r="AQ234" s="4">
        <v>45120.752881944441</v>
      </c>
      <c r="AR234" s="4">
        <v>45120.752974537034</v>
      </c>
      <c r="AS234" s="5">
        <f t="shared" si="65"/>
        <v>9.2592592409346253E-5</v>
      </c>
      <c r="AT234" s="4"/>
      <c r="AU234" t="s">
        <v>26</v>
      </c>
      <c r="AV234" s="4">
        <v>45121.545474537037</v>
      </c>
      <c r="AW234" s="4">
        <v>45121.545717592591</v>
      </c>
      <c r="AX234" s="5">
        <f t="shared" si="66"/>
        <v>2.4305555416503921E-4</v>
      </c>
      <c r="AY234" s="4"/>
      <c r="BA234" t="s">
        <v>51</v>
      </c>
      <c r="BB234" s="4">
        <v>45125.386678240742</v>
      </c>
      <c r="BC234" s="4">
        <v>45125.386770833335</v>
      </c>
      <c r="BD234" s="5">
        <f t="shared" si="67"/>
        <v>9.2592592409346253E-5</v>
      </c>
      <c r="BE234" s="4"/>
      <c r="BF234" t="s">
        <v>51</v>
      </c>
      <c r="BG234" s="4">
        <v>45127.015451388892</v>
      </c>
      <c r="BH234" s="4">
        <v>45127.015543981484</v>
      </c>
      <c r="BI234" s="5">
        <f t="shared" si="68"/>
        <v>9.2592592409346253E-5</v>
      </c>
      <c r="BJ234" s="4"/>
      <c r="BK234" t="s">
        <v>125</v>
      </c>
      <c r="BL234" s="4">
        <v>45127.754282407404</v>
      </c>
      <c r="BM234" s="4">
        <v>45127.75445601852</v>
      </c>
      <c r="BN234" s="5">
        <f t="shared" si="69"/>
        <v>1.7361111531499773E-4</v>
      </c>
      <c r="BO234" s="4"/>
      <c r="BP234" t="s">
        <v>25</v>
      </c>
      <c r="BQ234" s="4">
        <v>45128.470266203702</v>
      </c>
      <c r="BR234" s="4">
        <v>45128.470555555556</v>
      </c>
      <c r="BS234" s="5">
        <f t="shared" si="70"/>
        <v>2.8935185400769114E-4</v>
      </c>
      <c r="BT234" s="4"/>
      <c r="BV234" t="s">
        <v>24</v>
      </c>
      <c r="BW234" s="4">
        <v>45131.582152777781</v>
      </c>
      <c r="BX234" s="4">
        <v>45131.582314814812</v>
      </c>
      <c r="BY234" s="5">
        <f t="shared" si="71"/>
        <v>1.6203703125938773E-4</v>
      </c>
      <c r="BZ234" s="4"/>
      <c r="CA234" t="s">
        <v>34</v>
      </c>
      <c r="CB234" s="4">
        <v>45132.653969907406</v>
      </c>
      <c r="CC234" s="4">
        <v>45132.654039351852</v>
      </c>
      <c r="CD234" s="5">
        <f t="shared" si="72"/>
        <v>6.9444446125999093E-5</v>
      </c>
      <c r="CE234" s="4"/>
      <c r="CF234" t="s">
        <v>82</v>
      </c>
      <c r="CG234" s="4">
        <v>45133.685659722221</v>
      </c>
      <c r="CH234" s="4">
        <v>45133.68582175926</v>
      </c>
      <c r="CI234" s="5">
        <f t="shared" si="73"/>
        <v>1.6203703853534535E-4</v>
      </c>
      <c r="CJ234" s="4"/>
      <c r="CK234" t="s">
        <v>26</v>
      </c>
      <c r="CL234" s="4">
        <v>45134.876701388886</v>
      </c>
      <c r="CM234" s="4">
        <v>45134.876944444448</v>
      </c>
      <c r="CN234" s="5">
        <f t="shared" si="74"/>
        <v>2.4305556144099683E-4</v>
      </c>
      <c r="CO234" s="4"/>
      <c r="CP234" t="s">
        <v>67</v>
      </c>
      <c r="CQ234" s="4">
        <v>45134.749421296299</v>
      </c>
      <c r="CR234" s="4">
        <v>45134.749490740738</v>
      </c>
      <c r="CS234" s="5">
        <f t="shared" si="75"/>
        <v>6.9444438850041479E-5</v>
      </c>
      <c r="CT234" s="4"/>
      <c r="CV234" t="s">
        <v>18</v>
      </c>
      <c r="CW234" s="4">
        <v>45138.46056712963</v>
      </c>
      <c r="CX234" s="4">
        <v>45138.460717592592</v>
      </c>
      <c r="CY234" s="5">
        <f t="shared" si="76"/>
        <v>1.5046296175569296E-4</v>
      </c>
      <c r="CZ234" s="4"/>
    </row>
    <row r="235" spans="6:104" x14ac:dyDescent="0.4">
      <c r="F235" t="s">
        <v>41</v>
      </c>
      <c r="G235" s="4">
        <v>45111.666122685187</v>
      </c>
      <c r="H235" s="4">
        <v>45111.666226851848</v>
      </c>
      <c r="I235" s="5">
        <f t="shared" si="58"/>
        <v>1.0416666191304103E-4</v>
      </c>
      <c r="J235" s="4"/>
      <c r="K235" t="s">
        <v>82</v>
      </c>
      <c r="L235" s="4">
        <v>45112.924270833333</v>
      </c>
      <c r="M235" s="4">
        <v>45112.924432870372</v>
      </c>
      <c r="N235" s="5">
        <f t="shared" si="59"/>
        <v>1.6203703853534535E-4</v>
      </c>
      <c r="O235" s="4"/>
      <c r="P235" t="s">
        <v>51</v>
      </c>
      <c r="Q235" s="4">
        <v>45113.918773148151</v>
      </c>
      <c r="R235" s="4">
        <v>45113.918865740743</v>
      </c>
      <c r="S235" s="5">
        <f t="shared" si="60"/>
        <v>9.2592592409346253E-5</v>
      </c>
      <c r="T235" s="4"/>
      <c r="U235" t="s">
        <v>24</v>
      </c>
      <c r="V235" s="4">
        <v>45114.63863425926</v>
      </c>
      <c r="W235" s="4">
        <v>45114.638796296298</v>
      </c>
      <c r="X235" s="5">
        <f t="shared" si="61"/>
        <v>1.6203703853534535E-4</v>
      </c>
      <c r="Y235" s="4"/>
      <c r="Z235" s="3"/>
      <c r="AA235" t="s">
        <v>40</v>
      </c>
      <c r="AB235" s="4">
        <v>45117.545497685183</v>
      </c>
      <c r="AC235" s="4">
        <v>45117.545682870368</v>
      </c>
      <c r="AD235" s="5">
        <f t="shared" si="62"/>
        <v>1.8518518481869251E-4</v>
      </c>
      <c r="AE235" s="4"/>
      <c r="AF235" t="s">
        <v>51</v>
      </c>
      <c r="AG235" s="4">
        <v>45118.951666666668</v>
      </c>
      <c r="AH235" s="4">
        <v>45118.95175925926</v>
      </c>
      <c r="AI235" s="5">
        <f t="shared" si="63"/>
        <v>9.2592592409346253E-5</v>
      </c>
      <c r="AJ235" s="4"/>
      <c r="AK235" t="s">
        <v>8</v>
      </c>
      <c r="AL235" s="4">
        <v>45119.488611111112</v>
      </c>
      <c r="AM235" s="4">
        <v>45119.488668981481</v>
      </c>
      <c r="AN235" s="5">
        <f t="shared" si="64"/>
        <v>5.7870369346346706E-5</v>
      </c>
      <c r="AO235" s="4"/>
      <c r="AP235" t="s">
        <v>51</v>
      </c>
      <c r="AQ235" s="4">
        <v>45120.752662037034</v>
      </c>
      <c r="AR235" s="4">
        <v>45120.752754629626</v>
      </c>
      <c r="AS235" s="5">
        <f t="shared" si="65"/>
        <v>9.2592592409346253E-5</v>
      </c>
      <c r="AT235" s="4"/>
      <c r="AU235" t="s">
        <v>26</v>
      </c>
      <c r="AV235" s="4">
        <v>45121.545115740744</v>
      </c>
      <c r="AW235" s="4">
        <v>45121.545358796298</v>
      </c>
      <c r="AX235" s="5">
        <f t="shared" si="66"/>
        <v>2.4305555416503921E-4</v>
      </c>
      <c r="AY235" s="4"/>
      <c r="BA235" t="s">
        <v>51</v>
      </c>
      <c r="BB235" s="4">
        <v>45125.386469907404</v>
      </c>
      <c r="BC235" s="4">
        <v>45125.386562500003</v>
      </c>
      <c r="BD235" s="5">
        <f t="shared" si="67"/>
        <v>9.2592599685303867E-5</v>
      </c>
      <c r="BE235" s="4"/>
      <c r="BF235" t="s">
        <v>51</v>
      </c>
      <c r="BG235" s="4">
        <v>45127.015231481484</v>
      </c>
      <c r="BH235" s="4">
        <v>45127.015324074076</v>
      </c>
      <c r="BI235" s="5">
        <f t="shared" si="68"/>
        <v>9.2592592409346253E-5</v>
      </c>
      <c r="BJ235" s="4"/>
      <c r="BK235" t="s">
        <v>125</v>
      </c>
      <c r="BL235" s="4">
        <v>45127.754027777781</v>
      </c>
      <c r="BM235" s="4">
        <v>45127.754212962966</v>
      </c>
      <c r="BN235" s="5">
        <f t="shared" si="69"/>
        <v>1.8518518481869251E-4</v>
      </c>
      <c r="BO235" s="4"/>
      <c r="BP235" t="s">
        <v>25</v>
      </c>
      <c r="BQ235" s="4">
        <v>45128.469872685186</v>
      </c>
      <c r="BR235" s="4">
        <v>45128.470173611109</v>
      </c>
      <c r="BS235" s="5">
        <f t="shared" si="70"/>
        <v>3.0092592351138592E-4</v>
      </c>
      <c r="BT235" s="4"/>
      <c r="BV235" t="s">
        <v>24</v>
      </c>
      <c r="BW235" s="4">
        <v>45131.581863425927</v>
      </c>
      <c r="BX235" s="4">
        <v>45131.582025462965</v>
      </c>
      <c r="BY235" s="5">
        <f t="shared" si="71"/>
        <v>1.6203703853534535E-4</v>
      </c>
      <c r="BZ235" s="4"/>
      <c r="CA235" t="s">
        <v>34</v>
      </c>
      <c r="CB235" s="4">
        <v>45132.653819444444</v>
      </c>
      <c r="CC235" s="4">
        <v>45132.65388888889</v>
      </c>
      <c r="CD235" s="5">
        <f t="shared" si="72"/>
        <v>6.9444446125999093E-5</v>
      </c>
      <c r="CE235" s="4"/>
      <c r="CF235" t="s">
        <v>82</v>
      </c>
      <c r="CG235" s="4">
        <v>45133.685428240744</v>
      </c>
      <c r="CH235" s="4">
        <v>45133.685590277775</v>
      </c>
      <c r="CI235" s="5">
        <f t="shared" si="73"/>
        <v>1.6203703125938773E-4</v>
      </c>
      <c r="CJ235" s="4"/>
      <c r="CK235" t="s">
        <v>26</v>
      </c>
      <c r="CL235" s="4">
        <v>45134.876342592594</v>
      </c>
      <c r="CM235" s="4">
        <v>45134.876585648148</v>
      </c>
      <c r="CN235" s="5">
        <f t="shared" si="74"/>
        <v>2.4305555416503921E-4</v>
      </c>
      <c r="CO235" s="4"/>
      <c r="CP235" t="s">
        <v>67</v>
      </c>
      <c r="CQ235" s="4">
        <v>45134.74927083333</v>
      </c>
      <c r="CR235" s="4">
        <v>45134.749340277776</v>
      </c>
      <c r="CS235" s="5">
        <f t="shared" si="75"/>
        <v>6.9444446125999093E-5</v>
      </c>
      <c r="CT235" s="4"/>
      <c r="CV235" t="s">
        <v>18</v>
      </c>
      <c r="CW235" s="4">
        <v>45138.460300925923</v>
      </c>
      <c r="CX235" s="4">
        <v>45138.460451388892</v>
      </c>
      <c r="CY235" s="5">
        <f t="shared" si="76"/>
        <v>1.5046296903165057E-4</v>
      </c>
      <c r="CZ235" s="4"/>
    </row>
    <row r="236" spans="6:104" x14ac:dyDescent="0.4">
      <c r="F236" t="s">
        <v>41</v>
      </c>
      <c r="G236" s="4">
        <v>45111.665891203702</v>
      </c>
      <c r="H236" s="4">
        <v>45111.666006944448</v>
      </c>
      <c r="I236" s="5">
        <f t="shared" si="58"/>
        <v>1.1574074596865103E-4</v>
      </c>
      <c r="J236" s="4"/>
      <c r="K236" t="s">
        <v>82</v>
      </c>
      <c r="L236" s="4">
        <v>45112.924027777779</v>
      </c>
      <c r="M236" s="4">
        <v>45112.924189814818</v>
      </c>
      <c r="N236" s="5">
        <f t="shared" si="59"/>
        <v>1.6203703853534535E-4</v>
      </c>
      <c r="O236" s="4"/>
      <c r="P236" t="s">
        <v>51</v>
      </c>
      <c r="Q236" s="4">
        <v>45113.918564814812</v>
      </c>
      <c r="R236" s="4">
        <v>45113.918657407405</v>
      </c>
      <c r="S236" s="5">
        <f t="shared" si="60"/>
        <v>9.2592592409346253E-5</v>
      </c>
      <c r="T236" s="4"/>
      <c r="U236" t="s">
        <v>24</v>
      </c>
      <c r="V236" s="4">
        <v>45114.638344907406</v>
      </c>
      <c r="W236" s="4">
        <v>45114.638506944444</v>
      </c>
      <c r="X236" s="5">
        <f t="shared" si="61"/>
        <v>1.6203703853534535E-4</v>
      </c>
      <c r="Y236" s="4"/>
      <c r="Z236" s="3"/>
      <c r="AA236" t="s">
        <v>40</v>
      </c>
      <c r="AB236" s="4">
        <v>45117.54519675926</v>
      </c>
      <c r="AC236" s="4">
        <v>45117.545381944445</v>
      </c>
      <c r="AD236" s="5">
        <f t="shared" si="62"/>
        <v>1.8518518481869251E-4</v>
      </c>
      <c r="AE236" s="4"/>
      <c r="AF236" t="s">
        <v>51</v>
      </c>
      <c r="AG236" s="4">
        <v>45118.95144675926</v>
      </c>
      <c r="AH236" s="4">
        <v>45118.951539351852</v>
      </c>
      <c r="AI236" s="5">
        <f t="shared" si="63"/>
        <v>9.2592592409346253E-5</v>
      </c>
      <c r="AJ236" s="4"/>
      <c r="AK236" t="s">
        <v>8</v>
      </c>
      <c r="AL236" s="4">
        <v>45119.48847222222</v>
      </c>
      <c r="AM236" s="4">
        <v>45119.488530092596</v>
      </c>
      <c r="AN236" s="5">
        <f t="shared" si="64"/>
        <v>5.787037662230432E-5</v>
      </c>
      <c r="AO236" s="4"/>
      <c r="AP236" t="s">
        <v>51</v>
      </c>
      <c r="AQ236" s="4">
        <v>45120.752453703702</v>
      </c>
      <c r="AR236" s="4">
        <v>45120.752546296295</v>
      </c>
      <c r="AS236" s="5">
        <f t="shared" si="65"/>
        <v>9.2592592409346253E-5</v>
      </c>
      <c r="AT236" s="4"/>
      <c r="AU236" t="s">
        <v>26</v>
      </c>
      <c r="AV236" s="4">
        <v>45121.544756944444</v>
      </c>
      <c r="AW236" s="4">
        <v>45121.544999999998</v>
      </c>
      <c r="AX236" s="5">
        <f t="shared" si="66"/>
        <v>2.4305555416503921E-4</v>
      </c>
      <c r="AY236" s="4"/>
      <c r="BA236" t="s">
        <v>51</v>
      </c>
      <c r="BB236" s="4">
        <v>45125.386261574073</v>
      </c>
      <c r="BC236" s="4">
        <v>45125.386354166665</v>
      </c>
      <c r="BD236" s="5">
        <f t="shared" si="67"/>
        <v>9.2592592409346253E-5</v>
      </c>
      <c r="BE236" s="4"/>
      <c r="BF236" t="s">
        <v>51</v>
      </c>
      <c r="BG236" s="4">
        <v>45127.015023148146</v>
      </c>
      <c r="BH236" s="4">
        <v>45127.015115740738</v>
      </c>
      <c r="BI236" s="5">
        <f t="shared" si="68"/>
        <v>9.2592592409346253E-5</v>
      </c>
      <c r="BJ236" s="4"/>
      <c r="BK236" t="s">
        <v>125</v>
      </c>
      <c r="BL236" s="4">
        <v>45127.753784722219</v>
      </c>
      <c r="BM236" s="4">
        <v>45127.753958333335</v>
      </c>
      <c r="BN236" s="5">
        <f t="shared" si="69"/>
        <v>1.7361111531499773E-4</v>
      </c>
      <c r="BO236" s="4"/>
      <c r="BP236" t="s">
        <v>25</v>
      </c>
      <c r="BQ236" s="4">
        <v>45128.46947916667</v>
      </c>
      <c r="BR236" s="4">
        <v>45128.469768518517</v>
      </c>
      <c r="BS236" s="5">
        <f t="shared" si="70"/>
        <v>2.8935184673173353E-4</v>
      </c>
      <c r="BT236" s="4"/>
      <c r="BV236" t="s">
        <v>24</v>
      </c>
      <c r="BW236" s="4">
        <v>45131.581585648149</v>
      </c>
      <c r="BX236" s="4">
        <v>45131.581747685188</v>
      </c>
      <c r="BY236" s="5">
        <f t="shared" si="71"/>
        <v>1.6203703853534535E-4</v>
      </c>
      <c r="BZ236" s="4"/>
      <c r="CA236" t="s">
        <v>34</v>
      </c>
      <c r="CB236" s="4">
        <v>45132.653668981482</v>
      </c>
      <c r="CC236" s="4">
        <v>45132.653749999998</v>
      </c>
      <c r="CD236" s="5">
        <f t="shared" si="72"/>
        <v>8.1018515629693866E-5</v>
      </c>
      <c r="CE236" s="4"/>
      <c r="CF236" t="s">
        <v>82</v>
      </c>
      <c r="CG236" s="4">
        <v>45133.685196759259</v>
      </c>
      <c r="CH236" s="4">
        <v>45133.685347222221</v>
      </c>
      <c r="CI236" s="5">
        <f t="shared" si="73"/>
        <v>1.5046296175569296E-4</v>
      </c>
      <c r="CJ236" s="4"/>
      <c r="CK236" t="s">
        <v>26</v>
      </c>
      <c r="CL236" s="4">
        <v>45134.875983796293</v>
      </c>
      <c r="CM236" s="4">
        <v>45134.876226851855</v>
      </c>
      <c r="CN236" s="5">
        <f t="shared" si="74"/>
        <v>2.4305556144099683E-4</v>
      </c>
      <c r="CO236" s="4"/>
      <c r="CP236" t="s">
        <v>67</v>
      </c>
      <c r="CQ236" s="4">
        <v>45134.749120370368</v>
      </c>
      <c r="CR236" s="4">
        <v>45134.749189814815</v>
      </c>
      <c r="CS236" s="5">
        <f t="shared" si="75"/>
        <v>6.9444446125999093E-5</v>
      </c>
      <c r="CT236" s="4"/>
      <c r="CV236" t="s">
        <v>18</v>
      </c>
      <c r="CW236" s="4">
        <v>45138.460023148145</v>
      </c>
      <c r="CX236" s="4">
        <v>45138.460173611114</v>
      </c>
      <c r="CY236" s="5">
        <f t="shared" si="76"/>
        <v>1.5046296903165057E-4</v>
      </c>
      <c r="CZ236" s="4"/>
    </row>
    <row r="237" spans="6:104" x14ac:dyDescent="0.4">
      <c r="F237" t="s">
        <v>41</v>
      </c>
      <c r="G237" s="4">
        <v>45111.665567129632</v>
      </c>
      <c r="H237" s="4">
        <v>45111.665671296294</v>
      </c>
      <c r="I237" s="5">
        <f t="shared" si="58"/>
        <v>1.0416666191304103E-4</v>
      </c>
      <c r="J237" s="4"/>
      <c r="K237" t="s">
        <v>82</v>
      </c>
      <c r="L237" s="4">
        <v>45112.923796296294</v>
      </c>
      <c r="M237" s="4">
        <v>45112.923958333333</v>
      </c>
      <c r="N237" s="5">
        <f t="shared" si="59"/>
        <v>1.6203703853534535E-4</v>
      </c>
      <c r="O237" s="4"/>
      <c r="P237" t="s">
        <v>51</v>
      </c>
      <c r="Q237" s="4">
        <v>45113.918344907404</v>
      </c>
      <c r="R237" s="4">
        <v>45113.918449074074</v>
      </c>
      <c r="S237" s="5">
        <f t="shared" si="60"/>
        <v>1.0416666918899864E-4</v>
      </c>
      <c r="T237" s="4"/>
      <c r="U237" t="s">
        <v>24</v>
      </c>
      <c r="V237" s="4">
        <v>45114.638055555559</v>
      </c>
      <c r="W237" s="4">
        <v>45114.63821759259</v>
      </c>
      <c r="X237" s="5">
        <f t="shared" si="61"/>
        <v>1.6203703125938773E-4</v>
      </c>
      <c r="Y237" s="4"/>
      <c r="Z237" s="3"/>
      <c r="AA237" t="s">
        <v>40</v>
      </c>
      <c r="AB237" s="4">
        <v>45117.544895833336</v>
      </c>
      <c r="AC237" s="4">
        <v>45117.545081018521</v>
      </c>
      <c r="AD237" s="5">
        <f t="shared" si="62"/>
        <v>1.8518518481869251E-4</v>
      </c>
      <c r="AE237" s="4"/>
      <c r="AF237" t="s">
        <v>51</v>
      </c>
      <c r="AG237" s="4">
        <v>45118.951215277775</v>
      </c>
      <c r="AH237" s="4">
        <v>45118.951307870368</v>
      </c>
      <c r="AI237" s="5">
        <f t="shared" si="63"/>
        <v>9.2592592409346253E-5</v>
      </c>
      <c r="AJ237" s="4"/>
      <c r="AK237" t="s">
        <v>8</v>
      </c>
      <c r="AL237" s="4">
        <v>45119.488344907404</v>
      </c>
      <c r="AM237" s="4">
        <v>45119.488402777781</v>
      </c>
      <c r="AN237" s="5">
        <f t="shared" si="64"/>
        <v>5.787037662230432E-5</v>
      </c>
      <c r="AO237" s="4"/>
      <c r="AP237" t="s">
        <v>51</v>
      </c>
      <c r="AQ237" s="4">
        <v>45120.752245370371</v>
      </c>
      <c r="AR237" s="4">
        <v>45120.752337962964</v>
      </c>
      <c r="AS237" s="5">
        <f t="shared" si="65"/>
        <v>9.2592592409346253E-5</v>
      </c>
      <c r="AT237" s="4"/>
      <c r="AU237" t="s">
        <v>20</v>
      </c>
      <c r="AV237" s="4">
        <v>45121.701481481483</v>
      </c>
      <c r="AW237" s="4">
        <v>45121.701666666668</v>
      </c>
      <c r="AX237" s="5">
        <f t="shared" si="66"/>
        <v>1.8518518481869251E-4</v>
      </c>
      <c r="AY237" s="4"/>
      <c r="BA237" t="s">
        <v>51</v>
      </c>
      <c r="BB237" s="4">
        <v>45125.386041666665</v>
      </c>
      <c r="BC237" s="4">
        <v>45125.386134259257</v>
      </c>
      <c r="BD237" s="5">
        <f t="shared" si="67"/>
        <v>9.2592592409346253E-5</v>
      </c>
      <c r="BE237" s="4"/>
      <c r="BF237" t="s">
        <v>51</v>
      </c>
      <c r="BG237" s="4">
        <v>45127.014814814815</v>
      </c>
      <c r="BH237" s="4">
        <v>45127.014907407407</v>
      </c>
      <c r="BI237" s="5">
        <f t="shared" si="68"/>
        <v>9.2592592409346253E-5</v>
      </c>
      <c r="BJ237" s="4"/>
      <c r="BK237" t="s">
        <v>125</v>
      </c>
      <c r="BL237" s="4">
        <v>45127.753530092596</v>
      </c>
      <c r="BM237" s="4">
        <v>45127.753703703704</v>
      </c>
      <c r="BN237" s="5">
        <f t="shared" si="69"/>
        <v>1.7361110803904012E-4</v>
      </c>
      <c r="BO237" s="4"/>
      <c r="BP237" t="s">
        <v>25</v>
      </c>
      <c r="BQ237" s="4">
        <v>45128.469097222223</v>
      </c>
      <c r="BR237" s="4">
        <v>45128.469398148147</v>
      </c>
      <c r="BS237" s="5">
        <f t="shared" si="70"/>
        <v>3.0092592351138592E-4</v>
      </c>
      <c r="BT237" s="4"/>
      <c r="BV237" t="s">
        <v>24</v>
      </c>
      <c r="BW237" s="4">
        <v>45131.581307870372</v>
      </c>
      <c r="BX237" s="4">
        <v>45131.581469907411</v>
      </c>
      <c r="BY237" s="5">
        <f t="shared" si="71"/>
        <v>1.6203703853534535E-4</v>
      </c>
      <c r="BZ237" s="4"/>
      <c r="CA237" t="s">
        <v>34</v>
      </c>
      <c r="CB237" s="4">
        <v>45132.653449074074</v>
      </c>
      <c r="CC237" s="4">
        <v>45132.65353009259</v>
      </c>
      <c r="CD237" s="5">
        <f t="shared" si="72"/>
        <v>8.1018515629693866E-5</v>
      </c>
      <c r="CE237" s="4"/>
      <c r="CF237" t="s">
        <v>82</v>
      </c>
      <c r="CG237" s="4">
        <v>45133.684953703705</v>
      </c>
      <c r="CH237" s="4">
        <v>45133.685115740744</v>
      </c>
      <c r="CI237" s="5">
        <f t="shared" si="73"/>
        <v>1.6203703853534535E-4</v>
      </c>
      <c r="CJ237" s="4"/>
      <c r="CK237" t="s">
        <v>26</v>
      </c>
      <c r="CL237" s="4">
        <v>45134.875625000001</v>
      </c>
      <c r="CM237" s="4">
        <v>45134.875856481478</v>
      </c>
      <c r="CN237" s="5">
        <f t="shared" si="74"/>
        <v>2.3148147738538682E-4</v>
      </c>
      <c r="CO237" s="4"/>
      <c r="CP237" t="s">
        <v>67</v>
      </c>
      <c r="CQ237" s="4">
        <v>45134.748969907407</v>
      </c>
      <c r="CR237" s="4">
        <v>45134.749039351853</v>
      </c>
      <c r="CS237" s="5">
        <f t="shared" si="75"/>
        <v>6.9444446125999093E-5</v>
      </c>
      <c r="CT237" s="4"/>
      <c r="CV237" t="s">
        <v>18</v>
      </c>
      <c r="CW237" s="4">
        <v>45138.459756944445</v>
      </c>
      <c r="CX237" s="4">
        <v>45138.459907407407</v>
      </c>
      <c r="CY237" s="5">
        <f t="shared" si="76"/>
        <v>1.5046296175569296E-4</v>
      </c>
      <c r="CZ237" s="4"/>
    </row>
    <row r="238" spans="6:104" x14ac:dyDescent="0.4">
      <c r="F238" t="s">
        <v>51</v>
      </c>
      <c r="G238" s="4">
        <v>45111.663043981483</v>
      </c>
      <c r="H238" s="4">
        <v>45111.663136574076</v>
      </c>
      <c r="I238" s="5">
        <f t="shared" si="58"/>
        <v>9.2592592409346253E-5</v>
      </c>
      <c r="J238" s="4"/>
      <c r="K238" t="s">
        <v>82</v>
      </c>
      <c r="L238" s="4">
        <v>45112.92355324074</v>
      </c>
      <c r="M238" s="4">
        <v>45112.923715277779</v>
      </c>
      <c r="N238" s="5">
        <f t="shared" si="59"/>
        <v>1.6203703853534535E-4</v>
      </c>
      <c r="O238" s="4"/>
      <c r="P238" t="s">
        <v>51</v>
      </c>
      <c r="Q238" s="4">
        <v>45113.918136574073</v>
      </c>
      <c r="R238" s="4">
        <v>45113.918229166666</v>
      </c>
      <c r="S238" s="5">
        <f t="shared" si="60"/>
        <v>9.2592592409346253E-5</v>
      </c>
      <c r="T238" s="4"/>
      <c r="U238" t="s">
        <v>24</v>
      </c>
      <c r="V238" s="4">
        <v>45114.637777777774</v>
      </c>
      <c r="W238" s="4">
        <v>45114.637939814813</v>
      </c>
      <c r="X238" s="5">
        <f t="shared" si="61"/>
        <v>1.6203703853534535E-4</v>
      </c>
      <c r="Y238" s="4"/>
      <c r="Z238" s="3"/>
      <c r="AA238" t="s">
        <v>40</v>
      </c>
      <c r="AB238" s="4">
        <v>45117.544594907406</v>
      </c>
      <c r="AC238" s="4">
        <v>45117.54478009259</v>
      </c>
      <c r="AD238" s="5">
        <f t="shared" si="62"/>
        <v>1.8518518481869251E-4</v>
      </c>
      <c r="AE238" s="4"/>
      <c r="AF238" t="s">
        <v>51</v>
      </c>
      <c r="AG238" s="4">
        <v>45118.951006944444</v>
      </c>
      <c r="AH238" s="4">
        <v>45118.951099537036</v>
      </c>
      <c r="AI238" s="5">
        <f t="shared" si="63"/>
        <v>9.2592592409346253E-5</v>
      </c>
      <c r="AJ238" s="4"/>
      <c r="AK238" t="s">
        <v>8</v>
      </c>
      <c r="AL238" s="4">
        <v>45119.488217592596</v>
      </c>
      <c r="AM238" s="4">
        <v>45119.488275462965</v>
      </c>
      <c r="AN238" s="5">
        <f t="shared" si="64"/>
        <v>5.7870369346346706E-5</v>
      </c>
      <c r="AO238" s="4"/>
      <c r="AP238" t="s">
        <v>51</v>
      </c>
      <c r="AQ238" s="4">
        <v>45120.752025462964</v>
      </c>
      <c r="AR238" s="4">
        <v>45120.752118055556</v>
      </c>
      <c r="AS238" s="5">
        <f t="shared" si="65"/>
        <v>9.2592592409346253E-5</v>
      </c>
      <c r="AT238" s="4"/>
      <c r="AU238" t="s">
        <v>20</v>
      </c>
      <c r="AV238" s="4">
        <v>45121.701168981483</v>
      </c>
      <c r="AW238" s="4">
        <v>45121.701354166667</v>
      </c>
      <c r="AX238" s="5">
        <f t="shared" si="66"/>
        <v>1.8518518481869251E-4</v>
      </c>
      <c r="AY238" s="4"/>
      <c r="BA238" t="s">
        <v>51</v>
      </c>
      <c r="BB238" s="4">
        <v>45125.385833333334</v>
      </c>
      <c r="BC238" s="4">
        <v>45125.385925925926</v>
      </c>
      <c r="BD238" s="5">
        <f t="shared" si="67"/>
        <v>9.2592592409346253E-5</v>
      </c>
      <c r="BE238" s="4"/>
      <c r="BF238" t="s">
        <v>51</v>
      </c>
      <c r="BG238" s="4">
        <v>45127.014594907407</v>
      </c>
      <c r="BH238" s="4">
        <v>45127.014699074076</v>
      </c>
      <c r="BI238" s="5">
        <f t="shared" si="68"/>
        <v>1.0416666918899864E-4</v>
      </c>
      <c r="BJ238" s="4"/>
      <c r="BK238" t="s">
        <v>125</v>
      </c>
      <c r="BL238" s="4">
        <v>45127.753275462965</v>
      </c>
      <c r="BM238" s="4">
        <v>45127.753449074073</v>
      </c>
      <c r="BN238" s="5">
        <f t="shared" si="69"/>
        <v>1.7361110803904012E-4</v>
      </c>
      <c r="BO238" s="4"/>
      <c r="BP238" t="s">
        <v>25</v>
      </c>
      <c r="BQ238" s="4">
        <v>45128.468726851854</v>
      </c>
      <c r="BR238" s="4">
        <v>45128.4690162037</v>
      </c>
      <c r="BS238" s="5">
        <f t="shared" si="70"/>
        <v>2.8935184673173353E-4</v>
      </c>
      <c r="BT238" s="4"/>
      <c r="BV238" t="s">
        <v>24</v>
      </c>
      <c r="BW238" s="4">
        <v>45131.581030092595</v>
      </c>
      <c r="BX238" s="4">
        <v>45131.581192129626</v>
      </c>
      <c r="BY238" s="5">
        <f t="shared" si="71"/>
        <v>1.6203703125938773E-4</v>
      </c>
      <c r="BZ238" s="4"/>
      <c r="CA238" t="s">
        <v>34</v>
      </c>
      <c r="CB238" s="4">
        <v>45132.653310185182</v>
      </c>
      <c r="CC238" s="4">
        <v>45132.653379629628</v>
      </c>
      <c r="CD238" s="5">
        <f t="shared" si="72"/>
        <v>6.9444446125999093E-5</v>
      </c>
      <c r="CE238" s="4"/>
      <c r="CF238" t="s">
        <v>82</v>
      </c>
      <c r="CG238" s="4">
        <v>45133.68472222222</v>
      </c>
      <c r="CH238" s="4">
        <v>45133.684884259259</v>
      </c>
      <c r="CI238" s="5">
        <f t="shared" si="73"/>
        <v>1.6203703853534535E-4</v>
      </c>
      <c r="CJ238" s="4"/>
      <c r="CK238" t="s">
        <v>26</v>
      </c>
      <c r="CL238" s="4">
        <v>45134.8752662037</v>
      </c>
      <c r="CM238" s="4">
        <v>45134.875497685185</v>
      </c>
      <c r="CN238" s="5">
        <f t="shared" si="74"/>
        <v>2.3148148466134444E-4</v>
      </c>
      <c r="CO238" s="4"/>
      <c r="CP238" t="s">
        <v>67</v>
      </c>
      <c r="CQ238" s="4">
        <v>45134.748819444445</v>
      </c>
      <c r="CR238" s="4">
        <v>45134.748888888891</v>
      </c>
      <c r="CS238" s="5">
        <f t="shared" si="75"/>
        <v>6.9444446125999093E-5</v>
      </c>
      <c r="CT238" s="4"/>
      <c r="CV238" t="s">
        <v>18</v>
      </c>
      <c r="CW238" s="4">
        <v>45138.459479166668</v>
      </c>
      <c r="CX238" s="4">
        <v>45138.459629629629</v>
      </c>
      <c r="CY238" s="5">
        <f t="shared" si="76"/>
        <v>1.5046296175569296E-4</v>
      </c>
      <c r="CZ238" s="4"/>
    </row>
    <row r="239" spans="6:104" x14ac:dyDescent="0.4">
      <c r="F239" t="s">
        <v>51</v>
      </c>
      <c r="G239" s="4">
        <v>45111.662835648145</v>
      </c>
      <c r="H239" s="4">
        <v>45111.662928240738</v>
      </c>
      <c r="I239" s="5">
        <f t="shared" si="58"/>
        <v>9.2592592409346253E-5</v>
      </c>
      <c r="J239" s="4"/>
      <c r="K239" t="s">
        <v>82</v>
      </c>
      <c r="L239" s="4">
        <v>45112.923321759263</v>
      </c>
      <c r="M239" s="4">
        <v>45112.923483796294</v>
      </c>
      <c r="N239" s="5">
        <f t="shared" si="59"/>
        <v>1.6203703125938773E-4</v>
      </c>
      <c r="O239" s="4"/>
      <c r="P239" t="s">
        <v>51</v>
      </c>
      <c r="Q239" s="4">
        <v>45113.917928240742</v>
      </c>
      <c r="R239" s="4">
        <v>45113.918020833335</v>
      </c>
      <c r="S239" s="5">
        <f t="shared" si="60"/>
        <v>9.2592592409346253E-5</v>
      </c>
      <c r="T239" s="4"/>
      <c r="U239" t="s">
        <v>24</v>
      </c>
      <c r="V239" s="4">
        <v>45114.637499999997</v>
      </c>
      <c r="W239" s="4">
        <v>45114.637650462966</v>
      </c>
      <c r="X239" s="5">
        <f t="shared" si="61"/>
        <v>1.5046296903165057E-4</v>
      </c>
      <c r="Y239" s="4"/>
      <c r="Z239" s="3"/>
      <c r="AA239" t="s">
        <v>40</v>
      </c>
      <c r="AB239" s="4">
        <v>45117.544293981482</v>
      </c>
      <c r="AC239" s="4">
        <v>45117.544479166667</v>
      </c>
      <c r="AD239" s="5">
        <f t="shared" si="62"/>
        <v>1.8518518481869251E-4</v>
      </c>
      <c r="AE239" s="4"/>
      <c r="AF239" t="s">
        <v>51</v>
      </c>
      <c r="AG239" s="4">
        <v>45118.950787037036</v>
      </c>
      <c r="AH239" s="4">
        <v>45118.950879629629</v>
      </c>
      <c r="AI239" s="5">
        <f t="shared" si="63"/>
        <v>9.2592592409346253E-5</v>
      </c>
      <c r="AJ239" s="4"/>
      <c r="AK239" t="s">
        <v>8</v>
      </c>
      <c r="AL239" s="4">
        <v>45119.48809027778</v>
      </c>
      <c r="AM239" s="4">
        <v>45119.48814814815</v>
      </c>
      <c r="AN239" s="5">
        <f t="shared" si="64"/>
        <v>5.7870369346346706E-5</v>
      </c>
      <c r="AO239" s="4"/>
      <c r="AP239" t="s">
        <v>51</v>
      </c>
      <c r="AQ239" s="4">
        <v>45120.751817129632</v>
      </c>
      <c r="AR239" s="4">
        <v>45120.751909722225</v>
      </c>
      <c r="AS239" s="5">
        <f t="shared" si="65"/>
        <v>9.2592592409346253E-5</v>
      </c>
      <c r="AT239" s="4"/>
      <c r="AU239" t="s">
        <v>20</v>
      </c>
      <c r="AV239" s="4">
        <v>45121.700856481482</v>
      </c>
      <c r="AW239" s="4">
        <v>45121.701053240744</v>
      </c>
      <c r="AX239" s="5">
        <f t="shared" si="66"/>
        <v>1.9675926159834489E-4</v>
      </c>
      <c r="AY239" s="4"/>
      <c r="BA239" t="s">
        <v>51</v>
      </c>
      <c r="BB239" s="4">
        <v>45125.385625000003</v>
      </c>
      <c r="BC239" s="4">
        <v>45125.385717592595</v>
      </c>
      <c r="BD239" s="5">
        <f t="shared" si="67"/>
        <v>9.2592592409346253E-5</v>
      </c>
      <c r="BE239" s="4"/>
      <c r="BF239" t="s">
        <v>51</v>
      </c>
      <c r="BG239" s="4">
        <v>45127.014386574076</v>
      </c>
      <c r="BH239" s="4">
        <v>45127.014479166668</v>
      </c>
      <c r="BI239" s="5">
        <f t="shared" si="68"/>
        <v>9.2592592409346253E-5</v>
      </c>
      <c r="BJ239" s="4"/>
      <c r="BK239" t="s">
        <v>125</v>
      </c>
      <c r="BL239" s="4">
        <v>45127.753009259257</v>
      </c>
      <c r="BM239" s="4">
        <v>45127.753182870372</v>
      </c>
      <c r="BN239" s="5">
        <f t="shared" si="69"/>
        <v>1.7361111531499773E-4</v>
      </c>
      <c r="BO239" s="4"/>
      <c r="BP239" t="s">
        <v>25</v>
      </c>
      <c r="BQ239" s="4">
        <v>45128.468344907407</v>
      </c>
      <c r="BR239" s="4">
        <v>45128.468645833331</v>
      </c>
      <c r="BS239" s="5">
        <f t="shared" si="70"/>
        <v>3.0092592351138592E-4</v>
      </c>
      <c r="BT239" s="4"/>
      <c r="BV239" t="s">
        <v>24</v>
      </c>
      <c r="BW239" s="4">
        <v>45131.580752314818</v>
      </c>
      <c r="BX239" s="4">
        <v>45131.580914351849</v>
      </c>
      <c r="BY239" s="5">
        <f t="shared" si="71"/>
        <v>1.6203703125938773E-4</v>
      </c>
      <c r="BZ239" s="4"/>
      <c r="CA239" t="s">
        <v>34</v>
      </c>
      <c r="CB239" s="4">
        <v>45132.653124999997</v>
      </c>
      <c r="CC239" s="4">
        <v>45132.653194444443</v>
      </c>
      <c r="CD239" s="5">
        <f t="shared" si="72"/>
        <v>6.9444446125999093E-5</v>
      </c>
      <c r="CE239" s="4"/>
      <c r="CF239" t="s">
        <v>82</v>
      </c>
      <c r="CG239" s="4">
        <v>45133.684479166666</v>
      </c>
      <c r="CH239" s="4">
        <v>45133.684641203705</v>
      </c>
      <c r="CI239" s="5">
        <f t="shared" si="73"/>
        <v>1.6203703853534535E-4</v>
      </c>
      <c r="CJ239" s="4"/>
      <c r="CK239" t="s">
        <v>26</v>
      </c>
      <c r="CL239" s="4">
        <v>45134.874895833331</v>
      </c>
      <c r="CM239" s="4">
        <v>45134.875138888892</v>
      </c>
      <c r="CN239" s="5">
        <f t="shared" si="74"/>
        <v>2.4305556144099683E-4</v>
      </c>
      <c r="CO239" s="4"/>
      <c r="CP239" t="s">
        <v>67</v>
      </c>
      <c r="CQ239" s="4">
        <v>45134.748680555553</v>
      </c>
      <c r="CR239" s="4">
        <v>45134.748749999999</v>
      </c>
      <c r="CS239" s="5">
        <f t="shared" si="75"/>
        <v>6.9444446125999093E-5</v>
      </c>
      <c r="CT239" s="4"/>
      <c r="CV239" t="s">
        <v>18</v>
      </c>
      <c r="CW239" s="4">
        <v>45138.45921296296</v>
      </c>
      <c r="CX239" s="4">
        <v>45138.459363425929</v>
      </c>
      <c r="CY239" s="5">
        <f t="shared" si="76"/>
        <v>1.5046296903165057E-4</v>
      </c>
      <c r="CZ239" s="4"/>
    </row>
    <row r="240" spans="6:104" x14ac:dyDescent="0.4">
      <c r="F240" t="s">
        <v>51</v>
      </c>
      <c r="G240" s="4">
        <v>45111.662627314814</v>
      </c>
      <c r="H240" s="4">
        <v>45111.662719907406</v>
      </c>
      <c r="I240" s="5">
        <f t="shared" si="58"/>
        <v>9.2592592409346253E-5</v>
      </c>
      <c r="J240" s="4"/>
      <c r="K240" t="s">
        <v>82</v>
      </c>
      <c r="L240" s="4">
        <v>45112.923078703701</v>
      </c>
      <c r="M240" s="4">
        <v>45112.92324074074</v>
      </c>
      <c r="N240" s="5">
        <f t="shared" si="59"/>
        <v>1.6203703853534535E-4</v>
      </c>
      <c r="O240" s="4"/>
      <c r="P240" t="s">
        <v>51</v>
      </c>
      <c r="Q240" s="4">
        <v>45113.917708333334</v>
      </c>
      <c r="R240" s="4">
        <v>45113.917800925927</v>
      </c>
      <c r="S240" s="5">
        <f t="shared" si="60"/>
        <v>9.2592592409346253E-5</v>
      </c>
      <c r="T240" s="4"/>
      <c r="U240" t="s">
        <v>24</v>
      </c>
      <c r="V240" s="4">
        <v>45114.63721064815</v>
      </c>
      <c r="W240" s="4">
        <v>45114.637372685182</v>
      </c>
      <c r="X240" s="5">
        <f t="shared" si="61"/>
        <v>1.6203703125938773E-4</v>
      </c>
      <c r="Y240" s="4"/>
      <c r="Z240" s="3"/>
      <c r="AA240" t="s">
        <v>40</v>
      </c>
      <c r="AB240" s="4">
        <v>45117.543969907405</v>
      </c>
      <c r="AC240" s="4">
        <v>45117.54415509259</v>
      </c>
      <c r="AD240" s="5">
        <f t="shared" si="62"/>
        <v>1.8518518481869251E-4</v>
      </c>
      <c r="AE240" s="4"/>
      <c r="AF240" t="s">
        <v>51</v>
      </c>
      <c r="AG240" s="4">
        <v>45118.950555555559</v>
      </c>
      <c r="AH240" s="4">
        <v>45118.950648148151</v>
      </c>
      <c r="AI240" s="5">
        <f t="shared" si="63"/>
        <v>9.2592592409346253E-5</v>
      </c>
      <c r="AJ240" s="4"/>
      <c r="AK240" t="s">
        <v>8</v>
      </c>
      <c r="AL240" s="4">
        <v>45119.487905092596</v>
      </c>
      <c r="AM240" s="4">
        <v>45119.487962962965</v>
      </c>
      <c r="AN240" s="5">
        <f t="shared" si="64"/>
        <v>5.7870369346346706E-5</v>
      </c>
      <c r="AO240" s="4"/>
      <c r="AP240" t="s">
        <v>51</v>
      </c>
      <c r="AQ240" s="4">
        <v>45120.751608796294</v>
      </c>
      <c r="AR240" s="4">
        <v>45120.751701388886</v>
      </c>
      <c r="AS240" s="5">
        <f t="shared" si="65"/>
        <v>9.2592592409346253E-5</v>
      </c>
      <c r="AT240" s="4"/>
      <c r="AU240" t="s">
        <v>20</v>
      </c>
      <c r="AV240" s="4">
        <v>45121.700555555559</v>
      </c>
      <c r="AW240" s="4">
        <v>45121.700752314813</v>
      </c>
      <c r="AX240" s="5">
        <f t="shared" si="66"/>
        <v>1.9675925432238728E-4</v>
      </c>
      <c r="AY240" s="4"/>
      <c r="BA240" t="s">
        <v>51</v>
      </c>
      <c r="BB240" s="4">
        <v>45125.385416666664</v>
      </c>
      <c r="BC240" s="4">
        <v>45125.385509259257</v>
      </c>
      <c r="BD240" s="5">
        <f t="shared" si="67"/>
        <v>9.2592592409346253E-5</v>
      </c>
      <c r="BE240" s="4"/>
      <c r="BF240" t="s">
        <v>51</v>
      </c>
      <c r="BG240" s="4">
        <v>45127.014178240737</v>
      </c>
      <c r="BH240" s="4">
        <v>45127.014270833337</v>
      </c>
      <c r="BI240" s="5">
        <f t="shared" si="68"/>
        <v>9.2592599685303867E-5</v>
      </c>
      <c r="BJ240" s="4"/>
      <c r="BK240" t="s">
        <v>125</v>
      </c>
      <c r="BL240" s="4">
        <v>45127.752754629626</v>
      </c>
      <c r="BM240" s="4">
        <v>45127.752928240741</v>
      </c>
      <c r="BN240" s="5">
        <f t="shared" si="69"/>
        <v>1.7361111531499773E-4</v>
      </c>
      <c r="BO240" s="4"/>
      <c r="BP240" t="s">
        <v>25</v>
      </c>
      <c r="BQ240" s="4">
        <v>45128.467974537038</v>
      </c>
      <c r="BR240" s="4">
        <v>45128.468275462961</v>
      </c>
      <c r="BS240" s="5">
        <f t="shared" si="70"/>
        <v>3.0092592351138592E-4</v>
      </c>
      <c r="BT240" s="4"/>
      <c r="BV240" t="s">
        <v>24</v>
      </c>
      <c r="BW240" s="4">
        <v>45131.580474537041</v>
      </c>
      <c r="BX240" s="4">
        <v>45131.580625000002</v>
      </c>
      <c r="BY240" s="5">
        <f t="shared" si="71"/>
        <v>1.5046296175569296E-4</v>
      </c>
      <c r="BZ240" s="4"/>
      <c r="CA240" t="s">
        <v>34</v>
      </c>
      <c r="CB240" s="4">
        <v>45132.652962962966</v>
      </c>
      <c r="CC240" s="4">
        <v>45132.653032407405</v>
      </c>
      <c r="CD240" s="5">
        <f t="shared" si="72"/>
        <v>6.9444438850041479E-5</v>
      </c>
      <c r="CE240" s="4"/>
      <c r="CF240" t="s">
        <v>82</v>
      </c>
      <c r="CG240" s="4">
        <v>45133.684224537035</v>
      </c>
      <c r="CH240" s="4">
        <v>45133.684386574074</v>
      </c>
      <c r="CI240" s="5">
        <f t="shared" si="73"/>
        <v>1.6203703853534535E-4</v>
      </c>
      <c r="CJ240" s="4"/>
      <c r="CK240" t="s">
        <v>26</v>
      </c>
      <c r="CL240" s="4">
        <v>45134.874537037038</v>
      </c>
      <c r="CM240" s="4">
        <v>45134.874780092592</v>
      </c>
      <c r="CN240" s="5">
        <f t="shared" si="74"/>
        <v>2.4305555416503921E-4</v>
      </c>
      <c r="CO240" s="4"/>
      <c r="CP240" t="s">
        <v>67</v>
      </c>
      <c r="CQ240" s="4">
        <v>45134.748530092591</v>
      </c>
      <c r="CR240" s="4">
        <v>45134.748599537037</v>
      </c>
      <c r="CS240" s="5">
        <f t="shared" si="75"/>
        <v>6.9444446125999093E-5</v>
      </c>
      <c r="CT240" s="4"/>
      <c r="CV240" t="s">
        <v>7</v>
      </c>
      <c r="CW240" s="4">
        <v>45138.641932870371</v>
      </c>
      <c r="CX240" s="4">
        <v>45138.642175925925</v>
      </c>
      <c r="CY240" s="5">
        <f t="shared" si="76"/>
        <v>2.4305555416503921E-4</v>
      </c>
      <c r="CZ240" s="4"/>
    </row>
    <row r="241" spans="6:104" x14ac:dyDescent="0.4">
      <c r="F241" t="s">
        <v>51</v>
      </c>
      <c r="G241" s="4">
        <v>45111.662407407406</v>
      </c>
      <c r="H241" s="4">
        <v>45111.662499999999</v>
      </c>
      <c r="I241" s="5">
        <f t="shared" si="58"/>
        <v>9.2592592409346253E-5</v>
      </c>
      <c r="J241" s="4"/>
      <c r="K241" t="s">
        <v>82</v>
      </c>
      <c r="L241" s="4">
        <v>45112.922824074078</v>
      </c>
      <c r="M241" s="4">
        <v>45112.922986111109</v>
      </c>
      <c r="N241" s="5">
        <f t="shared" si="59"/>
        <v>1.6203703125938773E-4</v>
      </c>
      <c r="O241" s="4"/>
      <c r="P241" t="s">
        <v>51</v>
      </c>
      <c r="Q241" s="4">
        <v>45113.917500000003</v>
      </c>
      <c r="R241" s="4">
        <v>45113.917592592596</v>
      </c>
      <c r="S241" s="5">
        <f t="shared" si="60"/>
        <v>9.2592592409346253E-5</v>
      </c>
      <c r="T241" s="4"/>
      <c r="U241" t="s">
        <v>24</v>
      </c>
      <c r="V241" s="4">
        <v>45114.636932870373</v>
      </c>
      <c r="W241" s="4">
        <v>45114.637094907404</v>
      </c>
      <c r="X241" s="5">
        <f t="shared" si="61"/>
        <v>1.6203703125938773E-4</v>
      </c>
      <c r="Y241" s="4"/>
      <c r="Z241" s="3"/>
      <c r="AA241" t="s">
        <v>34</v>
      </c>
      <c r="AB241" s="4">
        <v>45117.67083333333</v>
      </c>
      <c r="AC241" s="4">
        <v>45117.670902777776</v>
      </c>
      <c r="AD241" s="5">
        <f t="shared" si="62"/>
        <v>6.9444446125999093E-5</v>
      </c>
      <c r="AE241" s="4"/>
      <c r="AF241" t="s">
        <v>51</v>
      </c>
      <c r="AG241" s="4">
        <v>45118.95034722222</v>
      </c>
      <c r="AH241" s="4">
        <v>45118.950439814813</v>
      </c>
      <c r="AI241" s="5">
        <f t="shared" si="63"/>
        <v>9.2592592409346253E-5</v>
      </c>
      <c r="AJ241" s="4"/>
      <c r="AK241" t="s">
        <v>8</v>
      </c>
      <c r="AL241" s="4">
        <v>45119.487754629627</v>
      </c>
      <c r="AM241" s="4">
        <v>45119.487812500003</v>
      </c>
      <c r="AN241" s="5">
        <f t="shared" si="64"/>
        <v>5.787037662230432E-5</v>
      </c>
      <c r="AO241" s="4"/>
      <c r="AP241" t="s">
        <v>51</v>
      </c>
      <c r="AQ241" s="4">
        <v>45120.751388888886</v>
      </c>
      <c r="AR241" s="4">
        <v>45120.751481481479</v>
      </c>
      <c r="AS241" s="5">
        <f t="shared" si="65"/>
        <v>9.2592592409346253E-5</v>
      </c>
      <c r="AT241" s="4"/>
      <c r="AU241" t="s">
        <v>20</v>
      </c>
      <c r="AV241" s="4">
        <v>45121.700254629628</v>
      </c>
      <c r="AW241" s="4">
        <v>45121.700439814813</v>
      </c>
      <c r="AX241" s="5">
        <f t="shared" si="66"/>
        <v>1.8518518481869251E-4</v>
      </c>
      <c r="AY241" s="4"/>
      <c r="BA241" t="s">
        <v>51</v>
      </c>
      <c r="BB241" s="4">
        <v>45125.385196759256</v>
      </c>
      <c r="BC241" s="4">
        <v>45125.385289351849</v>
      </c>
      <c r="BD241" s="5">
        <f t="shared" si="67"/>
        <v>9.2592592409346253E-5</v>
      </c>
      <c r="BE241" s="4"/>
      <c r="BF241" t="s">
        <v>24</v>
      </c>
      <c r="BG241" s="4">
        <v>45126.764456018522</v>
      </c>
      <c r="BH241" s="4">
        <v>45126.764606481483</v>
      </c>
      <c r="BI241" s="5">
        <f t="shared" si="68"/>
        <v>1.5046296175569296E-4</v>
      </c>
      <c r="BJ241" s="4"/>
      <c r="BK241" t="s">
        <v>8</v>
      </c>
      <c r="BL241" s="4">
        <v>45128.029675925929</v>
      </c>
      <c r="BM241" s="4">
        <v>45128.029733796298</v>
      </c>
      <c r="BN241" s="5">
        <f t="shared" si="69"/>
        <v>5.7870369346346706E-5</v>
      </c>
      <c r="BO241" s="4"/>
      <c r="BP241" t="s">
        <v>25</v>
      </c>
      <c r="BQ241" s="4">
        <v>45128.467604166668</v>
      </c>
      <c r="BR241" s="4">
        <v>45128.467893518522</v>
      </c>
      <c r="BS241" s="5">
        <f t="shared" si="70"/>
        <v>2.8935185400769114E-4</v>
      </c>
      <c r="BT241" s="4"/>
      <c r="BV241" t="s">
        <v>24</v>
      </c>
      <c r="BW241" s="4">
        <v>45131.580196759256</v>
      </c>
      <c r="BX241" s="4">
        <v>45131.580347222225</v>
      </c>
      <c r="BY241" s="5">
        <f t="shared" si="71"/>
        <v>1.5046296903165057E-4</v>
      </c>
      <c r="BZ241" s="4"/>
      <c r="CA241" t="s">
        <v>34</v>
      </c>
      <c r="CB241" s="4">
        <v>45132.652754629627</v>
      </c>
      <c r="CC241" s="4">
        <v>45132.652824074074</v>
      </c>
      <c r="CD241" s="5">
        <f t="shared" si="72"/>
        <v>6.9444446125999093E-5</v>
      </c>
      <c r="CE241" s="4"/>
      <c r="CF241" t="s">
        <v>82</v>
      </c>
      <c r="CG241" s="4">
        <v>45133.683993055558</v>
      </c>
      <c r="CH241" s="4">
        <v>45133.684155092589</v>
      </c>
      <c r="CI241" s="5">
        <f t="shared" si="73"/>
        <v>1.6203703125938773E-4</v>
      </c>
      <c r="CJ241" s="4"/>
      <c r="CK241" t="s">
        <v>26</v>
      </c>
      <c r="CL241" s="4">
        <v>45134.874178240738</v>
      </c>
      <c r="CM241" s="4">
        <v>45134.874409722222</v>
      </c>
      <c r="CN241" s="5">
        <f t="shared" si="74"/>
        <v>2.3148148466134444E-4</v>
      </c>
      <c r="CO241" s="4"/>
      <c r="CP241" t="s">
        <v>70</v>
      </c>
      <c r="CQ241" s="4">
        <v>45134.619363425925</v>
      </c>
      <c r="CR241" s="4">
        <v>45134.619409722225</v>
      </c>
      <c r="CS241" s="5">
        <f t="shared" si="75"/>
        <v>4.6296299842651933E-5</v>
      </c>
      <c r="CT241" s="4"/>
      <c r="CV241" t="s">
        <v>7</v>
      </c>
      <c r="CW241" s="4">
        <v>45138.641608796293</v>
      </c>
      <c r="CX241" s="4">
        <v>45138.641863425924</v>
      </c>
      <c r="CY241" s="5">
        <f t="shared" si="76"/>
        <v>2.546296309446916E-4</v>
      </c>
      <c r="CZ241" s="4"/>
    </row>
    <row r="242" spans="6:104" x14ac:dyDescent="0.4">
      <c r="F242" t="s">
        <v>51</v>
      </c>
      <c r="G242" s="4">
        <v>45111.662199074075</v>
      </c>
      <c r="H242" s="4">
        <v>45111.662291666667</v>
      </c>
      <c r="I242" s="5">
        <f t="shared" si="58"/>
        <v>9.2592592409346253E-5</v>
      </c>
      <c r="J242" s="4"/>
      <c r="K242" t="s">
        <v>82</v>
      </c>
      <c r="L242" s="4">
        <v>45112.922581018516</v>
      </c>
      <c r="M242" s="4">
        <v>45112.922743055555</v>
      </c>
      <c r="N242" s="5">
        <f t="shared" si="59"/>
        <v>1.6203703853534535E-4</v>
      </c>
      <c r="O242" s="4"/>
      <c r="P242" t="s">
        <v>51</v>
      </c>
      <c r="Q242" s="4">
        <v>45113.917280092595</v>
      </c>
      <c r="R242" s="4">
        <v>45113.917372685188</v>
      </c>
      <c r="S242" s="5">
        <f t="shared" si="60"/>
        <v>9.2592592409346253E-5</v>
      </c>
      <c r="T242" s="4"/>
      <c r="U242" t="s">
        <v>24</v>
      </c>
      <c r="V242" s="4">
        <v>45114.636655092596</v>
      </c>
      <c r="W242" s="4">
        <v>45114.636817129627</v>
      </c>
      <c r="X242" s="5">
        <f t="shared" si="61"/>
        <v>1.6203703125938773E-4</v>
      </c>
      <c r="Y242" s="4"/>
      <c r="Z242" s="3"/>
      <c r="AA242" t="s">
        <v>34</v>
      </c>
      <c r="AB242" s="4">
        <v>45117.670682870368</v>
      </c>
      <c r="AC242" s="4">
        <v>45117.670752314814</v>
      </c>
      <c r="AD242" s="5">
        <f t="shared" si="62"/>
        <v>6.9444446125999093E-5</v>
      </c>
      <c r="AE242" s="4"/>
      <c r="AF242" t="s">
        <v>51</v>
      </c>
      <c r="AG242" s="4">
        <v>45118.950138888889</v>
      </c>
      <c r="AH242" s="4">
        <v>45118.950231481482</v>
      </c>
      <c r="AI242" s="5">
        <f t="shared" si="63"/>
        <v>9.2592592409346253E-5</v>
      </c>
      <c r="AJ242" s="4"/>
      <c r="AK242" t="s">
        <v>8</v>
      </c>
      <c r="AL242" s="4">
        <v>45119.487627314818</v>
      </c>
      <c r="AM242" s="4">
        <v>45119.487685185188</v>
      </c>
      <c r="AN242" s="5">
        <f t="shared" si="64"/>
        <v>5.7870369346346706E-5</v>
      </c>
      <c r="AO242" s="4"/>
      <c r="AP242" t="s">
        <v>51</v>
      </c>
      <c r="AQ242" s="4">
        <v>45120.751168981478</v>
      </c>
      <c r="AR242" s="4">
        <v>45120.751261574071</v>
      </c>
      <c r="AS242" s="5">
        <f t="shared" si="65"/>
        <v>9.2592592409346253E-5</v>
      </c>
      <c r="AT242" s="4"/>
      <c r="AU242" t="s">
        <v>20</v>
      </c>
      <c r="AV242" s="4">
        <v>45121.699953703705</v>
      </c>
      <c r="AW242" s="4">
        <v>45121.700138888889</v>
      </c>
      <c r="AX242" s="5">
        <f t="shared" si="66"/>
        <v>1.8518518481869251E-4</v>
      </c>
      <c r="AY242" s="4"/>
      <c r="BA242" t="s">
        <v>51</v>
      </c>
      <c r="BB242" s="4">
        <v>45125.384976851848</v>
      </c>
      <c r="BC242" s="4">
        <v>45125.385069444441</v>
      </c>
      <c r="BD242" s="5">
        <f t="shared" si="67"/>
        <v>9.2592592409346253E-5</v>
      </c>
      <c r="BE242" s="4"/>
      <c r="BF242" t="s">
        <v>24</v>
      </c>
      <c r="BG242" s="4">
        <v>45126.764224537037</v>
      </c>
      <c r="BH242" s="4">
        <v>45126.764386574076</v>
      </c>
      <c r="BI242" s="5">
        <f t="shared" si="68"/>
        <v>1.6203703853534535E-4</v>
      </c>
      <c r="BJ242" s="4"/>
      <c r="BK242" t="s">
        <v>8</v>
      </c>
      <c r="BL242" s="4">
        <v>45128.029502314814</v>
      </c>
      <c r="BM242" s="4">
        <v>45128.029560185183</v>
      </c>
      <c r="BN242" s="5">
        <f t="shared" si="69"/>
        <v>5.7870369346346706E-5</v>
      </c>
      <c r="BO242" s="4"/>
      <c r="BP242" t="s">
        <v>25</v>
      </c>
      <c r="BQ242" s="4">
        <v>45128.467222222222</v>
      </c>
      <c r="BR242" s="4">
        <v>45128.467523148145</v>
      </c>
      <c r="BS242" s="5">
        <f t="shared" si="70"/>
        <v>3.0092592351138592E-4</v>
      </c>
      <c r="BT242" s="4"/>
      <c r="BV242" t="s">
        <v>24</v>
      </c>
      <c r="BW242" s="4">
        <v>45131.579895833333</v>
      </c>
      <c r="BX242" s="4">
        <v>45131.580057870371</v>
      </c>
      <c r="BY242" s="5">
        <f t="shared" si="71"/>
        <v>1.6203703853534535E-4</v>
      </c>
      <c r="BZ242" s="4"/>
      <c r="CA242" t="s">
        <v>34</v>
      </c>
      <c r="CB242" s="4">
        <v>45132.652615740742</v>
      </c>
      <c r="CC242" s="4">
        <v>45132.652685185189</v>
      </c>
      <c r="CD242" s="5">
        <f t="shared" si="72"/>
        <v>6.9444446125999093E-5</v>
      </c>
      <c r="CE242" s="4"/>
      <c r="CF242" t="s">
        <v>82</v>
      </c>
      <c r="CG242" s="4">
        <v>45133.683761574073</v>
      </c>
      <c r="CH242" s="4">
        <v>45133.683923611112</v>
      </c>
      <c r="CI242" s="5">
        <f t="shared" si="73"/>
        <v>1.6203703853534535E-4</v>
      </c>
      <c r="CJ242" s="4"/>
      <c r="CK242" t="s">
        <v>26</v>
      </c>
      <c r="CL242" s="4">
        <v>45134.873819444445</v>
      </c>
      <c r="CM242" s="4">
        <v>45134.874050925922</v>
      </c>
      <c r="CN242" s="5">
        <f t="shared" si="74"/>
        <v>2.3148147738538682E-4</v>
      </c>
      <c r="CO242" s="4"/>
      <c r="CP242" t="s">
        <v>70</v>
      </c>
      <c r="CQ242" s="4">
        <v>45134.619201388887</v>
      </c>
      <c r="CR242" s="4">
        <v>45134.619247685187</v>
      </c>
      <c r="CS242" s="5">
        <f t="shared" si="75"/>
        <v>4.6296299842651933E-5</v>
      </c>
      <c r="CT242" s="4"/>
      <c r="CV242" t="s">
        <v>7</v>
      </c>
      <c r="CW242" s="4">
        <v>45138.641296296293</v>
      </c>
      <c r="CX242" s="4">
        <v>45138.641539351855</v>
      </c>
      <c r="CY242" s="5">
        <f t="shared" si="76"/>
        <v>2.4305556144099683E-4</v>
      </c>
      <c r="CZ242" s="4"/>
    </row>
    <row r="243" spans="6:104" x14ac:dyDescent="0.4">
      <c r="F243" t="s">
        <v>51</v>
      </c>
      <c r="G243" s="4">
        <v>45111.661990740744</v>
      </c>
      <c r="H243" s="4">
        <v>45111.662083333336</v>
      </c>
      <c r="I243" s="5">
        <f t="shared" si="58"/>
        <v>9.2592592409346253E-5</v>
      </c>
      <c r="J243" s="4"/>
      <c r="K243" t="s">
        <v>82</v>
      </c>
      <c r="L243" s="4">
        <v>45112.922349537039</v>
      </c>
      <c r="M243" s="4">
        <v>45112.922511574077</v>
      </c>
      <c r="N243" s="5">
        <f t="shared" si="59"/>
        <v>1.6203703853534535E-4</v>
      </c>
      <c r="O243" s="4"/>
      <c r="P243" t="s">
        <v>51</v>
      </c>
      <c r="Q243" s="4">
        <v>45113.917071759257</v>
      </c>
      <c r="R243" s="4">
        <v>45113.917164351849</v>
      </c>
      <c r="S243" s="5">
        <f t="shared" si="60"/>
        <v>9.2592592409346253E-5</v>
      </c>
      <c r="T243" s="4"/>
      <c r="U243" t="s">
        <v>24</v>
      </c>
      <c r="V243" s="4">
        <v>45114.636365740742</v>
      </c>
      <c r="W243" s="4">
        <v>45114.63652777778</v>
      </c>
      <c r="X243" s="5">
        <f t="shared" si="61"/>
        <v>1.6203703853534535E-4</v>
      </c>
      <c r="Y243" s="4"/>
      <c r="Z243" s="3"/>
      <c r="AA243" t="s">
        <v>34</v>
      </c>
      <c r="AB243" s="4">
        <v>45117.670532407406</v>
      </c>
      <c r="AC243" s="4">
        <v>45117.670601851853</v>
      </c>
      <c r="AD243" s="5">
        <f t="shared" si="62"/>
        <v>6.9444446125999093E-5</v>
      </c>
      <c r="AE243" s="4"/>
      <c r="AF243" t="s">
        <v>51</v>
      </c>
      <c r="AG243" s="4">
        <v>45118.949918981481</v>
      </c>
      <c r="AH243" s="4">
        <v>45118.950011574074</v>
      </c>
      <c r="AI243" s="5">
        <f t="shared" si="63"/>
        <v>9.2592592409346253E-5</v>
      </c>
      <c r="AJ243" s="4"/>
      <c r="AK243" t="s">
        <v>8</v>
      </c>
      <c r="AL243" s="4">
        <v>45119.487500000003</v>
      </c>
      <c r="AM243" s="4">
        <v>45119.487557870372</v>
      </c>
      <c r="AN243" s="5">
        <f t="shared" si="64"/>
        <v>5.7870369346346706E-5</v>
      </c>
      <c r="AO243" s="4"/>
      <c r="AP243" t="s">
        <v>51</v>
      </c>
      <c r="AQ243" s="4">
        <v>45120.750960648147</v>
      </c>
      <c r="AR243" s="4">
        <v>45120.75105324074</v>
      </c>
      <c r="AS243" s="5">
        <f t="shared" si="65"/>
        <v>9.2592592409346253E-5</v>
      </c>
      <c r="AT243" s="4"/>
      <c r="AU243" t="s">
        <v>20</v>
      </c>
      <c r="AV243" s="4">
        <v>45121.699641203704</v>
      </c>
      <c r="AW243" s="4">
        <v>45121.699837962966</v>
      </c>
      <c r="AX243" s="5">
        <f t="shared" si="66"/>
        <v>1.9675926159834489E-4</v>
      </c>
      <c r="AY243" s="4"/>
      <c r="BA243" t="s">
        <v>51</v>
      </c>
      <c r="BB243" s="4">
        <v>45125.384768518517</v>
      </c>
      <c r="BC243" s="4">
        <v>45125.38486111111</v>
      </c>
      <c r="BD243" s="5">
        <f t="shared" si="67"/>
        <v>9.2592592409346253E-5</v>
      </c>
      <c r="BE243" s="4"/>
      <c r="BF243" t="s">
        <v>24</v>
      </c>
      <c r="BG243" s="4">
        <v>45126.763981481483</v>
      </c>
      <c r="BH243" s="4">
        <v>45126.764143518521</v>
      </c>
      <c r="BI243" s="5">
        <f t="shared" si="68"/>
        <v>1.6203703853534535E-4</v>
      </c>
      <c r="BJ243" s="4"/>
      <c r="BK243" t="s">
        <v>8</v>
      </c>
      <c r="BL243" s="4">
        <v>45128.029340277775</v>
      </c>
      <c r="BM243" s="4">
        <v>45128.029398148145</v>
      </c>
      <c r="BN243" s="5">
        <f t="shared" si="69"/>
        <v>5.7870369346346706E-5</v>
      </c>
      <c r="BO243" s="4"/>
      <c r="BP243" t="s">
        <v>25</v>
      </c>
      <c r="BQ243" s="4">
        <v>45128.466828703706</v>
      </c>
      <c r="BR243" s="4">
        <v>45128.467129629629</v>
      </c>
      <c r="BS243" s="5">
        <f t="shared" si="70"/>
        <v>3.0092592351138592E-4</v>
      </c>
      <c r="BT243" s="4"/>
      <c r="BV243" t="s">
        <v>24</v>
      </c>
      <c r="BW243" s="4">
        <v>45131.579618055555</v>
      </c>
      <c r="BX243" s="4">
        <v>45131.579780092594</v>
      </c>
      <c r="BY243" s="5">
        <f t="shared" si="71"/>
        <v>1.6203703853534535E-4</v>
      </c>
      <c r="BZ243" s="4"/>
      <c r="CA243" t="s">
        <v>34</v>
      </c>
      <c r="CB243" s="4">
        <v>45132.652465277781</v>
      </c>
      <c r="CC243" s="4">
        <v>45132.65253472222</v>
      </c>
      <c r="CD243" s="5">
        <f t="shared" si="72"/>
        <v>6.9444438850041479E-5</v>
      </c>
      <c r="CE243" s="4"/>
      <c r="CF243" t="s">
        <v>82</v>
      </c>
      <c r="CG243" s="4">
        <v>45133.683506944442</v>
      </c>
      <c r="CH243" s="4">
        <v>45133.683668981481</v>
      </c>
      <c r="CI243" s="5">
        <f t="shared" si="73"/>
        <v>1.6203703853534535E-4</v>
      </c>
      <c r="CJ243" s="4"/>
      <c r="CK243" t="s">
        <v>26</v>
      </c>
      <c r="CL243" s="4">
        <v>45134.873460648145</v>
      </c>
      <c r="CM243" s="4">
        <v>45134.873692129629</v>
      </c>
      <c r="CN243" s="5">
        <f t="shared" si="74"/>
        <v>2.3148148466134444E-4</v>
      </c>
      <c r="CO243" s="4"/>
      <c r="CP243" t="s">
        <v>70</v>
      </c>
      <c r="CQ243" s="4">
        <v>45134.618981481479</v>
      </c>
      <c r="CR243" s="4">
        <v>45134.619027777779</v>
      </c>
      <c r="CS243" s="5">
        <f t="shared" si="75"/>
        <v>4.6296299842651933E-5</v>
      </c>
      <c r="CT243" s="4"/>
      <c r="CV243" t="s">
        <v>7</v>
      </c>
      <c r="CW243" s="4">
        <v>45138.640972222223</v>
      </c>
      <c r="CX243" s="4">
        <v>45138.641215277778</v>
      </c>
      <c r="CY243" s="5">
        <f t="shared" si="76"/>
        <v>2.4305555416503921E-4</v>
      </c>
      <c r="CZ243" s="4"/>
    </row>
    <row r="244" spans="6:104" x14ac:dyDescent="0.4">
      <c r="F244" t="s">
        <v>51</v>
      </c>
      <c r="G244" s="4">
        <v>45111.661782407406</v>
      </c>
      <c r="H244" s="4">
        <v>45111.661874999998</v>
      </c>
      <c r="I244" s="5">
        <f t="shared" si="58"/>
        <v>9.2592592409346253E-5</v>
      </c>
      <c r="J244" s="4"/>
      <c r="K244" t="s">
        <v>82</v>
      </c>
      <c r="L244" s="4">
        <v>45112.922118055554</v>
      </c>
      <c r="M244" s="4">
        <v>45112.922280092593</v>
      </c>
      <c r="N244" s="5">
        <f t="shared" si="59"/>
        <v>1.6203703853534535E-4</v>
      </c>
      <c r="O244" s="4"/>
      <c r="P244" t="s">
        <v>51</v>
      </c>
      <c r="Q244" s="4">
        <v>45113.916863425926</v>
      </c>
      <c r="R244" s="4">
        <v>45113.916956018518</v>
      </c>
      <c r="S244" s="5">
        <f t="shared" si="60"/>
        <v>9.2592592409346253E-5</v>
      </c>
      <c r="T244" s="4"/>
      <c r="U244" t="s">
        <v>24</v>
      </c>
      <c r="V244" s="4">
        <v>45114.636087962965</v>
      </c>
      <c r="W244" s="4">
        <v>45114.636250000003</v>
      </c>
      <c r="X244" s="5">
        <f t="shared" si="61"/>
        <v>1.6203703853534535E-4</v>
      </c>
      <c r="Y244" s="4"/>
      <c r="Z244" s="3"/>
      <c r="AA244" t="s">
        <v>34</v>
      </c>
      <c r="AB244" s="4">
        <v>45117.670381944445</v>
      </c>
      <c r="AC244" s="4">
        <v>45117.67046296296</v>
      </c>
      <c r="AD244" s="5">
        <f t="shared" si="62"/>
        <v>8.1018515629693866E-5</v>
      </c>
      <c r="AE244" s="4"/>
      <c r="AF244" t="s">
        <v>51</v>
      </c>
      <c r="AG244" s="4">
        <v>45118.94971064815</v>
      </c>
      <c r="AH244" s="4">
        <v>45118.949803240743</v>
      </c>
      <c r="AI244" s="5">
        <f t="shared" si="63"/>
        <v>9.2592592409346253E-5</v>
      </c>
      <c r="AJ244" s="4"/>
      <c r="AK244" t="s">
        <v>8</v>
      </c>
      <c r="AL244" s="4">
        <v>45119.487361111111</v>
      </c>
      <c r="AM244" s="4">
        <v>45119.48741898148</v>
      </c>
      <c r="AN244" s="5">
        <f t="shared" si="64"/>
        <v>5.7870369346346706E-5</v>
      </c>
      <c r="AO244" s="4"/>
      <c r="AP244" t="s">
        <v>51</v>
      </c>
      <c r="AQ244" s="4">
        <v>45120.750752314816</v>
      </c>
      <c r="AR244" s="4">
        <v>45120.750844907408</v>
      </c>
      <c r="AS244" s="5">
        <f t="shared" si="65"/>
        <v>9.2592592409346253E-5</v>
      </c>
      <c r="AT244" s="4"/>
      <c r="AU244" t="s">
        <v>20</v>
      </c>
      <c r="AV244" s="4">
        <v>45121.699340277781</v>
      </c>
      <c r="AW244" s="4">
        <v>45121.699537037035</v>
      </c>
      <c r="AX244" s="5">
        <f t="shared" si="66"/>
        <v>1.9675925432238728E-4</v>
      </c>
      <c r="AY244" s="4"/>
      <c r="BA244" t="s">
        <v>51</v>
      </c>
      <c r="BB244" s="4">
        <v>45125.384560185186</v>
      </c>
      <c r="BC244" s="4">
        <v>45125.384652777779</v>
      </c>
      <c r="BD244" s="5">
        <f t="shared" si="67"/>
        <v>9.2592592409346253E-5</v>
      </c>
      <c r="BE244" s="4"/>
      <c r="BF244" t="s">
        <v>24</v>
      </c>
      <c r="BG244" s="4">
        <v>45126.763749999998</v>
      </c>
      <c r="BH244" s="4">
        <v>45126.76390046296</v>
      </c>
      <c r="BI244" s="5">
        <f t="shared" si="68"/>
        <v>1.5046296175569296E-4</v>
      </c>
      <c r="BJ244" s="4"/>
      <c r="BK244" t="s">
        <v>8</v>
      </c>
      <c r="BL244" s="4">
        <v>45128.029166666667</v>
      </c>
      <c r="BM244" s="4">
        <v>45128.029224537036</v>
      </c>
      <c r="BN244" s="5">
        <f t="shared" si="69"/>
        <v>5.7870369346346706E-5</v>
      </c>
      <c r="BO244" s="4"/>
      <c r="BP244" t="s">
        <v>25</v>
      </c>
      <c r="BQ244" s="4">
        <v>45128.466458333336</v>
      </c>
      <c r="BR244" s="4">
        <v>45128.466747685183</v>
      </c>
      <c r="BS244" s="5">
        <f t="shared" si="70"/>
        <v>2.8935184673173353E-4</v>
      </c>
      <c r="BT244" s="4"/>
      <c r="BV244" t="s">
        <v>24</v>
      </c>
      <c r="BW244" s="4">
        <v>45131.579328703701</v>
      </c>
      <c r="BX244" s="4">
        <v>45131.57949074074</v>
      </c>
      <c r="BY244" s="5">
        <f t="shared" si="71"/>
        <v>1.6203703853534535E-4</v>
      </c>
      <c r="BZ244" s="4"/>
      <c r="CA244" t="s">
        <v>34</v>
      </c>
      <c r="CB244" s="4">
        <v>45132.652314814812</v>
      </c>
      <c r="CC244" s="4">
        <v>45132.652384259258</v>
      </c>
      <c r="CD244" s="5">
        <f t="shared" si="72"/>
        <v>6.9444446125999093E-5</v>
      </c>
      <c r="CE244" s="4"/>
      <c r="CF244" t="s">
        <v>82</v>
      </c>
      <c r="CG244" s="4">
        <v>45133.683275462965</v>
      </c>
      <c r="CH244" s="4">
        <v>45133.683437500003</v>
      </c>
      <c r="CI244" s="5">
        <f t="shared" si="73"/>
        <v>1.6203703853534535E-4</v>
      </c>
      <c r="CJ244" s="4"/>
      <c r="CK244" t="s">
        <v>26</v>
      </c>
      <c r="CL244" s="4">
        <v>45134.873090277775</v>
      </c>
      <c r="CM244" s="4">
        <v>45134.87332175926</v>
      </c>
      <c r="CN244" s="5">
        <f t="shared" si="74"/>
        <v>2.3148148466134444E-4</v>
      </c>
      <c r="CO244" s="4"/>
      <c r="CP244" t="s">
        <v>70</v>
      </c>
      <c r="CQ244" s="4">
        <v>45134.618807870371</v>
      </c>
      <c r="CR244" s="4">
        <v>45134.618854166663</v>
      </c>
      <c r="CS244" s="5">
        <f t="shared" si="75"/>
        <v>4.6296292566694319E-5</v>
      </c>
      <c r="CT244" s="4"/>
      <c r="CV244" t="s">
        <v>7</v>
      </c>
      <c r="CW244" s="4">
        <v>45138.640648148146</v>
      </c>
      <c r="CX244" s="4">
        <v>45138.6408912037</v>
      </c>
      <c r="CY244" s="5">
        <f t="shared" si="76"/>
        <v>2.4305555416503921E-4</v>
      </c>
      <c r="CZ244" s="4"/>
    </row>
    <row r="245" spans="6:104" x14ac:dyDescent="0.4">
      <c r="F245" t="s">
        <v>51</v>
      </c>
      <c r="G245" s="4">
        <v>45111.661562499998</v>
      </c>
      <c r="H245" s="4">
        <v>45111.66165509259</v>
      </c>
      <c r="I245" s="5">
        <f t="shared" si="58"/>
        <v>9.2592592409346253E-5</v>
      </c>
      <c r="J245" s="4"/>
      <c r="K245" t="s">
        <v>82</v>
      </c>
      <c r="L245" s="4">
        <v>45112.921875</v>
      </c>
      <c r="M245" s="4">
        <v>45112.922037037039</v>
      </c>
      <c r="N245" s="5">
        <f t="shared" si="59"/>
        <v>1.6203703853534535E-4</v>
      </c>
      <c r="O245" s="4"/>
      <c r="P245" t="s">
        <v>51</v>
      </c>
      <c r="Q245" s="4">
        <v>45113.916655092595</v>
      </c>
      <c r="R245" s="4">
        <v>45113.916747685187</v>
      </c>
      <c r="S245" s="5">
        <f t="shared" si="60"/>
        <v>9.2592592409346253E-5</v>
      </c>
      <c r="T245" s="4"/>
      <c r="U245" t="s">
        <v>24</v>
      </c>
      <c r="V245" s="4">
        <v>45114.635810185187</v>
      </c>
      <c r="W245" s="4">
        <v>45114.635960648149</v>
      </c>
      <c r="X245" s="5">
        <f t="shared" si="61"/>
        <v>1.5046296175569296E-4</v>
      </c>
      <c r="Y245" s="4"/>
      <c r="Z245" s="3"/>
      <c r="AA245" t="s">
        <v>34</v>
      </c>
      <c r="AB245" s="4">
        <v>45117.670243055552</v>
      </c>
      <c r="AC245" s="4">
        <v>45117.670312499999</v>
      </c>
      <c r="AD245" s="5">
        <f t="shared" si="62"/>
        <v>6.9444446125999093E-5</v>
      </c>
      <c r="AE245" s="4"/>
      <c r="AF245" t="s">
        <v>51</v>
      </c>
      <c r="AG245" s="4">
        <v>45118.949502314812</v>
      </c>
      <c r="AH245" s="4">
        <v>45118.949594907404</v>
      </c>
      <c r="AI245" s="5">
        <f t="shared" si="63"/>
        <v>9.2592592409346253E-5</v>
      </c>
      <c r="AJ245" s="4"/>
      <c r="AK245" t="s">
        <v>20</v>
      </c>
      <c r="AL245" s="4">
        <v>45119.615613425929</v>
      </c>
      <c r="AM245" s="4">
        <v>45119.615798611114</v>
      </c>
      <c r="AN245" s="5">
        <f t="shared" si="64"/>
        <v>1.8518518481869251E-4</v>
      </c>
      <c r="AO245" s="4"/>
      <c r="AP245" t="s">
        <v>51</v>
      </c>
      <c r="AQ245" s="4">
        <v>45120.750532407408</v>
      </c>
      <c r="AR245" s="4">
        <v>45120.750636574077</v>
      </c>
      <c r="AS245" s="5">
        <f t="shared" si="65"/>
        <v>1.0416666918899864E-4</v>
      </c>
      <c r="AT245" s="4"/>
      <c r="AU245" t="s">
        <v>20</v>
      </c>
      <c r="AV245" s="4">
        <v>45121.69903935185</v>
      </c>
      <c r="AW245" s="4">
        <v>45121.699224537035</v>
      </c>
      <c r="AX245" s="5">
        <f t="shared" si="66"/>
        <v>1.8518518481869251E-4</v>
      </c>
      <c r="AY245" s="4"/>
      <c r="BA245" t="s">
        <v>51</v>
      </c>
      <c r="BB245" s="4">
        <v>45125.384340277778</v>
      </c>
      <c r="BC245" s="4">
        <v>45125.384432870371</v>
      </c>
      <c r="BD245" s="5">
        <f t="shared" si="67"/>
        <v>9.2592592409346253E-5</v>
      </c>
      <c r="BE245" s="4"/>
      <c r="BF245" t="s">
        <v>24</v>
      </c>
      <c r="BG245" s="4">
        <v>45126.763506944444</v>
      </c>
      <c r="BH245" s="4">
        <v>45126.763668981483</v>
      </c>
      <c r="BI245" s="5">
        <f t="shared" si="68"/>
        <v>1.6203703853534535E-4</v>
      </c>
      <c r="BJ245" s="4"/>
      <c r="BK245" t="s">
        <v>8</v>
      </c>
      <c r="BL245" s="4">
        <v>45128.029004629629</v>
      </c>
      <c r="BM245" s="4">
        <v>45128.029062499998</v>
      </c>
      <c r="BN245" s="5">
        <f t="shared" si="69"/>
        <v>5.7870369346346706E-5</v>
      </c>
      <c r="BO245" s="4"/>
      <c r="BP245" t="s">
        <v>115</v>
      </c>
      <c r="BQ245" s="4">
        <v>45128.699490740742</v>
      </c>
      <c r="BR245" s="4">
        <v>45128.699571759258</v>
      </c>
      <c r="BS245" s="5">
        <f t="shared" si="70"/>
        <v>8.1018515629693866E-5</v>
      </c>
      <c r="BT245" s="4"/>
      <c r="BV245" t="s">
        <v>24</v>
      </c>
      <c r="BW245" s="4">
        <v>45131.579050925924</v>
      </c>
      <c r="BX245" s="4">
        <v>45131.579212962963</v>
      </c>
      <c r="BY245" s="5">
        <f t="shared" si="71"/>
        <v>1.6203703853534535E-4</v>
      </c>
      <c r="BZ245" s="4"/>
      <c r="CA245" t="s">
        <v>34</v>
      </c>
      <c r="CB245" s="4">
        <v>45132.652175925927</v>
      </c>
      <c r="CC245" s="4">
        <v>45132.652245370373</v>
      </c>
      <c r="CD245" s="5">
        <f t="shared" si="72"/>
        <v>6.9444446125999093E-5</v>
      </c>
      <c r="CE245" s="4"/>
      <c r="CF245" t="s">
        <v>82</v>
      </c>
      <c r="CG245" s="4">
        <v>45133.683032407411</v>
      </c>
      <c r="CH245" s="4">
        <v>45133.683194444442</v>
      </c>
      <c r="CI245" s="5">
        <f t="shared" si="73"/>
        <v>1.6203703125938773E-4</v>
      </c>
      <c r="CJ245" s="4"/>
      <c r="CK245" t="s">
        <v>26</v>
      </c>
      <c r="CL245" s="4">
        <v>45134.872731481482</v>
      </c>
      <c r="CM245" s="4">
        <v>45134.872974537036</v>
      </c>
      <c r="CN245" s="5">
        <f t="shared" si="74"/>
        <v>2.4305555416503921E-4</v>
      </c>
      <c r="CO245" s="4"/>
      <c r="CP245" t="s">
        <v>70</v>
      </c>
      <c r="CQ245" s="4">
        <v>45134.618634259263</v>
      </c>
      <c r="CR245" s="4">
        <v>45134.618680555555</v>
      </c>
      <c r="CS245" s="5">
        <f t="shared" si="75"/>
        <v>4.6296292566694319E-5</v>
      </c>
      <c r="CT245" s="4"/>
      <c r="CV245" t="s">
        <v>7</v>
      </c>
      <c r="CW245" s="4">
        <v>45138.640324074076</v>
      </c>
      <c r="CX245" s="4">
        <v>45138.640567129631</v>
      </c>
      <c r="CY245" s="5">
        <f t="shared" si="76"/>
        <v>2.4305555416503921E-4</v>
      </c>
      <c r="CZ245" s="4"/>
    </row>
    <row r="246" spans="6:104" x14ac:dyDescent="0.4">
      <c r="F246" t="s">
        <v>51</v>
      </c>
      <c r="G246" s="4">
        <v>45111.661354166667</v>
      </c>
      <c r="H246" s="4">
        <v>45111.661446759259</v>
      </c>
      <c r="I246" s="5">
        <f t="shared" si="58"/>
        <v>9.2592592409346253E-5</v>
      </c>
      <c r="J246" s="4"/>
      <c r="K246" t="s">
        <v>82</v>
      </c>
      <c r="L246" s="4">
        <v>45112.921631944446</v>
      </c>
      <c r="M246" s="4">
        <v>45112.921793981484</v>
      </c>
      <c r="N246" s="5">
        <f t="shared" si="59"/>
        <v>1.6203703853534535E-4</v>
      </c>
      <c r="O246" s="4"/>
      <c r="P246" t="s">
        <v>51</v>
      </c>
      <c r="Q246" s="4">
        <v>45113.916446759256</v>
      </c>
      <c r="R246" s="4">
        <v>45113.916527777779</v>
      </c>
      <c r="S246" s="5">
        <f t="shared" si="60"/>
        <v>8.101852290565148E-5</v>
      </c>
      <c r="T246" s="4"/>
      <c r="U246" t="s">
        <v>24</v>
      </c>
      <c r="V246" s="4">
        <v>45114.635509259257</v>
      </c>
      <c r="W246" s="4">
        <v>45114.635671296295</v>
      </c>
      <c r="X246" s="5">
        <f t="shared" si="61"/>
        <v>1.6203703853534535E-4</v>
      </c>
      <c r="Y246" s="4"/>
      <c r="Z246" s="3"/>
      <c r="AA246" t="s">
        <v>34</v>
      </c>
      <c r="AB246" s="4">
        <v>45117.670092592591</v>
      </c>
      <c r="AC246" s="4">
        <v>45117.670162037037</v>
      </c>
      <c r="AD246" s="5">
        <f t="shared" si="62"/>
        <v>6.9444446125999093E-5</v>
      </c>
      <c r="AE246" s="4"/>
      <c r="AF246" t="s">
        <v>51</v>
      </c>
      <c r="AG246" s="4">
        <v>45118.949293981481</v>
      </c>
      <c r="AH246" s="4">
        <v>45118.949386574073</v>
      </c>
      <c r="AI246" s="5">
        <f t="shared" si="63"/>
        <v>9.2592592409346253E-5</v>
      </c>
      <c r="AJ246" s="4"/>
      <c r="AK246" t="s">
        <v>20</v>
      </c>
      <c r="AL246" s="4">
        <v>45119.615312499998</v>
      </c>
      <c r="AM246" s="4">
        <v>45119.615497685183</v>
      </c>
      <c r="AN246" s="5">
        <f t="shared" si="64"/>
        <v>1.8518518481869251E-4</v>
      </c>
      <c r="AO246" s="4"/>
      <c r="AP246" t="s">
        <v>51</v>
      </c>
      <c r="AQ246" s="4">
        <v>45120.749722222223</v>
      </c>
      <c r="AR246" s="4">
        <v>45120.749814814815</v>
      </c>
      <c r="AS246" s="5">
        <f t="shared" si="65"/>
        <v>9.2592592409346253E-5</v>
      </c>
      <c r="AT246" s="4"/>
      <c r="AU246" t="s">
        <v>20</v>
      </c>
      <c r="AV246" s="4">
        <v>45121.698738425926</v>
      </c>
      <c r="AW246" s="4">
        <v>45121.698923611111</v>
      </c>
      <c r="AX246" s="5">
        <f t="shared" si="66"/>
        <v>1.8518518481869251E-4</v>
      </c>
      <c r="AY246" s="4"/>
      <c r="BA246" t="s">
        <v>51</v>
      </c>
      <c r="BB246" s="4">
        <v>45125.384108796294</v>
      </c>
      <c r="BC246" s="4">
        <v>45125.384201388886</v>
      </c>
      <c r="BD246" s="5">
        <f t="shared" si="67"/>
        <v>9.2592592409346253E-5</v>
      </c>
      <c r="BE246" s="4"/>
      <c r="BF246" t="s">
        <v>24</v>
      </c>
      <c r="BG246" s="4">
        <v>45126.763275462959</v>
      </c>
      <c r="BH246" s="4">
        <v>45126.763437499998</v>
      </c>
      <c r="BI246" s="5">
        <f t="shared" si="68"/>
        <v>1.6203703853534535E-4</v>
      </c>
      <c r="BJ246" s="4"/>
      <c r="BK246" t="s">
        <v>8</v>
      </c>
      <c r="BL246" s="4">
        <v>45128.028831018521</v>
      </c>
      <c r="BM246" s="4">
        <v>45128.02888888889</v>
      </c>
      <c r="BN246" s="5">
        <f t="shared" si="69"/>
        <v>5.7870369346346706E-5</v>
      </c>
      <c r="BO246" s="4"/>
      <c r="BP246" t="s">
        <v>115</v>
      </c>
      <c r="BQ246" s="4">
        <v>45128.699328703704</v>
      </c>
      <c r="BR246" s="4">
        <v>45128.69940972222</v>
      </c>
      <c r="BS246" s="5">
        <f t="shared" si="70"/>
        <v>8.1018515629693866E-5</v>
      </c>
      <c r="BT246" s="4"/>
      <c r="BV246" t="s">
        <v>24</v>
      </c>
      <c r="BW246" s="4">
        <v>45131.578773148147</v>
      </c>
      <c r="BX246" s="4">
        <v>45131.578935185185</v>
      </c>
      <c r="BY246" s="5">
        <f t="shared" si="71"/>
        <v>1.6203703853534535E-4</v>
      </c>
      <c r="BZ246" s="4"/>
      <c r="CA246" t="s">
        <v>34</v>
      </c>
      <c r="CB246" s="4">
        <v>45132.652013888888</v>
      </c>
      <c r="CC246" s="4">
        <v>45132.652094907404</v>
      </c>
      <c r="CD246" s="5">
        <f t="shared" si="72"/>
        <v>8.1018515629693866E-5</v>
      </c>
      <c r="CE246" s="4"/>
      <c r="CF246" t="s">
        <v>82</v>
      </c>
      <c r="CG246" s="4">
        <v>45133.682789351849</v>
      </c>
      <c r="CH246" s="4">
        <v>45133.682951388888</v>
      </c>
      <c r="CI246" s="5">
        <f t="shared" si="73"/>
        <v>1.6203703853534535E-4</v>
      </c>
      <c r="CJ246" s="4"/>
      <c r="CK246" t="s">
        <v>26</v>
      </c>
      <c r="CL246" s="4">
        <v>45134.872372685182</v>
      </c>
      <c r="CM246" s="4">
        <v>45134.872615740744</v>
      </c>
      <c r="CN246" s="5">
        <f t="shared" si="74"/>
        <v>2.4305556144099683E-4</v>
      </c>
      <c r="CO246" s="4"/>
      <c r="CP246" t="s">
        <v>70</v>
      </c>
      <c r="CQ246" s="4">
        <v>45134.618472222224</v>
      </c>
      <c r="CR246" s="4">
        <v>45134.618518518517</v>
      </c>
      <c r="CS246" s="5">
        <f t="shared" si="75"/>
        <v>4.6296292566694319E-5</v>
      </c>
      <c r="CT246" s="4"/>
      <c r="CV246" t="s">
        <v>7</v>
      </c>
      <c r="CW246" s="4">
        <v>45138.640011574076</v>
      </c>
      <c r="CX246" s="4">
        <v>45138.64025462963</v>
      </c>
      <c r="CY246" s="5">
        <f t="shared" si="76"/>
        <v>2.4305555416503921E-4</v>
      </c>
      <c r="CZ246" s="4"/>
    </row>
    <row r="247" spans="6:104" x14ac:dyDescent="0.4">
      <c r="F247" t="s">
        <v>51</v>
      </c>
      <c r="G247" s="4">
        <v>45111.661145833335</v>
      </c>
      <c r="H247" s="4">
        <v>45111.661238425928</v>
      </c>
      <c r="I247" s="5">
        <f t="shared" si="58"/>
        <v>9.2592592409346253E-5</v>
      </c>
      <c r="J247" s="4"/>
      <c r="K247" t="s">
        <v>82</v>
      </c>
      <c r="L247" s="4">
        <v>45112.921388888892</v>
      </c>
      <c r="M247" s="4">
        <v>45112.921550925923</v>
      </c>
      <c r="N247" s="5">
        <f t="shared" si="59"/>
        <v>1.6203703125938773E-4</v>
      </c>
      <c r="O247" s="4"/>
      <c r="P247" t="s">
        <v>51</v>
      </c>
      <c r="Q247" s="4">
        <v>45113.916226851848</v>
      </c>
      <c r="R247" s="4">
        <v>45113.916319444441</v>
      </c>
      <c r="S247" s="5">
        <f t="shared" si="60"/>
        <v>9.2592592409346253E-5</v>
      </c>
      <c r="T247" s="4"/>
      <c r="U247" t="s">
        <v>24</v>
      </c>
      <c r="V247" s="4">
        <v>45114.635231481479</v>
      </c>
      <c r="W247" s="4">
        <v>45114.635393518518</v>
      </c>
      <c r="X247" s="5">
        <f t="shared" si="61"/>
        <v>1.6203703853534535E-4</v>
      </c>
      <c r="Y247" s="4"/>
      <c r="Z247" s="3"/>
      <c r="AA247" t="s">
        <v>34</v>
      </c>
      <c r="AB247" s="4">
        <v>45117.669942129629</v>
      </c>
      <c r="AC247" s="4">
        <v>45117.670011574075</v>
      </c>
      <c r="AD247" s="5">
        <f t="shared" si="62"/>
        <v>6.9444446125999093E-5</v>
      </c>
      <c r="AE247" s="4"/>
      <c r="AF247" t="s">
        <v>51</v>
      </c>
      <c r="AG247" s="4">
        <v>45118.949074074073</v>
      </c>
      <c r="AH247" s="4">
        <v>45118.949166666665</v>
      </c>
      <c r="AI247" s="5">
        <f t="shared" si="63"/>
        <v>9.2592592409346253E-5</v>
      </c>
      <c r="AJ247" s="4"/>
      <c r="AK247" t="s">
        <v>20</v>
      </c>
      <c r="AL247" s="4">
        <v>45119.614999999998</v>
      </c>
      <c r="AM247" s="4">
        <v>45119.61519675926</v>
      </c>
      <c r="AN247" s="5">
        <f t="shared" si="64"/>
        <v>1.9675926159834489E-4</v>
      </c>
      <c r="AO247" s="4"/>
      <c r="AP247" t="s">
        <v>51</v>
      </c>
      <c r="AQ247" s="4">
        <v>45120.749513888892</v>
      </c>
      <c r="AR247" s="4">
        <v>45120.749606481484</v>
      </c>
      <c r="AS247" s="5">
        <f t="shared" si="65"/>
        <v>9.2592592409346253E-5</v>
      </c>
      <c r="AT247" s="4"/>
      <c r="AU247" t="s">
        <v>20</v>
      </c>
      <c r="AV247" s="4">
        <v>45121.698425925926</v>
      </c>
      <c r="AW247" s="4">
        <v>45121.698622685188</v>
      </c>
      <c r="AX247" s="5">
        <f t="shared" si="66"/>
        <v>1.9675926159834489E-4</v>
      </c>
      <c r="AY247" s="4"/>
      <c r="BA247" t="s">
        <v>51</v>
      </c>
      <c r="BB247" s="4">
        <v>45125.383900462963</v>
      </c>
      <c r="BC247" s="4">
        <v>45125.383993055555</v>
      </c>
      <c r="BD247" s="5">
        <f t="shared" si="67"/>
        <v>9.2592592409346253E-5</v>
      </c>
      <c r="BE247" s="4"/>
      <c r="BF247" t="s">
        <v>24</v>
      </c>
      <c r="BG247" s="4">
        <v>45126.763043981482</v>
      </c>
      <c r="BH247" s="4">
        <v>45126.763206018521</v>
      </c>
      <c r="BI247" s="5">
        <f t="shared" si="68"/>
        <v>1.6203703853534535E-4</v>
      </c>
      <c r="BJ247" s="4"/>
      <c r="BK247" t="s">
        <v>8</v>
      </c>
      <c r="BL247" s="4">
        <v>45128.028657407405</v>
      </c>
      <c r="BM247" s="4">
        <v>45128.028715277775</v>
      </c>
      <c r="BN247" s="5">
        <f t="shared" si="69"/>
        <v>5.7870369346346706E-5</v>
      </c>
      <c r="BO247" s="4"/>
      <c r="BP247" t="s">
        <v>115</v>
      </c>
      <c r="BQ247" s="4">
        <v>45128.699166666665</v>
      </c>
      <c r="BR247" s="4">
        <v>45128.699247685188</v>
      </c>
      <c r="BS247" s="5">
        <f t="shared" si="70"/>
        <v>8.101852290565148E-5</v>
      </c>
      <c r="BT247" s="4"/>
      <c r="BV247" t="s">
        <v>24</v>
      </c>
      <c r="BW247" s="4">
        <v>45131.57849537037</v>
      </c>
      <c r="BX247" s="4">
        <v>45131.578657407408</v>
      </c>
      <c r="BY247" s="5">
        <f t="shared" si="71"/>
        <v>1.6203703853534535E-4</v>
      </c>
      <c r="BZ247" s="4"/>
      <c r="CA247" t="s">
        <v>34</v>
      </c>
      <c r="CB247" s="4">
        <v>45132.651875000003</v>
      </c>
      <c r="CC247" s="4">
        <v>45132.651944444442</v>
      </c>
      <c r="CD247" s="5">
        <f t="shared" si="72"/>
        <v>6.9444438850041479E-5</v>
      </c>
      <c r="CE247" s="4"/>
      <c r="CF247" t="s">
        <v>82</v>
      </c>
      <c r="CG247" s="4">
        <v>45133.682534722226</v>
      </c>
      <c r="CH247" s="4">
        <v>45133.682696759257</v>
      </c>
      <c r="CI247" s="5">
        <f t="shared" si="73"/>
        <v>1.6203703125938773E-4</v>
      </c>
      <c r="CJ247" s="4"/>
      <c r="CK247" t="s">
        <v>26</v>
      </c>
      <c r="CL247" s="4">
        <v>45134.872002314813</v>
      </c>
      <c r="CM247" s="4">
        <v>45134.872245370374</v>
      </c>
      <c r="CN247" s="5">
        <f t="shared" si="74"/>
        <v>2.4305556144099683E-4</v>
      </c>
      <c r="CO247" s="4"/>
      <c r="CP247" t="s">
        <v>70</v>
      </c>
      <c r="CQ247" s="4">
        <v>45134.618310185186</v>
      </c>
      <c r="CR247" s="4">
        <v>45134.618356481478</v>
      </c>
      <c r="CS247" s="5">
        <f t="shared" si="75"/>
        <v>4.6296292566694319E-5</v>
      </c>
      <c r="CT247" s="4"/>
      <c r="CV247" t="s">
        <v>7</v>
      </c>
      <c r="CW247" s="4">
        <v>45138.639675925922</v>
      </c>
      <c r="CX247" s="4">
        <v>45138.639918981484</v>
      </c>
      <c r="CY247" s="5">
        <f t="shared" si="76"/>
        <v>2.4305556144099683E-4</v>
      </c>
      <c r="CZ247" s="4"/>
    </row>
    <row r="248" spans="6:104" x14ac:dyDescent="0.4">
      <c r="F248" t="s">
        <v>51</v>
      </c>
      <c r="G248" s="4">
        <v>45111.660925925928</v>
      </c>
      <c r="H248" s="4">
        <v>45111.66101851852</v>
      </c>
      <c r="I248" s="5">
        <f t="shared" si="58"/>
        <v>9.2592592409346253E-5</v>
      </c>
      <c r="J248" s="4"/>
      <c r="K248" t="s">
        <v>82</v>
      </c>
      <c r="L248" s="4">
        <v>45112.921157407407</v>
      </c>
      <c r="M248" s="4">
        <v>45112.921319444446</v>
      </c>
      <c r="N248" s="5">
        <f t="shared" si="59"/>
        <v>1.6203703853534535E-4</v>
      </c>
      <c r="O248" s="4"/>
      <c r="P248" t="s">
        <v>51</v>
      </c>
      <c r="Q248" s="4">
        <v>45113.496527777781</v>
      </c>
      <c r="R248" s="4">
        <v>45113.496620370373</v>
      </c>
      <c r="S248" s="5">
        <f t="shared" si="60"/>
        <v>9.2592592409346253E-5</v>
      </c>
      <c r="T248" s="4"/>
      <c r="U248" t="s">
        <v>24</v>
      </c>
      <c r="V248" s="4">
        <v>45114.634942129633</v>
      </c>
      <c r="W248" s="4">
        <v>45114.635104166664</v>
      </c>
      <c r="X248" s="5">
        <f t="shared" si="61"/>
        <v>1.6203703125938773E-4</v>
      </c>
      <c r="Y248" s="4"/>
      <c r="Z248" s="3"/>
      <c r="AA248" t="s">
        <v>34</v>
      </c>
      <c r="AB248" s="4">
        <v>45117.669791666667</v>
      </c>
      <c r="AC248" s="4">
        <v>45117.669861111113</v>
      </c>
      <c r="AD248" s="5">
        <f t="shared" si="62"/>
        <v>6.9444446125999093E-5</v>
      </c>
      <c r="AE248" s="4"/>
      <c r="AF248" t="s">
        <v>24</v>
      </c>
      <c r="AG248" s="4">
        <v>45118.573055555556</v>
      </c>
      <c r="AH248" s="4">
        <v>45118.573217592595</v>
      </c>
      <c r="AI248" s="5">
        <f t="shared" si="63"/>
        <v>1.6203703853534535E-4</v>
      </c>
      <c r="AJ248" s="4"/>
      <c r="AK248" t="s">
        <v>20</v>
      </c>
      <c r="AL248" s="4">
        <v>45119.614699074074</v>
      </c>
      <c r="AM248" s="4">
        <v>45119.614895833336</v>
      </c>
      <c r="AN248" s="5">
        <f t="shared" si="64"/>
        <v>1.9675926159834489E-4</v>
      </c>
      <c r="AO248" s="4"/>
      <c r="AP248" t="s">
        <v>51</v>
      </c>
      <c r="AQ248" s="4">
        <v>45120.749293981484</v>
      </c>
      <c r="AR248" s="4">
        <v>45120.749386574076</v>
      </c>
      <c r="AS248" s="5">
        <f t="shared" si="65"/>
        <v>9.2592592409346253E-5</v>
      </c>
      <c r="AT248" s="4"/>
      <c r="AU248" t="s">
        <v>20</v>
      </c>
      <c r="AV248" s="4">
        <v>45121.698113425926</v>
      </c>
      <c r="AW248" s="4">
        <v>45121.698298611111</v>
      </c>
      <c r="AX248" s="5">
        <f t="shared" si="66"/>
        <v>1.8518518481869251E-4</v>
      </c>
      <c r="AY248" s="4"/>
      <c r="BA248" t="s">
        <v>51</v>
      </c>
      <c r="BB248" s="4">
        <v>45125.383692129632</v>
      </c>
      <c r="BC248" s="4">
        <v>45125.383784722224</v>
      </c>
      <c r="BD248" s="5">
        <f t="shared" si="67"/>
        <v>9.2592592409346253E-5</v>
      </c>
      <c r="BE248" s="4"/>
      <c r="BF248" t="s">
        <v>24</v>
      </c>
      <c r="BG248" s="4">
        <v>45126.762800925928</v>
      </c>
      <c r="BH248" s="4">
        <v>45126.76295138889</v>
      </c>
      <c r="BI248" s="5">
        <f t="shared" si="68"/>
        <v>1.5046296175569296E-4</v>
      </c>
      <c r="BJ248" s="4"/>
      <c r="BK248" t="s">
        <v>8</v>
      </c>
      <c r="BL248" s="4">
        <v>45128.028483796297</v>
      </c>
      <c r="BM248" s="4">
        <v>45128.028541666667</v>
      </c>
      <c r="BN248" s="5">
        <f t="shared" si="69"/>
        <v>5.7870369346346706E-5</v>
      </c>
      <c r="BO248" s="4"/>
      <c r="BP248" t="s">
        <v>115</v>
      </c>
      <c r="BQ248" s="4">
        <v>45128.699004629627</v>
      </c>
      <c r="BR248" s="4">
        <v>45128.69908564815</v>
      </c>
      <c r="BS248" s="5">
        <f t="shared" si="70"/>
        <v>8.101852290565148E-5</v>
      </c>
      <c r="BT248" s="4"/>
      <c r="BV248" t="s">
        <v>24</v>
      </c>
      <c r="BW248" s="4">
        <v>45131.578217592592</v>
      </c>
      <c r="BX248" s="4">
        <v>45131.578379629631</v>
      </c>
      <c r="BY248" s="5">
        <f t="shared" si="71"/>
        <v>1.6203703853534535E-4</v>
      </c>
      <c r="BZ248" s="4"/>
      <c r="CA248" t="s">
        <v>34</v>
      </c>
      <c r="CB248" s="4">
        <v>45132.651724537034</v>
      </c>
      <c r="CC248" s="4">
        <v>45132.651805555557</v>
      </c>
      <c r="CD248" s="5">
        <f t="shared" si="72"/>
        <v>8.101852290565148E-5</v>
      </c>
      <c r="CE248" s="4"/>
      <c r="CF248" t="s">
        <v>82</v>
      </c>
      <c r="CG248" s="4">
        <v>45133.681539351855</v>
      </c>
      <c r="CH248" s="4">
        <v>45133.681701388887</v>
      </c>
      <c r="CI248" s="5">
        <f t="shared" si="73"/>
        <v>1.6203703125938773E-4</v>
      </c>
      <c r="CJ248" s="4"/>
      <c r="CK248" t="s">
        <v>26</v>
      </c>
      <c r="CL248" s="4">
        <v>45134.87164351852</v>
      </c>
      <c r="CM248" s="4">
        <v>45134.871886574074</v>
      </c>
      <c r="CN248" s="5">
        <f t="shared" si="74"/>
        <v>2.4305555416503921E-4</v>
      </c>
      <c r="CO248" s="4"/>
      <c r="CP248" t="s">
        <v>70</v>
      </c>
      <c r="CQ248" s="4">
        <v>45134.618148148147</v>
      </c>
      <c r="CR248" s="4">
        <v>45134.618194444447</v>
      </c>
      <c r="CS248" s="5">
        <f t="shared" si="75"/>
        <v>4.6296299842651933E-5</v>
      </c>
      <c r="CT248" s="4"/>
      <c r="CV248" t="s">
        <v>7</v>
      </c>
      <c r="CW248" s="4">
        <v>45138.639351851853</v>
      </c>
      <c r="CX248" s="4">
        <v>45138.639594907407</v>
      </c>
      <c r="CY248" s="5">
        <f t="shared" si="76"/>
        <v>2.4305555416503921E-4</v>
      </c>
      <c r="CZ248" s="4"/>
    </row>
    <row r="249" spans="6:104" x14ac:dyDescent="0.4">
      <c r="F249" t="s">
        <v>51</v>
      </c>
      <c r="G249" s="4">
        <v>45111.660717592589</v>
      </c>
      <c r="H249" s="4">
        <v>45111.660810185182</v>
      </c>
      <c r="I249" s="5">
        <f t="shared" si="58"/>
        <v>9.2592592409346253E-5</v>
      </c>
      <c r="J249" s="4"/>
      <c r="K249" t="s">
        <v>82</v>
      </c>
      <c r="L249" s="4">
        <v>45112.920914351853</v>
      </c>
      <c r="M249" s="4">
        <v>45112.921076388891</v>
      </c>
      <c r="N249" s="5">
        <f t="shared" si="59"/>
        <v>1.6203703853534535E-4</v>
      </c>
      <c r="O249" s="4"/>
      <c r="P249" t="s">
        <v>51</v>
      </c>
      <c r="Q249" s="4">
        <v>45113.496319444443</v>
      </c>
      <c r="R249" s="4">
        <v>45113.496400462966</v>
      </c>
      <c r="S249" s="5">
        <f t="shared" si="60"/>
        <v>8.101852290565148E-5</v>
      </c>
      <c r="T249" s="4"/>
      <c r="U249" t="s">
        <v>24</v>
      </c>
      <c r="V249" s="4">
        <v>45114.634664351855</v>
      </c>
      <c r="W249" s="4">
        <v>45114.634814814817</v>
      </c>
      <c r="X249" s="5">
        <f t="shared" si="61"/>
        <v>1.5046296175569296E-4</v>
      </c>
      <c r="Y249" s="4"/>
      <c r="Z249" s="3"/>
      <c r="AA249" t="s">
        <v>34</v>
      </c>
      <c r="AB249" s="4">
        <v>45117.669641203705</v>
      </c>
      <c r="AC249" s="4">
        <v>45117.669710648152</v>
      </c>
      <c r="AD249" s="5">
        <f t="shared" si="62"/>
        <v>6.9444446125999093E-5</v>
      </c>
      <c r="AE249" s="4"/>
      <c r="AF249" t="s">
        <v>24</v>
      </c>
      <c r="AG249" s="4">
        <v>45118.572766203702</v>
      </c>
      <c r="AH249" s="4">
        <v>45118.572939814818</v>
      </c>
      <c r="AI249" s="5">
        <f t="shared" si="63"/>
        <v>1.7361111531499773E-4</v>
      </c>
      <c r="AJ249" s="4"/>
      <c r="AK249" t="s">
        <v>20</v>
      </c>
      <c r="AL249" s="4">
        <v>45119.614398148151</v>
      </c>
      <c r="AM249" s="4">
        <v>45119.614594907405</v>
      </c>
      <c r="AN249" s="5">
        <f t="shared" si="64"/>
        <v>1.9675925432238728E-4</v>
      </c>
      <c r="AO249" s="4"/>
      <c r="AP249" t="s">
        <v>51</v>
      </c>
      <c r="AQ249" s="4">
        <v>45120.749085648145</v>
      </c>
      <c r="AR249" s="4">
        <v>45120.749178240738</v>
      </c>
      <c r="AS249" s="5">
        <f t="shared" si="65"/>
        <v>9.2592592409346253E-5</v>
      </c>
      <c r="AT249" s="4"/>
      <c r="AU249" t="s">
        <v>20</v>
      </c>
      <c r="AV249" s="4">
        <v>45121.697812500002</v>
      </c>
      <c r="AW249" s="4">
        <v>45121.697997685187</v>
      </c>
      <c r="AX249" s="5">
        <f t="shared" si="66"/>
        <v>1.8518518481869251E-4</v>
      </c>
      <c r="AY249" s="4"/>
      <c r="BA249" t="s">
        <v>51</v>
      </c>
      <c r="BB249" s="4">
        <v>45125.383472222224</v>
      </c>
      <c r="BC249" s="4">
        <v>45125.383564814816</v>
      </c>
      <c r="BD249" s="5">
        <f t="shared" si="67"/>
        <v>9.2592592409346253E-5</v>
      </c>
      <c r="BE249" s="4"/>
      <c r="BF249" t="s">
        <v>24</v>
      </c>
      <c r="BG249" s="4">
        <v>45126.762569444443</v>
      </c>
      <c r="BH249" s="4">
        <v>45126.762719907405</v>
      </c>
      <c r="BI249" s="5">
        <f t="shared" si="68"/>
        <v>1.5046296175569296E-4</v>
      </c>
      <c r="BJ249" s="4"/>
      <c r="BK249" t="s">
        <v>8</v>
      </c>
      <c r="BL249" s="4">
        <v>45128.028321759259</v>
      </c>
      <c r="BM249" s="4">
        <v>45128.028379629628</v>
      </c>
      <c r="BN249" s="5">
        <f t="shared" si="69"/>
        <v>5.7870369346346706E-5</v>
      </c>
      <c r="BO249" s="4"/>
      <c r="BP249" t="s">
        <v>115</v>
      </c>
      <c r="BQ249" s="4">
        <v>45128.698842592596</v>
      </c>
      <c r="BR249" s="4">
        <v>45128.698923611111</v>
      </c>
      <c r="BS249" s="5">
        <f t="shared" si="70"/>
        <v>8.1018515629693866E-5</v>
      </c>
      <c r="BT249" s="4"/>
      <c r="BV249" t="s">
        <v>24</v>
      </c>
      <c r="BW249" s="4">
        <v>45131.577928240738</v>
      </c>
      <c r="BX249" s="4">
        <v>45131.578090277777</v>
      </c>
      <c r="BY249" s="5">
        <f t="shared" si="71"/>
        <v>1.6203703853534535E-4</v>
      </c>
      <c r="BZ249" s="4"/>
      <c r="CA249" t="s">
        <v>34</v>
      </c>
      <c r="CB249" s="4">
        <v>45132.651585648149</v>
      </c>
      <c r="CC249" s="4">
        <v>45132.651655092595</v>
      </c>
      <c r="CD249" s="5">
        <f t="shared" si="72"/>
        <v>6.9444446125999093E-5</v>
      </c>
      <c r="CE249" s="4"/>
      <c r="CF249" t="s">
        <v>82</v>
      </c>
      <c r="CG249" s="4">
        <v>45133.681296296294</v>
      </c>
      <c r="CH249" s="4">
        <v>45133.681458333333</v>
      </c>
      <c r="CI249" s="5">
        <f t="shared" si="73"/>
        <v>1.6203703853534535E-4</v>
      </c>
      <c r="CJ249" s="4"/>
      <c r="CK249" t="s">
        <v>26</v>
      </c>
      <c r="CL249" s="4">
        <v>45134.87128472222</v>
      </c>
      <c r="CM249" s="4">
        <v>45134.871527777781</v>
      </c>
      <c r="CN249" s="5">
        <f t="shared" si="74"/>
        <v>2.4305556144099683E-4</v>
      </c>
      <c r="CO249" s="4"/>
      <c r="CP249" t="s">
        <v>70</v>
      </c>
      <c r="CQ249" s="4">
        <v>45134.617986111109</v>
      </c>
      <c r="CR249" s="4">
        <v>45134.618032407408</v>
      </c>
      <c r="CS249" s="5">
        <f t="shared" si="75"/>
        <v>4.6296299842651933E-5</v>
      </c>
      <c r="CT249" s="4"/>
      <c r="CV249" t="s">
        <v>7</v>
      </c>
      <c r="CW249" s="4">
        <v>45138.639027777775</v>
      </c>
      <c r="CX249" s="4">
        <v>45138.639270833337</v>
      </c>
      <c r="CY249" s="5">
        <f t="shared" si="76"/>
        <v>2.4305556144099683E-4</v>
      </c>
      <c r="CZ249" s="4"/>
    </row>
    <row r="250" spans="6:104" x14ac:dyDescent="0.4">
      <c r="F250" t="s">
        <v>51</v>
      </c>
      <c r="G250" s="4">
        <v>45111.660509259258</v>
      </c>
      <c r="H250" s="4">
        <v>45111.660601851851</v>
      </c>
      <c r="I250" s="5">
        <f t="shared" si="58"/>
        <v>9.2592592409346253E-5</v>
      </c>
      <c r="J250" s="4"/>
      <c r="K250" t="s">
        <v>82</v>
      </c>
      <c r="L250" s="4">
        <v>45112.920694444445</v>
      </c>
      <c r="M250" s="4">
        <v>45112.920844907407</v>
      </c>
      <c r="N250" s="5">
        <f t="shared" si="59"/>
        <v>1.5046296175569296E-4</v>
      </c>
      <c r="O250" s="4"/>
      <c r="P250" t="s">
        <v>51</v>
      </c>
      <c r="Q250" s="4">
        <v>45113.496099537035</v>
      </c>
      <c r="R250" s="4">
        <v>45113.496192129627</v>
      </c>
      <c r="S250" s="5">
        <f t="shared" si="60"/>
        <v>9.2592592409346253E-5</v>
      </c>
      <c r="T250" s="4"/>
      <c r="U250" t="s">
        <v>24</v>
      </c>
      <c r="V250" s="4">
        <v>45114.634375000001</v>
      </c>
      <c r="W250" s="4">
        <v>45114.63453703704</v>
      </c>
      <c r="X250" s="5">
        <f t="shared" si="61"/>
        <v>1.6203703853534535E-4</v>
      </c>
      <c r="Y250" s="4"/>
      <c r="Z250" s="3"/>
      <c r="AA250" t="s">
        <v>34</v>
      </c>
      <c r="AB250" s="4">
        <v>45117.669490740744</v>
      </c>
      <c r="AC250" s="4">
        <v>45117.669571759259</v>
      </c>
      <c r="AD250" s="5">
        <f t="shared" si="62"/>
        <v>8.1018515629693866E-5</v>
      </c>
      <c r="AE250" s="4"/>
      <c r="AF250" t="s">
        <v>24</v>
      </c>
      <c r="AG250" s="4">
        <v>45118.572488425925</v>
      </c>
      <c r="AH250" s="4">
        <v>45118.572650462964</v>
      </c>
      <c r="AI250" s="5">
        <f t="shared" si="63"/>
        <v>1.6203703853534535E-4</v>
      </c>
      <c r="AJ250" s="4"/>
      <c r="AK250" t="s">
        <v>20</v>
      </c>
      <c r="AL250" s="4">
        <v>45119.61409722222</v>
      </c>
      <c r="AM250" s="4">
        <v>45119.614282407405</v>
      </c>
      <c r="AN250" s="5">
        <f t="shared" si="64"/>
        <v>1.8518518481869251E-4</v>
      </c>
      <c r="AO250" s="4"/>
      <c r="AP250" t="s">
        <v>51</v>
      </c>
      <c r="AQ250" s="4">
        <v>45120.748877314814</v>
      </c>
      <c r="AR250" s="4">
        <v>45120.748969907407</v>
      </c>
      <c r="AS250" s="5">
        <f t="shared" si="65"/>
        <v>9.2592592409346253E-5</v>
      </c>
      <c r="AT250" s="4"/>
      <c r="AU250" t="s">
        <v>20</v>
      </c>
      <c r="AV250" s="4">
        <v>45121.697488425925</v>
      </c>
      <c r="AW250" s="4">
        <v>45121.697685185187</v>
      </c>
      <c r="AX250" s="5">
        <f t="shared" si="66"/>
        <v>1.9675926159834489E-4</v>
      </c>
      <c r="AY250" s="4"/>
      <c r="BA250" t="s">
        <v>51</v>
      </c>
      <c r="BB250" s="4">
        <v>45125.383263888885</v>
      </c>
      <c r="BC250" s="4">
        <v>45125.383356481485</v>
      </c>
      <c r="BD250" s="5">
        <f t="shared" si="67"/>
        <v>9.2592599685303867E-5</v>
      </c>
      <c r="BE250" s="4"/>
      <c r="BF250" t="s">
        <v>24</v>
      </c>
      <c r="BG250" s="4">
        <v>45126.762326388889</v>
      </c>
      <c r="BH250" s="4">
        <v>45126.762476851851</v>
      </c>
      <c r="BI250" s="5">
        <f t="shared" si="68"/>
        <v>1.5046296175569296E-4</v>
      </c>
      <c r="BJ250" s="4"/>
      <c r="BK250" t="s">
        <v>8</v>
      </c>
      <c r="BL250" s="4">
        <v>45128.028148148151</v>
      </c>
      <c r="BM250" s="4">
        <v>45128.02820601852</v>
      </c>
      <c r="BN250" s="5">
        <f t="shared" si="69"/>
        <v>5.7870369346346706E-5</v>
      </c>
      <c r="BO250" s="4"/>
      <c r="BP250" t="s">
        <v>115</v>
      </c>
      <c r="BQ250" s="4">
        <v>45128.698680555557</v>
      </c>
      <c r="BR250" s="4">
        <v>45128.698773148149</v>
      </c>
      <c r="BS250" s="5">
        <f t="shared" si="70"/>
        <v>9.2592592409346253E-5</v>
      </c>
      <c r="BT250" s="4"/>
      <c r="BV250" t="s">
        <v>24</v>
      </c>
      <c r="BW250" s="4">
        <v>45131.577650462961</v>
      </c>
      <c r="BX250" s="4">
        <v>45131.577800925923</v>
      </c>
      <c r="BY250" s="5">
        <f t="shared" si="71"/>
        <v>1.5046296175569296E-4</v>
      </c>
      <c r="BZ250" s="4"/>
      <c r="CA250" t="s">
        <v>34</v>
      </c>
      <c r="CB250" s="4">
        <v>45132.651435185187</v>
      </c>
      <c r="CC250" s="4">
        <v>45132.651504629626</v>
      </c>
      <c r="CD250" s="5">
        <f t="shared" si="72"/>
        <v>6.9444438850041479E-5</v>
      </c>
      <c r="CE250" s="4"/>
      <c r="CF250" t="s">
        <v>82</v>
      </c>
      <c r="CG250" s="4">
        <v>45133.68105324074</v>
      </c>
      <c r="CH250" s="4">
        <v>45133.681215277778</v>
      </c>
      <c r="CI250" s="5">
        <f t="shared" si="73"/>
        <v>1.6203703853534535E-4</v>
      </c>
      <c r="CJ250" s="4"/>
      <c r="CK250" t="s">
        <v>26</v>
      </c>
      <c r="CL250" s="4">
        <v>45134.870937500003</v>
      </c>
      <c r="CM250" s="4">
        <v>45134.871168981481</v>
      </c>
      <c r="CN250" s="5">
        <f t="shared" si="74"/>
        <v>2.3148147738538682E-4</v>
      </c>
      <c r="CO250" s="4"/>
      <c r="CP250" t="s">
        <v>70</v>
      </c>
      <c r="CQ250" s="4">
        <v>45134.617812500001</v>
      </c>
      <c r="CR250" s="4">
        <v>45134.61787037037</v>
      </c>
      <c r="CS250" s="5">
        <f t="shared" si="75"/>
        <v>5.7870369346346706E-5</v>
      </c>
      <c r="CT250" s="4"/>
      <c r="CV250" t="s">
        <v>7</v>
      </c>
      <c r="CW250" s="4">
        <v>45138.638703703706</v>
      </c>
      <c r="CX250" s="4">
        <v>45138.638958333337</v>
      </c>
      <c r="CY250" s="5">
        <f t="shared" si="76"/>
        <v>2.546296309446916E-4</v>
      </c>
      <c r="CZ250" s="4"/>
    </row>
    <row r="251" spans="6:104" x14ac:dyDescent="0.4">
      <c r="F251" t="s">
        <v>51</v>
      </c>
      <c r="G251" s="4">
        <v>45111.659745370373</v>
      </c>
      <c r="H251" s="4">
        <v>45111.659837962965</v>
      </c>
      <c r="I251" s="5">
        <f t="shared" si="58"/>
        <v>9.2592592409346253E-5</v>
      </c>
      <c r="J251" s="4"/>
      <c r="K251" t="s">
        <v>82</v>
      </c>
      <c r="L251" s="4">
        <v>45112.920451388891</v>
      </c>
      <c r="M251" s="4">
        <v>45112.920613425929</v>
      </c>
      <c r="N251" s="5">
        <f t="shared" si="59"/>
        <v>1.6203703853534535E-4</v>
      </c>
      <c r="O251" s="4"/>
      <c r="P251" t="s">
        <v>51</v>
      </c>
      <c r="Q251" s="4">
        <v>45113.495891203704</v>
      </c>
      <c r="R251" s="4">
        <v>45113.495983796296</v>
      </c>
      <c r="S251" s="5">
        <f t="shared" si="60"/>
        <v>9.2592592409346253E-5</v>
      </c>
      <c r="T251" s="4"/>
      <c r="U251" t="s">
        <v>24</v>
      </c>
      <c r="V251" s="4">
        <v>45114.634085648147</v>
      </c>
      <c r="W251" s="4">
        <v>45114.634247685186</v>
      </c>
      <c r="X251" s="5">
        <f t="shared" si="61"/>
        <v>1.6203703853534535E-4</v>
      </c>
      <c r="Y251" s="4"/>
      <c r="Z251" s="3"/>
      <c r="AA251" t="s">
        <v>34</v>
      </c>
      <c r="AB251" s="4">
        <v>45117.669351851851</v>
      </c>
      <c r="AC251" s="4">
        <v>45117.669421296298</v>
      </c>
      <c r="AD251" s="5">
        <f t="shared" si="62"/>
        <v>6.9444446125999093E-5</v>
      </c>
      <c r="AE251" s="4"/>
      <c r="AF251" t="s">
        <v>24</v>
      </c>
      <c r="AG251" s="4">
        <v>45118.572210648148</v>
      </c>
      <c r="AH251" s="4">
        <v>45118.572372685187</v>
      </c>
      <c r="AI251" s="5">
        <f t="shared" si="63"/>
        <v>1.6203703853534535E-4</v>
      </c>
      <c r="AJ251" s="4"/>
      <c r="AK251" t="s">
        <v>20</v>
      </c>
      <c r="AL251" s="4">
        <v>45119.613796296297</v>
      </c>
      <c r="AM251" s="4">
        <v>45119.613981481481</v>
      </c>
      <c r="AN251" s="5">
        <f t="shared" si="64"/>
        <v>1.8518518481869251E-4</v>
      </c>
      <c r="AO251" s="4"/>
      <c r="AP251" t="s">
        <v>51</v>
      </c>
      <c r="AQ251" s="4">
        <v>45120.748657407406</v>
      </c>
      <c r="AR251" s="4">
        <v>45120.748749999999</v>
      </c>
      <c r="AS251" s="5">
        <f t="shared" si="65"/>
        <v>9.2592592409346253E-5</v>
      </c>
      <c r="AT251" s="4"/>
      <c r="AU251" t="s">
        <v>20</v>
      </c>
      <c r="AV251" s="4">
        <v>45121.697187500002</v>
      </c>
      <c r="AW251" s="4">
        <v>45121.697384259256</v>
      </c>
      <c r="AX251" s="5">
        <f t="shared" si="66"/>
        <v>1.9675925432238728E-4</v>
      </c>
      <c r="AY251" s="4"/>
      <c r="BA251" t="s">
        <v>51</v>
      </c>
      <c r="BB251" s="4">
        <v>45125.383043981485</v>
      </c>
      <c r="BC251" s="4">
        <v>45125.383136574077</v>
      </c>
      <c r="BD251" s="5">
        <f t="shared" si="67"/>
        <v>9.2592592409346253E-5</v>
      </c>
      <c r="BE251" s="4"/>
      <c r="BF251" t="s">
        <v>24</v>
      </c>
      <c r="BG251" s="4">
        <v>45126.762094907404</v>
      </c>
      <c r="BH251" s="4">
        <v>45126.762256944443</v>
      </c>
      <c r="BI251" s="5">
        <f t="shared" si="68"/>
        <v>1.6203703853534535E-4</v>
      </c>
      <c r="BJ251" s="4"/>
      <c r="BK251" t="s">
        <v>8</v>
      </c>
      <c r="BL251" s="4">
        <v>45128.027974537035</v>
      </c>
      <c r="BM251" s="4">
        <v>45128.028032407405</v>
      </c>
      <c r="BN251" s="5">
        <f t="shared" si="69"/>
        <v>5.7870369346346706E-5</v>
      </c>
      <c r="BO251" s="4"/>
      <c r="BP251" t="s">
        <v>115</v>
      </c>
      <c r="BQ251" s="4">
        <v>45128.698530092595</v>
      </c>
      <c r="BR251" s="4">
        <v>45128.698611111111</v>
      </c>
      <c r="BS251" s="5">
        <f t="shared" si="70"/>
        <v>8.1018515629693866E-5</v>
      </c>
      <c r="BT251" s="4"/>
      <c r="BV251" t="s">
        <v>24</v>
      </c>
      <c r="BW251" s="4">
        <v>45131.576828703706</v>
      </c>
      <c r="BX251" s="4">
        <v>45131.576990740738</v>
      </c>
      <c r="BY251" s="5">
        <f t="shared" si="71"/>
        <v>1.6203703125938773E-4</v>
      </c>
      <c r="BZ251" s="4"/>
      <c r="CA251" t="s">
        <v>34</v>
      </c>
      <c r="CB251" s="4">
        <v>45132.651284722226</v>
      </c>
      <c r="CC251" s="4">
        <v>45132.651354166665</v>
      </c>
      <c r="CD251" s="5">
        <f t="shared" si="72"/>
        <v>6.9444438850041479E-5</v>
      </c>
      <c r="CE251" s="4"/>
      <c r="CF251" t="s">
        <v>82</v>
      </c>
      <c r="CG251" s="4">
        <v>45133.680821759262</v>
      </c>
      <c r="CH251" s="4">
        <v>45133.680983796294</v>
      </c>
      <c r="CI251" s="5">
        <f t="shared" si="73"/>
        <v>1.6203703125938773E-4</v>
      </c>
      <c r="CJ251" s="4"/>
      <c r="CK251" t="s">
        <v>26</v>
      </c>
      <c r="CL251" s="4">
        <v>45134.870578703703</v>
      </c>
      <c r="CM251" s="4">
        <v>45134.870821759258</v>
      </c>
      <c r="CN251" s="5">
        <f t="shared" si="74"/>
        <v>2.4305555416503921E-4</v>
      </c>
      <c r="CO251" s="4"/>
      <c r="CP251" t="s">
        <v>71</v>
      </c>
      <c r="CQ251" s="4">
        <v>45134.610648148147</v>
      </c>
      <c r="CR251" s="4">
        <v>45134.610752314817</v>
      </c>
      <c r="CS251" s="5">
        <f t="shared" si="75"/>
        <v>1.0416666918899864E-4</v>
      </c>
      <c r="CT251" s="4"/>
      <c r="CV251" t="s">
        <v>7</v>
      </c>
      <c r="CW251" s="4">
        <v>45138.638391203705</v>
      </c>
      <c r="CX251" s="4">
        <v>45138.63863425926</v>
      </c>
      <c r="CY251" s="5">
        <f t="shared" si="76"/>
        <v>2.4305555416503921E-4</v>
      </c>
      <c r="CZ251" s="4"/>
    </row>
    <row r="252" spans="6:104" x14ac:dyDescent="0.4">
      <c r="F252" t="s">
        <v>51</v>
      </c>
      <c r="G252" s="4">
        <v>45111.659537037034</v>
      </c>
      <c r="H252" s="4">
        <v>45111.659629629627</v>
      </c>
      <c r="I252" s="5">
        <f t="shared" si="58"/>
        <v>9.2592592409346253E-5</v>
      </c>
      <c r="J252" s="4"/>
      <c r="K252" t="s">
        <v>82</v>
      </c>
      <c r="L252" s="4">
        <v>45112.920219907406</v>
      </c>
      <c r="M252" s="4">
        <v>45112.920381944445</v>
      </c>
      <c r="N252" s="5">
        <f t="shared" si="59"/>
        <v>1.6203703853534535E-4</v>
      </c>
      <c r="O252" s="4"/>
      <c r="P252" t="s">
        <v>51</v>
      </c>
      <c r="Q252" s="4">
        <v>45113.495671296296</v>
      </c>
      <c r="R252" s="4">
        <v>45113.495763888888</v>
      </c>
      <c r="S252" s="5">
        <f t="shared" si="60"/>
        <v>9.2592592409346253E-5</v>
      </c>
      <c r="T252" s="4"/>
      <c r="U252" t="s">
        <v>24</v>
      </c>
      <c r="V252" s="4">
        <v>45114.63380787037</v>
      </c>
      <c r="W252" s="4">
        <v>45114.633969907409</v>
      </c>
      <c r="X252" s="5">
        <f t="shared" si="61"/>
        <v>1.6203703853534535E-4</v>
      </c>
      <c r="Y252" s="4"/>
      <c r="Z252" s="3"/>
      <c r="AA252" t="s">
        <v>34</v>
      </c>
      <c r="AB252" s="4">
        <v>45117.66920138889</v>
      </c>
      <c r="AC252" s="4">
        <v>45117.669270833336</v>
      </c>
      <c r="AD252" s="5">
        <f t="shared" si="62"/>
        <v>6.9444446125999093E-5</v>
      </c>
      <c r="AE252" s="4"/>
      <c r="AF252" t="s">
        <v>24</v>
      </c>
      <c r="AG252" s="4">
        <v>45118.571932870371</v>
      </c>
      <c r="AH252" s="4">
        <v>45118.572094907409</v>
      </c>
      <c r="AI252" s="5">
        <f t="shared" si="63"/>
        <v>1.6203703853534535E-4</v>
      </c>
      <c r="AJ252" s="4"/>
      <c r="AK252" t="s">
        <v>20</v>
      </c>
      <c r="AL252" s="4">
        <v>45119.613495370373</v>
      </c>
      <c r="AM252" s="4">
        <v>45119.613680555558</v>
      </c>
      <c r="AN252" s="5">
        <f t="shared" si="64"/>
        <v>1.8518518481869251E-4</v>
      </c>
      <c r="AO252" s="4"/>
      <c r="AP252" t="s">
        <v>51</v>
      </c>
      <c r="AQ252" s="4">
        <v>45120.748449074075</v>
      </c>
      <c r="AR252" s="4">
        <v>45120.748541666668</v>
      </c>
      <c r="AS252" s="5">
        <f t="shared" si="65"/>
        <v>9.2592592409346253E-5</v>
      </c>
      <c r="AT252" s="4"/>
      <c r="AU252" t="s">
        <v>20</v>
      </c>
      <c r="AV252" s="4">
        <v>45121.696886574071</v>
      </c>
      <c r="AW252" s="4">
        <v>45121.697071759256</v>
      </c>
      <c r="AX252" s="5">
        <f t="shared" si="66"/>
        <v>1.8518518481869251E-4</v>
      </c>
      <c r="AY252" s="4"/>
      <c r="BA252" t="s">
        <v>51</v>
      </c>
      <c r="BB252" s="4">
        <v>45125.382835648146</v>
      </c>
      <c r="BC252" s="4">
        <v>45125.382928240739</v>
      </c>
      <c r="BD252" s="5">
        <f t="shared" si="67"/>
        <v>9.2592592409346253E-5</v>
      </c>
      <c r="BE252" s="4"/>
      <c r="BF252" t="s">
        <v>24</v>
      </c>
      <c r="BG252" s="4">
        <v>45126.76185185185</v>
      </c>
      <c r="BH252" s="4">
        <v>45126.762013888889</v>
      </c>
      <c r="BI252" s="5">
        <f t="shared" si="68"/>
        <v>1.6203703853534535E-4</v>
      </c>
      <c r="BJ252" s="4"/>
      <c r="BK252" t="s">
        <v>8</v>
      </c>
      <c r="BL252" s="4">
        <v>45128.027800925927</v>
      </c>
      <c r="BM252" s="4">
        <v>45128.027858796297</v>
      </c>
      <c r="BN252" s="5">
        <f t="shared" si="69"/>
        <v>5.7870369346346706E-5</v>
      </c>
      <c r="BO252" s="4"/>
      <c r="BP252" t="s">
        <v>115</v>
      </c>
      <c r="BQ252" s="4">
        <v>45128.698368055557</v>
      </c>
      <c r="BR252" s="4">
        <v>45128.698449074072</v>
      </c>
      <c r="BS252" s="5">
        <f t="shared" si="70"/>
        <v>8.1018515629693866E-5</v>
      </c>
      <c r="BT252" s="4"/>
      <c r="BV252" t="s">
        <v>24</v>
      </c>
      <c r="BW252" s="4">
        <v>45131.576550925929</v>
      </c>
      <c r="BX252" s="4">
        <v>45131.57671296296</v>
      </c>
      <c r="BY252" s="5">
        <f t="shared" si="71"/>
        <v>1.6203703125938773E-4</v>
      </c>
      <c r="BZ252" s="4"/>
      <c r="CA252" t="s">
        <v>34</v>
      </c>
      <c r="CB252" s="4">
        <v>45132.651134259257</v>
      </c>
      <c r="CC252" s="4">
        <v>45132.651203703703</v>
      </c>
      <c r="CD252" s="5">
        <f t="shared" si="72"/>
        <v>6.9444446125999093E-5</v>
      </c>
      <c r="CE252" s="4"/>
      <c r="CF252" t="s">
        <v>82</v>
      </c>
      <c r="CG252" s="4">
        <v>45133.680578703701</v>
      </c>
      <c r="CH252" s="4">
        <v>45133.68074074074</v>
      </c>
      <c r="CI252" s="5">
        <f t="shared" si="73"/>
        <v>1.6203703853534535E-4</v>
      </c>
      <c r="CJ252" s="4"/>
      <c r="CK252" t="s">
        <v>26</v>
      </c>
      <c r="CL252" s="4">
        <v>45134.870219907411</v>
      </c>
      <c r="CM252" s="4">
        <v>45134.870451388888</v>
      </c>
      <c r="CN252" s="5">
        <f t="shared" si="74"/>
        <v>2.3148147738538682E-4</v>
      </c>
      <c r="CO252" s="4"/>
      <c r="CP252" t="s">
        <v>71</v>
      </c>
      <c r="CQ252" s="4">
        <v>45134.61042824074</v>
      </c>
      <c r="CR252" s="4">
        <v>45134.610532407409</v>
      </c>
      <c r="CS252" s="5">
        <f t="shared" si="75"/>
        <v>1.0416666918899864E-4</v>
      </c>
      <c r="CT252" s="4"/>
      <c r="CV252" t="s">
        <v>7</v>
      </c>
      <c r="CW252" s="4">
        <v>45138.6325462963</v>
      </c>
      <c r="CX252" s="4">
        <v>45138.632789351854</v>
      </c>
      <c r="CY252" s="5">
        <f t="shared" si="76"/>
        <v>2.4305555416503921E-4</v>
      </c>
      <c r="CZ252" s="4"/>
    </row>
    <row r="253" spans="6:104" x14ac:dyDescent="0.4">
      <c r="F253" t="s">
        <v>51</v>
      </c>
      <c r="G253" s="4">
        <v>45111.659317129626</v>
      </c>
      <c r="H253" s="4">
        <v>45111.659409722219</v>
      </c>
      <c r="I253" s="5">
        <f t="shared" si="58"/>
        <v>9.2592592409346253E-5</v>
      </c>
      <c r="J253" s="4"/>
      <c r="K253" t="s">
        <v>82</v>
      </c>
      <c r="L253" s="4">
        <v>45112.919976851852</v>
      </c>
      <c r="M253" s="4">
        <v>45112.920138888891</v>
      </c>
      <c r="N253" s="5">
        <f t="shared" si="59"/>
        <v>1.6203703853534535E-4</v>
      </c>
      <c r="O253" s="4"/>
      <c r="P253" t="s">
        <v>51</v>
      </c>
      <c r="Q253" s="4">
        <v>45113.495462962965</v>
      </c>
      <c r="R253" s="4">
        <v>45113.495555555557</v>
      </c>
      <c r="S253" s="5">
        <f t="shared" si="60"/>
        <v>9.2592592409346253E-5</v>
      </c>
      <c r="T253" s="4"/>
      <c r="U253" t="s">
        <v>24</v>
      </c>
      <c r="V253" s="4">
        <v>45114.633530092593</v>
      </c>
      <c r="W253" s="4">
        <v>45114.633692129632</v>
      </c>
      <c r="X253" s="5">
        <f t="shared" si="61"/>
        <v>1.6203703853534535E-4</v>
      </c>
      <c r="Y253" s="4"/>
      <c r="Z253" s="3"/>
      <c r="AA253" t="s">
        <v>34</v>
      </c>
      <c r="AB253" s="4">
        <v>45117.669050925928</v>
      </c>
      <c r="AC253" s="4">
        <v>45117.669131944444</v>
      </c>
      <c r="AD253" s="5">
        <f t="shared" si="62"/>
        <v>8.1018515629693866E-5</v>
      </c>
      <c r="AE253" s="4"/>
      <c r="AF253" t="s">
        <v>24</v>
      </c>
      <c r="AG253" s="4">
        <v>45118.571655092594</v>
      </c>
      <c r="AH253" s="4">
        <v>45118.571817129632</v>
      </c>
      <c r="AI253" s="5">
        <f t="shared" si="63"/>
        <v>1.6203703853534535E-4</v>
      </c>
      <c r="AJ253" s="4"/>
      <c r="AK253" t="s">
        <v>20</v>
      </c>
      <c r="AL253" s="4">
        <v>45119.613182870373</v>
      </c>
      <c r="AM253" s="4">
        <v>45119.613379629627</v>
      </c>
      <c r="AN253" s="5">
        <f t="shared" si="64"/>
        <v>1.9675925432238728E-4</v>
      </c>
      <c r="AO253" s="4"/>
      <c r="AP253" t="s">
        <v>51</v>
      </c>
      <c r="AQ253" s="4">
        <v>45120.748240740744</v>
      </c>
      <c r="AR253" s="4">
        <v>45120.748333333337</v>
      </c>
      <c r="AS253" s="5">
        <f t="shared" si="65"/>
        <v>9.2592592409346253E-5</v>
      </c>
      <c r="AT253" s="4"/>
      <c r="AU253" t="s">
        <v>20</v>
      </c>
      <c r="AV253" s="4">
        <v>45121.696585648147</v>
      </c>
      <c r="AW253" s="4">
        <v>45121.696770833332</v>
      </c>
      <c r="AX253" s="5">
        <f t="shared" si="66"/>
        <v>1.8518518481869251E-4</v>
      </c>
      <c r="AY253" s="4"/>
      <c r="BA253" t="s">
        <v>51</v>
      </c>
      <c r="BB253" s="4">
        <v>45125.382627314815</v>
      </c>
      <c r="BC253" s="4">
        <v>45125.382719907408</v>
      </c>
      <c r="BD253" s="5">
        <f t="shared" si="67"/>
        <v>9.2592592409346253E-5</v>
      </c>
      <c r="BE253" s="4"/>
      <c r="BF253" t="s">
        <v>24</v>
      </c>
      <c r="BG253" s="4">
        <v>45126.761608796296</v>
      </c>
      <c r="BH253" s="4">
        <v>45126.761770833335</v>
      </c>
      <c r="BI253" s="5">
        <f t="shared" si="68"/>
        <v>1.6203703853534535E-4</v>
      </c>
      <c r="BJ253" s="4"/>
      <c r="BK253" t="s">
        <v>8</v>
      </c>
      <c r="BL253" s="4">
        <v>45128.027638888889</v>
      </c>
      <c r="BM253" s="4">
        <v>45128.027696759258</v>
      </c>
      <c r="BN253" s="5">
        <f t="shared" si="69"/>
        <v>5.7870369346346706E-5</v>
      </c>
      <c r="BO253" s="4"/>
      <c r="BP253" t="s">
        <v>116</v>
      </c>
      <c r="BQ253" s="4">
        <v>45128.693749999999</v>
      </c>
      <c r="BR253" s="4">
        <v>45128.693923611114</v>
      </c>
      <c r="BS253" s="5">
        <f t="shared" si="70"/>
        <v>1.7361111531499773E-4</v>
      </c>
      <c r="BT253" s="4"/>
      <c r="BV253" t="s">
        <v>24</v>
      </c>
      <c r="BW253" s="4">
        <v>45131.576273148145</v>
      </c>
      <c r="BX253" s="4">
        <v>45131.576435185183</v>
      </c>
      <c r="BY253" s="5">
        <f t="shared" si="71"/>
        <v>1.6203703853534535E-4</v>
      </c>
      <c r="BZ253" s="4"/>
      <c r="CA253" t="s">
        <v>34</v>
      </c>
      <c r="CB253" s="4">
        <v>45132.650972222225</v>
      </c>
      <c r="CC253" s="4">
        <v>45132.651053240741</v>
      </c>
      <c r="CD253" s="5">
        <f t="shared" si="72"/>
        <v>8.1018515629693866E-5</v>
      </c>
      <c r="CE253" s="4"/>
      <c r="CF253" t="s">
        <v>82</v>
      </c>
      <c r="CG253" s="4">
        <v>45133.680347222224</v>
      </c>
      <c r="CH253" s="4">
        <v>45133.680509259262</v>
      </c>
      <c r="CI253" s="5">
        <f t="shared" si="73"/>
        <v>1.6203703853534535E-4</v>
      </c>
      <c r="CJ253" s="4"/>
      <c r="CK253" t="s">
        <v>26</v>
      </c>
      <c r="CL253" s="4">
        <v>45134.869837962964</v>
      </c>
      <c r="CM253" s="4">
        <v>45134.870081018518</v>
      </c>
      <c r="CN253" s="5">
        <f t="shared" si="74"/>
        <v>2.4305555416503921E-4</v>
      </c>
      <c r="CO253" s="4"/>
      <c r="CP253" t="s">
        <v>71</v>
      </c>
      <c r="CQ253" s="4">
        <v>45134.610208333332</v>
      </c>
      <c r="CR253" s="4">
        <v>45134.610312500001</v>
      </c>
      <c r="CS253" s="5">
        <f t="shared" si="75"/>
        <v>1.0416666918899864E-4</v>
      </c>
      <c r="CT253" s="4"/>
      <c r="CV253" t="s">
        <v>7</v>
      </c>
      <c r="CW253" s="4">
        <v>45138.632222222222</v>
      </c>
      <c r="CX253" s="4">
        <v>45138.632465277777</v>
      </c>
      <c r="CY253" s="5">
        <f t="shared" si="76"/>
        <v>2.4305555416503921E-4</v>
      </c>
      <c r="CZ253" s="4"/>
    </row>
    <row r="254" spans="6:104" x14ac:dyDescent="0.4">
      <c r="F254" t="s">
        <v>51</v>
      </c>
      <c r="G254" s="4">
        <v>45111.659108796295</v>
      </c>
      <c r="H254" s="4">
        <v>45111.659201388888</v>
      </c>
      <c r="I254" s="5">
        <f t="shared" si="58"/>
        <v>9.2592592409346253E-5</v>
      </c>
      <c r="J254" s="4"/>
      <c r="K254" t="s">
        <v>82</v>
      </c>
      <c r="L254" s="4">
        <v>45112.919745370367</v>
      </c>
      <c r="M254" s="4">
        <v>45112.919907407406</v>
      </c>
      <c r="N254" s="5">
        <f t="shared" si="59"/>
        <v>1.6203703853534535E-4</v>
      </c>
      <c r="O254" s="4"/>
      <c r="P254" t="s">
        <v>51</v>
      </c>
      <c r="Q254" s="4">
        <v>45113.495254629626</v>
      </c>
      <c r="R254" s="4">
        <v>45113.495335648149</v>
      </c>
      <c r="S254" s="5">
        <f t="shared" si="60"/>
        <v>8.101852290565148E-5</v>
      </c>
      <c r="T254" s="4"/>
      <c r="U254" t="s">
        <v>24</v>
      </c>
      <c r="V254" s="4">
        <v>45114.633240740739</v>
      </c>
      <c r="W254" s="4">
        <v>45114.633391203701</v>
      </c>
      <c r="X254" s="5">
        <f t="shared" si="61"/>
        <v>1.5046296175569296E-4</v>
      </c>
      <c r="Y254" s="4"/>
      <c r="Z254" s="3"/>
      <c r="AA254" t="s">
        <v>34</v>
      </c>
      <c r="AB254" s="4">
        <v>45117.668900462966</v>
      </c>
      <c r="AC254" s="4">
        <v>45117.668981481482</v>
      </c>
      <c r="AD254" s="5">
        <f t="shared" si="62"/>
        <v>8.1018515629693866E-5</v>
      </c>
      <c r="AE254" s="4"/>
      <c r="AF254" t="s">
        <v>24</v>
      </c>
      <c r="AG254" s="4">
        <v>45118.57136574074</v>
      </c>
      <c r="AH254" s="4">
        <v>45118.571527777778</v>
      </c>
      <c r="AI254" s="5">
        <f t="shared" si="63"/>
        <v>1.6203703853534535E-4</v>
      </c>
      <c r="AJ254" s="4"/>
      <c r="AK254" t="s">
        <v>20</v>
      </c>
      <c r="AL254" s="4">
        <v>45119.612881944442</v>
      </c>
      <c r="AM254" s="4">
        <v>45119.613078703704</v>
      </c>
      <c r="AN254" s="5">
        <f t="shared" si="64"/>
        <v>1.9675926159834489E-4</v>
      </c>
      <c r="AO254" s="4"/>
      <c r="AP254" t="s">
        <v>51</v>
      </c>
      <c r="AQ254" s="4">
        <v>45120.748032407406</v>
      </c>
      <c r="AR254" s="4">
        <v>45120.748124999998</v>
      </c>
      <c r="AS254" s="5">
        <f t="shared" si="65"/>
        <v>9.2592592409346253E-5</v>
      </c>
      <c r="AT254" s="4"/>
      <c r="AU254" t="s">
        <v>20</v>
      </c>
      <c r="AV254" s="4">
        <v>45121.696273148147</v>
      </c>
      <c r="AW254" s="4">
        <v>45121.696469907409</v>
      </c>
      <c r="AX254" s="5">
        <f t="shared" si="66"/>
        <v>1.9675926159834489E-4</v>
      </c>
      <c r="AY254" s="4"/>
      <c r="BA254" t="s">
        <v>51</v>
      </c>
      <c r="BB254" s="4">
        <v>45125.382407407407</v>
      </c>
      <c r="BC254" s="4">
        <v>45125.3825</v>
      </c>
      <c r="BD254" s="5">
        <f t="shared" si="67"/>
        <v>9.2592592409346253E-5</v>
      </c>
      <c r="BE254" s="4"/>
      <c r="BF254" t="s">
        <v>24</v>
      </c>
      <c r="BG254" s="4">
        <v>45126.761365740742</v>
      </c>
      <c r="BH254" s="4">
        <v>45126.76152777778</v>
      </c>
      <c r="BI254" s="5">
        <f t="shared" si="68"/>
        <v>1.6203703853534535E-4</v>
      </c>
      <c r="BJ254" s="4"/>
      <c r="BK254" t="s">
        <v>8</v>
      </c>
      <c r="BL254" s="4">
        <v>45128.027465277781</v>
      </c>
      <c r="BM254" s="4">
        <v>45128.02752314815</v>
      </c>
      <c r="BN254" s="5">
        <f t="shared" si="69"/>
        <v>5.7870369346346706E-5</v>
      </c>
      <c r="BO254" s="4"/>
      <c r="BP254" t="s">
        <v>116</v>
      </c>
      <c r="BQ254" s="4">
        <v>45128.693483796298</v>
      </c>
      <c r="BR254" s="4">
        <v>45128.693657407406</v>
      </c>
      <c r="BS254" s="5">
        <f t="shared" si="70"/>
        <v>1.7361110803904012E-4</v>
      </c>
      <c r="BT254" s="4"/>
      <c r="BV254" t="s">
        <v>24</v>
      </c>
      <c r="BW254" s="4">
        <v>45131.575983796298</v>
      </c>
      <c r="BX254" s="4">
        <v>45131.576145833336</v>
      </c>
      <c r="BY254" s="5">
        <f t="shared" si="71"/>
        <v>1.6203703853534535E-4</v>
      </c>
      <c r="BZ254" s="4"/>
      <c r="CA254" t="s">
        <v>34</v>
      </c>
      <c r="CB254" s="4">
        <v>45132.650821759256</v>
      </c>
      <c r="CC254" s="4">
        <v>45132.650902777779</v>
      </c>
      <c r="CD254" s="5">
        <f t="shared" si="72"/>
        <v>8.101852290565148E-5</v>
      </c>
      <c r="CE254" s="4"/>
      <c r="CF254" t="s">
        <v>82</v>
      </c>
      <c r="CG254" s="4">
        <v>45133.680104166669</v>
      </c>
      <c r="CH254" s="4">
        <v>45133.680266203701</v>
      </c>
      <c r="CI254" s="5">
        <f t="shared" si="73"/>
        <v>1.6203703125938773E-4</v>
      </c>
      <c r="CJ254" s="4"/>
      <c r="CK254" t="s">
        <v>26</v>
      </c>
      <c r="CL254" s="4">
        <v>45134.869467592594</v>
      </c>
      <c r="CM254" s="4">
        <v>45134.869699074072</v>
      </c>
      <c r="CN254" s="5">
        <f t="shared" si="74"/>
        <v>2.3148147738538682E-4</v>
      </c>
      <c r="CO254" s="4"/>
      <c r="CP254" t="s">
        <v>71</v>
      </c>
      <c r="CQ254" s="4">
        <v>45134.609988425924</v>
      </c>
      <c r="CR254" s="4">
        <v>45134.610092592593</v>
      </c>
      <c r="CS254" s="5">
        <f t="shared" si="75"/>
        <v>1.0416666918899864E-4</v>
      </c>
      <c r="CT254" s="4"/>
      <c r="CV254" t="s">
        <v>7</v>
      </c>
      <c r="CW254" s="4">
        <v>45138.631898148145</v>
      </c>
      <c r="CX254" s="4">
        <v>45138.632141203707</v>
      </c>
      <c r="CY254" s="5">
        <f t="shared" si="76"/>
        <v>2.4305556144099683E-4</v>
      </c>
      <c r="CZ254" s="4"/>
    </row>
    <row r="255" spans="6:104" x14ac:dyDescent="0.4">
      <c r="F255" t="s">
        <v>51</v>
      </c>
      <c r="G255" s="4">
        <v>45111.658900462964</v>
      </c>
      <c r="H255" s="4">
        <v>45111.658993055556</v>
      </c>
      <c r="I255" s="5">
        <f t="shared" si="58"/>
        <v>9.2592592409346253E-5</v>
      </c>
      <c r="J255" s="4"/>
      <c r="K255" t="s">
        <v>24</v>
      </c>
      <c r="L255" s="4">
        <v>45112.635405092595</v>
      </c>
      <c r="M255" s="4">
        <v>45112.635567129626</v>
      </c>
      <c r="N255" s="5">
        <f t="shared" si="59"/>
        <v>1.6203703125938773E-4</v>
      </c>
      <c r="O255" s="4"/>
      <c r="P255" t="s">
        <v>51</v>
      </c>
      <c r="Q255" s="4">
        <v>45113.495034722226</v>
      </c>
      <c r="R255" s="4">
        <v>45113.495127314818</v>
      </c>
      <c r="S255" s="5">
        <f t="shared" si="60"/>
        <v>9.2592592409346253E-5</v>
      </c>
      <c r="T255" s="4"/>
      <c r="U255" t="s">
        <v>24</v>
      </c>
      <c r="V255" s="4">
        <v>45114.632951388892</v>
      </c>
      <c r="W255" s="4">
        <v>45114.633113425924</v>
      </c>
      <c r="X255" s="5">
        <f t="shared" si="61"/>
        <v>1.6203703125938773E-4</v>
      </c>
      <c r="Y255" s="4"/>
      <c r="Z255" s="3"/>
      <c r="AA255" t="s">
        <v>34</v>
      </c>
      <c r="AB255" s="4">
        <v>45117.668749999997</v>
      </c>
      <c r="AC255" s="4">
        <v>45117.668819444443</v>
      </c>
      <c r="AD255" s="5">
        <f t="shared" si="62"/>
        <v>6.9444446125999093E-5</v>
      </c>
      <c r="AE255" s="4"/>
      <c r="AF255" t="s">
        <v>24</v>
      </c>
      <c r="AG255" s="4">
        <v>45118.571087962962</v>
      </c>
      <c r="AH255" s="4">
        <v>45118.571250000001</v>
      </c>
      <c r="AI255" s="5">
        <f t="shared" si="63"/>
        <v>1.6203703853534535E-4</v>
      </c>
      <c r="AJ255" s="4"/>
      <c r="AK255" t="s">
        <v>20</v>
      </c>
      <c r="AL255" s="4">
        <v>45119.612581018519</v>
      </c>
      <c r="AM255" s="4">
        <v>45119.61277777778</v>
      </c>
      <c r="AN255" s="5">
        <f t="shared" si="64"/>
        <v>1.9675926159834489E-4</v>
      </c>
      <c r="AO255" s="4"/>
      <c r="AP255" t="s">
        <v>51</v>
      </c>
      <c r="AQ255" s="4">
        <v>45120.747812499998</v>
      </c>
      <c r="AR255" s="4">
        <v>45120.74790509259</v>
      </c>
      <c r="AS255" s="5">
        <f t="shared" si="65"/>
        <v>9.2592592409346253E-5</v>
      </c>
      <c r="AT255" s="4"/>
      <c r="AU255" t="s">
        <v>20</v>
      </c>
      <c r="AV255" s="4">
        <v>45121.695972222224</v>
      </c>
      <c r="AW255" s="4">
        <v>45121.696157407408</v>
      </c>
      <c r="AX255" s="5">
        <f t="shared" si="66"/>
        <v>1.8518518481869251E-4</v>
      </c>
      <c r="AY255" s="4"/>
      <c r="BA255" t="s">
        <v>51</v>
      </c>
      <c r="BB255" s="4">
        <v>45125.382199074076</v>
      </c>
      <c r="BC255" s="4">
        <v>45125.382291666669</v>
      </c>
      <c r="BD255" s="5">
        <f t="shared" si="67"/>
        <v>9.2592592409346253E-5</v>
      </c>
      <c r="BE255" s="4"/>
      <c r="BF255" t="s">
        <v>24</v>
      </c>
      <c r="BG255" s="4">
        <v>45126.761122685188</v>
      </c>
      <c r="BH255" s="4">
        <v>45126.761273148149</v>
      </c>
      <c r="BI255" s="5">
        <f t="shared" si="68"/>
        <v>1.5046296175569296E-4</v>
      </c>
      <c r="BJ255" s="4"/>
      <c r="BK255" t="s">
        <v>8</v>
      </c>
      <c r="BL255" s="4">
        <v>45128.027303240742</v>
      </c>
      <c r="BM255" s="4">
        <v>45128.027361111112</v>
      </c>
      <c r="BN255" s="5">
        <f t="shared" si="69"/>
        <v>5.7870369346346706E-5</v>
      </c>
      <c r="BO255" s="4"/>
      <c r="BP255" t="s">
        <v>116</v>
      </c>
      <c r="BQ255" s="4">
        <v>45128.69321759259</v>
      </c>
      <c r="BR255" s="4">
        <v>45128.693391203706</v>
      </c>
      <c r="BS255" s="5">
        <f t="shared" si="70"/>
        <v>1.7361111531499773E-4</v>
      </c>
      <c r="BT255" s="4"/>
      <c r="BV255" t="s">
        <v>24</v>
      </c>
      <c r="BW255" s="4">
        <v>45131.575706018521</v>
      </c>
      <c r="BX255" s="4">
        <v>45131.575868055559</v>
      </c>
      <c r="BY255" s="5">
        <f t="shared" si="71"/>
        <v>1.6203703853534535E-4</v>
      </c>
      <c r="BZ255" s="4"/>
      <c r="CA255" t="s">
        <v>34</v>
      </c>
      <c r="CB255" s="4">
        <v>45132.650671296295</v>
      </c>
      <c r="CC255" s="4">
        <v>45132.650752314818</v>
      </c>
      <c r="CD255" s="5">
        <f t="shared" si="72"/>
        <v>8.101852290565148E-5</v>
      </c>
      <c r="CE255" s="4"/>
      <c r="CF255" t="s">
        <v>82</v>
      </c>
      <c r="CG255" s="4">
        <v>45133.679849537039</v>
      </c>
      <c r="CH255" s="4">
        <v>45133.680011574077</v>
      </c>
      <c r="CI255" s="5">
        <f t="shared" si="73"/>
        <v>1.6203703853534535E-4</v>
      </c>
      <c r="CJ255" s="4"/>
      <c r="CK255" t="s">
        <v>26</v>
      </c>
      <c r="CL255" s="4">
        <v>45134.869097222225</v>
      </c>
      <c r="CM255" s="4">
        <v>45134.869340277779</v>
      </c>
      <c r="CN255" s="5">
        <f t="shared" si="74"/>
        <v>2.4305555416503921E-4</v>
      </c>
      <c r="CO255" s="4"/>
      <c r="CP255" t="s">
        <v>71</v>
      </c>
      <c r="CQ255" s="4">
        <v>45134.609768518516</v>
      </c>
      <c r="CR255" s="4">
        <v>45134.609872685185</v>
      </c>
      <c r="CS255" s="5">
        <f t="shared" si="75"/>
        <v>1.0416666918899864E-4</v>
      </c>
      <c r="CT255" s="4"/>
      <c r="CV255" t="s">
        <v>7</v>
      </c>
      <c r="CW255" s="4">
        <v>45138.631574074076</v>
      </c>
      <c r="CX255" s="4">
        <v>45138.63181712963</v>
      </c>
      <c r="CY255" s="5">
        <f t="shared" si="76"/>
        <v>2.4305555416503921E-4</v>
      </c>
      <c r="CZ255" s="4"/>
    </row>
    <row r="256" spans="6:104" x14ac:dyDescent="0.4">
      <c r="F256" t="s">
        <v>51</v>
      </c>
      <c r="G256" s="4">
        <v>45111.658680555556</v>
      </c>
      <c r="H256" s="4">
        <v>45111.658773148149</v>
      </c>
      <c r="I256" s="5">
        <f t="shared" si="58"/>
        <v>9.2592592409346253E-5</v>
      </c>
      <c r="J256" s="4"/>
      <c r="K256" t="s">
        <v>24</v>
      </c>
      <c r="L256" s="4">
        <v>45112.635115740741</v>
      </c>
      <c r="M256" s="4">
        <v>45112.635277777779</v>
      </c>
      <c r="N256" s="5">
        <f t="shared" si="59"/>
        <v>1.6203703853534535E-4</v>
      </c>
      <c r="O256" s="4"/>
      <c r="P256" t="s">
        <v>51</v>
      </c>
      <c r="Q256" s="4">
        <v>45113.494826388887</v>
      </c>
      <c r="R256" s="4">
        <v>45113.49491898148</v>
      </c>
      <c r="S256" s="5">
        <f t="shared" si="60"/>
        <v>9.2592592409346253E-5</v>
      </c>
      <c r="T256" s="4"/>
      <c r="U256" t="s">
        <v>24</v>
      </c>
      <c r="V256" s="4">
        <v>45114.632673611108</v>
      </c>
      <c r="W256" s="4">
        <v>45114.632835648146</v>
      </c>
      <c r="X256" s="5">
        <f t="shared" si="61"/>
        <v>1.6203703853534535E-4</v>
      </c>
      <c r="Y256" s="4"/>
      <c r="Z256" s="3"/>
      <c r="AA256" t="s">
        <v>34</v>
      </c>
      <c r="AB256" s="4">
        <v>45117.668564814812</v>
      </c>
      <c r="AC256" s="4">
        <v>45117.668645833335</v>
      </c>
      <c r="AD256" s="5">
        <f t="shared" si="62"/>
        <v>8.101852290565148E-5</v>
      </c>
      <c r="AE256" s="4"/>
      <c r="AF256" t="s">
        <v>24</v>
      </c>
      <c r="AG256" s="4">
        <v>45118.570810185185</v>
      </c>
      <c r="AH256" s="4">
        <v>45118.570972222224</v>
      </c>
      <c r="AI256" s="5">
        <f t="shared" si="63"/>
        <v>1.6203703853534535E-4</v>
      </c>
      <c r="AJ256" s="4"/>
      <c r="AK256" t="s">
        <v>20</v>
      </c>
      <c r="AL256" s="4">
        <v>45119.612280092595</v>
      </c>
      <c r="AM256" s="4">
        <v>45119.612476851849</v>
      </c>
      <c r="AN256" s="5">
        <f t="shared" si="64"/>
        <v>1.9675925432238728E-4</v>
      </c>
      <c r="AO256" s="4"/>
      <c r="AP256" t="s">
        <v>51</v>
      </c>
      <c r="AQ256" s="4">
        <v>45120.747581018521</v>
      </c>
      <c r="AR256" s="4">
        <v>45120.747673611113</v>
      </c>
      <c r="AS256" s="5">
        <f t="shared" si="65"/>
        <v>9.2592592409346253E-5</v>
      </c>
      <c r="AT256" s="4"/>
      <c r="AU256" t="s">
        <v>20</v>
      </c>
      <c r="AV256" s="4">
        <v>45121.695659722223</v>
      </c>
      <c r="AW256" s="4">
        <v>45121.695844907408</v>
      </c>
      <c r="AX256" s="5">
        <f t="shared" si="66"/>
        <v>1.8518518481869251E-4</v>
      </c>
      <c r="AY256" s="4"/>
      <c r="BA256" t="s">
        <v>51</v>
      </c>
      <c r="BB256" s="4">
        <v>45125.381990740738</v>
      </c>
      <c r="BC256" s="4">
        <v>45125.38208333333</v>
      </c>
      <c r="BD256" s="5">
        <f t="shared" si="67"/>
        <v>9.2592592409346253E-5</v>
      </c>
      <c r="BE256" s="4"/>
      <c r="BF256" t="s">
        <v>24</v>
      </c>
      <c r="BG256" s="4">
        <v>45126.760868055557</v>
      </c>
      <c r="BH256" s="4">
        <v>45126.761030092595</v>
      </c>
      <c r="BI256" s="5">
        <f t="shared" si="68"/>
        <v>1.6203703853534535E-4</v>
      </c>
      <c r="BJ256" s="4"/>
      <c r="BK256" t="s">
        <v>8</v>
      </c>
      <c r="BL256" s="4">
        <v>45128.027129629627</v>
      </c>
      <c r="BM256" s="4">
        <v>45128.027187500003</v>
      </c>
      <c r="BN256" s="5">
        <f t="shared" si="69"/>
        <v>5.787037662230432E-5</v>
      </c>
      <c r="BO256" s="4"/>
      <c r="BP256" t="s">
        <v>116</v>
      </c>
      <c r="BQ256" s="4">
        <v>45128.692962962959</v>
      </c>
      <c r="BR256" s="4">
        <v>45128.693136574075</v>
      </c>
      <c r="BS256" s="5">
        <f t="shared" si="70"/>
        <v>1.7361111531499773E-4</v>
      </c>
      <c r="BT256" s="4"/>
      <c r="BV256" t="s">
        <v>24</v>
      </c>
      <c r="BW256" s="4">
        <v>45131.575428240743</v>
      </c>
      <c r="BX256" s="4">
        <v>45131.575590277775</v>
      </c>
      <c r="BY256" s="5">
        <f t="shared" si="71"/>
        <v>1.6203703125938773E-4</v>
      </c>
      <c r="BZ256" s="4"/>
      <c r="CA256" t="s">
        <v>34</v>
      </c>
      <c r="CB256" s="4">
        <v>45132.65047453704</v>
      </c>
      <c r="CC256" s="4">
        <v>45132.650555555556</v>
      </c>
      <c r="CD256" s="5">
        <f t="shared" si="72"/>
        <v>8.1018515629693866E-5</v>
      </c>
      <c r="CE256" s="4"/>
      <c r="CF256" t="s">
        <v>82</v>
      </c>
      <c r="CG256" s="4">
        <v>45133.679618055554</v>
      </c>
      <c r="CH256" s="4">
        <v>45133.679780092592</v>
      </c>
      <c r="CI256" s="5">
        <f t="shared" si="73"/>
        <v>1.6203703853534535E-4</v>
      </c>
      <c r="CJ256" s="4"/>
      <c r="CK256" t="s">
        <v>26</v>
      </c>
      <c r="CL256" s="4">
        <v>45134.868738425925</v>
      </c>
      <c r="CM256" s="4">
        <v>45134.868981481479</v>
      </c>
      <c r="CN256" s="5">
        <f t="shared" si="74"/>
        <v>2.4305555416503921E-4</v>
      </c>
      <c r="CO256" s="4"/>
      <c r="CP256" t="s">
        <v>71</v>
      </c>
      <c r="CQ256" s="4">
        <v>45134.609548611108</v>
      </c>
      <c r="CR256" s="4">
        <v>45134.609652777777</v>
      </c>
      <c r="CS256" s="5">
        <f t="shared" si="75"/>
        <v>1.0416666918899864E-4</v>
      </c>
      <c r="CT256" s="4"/>
      <c r="CV256" t="s">
        <v>7</v>
      </c>
      <c r="CW256" s="4">
        <v>45138.631249999999</v>
      </c>
      <c r="CX256" s="4">
        <v>45138.631493055553</v>
      </c>
      <c r="CY256" s="5">
        <f t="shared" si="76"/>
        <v>2.4305555416503921E-4</v>
      </c>
      <c r="CZ256" s="4"/>
    </row>
    <row r="257" spans="6:104" x14ac:dyDescent="0.4">
      <c r="F257" t="s">
        <v>51</v>
      </c>
      <c r="G257" s="4">
        <v>45111.658472222225</v>
      </c>
      <c r="H257" s="4">
        <v>45111.658564814818</v>
      </c>
      <c r="I257" s="5">
        <f t="shared" si="58"/>
        <v>9.2592592409346253E-5</v>
      </c>
      <c r="J257" s="4"/>
      <c r="K257" t="s">
        <v>24</v>
      </c>
      <c r="L257" s="4">
        <v>45112.634837962964</v>
      </c>
      <c r="M257" s="4">
        <v>45112.635000000002</v>
      </c>
      <c r="N257" s="5">
        <f t="shared" si="59"/>
        <v>1.6203703853534535E-4</v>
      </c>
      <c r="O257" s="4"/>
      <c r="P257" t="s">
        <v>51</v>
      </c>
      <c r="Q257" s="4">
        <v>45113.494618055556</v>
      </c>
      <c r="R257" s="4">
        <v>45113.494710648149</v>
      </c>
      <c r="S257" s="5">
        <f t="shared" si="60"/>
        <v>9.2592592409346253E-5</v>
      </c>
      <c r="T257" s="4"/>
      <c r="U257" t="s">
        <v>24</v>
      </c>
      <c r="V257" s="4">
        <v>45114.632395833331</v>
      </c>
      <c r="W257" s="4">
        <v>45114.632557870369</v>
      </c>
      <c r="X257" s="5">
        <f t="shared" si="61"/>
        <v>1.6203703853534535E-4</v>
      </c>
      <c r="Y257" s="4"/>
      <c r="Z257" s="3"/>
      <c r="AA257" t="s">
        <v>34</v>
      </c>
      <c r="AB257" s="4">
        <v>45117.668414351851</v>
      </c>
      <c r="AC257" s="4">
        <v>45117.668483796297</v>
      </c>
      <c r="AD257" s="5">
        <f t="shared" si="62"/>
        <v>6.9444446125999093E-5</v>
      </c>
      <c r="AE257" s="4"/>
      <c r="AF257" t="s">
        <v>24</v>
      </c>
      <c r="AG257" s="4">
        <v>45118.570509259262</v>
      </c>
      <c r="AH257" s="4">
        <v>45118.570671296293</v>
      </c>
      <c r="AI257" s="5">
        <f t="shared" si="63"/>
        <v>1.6203703125938773E-4</v>
      </c>
      <c r="AJ257" s="4"/>
      <c r="AK257" t="s">
        <v>20</v>
      </c>
      <c r="AL257" s="4">
        <v>45119.611979166664</v>
      </c>
      <c r="AM257" s="4">
        <v>45119.612164351849</v>
      </c>
      <c r="AN257" s="5">
        <f t="shared" si="64"/>
        <v>1.8518518481869251E-4</v>
      </c>
      <c r="AO257" s="4"/>
      <c r="AP257" t="s">
        <v>51</v>
      </c>
      <c r="AQ257" s="4">
        <v>45120.747372685182</v>
      </c>
      <c r="AR257" s="4">
        <v>45120.747465277775</v>
      </c>
      <c r="AS257" s="5">
        <f t="shared" si="65"/>
        <v>9.2592592409346253E-5</v>
      </c>
      <c r="AT257" s="4"/>
      <c r="AU257" t="s">
        <v>20</v>
      </c>
      <c r="AV257" s="4">
        <v>45121.6953587963</v>
      </c>
      <c r="AW257" s="4">
        <v>45121.695543981485</v>
      </c>
      <c r="AX257" s="5">
        <f t="shared" si="66"/>
        <v>1.8518518481869251E-4</v>
      </c>
      <c r="AY257" s="4"/>
      <c r="BA257" t="s">
        <v>51</v>
      </c>
      <c r="BB257" s="4">
        <v>45125.38177083333</v>
      </c>
      <c r="BC257" s="4">
        <v>45125.381863425922</v>
      </c>
      <c r="BD257" s="5">
        <f t="shared" si="67"/>
        <v>9.2592592409346253E-5</v>
      </c>
      <c r="BE257" s="4"/>
      <c r="BF257" t="s">
        <v>24</v>
      </c>
      <c r="BG257" s="4">
        <v>45126.760625000003</v>
      </c>
      <c r="BH257" s="4">
        <v>45126.760775462964</v>
      </c>
      <c r="BI257" s="5">
        <f t="shared" si="68"/>
        <v>1.5046296175569296E-4</v>
      </c>
      <c r="BJ257" s="4"/>
      <c r="BK257" t="s">
        <v>8</v>
      </c>
      <c r="BL257" s="4">
        <v>45128.026956018519</v>
      </c>
      <c r="BM257" s="4">
        <v>45128.027013888888</v>
      </c>
      <c r="BN257" s="5">
        <f t="shared" si="69"/>
        <v>5.7870369346346706E-5</v>
      </c>
      <c r="BO257" s="4"/>
      <c r="BP257" t="s">
        <v>116</v>
      </c>
      <c r="BQ257" s="4">
        <v>45128.692696759259</v>
      </c>
      <c r="BR257" s="4">
        <v>45128.692870370367</v>
      </c>
      <c r="BS257" s="5">
        <f t="shared" si="70"/>
        <v>1.7361110803904012E-4</v>
      </c>
      <c r="BT257" s="4"/>
      <c r="BV257" t="s">
        <v>24</v>
      </c>
      <c r="BW257" s="4">
        <v>45131.575138888889</v>
      </c>
      <c r="BX257" s="4">
        <v>45131.575289351851</v>
      </c>
      <c r="BY257" s="5">
        <f t="shared" si="71"/>
        <v>1.5046296175569296E-4</v>
      </c>
      <c r="BZ257" s="4"/>
      <c r="CA257" t="s">
        <v>34</v>
      </c>
      <c r="CB257" s="4">
        <v>45132.650312500002</v>
      </c>
      <c r="CC257" s="4">
        <v>45132.650393518517</v>
      </c>
      <c r="CD257" s="5">
        <f t="shared" si="72"/>
        <v>8.1018515629693866E-5</v>
      </c>
      <c r="CE257" s="4"/>
      <c r="CF257" t="s">
        <v>82</v>
      </c>
      <c r="CG257" s="4">
        <v>45133.679363425923</v>
      </c>
      <c r="CH257" s="4">
        <v>45133.679525462961</v>
      </c>
      <c r="CI257" s="5">
        <f t="shared" si="73"/>
        <v>1.6203703853534535E-4</v>
      </c>
      <c r="CJ257" s="4"/>
      <c r="CK257" t="s">
        <v>26</v>
      </c>
      <c r="CL257" s="4">
        <v>45134.868379629632</v>
      </c>
      <c r="CM257" s="4">
        <v>45134.868622685186</v>
      </c>
      <c r="CN257" s="5">
        <f t="shared" si="74"/>
        <v>2.4305555416503921E-4</v>
      </c>
      <c r="CO257" s="4"/>
      <c r="CP257" t="s">
        <v>71</v>
      </c>
      <c r="CQ257" s="4">
        <v>45134.6093287037</v>
      </c>
      <c r="CR257" s="4">
        <v>45134.609432870369</v>
      </c>
      <c r="CS257" s="5">
        <f t="shared" si="75"/>
        <v>1.0416666918899864E-4</v>
      </c>
      <c r="CT257" s="4"/>
      <c r="CV257" t="s">
        <v>7</v>
      </c>
      <c r="CW257" s="4">
        <v>45138.630925925929</v>
      </c>
      <c r="CX257" s="4">
        <v>45138.631168981483</v>
      </c>
      <c r="CY257" s="5">
        <f t="shared" si="76"/>
        <v>2.4305555416503921E-4</v>
      </c>
      <c r="CZ257" s="4"/>
    </row>
    <row r="258" spans="6:104" x14ac:dyDescent="0.4">
      <c r="F258" t="s">
        <v>51</v>
      </c>
      <c r="G258" s="4">
        <v>45111.658252314817</v>
      </c>
      <c r="H258" s="4">
        <v>45111.65834490741</v>
      </c>
      <c r="I258" s="5">
        <f t="shared" si="58"/>
        <v>9.2592592409346253E-5</v>
      </c>
      <c r="J258" s="4"/>
      <c r="K258" t="s">
        <v>24</v>
      </c>
      <c r="L258" s="4">
        <v>45112.634560185186</v>
      </c>
      <c r="M258" s="4">
        <v>45112.634722222225</v>
      </c>
      <c r="N258" s="5">
        <f t="shared" si="59"/>
        <v>1.6203703853534535E-4</v>
      </c>
      <c r="O258" s="4"/>
      <c r="P258" t="s">
        <v>51</v>
      </c>
      <c r="Q258" s="4">
        <v>45113.493796296294</v>
      </c>
      <c r="R258" s="4">
        <v>45113.493888888886</v>
      </c>
      <c r="S258" s="5">
        <f t="shared" si="60"/>
        <v>9.2592592409346253E-5</v>
      </c>
      <c r="T258" s="4"/>
      <c r="U258" t="s">
        <v>24</v>
      </c>
      <c r="V258" s="4">
        <v>45114.632118055553</v>
      </c>
      <c r="W258" s="4">
        <v>45114.632280092592</v>
      </c>
      <c r="X258" s="5">
        <f t="shared" si="61"/>
        <v>1.6203703853534535E-4</v>
      </c>
      <c r="Y258" s="4"/>
      <c r="Z258" s="3"/>
      <c r="AA258" t="s">
        <v>34</v>
      </c>
      <c r="AB258" s="4">
        <v>45117.668263888889</v>
      </c>
      <c r="AC258" s="4">
        <v>45117.668344907404</v>
      </c>
      <c r="AD258" s="5">
        <f t="shared" si="62"/>
        <v>8.1018515629693866E-5</v>
      </c>
      <c r="AE258" s="4"/>
      <c r="AF258" t="s">
        <v>24</v>
      </c>
      <c r="AG258" s="4">
        <v>45118.570231481484</v>
      </c>
      <c r="AH258" s="4">
        <v>45118.570393518516</v>
      </c>
      <c r="AI258" s="5">
        <f t="shared" si="63"/>
        <v>1.6203703125938773E-4</v>
      </c>
      <c r="AJ258" s="4"/>
      <c r="AK258" t="s">
        <v>20</v>
      </c>
      <c r="AL258" s="4">
        <v>45119.611678240741</v>
      </c>
      <c r="AM258" s="4">
        <v>45119.611863425926</v>
      </c>
      <c r="AN258" s="5">
        <f t="shared" si="64"/>
        <v>1.8518518481869251E-4</v>
      </c>
      <c r="AO258" s="4"/>
      <c r="AP258" t="s">
        <v>51</v>
      </c>
      <c r="AQ258" s="4">
        <v>45120.747152777774</v>
      </c>
      <c r="AR258" s="4">
        <v>45120.747245370374</v>
      </c>
      <c r="AS258" s="5">
        <f t="shared" si="65"/>
        <v>9.2592599685303867E-5</v>
      </c>
      <c r="AT258" s="4"/>
      <c r="AU258" t="s">
        <v>20</v>
      </c>
      <c r="AV258" s="4">
        <v>45121.6950462963</v>
      </c>
      <c r="AW258" s="4">
        <v>45121.695243055554</v>
      </c>
      <c r="AX258" s="5">
        <f t="shared" si="66"/>
        <v>1.9675925432238728E-4</v>
      </c>
      <c r="AY258" s="4"/>
      <c r="BA258" t="s">
        <v>51</v>
      </c>
      <c r="BB258" s="4">
        <v>45125.381562499999</v>
      </c>
      <c r="BC258" s="4">
        <v>45125.381655092591</v>
      </c>
      <c r="BD258" s="5">
        <f t="shared" si="67"/>
        <v>9.2592592409346253E-5</v>
      </c>
      <c r="BE258" s="4"/>
      <c r="BF258" t="s">
        <v>24</v>
      </c>
      <c r="BG258" s="4">
        <v>45126.760393518518</v>
      </c>
      <c r="BH258" s="4">
        <v>45126.76054398148</v>
      </c>
      <c r="BI258" s="5">
        <f t="shared" si="68"/>
        <v>1.5046296175569296E-4</v>
      </c>
      <c r="BJ258" s="4"/>
      <c r="BK258" t="s">
        <v>8</v>
      </c>
      <c r="BL258" s="4">
        <v>45128.026782407411</v>
      </c>
      <c r="BM258" s="4">
        <v>45128.02684027778</v>
      </c>
      <c r="BN258" s="5">
        <f t="shared" si="69"/>
        <v>5.7870369346346706E-5</v>
      </c>
      <c r="BO258" s="4"/>
      <c r="BP258" t="s">
        <v>116</v>
      </c>
      <c r="BQ258" s="4">
        <v>45128.692442129628</v>
      </c>
      <c r="BR258" s="4">
        <v>45128.692615740743</v>
      </c>
      <c r="BS258" s="5">
        <f t="shared" si="70"/>
        <v>1.7361111531499773E-4</v>
      </c>
      <c r="BT258" s="4"/>
      <c r="BV258" t="s">
        <v>24</v>
      </c>
      <c r="BW258" s="4">
        <v>45131.574861111112</v>
      </c>
      <c r="BX258" s="4">
        <v>45131.575023148151</v>
      </c>
      <c r="BY258" s="5">
        <f t="shared" si="71"/>
        <v>1.6203703853534535E-4</v>
      </c>
      <c r="BZ258" s="4"/>
      <c r="CA258" t="s">
        <v>34</v>
      </c>
      <c r="CB258" s="4">
        <v>45132.650150462963</v>
      </c>
      <c r="CC258" s="4">
        <v>45132.650231481479</v>
      </c>
      <c r="CD258" s="5">
        <f t="shared" si="72"/>
        <v>8.1018515629693866E-5</v>
      </c>
      <c r="CE258" s="4"/>
      <c r="CF258" t="s">
        <v>82</v>
      </c>
      <c r="CG258" s="4">
        <v>45133.679120370369</v>
      </c>
      <c r="CH258" s="4">
        <v>45133.679282407407</v>
      </c>
      <c r="CI258" s="5">
        <f t="shared" si="73"/>
        <v>1.6203703853534535E-4</v>
      </c>
      <c r="CJ258" s="4"/>
      <c r="CK258" t="s">
        <v>26</v>
      </c>
      <c r="CL258" s="4">
        <v>45134.867997685185</v>
      </c>
      <c r="CM258" s="4">
        <v>45134.86824074074</v>
      </c>
      <c r="CN258" s="5">
        <f t="shared" si="74"/>
        <v>2.4305555416503921E-4</v>
      </c>
      <c r="CO258" s="4"/>
      <c r="CP258" t="s">
        <v>71</v>
      </c>
      <c r="CQ258" s="4">
        <v>45134.6091087963</v>
      </c>
      <c r="CR258" s="4">
        <v>45134.609212962961</v>
      </c>
      <c r="CS258" s="5">
        <f t="shared" si="75"/>
        <v>1.0416666191304103E-4</v>
      </c>
      <c r="CT258" s="4"/>
      <c r="CV258" t="s">
        <v>7</v>
      </c>
      <c r="CW258" s="4">
        <v>45138.630601851852</v>
      </c>
      <c r="CX258" s="4">
        <v>45138.630844907406</v>
      </c>
      <c r="CY258" s="5">
        <f t="shared" si="76"/>
        <v>2.4305555416503921E-4</v>
      </c>
      <c r="CZ258" s="4"/>
    </row>
    <row r="259" spans="6:104" x14ac:dyDescent="0.4">
      <c r="F259" t="s">
        <v>51</v>
      </c>
      <c r="G259" s="4">
        <v>45111.658043981479</v>
      </c>
      <c r="H259" s="4">
        <v>45111.658136574071</v>
      </c>
      <c r="I259" s="5">
        <f t="shared" si="58"/>
        <v>9.2592592409346253E-5</v>
      </c>
      <c r="J259" s="4"/>
      <c r="K259" t="s">
        <v>24</v>
      </c>
      <c r="L259" s="4">
        <v>45112.634270833332</v>
      </c>
      <c r="M259" s="4">
        <v>45112.634432870371</v>
      </c>
      <c r="N259" s="5">
        <f t="shared" si="59"/>
        <v>1.6203703853534535E-4</v>
      </c>
      <c r="O259" s="4"/>
      <c r="P259" t="s">
        <v>51</v>
      </c>
      <c r="Q259" s="4">
        <v>45113.493587962963</v>
      </c>
      <c r="R259" s="4">
        <v>45113.493680555555</v>
      </c>
      <c r="S259" s="5">
        <f t="shared" si="60"/>
        <v>9.2592592409346253E-5</v>
      </c>
      <c r="T259" s="4"/>
      <c r="U259" t="s">
        <v>24</v>
      </c>
      <c r="V259" s="4">
        <v>45114.631828703707</v>
      </c>
      <c r="W259" s="4">
        <v>45114.631990740738</v>
      </c>
      <c r="X259" s="5">
        <f t="shared" si="61"/>
        <v>1.6203703125938773E-4</v>
      </c>
      <c r="Y259" s="4"/>
      <c r="Z259" s="3"/>
      <c r="AA259" t="s">
        <v>34</v>
      </c>
      <c r="AB259" s="4">
        <v>45117.668113425927</v>
      </c>
      <c r="AC259" s="4">
        <v>45117.668182870373</v>
      </c>
      <c r="AD259" s="5">
        <f t="shared" si="62"/>
        <v>6.9444446125999093E-5</v>
      </c>
      <c r="AE259" s="4"/>
      <c r="AF259" t="s">
        <v>24</v>
      </c>
      <c r="AG259" s="4">
        <v>45118.569953703707</v>
      </c>
      <c r="AH259" s="4">
        <v>45118.570115740738</v>
      </c>
      <c r="AI259" s="5">
        <f t="shared" si="63"/>
        <v>1.6203703125938773E-4</v>
      </c>
      <c r="AJ259" s="4"/>
      <c r="AK259" t="s">
        <v>20</v>
      </c>
      <c r="AL259" s="4">
        <v>45119.61136574074</v>
      </c>
      <c r="AM259" s="4">
        <v>45119.611562500002</v>
      </c>
      <c r="AN259" s="5">
        <f t="shared" si="64"/>
        <v>1.9675926159834489E-4</v>
      </c>
      <c r="AO259" s="4"/>
      <c r="AP259" t="s">
        <v>51</v>
      </c>
      <c r="AQ259" s="4">
        <v>45120.746944444443</v>
      </c>
      <c r="AR259" s="4">
        <v>45120.747037037036</v>
      </c>
      <c r="AS259" s="5">
        <f t="shared" si="65"/>
        <v>9.2592592409346253E-5</v>
      </c>
      <c r="AT259" s="4"/>
      <c r="AU259" t="s">
        <v>20</v>
      </c>
      <c r="AV259" s="4">
        <v>45121.694733796299</v>
      </c>
      <c r="AW259" s="4">
        <v>45121.694918981484</v>
      </c>
      <c r="AX259" s="5">
        <f t="shared" si="66"/>
        <v>1.8518518481869251E-4</v>
      </c>
      <c r="AY259" s="4"/>
      <c r="BA259" t="s">
        <v>51</v>
      </c>
      <c r="BB259" s="4">
        <v>45125.381354166668</v>
      </c>
      <c r="BC259" s="4">
        <v>45125.38144675926</v>
      </c>
      <c r="BD259" s="5">
        <f t="shared" si="67"/>
        <v>9.2592592409346253E-5</v>
      </c>
      <c r="BE259" s="4"/>
      <c r="BF259" t="s">
        <v>24</v>
      </c>
      <c r="BG259" s="4">
        <v>45126.760150462964</v>
      </c>
      <c r="BH259" s="4">
        <v>45126.760300925926</v>
      </c>
      <c r="BI259" s="5">
        <f t="shared" si="68"/>
        <v>1.5046296175569296E-4</v>
      </c>
      <c r="BJ259" s="4"/>
      <c r="BK259" t="s">
        <v>8</v>
      </c>
      <c r="BL259" s="4">
        <v>45128.026516203703</v>
      </c>
      <c r="BM259" s="4">
        <v>45128.026574074072</v>
      </c>
      <c r="BN259" s="5">
        <f t="shared" si="69"/>
        <v>5.7870369346346706E-5</v>
      </c>
      <c r="BO259" s="4"/>
      <c r="BP259" t="s">
        <v>116</v>
      </c>
      <c r="BQ259" s="4">
        <v>45128.692187499997</v>
      </c>
      <c r="BR259" s="4">
        <v>45128.692361111112</v>
      </c>
      <c r="BS259" s="5">
        <f t="shared" si="70"/>
        <v>1.7361111531499773E-4</v>
      </c>
      <c r="BT259" s="4"/>
      <c r="BV259" t="s">
        <v>24</v>
      </c>
      <c r="BW259" s="4">
        <v>45131.574583333335</v>
      </c>
      <c r="BX259" s="4">
        <v>45131.574745370373</v>
      </c>
      <c r="BY259" s="5">
        <f t="shared" si="71"/>
        <v>1.6203703853534535E-4</v>
      </c>
      <c r="BZ259" s="4"/>
      <c r="CA259" t="s">
        <v>34</v>
      </c>
      <c r="CB259" s="4">
        <v>45132.65</v>
      </c>
      <c r="CC259" s="4">
        <v>45132.650081018517</v>
      </c>
      <c r="CD259" s="5">
        <f t="shared" si="72"/>
        <v>8.1018515629693866E-5</v>
      </c>
      <c r="CE259" s="4"/>
      <c r="CF259" t="s">
        <v>82</v>
      </c>
      <c r="CG259" s="4">
        <v>45133.678877314815</v>
      </c>
      <c r="CH259" s="4">
        <v>45133.679039351853</v>
      </c>
      <c r="CI259" s="5">
        <f t="shared" si="73"/>
        <v>1.6203703853534535E-4</v>
      </c>
      <c r="CJ259" s="4"/>
      <c r="CK259" t="s">
        <v>26</v>
      </c>
      <c r="CL259" s="4">
        <v>45134.867638888885</v>
      </c>
      <c r="CM259" s="4">
        <v>45134.867881944447</v>
      </c>
      <c r="CN259" s="5">
        <f t="shared" si="74"/>
        <v>2.4305556144099683E-4</v>
      </c>
      <c r="CO259" s="4"/>
      <c r="CP259" t="s">
        <v>71</v>
      </c>
      <c r="CQ259" s="4">
        <v>45134.608888888892</v>
      </c>
      <c r="CR259" s="4">
        <v>45134.608993055554</v>
      </c>
      <c r="CS259" s="5">
        <f t="shared" si="75"/>
        <v>1.0416666191304103E-4</v>
      </c>
      <c r="CT259" s="4"/>
      <c r="CV259" t="s">
        <v>7</v>
      </c>
      <c r="CW259" s="4">
        <v>45138.630277777775</v>
      </c>
      <c r="CX259" s="4">
        <v>45138.630520833336</v>
      </c>
      <c r="CY259" s="5">
        <f t="shared" si="76"/>
        <v>2.4305556144099683E-4</v>
      </c>
      <c r="CZ259" s="4"/>
    </row>
    <row r="260" spans="6:104" x14ac:dyDescent="0.4">
      <c r="F260" t="s">
        <v>51</v>
      </c>
      <c r="G260" s="4">
        <v>45111.657835648148</v>
      </c>
      <c r="H260" s="4">
        <v>45111.65792824074</v>
      </c>
      <c r="I260" s="5">
        <f t="shared" si="58"/>
        <v>9.2592592409346253E-5</v>
      </c>
      <c r="J260" s="4"/>
      <c r="K260" t="s">
        <v>24</v>
      </c>
      <c r="L260" s="4">
        <v>45112.633993055555</v>
      </c>
      <c r="M260" s="4">
        <v>45112.634155092594</v>
      </c>
      <c r="N260" s="5">
        <f t="shared" si="59"/>
        <v>1.6203703853534535E-4</v>
      </c>
      <c r="O260" s="4"/>
      <c r="P260" t="s">
        <v>51</v>
      </c>
      <c r="Q260" s="4">
        <v>45113.493379629632</v>
      </c>
      <c r="R260" s="4">
        <v>45113.493472222224</v>
      </c>
      <c r="S260" s="5">
        <f t="shared" si="60"/>
        <v>9.2592592409346253E-5</v>
      </c>
      <c r="T260" s="4"/>
      <c r="U260" t="s">
        <v>24</v>
      </c>
      <c r="V260" s="4">
        <v>45114.631539351853</v>
      </c>
      <c r="W260" s="4">
        <v>45114.631701388891</v>
      </c>
      <c r="X260" s="5">
        <f t="shared" si="61"/>
        <v>1.6203703853534535E-4</v>
      </c>
      <c r="Y260" s="4"/>
      <c r="Z260" s="3"/>
      <c r="AA260" t="s">
        <v>34</v>
      </c>
      <c r="AB260" s="4">
        <v>45117.667974537035</v>
      </c>
      <c r="AC260" s="4">
        <v>45117.668043981481</v>
      </c>
      <c r="AD260" s="5">
        <f t="shared" si="62"/>
        <v>6.9444446125999093E-5</v>
      </c>
      <c r="AE260" s="4"/>
      <c r="AF260" t="s">
        <v>24</v>
      </c>
      <c r="AG260" s="4">
        <v>45118.569675925923</v>
      </c>
      <c r="AH260" s="4">
        <v>45118.569837962961</v>
      </c>
      <c r="AI260" s="5">
        <f t="shared" si="63"/>
        <v>1.6203703853534535E-4</v>
      </c>
      <c r="AJ260" s="4"/>
      <c r="AK260" t="s">
        <v>20</v>
      </c>
      <c r="AL260" s="4">
        <v>45119.611076388886</v>
      </c>
      <c r="AM260" s="4">
        <v>45119.611261574071</v>
      </c>
      <c r="AN260" s="5">
        <f t="shared" si="64"/>
        <v>1.8518518481869251E-4</v>
      </c>
      <c r="AO260" s="4"/>
      <c r="AP260" t="s">
        <v>51</v>
      </c>
      <c r="AQ260" s="4">
        <v>45120.746736111112</v>
      </c>
      <c r="AR260" s="4">
        <v>45120.746828703705</v>
      </c>
      <c r="AS260" s="5">
        <f t="shared" si="65"/>
        <v>9.2592592409346253E-5</v>
      </c>
      <c r="AT260" s="4"/>
      <c r="AU260" t="s">
        <v>20</v>
      </c>
      <c r="AV260" s="4">
        <v>45121.694432870368</v>
      </c>
      <c r="AW260" s="4">
        <v>45121.694618055553</v>
      </c>
      <c r="AX260" s="5">
        <f t="shared" si="66"/>
        <v>1.8518518481869251E-4</v>
      </c>
      <c r="AY260" s="4"/>
      <c r="BA260" t="s">
        <v>51</v>
      </c>
      <c r="BB260" s="4">
        <v>45125.381145833337</v>
      </c>
      <c r="BC260" s="4">
        <v>45125.381238425929</v>
      </c>
      <c r="BD260" s="5">
        <f t="shared" si="67"/>
        <v>9.2592592409346253E-5</v>
      </c>
      <c r="BE260" s="4"/>
      <c r="BF260" t="s">
        <v>24</v>
      </c>
      <c r="BG260" s="4">
        <v>45126.759918981479</v>
      </c>
      <c r="BH260" s="4">
        <v>45126.760069444441</v>
      </c>
      <c r="BI260" s="5">
        <f t="shared" si="68"/>
        <v>1.5046296175569296E-4</v>
      </c>
      <c r="BJ260" s="4"/>
      <c r="BK260" t="s">
        <v>8</v>
      </c>
      <c r="BL260" s="4">
        <v>45128.026354166665</v>
      </c>
      <c r="BM260" s="4">
        <v>45128.026412037034</v>
      </c>
      <c r="BN260" s="5">
        <f t="shared" si="69"/>
        <v>5.7870369346346706E-5</v>
      </c>
      <c r="BO260" s="4"/>
      <c r="BP260" t="s">
        <v>116</v>
      </c>
      <c r="BQ260" s="4">
        <v>45128.691921296297</v>
      </c>
      <c r="BR260" s="4">
        <v>45128.692094907405</v>
      </c>
      <c r="BS260" s="5">
        <f t="shared" si="70"/>
        <v>1.7361110803904012E-4</v>
      </c>
      <c r="BT260" s="4"/>
      <c r="BV260" t="s">
        <v>24</v>
      </c>
      <c r="BW260" s="4">
        <v>45131.574293981481</v>
      </c>
      <c r="BX260" s="4">
        <v>45131.574456018519</v>
      </c>
      <c r="BY260" s="5">
        <f t="shared" si="71"/>
        <v>1.6203703853534535E-4</v>
      </c>
      <c r="BZ260" s="4"/>
      <c r="CA260" t="s">
        <v>34</v>
      </c>
      <c r="CB260" s="4">
        <v>45132.64984953704</v>
      </c>
      <c r="CC260" s="4">
        <v>45132.649918981479</v>
      </c>
      <c r="CD260" s="5">
        <f t="shared" si="72"/>
        <v>6.9444438850041479E-5</v>
      </c>
      <c r="CE260" s="4"/>
      <c r="CF260" t="s">
        <v>82</v>
      </c>
      <c r="CG260" s="4">
        <v>45133.67864583333</v>
      </c>
      <c r="CH260" s="4">
        <v>45133.678807870368</v>
      </c>
      <c r="CI260" s="5">
        <f t="shared" si="73"/>
        <v>1.6203703853534535E-4</v>
      </c>
      <c r="CJ260" s="4"/>
      <c r="CK260" t="s">
        <v>26</v>
      </c>
      <c r="CL260" s="4">
        <v>45134.867268518516</v>
      </c>
      <c r="CM260" s="4">
        <v>45134.867511574077</v>
      </c>
      <c r="CN260" s="5">
        <f t="shared" si="74"/>
        <v>2.4305556144099683E-4</v>
      </c>
      <c r="CO260" s="4"/>
      <c r="CP260" t="s">
        <v>71</v>
      </c>
      <c r="CQ260" s="4">
        <v>45134.608668981484</v>
      </c>
      <c r="CR260" s="4">
        <v>45134.608773148146</v>
      </c>
      <c r="CS260" s="5">
        <f t="shared" si="75"/>
        <v>1.0416666191304103E-4</v>
      </c>
      <c r="CT260" s="4"/>
      <c r="CV260" t="s">
        <v>7</v>
      </c>
      <c r="CW260" s="4">
        <v>45138.629965277774</v>
      </c>
      <c r="CX260" s="4">
        <v>45138.630208333336</v>
      </c>
      <c r="CY260" s="5">
        <f t="shared" si="76"/>
        <v>2.4305556144099683E-4</v>
      </c>
      <c r="CZ260" s="4"/>
    </row>
    <row r="261" spans="6:104" x14ac:dyDescent="0.4">
      <c r="F261" t="s">
        <v>51</v>
      </c>
      <c r="G261" s="4">
        <v>45111.65761574074</v>
      </c>
      <c r="H261" s="4">
        <v>45111.657708333332</v>
      </c>
      <c r="I261" s="5">
        <f t="shared" si="58"/>
        <v>9.2592592409346253E-5</v>
      </c>
      <c r="J261" s="4"/>
      <c r="K261" t="s">
        <v>24</v>
      </c>
      <c r="L261" s="4">
        <v>45112.633715277778</v>
      </c>
      <c r="M261" s="4">
        <v>45112.63386574074</v>
      </c>
      <c r="N261" s="5">
        <f t="shared" si="59"/>
        <v>1.5046296175569296E-4</v>
      </c>
      <c r="O261" s="4"/>
      <c r="P261" t="s">
        <v>51</v>
      </c>
      <c r="Q261" s="4">
        <v>45113.493159722224</v>
      </c>
      <c r="R261" s="4">
        <v>45113.493252314816</v>
      </c>
      <c r="S261" s="5">
        <f t="shared" si="60"/>
        <v>9.2592592409346253E-5</v>
      </c>
      <c r="T261" s="4"/>
      <c r="U261" t="s">
        <v>24</v>
      </c>
      <c r="V261" s="4">
        <v>45114.631261574075</v>
      </c>
      <c r="W261" s="4">
        <v>45114.631423611114</v>
      </c>
      <c r="X261" s="5">
        <f t="shared" si="61"/>
        <v>1.6203703853534535E-4</v>
      </c>
      <c r="Y261" s="4"/>
      <c r="Z261" s="3"/>
      <c r="AA261" t="s">
        <v>34</v>
      </c>
      <c r="AB261" s="4">
        <v>45117.667824074073</v>
      </c>
      <c r="AC261" s="4">
        <v>45117.667893518519</v>
      </c>
      <c r="AD261" s="5">
        <f t="shared" si="62"/>
        <v>6.9444446125999093E-5</v>
      </c>
      <c r="AE261" s="4"/>
      <c r="AF261" t="s">
        <v>24</v>
      </c>
      <c r="AG261" s="4">
        <v>45118.569386574076</v>
      </c>
      <c r="AH261" s="4">
        <v>45118.569548611114</v>
      </c>
      <c r="AI261" s="5">
        <f t="shared" si="63"/>
        <v>1.6203703853534535E-4</v>
      </c>
      <c r="AJ261" s="4"/>
      <c r="AK261" t="s">
        <v>20</v>
      </c>
      <c r="AL261" s="4">
        <v>45119.610775462963</v>
      </c>
      <c r="AM261" s="4">
        <v>45119.610960648148</v>
      </c>
      <c r="AN261" s="5">
        <f t="shared" si="64"/>
        <v>1.8518518481869251E-4</v>
      </c>
      <c r="AO261" s="4"/>
      <c r="AP261" t="s">
        <v>51</v>
      </c>
      <c r="AQ261" s="4">
        <v>45120.746516203704</v>
      </c>
      <c r="AR261" s="4">
        <v>45120.746608796297</v>
      </c>
      <c r="AS261" s="5">
        <f t="shared" si="65"/>
        <v>9.2592592409346253E-5</v>
      </c>
      <c r="AT261" s="4"/>
      <c r="AU261" t="s">
        <v>20</v>
      </c>
      <c r="AV261" s="4">
        <v>45121.694131944445</v>
      </c>
      <c r="AW261" s="4">
        <v>45121.69431712963</v>
      </c>
      <c r="AX261" s="5">
        <f t="shared" si="66"/>
        <v>1.8518518481869251E-4</v>
      </c>
      <c r="AY261" s="4"/>
      <c r="BA261" t="s">
        <v>51</v>
      </c>
      <c r="BB261" s="4">
        <v>45125.380925925929</v>
      </c>
      <c r="BC261" s="4">
        <v>45125.381018518521</v>
      </c>
      <c r="BD261" s="5">
        <f t="shared" si="67"/>
        <v>9.2592592409346253E-5</v>
      </c>
      <c r="BE261" s="4"/>
      <c r="BF261" t="s">
        <v>24</v>
      </c>
      <c r="BG261" s="4">
        <v>45126.759675925925</v>
      </c>
      <c r="BH261" s="4">
        <v>45126.759837962964</v>
      </c>
      <c r="BI261" s="5">
        <f t="shared" si="68"/>
        <v>1.6203703853534535E-4</v>
      </c>
      <c r="BJ261" s="4"/>
      <c r="BK261" t="s">
        <v>8</v>
      </c>
      <c r="BL261" s="4">
        <v>45128.026180555556</v>
      </c>
      <c r="BM261" s="4">
        <v>45128.026238425926</v>
      </c>
      <c r="BN261" s="5">
        <f t="shared" si="69"/>
        <v>5.7870369346346706E-5</v>
      </c>
      <c r="BO261" s="4"/>
      <c r="BP261" t="s">
        <v>11</v>
      </c>
      <c r="BQ261" s="4">
        <v>45128.429606481484</v>
      </c>
      <c r="BR261" s="4">
        <v>45128.429675925923</v>
      </c>
      <c r="BS261" s="5">
        <f t="shared" si="70"/>
        <v>6.9444438850041479E-5</v>
      </c>
      <c r="BT261" s="4"/>
      <c r="BV261" t="s">
        <v>24</v>
      </c>
      <c r="BW261" s="4">
        <v>45131.57402777778</v>
      </c>
      <c r="BX261" s="4">
        <v>45131.574178240742</v>
      </c>
      <c r="BY261" s="5">
        <f t="shared" si="71"/>
        <v>1.5046296175569296E-4</v>
      </c>
      <c r="BZ261" s="4"/>
      <c r="CA261" t="s">
        <v>34</v>
      </c>
      <c r="CB261" s="4">
        <v>45132.649699074071</v>
      </c>
      <c r="CC261" s="4">
        <v>45132.649768518517</v>
      </c>
      <c r="CD261" s="5">
        <f t="shared" si="72"/>
        <v>6.9444446125999093E-5</v>
      </c>
      <c r="CE261" s="4"/>
      <c r="CF261" t="s">
        <v>82</v>
      </c>
      <c r="CG261" s="4">
        <v>45133.678391203706</v>
      </c>
      <c r="CH261" s="4">
        <v>45133.678553240738</v>
      </c>
      <c r="CI261" s="5">
        <f t="shared" si="73"/>
        <v>1.6203703125938773E-4</v>
      </c>
      <c r="CJ261" s="4"/>
      <c r="CK261" t="s">
        <v>26</v>
      </c>
      <c r="CL261" s="4">
        <v>45134.8669212963</v>
      </c>
      <c r="CM261" s="4">
        <v>45134.867152777777</v>
      </c>
      <c r="CN261" s="5">
        <f t="shared" si="74"/>
        <v>2.3148147738538682E-4</v>
      </c>
      <c r="CO261" s="4"/>
      <c r="CP261" t="s">
        <v>39</v>
      </c>
      <c r="CQ261" s="4">
        <v>45135.664027777777</v>
      </c>
      <c r="CR261" s="4">
        <v>45135.664120370369</v>
      </c>
      <c r="CS261" s="5">
        <f t="shared" si="75"/>
        <v>9.2592592409346253E-5</v>
      </c>
      <c r="CT261" s="4"/>
      <c r="CV261" t="s">
        <v>7</v>
      </c>
      <c r="CW261" s="4">
        <v>45138.629629629628</v>
      </c>
      <c r="CX261" s="4">
        <v>45138.629884259259</v>
      </c>
      <c r="CY261" s="5">
        <f t="shared" si="76"/>
        <v>2.546296309446916E-4</v>
      </c>
      <c r="CZ261" s="4"/>
    </row>
    <row r="262" spans="6:104" x14ac:dyDescent="0.4">
      <c r="F262" t="s">
        <v>51</v>
      </c>
      <c r="G262" s="4">
        <v>45111.657407407409</v>
      </c>
      <c r="H262" s="4">
        <v>45111.657500000001</v>
      </c>
      <c r="I262" s="5">
        <f t="shared" ref="I262:I325" si="77">H262-G262</f>
        <v>9.2592592409346253E-5</v>
      </c>
      <c r="J262" s="4"/>
      <c r="K262" t="s">
        <v>24</v>
      </c>
      <c r="L262" s="4">
        <v>45112.633437500001</v>
      </c>
      <c r="M262" s="4">
        <v>45112.633587962962</v>
      </c>
      <c r="N262" s="5">
        <f t="shared" ref="N262:N325" si="78">M262-L262</f>
        <v>1.5046296175569296E-4</v>
      </c>
      <c r="O262" s="4"/>
      <c r="P262" t="s">
        <v>51</v>
      </c>
      <c r="Q262" s="4">
        <v>45113.492951388886</v>
      </c>
      <c r="R262" s="4">
        <v>45113.493043981478</v>
      </c>
      <c r="S262" s="5">
        <f t="shared" ref="S262:S325" si="79">R262-Q262</f>
        <v>9.2592592409346253E-5</v>
      </c>
      <c r="T262" s="4"/>
      <c r="U262" t="s">
        <v>24</v>
      </c>
      <c r="V262" s="4">
        <v>45114.630983796298</v>
      </c>
      <c r="W262" s="4">
        <v>45114.631145833337</v>
      </c>
      <c r="X262" s="5">
        <f t="shared" ref="X262:X325" si="80">W262-V262</f>
        <v>1.6203703853534535E-4</v>
      </c>
      <c r="Y262" s="4"/>
      <c r="Z262" s="3"/>
      <c r="AA262" t="s">
        <v>34</v>
      </c>
      <c r="AB262" s="4">
        <v>45117.667592592596</v>
      </c>
      <c r="AC262" s="4">
        <v>45117.667673611111</v>
      </c>
      <c r="AD262" s="5">
        <f t="shared" ref="AD262:AD325" si="81">AC262-AB262</f>
        <v>8.1018515629693866E-5</v>
      </c>
      <c r="AE262" s="4"/>
      <c r="AF262" t="s">
        <v>24</v>
      </c>
      <c r="AG262" s="4">
        <v>45118.569108796299</v>
      </c>
      <c r="AH262" s="4">
        <v>45118.56927083333</v>
      </c>
      <c r="AI262" s="5">
        <f t="shared" ref="AI262:AI325" si="82">AH262-AG262</f>
        <v>1.6203703125938773E-4</v>
      </c>
      <c r="AJ262" s="4"/>
      <c r="AK262" t="s">
        <v>20</v>
      </c>
      <c r="AL262" s="4">
        <v>45119.610462962963</v>
      </c>
      <c r="AM262" s="4">
        <v>45119.610659722224</v>
      </c>
      <c r="AN262" s="5">
        <f t="shared" ref="AN262:AN325" si="83">AM262-AL262</f>
        <v>1.9675926159834489E-4</v>
      </c>
      <c r="AO262" s="4"/>
      <c r="AP262" t="s">
        <v>51</v>
      </c>
      <c r="AQ262" s="4">
        <v>45120.74628472222</v>
      </c>
      <c r="AR262" s="4">
        <v>45120.746377314812</v>
      </c>
      <c r="AS262" s="5">
        <f t="shared" ref="AS262:AS325" si="84">AR262-AQ262</f>
        <v>9.2592592409346253E-5</v>
      </c>
      <c r="AT262" s="4"/>
      <c r="AU262" t="s">
        <v>20</v>
      </c>
      <c r="AV262" s="4">
        <v>45121.693831018521</v>
      </c>
      <c r="AW262" s="4">
        <v>45121.694016203706</v>
      </c>
      <c r="AX262" s="5">
        <f t="shared" ref="AX262:AX325" si="85">AW262-AV262</f>
        <v>1.8518518481869251E-4</v>
      </c>
      <c r="AY262" s="4"/>
      <c r="BA262" t="s">
        <v>51</v>
      </c>
      <c r="BB262" s="4">
        <v>45125.38071759259</v>
      </c>
      <c r="BC262" s="4">
        <v>45125.380810185183</v>
      </c>
      <c r="BD262" s="5">
        <f t="shared" ref="BD262:BD325" si="86">BC262-BB262</f>
        <v>9.2592592409346253E-5</v>
      </c>
      <c r="BE262" s="4"/>
      <c r="BF262" t="s">
        <v>24</v>
      </c>
      <c r="BG262" s="4">
        <v>45126.759444444448</v>
      </c>
      <c r="BH262" s="4">
        <v>45126.759594907409</v>
      </c>
      <c r="BI262" s="5">
        <f t="shared" ref="BI262:BI325" si="87">BH262-BG262</f>
        <v>1.5046296175569296E-4</v>
      </c>
      <c r="BJ262" s="4"/>
      <c r="BK262" t="s">
        <v>8</v>
      </c>
      <c r="BL262" s="4">
        <v>45128.026006944441</v>
      </c>
      <c r="BM262" s="4">
        <v>45128.026064814818</v>
      </c>
      <c r="BN262" s="5">
        <f t="shared" ref="BN262:BN325" si="88">BM262-BL262</f>
        <v>5.787037662230432E-5</v>
      </c>
      <c r="BO262" s="4"/>
      <c r="BP262" t="s">
        <v>11</v>
      </c>
      <c r="BQ262" s="4">
        <v>45128.429409722223</v>
      </c>
      <c r="BR262" s="4">
        <v>45128.429479166669</v>
      </c>
      <c r="BS262" s="5">
        <f t="shared" ref="BS262:BS325" si="89">BR262-BQ262</f>
        <v>6.9444446125999093E-5</v>
      </c>
      <c r="BT262" s="4"/>
      <c r="BV262" t="s">
        <v>24</v>
      </c>
      <c r="BW262" s="4">
        <v>45131.57372685185</v>
      </c>
      <c r="BX262" s="4">
        <v>45131.573888888888</v>
      </c>
      <c r="BY262" s="5">
        <f t="shared" ref="BY262:BY325" si="90">BX262-BW262</f>
        <v>1.6203703853534535E-4</v>
      </c>
      <c r="BZ262" s="4"/>
      <c r="CA262" t="s">
        <v>34</v>
      </c>
      <c r="CB262" s="4">
        <v>45132.649537037039</v>
      </c>
      <c r="CC262" s="4">
        <v>45132.649606481478</v>
      </c>
      <c r="CD262" s="5">
        <f t="shared" ref="CD262:CD325" si="91">CC262-CB262</f>
        <v>6.9444438850041479E-5</v>
      </c>
      <c r="CE262" s="4"/>
      <c r="CF262" t="s">
        <v>82</v>
      </c>
      <c r="CG262" s="4">
        <v>45133.678043981483</v>
      </c>
      <c r="CH262" s="4">
        <v>45133.678206018521</v>
      </c>
      <c r="CI262" s="5">
        <f t="shared" ref="CI262:CI325" si="92">CH262-CG262</f>
        <v>1.6203703853534535E-4</v>
      </c>
      <c r="CJ262" s="4"/>
      <c r="CK262" t="s">
        <v>26</v>
      </c>
      <c r="CL262" s="4">
        <v>45134.866562499999</v>
      </c>
      <c r="CM262" s="4">
        <v>45134.866805555554</v>
      </c>
      <c r="CN262" s="5">
        <f t="shared" ref="CN262:CN325" si="93">CM262-CL262</f>
        <v>2.4305555416503921E-4</v>
      </c>
      <c r="CO262" s="4"/>
      <c r="CP262" t="s">
        <v>39</v>
      </c>
      <c r="CQ262" s="4">
        <v>45135.663819444446</v>
      </c>
      <c r="CR262" s="4">
        <v>45135.663912037038</v>
      </c>
      <c r="CS262" s="5">
        <f t="shared" ref="CS262:CS325" si="94">CR262-CQ262</f>
        <v>9.2592592409346253E-5</v>
      </c>
      <c r="CT262" s="4"/>
      <c r="CV262" t="s">
        <v>7</v>
      </c>
      <c r="CW262" s="4">
        <v>45138.629305555558</v>
      </c>
      <c r="CX262" s="4">
        <v>45138.629548611112</v>
      </c>
      <c r="CY262" s="5">
        <f t="shared" ref="CY262:CY325" si="95">CX262-CW262</f>
        <v>2.4305555416503921E-4</v>
      </c>
      <c r="CZ262" s="4"/>
    </row>
    <row r="263" spans="6:104" x14ac:dyDescent="0.4">
      <c r="F263" t="s">
        <v>51</v>
      </c>
      <c r="G263" s="4">
        <v>45111.657199074078</v>
      </c>
      <c r="H263" s="4">
        <v>45111.65729166667</v>
      </c>
      <c r="I263" s="5">
        <f t="shared" si="77"/>
        <v>9.2592592409346253E-5</v>
      </c>
      <c r="J263" s="4"/>
      <c r="K263" t="s">
        <v>24</v>
      </c>
      <c r="L263" s="4">
        <v>45112.633148148147</v>
      </c>
      <c r="M263" s="4">
        <v>45112.633310185185</v>
      </c>
      <c r="N263" s="5">
        <f t="shared" si="78"/>
        <v>1.6203703853534535E-4</v>
      </c>
      <c r="O263" s="4"/>
      <c r="P263" t="s">
        <v>51</v>
      </c>
      <c r="Q263" s="4">
        <v>45113.492743055554</v>
      </c>
      <c r="R263" s="4">
        <v>45113.492835648147</v>
      </c>
      <c r="S263" s="5">
        <f t="shared" si="79"/>
        <v>9.2592592409346253E-5</v>
      </c>
      <c r="T263" s="4"/>
      <c r="U263" t="s">
        <v>24</v>
      </c>
      <c r="V263" s="4">
        <v>45114.630706018521</v>
      </c>
      <c r="W263" s="4">
        <v>45114.630868055552</v>
      </c>
      <c r="X263" s="5">
        <f t="shared" si="80"/>
        <v>1.6203703125938773E-4</v>
      </c>
      <c r="Y263" s="4"/>
      <c r="Z263" s="3"/>
      <c r="AA263" t="s">
        <v>34</v>
      </c>
      <c r="AB263" s="4">
        <v>45117.667453703703</v>
      </c>
      <c r="AC263" s="4">
        <v>45117.667523148149</v>
      </c>
      <c r="AD263" s="5">
        <f t="shared" si="81"/>
        <v>6.9444446125999093E-5</v>
      </c>
      <c r="AE263" s="4"/>
      <c r="AF263" t="s">
        <v>24</v>
      </c>
      <c r="AG263" s="4">
        <v>45118.568831018521</v>
      </c>
      <c r="AH263" s="4">
        <v>45118.568993055553</v>
      </c>
      <c r="AI263" s="5">
        <f t="shared" si="82"/>
        <v>1.6203703125938773E-4</v>
      </c>
      <c r="AJ263" s="4"/>
      <c r="AK263" t="s">
        <v>20</v>
      </c>
      <c r="AL263" s="4">
        <v>45119.610162037039</v>
      </c>
      <c r="AM263" s="4">
        <v>45119.610347222224</v>
      </c>
      <c r="AN263" s="5">
        <f t="shared" si="83"/>
        <v>1.8518518481869251E-4</v>
      </c>
      <c r="AO263" s="4"/>
      <c r="AP263" t="s">
        <v>51</v>
      </c>
      <c r="AQ263" s="4">
        <v>45120.746076388888</v>
      </c>
      <c r="AR263" s="4">
        <v>45120.746168981481</v>
      </c>
      <c r="AS263" s="5">
        <f t="shared" si="84"/>
        <v>9.2592592409346253E-5</v>
      </c>
      <c r="AT263" s="4"/>
      <c r="AU263" t="s">
        <v>20</v>
      </c>
      <c r="AV263" s="4">
        <v>45121.693518518521</v>
      </c>
      <c r="AW263" s="4">
        <v>45121.693715277775</v>
      </c>
      <c r="AX263" s="5">
        <f t="shared" si="85"/>
        <v>1.9675925432238728E-4</v>
      </c>
      <c r="AY263" s="4"/>
      <c r="BA263" t="s">
        <v>51</v>
      </c>
      <c r="BB263" s="4">
        <v>45125.380509259259</v>
      </c>
      <c r="BC263" s="4">
        <v>45125.380601851852</v>
      </c>
      <c r="BD263" s="5">
        <f t="shared" si="86"/>
        <v>9.2592592409346253E-5</v>
      </c>
      <c r="BE263" s="4"/>
      <c r="BF263" t="s">
        <v>24</v>
      </c>
      <c r="BG263" s="4">
        <v>45126.759201388886</v>
      </c>
      <c r="BH263" s="4">
        <v>45126.759363425925</v>
      </c>
      <c r="BI263" s="5">
        <f t="shared" si="87"/>
        <v>1.6203703853534535E-4</v>
      </c>
      <c r="BJ263" s="4"/>
      <c r="BK263" t="s">
        <v>8</v>
      </c>
      <c r="BL263" s="4">
        <v>45128.02584490741</v>
      </c>
      <c r="BM263" s="4">
        <v>45128.025902777779</v>
      </c>
      <c r="BN263" s="5">
        <f t="shared" si="88"/>
        <v>5.7870369346346706E-5</v>
      </c>
      <c r="BO263" s="4"/>
      <c r="BP263" t="s">
        <v>11</v>
      </c>
      <c r="BQ263" s="4">
        <v>45128.429224537038</v>
      </c>
      <c r="BR263" s="4">
        <v>45128.429293981484</v>
      </c>
      <c r="BS263" s="5">
        <f t="shared" si="89"/>
        <v>6.9444446125999093E-5</v>
      </c>
      <c r="BT263" s="4"/>
      <c r="BV263" t="s">
        <v>24</v>
      </c>
      <c r="BW263" s="4">
        <v>45131.573449074072</v>
      </c>
      <c r="BX263" s="4">
        <v>45131.573611111111</v>
      </c>
      <c r="BY263" s="5">
        <f t="shared" si="90"/>
        <v>1.6203703853534535E-4</v>
      </c>
      <c r="BZ263" s="4"/>
      <c r="CA263" t="s">
        <v>34</v>
      </c>
      <c r="CB263" s="4">
        <v>45132.649375000001</v>
      </c>
      <c r="CC263" s="4">
        <v>45132.649456018517</v>
      </c>
      <c r="CD263" s="5">
        <f t="shared" si="91"/>
        <v>8.1018515629693866E-5</v>
      </c>
      <c r="CE263" s="4"/>
      <c r="CF263" t="s">
        <v>82</v>
      </c>
      <c r="CG263" s="4">
        <v>45133.677800925929</v>
      </c>
      <c r="CH263" s="4">
        <v>45133.67796296296</v>
      </c>
      <c r="CI263" s="5">
        <f t="shared" si="92"/>
        <v>1.6203703125938773E-4</v>
      </c>
      <c r="CJ263" s="4"/>
      <c r="CK263" t="s">
        <v>26</v>
      </c>
      <c r="CL263" s="4">
        <v>45134.866203703707</v>
      </c>
      <c r="CM263" s="4">
        <v>45134.866446759261</v>
      </c>
      <c r="CN263" s="5">
        <f t="shared" si="93"/>
        <v>2.4305555416503921E-4</v>
      </c>
      <c r="CO263" s="4"/>
      <c r="CP263" t="s">
        <v>39</v>
      </c>
      <c r="CQ263" s="4">
        <v>45135.663622685184</v>
      </c>
      <c r="CR263" s="4">
        <v>45135.663703703707</v>
      </c>
      <c r="CS263" s="5">
        <f t="shared" si="94"/>
        <v>8.101852290565148E-5</v>
      </c>
      <c r="CT263" s="4"/>
      <c r="CV263" t="s">
        <v>7</v>
      </c>
      <c r="CW263" s="4">
        <v>45138.628969907404</v>
      </c>
      <c r="CX263" s="4">
        <v>45138.629224537035</v>
      </c>
      <c r="CY263" s="5">
        <f t="shared" si="95"/>
        <v>2.546296309446916E-4</v>
      </c>
      <c r="CZ263" s="4"/>
    </row>
    <row r="264" spans="6:104" x14ac:dyDescent="0.4">
      <c r="F264" t="s">
        <v>51</v>
      </c>
      <c r="G264" s="4">
        <v>45111.65697916667</v>
      </c>
      <c r="H264" s="4">
        <v>45111.657071759262</v>
      </c>
      <c r="I264" s="5">
        <f t="shared" si="77"/>
        <v>9.2592592409346253E-5</v>
      </c>
      <c r="J264" s="4"/>
      <c r="K264" t="s">
        <v>24</v>
      </c>
      <c r="L264" s="4">
        <v>45112.6328587963</v>
      </c>
      <c r="M264" s="4">
        <v>45112.633020833331</v>
      </c>
      <c r="N264" s="5">
        <f t="shared" si="78"/>
        <v>1.6203703125938773E-4</v>
      </c>
      <c r="O264" s="4"/>
      <c r="P264" t="s">
        <v>51</v>
      </c>
      <c r="Q264" s="4">
        <v>45113.492523148147</v>
      </c>
      <c r="R264" s="4">
        <v>45113.492615740739</v>
      </c>
      <c r="S264" s="5">
        <f t="shared" si="79"/>
        <v>9.2592592409346253E-5</v>
      </c>
      <c r="T264" s="4"/>
      <c r="U264" t="s">
        <v>26</v>
      </c>
      <c r="V264" s="4">
        <v>45114.575173611112</v>
      </c>
      <c r="W264" s="4">
        <v>45114.575416666667</v>
      </c>
      <c r="X264" s="5">
        <f t="shared" si="80"/>
        <v>2.4305555416503921E-4</v>
      </c>
      <c r="Y264" s="4"/>
      <c r="Z264" s="3"/>
      <c r="AA264" t="s">
        <v>34</v>
      </c>
      <c r="AB264" s="4">
        <v>45117.667303240742</v>
      </c>
      <c r="AC264" s="4">
        <v>45117.667384259257</v>
      </c>
      <c r="AD264" s="5">
        <f t="shared" si="81"/>
        <v>8.1018515629693866E-5</v>
      </c>
      <c r="AE264" s="4"/>
      <c r="AF264" t="s">
        <v>24</v>
      </c>
      <c r="AG264" s="4">
        <v>45118.568553240744</v>
      </c>
      <c r="AH264" s="4">
        <v>45118.568703703706</v>
      </c>
      <c r="AI264" s="5">
        <f t="shared" si="82"/>
        <v>1.5046296175569296E-4</v>
      </c>
      <c r="AJ264" s="4"/>
      <c r="AK264" t="s">
        <v>20</v>
      </c>
      <c r="AL264" s="4">
        <v>45119.609861111108</v>
      </c>
      <c r="AM264" s="4">
        <v>45119.610046296293</v>
      </c>
      <c r="AN264" s="5">
        <f t="shared" si="83"/>
        <v>1.8518518481869251E-4</v>
      </c>
      <c r="AO264" s="4"/>
      <c r="AP264" t="s">
        <v>51</v>
      </c>
      <c r="AQ264" s="4">
        <v>45120.745868055557</v>
      </c>
      <c r="AR264" s="4">
        <v>45120.74596064815</v>
      </c>
      <c r="AS264" s="5">
        <f t="shared" si="84"/>
        <v>9.2592592409346253E-5</v>
      </c>
      <c r="AT264" s="4"/>
      <c r="AU264" t="s">
        <v>20</v>
      </c>
      <c r="AV264" s="4">
        <v>45121.69321759259</v>
      </c>
      <c r="AW264" s="4">
        <v>45121.693402777775</v>
      </c>
      <c r="AX264" s="5">
        <f t="shared" si="85"/>
        <v>1.8518518481869251E-4</v>
      </c>
      <c r="AY264" s="4"/>
      <c r="BA264" t="s">
        <v>51</v>
      </c>
      <c r="BB264" s="4">
        <v>45125.380289351851</v>
      </c>
      <c r="BC264" s="4">
        <v>45125.380381944444</v>
      </c>
      <c r="BD264" s="5">
        <f t="shared" si="86"/>
        <v>9.2592592409346253E-5</v>
      </c>
      <c r="BE264" s="4"/>
      <c r="BF264" t="s">
        <v>24</v>
      </c>
      <c r="BG264" s="4">
        <v>45126.758969907409</v>
      </c>
      <c r="BH264" s="4">
        <v>45126.759131944447</v>
      </c>
      <c r="BI264" s="5">
        <f t="shared" si="87"/>
        <v>1.6203703853534535E-4</v>
      </c>
      <c r="BJ264" s="4"/>
      <c r="BK264" t="s">
        <v>8</v>
      </c>
      <c r="BL264" s="4">
        <v>45128.025671296295</v>
      </c>
      <c r="BM264" s="4">
        <v>45128.025729166664</v>
      </c>
      <c r="BN264" s="5">
        <f t="shared" si="88"/>
        <v>5.7870369346346706E-5</v>
      </c>
      <c r="BO264" s="4"/>
      <c r="BP264" t="s">
        <v>11</v>
      </c>
      <c r="BQ264" s="4">
        <v>45128.429039351853</v>
      </c>
      <c r="BR264" s="4">
        <v>45128.429108796299</v>
      </c>
      <c r="BS264" s="5">
        <f t="shared" si="89"/>
        <v>6.9444446125999093E-5</v>
      </c>
      <c r="BT264" s="4"/>
      <c r="BV264" t="s">
        <v>24</v>
      </c>
      <c r="BW264" s="4">
        <v>45131.573171296295</v>
      </c>
      <c r="BX264" s="4">
        <v>45131.573321759257</v>
      </c>
      <c r="BY264" s="5">
        <f t="shared" si="90"/>
        <v>1.5046296175569296E-4</v>
      </c>
      <c r="BZ264" s="4"/>
      <c r="CA264" t="s">
        <v>34</v>
      </c>
      <c r="CB264" s="4">
        <v>45132.649224537039</v>
      </c>
      <c r="CC264" s="4">
        <v>45132.649305555555</v>
      </c>
      <c r="CD264" s="5">
        <f t="shared" si="91"/>
        <v>8.1018515629693866E-5</v>
      </c>
      <c r="CE264" s="4"/>
      <c r="CF264" t="s">
        <v>82</v>
      </c>
      <c r="CG264" s="4">
        <v>45133.677569444444</v>
      </c>
      <c r="CH264" s="4">
        <v>45133.677731481483</v>
      </c>
      <c r="CI264" s="5">
        <f t="shared" si="92"/>
        <v>1.6203703853534535E-4</v>
      </c>
      <c r="CJ264" s="4"/>
      <c r="CK264" t="s">
        <v>20</v>
      </c>
      <c r="CL264" s="4">
        <v>45134.6797337963</v>
      </c>
      <c r="CM264" s="4">
        <v>45134.679930555554</v>
      </c>
      <c r="CN264" s="5">
        <f t="shared" si="93"/>
        <v>1.9675925432238728E-4</v>
      </c>
      <c r="CO264" s="4"/>
      <c r="CP264" t="s">
        <v>39</v>
      </c>
      <c r="CQ264" s="4">
        <v>45135.663414351853</v>
      </c>
      <c r="CR264" s="4">
        <v>45135.663495370369</v>
      </c>
      <c r="CS264" s="5">
        <f t="shared" si="94"/>
        <v>8.1018515629693866E-5</v>
      </c>
      <c r="CT264" s="4"/>
      <c r="CV264" t="s">
        <v>7</v>
      </c>
      <c r="CW264" s="4">
        <v>45138.628645833334</v>
      </c>
      <c r="CX264" s="4">
        <v>45138.628888888888</v>
      </c>
      <c r="CY264" s="5">
        <f t="shared" si="95"/>
        <v>2.4305555416503921E-4</v>
      </c>
      <c r="CZ264" s="4"/>
    </row>
    <row r="265" spans="6:104" x14ac:dyDescent="0.4">
      <c r="F265" t="s">
        <v>51</v>
      </c>
      <c r="G265" s="4">
        <v>45111.656770833331</v>
      </c>
      <c r="H265" s="4">
        <v>45111.656863425924</v>
      </c>
      <c r="I265" s="5">
        <f t="shared" si="77"/>
        <v>9.2592592409346253E-5</v>
      </c>
      <c r="J265" s="4"/>
      <c r="K265" t="s">
        <v>24</v>
      </c>
      <c r="L265" s="4">
        <v>45112.632581018515</v>
      </c>
      <c r="M265" s="4">
        <v>45112.632743055554</v>
      </c>
      <c r="N265" s="5">
        <f t="shared" si="78"/>
        <v>1.6203703853534535E-4</v>
      </c>
      <c r="O265" s="4"/>
      <c r="P265" t="s">
        <v>51</v>
      </c>
      <c r="Q265" s="4">
        <v>45113.492314814815</v>
      </c>
      <c r="R265" s="4">
        <v>45113.492407407408</v>
      </c>
      <c r="S265" s="5">
        <f t="shared" si="79"/>
        <v>9.2592592409346253E-5</v>
      </c>
      <c r="T265" s="4"/>
      <c r="U265" t="s">
        <v>26</v>
      </c>
      <c r="V265" s="4">
        <v>45114.574814814812</v>
      </c>
      <c r="W265" s="4">
        <v>45114.575057870374</v>
      </c>
      <c r="X265" s="5">
        <f t="shared" si="80"/>
        <v>2.4305556144099683E-4</v>
      </c>
      <c r="Y265" s="4"/>
      <c r="Z265" s="3"/>
      <c r="AA265" t="s">
        <v>34</v>
      </c>
      <c r="AB265" s="4">
        <v>45117.667094907411</v>
      </c>
      <c r="AC265" s="4">
        <v>45117.667164351849</v>
      </c>
      <c r="AD265" s="5">
        <f t="shared" si="81"/>
        <v>6.9444438850041479E-5</v>
      </c>
      <c r="AE265" s="4"/>
      <c r="AF265" t="s">
        <v>24</v>
      </c>
      <c r="AG265" s="4">
        <v>45118.56826388889</v>
      </c>
      <c r="AH265" s="4">
        <v>45118.568425925929</v>
      </c>
      <c r="AI265" s="5">
        <f t="shared" si="82"/>
        <v>1.6203703853534535E-4</v>
      </c>
      <c r="AJ265" s="4"/>
      <c r="AK265" t="s">
        <v>20</v>
      </c>
      <c r="AL265" s="4">
        <v>45119.609560185185</v>
      </c>
      <c r="AM265" s="4">
        <v>45119.60974537037</v>
      </c>
      <c r="AN265" s="5">
        <f t="shared" si="83"/>
        <v>1.8518518481869251E-4</v>
      </c>
      <c r="AO265" s="4"/>
      <c r="AP265" t="s">
        <v>51</v>
      </c>
      <c r="AQ265" s="4">
        <v>45120.745648148149</v>
      </c>
      <c r="AR265" s="4">
        <v>45120.745752314811</v>
      </c>
      <c r="AS265" s="5">
        <f t="shared" si="84"/>
        <v>1.0416666191304103E-4</v>
      </c>
      <c r="AT265" s="4"/>
      <c r="AU265" t="s">
        <v>20</v>
      </c>
      <c r="AV265" s="4">
        <v>45121.692916666667</v>
      </c>
      <c r="AW265" s="4">
        <v>45121.693101851852</v>
      </c>
      <c r="AX265" s="5">
        <f t="shared" si="85"/>
        <v>1.8518518481869251E-4</v>
      </c>
      <c r="AY265" s="4"/>
      <c r="BA265" t="s">
        <v>51</v>
      </c>
      <c r="BB265" s="4">
        <v>45125.38008101852</v>
      </c>
      <c r="BC265" s="4">
        <v>45125.380173611113</v>
      </c>
      <c r="BD265" s="5">
        <f t="shared" si="86"/>
        <v>9.2592592409346253E-5</v>
      </c>
      <c r="BE265" s="4"/>
      <c r="BF265" t="s">
        <v>24</v>
      </c>
      <c r="BG265" s="4">
        <v>45126.758738425924</v>
      </c>
      <c r="BH265" s="4">
        <v>45126.758900462963</v>
      </c>
      <c r="BI265" s="5">
        <f t="shared" si="87"/>
        <v>1.6203703853534535E-4</v>
      </c>
      <c r="BJ265" s="4"/>
      <c r="BK265" t="s">
        <v>8</v>
      </c>
      <c r="BL265" s="4">
        <v>45128.025439814817</v>
      </c>
      <c r="BM265" s="4">
        <v>45128.025497685187</v>
      </c>
      <c r="BN265" s="5">
        <f t="shared" si="88"/>
        <v>5.7870369346346706E-5</v>
      </c>
      <c r="BO265" s="4"/>
      <c r="BP265" t="s">
        <v>11</v>
      </c>
      <c r="BQ265" s="4">
        <v>45128.428854166668</v>
      </c>
      <c r="BR265" s="4">
        <v>45128.428923611114</v>
      </c>
      <c r="BS265" s="5">
        <f t="shared" si="89"/>
        <v>6.9444446125999093E-5</v>
      </c>
      <c r="BT265" s="4"/>
      <c r="BV265" t="s">
        <v>24</v>
      </c>
      <c r="BW265" s="4">
        <v>45131.572881944441</v>
      </c>
      <c r="BX265" s="4">
        <v>45131.57304398148</v>
      </c>
      <c r="BY265" s="5">
        <f t="shared" si="90"/>
        <v>1.6203703853534535E-4</v>
      </c>
      <c r="BZ265" s="4"/>
      <c r="CA265" t="s">
        <v>35</v>
      </c>
      <c r="CB265" s="4">
        <v>45132.642326388886</v>
      </c>
      <c r="CC265" s="4">
        <v>45132.642395833333</v>
      </c>
      <c r="CD265" s="5">
        <f t="shared" si="91"/>
        <v>6.9444446125999093E-5</v>
      </c>
      <c r="CE265" s="4"/>
      <c r="CF265" t="s">
        <v>82</v>
      </c>
      <c r="CG265" s="4">
        <v>45133.677337962959</v>
      </c>
      <c r="CH265" s="4">
        <v>45133.677499999998</v>
      </c>
      <c r="CI265" s="5">
        <f t="shared" si="92"/>
        <v>1.6203703853534535E-4</v>
      </c>
      <c r="CJ265" s="4"/>
      <c r="CK265" t="s">
        <v>20</v>
      </c>
      <c r="CL265" s="4">
        <v>45134.679432870369</v>
      </c>
      <c r="CM265" s="4">
        <v>45134.679618055554</v>
      </c>
      <c r="CN265" s="5">
        <f t="shared" si="93"/>
        <v>1.8518518481869251E-4</v>
      </c>
      <c r="CO265" s="4"/>
      <c r="CP265" t="s">
        <v>39</v>
      </c>
      <c r="CQ265" s="4">
        <v>45135.663206018522</v>
      </c>
      <c r="CR265" s="4">
        <v>45135.663298611114</v>
      </c>
      <c r="CS265" s="5">
        <f t="shared" si="94"/>
        <v>9.2592592409346253E-5</v>
      </c>
      <c r="CT265" s="4"/>
      <c r="CV265" t="s">
        <v>7</v>
      </c>
      <c r="CW265" s="4">
        <v>45138.628310185188</v>
      </c>
      <c r="CX265" s="4">
        <v>45138.628564814811</v>
      </c>
      <c r="CY265" s="5">
        <f t="shared" si="95"/>
        <v>2.5462962366873398E-4</v>
      </c>
      <c r="CZ265" s="4"/>
    </row>
    <row r="266" spans="6:104" x14ac:dyDescent="0.4">
      <c r="F266" t="s">
        <v>51</v>
      </c>
      <c r="G266" s="4">
        <v>45111.656550925924</v>
      </c>
      <c r="H266" s="4">
        <v>45111.656643518516</v>
      </c>
      <c r="I266" s="5">
        <f t="shared" si="77"/>
        <v>9.2592592409346253E-5</v>
      </c>
      <c r="J266" s="4"/>
      <c r="K266" t="s">
        <v>24</v>
      </c>
      <c r="L266" s="4">
        <v>45112.632303240738</v>
      </c>
      <c r="M266" s="4">
        <v>45112.632465277777</v>
      </c>
      <c r="N266" s="5">
        <f t="shared" si="78"/>
        <v>1.6203703853534535E-4</v>
      </c>
      <c r="O266" s="4"/>
      <c r="P266" t="s">
        <v>51</v>
      </c>
      <c r="Q266" s="4">
        <v>45113.492094907408</v>
      </c>
      <c r="R266" s="4">
        <v>45113.4921875</v>
      </c>
      <c r="S266" s="5">
        <f t="shared" si="79"/>
        <v>9.2592592409346253E-5</v>
      </c>
      <c r="T266" s="4"/>
      <c r="U266" t="s">
        <v>26</v>
      </c>
      <c r="V266" s="4">
        <v>45114.574444444443</v>
      </c>
      <c r="W266" s="4">
        <v>45114.574687499997</v>
      </c>
      <c r="X266" s="5">
        <f t="shared" si="80"/>
        <v>2.4305555416503921E-4</v>
      </c>
      <c r="Y266" s="4"/>
      <c r="Z266" s="3"/>
      <c r="AA266" t="s">
        <v>34</v>
      </c>
      <c r="AB266" s="4">
        <v>45117.666944444441</v>
      </c>
      <c r="AC266" s="4">
        <v>45117.667025462964</v>
      </c>
      <c r="AD266" s="5">
        <f t="shared" si="81"/>
        <v>8.101852290565148E-5</v>
      </c>
      <c r="AE266" s="4"/>
      <c r="AF266" t="s">
        <v>24</v>
      </c>
      <c r="AG266" s="4">
        <v>45118.567986111113</v>
      </c>
      <c r="AH266" s="4">
        <v>45118.568148148152</v>
      </c>
      <c r="AI266" s="5">
        <f t="shared" si="82"/>
        <v>1.6203703853534535E-4</v>
      </c>
      <c r="AJ266" s="4"/>
      <c r="AK266" t="s">
        <v>20</v>
      </c>
      <c r="AL266" s="4">
        <v>45119.609259259261</v>
      </c>
      <c r="AM266" s="4">
        <v>45119.609444444446</v>
      </c>
      <c r="AN266" s="5">
        <f t="shared" si="83"/>
        <v>1.8518518481869251E-4</v>
      </c>
      <c r="AO266" s="4"/>
      <c r="AP266" t="s">
        <v>51</v>
      </c>
      <c r="AQ266" s="4">
        <v>45120.745439814818</v>
      </c>
      <c r="AR266" s="4">
        <v>45120.745532407411</v>
      </c>
      <c r="AS266" s="5">
        <f t="shared" si="84"/>
        <v>9.2592592409346253E-5</v>
      </c>
      <c r="AT266" s="4"/>
      <c r="AU266" t="s">
        <v>20</v>
      </c>
      <c r="AV266" s="4">
        <v>45121.692604166667</v>
      </c>
      <c r="AW266" s="4">
        <v>45121.692800925928</v>
      </c>
      <c r="AX266" s="5">
        <f t="shared" si="85"/>
        <v>1.9675926159834489E-4</v>
      </c>
      <c r="AY266" s="4"/>
      <c r="BA266" t="s">
        <v>51</v>
      </c>
      <c r="BB266" s="4">
        <v>45125.379872685182</v>
      </c>
      <c r="BC266" s="4">
        <v>45125.379965277774</v>
      </c>
      <c r="BD266" s="5">
        <f t="shared" si="86"/>
        <v>9.2592592409346253E-5</v>
      </c>
      <c r="BE266" s="4"/>
      <c r="BF266" t="s">
        <v>24</v>
      </c>
      <c r="BG266" s="4">
        <v>45126.758506944447</v>
      </c>
      <c r="BH266" s="4">
        <v>45126.758668981478</v>
      </c>
      <c r="BI266" s="5">
        <f t="shared" si="87"/>
        <v>1.6203703125938773E-4</v>
      </c>
      <c r="BJ266" s="4"/>
      <c r="BK266" t="s">
        <v>8</v>
      </c>
      <c r="BL266" s="4">
        <v>45128.025266203702</v>
      </c>
      <c r="BM266" s="4">
        <v>45128.025335648148</v>
      </c>
      <c r="BN266" s="5">
        <f t="shared" si="88"/>
        <v>6.9444446125999093E-5</v>
      </c>
      <c r="BO266" s="4"/>
      <c r="BP266" t="s">
        <v>11</v>
      </c>
      <c r="BQ266" s="4">
        <v>45128.428668981483</v>
      </c>
      <c r="BR266" s="4">
        <v>45128.428738425922</v>
      </c>
      <c r="BS266" s="5">
        <f t="shared" si="89"/>
        <v>6.9444438850041479E-5</v>
      </c>
      <c r="BT266" s="4"/>
      <c r="BV266" t="s">
        <v>24</v>
      </c>
      <c r="BW266" s="4">
        <v>45131.572615740741</v>
      </c>
      <c r="BX266" s="4">
        <v>45131.572766203702</v>
      </c>
      <c r="BY266" s="5">
        <f t="shared" si="90"/>
        <v>1.5046296175569296E-4</v>
      </c>
      <c r="BZ266" s="4"/>
      <c r="CA266" t="s">
        <v>35</v>
      </c>
      <c r="CB266" s="4">
        <v>45132.642175925925</v>
      </c>
      <c r="CC266" s="4">
        <v>45132.642245370371</v>
      </c>
      <c r="CD266" s="5">
        <f t="shared" si="91"/>
        <v>6.9444446125999093E-5</v>
      </c>
      <c r="CE266" s="4"/>
      <c r="CF266" t="s">
        <v>82</v>
      </c>
      <c r="CG266" s="4">
        <v>45133.677083333336</v>
      </c>
      <c r="CH266" s="4">
        <v>45133.677245370367</v>
      </c>
      <c r="CI266" s="5">
        <f t="shared" si="92"/>
        <v>1.6203703125938773E-4</v>
      </c>
      <c r="CJ266" s="4"/>
      <c r="CK266" t="s">
        <v>20</v>
      </c>
      <c r="CL266" s="4">
        <v>45134.679131944446</v>
      </c>
      <c r="CM266" s="4">
        <v>45134.67931712963</v>
      </c>
      <c r="CN266" s="5">
        <f t="shared" si="93"/>
        <v>1.8518518481869251E-4</v>
      </c>
      <c r="CO266" s="4"/>
      <c r="CP266" t="s">
        <v>39</v>
      </c>
      <c r="CQ266" s="4">
        <v>45135.662997685184</v>
      </c>
      <c r="CR266" s="4">
        <v>45135.663090277776</v>
      </c>
      <c r="CS266" s="5">
        <f t="shared" si="94"/>
        <v>9.2592592409346253E-5</v>
      </c>
      <c r="CT266" s="4"/>
      <c r="CV266" t="s">
        <v>7</v>
      </c>
      <c r="CW266" s="4">
        <v>45138.627986111111</v>
      </c>
      <c r="CX266" s="4">
        <v>45138.628229166665</v>
      </c>
      <c r="CY266" s="5">
        <f t="shared" si="95"/>
        <v>2.4305555416503921E-4</v>
      </c>
      <c r="CZ266" s="4"/>
    </row>
    <row r="267" spans="6:104" x14ac:dyDescent="0.4">
      <c r="F267" t="s">
        <v>51</v>
      </c>
      <c r="G267" s="4">
        <v>45111.656342592592</v>
      </c>
      <c r="H267" s="4">
        <v>45111.656435185185</v>
      </c>
      <c r="I267" s="5">
        <f t="shared" si="77"/>
        <v>9.2592592409346253E-5</v>
      </c>
      <c r="J267" s="4"/>
      <c r="K267" t="s">
        <v>24</v>
      </c>
      <c r="L267" s="4">
        <v>45112.632025462961</v>
      </c>
      <c r="M267" s="4">
        <v>45112.632187499999</v>
      </c>
      <c r="N267" s="5">
        <f t="shared" si="78"/>
        <v>1.6203703853534535E-4</v>
      </c>
      <c r="O267" s="4"/>
      <c r="P267" t="s">
        <v>51</v>
      </c>
      <c r="Q267" s="4">
        <v>45113.491886574076</v>
      </c>
      <c r="R267" s="4">
        <v>45113.491979166669</v>
      </c>
      <c r="S267" s="5">
        <f t="shared" si="79"/>
        <v>9.2592592409346253E-5</v>
      </c>
      <c r="T267" s="4"/>
      <c r="U267" t="s">
        <v>26</v>
      </c>
      <c r="V267" s="4">
        <v>45114.57408564815</v>
      </c>
      <c r="W267" s="4">
        <v>45114.574328703704</v>
      </c>
      <c r="X267" s="5">
        <f t="shared" si="80"/>
        <v>2.4305555416503921E-4</v>
      </c>
      <c r="Y267" s="4"/>
      <c r="Z267" s="3"/>
      <c r="AA267" t="s">
        <v>34</v>
      </c>
      <c r="AB267" s="4">
        <v>45117.666759259257</v>
      </c>
      <c r="AC267" s="4">
        <v>45117.66684027778</v>
      </c>
      <c r="AD267" s="5">
        <f t="shared" si="81"/>
        <v>8.101852290565148E-5</v>
      </c>
      <c r="AE267" s="4"/>
      <c r="AF267" t="s">
        <v>24</v>
      </c>
      <c r="AG267" s="4">
        <v>45118.567696759259</v>
      </c>
      <c r="AH267" s="4">
        <v>45118.567858796298</v>
      </c>
      <c r="AI267" s="5">
        <f t="shared" si="82"/>
        <v>1.6203703853534535E-4</v>
      </c>
      <c r="AJ267" s="4"/>
      <c r="AK267" t="s">
        <v>20</v>
      </c>
      <c r="AL267" s="4">
        <v>45119.608935185184</v>
      </c>
      <c r="AM267" s="4">
        <v>45119.609131944446</v>
      </c>
      <c r="AN267" s="5">
        <f t="shared" si="83"/>
        <v>1.9675926159834489E-4</v>
      </c>
      <c r="AO267" s="4"/>
      <c r="AP267" t="s">
        <v>51</v>
      </c>
      <c r="AQ267" s="4">
        <v>45120.74523148148</v>
      </c>
      <c r="AR267" s="4">
        <v>45120.745324074072</v>
      </c>
      <c r="AS267" s="5">
        <f t="shared" si="84"/>
        <v>9.2592592409346253E-5</v>
      </c>
      <c r="AT267" s="4"/>
      <c r="AU267" t="s">
        <v>20</v>
      </c>
      <c r="AV267" s="4">
        <v>45121.692303240743</v>
      </c>
      <c r="AW267" s="4">
        <v>45121.692499999997</v>
      </c>
      <c r="AX267" s="5">
        <f t="shared" si="85"/>
        <v>1.9675925432238728E-4</v>
      </c>
      <c r="AY267" s="4"/>
      <c r="BA267" t="s">
        <v>51</v>
      </c>
      <c r="BB267" s="4">
        <v>45125.379652777781</v>
      </c>
      <c r="BC267" s="4">
        <v>45125.379745370374</v>
      </c>
      <c r="BD267" s="5">
        <f t="shared" si="86"/>
        <v>9.2592592409346253E-5</v>
      </c>
      <c r="BE267" s="4"/>
      <c r="BF267" t="s">
        <v>24</v>
      </c>
      <c r="BG267" s="4">
        <v>45126.758263888885</v>
      </c>
      <c r="BH267" s="4">
        <v>45126.758414351854</v>
      </c>
      <c r="BI267" s="5">
        <f t="shared" si="87"/>
        <v>1.5046296903165057E-4</v>
      </c>
      <c r="BJ267" s="4"/>
      <c r="BK267" t="s">
        <v>8</v>
      </c>
      <c r="BL267" s="4">
        <v>45128.025104166663</v>
      </c>
      <c r="BM267" s="4">
        <v>45128.02516203704</v>
      </c>
      <c r="BN267" s="5">
        <f t="shared" si="88"/>
        <v>5.787037662230432E-5</v>
      </c>
      <c r="BO267" s="4"/>
      <c r="BP267" t="s">
        <v>11</v>
      </c>
      <c r="BQ267" s="4">
        <v>45128.428483796299</v>
      </c>
      <c r="BR267" s="4">
        <v>45128.428553240738</v>
      </c>
      <c r="BS267" s="5">
        <f t="shared" si="89"/>
        <v>6.9444438850041479E-5</v>
      </c>
      <c r="BT267" s="4"/>
      <c r="BV267" t="s">
        <v>24</v>
      </c>
      <c r="BW267" s="4">
        <v>45131.572337962964</v>
      </c>
      <c r="BX267" s="4">
        <v>45131.572488425925</v>
      </c>
      <c r="BY267" s="5">
        <f t="shared" si="90"/>
        <v>1.5046296175569296E-4</v>
      </c>
      <c r="BZ267" s="4"/>
      <c r="CA267" t="s">
        <v>35</v>
      </c>
      <c r="CB267" s="4">
        <v>45132.642013888886</v>
      </c>
      <c r="CC267" s="4">
        <v>45132.642094907409</v>
      </c>
      <c r="CD267" s="5">
        <f t="shared" si="91"/>
        <v>8.101852290565148E-5</v>
      </c>
      <c r="CE267" s="4"/>
      <c r="CF267" t="s">
        <v>82</v>
      </c>
      <c r="CG267" s="4">
        <v>45133.676840277774</v>
      </c>
      <c r="CH267" s="4">
        <v>45133.677002314813</v>
      </c>
      <c r="CI267" s="5">
        <f t="shared" si="92"/>
        <v>1.6203703853534535E-4</v>
      </c>
      <c r="CJ267" s="4"/>
      <c r="CK267" t="s">
        <v>20</v>
      </c>
      <c r="CL267" s="4">
        <v>45134.678831018522</v>
      </c>
      <c r="CM267" s="4">
        <v>45134.679016203707</v>
      </c>
      <c r="CN267" s="5">
        <f t="shared" si="93"/>
        <v>1.8518518481869251E-4</v>
      </c>
      <c r="CO267" s="4"/>
      <c r="CP267" t="s">
        <v>39</v>
      </c>
      <c r="CQ267" s="4">
        <v>45135.662789351853</v>
      </c>
      <c r="CR267" s="4">
        <v>45135.662881944445</v>
      </c>
      <c r="CS267" s="5">
        <f t="shared" si="94"/>
        <v>9.2592592409346253E-5</v>
      </c>
      <c r="CT267" s="4"/>
      <c r="CV267" t="s">
        <v>7</v>
      </c>
      <c r="CW267" s="4">
        <v>45138.627650462964</v>
      </c>
      <c r="CX267" s="4">
        <v>45138.627905092595</v>
      </c>
      <c r="CY267" s="5">
        <f t="shared" si="95"/>
        <v>2.546296309446916E-4</v>
      </c>
      <c r="CZ267" s="4"/>
    </row>
    <row r="268" spans="6:104" x14ac:dyDescent="0.4">
      <c r="F268" t="s">
        <v>51</v>
      </c>
      <c r="G268" s="4">
        <v>45111.656134259261</v>
      </c>
      <c r="H268" s="4">
        <v>45111.656226851854</v>
      </c>
      <c r="I268" s="5">
        <f t="shared" si="77"/>
        <v>9.2592592409346253E-5</v>
      </c>
      <c r="J268" s="4"/>
      <c r="K268" t="s">
        <v>24</v>
      </c>
      <c r="L268" s="4">
        <v>45112.631747685184</v>
      </c>
      <c r="M268" s="4">
        <v>45112.631898148145</v>
      </c>
      <c r="N268" s="5">
        <f t="shared" si="78"/>
        <v>1.5046296175569296E-4</v>
      </c>
      <c r="O268" s="4"/>
      <c r="P268" t="s">
        <v>51</v>
      </c>
      <c r="Q268" s="4">
        <v>45113.491678240738</v>
      </c>
      <c r="R268" s="4">
        <v>45113.491770833331</v>
      </c>
      <c r="S268" s="5">
        <f t="shared" si="79"/>
        <v>9.2592592409346253E-5</v>
      </c>
      <c r="T268" s="4"/>
      <c r="U268" t="s">
        <v>26</v>
      </c>
      <c r="V268" s="4">
        <v>45114.57372685185</v>
      </c>
      <c r="W268" s="4">
        <v>45114.573969907404</v>
      </c>
      <c r="X268" s="5">
        <f t="shared" si="80"/>
        <v>2.4305555416503921E-4</v>
      </c>
      <c r="Y268" s="4"/>
      <c r="Z268" s="3"/>
      <c r="AA268" t="s">
        <v>34</v>
      </c>
      <c r="AB268" s="4">
        <v>45117.666608796295</v>
      </c>
      <c r="AC268" s="4">
        <v>45117.666678240741</v>
      </c>
      <c r="AD268" s="5">
        <f t="shared" si="81"/>
        <v>6.9444446125999093E-5</v>
      </c>
      <c r="AE268" s="4"/>
      <c r="AF268" t="s">
        <v>24</v>
      </c>
      <c r="AG268" s="4">
        <v>45118.567407407405</v>
      </c>
      <c r="AH268" s="4">
        <v>45118.567569444444</v>
      </c>
      <c r="AI268" s="5">
        <f t="shared" si="82"/>
        <v>1.6203703853534535E-4</v>
      </c>
      <c r="AJ268" s="4"/>
      <c r="AK268" t="s">
        <v>20</v>
      </c>
      <c r="AL268" s="4">
        <v>45119.608634259261</v>
      </c>
      <c r="AM268" s="4">
        <v>45119.608819444446</v>
      </c>
      <c r="AN268" s="5">
        <f t="shared" si="83"/>
        <v>1.8518518481869251E-4</v>
      </c>
      <c r="AO268" s="4"/>
      <c r="AP268" t="s">
        <v>51</v>
      </c>
      <c r="AQ268" s="4">
        <v>45120.745011574072</v>
      </c>
      <c r="AR268" s="4">
        <v>45120.745104166665</v>
      </c>
      <c r="AS268" s="5">
        <f t="shared" si="84"/>
        <v>9.2592592409346253E-5</v>
      </c>
      <c r="AT268" s="4"/>
      <c r="AU268" t="s">
        <v>20</v>
      </c>
      <c r="AV268" s="4">
        <v>45121.692002314812</v>
      </c>
      <c r="AW268" s="4">
        <v>45121.692187499997</v>
      </c>
      <c r="AX268" s="5">
        <f t="shared" si="85"/>
        <v>1.8518518481869251E-4</v>
      </c>
      <c r="AY268" s="4"/>
      <c r="BA268" t="s">
        <v>51</v>
      </c>
      <c r="BB268" s="4">
        <v>45125.379444444443</v>
      </c>
      <c r="BC268" s="4">
        <v>45125.379537037035</v>
      </c>
      <c r="BD268" s="5">
        <f t="shared" si="86"/>
        <v>9.2592592409346253E-5</v>
      </c>
      <c r="BE268" s="4"/>
      <c r="BF268" t="s">
        <v>24</v>
      </c>
      <c r="BG268" s="4">
        <v>45126.758032407408</v>
      </c>
      <c r="BH268" s="4">
        <v>45126.75818287037</v>
      </c>
      <c r="BI268" s="5">
        <f t="shared" si="87"/>
        <v>1.5046296175569296E-4</v>
      </c>
      <c r="BJ268" s="4"/>
      <c r="BK268" t="s">
        <v>8</v>
      </c>
      <c r="BL268" s="4">
        <v>45128.024884259263</v>
      </c>
      <c r="BM268" s="4">
        <v>45128.024930555555</v>
      </c>
      <c r="BN268" s="5">
        <f t="shared" si="88"/>
        <v>4.6296292566694319E-5</v>
      </c>
      <c r="BO268" s="4"/>
      <c r="BP268" t="s">
        <v>24</v>
      </c>
      <c r="BQ268" s="4">
        <v>45128.780555555553</v>
      </c>
      <c r="BR268" s="4">
        <v>45128.780717592592</v>
      </c>
      <c r="BS268" s="5">
        <f t="shared" si="89"/>
        <v>1.6203703853534535E-4</v>
      </c>
      <c r="BT268" s="4"/>
      <c r="BV268" t="s">
        <v>24</v>
      </c>
      <c r="BW268" s="4">
        <v>45131.572048611109</v>
      </c>
      <c r="BX268" s="4">
        <v>45131.572210648148</v>
      </c>
      <c r="BY268" s="5">
        <f t="shared" si="90"/>
        <v>1.6203703853534535E-4</v>
      </c>
      <c r="BZ268" s="4"/>
      <c r="CA268" t="s">
        <v>35</v>
      </c>
      <c r="CB268" s="4">
        <v>45132.641863425924</v>
      </c>
      <c r="CC268" s="4">
        <v>45132.641944444447</v>
      </c>
      <c r="CD268" s="5">
        <f t="shared" si="91"/>
        <v>8.101852290565148E-5</v>
      </c>
      <c r="CE268" s="4"/>
      <c r="CF268" t="s">
        <v>82</v>
      </c>
      <c r="CG268" s="4">
        <v>45133.676585648151</v>
      </c>
      <c r="CH268" s="4">
        <v>45133.676747685182</v>
      </c>
      <c r="CI268" s="5">
        <f t="shared" si="92"/>
        <v>1.6203703125938773E-4</v>
      </c>
      <c r="CJ268" s="4"/>
      <c r="CK268" t="s">
        <v>20</v>
      </c>
      <c r="CL268" s="4">
        <v>45134.678506944445</v>
      </c>
      <c r="CM268" s="4">
        <v>45134.678703703707</v>
      </c>
      <c r="CN268" s="5">
        <f t="shared" si="93"/>
        <v>1.9675926159834489E-4</v>
      </c>
      <c r="CO268" s="4"/>
      <c r="CP268" t="s">
        <v>39</v>
      </c>
      <c r="CQ268" s="4">
        <v>45135.662581018521</v>
      </c>
      <c r="CR268" s="4">
        <v>45135.662673611114</v>
      </c>
      <c r="CS268" s="5">
        <f t="shared" si="94"/>
        <v>9.2592592409346253E-5</v>
      </c>
      <c r="CT268" s="4"/>
      <c r="CV268" t="s">
        <v>7</v>
      </c>
      <c r="CW268" s="4">
        <v>45138.627314814818</v>
      </c>
      <c r="CX268" s="4">
        <v>45138.627569444441</v>
      </c>
      <c r="CY268" s="5">
        <f t="shared" si="95"/>
        <v>2.5462962366873398E-4</v>
      </c>
      <c r="CZ268" s="4"/>
    </row>
    <row r="269" spans="6:104" x14ac:dyDescent="0.4">
      <c r="F269" t="s">
        <v>51</v>
      </c>
      <c r="G269" s="4">
        <v>45111.655914351853</v>
      </c>
      <c r="H269" s="4">
        <v>45111.656006944446</v>
      </c>
      <c r="I269" s="5">
        <f t="shared" si="77"/>
        <v>9.2592592409346253E-5</v>
      </c>
      <c r="J269" s="4"/>
      <c r="K269" t="s">
        <v>24</v>
      </c>
      <c r="L269" s="4">
        <v>45112.631458333337</v>
      </c>
      <c r="M269" s="4">
        <v>45112.631608796299</v>
      </c>
      <c r="N269" s="5">
        <f t="shared" si="78"/>
        <v>1.5046296175569296E-4</v>
      </c>
      <c r="O269" s="4"/>
      <c r="P269" t="s">
        <v>51</v>
      </c>
      <c r="Q269" s="4">
        <v>45113.491469907407</v>
      </c>
      <c r="R269" s="4">
        <v>45113.491562499999</v>
      </c>
      <c r="S269" s="5">
        <f t="shared" si="79"/>
        <v>9.2592592409346253E-5</v>
      </c>
      <c r="T269" s="4"/>
      <c r="U269" t="s">
        <v>26</v>
      </c>
      <c r="V269" s="4">
        <v>45114.573368055557</v>
      </c>
      <c r="W269" s="4">
        <v>45114.573611111111</v>
      </c>
      <c r="X269" s="5">
        <f t="shared" si="80"/>
        <v>2.4305555416503921E-4</v>
      </c>
      <c r="Y269" s="4"/>
      <c r="Z269" s="3"/>
      <c r="AA269" t="s">
        <v>34</v>
      </c>
      <c r="AB269" s="4">
        <v>45117.666458333333</v>
      </c>
      <c r="AC269" s="4">
        <v>45117.666527777779</v>
      </c>
      <c r="AD269" s="5">
        <f t="shared" si="81"/>
        <v>6.9444446125999093E-5</v>
      </c>
      <c r="AE269" s="4"/>
      <c r="AF269" t="s">
        <v>24</v>
      </c>
      <c r="AG269" s="4">
        <v>45118.567129629628</v>
      </c>
      <c r="AH269" s="4">
        <v>45118.567291666666</v>
      </c>
      <c r="AI269" s="5">
        <f t="shared" si="82"/>
        <v>1.6203703853534535E-4</v>
      </c>
      <c r="AJ269" s="4"/>
      <c r="AK269" t="s">
        <v>20</v>
      </c>
      <c r="AL269" s="4">
        <v>45119.60833333333</v>
      </c>
      <c r="AM269" s="4">
        <v>45119.608518518522</v>
      </c>
      <c r="AN269" s="5">
        <f t="shared" si="83"/>
        <v>1.8518519209465012E-4</v>
      </c>
      <c r="AO269" s="4"/>
      <c r="AP269" t="s">
        <v>51</v>
      </c>
      <c r="AQ269" s="4">
        <v>45120.744363425925</v>
      </c>
      <c r="AR269" s="4">
        <v>45120.744456018518</v>
      </c>
      <c r="AS269" s="5">
        <f t="shared" si="84"/>
        <v>9.2592592409346253E-5</v>
      </c>
      <c r="AT269" s="4"/>
      <c r="AU269" t="s">
        <v>20</v>
      </c>
      <c r="AV269" s="4">
        <v>45121.691701388889</v>
      </c>
      <c r="AW269" s="4">
        <v>45121.691886574074</v>
      </c>
      <c r="AX269" s="5">
        <f t="shared" si="85"/>
        <v>1.8518518481869251E-4</v>
      </c>
      <c r="AY269" s="4"/>
      <c r="BA269" t="s">
        <v>8</v>
      </c>
      <c r="BB269" s="4">
        <v>45125.973171296297</v>
      </c>
      <c r="BC269" s="4">
        <v>45125.973229166666</v>
      </c>
      <c r="BD269" s="5">
        <f t="shared" si="86"/>
        <v>5.7870369346346706E-5</v>
      </c>
      <c r="BE269" s="4"/>
      <c r="BF269" t="s">
        <v>24</v>
      </c>
      <c r="BG269" s="4">
        <v>45126.757800925923</v>
      </c>
      <c r="BH269" s="4">
        <v>45126.757951388892</v>
      </c>
      <c r="BI269" s="5">
        <f t="shared" si="87"/>
        <v>1.5046296903165057E-4</v>
      </c>
      <c r="BJ269" s="4"/>
      <c r="BK269" t="s">
        <v>8</v>
      </c>
      <c r="BL269" s="4">
        <v>45128.024699074071</v>
      </c>
      <c r="BM269" s="4">
        <v>45128.024756944447</v>
      </c>
      <c r="BN269" s="5">
        <f t="shared" si="88"/>
        <v>5.787037662230432E-5</v>
      </c>
      <c r="BO269" s="4"/>
      <c r="BP269" t="s">
        <v>24</v>
      </c>
      <c r="BQ269" s="4">
        <v>45128.780324074076</v>
      </c>
      <c r="BR269" s="4">
        <v>45128.780486111114</v>
      </c>
      <c r="BS269" s="5">
        <f t="shared" si="89"/>
        <v>1.6203703853534535E-4</v>
      </c>
      <c r="BT269" s="4"/>
      <c r="BV269" t="s">
        <v>24</v>
      </c>
      <c r="BW269" s="4">
        <v>45131.571770833332</v>
      </c>
      <c r="BX269" s="4">
        <v>45131.571932870371</v>
      </c>
      <c r="BY269" s="5">
        <f t="shared" si="90"/>
        <v>1.6203703853534535E-4</v>
      </c>
      <c r="BZ269" s="4"/>
      <c r="CA269" t="s">
        <v>35</v>
      </c>
      <c r="CB269" s="4">
        <v>45132.641712962963</v>
      </c>
      <c r="CC269" s="4">
        <v>45132.641793981478</v>
      </c>
      <c r="CD269" s="5">
        <f t="shared" si="91"/>
        <v>8.1018515629693866E-5</v>
      </c>
      <c r="CE269" s="4"/>
      <c r="CF269" t="s">
        <v>82</v>
      </c>
      <c r="CG269" s="4">
        <v>45133.67633101852</v>
      </c>
      <c r="CH269" s="4">
        <v>45133.676504629628</v>
      </c>
      <c r="CI269" s="5">
        <f t="shared" si="92"/>
        <v>1.7361110803904012E-4</v>
      </c>
      <c r="CJ269" s="4"/>
      <c r="CK269" t="s">
        <v>20</v>
      </c>
      <c r="CL269" s="4">
        <v>45134.678194444445</v>
      </c>
      <c r="CM269" s="4">
        <v>45134.678379629629</v>
      </c>
      <c r="CN269" s="5">
        <f t="shared" si="93"/>
        <v>1.8518518481869251E-4</v>
      </c>
      <c r="CO269" s="4"/>
      <c r="CP269" t="s">
        <v>39</v>
      </c>
      <c r="CQ269" s="4">
        <v>45135.662372685183</v>
      </c>
      <c r="CR269" s="4">
        <v>45135.662465277775</v>
      </c>
      <c r="CS269" s="5">
        <f t="shared" si="94"/>
        <v>9.2592592409346253E-5</v>
      </c>
      <c r="CT269" s="4"/>
      <c r="CV269" t="s">
        <v>7</v>
      </c>
      <c r="CW269" s="4">
        <v>45138.626967592594</v>
      </c>
      <c r="CX269" s="4">
        <v>45138.627222222225</v>
      </c>
      <c r="CY269" s="5">
        <f t="shared" si="95"/>
        <v>2.546296309446916E-4</v>
      </c>
      <c r="CZ269" s="4"/>
    </row>
    <row r="270" spans="6:104" x14ac:dyDescent="0.4">
      <c r="F270" t="s">
        <v>51</v>
      </c>
      <c r="G270" s="4">
        <v>45111.655706018515</v>
      </c>
      <c r="H270" s="4">
        <v>45111.655798611115</v>
      </c>
      <c r="I270" s="5">
        <f t="shared" si="77"/>
        <v>9.2592599685303867E-5</v>
      </c>
      <c r="J270" s="4"/>
      <c r="K270" t="s">
        <v>24</v>
      </c>
      <c r="L270" s="4">
        <v>45112.631180555552</v>
      </c>
      <c r="M270" s="4">
        <v>45112.631331018521</v>
      </c>
      <c r="N270" s="5">
        <f t="shared" si="78"/>
        <v>1.5046296903165057E-4</v>
      </c>
      <c r="O270" s="4"/>
      <c r="P270" t="s">
        <v>51</v>
      </c>
      <c r="Q270" s="4">
        <v>45113.491261574076</v>
      </c>
      <c r="R270" s="4">
        <v>45113.491342592592</v>
      </c>
      <c r="S270" s="5">
        <f t="shared" si="79"/>
        <v>8.1018515629693866E-5</v>
      </c>
      <c r="T270" s="4"/>
      <c r="U270" t="s">
        <v>26</v>
      </c>
      <c r="V270" s="4">
        <v>45114.573020833333</v>
      </c>
      <c r="W270" s="4">
        <v>45114.573252314818</v>
      </c>
      <c r="X270" s="5">
        <f t="shared" si="80"/>
        <v>2.3148148466134444E-4</v>
      </c>
      <c r="Y270" s="4"/>
      <c r="Z270" s="3"/>
      <c r="AA270" t="s">
        <v>34</v>
      </c>
      <c r="AB270" s="4">
        <v>45117.666319444441</v>
      </c>
      <c r="AC270" s="4">
        <v>45117.666388888887</v>
      </c>
      <c r="AD270" s="5">
        <f t="shared" si="81"/>
        <v>6.9444446125999093E-5</v>
      </c>
      <c r="AE270" s="4"/>
      <c r="AF270" t="s">
        <v>24</v>
      </c>
      <c r="AG270" s="4">
        <v>45118.566851851851</v>
      </c>
      <c r="AH270" s="4">
        <v>45118.567013888889</v>
      </c>
      <c r="AI270" s="5">
        <f t="shared" si="82"/>
        <v>1.6203703853534535E-4</v>
      </c>
      <c r="AJ270" s="4"/>
      <c r="AK270" t="s">
        <v>20</v>
      </c>
      <c r="AL270" s="4">
        <v>45119.608032407406</v>
      </c>
      <c r="AM270" s="4">
        <v>45119.608217592591</v>
      </c>
      <c r="AN270" s="5">
        <f t="shared" si="83"/>
        <v>1.8518518481869251E-4</v>
      </c>
      <c r="AO270" s="4"/>
      <c r="AP270" t="s">
        <v>24</v>
      </c>
      <c r="AQ270" s="4">
        <v>45120.789872685185</v>
      </c>
      <c r="AR270" s="4">
        <v>45120.790023148147</v>
      </c>
      <c r="AS270" s="5">
        <f t="shared" si="84"/>
        <v>1.5046296175569296E-4</v>
      </c>
      <c r="AT270" s="4"/>
      <c r="AU270" t="s">
        <v>20</v>
      </c>
      <c r="AV270" s="4">
        <v>45121.691388888888</v>
      </c>
      <c r="AW270" s="4">
        <v>45121.691574074073</v>
      </c>
      <c r="AX270" s="5">
        <f t="shared" si="85"/>
        <v>1.8518518481869251E-4</v>
      </c>
      <c r="AY270" s="4"/>
      <c r="BA270" t="s">
        <v>8</v>
      </c>
      <c r="BB270" s="4">
        <v>45125.973043981481</v>
      </c>
      <c r="BC270" s="4">
        <v>45125.973101851851</v>
      </c>
      <c r="BD270" s="5">
        <f t="shared" si="86"/>
        <v>5.7870369346346706E-5</v>
      </c>
      <c r="BE270" s="4"/>
      <c r="BF270" t="s">
        <v>24</v>
      </c>
      <c r="BG270" s="4">
        <v>45126.757569444446</v>
      </c>
      <c r="BH270" s="4">
        <v>45126.757719907408</v>
      </c>
      <c r="BI270" s="5">
        <f t="shared" si="87"/>
        <v>1.5046296175569296E-4</v>
      </c>
      <c r="BJ270" s="4"/>
      <c r="BK270" t="s">
        <v>8</v>
      </c>
      <c r="BL270" s="4">
        <v>45128.024525462963</v>
      </c>
      <c r="BM270" s="4">
        <v>45128.024583333332</v>
      </c>
      <c r="BN270" s="5">
        <f t="shared" si="88"/>
        <v>5.7870369346346706E-5</v>
      </c>
      <c r="BO270" s="4"/>
      <c r="BP270" t="s">
        <v>24</v>
      </c>
      <c r="BQ270" s="4">
        <v>45128.780104166668</v>
      </c>
      <c r="BR270" s="4">
        <v>45128.78025462963</v>
      </c>
      <c r="BS270" s="5">
        <f t="shared" si="89"/>
        <v>1.5046296175569296E-4</v>
      </c>
      <c r="BT270" s="4"/>
      <c r="BV270" t="s">
        <v>24</v>
      </c>
      <c r="BW270" s="4">
        <v>45131.571493055555</v>
      </c>
      <c r="BX270" s="4">
        <v>45131.571655092594</v>
      </c>
      <c r="BY270" s="5">
        <f t="shared" si="90"/>
        <v>1.6203703853534535E-4</v>
      </c>
      <c r="BZ270" s="4"/>
      <c r="CA270" t="s">
        <v>35</v>
      </c>
      <c r="CB270" s="4">
        <v>45132.641562500001</v>
      </c>
      <c r="CC270" s="4">
        <v>45132.641643518517</v>
      </c>
      <c r="CD270" s="5">
        <f t="shared" si="91"/>
        <v>8.1018515629693866E-5</v>
      </c>
      <c r="CE270" s="4"/>
      <c r="CF270" t="s">
        <v>82</v>
      </c>
      <c r="CG270" s="4">
        <v>45133.676099537035</v>
      </c>
      <c r="CH270" s="4">
        <v>45133.676261574074</v>
      </c>
      <c r="CI270" s="5">
        <f t="shared" si="92"/>
        <v>1.6203703853534535E-4</v>
      </c>
      <c r="CJ270" s="4"/>
      <c r="CK270" t="s">
        <v>20</v>
      </c>
      <c r="CL270" s="4">
        <v>45134.677893518521</v>
      </c>
      <c r="CM270" s="4">
        <v>45134.678078703706</v>
      </c>
      <c r="CN270" s="5">
        <f t="shared" si="93"/>
        <v>1.8518518481869251E-4</v>
      </c>
      <c r="CO270" s="4"/>
      <c r="CP270" t="s">
        <v>39</v>
      </c>
      <c r="CQ270" s="4">
        <v>45135.662175925929</v>
      </c>
      <c r="CR270" s="4">
        <v>45135.662256944444</v>
      </c>
      <c r="CS270" s="5">
        <f t="shared" si="94"/>
        <v>8.1018515629693866E-5</v>
      </c>
      <c r="CT270" s="4"/>
      <c r="CV270" t="s">
        <v>7</v>
      </c>
      <c r="CW270" s="4">
        <v>45138.626631944448</v>
      </c>
      <c r="CX270" s="4">
        <v>45138.626886574071</v>
      </c>
      <c r="CY270" s="5">
        <f t="shared" si="95"/>
        <v>2.5462962366873398E-4</v>
      </c>
      <c r="CZ270" s="4"/>
    </row>
    <row r="271" spans="6:104" x14ac:dyDescent="0.4">
      <c r="F271" t="s">
        <v>51</v>
      </c>
      <c r="G271" s="4">
        <v>45111.655486111114</v>
      </c>
      <c r="H271" s="4">
        <v>45111.655578703707</v>
      </c>
      <c r="I271" s="5">
        <f t="shared" si="77"/>
        <v>9.2592592409346253E-5</v>
      </c>
      <c r="J271" s="4"/>
      <c r="K271" t="s">
        <v>24</v>
      </c>
      <c r="L271" s="4">
        <v>45112.630891203706</v>
      </c>
      <c r="M271" s="4">
        <v>45112.631053240744</v>
      </c>
      <c r="N271" s="5">
        <f t="shared" si="78"/>
        <v>1.6203703853534535E-4</v>
      </c>
      <c r="O271" s="4"/>
      <c r="P271" t="s">
        <v>51</v>
      </c>
      <c r="Q271" s="4">
        <v>45113.491041666668</v>
      </c>
      <c r="R271" s="4">
        <v>45113.49113425926</v>
      </c>
      <c r="S271" s="5">
        <f t="shared" si="79"/>
        <v>9.2592592409346253E-5</v>
      </c>
      <c r="T271" s="4"/>
      <c r="U271" t="s">
        <v>26</v>
      </c>
      <c r="V271" s="4">
        <v>45114.572662037041</v>
      </c>
      <c r="W271" s="4">
        <v>45114.572893518518</v>
      </c>
      <c r="X271" s="5">
        <f t="shared" si="80"/>
        <v>2.3148147738538682E-4</v>
      </c>
      <c r="Y271" s="4"/>
      <c r="Z271" s="3"/>
      <c r="AA271" t="s">
        <v>34</v>
      </c>
      <c r="AB271" s="4">
        <v>45117.666168981479</v>
      </c>
      <c r="AC271" s="4">
        <v>45117.666238425925</v>
      </c>
      <c r="AD271" s="5">
        <f t="shared" si="81"/>
        <v>6.9444446125999093E-5</v>
      </c>
      <c r="AE271" s="4"/>
      <c r="AF271" t="s">
        <v>24</v>
      </c>
      <c r="AG271" s="4">
        <v>45118.566574074073</v>
      </c>
      <c r="AH271" s="4">
        <v>45118.566736111112</v>
      </c>
      <c r="AI271" s="5">
        <f t="shared" si="82"/>
        <v>1.6203703853534535E-4</v>
      </c>
      <c r="AJ271" s="4"/>
      <c r="AK271" t="s">
        <v>20</v>
      </c>
      <c r="AL271" s="4">
        <v>45119.607719907406</v>
      </c>
      <c r="AM271" s="4">
        <v>45119.607916666668</v>
      </c>
      <c r="AN271" s="5">
        <f t="shared" si="83"/>
        <v>1.9675926159834489E-4</v>
      </c>
      <c r="AO271" s="4"/>
      <c r="AP271" t="s">
        <v>24</v>
      </c>
      <c r="AQ271" s="4">
        <v>45120.789641203701</v>
      </c>
      <c r="AR271" s="4">
        <v>45120.78979166667</v>
      </c>
      <c r="AS271" s="5">
        <f t="shared" si="84"/>
        <v>1.5046296903165057E-4</v>
      </c>
      <c r="AT271" s="4"/>
      <c r="AU271" t="s">
        <v>20</v>
      </c>
      <c r="AV271" s="4">
        <v>45121.691087962965</v>
      </c>
      <c r="AW271" s="4">
        <v>45121.69127314815</v>
      </c>
      <c r="AX271" s="5">
        <f t="shared" si="85"/>
        <v>1.8518518481869251E-4</v>
      </c>
      <c r="AY271" s="4"/>
      <c r="BA271" t="s">
        <v>8</v>
      </c>
      <c r="BB271" s="4">
        <v>45125.972905092596</v>
      </c>
      <c r="BC271" s="4">
        <v>45125.972962962966</v>
      </c>
      <c r="BD271" s="5">
        <f t="shared" si="86"/>
        <v>5.7870369346346706E-5</v>
      </c>
      <c r="BE271" s="4"/>
      <c r="BF271" t="s">
        <v>24</v>
      </c>
      <c r="BG271" s="4">
        <v>45126.757314814815</v>
      </c>
      <c r="BH271" s="4">
        <v>45126.757476851853</v>
      </c>
      <c r="BI271" s="5">
        <f t="shared" si="87"/>
        <v>1.6203703853534535E-4</v>
      </c>
      <c r="BJ271" s="4"/>
      <c r="BK271" t="s">
        <v>8</v>
      </c>
      <c r="BL271" s="4">
        <v>45128.024351851855</v>
      </c>
      <c r="BM271" s="4">
        <v>45128.024409722224</v>
      </c>
      <c r="BN271" s="5">
        <f t="shared" si="88"/>
        <v>5.7870369346346706E-5</v>
      </c>
      <c r="BO271" s="4"/>
      <c r="BP271" t="s">
        <v>24</v>
      </c>
      <c r="BQ271" s="4">
        <v>45128.779849537037</v>
      </c>
      <c r="BR271" s="4">
        <v>45128.780011574076</v>
      </c>
      <c r="BS271" s="5">
        <f t="shared" si="89"/>
        <v>1.6203703853534535E-4</v>
      </c>
      <c r="BT271" s="4"/>
      <c r="BV271" t="s">
        <v>24</v>
      </c>
      <c r="BW271" s="4">
        <v>45131.571215277778</v>
      </c>
      <c r="BX271" s="4">
        <v>45131.571377314816</v>
      </c>
      <c r="BY271" s="5">
        <f t="shared" si="90"/>
        <v>1.6203703853534535E-4</v>
      </c>
      <c r="BZ271" s="4"/>
      <c r="CA271" t="s">
        <v>35</v>
      </c>
      <c r="CB271" s="4">
        <v>45132.641400462962</v>
      </c>
      <c r="CC271" s="4">
        <v>45132.641481481478</v>
      </c>
      <c r="CD271" s="5">
        <f t="shared" si="91"/>
        <v>8.1018515629693866E-5</v>
      </c>
      <c r="CE271" s="4"/>
      <c r="CF271" t="s">
        <v>82</v>
      </c>
      <c r="CG271" s="4">
        <v>45133.675856481481</v>
      </c>
      <c r="CH271" s="4">
        <v>45133.676018518519</v>
      </c>
      <c r="CI271" s="5">
        <f t="shared" si="92"/>
        <v>1.6203703853534535E-4</v>
      </c>
      <c r="CJ271" s="4"/>
      <c r="CK271" t="s">
        <v>20</v>
      </c>
      <c r="CL271" s="4">
        <v>45134.677581018521</v>
      </c>
      <c r="CM271" s="4">
        <v>45134.677766203706</v>
      </c>
      <c r="CN271" s="5">
        <f t="shared" si="93"/>
        <v>1.8518518481869251E-4</v>
      </c>
      <c r="CO271" s="4"/>
      <c r="CP271" t="s">
        <v>40</v>
      </c>
      <c r="CQ271" s="4">
        <v>45135.656990740739</v>
      </c>
      <c r="CR271" s="4">
        <v>45135.657175925924</v>
      </c>
      <c r="CS271" s="5">
        <f t="shared" si="94"/>
        <v>1.8518518481869251E-4</v>
      </c>
      <c r="CT271" s="4"/>
      <c r="CV271" t="s">
        <v>7</v>
      </c>
      <c r="CW271" s="4">
        <v>45138.626307870371</v>
      </c>
      <c r="CX271" s="4">
        <v>45138.626550925925</v>
      </c>
      <c r="CY271" s="5">
        <f t="shared" si="95"/>
        <v>2.4305555416503921E-4</v>
      </c>
      <c r="CZ271" s="4"/>
    </row>
    <row r="272" spans="6:104" x14ac:dyDescent="0.4">
      <c r="F272" t="s">
        <v>51</v>
      </c>
      <c r="G272" s="4">
        <v>45111.655277777776</v>
      </c>
      <c r="H272" s="4">
        <v>45111.655370370368</v>
      </c>
      <c r="I272" s="5">
        <f t="shared" si="77"/>
        <v>9.2592592409346253E-5</v>
      </c>
      <c r="J272" s="4"/>
      <c r="K272" t="s">
        <v>24</v>
      </c>
      <c r="L272" s="4">
        <v>45112.630613425928</v>
      </c>
      <c r="M272" s="4">
        <v>45112.63077546296</v>
      </c>
      <c r="N272" s="5">
        <f t="shared" si="78"/>
        <v>1.6203703125938773E-4</v>
      </c>
      <c r="O272" s="4"/>
      <c r="P272" t="s">
        <v>51</v>
      </c>
      <c r="Q272" s="4">
        <v>45113.490833333337</v>
      </c>
      <c r="R272" s="4">
        <v>45113.490925925929</v>
      </c>
      <c r="S272" s="5">
        <f t="shared" si="79"/>
        <v>9.2592592409346253E-5</v>
      </c>
      <c r="T272" s="4"/>
      <c r="U272" t="s">
        <v>26</v>
      </c>
      <c r="V272" s="4">
        <v>45114.572291666664</v>
      </c>
      <c r="W272" s="4">
        <v>45114.572523148148</v>
      </c>
      <c r="X272" s="5">
        <f t="shared" si="80"/>
        <v>2.3148148466134444E-4</v>
      </c>
      <c r="Y272" s="4"/>
      <c r="Z272" s="3"/>
      <c r="AA272" t="s">
        <v>34</v>
      </c>
      <c r="AB272" s="4">
        <v>45117.666030092594</v>
      </c>
      <c r="AC272" s="4">
        <v>45117.66609953704</v>
      </c>
      <c r="AD272" s="5">
        <f t="shared" si="81"/>
        <v>6.9444446125999093E-5</v>
      </c>
      <c r="AE272" s="4"/>
      <c r="AF272" t="s">
        <v>24</v>
      </c>
      <c r="AG272" s="4">
        <v>45118.566296296296</v>
      </c>
      <c r="AH272" s="4">
        <v>45118.566458333335</v>
      </c>
      <c r="AI272" s="5">
        <f t="shared" si="82"/>
        <v>1.6203703853534535E-4</v>
      </c>
      <c r="AJ272" s="4"/>
      <c r="AK272" t="s">
        <v>20</v>
      </c>
      <c r="AL272" s="4">
        <v>45119.607407407406</v>
      </c>
      <c r="AM272" s="4">
        <v>45119.607592592591</v>
      </c>
      <c r="AN272" s="5">
        <f t="shared" si="83"/>
        <v>1.8518518481869251E-4</v>
      </c>
      <c r="AO272" s="4"/>
      <c r="AP272" t="s">
        <v>24</v>
      </c>
      <c r="AQ272" s="4">
        <v>45120.789386574077</v>
      </c>
      <c r="AR272" s="4">
        <v>45120.789548611108</v>
      </c>
      <c r="AS272" s="5">
        <f t="shared" si="84"/>
        <v>1.6203703125938773E-4</v>
      </c>
      <c r="AT272" s="4"/>
      <c r="AU272" t="s">
        <v>20</v>
      </c>
      <c r="AV272" s="4">
        <v>45121.690763888888</v>
      </c>
      <c r="AW272" s="4">
        <v>45121.690949074073</v>
      </c>
      <c r="AX272" s="5">
        <f t="shared" si="85"/>
        <v>1.8518518481869251E-4</v>
      </c>
      <c r="AY272" s="4"/>
      <c r="BA272" t="s">
        <v>8</v>
      </c>
      <c r="BB272" s="4">
        <v>45125.972777777781</v>
      </c>
      <c r="BC272" s="4">
        <v>45125.97283564815</v>
      </c>
      <c r="BD272" s="5">
        <f t="shared" si="86"/>
        <v>5.7870369346346706E-5</v>
      </c>
      <c r="BE272" s="4"/>
      <c r="BF272" t="s">
        <v>24</v>
      </c>
      <c r="BG272" s="4">
        <v>45126.757071759261</v>
      </c>
      <c r="BH272" s="4">
        <v>45126.757222222222</v>
      </c>
      <c r="BI272" s="5">
        <f t="shared" si="87"/>
        <v>1.5046296175569296E-4</v>
      </c>
      <c r="BJ272" s="4"/>
      <c r="BK272" t="s">
        <v>8</v>
      </c>
      <c r="BL272" s="4">
        <v>45128.024189814816</v>
      </c>
      <c r="BM272" s="4">
        <v>45128.024247685185</v>
      </c>
      <c r="BN272" s="5">
        <f t="shared" si="88"/>
        <v>5.7870369346346706E-5</v>
      </c>
      <c r="BO272" s="4"/>
      <c r="BP272" t="s">
        <v>24</v>
      </c>
      <c r="BQ272" s="4">
        <v>45128.779618055552</v>
      </c>
      <c r="BR272" s="4">
        <v>45128.779780092591</v>
      </c>
      <c r="BS272" s="5">
        <f t="shared" si="89"/>
        <v>1.6203703853534535E-4</v>
      </c>
      <c r="BT272" s="4"/>
      <c r="BV272" t="s">
        <v>26</v>
      </c>
      <c r="BW272" s="4">
        <v>45131.542881944442</v>
      </c>
      <c r="BX272" s="4">
        <v>45131.543124999997</v>
      </c>
      <c r="BY272" s="5">
        <f t="shared" si="90"/>
        <v>2.4305555416503921E-4</v>
      </c>
      <c r="BZ272" s="4"/>
      <c r="CA272" t="s">
        <v>35</v>
      </c>
      <c r="CB272" s="4">
        <v>45132.641250000001</v>
      </c>
      <c r="CC272" s="4">
        <v>45132.641331018516</v>
      </c>
      <c r="CD272" s="5">
        <f t="shared" si="91"/>
        <v>8.1018515629693866E-5</v>
      </c>
      <c r="CE272" s="4"/>
      <c r="CF272" t="s">
        <v>41</v>
      </c>
      <c r="CG272" s="4">
        <v>45133.953032407408</v>
      </c>
      <c r="CH272" s="4">
        <v>45133.953136574077</v>
      </c>
      <c r="CI272" s="5">
        <f t="shared" si="92"/>
        <v>1.0416666918899864E-4</v>
      </c>
      <c r="CJ272" s="4"/>
      <c r="CK272" t="s">
        <v>20</v>
      </c>
      <c r="CL272" s="4">
        <v>45134.677268518521</v>
      </c>
      <c r="CM272" s="4">
        <v>45134.677465277775</v>
      </c>
      <c r="CN272" s="5">
        <f t="shared" si="93"/>
        <v>1.9675925432238728E-4</v>
      </c>
      <c r="CO272" s="4"/>
      <c r="CP272" t="s">
        <v>40</v>
      </c>
      <c r="CQ272" s="4">
        <v>45135.656689814816</v>
      </c>
      <c r="CR272" s="4">
        <v>45135.656875000001</v>
      </c>
      <c r="CS272" s="5">
        <f t="shared" si="94"/>
        <v>1.8518518481869251E-4</v>
      </c>
      <c r="CT272" s="4"/>
      <c r="CV272" t="s">
        <v>7</v>
      </c>
      <c r="CW272" s="4">
        <v>45138.625983796293</v>
      </c>
      <c r="CX272" s="4">
        <v>45138.626226851855</v>
      </c>
      <c r="CY272" s="5">
        <f t="shared" si="95"/>
        <v>2.4305556144099683E-4</v>
      </c>
      <c r="CZ272" s="4"/>
    </row>
    <row r="273" spans="6:104" x14ac:dyDescent="0.4">
      <c r="F273" t="s">
        <v>51</v>
      </c>
      <c r="G273" s="4">
        <v>45111.654895833337</v>
      </c>
      <c r="H273" s="4">
        <v>45111.654988425929</v>
      </c>
      <c r="I273" s="5">
        <f t="shared" si="77"/>
        <v>9.2592592409346253E-5</v>
      </c>
      <c r="J273" s="4"/>
      <c r="K273" t="s">
        <v>24</v>
      </c>
      <c r="L273" s="4">
        <v>45112.630324074074</v>
      </c>
      <c r="M273" s="4">
        <v>45112.630486111113</v>
      </c>
      <c r="N273" s="5">
        <f t="shared" si="78"/>
        <v>1.6203703853534535E-4</v>
      </c>
      <c r="O273" s="4"/>
      <c r="P273" t="s">
        <v>51</v>
      </c>
      <c r="Q273" s="4">
        <v>45113.490624999999</v>
      </c>
      <c r="R273" s="4">
        <v>45113.490717592591</v>
      </c>
      <c r="S273" s="5">
        <f t="shared" si="79"/>
        <v>9.2592592409346253E-5</v>
      </c>
      <c r="T273" s="4"/>
      <c r="U273" t="s">
        <v>26</v>
      </c>
      <c r="V273" s="4">
        <v>45114.571932870371</v>
      </c>
      <c r="W273" s="4">
        <v>45114.572164351855</v>
      </c>
      <c r="X273" s="5">
        <f t="shared" si="80"/>
        <v>2.3148148466134444E-4</v>
      </c>
      <c r="Y273" s="4"/>
      <c r="Z273" s="3"/>
      <c r="AA273" t="s">
        <v>34</v>
      </c>
      <c r="AB273" s="4">
        <v>45117.665879629632</v>
      </c>
      <c r="AC273" s="4">
        <v>45117.665949074071</v>
      </c>
      <c r="AD273" s="5">
        <f t="shared" si="81"/>
        <v>6.9444438850041479E-5</v>
      </c>
      <c r="AE273" s="4"/>
      <c r="AF273" t="s">
        <v>24</v>
      </c>
      <c r="AG273" s="4">
        <v>45118.565995370373</v>
      </c>
      <c r="AH273" s="4">
        <v>45118.566157407404</v>
      </c>
      <c r="AI273" s="5">
        <f t="shared" si="82"/>
        <v>1.6203703125938773E-4</v>
      </c>
      <c r="AJ273" s="4"/>
      <c r="AK273" t="s">
        <v>20</v>
      </c>
      <c r="AL273" s="4">
        <v>45119.607106481482</v>
      </c>
      <c r="AM273" s="4">
        <v>45119.607291666667</v>
      </c>
      <c r="AN273" s="5">
        <f t="shared" si="83"/>
        <v>1.8518518481869251E-4</v>
      </c>
      <c r="AO273" s="4"/>
      <c r="AP273" t="s">
        <v>24</v>
      </c>
      <c r="AQ273" s="4">
        <v>45120.789155092592</v>
      </c>
      <c r="AR273" s="4">
        <v>45120.789305555554</v>
      </c>
      <c r="AS273" s="5">
        <f t="shared" si="84"/>
        <v>1.5046296175569296E-4</v>
      </c>
      <c r="AT273" s="4"/>
      <c r="AU273" t="s">
        <v>14</v>
      </c>
      <c r="AV273" s="4">
        <v>45121.686331018522</v>
      </c>
      <c r="AW273" s="4">
        <v>45121.686412037037</v>
      </c>
      <c r="AX273" s="5">
        <f t="shared" si="85"/>
        <v>8.1018515629693866E-5</v>
      </c>
      <c r="AY273" s="4"/>
      <c r="BA273" t="s">
        <v>8</v>
      </c>
      <c r="BB273" s="4">
        <v>45125.972650462965</v>
      </c>
      <c r="BC273" s="4">
        <v>45125.972708333335</v>
      </c>
      <c r="BD273" s="5">
        <f t="shared" si="86"/>
        <v>5.7870369346346706E-5</v>
      </c>
      <c r="BE273" s="4"/>
      <c r="BF273" t="s">
        <v>24</v>
      </c>
      <c r="BG273" s="4">
        <v>45126.756840277776</v>
      </c>
      <c r="BH273" s="4">
        <v>45126.756990740738</v>
      </c>
      <c r="BI273" s="5">
        <f t="shared" si="87"/>
        <v>1.5046296175569296E-4</v>
      </c>
      <c r="BJ273" s="4"/>
      <c r="BK273" t="s">
        <v>8</v>
      </c>
      <c r="BL273" s="4">
        <v>45128.024016203701</v>
      </c>
      <c r="BM273" s="4">
        <v>45128.024074074077</v>
      </c>
      <c r="BN273" s="5">
        <f t="shared" si="88"/>
        <v>5.787037662230432E-5</v>
      </c>
      <c r="BO273" s="4"/>
      <c r="BP273" t="s">
        <v>24</v>
      </c>
      <c r="BQ273" s="4">
        <v>45128.779386574075</v>
      </c>
      <c r="BR273" s="4">
        <v>45128.779548611114</v>
      </c>
      <c r="BS273" s="5">
        <f t="shared" si="89"/>
        <v>1.6203703853534535E-4</v>
      </c>
      <c r="BT273" s="4"/>
      <c r="BV273" t="s">
        <v>26</v>
      </c>
      <c r="BW273" s="4">
        <v>45131.542511574073</v>
      </c>
      <c r="BX273" s="4">
        <v>45131.542743055557</v>
      </c>
      <c r="BY273" s="5">
        <f t="shared" si="90"/>
        <v>2.3148148466134444E-4</v>
      </c>
      <c r="BZ273" s="4"/>
      <c r="CA273" t="s">
        <v>35</v>
      </c>
      <c r="CB273" s="4">
        <v>45132.641099537039</v>
      </c>
      <c r="CC273" s="4">
        <v>45132.641180555554</v>
      </c>
      <c r="CD273" s="5">
        <f t="shared" si="91"/>
        <v>8.1018515629693866E-5</v>
      </c>
      <c r="CE273" s="4"/>
      <c r="CF273" t="s">
        <v>41</v>
      </c>
      <c r="CG273" s="4">
        <v>45133.952800925923</v>
      </c>
      <c r="CH273" s="4">
        <v>45133.952916666669</v>
      </c>
      <c r="CI273" s="5">
        <f t="shared" si="92"/>
        <v>1.1574074596865103E-4</v>
      </c>
      <c r="CJ273" s="4"/>
      <c r="CK273" t="s">
        <v>20</v>
      </c>
      <c r="CL273" s="4">
        <v>45134.67696759259</v>
      </c>
      <c r="CM273" s="4">
        <v>45134.677164351851</v>
      </c>
      <c r="CN273" s="5">
        <f t="shared" si="93"/>
        <v>1.9675926159834489E-4</v>
      </c>
      <c r="CO273" s="4"/>
      <c r="CP273" t="s">
        <v>40</v>
      </c>
      <c r="CQ273" s="4">
        <v>45135.656388888892</v>
      </c>
      <c r="CR273" s="4">
        <v>45135.656574074077</v>
      </c>
      <c r="CS273" s="5">
        <f t="shared" si="94"/>
        <v>1.8518518481869251E-4</v>
      </c>
      <c r="CT273" s="4"/>
      <c r="CV273" t="s">
        <v>7</v>
      </c>
      <c r="CW273" s="4">
        <v>45138.625659722224</v>
      </c>
      <c r="CX273" s="4">
        <v>45138.625902777778</v>
      </c>
      <c r="CY273" s="5">
        <f t="shared" si="95"/>
        <v>2.4305555416503921E-4</v>
      </c>
      <c r="CZ273" s="4"/>
    </row>
    <row r="274" spans="6:104" x14ac:dyDescent="0.4">
      <c r="F274" t="s">
        <v>51</v>
      </c>
      <c r="G274" s="4">
        <v>45111.653553240743</v>
      </c>
      <c r="H274" s="4">
        <v>45111.653645833336</v>
      </c>
      <c r="I274" s="5">
        <f t="shared" si="77"/>
        <v>9.2592592409346253E-5</v>
      </c>
      <c r="J274" s="4"/>
      <c r="K274" t="s">
        <v>24</v>
      </c>
      <c r="L274" s="4">
        <v>45112.630046296297</v>
      </c>
      <c r="M274" s="4">
        <v>45112.630208333336</v>
      </c>
      <c r="N274" s="5">
        <f t="shared" si="78"/>
        <v>1.6203703853534535E-4</v>
      </c>
      <c r="O274" s="4"/>
      <c r="P274" t="s">
        <v>51</v>
      </c>
      <c r="Q274" s="4">
        <v>45113.490405092591</v>
      </c>
      <c r="R274" s="4">
        <v>45113.490497685183</v>
      </c>
      <c r="S274" s="5">
        <f t="shared" si="79"/>
        <v>9.2592592409346253E-5</v>
      </c>
      <c r="T274" s="4"/>
      <c r="U274" t="s">
        <v>26</v>
      </c>
      <c r="V274" s="4">
        <v>45114.571574074071</v>
      </c>
      <c r="W274" s="4">
        <v>45114.571817129632</v>
      </c>
      <c r="X274" s="5">
        <f t="shared" si="80"/>
        <v>2.4305556144099683E-4</v>
      </c>
      <c r="Y274" s="4"/>
      <c r="Z274" s="3"/>
      <c r="AA274" t="s">
        <v>34</v>
      </c>
      <c r="AB274" s="4">
        <v>45117.665729166663</v>
      </c>
      <c r="AC274" s="4">
        <v>45117.665798611109</v>
      </c>
      <c r="AD274" s="5">
        <f t="shared" si="81"/>
        <v>6.9444446125999093E-5</v>
      </c>
      <c r="AE274" s="4"/>
      <c r="AF274" t="s">
        <v>24</v>
      </c>
      <c r="AG274" s="4">
        <v>45118.565706018519</v>
      </c>
      <c r="AH274" s="4">
        <v>45118.565868055557</v>
      </c>
      <c r="AI274" s="5">
        <f t="shared" si="82"/>
        <v>1.6203703853534535E-4</v>
      </c>
      <c r="AJ274" s="4"/>
      <c r="AK274" t="s">
        <v>20</v>
      </c>
      <c r="AL274" s="4">
        <v>45119.606793981482</v>
      </c>
      <c r="AM274" s="4">
        <v>45119.606990740744</v>
      </c>
      <c r="AN274" s="5">
        <f t="shared" si="83"/>
        <v>1.9675926159834489E-4</v>
      </c>
      <c r="AO274" s="4"/>
      <c r="AP274" t="s">
        <v>24</v>
      </c>
      <c r="AQ274" s="4">
        <v>45120.788923611108</v>
      </c>
      <c r="AR274" s="4">
        <v>45120.789085648146</v>
      </c>
      <c r="AS274" s="5">
        <f t="shared" si="84"/>
        <v>1.6203703853534535E-4</v>
      </c>
      <c r="AT274" s="4"/>
      <c r="AU274" t="s">
        <v>14</v>
      </c>
      <c r="AV274" s="4">
        <v>45121.686145833337</v>
      </c>
      <c r="AW274" s="4">
        <v>45121.686215277776</v>
      </c>
      <c r="AX274" s="5">
        <f t="shared" si="85"/>
        <v>6.9444438850041479E-5</v>
      </c>
      <c r="AY274" s="4"/>
      <c r="BA274" t="s">
        <v>8</v>
      </c>
      <c r="BB274" s="4">
        <v>45125.972511574073</v>
      </c>
      <c r="BC274" s="4">
        <v>45125.972569444442</v>
      </c>
      <c r="BD274" s="5">
        <f t="shared" si="86"/>
        <v>5.7870369346346706E-5</v>
      </c>
      <c r="BE274" s="4"/>
      <c r="BF274" t="s">
        <v>24</v>
      </c>
      <c r="BG274" s="4">
        <v>45126.756597222222</v>
      </c>
      <c r="BH274" s="4">
        <v>45126.756747685184</v>
      </c>
      <c r="BI274" s="5">
        <f t="shared" si="87"/>
        <v>1.5046296175569296E-4</v>
      </c>
      <c r="BJ274" s="4"/>
      <c r="BK274" t="s">
        <v>8</v>
      </c>
      <c r="BL274" s="4">
        <v>45128.023842592593</v>
      </c>
      <c r="BM274" s="4">
        <v>45128.023900462962</v>
      </c>
      <c r="BN274" s="5">
        <f t="shared" si="88"/>
        <v>5.7870369346346706E-5</v>
      </c>
      <c r="BO274" s="4"/>
      <c r="BP274" t="s">
        <v>24</v>
      </c>
      <c r="BQ274" s="4">
        <v>45128.77915509259</v>
      </c>
      <c r="BR274" s="4">
        <v>45128.779305555552</v>
      </c>
      <c r="BS274" s="5">
        <f t="shared" si="89"/>
        <v>1.5046296175569296E-4</v>
      </c>
      <c r="BT274" s="4"/>
      <c r="BV274" t="s">
        <v>26</v>
      </c>
      <c r="BW274" s="4">
        <v>45131.54215277778</v>
      </c>
      <c r="BX274" s="4">
        <v>45131.542384259257</v>
      </c>
      <c r="BY274" s="5">
        <f t="shared" si="90"/>
        <v>2.3148147738538682E-4</v>
      </c>
      <c r="BZ274" s="4"/>
      <c r="CA274" t="s">
        <v>35</v>
      </c>
      <c r="CB274" s="4">
        <v>45132.640949074077</v>
      </c>
      <c r="CC274" s="4">
        <v>45132.641030092593</v>
      </c>
      <c r="CD274" s="5">
        <f t="shared" si="91"/>
        <v>8.1018515629693866E-5</v>
      </c>
      <c r="CE274" s="4"/>
      <c r="CF274" t="s">
        <v>41</v>
      </c>
      <c r="CG274" s="4">
        <v>45133.952569444446</v>
      </c>
      <c r="CH274" s="4">
        <v>45133.952685185184</v>
      </c>
      <c r="CI274" s="5">
        <f t="shared" si="92"/>
        <v>1.1574073869269341E-4</v>
      </c>
      <c r="CJ274" s="4"/>
      <c r="CK274" t="s">
        <v>20</v>
      </c>
      <c r="CL274" s="4">
        <v>45134.676666666666</v>
      </c>
      <c r="CM274" s="4">
        <v>45134.676851851851</v>
      </c>
      <c r="CN274" s="5">
        <f t="shared" si="93"/>
        <v>1.8518518481869251E-4</v>
      </c>
      <c r="CO274" s="4"/>
      <c r="CP274" t="s">
        <v>40</v>
      </c>
      <c r="CQ274" s="4">
        <v>45135.656087962961</v>
      </c>
      <c r="CR274" s="4">
        <v>45135.656273148146</v>
      </c>
      <c r="CS274" s="5">
        <f t="shared" si="94"/>
        <v>1.8518518481869251E-4</v>
      </c>
      <c r="CT274" s="4"/>
      <c r="CV274" t="s">
        <v>7</v>
      </c>
      <c r="CW274" s="4">
        <v>45138.625347222223</v>
      </c>
      <c r="CX274" s="4">
        <v>45138.625590277778</v>
      </c>
      <c r="CY274" s="5">
        <f t="shared" si="95"/>
        <v>2.4305555416503921E-4</v>
      </c>
      <c r="CZ274" s="4"/>
    </row>
    <row r="275" spans="6:104" x14ac:dyDescent="0.4">
      <c r="F275" t="s">
        <v>20</v>
      </c>
      <c r="G275" s="4">
        <v>45111.619988425926</v>
      </c>
      <c r="H275" s="4">
        <v>45111.620185185187</v>
      </c>
      <c r="I275" s="5">
        <f t="shared" si="77"/>
        <v>1.9675926159834489E-4</v>
      </c>
      <c r="J275" s="4"/>
      <c r="K275" t="s">
        <v>24</v>
      </c>
      <c r="L275" s="4">
        <v>45112.629745370374</v>
      </c>
      <c r="M275" s="4">
        <v>45112.629907407405</v>
      </c>
      <c r="N275" s="5">
        <f t="shared" si="78"/>
        <v>1.6203703125938773E-4</v>
      </c>
      <c r="O275" s="4"/>
      <c r="P275" t="s">
        <v>51</v>
      </c>
      <c r="Q275" s="4">
        <v>45113.49019675926</v>
      </c>
      <c r="R275" s="4">
        <v>45113.490289351852</v>
      </c>
      <c r="S275" s="5">
        <f t="shared" si="79"/>
        <v>9.2592592409346253E-5</v>
      </c>
      <c r="T275" s="4"/>
      <c r="U275" t="s">
        <v>26</v>
      </c>
      <c r="V275" s="4">
        <v>45114.571215277778</v>
      </c>
      <c r="W275" s="4">
        <v>45114.571458333332</v>
      </c>
      <c r="X275" s="5">
        <f t="shared" si="80"/>
        <v>2.4305555416503921E-4</v>
      </c>
      <c r="Y275" s="4"/>
      <c r="Z275" s="3"/>
      <c r="AA275" t="s">
        <v>34</v>
      </c>
      <c r="AB275" s="4">
        <v>45117.665578703702</v>
      </c>
      <c r="AC275" s="4">
        <v>45117.665659722225</v>
      </c>
      <c r="AD275" s="5">
        <f t="shared" si="81"/>
        <v>8.101852290565148E-5</v>
      </c>
      <c r="AE275" s="4"/>
      <c r="AF275" t="s">
        <v>24</v>
      </c>
      <c r="AG275" s="4">
        <v>45118.565428240741</v>
      </c>
      <c r="AH275" s="4">
        <v>45118.56559027778</v>
      </c>
      <c r="AI275" s="5">
        <f t="shared" si="82"/>
        <v>1.6203703853534535E-4</v>
      </c>
      <c r="AJ275" s="4"/>
      <c r="AK275" t="s">
        <v>20</v>
      </c>
      <c r="AL275" s="4">
        <v>45119.606493055559</v>
      </c>
      <c r="AM275" s="4">
        <v>45119.606689814813</v>
      </c>
      <c r="AN275" s="5">
        <f t="shared" si="83"/>
        <v>1.9675925432238728E-4</v>
      </c>
      <c r="AO275" s="4"/>
      <c r="AP275" t="s">
        <v>24</v>
      </c>
      <c r="AQ275" s="4">
        <v>45120.78869212963</v>
      </c>
      <c r="AR275" s="4">
        <v>45120.788854166669</v>
      </c>
      <c r="AS275" s="5">
        <f t="shared" si="84"/>
        <v>1.6203703853534535E-4</v>
      </c>
      <c r="AT275" s="4"/>
      <c r="AU275" t="s">
        <v>14</v>
      </c>
      <c r="AV275" s="4">
        <v>45121.685949074075</v>
      </c>
      <c r="AW275" s="4">
        <v>45121.686030092591</v>
      </c>
      <c r="AX275" s="5">
        <f t="shared" si="85"/>
        <v>8.1018515629693866E-5</v>
      </c>
      <c r="AY275" s="4"/>
      <c r="BA275" t="s">
        <v>8</v>
      </c>
      <c r="BB275" s="4">
        <v>45125.972384259258</v>
      </c>
      <c r="BC275" s="4">
        <v>45125.972442129627</v>
      </c>
      <c r="BD275" s="5">
        <f t="shared" si="86"/>
        <v>5.7870369346346706E-5</v>
      </c>
      <c r="BE275" s="4"/>
      <c r="BF275" t="s">
        <v>24</v>
      </c>
      <c r="BG275" s="4">
        <v>45126.756354166668</v>
      </c>
      <c r="BH275" s="4">
        <v>45126.756504629629</v>
      </c>
      <c r="BI275" s="5">
        <f t="shared" si="87"/>
        <v>1.5046296175569296E-4</v>
      </c>
      <c r="BJ275" s="4"/>
      <c r="BK275" t="s">
        <v>8</v>
      </c>
      <c r="BL275" s="4">
        <v>45128.023680555554</v>
      </c>
      <c r="BM275" s="4">
        <v>45128.023738425924</v>
      </c>
      <c r="BN275" s="5">
        <f t="shared" si="88"/>
        <v>5.7870369346346706E-5</v>
      </c>
      <c r="BO275" s="4"/>
      <c r="BP275" t="s">
        <v>24</v>
      </c>
      <c r="BQ275" s="4">
        <v>45128.778912037036</v>
      </c>
      <c r="BR275" s="4">
        <v>45128.779062499998</v>
      </c>
      <c r="BS275" s="5">
        <f t="shared" si="89"/>
        <v>1.5046296175569296E-4</v>
      </c>
      <c r="BT275" s="4"/>
      <c r="BV275" t="s">
        <v>26</v>
      </c>
      <c r="BW275" s="4">
        <v>45131.54179398148</v>
      </c>
      <c r="BX275" s="4">
        <v>45131.542037037034</v>
      </c>
      <c r="BY275" s="5">
        <f t="shared" si="90"/>
        <v>2.4305555416503921E-4</v>
      </c>
      <c r="BZ275" s="4"/>
      <c r="CA275" t="s">
        <v>35</v>
      </c>
      <c r="CB275" s="4">
        <v>45132.640798611108</v>
      </c>
      <c r="CC275" s="4">
        <v>45132.640868055554</v>
      </c>
      <c r="CD275" s="5">
        <f t="shared" si="91"/>
        <v>6.9444446125999093E-5</v>
      </c>
      <c r="CE275" s="4"/>
      <c r="CF275" t="s">
        <v>41</v>
      </c>
      <c r="CG275" s="4">
        <v>45133.952349537038</v>
      </c>
      <c r="CH275" s="4">
        <v>45133.952453703707</v>
      </c>
      <c r="CI275" s="5">
        <f t="shared" si="92"/>
        <v>1.0416666918899864E-4</v>
      </c>
      <c r="CJ275" s="4"/>
      <c r="CK275" t="s">
        <v>20</v>
      </c>
      <c r="CL275" s="4">
        <v>45134.676365740743</v>
      </c>
      <c r="CM275" s="4">
        <v>45134.676550925928</v>
      </c>
      <c r="CN275" s="5">
        <f t="shared" si="93"/>
        <v>1.8518518481869251E-4</v>
      </c>
      <c r="CO275" s="4"/>
      <c r="CP275" t="s">
        <v>40</v>
      </c>
      <c r="CQ275" s="4">
        <v>45135.655787037038</v>
      </c>
      <c r="CR275" s="4">
        <v>45135.655972222223</v>
      </c>
      <c r="CS275" s="5">
        <f t="shared" si="94"/>
        <v>1.8518518481869251E-4</v>
      </c>
      <c r="CT275" s="4"/>
      <c r="CV275" t="s">
        <v>7</v>
      </c>
      <c r="CW275" s="4">
        <v>45138.625011574077</v>
      </c>
      <c r="CX275" s="4">
        <v>45138.625254629631</v>
      </c>
      <c r="CY275" s="5">
        <f t="shared" si="95"/>
        <v>2.4305555416503921E-4</v>
      </c>
      <c r="CZ275" s="4"/>
    </row>
    <row r="276" spans="6:104" x14ac:dyDescent="0.4">
      <c r="F276" t="s">
        <v>20</v>
      </c>
      <c r="G276" s="4">
        <v>45111.619675925926</v>
      </c>
      <c r="H276" s="4">
        <v>45111.619872685187</v>
      </c>
      <c r="I276" s="5">
        <f t="shared" si="77"/>
        <v>1.9675926159834489E-4</v>
      </c>
      <c r="J276" s="4"/>
      <c r="K276" t="s">
        <v>24</v>
      </c>
      <c r="L276" s="4">
        <v>45112.629467592589</v>
      </c>
      <c r="M276" s="4">
        <v>45112.629629629628</v>
      </c>
      <c r="N276" s="5">
        <f t="shared" si="78"/>
        <v>1.6203703853534535E-4</v>
      </c>
      <c r="O276" s="4"/>
      <c r="P276" t="s">
        <v>51</v>
      </c>
      <c r="Q276" s="4">
        <v>45113.489988425928</v>
      </c>
      <c r="R276" s="4">
        <v>45113.490081018521</v>
      </c>
      <c r="S276" s="5">
        <f t="shared" si="79"/>
        <v>9.2592592409346253E-5</v>
      </c>
      <c r="T276" s="4"/>
      <c r="U276" t="s">
        <v>26</v>
      </c>
      <c r="V276" s="4">
        <v>45114.570856481485</v>
      </c>
      <c r="W276" s="4">
        <v>45114.571099537039</v>
      </c>
      <c r="X276" s="5">
        <f t="shared" si="80"/>
        <v>2.4305555416503921E-4</v>
      </c>
      <c r="Y276" s="4"/>
      <c r="Z276" s="3"/>
      <c r="AA276" t="s">
        <v>34</v>
      </c>
      <c r="AB276" s="4">
        <v>45117.665439814817</v>
      </c>
      <c r="AC276" s="4">
        <v>45117.665509259263</v>
      </c>
      <c r="AD276" s="5">
        <f t="shared" si="81"/>
        <v>6.9444446125999093E-5</v>
      </c>
      <c r="AE276" s="4"/>
      <c r="AF276" t="s">
        <v>24</v>
      </c>
      <c r="AG276" s="4">
        <v>45118.565138888887</v>
      </c>
      <c r="AH276" s="4">
        <v>45118.565300925926</v>
      </c>
      <c r="AI276" s="5">
        <f t="shared" si="82"/>
        <v>1.6203703853534535E-4</v>
      </c>
      <c r="AJ276" s="4"/>
      <c r="AK276" t="s">
        <v>20</v>
      </c>
      <c r="AL276" s="4">
        <v>45119.606192129628</v>
      </c>
      <c r="AM276" s="4">
        <v>45119.606377314813</v>
      </c>
      <c r="AN276" s="5">
        <f t="shared" si="83"/>
        <v>1.8518518481869251E-4</v>
      </c>
      <c r="AO276" s="4"/>
      <c r="AP276" t="s">
        <v>24</v>
      </c>
      <c r="AQ276" s="4">
        <v>45120.788472222222</v>
      </c>
      <c r="AR276" s="4">
        <v>45120.788622685184</v>
      </c>
      <c r="AS276" s="5">
        <f t="shared" si="84"/>
        <v>1.5046296175569296E-4</v>
      </c>
      <c r="AT276" s="4"/>
      <c r="AU276" t="s">
        <v>14</v>
      </c>
      <c r="AV276" s="4">
        <v>45121.685752314814</v>
      </c>
      <c r="AW276" s="4">
        <v>45121.685833333337</v>
      </c>
      <c r="AX276" s="5">
        <f t="shared" si="85"/>
        <v>8.101852290565148E-5</v>
      </c>
      <c r="AY276" s="4"/>
      <c r="BA276" t="s">
        <v>8</v>
      </c>
      <c r="BB276" s="4">
        <v>45125.972256944442</v>
      </c>
      <c r="BC276" s="4">
        <v>45125.972314814811</v>
      </c>
      <c r="BD276" s="5">
        <f t="shared" si="86"/>
        <v>5.7870369346346706E-5</v>
      </c>
      <c r="BE276" s="4"/>
      <c r="BF276" t="s">
        <v>24</v>
      </c>
      <c r="BG276" s="4">
        <v>45126.756122685183</v>
      </c>
      <c r="BH276" s="4">
        <v>45126.756273148145</v>
      </c>
      <c r="BI276" s="5">
        <f t="shared" si="87"/>
        <v>1.5046296175569296E-4</v>
      </c>
      <c r="BJ276" s="4"/>
      <c r="BK276" t="s">
        <v>8</v>
      </c>
      <c r="BL276" s="4">
        <v>45128.023506944446</v>
      </c>
      <c r="BM276" s="4">
        <v>45128.023564814815</v>
      </c>
      <c r="BN276" s="5">
        <f t="shared" si="88"/>
        <v>5.7870369346346706E-5</v>
      </c>
      <c r="BO276" s="4"/>
      <c r="BP276" t="s">
        <v>24</v>
      </c>
      <c r="BQ276" s="4">
        <v>45128.778680555559</v>
      </c>
      <c r="BR276" s="4">
        <v>45128.778831018521</v>
      </c>
      <c r="BS276" s="5">
        <f t="shared" si="89"/>
        <v>1.5046296175569296E-4</v>
      </c>
      <c r="BT276" s="4"/>
      <c r="BV276" t="s">
        <v>26</v>
      </c>
      <c r="BW276" s="4">
        <v>45131.54142361111</v>
      </c>
      <c r="BX276" s="4">
        <v>45131.541655092595</v>
      </c>
      <c r="BY276" s="5">
        <f t="shared" si="90"/>
        <v>2.3148148466134444E-4</v>
      </c>
      <c r="BZ276" s="4"/>
      <c r="CA276" t="s">
        <v>35</v>
      </c>
      <c r="CB276" s="4">
        <v>45132.640636574077</v>
      </c>
      <c r="CC276" s="4">
        <v>45132.640717592592</v>
      </c>
      <c r="CD276" s="5">
        <f t="shared" si="91"/>
        <v>8.1018515629693866E-5</v>
      </c>
      <c r="CE276" s="4"/>
      <c r="CF276" t="s">
        <v>41</v>
      </c>
      <c r="CG276" s="4">
        <v>45133.952118055553</v>
      </c>
      <c r="CH276" s="4">
        <v>45133.952222222222</v>
      </c>
      <c r="CI276" s="5">
        <f t="shared" si="92"/>
        <v>1.0416666918899864E-4</v>
      </c>
      <c r="CJ276" s="4"/>
      <c r="CK276" t="s">
        <v>20</v>
      </c>
      <c r="CL276" s="4">
        <v>45134.676064814812</v>
      </c>
      <c r="CM276" s="4">
        <v>45134.676249999997</v>
      </c>
      <c r="CN276" s="5">
        <f t="shared" si="93"/>
        <v>1.8518518481869251E-4</v>
      </c>
      <c r="CO276" s="4"/>
      <c r="CP276" t="s">
        <v>40</v>
      </c>
      <c r="CQ276" s="4">
        <v>45135.655486111114</v>
      </c>
      <c r="CR276" s="4">
        <v>45135.655671296299</v>
      </c>
      <c r="CS276" s="5">
        <f t="shared" si="94"/>
        <v>1.8518518481869251E-4</v>
      </c>
      <c r="CT276" s="4"/>
      <c r="CV276" t="s">
        <v>7</v>
      </c>
      <c r="CW276" s="4">
        <v>45138.6246875</v>
      </c>
      <c r="CX276" s="4">
        <v>45138.624930555554</v>
      </c>
      <c r="CY276" s="5">
        <f t="shared" si="95"/>
        <v>2.4305555416503921E-4</v>
      </c>
      <c r="CZ276" s="4"/>
    </row>
    <row r="277" spans="6:104" x14ac:dyDescent="0.4">
      <c r="F277" t="s">
        <v>20</v>
      </c>
      <c r="G277" s="4">
        <v>45111.619375000002</v>
      </c>
      <c r="H277" s="4">
        <v>45111.619560185187</v>
      </c>
      <c r="I277" s="5">
        <f t="shared" si="77"/>
        <v>1.8518518481869251E-4</v>
      </c>
      <c r="J277" s="4"/>
      <c r="K277" t="s">
        <v>24</v>
      </c>
      <c r="L277" s="4">
        <v>45112.629189814812</v>
      </c>
      <c r="M277" s="4">
        <v>45112.629351851851</v>
      </c>
      <c r="N277" s="5">
        <f t="shared" si="78"/>
        <v>1.6203703853534535E-4</v>
      </c>
      <c r="O277" s="4"/>
      <c r="P277" t="s">
        <v>51</v>
      </c>
      <c r="Q277" s="4">
        <v>45113.489768518521</v>
      </c>
      <c r="R277" s="4">
        <v>45113.489861111113</v>
      </c>
      <c r="S277" s="5">
        <f t="shared" si="79"/>
        <v>9.2592592409346253E-5</v>
      </c>
      <c r="T277" s="4"/>
      <c r="U277" t="s">
        <v>26</v>
      </c>
      <c r="V277" s="4">
        <v>45114.570497685185</v>
      </c>
      <c r="W277" s="4">
        <v>45114.570740740739</v>
      </c>
      <c r="X277" s="5">
        <f t="shared" si="80"/>
        <v>2.4305555416503921E-4</v>
      </c>
      <c r="Y277" s="4"/>
      <c r="Z277" s="3"/>
      <c r="AA277" t="s">
        <v>34</v>
      </c>
      <c r="AB277" s="4">
        <v>45117.665289351855</v>
      </c>
      <c r="AC277" s="4">
        <v>45117.665358796294</v>
      </c>
      <c r="AD277" s="5">
        <f t="shared" si="81"/>
        <v>6.9444438850041479E-5</v>
      </c>
      <c r="AE277" s="4"/>
      <c r="AF277" t="s">
        <v>24</v>
      </c>
      <c r="AG277" s="4">
        <v>45118.564849537041</v>
      </c>
      <c r="AH277" s="4">
        <v>45118.565011574072</v>
      </c>
      <c r="AI277" s="5">
        <f t="shared" si="82"/>
        <v>1.6203703125938773E-4</v>
      </c>
      <c r="AJ277" s="4"/>
      <c r="AK277" t="s">
        <v>20</v>
      </c>
      <c r="AL277" s="4">
        <v>45119.605891203704</v>
      </c>
      <c r="AM277" s="4">
        <v>45119.606076388889</v>
      </c>
      <c r="AN277" s="5">
        <f t="shared" si="83"/>
        <v>1.8518518481869251E-4</v>
      </c>
      <c r="AO277" s="4"/>
      <c r="AP277" t="s">
        <v>24</v>
      </c>
      <c r="AQ277" s="4">
        <v>45120.788240740738</v>
      </c>
      <c r="AR277" s="4">
        <v>45120.788391203707</v>
      </c>
      <c r="AS277" s="5">
        <f t="shared" si="84"/>
        <v>1.5046296903165057E-4</v>
      </c>
      <c r="AT277" s="4"/>
      <c r="AU277" t="s">
        <v>14</v>
      </c>
      <c r="AV277" s="4">
        <v>45121.685567129629</v>
      </c>
      <c r="AW277" s="4">
        <v>45121.685636574075</v>
      </c>
      <c r="AX277" s="5">
        <f t="shared" si="85"/>
        <v>6.9444446125999093E-5</v>
      </c>
      <c r="AY277" s="4"/>
      <c r="BA277" t="s">
        <v>8</v>
      </c>
      <c r="BB277" s="4">
        <v>45125.972118055557</v>
      </c>
      <c r="BC277" s="4">
        <v>45125.972175925926</v>
      </c>
      <c r="BD277" s="5">
        <f t="shared" si="86"/>
        <v>5.7870369346346706E-5</v>
      </c>
      <c r="BE277" s="4"/>
      <c r="BF277" t="s">
        <v>24</v>
      </c>
      <c r="BG277" s="4">
        <v>45126.755879629629</v>
      </c>
      <c r="BH277" s="4">
        <v>45126.756041666667</v>
      </c>
      <c r="BI277" s="5">
        <f t="shared" si="87"/>
        <v>1.6203703853534535E-4</v>
      </c>
      <c r="BJ277" s="4"/>
      <c r="BK277" t="s">
        <v>8</v>
      </c>
      <c r="BL277" s="4">
        <v>45128.023333333331</v>
      </c>
      <c r="BM277" s="4">
        <v>45128.0233912037</v>
      </c>
      <c r="BN277" s="5">
        <f t="shared" si="88"/>
        <v>5.7870369346346706E-5</v>
      </c>
      <c r="BO277" s="4"/>
      <c r="BP277" t="s">
        <v>24</v>
      </c>
      <c r="BQ277" s="4">
        <v>45128.778437499997</v>
      </c>
      <c r="BR277" s="4">
        <v>45128.778587962966</v>
      </c>
      <c r="BS277" s="5">
        <f t="shared" si="89"/>
        <v>1.5046296903165057E-4</v>
      </c>
      <c r="BT277" s="4"/>
      <c r="BV277" t="s">
        <v>26</v>
      </c>
      <c r="BW277" s="4">
        <v>45131.541064814817</v>
      </c>
      <c r="BX277" s="4">
        <v>45131.541307870371</v>
      </c>
      <c r="BY277" s="5">
        <f t="shared" si="90"/>
        <v>2.4305555416503921E-4</v>
      </c>
      <c r="BZ277" s="4"/>
      <c r="CA277" t="s">
        <v>35</v>
      </c>
      <c r="CB277" s="4">
        <v>45132.640486111108</v>
      </c>
      <c r="CC277" s="4">
        <v>45132.640567129631</v>
      </c>
      <c r="CD277" s="5">
        <f t="shared" si="91"/>
        <v>8.101852290565148E-5</v>
      </c>
      <c r="CE277" s="4"/>
      <c r="CF277" t="s">
        <v>41</v>
      </c>
      <c r="CG277" s="4">
        <v>45133.951886574076</v>
      </c>
      <c r="CH277" s="4">
        <v>45133.951990740738</v>
      </c>
      <c r="CI277" s="5">
        <f t="shared" si="92"/>
        <v>1.0416666191304103E-4</v>
      </c>
      <c r="CJ277" s="4"/>
      <c r="CK277" t="s">
        <v>20</v>
      </c>
      <c r="CL277" s="4">
        <v>45134.675763888888</v>
      </c>
      <c r="CM277" s="4">
        <v>45134.675949074073</v>
      </c>
      <c r="CN277" s="5">
        <f t="shared" si="93"/>
        <v>1.8518518481869251E-4</v>
      </c>
      <c r="CO277" s="4"/>
      <c r="CP277" t="s">
        <v>40</v>
      </c>
      <c r="CQ277" s="4">
        <v>45135.655185185184</v>
      </c>
      <c r="CR277" s="4">
        <v>45135.655370370368</v>
      </c>
      <c r="CS277" s="5">
        <f t="shared" si="94"/>
        <v>1.8518518481869251E-4</v>
      </c>
      <c r="CT277" s="4"/>
      <c r="CV277" t="s">
        <v>7</v>
      </c>
      <c r="CW277" s="4">
        <v>45138.624374999999</v>
      </c>
      <c r="CX277" s="4">
        <v>45138.624618055554</v>
      </c>
      <c r="CY277" s="5">
        <f t="shared" si="95"/>
        <v>2.4305555416503921E-4</v>
      </c>
      <c r="CZ277" s="4"/>
    </row>
    <row r="278" spans="6:104" x14ac:dyDescent="0.4">
      <c r="F278" t="s">
        <v>20</v>
      </c>
      <c r="G278" s="4">
        <v>45111.619074074071</v>
      </c>
      <c r="H278" s="4">
        <v>45111.619259259256</v>
      </c>
      <c r="I278" s="5">
        <f t="shared" si="77"/>
        <v>1.8518518481869251E-4</v>
      </c>
      <c r="J278" s="4"/>
      <c r="K278" t="s">
        <v>24</v>
      </c>
      <c r="L278" s="4">
        <v>45112.628900462965</v>
      </c>
      <c r="M278" s="4">
        <v>45112.629062499997</v>
      </c>
      <c r="N278" s="5">
        <f t="shared" si="78"/>
        <v>1.6203703125938773E-4</v>
      </c>
      <c r="O278" s="4"/>
      <c r="P278" t="s">
        <v>51</v>
      </c>
      <c r="Q278" s="4">
        <v>45113.489560185182</v>
      </c>
      <c r="R278" s="4">
        <v>45113.489652777775</v>
      </c>
      <c r="S278" s="5">
        <f t="shared" si="79"/>
        <v>9.2592592409346253E-5</v>
      </c>
      <c r="T278" s="4"/>
      <c r="U278" t="s">
        <v>26</v>
      </c>
      <c r="V278" s="4">
        <v>45114.570138888892</v>
      </c>
      <c r="W278" s="4">
        <v>45114.570381944446</v>
      </c>
      <c r="X278" s="5">
        <f t="shared" si="80"/>
        <v>2.4305555416503921E-4</v>
      </c>
      <c r="Y278" s="4"/>
      <c r="Z278" s="3"/>
      <c r="AA278" t="s">
        <v>34</v>
      </c>
      <c r="AB278" s="4">
        <v>45117.665138888886</v>
      </c>
      <c r="AC278" s="4">
        <v>45117.665208333332</v>
      </c>
      <c r="AD278" s="5">
        <f t="shared" si="81"/>
        <v>6.9444446125999093E-5</v>
      </c>
      <c r="AE278" s="4"/>
      <c r="AF278" t="s">
        <v>24</v>
      </c>
      <c r="AG278" s="4">
        <v>45118.564571759256</v>
      </c>
      <c r="AH278" s="4">
        <v>45118.564733796295</v>
      </c>
      <c r="AI278" s="5">
        <f t="shared" si="82"/>
        <v>1.6203703853534535E-4</v>
      </c>
      <c r="AJ278" s="4"/>
      <c r="AK278" t="s">
        <v>20</v>
      </c>
      <c r="AL278" s="4">
        <v>45119.605567129627</v>
      </c>
      <c r="AM278" s="4">
        <v>45119.605763888889</v>
      </c>
      <c r="AN278" s="5">
        <f t="shared" si="83"/>
        <v>1.9675926159834489E-4</v>
      </c>
      <c r="AO278" s="4"/>
      <c r="AP278" t="s">
        <v>24</v>
      </c>
      <c r="AQ278" s="4">
        <v>45120.787997685184</v>
      </c>
      <c r="AR278" s="4">
        <v>45120.788148148145</v>
      </c>
      <c r="AS278" s="5">
        <f t="shared" si="84"/>
        <v>1.5046296175569296E-4</v>
      </c>
      <c r="AT278" s="4"/>
      <c r="AU278" t="s">
        <v>14</v>
      </c>
      <c r="AV278" s="4">
        <v>45121.685381944444</v>
      </c>
      <c r="AW278" s="4">
        <v>45121.68545138889</v>
      </c>
      <c r="AX278" s="5">
        <f t="shared" si="85"/>
        <v>6.9444446125999093E-5</v>
      </c>
      <c r="AY278" s="4"/>
      <c r="BA278" t="s">
        <v>8</v>
      </c>
      <c r="BB278" s="4">
        <v>45125.971990740742</v>
      </c>
      <c r="BC278" s="4">
        <v>45125.972048611111</v>
      </c>
      <c r="BD278" s="5">
        <f t="shared" si="86"/>
        <v>5.7870369346346706E-5</v>
      </c>
      <c r="BE278" s="4"/>
      <c r="BF278" t="s">
        <v>24</v>
      </c>
      <c r="BG278" s="4">
        <v>45126.755648148152</v>
      </c>
      <c r="BH278" s="4">
        <v>45126.755810185183</v>
      </c>
      <c r="BI278" s="5">
        <f t="shared" si="87"/>
        <v>1.6203703125938773E-4</v>
      </c>
      <c r="BJ278" s="4"/>
      <c r="BK278" t="s">
        <v>8</v>
      </c>
      <c r="BL278" s="4">
        <v>45128.0231712963</v>
      </c>
      <c r="BM278" s="4">
        <v>45128.023229166669</v>
      </c>
      <c r="BN278" s="5">
        <f t="shared" si="88"/>
        <v>5.7870369346346706E-5</v>
      </c>
      <c r="BO278" s="4"/>
      <c r="BP278" t="s">
        <v>24</v>
      </c>
      <c r="BQ278" s="4">
        <v>45128.77820601852</v>
      </c>
      <c r="BR278" s="4">
        <v>45128.778356481482</v>
      </c>
      <c r="BS278" s="5">
        <f t="shared" si="89"/>
        <v>1.5046296175569296E-4</v>
      </c>
      <c r="BT278" s="4"/>
      <c r="BV278" t="s">
        <v>26</v>
      </c>
      <c r="BW278" s="4">
        <v>45131.519166666665</v>
      </c>
      <c r="BX278" s="4">
        <v>45131.519409722219</v>
      </c>
      <c r="BY278" s="5">
        <f t="shared" si="90"/>
        <v>2.4305555416503921E-4</v>
      </c>
      <c r="BZ278" s="4"/>
      <c r="CA278" t="s">
        <v>35</v>
      </c>
      <c r="CB278" s="4">
        <v>45132.640335648146</v>
      </c>
      <c r="CC278" s="4">
        <v>45132.640416666669</v>
      </c>
      <c r="CD278" s="5">
        <f t="shared" si="91"/>
        <v>8.101852290565148E-5</v>
      </c>
      <c r="CE278" s="4"/>
      <c r="CF278" t="s">
        <v>41</v>
      </c>
      <c r="CG278" s="4">
        <v>45133.951655092591</v>
      </c>
      <c r="CH278" s="4">
        <v>45133.951770833337</v>
      </c>
      <c r="CI278" s="5">
        <f t="shared" si="92"/>
        <v>1.1574074596865103E-4</v>
      </c>
      <c r="CJ278" s="4"/>
      <c r="CK278" t="s">
        <v>20</v>
      </c>
      <c r="CL278" s="4">
        <v>45134.675451388888</v>
      </c>
      <c r="CM278" s="4">
        <v>45134.67564814815</v>
      </c>
      <c r="CN278" s="5">
        <f t="shared" si="93"/>
        <v>1.9675926159834489E-4</v>
      </c>
      <c r="CO278" s="4"/>
      <c r="CP278" t="s">
        <v>40</v>
      </c>
      <c r="CQ278" s="4">
        <v>45135.65488425926</v>
      </c>
      <c r="CR278" s="4">
        <v>45135.655069444445</v>
      </c>
      <c r="CS278" s="5">
        <f t="shared" si="94"/>
        <v>1.8518518481869251E-4</v>
      </c>
      <c r="CT278" s="4"/>
      <c r="CV278" t="s">
        <v>7</v>
      </c>
      <c r="CW278" s="4">
        <v>45138.624050925922</v>
      </c>
      <c r="CX278" s="4">
        <v>45138.624293981484</v>
      </c>
      <c r="CY278" s="5">
        <f t="shared" si="95"/>
        <v>2.4305556144099683E-4</v>
      </c>
      <c r="CZ278" s="4"/>
    </row>
    <row r="279" spans="6:104" x14ac:dyDescent="0.4">
      <c r="F279" t="s">
        <v>20</v>
      </c>
      <c r="G279" s="4">
        <v>45111.618773148148</v>
      </c>
      <c r="H279" s="4">
        <v>45111.618958333333</v>
      </c>
      <c r="I279" s="5">
        <f t="shared" si="77"/>
        <v>1.8518518481869251E-4</v>
      </c>
      <c r="J279" s="4"/>
      <c r="K279" t="s">
        <v>24</v>
      </c>
      <c r="L279" s="4">
        <v>45112.628622685188</v>
      </c>
      <c r="M279" s="4">
        <v>45112.628784722219</v>
      </c>
      <c r="N279" s="5">
        <f t="shared" si="78"/>
        <v>1.6203703125938773E-4</v>
      </c>
      <c r="O279" s="4"/>
      <c r="P279" t="s">
        <v>51</v>
      </c>
      <c r="Q279" s="4">
        <v>45113.489351851851</v>
      </c>
      <c r="R279" s="4">
        <v>45113.489444444444</v>
      </c>
      <c r="S279" s="5">
        <f t="shared" si="79"/>
        <v>9.2592592409346253E-5</v>
      </c>
      <c r="T279" s="4"/>
      <c r="U279" t="s">
        <v>26</v>
      </c>
      <c r="V279" s="4">
        <v>45114.569780092592</v>
      </c>
      <c r="W279" s="4">
        <v>45114.570023148146</v>
      </c>
      <c r="X279" s="5">
        <f t="shared" si="80"/>
        <v>2.4305555416503921E-4</v>
      </c>
      <c r="Y279" s="4"/>
      <c r="Z279" s="3"/>
      <c r="AA279" t="s">
        <v>34</v>
      </c>
      <c r="AB279" s="4">
        <v>45117.664976851855</v>
      </c>
      <c r="AC279" s="4">
        <v>45117.66505787037</v>
      </c>
      <c r="AD279" s="5">
        <f t="shared" si="81"/>
        <v>8.1018515629693866E-5</v>
      </c>
      <c r="AE279" s="4"/>
      <c r="AF279" t="s">
        <v>24</v>
      </c>
      <c r="AG279" s="4">
        <v>45118.564293981479</v>
      </c>
      <c r="AH279" s="4">
        <v>45118.564456018517</v>
      </c>
      <c r="AI279" s="5">
        <f t="shared" si="82"/>
        <v>1.6203703853534535E-4</v>
      </c>
      <c r="AJ279" s="4"/>
      <c r="AK279" t="s">
        <v>20</v>
      </c>
      <c r="AL279" s="4">
        <v>45119.605266203704</v>
      </c>
      <c r="AM279" s="4">
        <v>45119.605451388888</v>
      </c>
      <c r="AN279" s="5">
        <f t="shared" si="83"/>
        <v>1.8518518481869251E-4</v>
      </c>
      <c r="AO279" s="4"/>
      <c r="AP279" t="s">
        <v>24</v>
      </c>
      <c r="AQ279" s="4">
        <v>45120.787743055553</v>
      </c>
      <c r="AR279" s="4">
        <v>45120.787905092591</v>
      </c>
      <c r="AS279" s="5">
        <f t="shared" si="84"/>
        <v>1.6203703853534535E-4</v>
      </c>
      <c r="AT279" s="4"/>
      <c r="AU279" t="s">
        <v>14</v>
      </c>
      <c r="AV279" s="4">
        <v>45121.685185185182</v>
      </c>
      <c r="AW279" s="4">
        <v>45121.685266203705</v>
      </c>
      <c r="AX279" s="5">
        <f t="shared" si="85"/>
        <v>8.101852290565148E-5</v>
      </c>
      <c r="AY279" s="4"/>
      <c r="BA279" t="s">
        <v>8</v>
      </c>
      <c r="BB279" s="4">
        <v>45125.971863425926</v>
      </c>
      <c r="BC279" s="4">
        <v>45125.971921296295</v>
      </c>
      <c r="BD279" s="5">
        <f t="shared" si="86"/>
        <v>5.7870369346346706E-5</v>
      </c>
      <c r="BE279" s="4"/>
      <c r="BF279" t="s">
        <v>24</v>
      </c>
      <c r="BG279" s="4">
        <v>45126.75540509259</v>
      </c>
      <c r="BH279" s="4">
        <v>45126.755555555559</v>
      </c>
      <c r="BI279" s="5">
        <f t="shared" si="87"/>
        <v>1.5046296903165057E-4</v>
      </c>
      <c r="BJ279" s="4"/>
      <c r="BK279" t="s">
        <v>8</v>
      </c>
      <c r="BL279" s="4">
        <v>45128.022997685184</v>
      </c>
      <c r="BM279" s="4">
        <v>45128.023055555554</v>
      </c>
      <c r="BN279" s="5">
        <f t="shared" si="88"/>
        <v>5.7870369346346706E-5</v>
      </c>
      <c r="BO279" s="4"/>
      <c r="BP279" t="s">
        <v>24</v>
      </c>
      <c r="BQ279" s="4">
        <v>45128.777962962966</v>
      </c>
      <c r="BR279" s="4">
        <v>45128.778124999997</v>
      </c>
      <c r="BS279" s="5">
        <f t="shared" si="89"/>
        <v>1.6203703125938773E-4</v>
      </c>
      <c r="BT279" s="4"/>
      <c r="BV279" t="s">
        <v>26</v>
      </c>
      <c r="BW279" s="4">
        <v>45131.518807870372</v>
      </c>
      <c r="BX279" s="4">
        <v>45131.519050925926</v>
      </c>
      <c r="BY279" s="5">
        <f t="shared" si="90"/>
        <v>2.4305555416503921E-4</v>
      </c>
      <c r="BZ279" s="4"/>
      <c r="CA279" t="s">
        <v>35</v>
      </c>
      <c r="CB279" s="4">
        <v>45132.640173611115</v>
      </c>
      <c r="CC279" s="4">
        <v>45132.64025462963</v>
      </c>
      <c r="CD279" s="5">
        <f t="shared" si="91"/>
        <v>8.1018515629693866E-5</v>
      </c>
      <c r="CE279" s="4"/>
      <c r="CF279" t="s">
        <v>41</v>
      </c>
      <c r="CG279" s="4">
        <v>45133.951423611114</v>
      </c>
      <c r="CH279" s="4">
        <v>45133.951539351852</v>
      </c>
      <c r="CI279" s="5">
        <f t="shared" si="92"/>
        <v>1.1574073869269341E-4</v>
      </c>
      <c r="CJ279" s="4"/>
      <c r="CK279" t="s">
        <v>20</v>
      </c>
      <c r="CL279" s="4">
        <v>45134.675138888888</v>
      </c>
      <c r="CM279" s="4">
        <v>45134.675324074073</v>
      </c>
      <c r="CN279" s="5">
        <f t="shared" si="93"/>
        <v>1.8518518481869251E-4</v>
      </c>
      <c r="CO279" s="4"/>
      <c r="CP279" t="s">
        <v>40</v>
      </c>
      <c r="CQ279" s="4">
        <v>45135.654583333337</v>
      </c>
      <c r="CR279" s="4">
        <v>45135.654768518521</v>
      </c>
      <c r="CS279" s="5">
        <f t="shared" si="94"/>
        <v>1.8518518481869251E-4</v>
      </c>
      <c r="CT279" s="4"/>
      <c r="CV279" t="s">
        <v>7</v>
      </c>
      <c r="CW279" s="4">
        <v>45138.623726851853</v>
      </c>
      <c r="CX279" s="4">
        <v>45138.623969907407</v>
      </c>
      <c r="CY279" s="5">
        <f t="shared" si="95"/>
        <v>2.4305555416503921E-4</v>
      </c>
      <c r="CZ279" s="4"/>
    </row>
    <row r="280" spans="6:104" x14ac:dyDescent="0.4">
      <c r="F280" t="s">
        <v>20</v>
      </c>
      <c r="G280" s="4">
        <v>45111.618460648147</v>
      </c>
      <c r="H280" s="4">
        <v>45111.618657407409</v>
      </c>
      <c r="I280" s="5">
        <f t="shared" si="77"/>
        <v>1.9675926159834489E-4</v>
      </c>
      <c r="J280" s="4"/>
      <c r="K280" t="s">
        <v>24</v>
      </c>
      <c r="L280" s="4">
        <v>45112.628333333334</v>
      </c>
      <c r="M280" s="4">
        <v>45112.628495370373</v>
      </c>
      <c r="N280" s="5">
        <f t="shared" si="78"/>
        <v>1.6203703853534535E-4</v>
      </c>
      <c r="O280" s="4"/>
      <c r="P280" t="s">
        <v>51</v>
      </c>
      <c r="Q280" s="4">
        <v>45113.489131944443</v>
      </c>
      <c r="R280" s="4">
        <v>45113.489224537036</v>
      </c>
      <c r="S280" s="5">
        <f t="shared" si="79"/>
        <v>9.2592592409346253E-5</v>
      </c>
      <c r="T280" s="4"/>
      <c r="U280" t="s">
        <v>26</v>
      </c>
      <c r="V280" s="4">
        <v>45114.569409722222</v>
      </c>
      <c r="W280" s="4">
        <v>45114.569652777776</v>
      </c>
      <c r="X280" s="5">
        <f t="shared" si="80"/>
        <v>2.4305555416503921E-4</v>
      </c>
      <c r="Y280" s="4"/>
      <c r="Z280" s="3"/>
      <c r="AA280" t="s">
        <v>34</v>
      </c>
      <c r="AB280" s="4">
        <v>45117.664826388886</v>
      </c>
      <c r="AC280" s="4">
        <v>45117.664907407408</v>
      </c>
      <c r="AD280" s="5">
        <f t="shared" si="81"/>
        <v>8.101852290565148E-5</v>
      </c>
      <c r="AE280" s="4"/>
      <c r="AF280" t="s">
        <v>24</v>
      </c>
      <c r="AG280" s="4">
        <v>45118.564016203702</v>
      </c>
      <c r="AH280" s="4">
        <v>45118.564166666663</v>
      </c>
      <c r="AI280" s="5">
        <f t="shared" si="82"/>
        <v>1.5046296175569296E-4</v>
      </c>
      <c r="AJ280" s="4"/>
      <c r="AK280" t="s">
        <v>20</v>
      </c>
      <c r="AL280" s="4">
        <v>45119.60496527778</v>
      </c>
      <c r="AM280" s="4">
        <v>45119.605150462965</v>
      </c>
      <c r="AN280" s="5">
        <f t="shared" si="83"/>
        <v>1.8518518481869251E-4</v>
      </c>
      <c r="AO280" s="4"/>
      <c r="AP280" t="s">
        <v>24</v>
      </c>
      <c r="AQ280" s="4">
        <v>45120.787499999999</v>
      </c>
      <c r="AR280" s="4">
        <v>45120.787662037037</v>
      </c>
      <c r="AS280" s="5">
        <f t="shared" si="84"/>
        <v>1.6203703853534535E-4</v>
      </c>
      <c r="AT280" s="4"/>
      <c r="AU280" t="s">
        <v>14</v>
      </c>
      <c r="AV280" s="4">
        <v>45121.684988425928</v>
      </c>
      <c r="AW280" s="4">
        <v>45121.685069444444</v>
      </c>
      <c r="AX280" s="5">
        <f t="shared" si="85"/>
        <v>8.1018515629693866E-5</v>
      </c>
      <c r="AY280" s="4"/>
      <c r="BA280" t="s">
        <v>8</v>
      </c>
      <c r="BB280" s="4">
        <v>45125.971736111111</v>
      </c>
      <c r="BC280" s="4">
        <v>45125.97179398148</v>
      </c>
      <c r="BD280" s="5">
        <f t="shared" si="86"/>
        <v>5.7870369346346706E-5</v>
      </c>
      <c r="BE280" s="4"/>
      <c r="BF280" t="s">
        <v>24</v>
      </c>
      <c r="BG280" s="4">
        <v>45126.755162037036</v>
      </c>
      <c r="BH280" s="4">
        <v>45126.755324074074</v>
      </c>
      <c r="BI280" s="5">
        <f t="shared" si="87"/>
        <v>1.6203703853534535E-4</v>
      </c>
      <c r="BJ280" s="4"/>
      <c r="BK280" t="s">
        <v>8</v>
      </c>
      <c r="BL280" s="4">
        <v>45128.022824074076</v>
      </c>
      <c r="BM280" s="4">
        <v>45128.022881944446</v>
      </c>
      <c r="BN280" s="5">
        <f t="shared" si="88"/>
        <v>5.7870369346346706E-5</v>
      </c>
      <c r="BO280" s="4"/>
      <c r="BP280" t="s">
        <v>24</v>
      </c>
      <c r="BQ280" s="4">
        <v>45128.777719907404</v>
      </c>
      <c r="BR280" s="4">
        <v>45128.777881944443</v>
      </c>
      <c r="BS280" s="5">
        <f t="shared" si="89"/>
        <v>1.6203703853534535E-4</v>
      </c>
      <c r="BT280" s="4"/>
      <c r="BV280" t="s">
        <v>26</v>
      </c>
      <c r="BW280" s="4">
        <v>45131.518449074072</v>
      </c>
      <c r="BX280" s="4">
        <v>45131.518692129626</v>
      </c>
      <c r="BY280" s="5">
        <f t="shared" si="90"/>
        <v>2.4305555416503921E-4</v>
      </c>
      <c r="BZ280" s="4"/>
      <c r="CA280" t="s">
        <v>35</v>
      </c>
      <c r="CB280" s="4">
        <v>45132.640023148146</v>
      </c>
      <c r="CC280" s="4">
        <v>45132.640104166669</v>
      </c>
      <c r="CD280" s="5">
        <f t="shared" si="91"/>
        <v>8.101852290565148E-5</v>
      </c>
      <c r="CE280" s="4"/>
      <c r="CF280" t="s">
        <v>41</v>
      </c>
      <c r="CG280" s="4">
        <v>45133.951192129629</v>
      </c>
      <c r="CH280" s="4">
        <v>45133.951307870368</v>
      </c>
      <c r="CI280" s="5">
        <f t="shared" si="92"/>
        <v>1.1574073869269341E-4</v>
      </c>
      <c r="CJ280" s="4"/>
      <c r="CK280" t="s">
        <v>20</v>
      </c>
      <c r="CL280" s="4">
        <v>45134.674826388888</v>
      </c>
      <c r="CM280" s="4">
        <v>45134.675011574072</v>
      </c>
      <c r="CN280" s="5">
        <f t="shared" si="93"/>
        <v>1.8518518481869251E-4</v>
      </c>
      <c r="CO280" s="4"/>
      <c r="CP280" t="s">
        <v>40</v>
      </c>
      <c r="CQ280" s="4">
        <v>45135.652604166666</v>
      </c>
      <c r="CR280" s="4">
        <v>45135.652789351851</v>
      </c>
      <c r="CS280" s="5">
        <f t="shared" si="94"/>
        <v>1.8518518481869251E-4</v>
      </c>
      <c r="CT280" s="4"/>
      <c r="CV280" t="s">
        <v>7</v>
      </c>
      <c r="CW280" s="4">
        <v>45138.623402777775</v>
      </c>
      <c r="CX280" s="4">
        <v>45138.623645833337</v>
      </c>
      <c r="CY280" s="5">
        <f t="shared" si="95"/>
        <v>2.4305556144099683E-4</v>
      </c>
      <c r="CZ280" s="4"/>
    </row>
    <row r="281" spans="6:104" x14ac:dyDescent="0.4">
      <c r="F281" t="s">
        <v>20</v>
      </c>
      <c r="G281" s="4">
        <v>45111.618159722224</v>
      </c>
      <c r="H281" s="4">
        <v>45111.618344907409</v>
      </c>
      <c r="I281" s="5">
        <f t="shared" si="77"/>
        <v>1.8518518481869251E-4</v>
      </c>
      <c r="J281" s="4"/>
      <c r="K281" t="s">
        <v>24</v>
      </c>
      <c r="L281" s="4">
        <v>45112.628055555557</v>
      </c>
      <c r="M281" s="4">
        <v>45112.628217592595</v>
      </c>
      <c r="N281" s="5">
        <f t="shared" si="78"/>
        <v>1.6203703853534535E-4</v>
      </c>
      <c r="O281" s="4"/>
      <c r="P281" t="s">
        <v>51</v>
      </c>
      <c r="Q281" s="4">
        <v>45113.488923611112</v>
      </c>
      <c r="R281" s="4">
        <v>45113.489016203705</v>
      </c>
      <c r="S281" s="5">
        <f t="shared" si="79"/>
        <v>9.2592592409346253E-5</v>
      </c>
      <c r="T281" s="4"/>
      <c r="U281" t="s">
        <v>26</v>
      </c>
      <c r="V281" s="4">
        <v>45114.569039351853</v>
      </c>
      <c r="W281" s="4">
        <v>45114.56927083333</v>
      </c>
      <c r="X281" s="5">
        <f t="shared" si="80"/>
        <v>2.3148147738538682E-4</v>
      </c>
      <c r="Y281" s="4"/>
      <c r="Z281" s="3"/>
      <c r="AA281" t="s">
        <v>34</v>
      </c>
      <c r="AB281" s="4">
        <v>45117.664675925924</v>
      </c>
      <c r="AC281" s="4">
        <v>45117.664756944447</v>
      </c>
      <c r="AD281" s="5">
        <f t="shared" si="81"/>
        <v>8.101852290565148E-5</v>
      </c>
      <c r="AE281" s="4"/>
      <c r="AF281" t="s">
        <v>24</v>
      </c>
      <c r="AG281" s="4">
        <v>45118.563715277778</v>
      </c>
      <c r="AH281" s="4">
        <v>45118.563877314817</v>
      </c>
      <c r="AI281" s="5">
        <f t="shared" si="82"/>
        <v>1.6203703853534535E-4</v>
      </c>
      <c r="AJ281" s="4"/>
      <c r="AK281" t="s">
        <v>14</v>
      </c>
      <c r="AL281" s="4">
        <v>45119.600972222222</v>
      </c>
      <c r="AM281" s="4">
        <v>45119.601053240738</v>
      </c>
      <c r="AN281" s="5">
        <f t="shared" si="83"/>
        <v>8.1018515629693866E-5</v>
      </c>
      <c r="AO281" s="4"/>
      <c r="AP281" t="s">
        <v>24</v>
      </c>
      <c r="AQ281" s="4">
        <v>45120.787268518521</v>
      </c>
      <c r="AR281" s="4">
        <v>45120.787430555552</v>
      </c>
      <c r="AS281" s="5">
        <f t="shared" si="84"/>
        <v>1.6203703125938773E-4</v>
      </c>
      <c r="AT281" s="4"/>
      <c r="AU281" t="s">
        <v>14</v>
      </c>
      <c r="AV281" s="4">
        <v>45121.684803240743</v>
      </c>
      <c r="AW281" s="4">
        <v>45121.684872685182</v>
      </c>
      <c r="AX281" s="5">
        <f t="shared" si="85"/>
        <v>6.9444438850041479E-5</v>
      </c>
      <c r="AY281" s="4"/>
      <c r="BA281" t="s">
        <v>8</v>
      </c>
      <c r="BB281" s="4">
        <v>45125.971608796295</v>
      </c>
      <c r="BC281" s="4">
        <v>45125.971666666665</v>
      </c>
      <c r="BD281" s="5">
        <f t="shared" si="86"/>
        <v>5.7870369346346706E-5</v>
      </c>
      <c r="BE281" s="4"/>
      <c r="BF281" t="s">
        <v>24</v>
      </c>
      <c r="BG281" s="4">
        <v>45126.754918981482</v>
      </c>
      <c r="BH281" s="4">
        <v>45126.755069444444</v>
      </c>
      <c r="BI281" s="5">
        <f t="shared" si="87"/>
        <v>1.5046296175569296E-4</v>
      </c>
      <c r="BJ281" s="4"/>
      <c r="BK281" t="s">
        <v>8</v>
      </c>
      <c r="BL281" s="4">
        <v>45128.022662037038</v>
      </c>
      <c r="BM281" s="4">
        <v>45128.022719907407</v>
      </c>
      <c r="BN281" s="5">
        <f t="shared" si="88"/>
        <v>5.7870369346346706E-5</v>
      </c>
      <c r="BO281" s="4"/>
      <c r="BP281" t="s">
        <v>24</v>
      </c>
      <c r="BQ281" s="4">
        <v>45128.777488425927</v>
      </c>
      <c r="BR281" s="4">
        <v>45128.777638888889</v>
      </c>
      <c r="BS281" s="5">
        <f t="shared" si="89"/>
        <v>1.5046296175569296E-4</v>
      </c>
      <c r="BT281" s="4"/>
      <c r="BV281" t="s">
        <v>26</v>
      </c>
      <c r="BW281" s="4">
        <v>45131.518090277779</v>
      </c>
      <c r="BX281" s="4">
        <v>45131.518333333333</v>
      </c>
      <c r="BY281" s="5">
        <f t="shared" si="90"/>
        <v>2.4305555416503921E-4</v>
      </c>
      <c r="BZ281" s="4"/>
      <c r="CA281" t="s">
        <v>35</v>
      </c>
      <c r="CB281" s="4">
        <v>45132.639872685184</v>
      </c>
      <c r="CC281" s="4">
        <v>45132.639953703707</v>
      </c>
      <c r="CD281" s="5">
        <f t="shared" si="91"/>
        <v>8.101852290565148E-5</v>
      </c>
      <c r="CE281" s="4"/>
      <c r="CF281" t="s">
        <v>41</v>
      </c>
      <c r="CG281" s="4">
        <v>45133.950960648152</v>
      </c>
      <c r="CH281" s="4">
        <v>45133.95107638889</v>
      </c>
      <c r="CI281" s="5">
        <f t="shared" si="92"/>
        <v>1.1574073869269341E-4</v>
      </c>
      <c r="CJ281" s="4"/>
      <c r="CK281" t="s">
        <v>20</v>
      </c>
      <c r="CL281" s="4">
        <v>45134.674502314818</v>
      </c>
      <c r="CM281" s="4">
        <v>45134.674699074072</v>
      </c>
      <c r="CN281" s="5">
        <f t="shared" si="93"/>
        <v>1.9675925432238728E-4</v>
      </c>
      <c r="CO281" s="4"/>
      <c r="CP281" t="s">
        <v>34</v>
      </c>
      <c r="CQ281" s="4">
        <v>45135.70684027778</v>
      </c>
      <c r="CR281" s="4">
        <v>45135.706909722219</v>
      </c>
      <c r="CS281" s="5">
        <f t="shared" si="94"/>
        <v>6.9444438850041479E-5</v>
      </c>
      <c r="CT281" s="4"/>
      <c r="CV281" t="s">
        <v>7</v>
      </c>
      <c r="CW281" s="4">
        <v>45138.623078703706</v>
      </c>
      <c r="CX281" s="4">
        <v>45138.62332175926</v>
      </c>
      <c r="CY281" s="5">
        <f t="shared" si="95"/>
        <v>2.4305555416503921E-4</v>
      </c>
      <c r="CZ281" s="4"/>
    </row>
    <row r="282" spans="6:104" x14ac:dyDescent="0.4">
      <c r="F282" t="s">
        <v>20</v>
      </c>
      <c r="G282" s="4">
        <v>45111.617858796293</v>
      </c>
      <c r="H282" s="4">
        <v>45111.618043981478</v>
      </c>
      <c r="I282" s="5">
        <f t="shared" si="77"/>
        <v>1.8518518481869251E-4</v>
      </c>
      <c r="J282" s="4"/>
      <c r="K282" t="s">
        <v>24</v>
      </c>
      <c r="L282" s="4">
        <v>45112.627766203703</v>
      </c>
      <c r="M282" s="4">
        <v>45112.627928240741</v>
      </c>
      <c r="N282" s="5">
        <f t="shared" si="78"/>
        <v>1.6203703853534535E-4</v>
      </c>
      <c r="O282" s="4"/>
      <c r="P282" t="s">
        <v>51</v>
      </c>
      <c r="Q282" s="4">
        <v>45113.488715277781</v>
      </c>
      <c r="R282" s="4">
        <v>45113.488807870373</v>
      </c>
      <c r="S282" s="5">
        <f t="shared" si="79"/>
        <v>9.2592592409346253E-5</v>
      </c>
      <c r="T282" s="4"/>
      <c r="U282" t="s">
        <v>26</v>
      </c>
      <c r="V282" s="4">
        <v>45114.568680555552</v>
      </c>
      <c r="W282" s="4">
        <v>45114.568923611114</v>
      </c>
      <c r="X282" s="5">
        <f t="shared" si="80"/>
        <v>2.4305556144099683E-4</v>
      </c>
      <c r="Y282" s="4"/>
      <c r="Z282" s="3"/>
      <c r="AA282" t="s">
        <v>34</v>
      </c>
      <c r="AB282" s="4">
        <v>45117.664525462962</v>
      </c>
      <c r="AC282" s="4">
        <v>45117.664594907408</v>
      </c>
      <c r="AD282" s="5">
        <f t="shared" si="81"/>
        <v>6.9444446125999093E-5</v>
      </c>
      <c r="AE282" s="4"/>
      <c r="AF282" t="s">
        <v>24</v>
      </c>
      <c r="AG282" s="4">
        <v>45118.563437500001</v>
      </c>
      <c r="AH282" s="4">
        <v>45118.563599537039</v>
      </c>
      <c r="AI282" s="5">
        <f t="shared" si="82"/>
        <v>1.6203703853534535E-4</v>
      </c>
      <c r="AJ282" s="4"/>
      <c r="AK282" t="s">
        <v>14</v>
      </c>
      <c r="AL282" s="4">
        <v>45119.600775462961</v>
      </c>
      <c r="AM282" s="4">
        <v>45119.600856481484</v>
      </c>
      <c r="AN282" s="5">
        <f t="shared" si="83"/>
        <v>8.101852290565148E-5</v>
      </c>
      <c r="AO282" s="4"/>
      <c r="AP282" t="s">
        <v>24</v>
      </c>
      <c r="AQ282" s="4">
        <v>45120.787037037036</v>
      </c>
      <c r="AR282" s="4">
        <v>45120.787187499998</v>
      </c>
      <c r="AS282" s="5">
        <f t="shared" si="84"/>
        <v>1.5046296175569296E-4</v>
      </c>
      <c r="AT282" s="4"/>
      <c r="AU282" t="s">
        <v>14</v>
      </c>
      <c r="AV282" s="4">
        <v>45121.684606481482</v>
      </c>
      <c r="AW282" s="4">
        <v>45121.684687499997</v>
      </c>
      <c r="AX282" s="5">
        <f t="shared" si="85"/>
        <v>8.1018515629693866E-5</v>
      </c>
      <c r="AY282" s="4"/>
      <c r="BA282" t="s">
        <v>8</v>
      </c>
      <c r="BB282" s="4">
        <v>45125.97146990741</v>
      </c>
      <c r="BC282" s="4">
        <v>45125.971539351849</v>
      </c>
      <c r="BD282" s="5">
        <f t="shared" si="86"/>
        <v>6.9444438850041479E-5</v>
      </c>
      <c r="BE282" s="4"/>
      <c r="BF282" t="s">
        <v>24</v>
      </c>
      <c r="BG282" s="4">
        <v>45126.754675925928</v>
      </c>
      <c r="BH282" s="4">
        <v>45126.754837962966</v>
      </c>
      <c r="BI282" s="5">
        <f t="shared" si="87"/>
        <v>1.6203703853534535E-4</v>
      </c>
      <c r="BJ282" s="4"/>
      <c r="BK282" t="s">
        <v>8</v>
      </c>
      <c r="BL282" s="4">
        <v>45128.022488425922</v>
      </c>
      <c r="BM282" s="4">
        <v>45128.022546296299</v>
      </c>
      <c r="BN282" s="5">
        <f t="shared" si="88"/>
        <v>5.787037662230432E-5</v>
      </c>
      <c r="BO282" s="4"/>
      <c r="BP282" t="s">
        <v>24</v>
      </c>
      <c r="BQ282" s="4">
        <v>45128.777256944442</v>
      </c>
      <c r="BR282" s="4">
        <v>45128.777418981481</v>
      </c>
      <c r="BS282" s="5">
        <f t="shared" si="89"/>
        <v>1.6203703853534535E-4</v>
      </c>
      <c r="BT282" s="4"/>
      <c r="BV282" t="s">
        <v>26</v>
      </c>
      <c r="BW282" s="4">
        <v>45131.517743055556</v>
      </c>
      <c r="BX282" s="4">
        <v>45131.517974537041</v>
      </c>
      <c r="BY282" s="5">
        <f t="shared" si="90"/>
        <v>2.3148148466134444E-4</v>
      </c>
      <c r="BZ282" s="4"/>
      <c r="CA282" t="s">
        <v>35</v>
      </c>
      <c r="CB282" s="4">
        <v>45132.639722222222</v>
      </c>
      <c r="CC282" s="4">
        <v>45132.639803240738</v>
      </c>
      <c r="CD282" s="5">
        <f t="shared" si="91"/>
        <v>8.1018515629693866E-5</v>
      </c>
      <c r="CE282" s="4"/>
      <c r="CF282" t="s">
        <v>41</v>
      </c>
      <c r="CG282" s="4">
        <v>45133.950740740744</v>
      </c>
      <c r="CH282" s="4">
        <v>45133.950844907406</v>
      </c>
      <c r="CI282" s="5">
        <f t="shared" si="92"/>
        <v>1.0416666191304103E-4</v>
      </c>
      <c r="CJ282" s="4"/>
      <c r="CK282" t="s">
        <v>20</v>
      </c>
      <c r="CL282" s="4">
        <v>45134.674201388887</v>
      </c>
      <c r="CM282" s="4">
        <v>45134.674398148149</v>
      </c>
      <c r="CN282" s="5">
        <f t="shared" si="93"/>
        <v>1.9675926159834489E-4</v>
      </c>
      <c r="CO282" s="4"/>
      <c r="CP282" t="s">
        <v>34</v>
      </c>
      <c r="CQ282" s="4">
        <v>45135.706689814811</v>
      </c>
      <c r="CR282" s="4">
        <v>45135.706759259258</v>
      </c>
      <c r="CS282" s="5">
        <f t="shared" si="94"/>
        <v>6.9444446125999093E-5</v>
      </c>
      <c r="CT282" s="4"/>
      <c r="CV282" t="s">
        <v>7</v>
      </c>
      <c r="CW282" s="4">
        <v>45138.622754629629</v>
      </c>
      <c r="CX282" s="4">
        <v>45138.622997685183</v>
      </c>
      <c r="CY282" s="5">
        <f t="shared" si="95"/>
        <v>2.4305555416503921E-4</v>
      </c>
      <c r="CZ282" s="4"/>
    </row>
    <row r="283" spans="6:104" x14ac:dyDescent="0.4">
      <c r="F283" t="s">
        <v>20</v>
      </c>
      <c r="G283" s="4">
        <v>45111.617546296293</v>
      </c>
      <c r="H283" s="4">
        <v>45111.617731481485</v>
      </c>
      <c r="I283" s="5">
        <f t="shared" si="77"/>
        <v>1.8518519209465012E-4</v>
      </c>
      <c r="J283" s="4"/>
      <c r="K283" t="s">
        <v>24</v>
      </c>
      <c r="L283" s="4">
        <v>45112.627488425926</v>
      </c>
      <c r="M283" s="4">
        <v>45112.627650462964</v>
      </c>
      <c r="N283" s="5">
        <f t="shared" si="78"/>
        <v>1.6203703853534535E-4</v>
      </c>
      <c r="O283" s="4"/>
      <c r="P283" t="s">
        <v>51</v>
      </c>
      <c r="Q283" s="4">
        <v>45113.484074074076</v>
      </c>
      <c r="R283" s="4">
        <v>45113.484166666669</v>
      </c>
      <c r="S283" s="5">
        <f t="shared" si="79"/>
        <v>9.2592592409346253E-5</v>
      </c>
      <c r="T283" s="4"/>
      <c r="U283" t="s">
        <v>26</v>
      </c>
      <c r="V283" s="4">
        <v>45114.56832175926</v>
      </c>
      <c r="W283" s="4">
        <v>45114.568564814814</v>
      </c>
      <c r="X283" s="5">
        <f t="shared" si="80"/>
        <v>2.4305555416503921E-4</v>
      </c>
      <c r="Y283" s="4"/>
      <c r="Z283" s="3"/>
      <c r="AA283" t="s">
        <v>34</v>
      </c>
      <c r="AB283" s="4">
        <v>45117.664375</v>
      </c>
      <c r="AC283" s="4">
        <v>45117.664444444446</v>
      </c>
      <c r="AD283" s="5">
        <f t="shared" si="81"/>
        <v>6.9444446125999093E-5</v>
      </c>
      <c r="AE283" s="4"/>
      <c r="AF283" t="s">
        <v>24</v>
      </c>
      <c r="AG283" s="4">
        <v>45118.563159722224</v>
      </c>
      <c r="AH283" s="4">
        <v>45118.563321759262</v>
      </c>
      <c r="AI283" s="5">
        <f t="shared" si="82"/>
        <v>1.6203703853534535E-4</v>
      </c>
      <c r="AJ283" s="4"/>
      <c r="AK283" t="s">
        <v>14</v>
      </c>
      <c r="AL283" s="4">
        <v>45119.600578703707</v>
      </c>
      <c r="AM283" s="4">
        <v>45119.600659722222</v>
      </c>
      <c r="AN283" s="5">
        <f t="shared" si="83"/>
        <v>8.1018515629693866E-5</v>
      </c>
      <c r="AO283" s="4"/>
      <c r="AP283" t="s">
        <v>24</v>
      </c>
      <c r="AQ283" s="4">
        <v>45120.786793981482</v>
      </c>
      <c r="AR283" s="4">
        <v>45120.786956018521</v>
      </c>
      <c r="AS283" s="5">
        <f t="shared" si="84"/>
        <v>1.6203703853534535E-4</v>
      </c>
      <c r="AT283" s="4"/>
      <c r="AU283" t="s">
        <v>14</v>
      </c>
      <c r="AV283" s="4">
        <v>45121.684386574074</v>
      </c>
      <c r="AW283" s="4">
        <v>45121.684467592589</v>
      </c>
      <c r="AX283" s="5">
        <f t="shared" si="85"/>
        <v>8.1018515629693866E-5</v>
      </c>
      <c r="AY283" s="4"/>
      <c r="BA283" t="s">
        <v>8</v>
      </c>
      <c r="BB283" s="4">
        <v>45125.971342592595</v>
      </c>
      <c r="BC283" s="4">
        <v>45125.971400462964</v>
      </c>
      <c r="BD283" s="5">
        <f t="shared" si="86"/>
        <v>5.7870369346346706E-5</v>
      </c>
      <c r="BE283" s="4"/>
      <c r="BF283" t="s">
        <v>24</v>
      </c>
      <c r="BG283" s="4">
        <v>45126.754444444443</v>
      </c>
      <c r="BH283" s="4">
        <v>45126.754606481481</v>
      </c>
      <c r="BI283" s="5">
        <f t="shared" si="87"/>
        <v>1.6203703853534535E-4</v>
      </c>
      <c r="BJ283" s="4"/>
      <c r="BK283" t="s">
        <v>8</v>
      </c>
      <c r="BL283" s="4">
        <v>45128.022314814814</v>
      </c>
      <c r="BM283" s="4">
        <v>45128.022372685184</v>
      </c>
      <c r="BN283" s="5">
        <f t="shared" si="88"/>
        <v>5.7870369346346706E-5</v>
      </c>
      <c r="BO283" s="4"/>
      <c r="BP283" t="s">
        <v>24</v>
      </c>
      <c r="BQ283" s="4">
        <v>45128.777025462965</v>
      </c>
      <c r="BR283" s="4">
        <v>45128.777187500003</v>
      </c>
      <c r="BS283" s="5">
        <f t="shared" si="89"/>
        <v>1.6203703853534535E-4</v>
      </c>
      <c r="BT283" s="4"/>
      <c r="BV283" t="s">
        <v>26</v>
      </c>
      <c r="BW283" s="4">
        <v>45131.517384259256</v>
      </c>
      <c r="BX283" s="4">
        <v>45131.51761574074</v>
      </c>
      <c r="BY283" s="5">
        <f t="shared" si="90"/>
        <v>2.3148148466134444E-4</v>
      </c>
      <c r="BZ283" s="4"/>
      <c r="CA283" t="s">
        <v>35</v>
      </c>
      <c r="CB283" s="4">
        <v>45132.63957175926</v>
      </c>
      <c r="CC283" s="4">
        <v>45132.639652777776</v>
      </c>
      <c r="CD283" s="5">
        <f t="shared" si="91"/>
        <v>8.1018515629693866E-5</v>
      </c>
      <c r="CE283" s="4"/>
      <c r="CF283" t="s">
        <v>41</v>
      </c>
      <c r="CG283" s="4">
        <v>45133.950509259259</v>
      </c>
      <c r="CH283" s="4">
        <v>45133.950613425928</v>
      </c>
      <c r="CI283" s="5">
        <f t="shared" si="92"/>
        <v>1.0416666918899864E-4</v>
      </c>
      <c r="CJ283" s="4"/>
      <c r="CK283" t="s">
        <v>20</v>
      </c>
      <c r="CL283" s="4">
        <v>45134.673900462964</v>
      </c>
      <c r="CM283" s="4">
        <v>45134.674085648148</v>
      </c>
      <c r="CN283" s="5">
        <f t="shared" si="93"/>
        <v>1.8518518481869251E-4</v>
      </c>
      <c r="CO283" s="4"/>
      <c r="CP283" t="s">
        <v>34</v>
      </c>
      <c r="CQ283" s="4">
        <v>45135.70653935185</v>
      </c>
      <c r="CR283" s="4">
        <v>45135.706620370373</v>
      </c>
      <c r="CS283" s="5">
        <f t="shared" si="94"/>
        <v>8.101852290565148E-5</v>
      </c>
      <c r="CT283" s="4"/>
      <c r="CV283" t="s">
        <v>7</v>
      </c>
      <c r="CW283" s="4">
        <v>45138.622442129628</v>
      </c>
      <c r="CX283" s="4">
        <v>45138.622685185182</v>
      </c>
      <c r="CY283" s="5">
        <f t="shared" si="95"/>
        <v>2.4305555416503921E-4</v>
      </c>
      <c r="CZ283" s="4"/>
    </row>
    <row r="284" spans="6:104" x14ac:dyDescent="0.4">
      <c r="F284" t="s">
        <v>20</v>
      </c>
      <c r="G284" s="4">
        <v>45111.6172337963</v>
      </c>
      <c r="H284" s="4">
        <v>45111.617430555554</v>
      </c>
      <c r="I284" s="5">
        <f t="shared" si="77"/>
        <v>1.9675925432238728E-4</v>
      </c>
      <c r="J284" s="4"/>
      <c r="K284" t="s">
        <v>24</v>
      </c>
      <c r="L284" s="4">
        <v>45112.627199074072</v>
      </c>
      <c r="M284" s="4">
        <v>45112.62736111111</v>
      </c>
      <c r="N284" s="5">
        <f t="shared" si="78"/>
        <v>1.6203703853534535E-4</v>
      </c>
      <c r="O284" s="4"/>
      <c r="P284" t="s">
        <v>24</v>
      </c>
      <c r="Q284" s="4">
        <v>45113.622511574074</v>
      </c>
      <c r="R284" s="4">
        <v>45113.622673611113</v>
      </c>
      <c r="S284" s="5">
        <f t="shared" si="79"/>
        <v>1.6203703853534535E-4</v>
      </c>
      <c r="T284" s="4"/>
      <c r="U284" t="s">
        <v>26</v>
      </c>
      <c r="V284" s="4">
        <v>45114.567962962959</v>
      </c>
      <c r="W284" s="4">
        <v>45114.568206018521</v>
      </c>
      <c r="X284" s="5">
        <f t="shared" si="80"/>
        <v>2.4305556144099683E-4</v>
      </c>
      <c r="Y284" s="4"/>
      <c r="Z284" s="3"/>
      <c r="AA284" t="s">
        <v>34</v>
      </c>
      <c r="AB284" s="4">
        <v>45117.664224537039</v>
      </c>
      <c r="AC284" s="4">
        <v>45117.664293981485</v>
      </c>
      <c r="AD284" s="5">
        <f t="shared" si="81"/>
        <v>6.9444446125999093E-5</v>
      </c>
      <c r="AE284" s="4"/>
      <c r="AF284" t="s">
        <v>24</v>
      </c>
      <c r="AG284" s="4">
        <v>45118.562881944446</v>
      </c>
      <c r="AH284" s="4">
        <v>45118.563043981485</v>
      </c>
      <c r="AI284" s="5">
        <f t="shared" si="82"/>
        <v>1.6203703853534535E-4</v>
      </c>
      <c r="AJ284" s="4"/>
      <c r="AK284" t="s">
        <v>14</v>
      </c>
      <c r="AL284" s="4">
        <v>45119.600381944445</v>
      </c>
      <c r="AM284" s="4">
        <v>45119.600462962961</v>
      </c>
      <c r="AN284" s="5">
        <f t="shared" si="83"/>
        <v>8.1018515629693866E-5</v>
      </c>
      <c r="AO284" s="4"/>
      <c r="AP284" t="s">
        <v>24</v>
      </c>
      <c r="AQ284" s="4">
        <v>45120.786562499998</v>
      </c>
      <c r="AR284" s="4">
        <v>45120.786724537036</v>
      </c>
      <c r="AS284" s="5">
        <f t="shared" si="84"/>
        <v>1.6203703853534535E-4</v>
      </c>
      <c r="AT284" s="4"/>
      <c r="AU284" t="s">
        <v>14</v>
      </c>
      <c r="AV284" s="4">
        <v>45121.684201388889</v>
      </c>
      <c r="AW284" s="4">
        <v>45121.684270833335</v>
      </c>
      <c r="AX284" s="5">
        <f t="shared" si="85"/>
        <v>6.9444446125999093E-5</v>
      </c>
      <c r="AY284" s="4"/>
      <c r="BA284" t="s">
        <v>8</v>
      </c>
      <c r="BB284" s="4">
        <v>45125.971215277779</v>
      </c>
      <c r="BC284" s="4">
        <v>45125.971273148149</v>
      </c>
      <c r="BD284" s="5">
        <f t="shared" si="86"/>
        <v>5.7870369346346706E-5</v>
      </c>
      <c r="BE284" s="4"/>
      <c r="BF284" t="s">
        <v>24</v>
      </c>
      <c r="BG284" s="4">
        <v>45126.754212962966</v>
      </c>
      <c r="BH284" s="4">
        <v>45126.754374999997</v>
      </c>
      <c r="BI284" s="5">
        <f t="shared" si="87"/>
        <v>1.6203703125938773E-4</v>
      </c>
      <c r="BJ284" s="4"/>
      <c r="BK284" t="s">
        <v>8</v>
      </c>
      <c r="BL284" s="4">
        <v>45128.022048611114</v>
      </c>
      <c r="BM284" s="4">
        <v>45128.022106481483</v>
      </c>
      <c r="BN284" s="5">
        <f t="shared" si="88"/>
        <v>5.7870369346346706E-5</v>
      </c>
      <c r="BO284" s="4"/>
      <c r="BP284" t="s">
        <v>24</v>
      </c>
      <c r="BQ284" s="4">
        <v>45128.77679398148</v>
      </c>
      <c r="BR284" s="4">
        <v>45128.776956018519</v>
      </c>
      <c r="BS284" s="5">
        <f t="shared" si="89"/>
        <v>1.6203703853534535E-4</v>
      </c>
      <c r="BT284" s="4"/>
      <c r="BV284" t="s">
        <v>26</v>
      </c>
      <c r="BW284" s="4">
        <v>45131.517025462963</v>
      </c>
      <c r="BX284" s="4">
        <v>45131.517268518517</v>
      </c>
      <c r="BY284" s="5">
        <f t="shared" si="90"/>
        <v>2.4305555416503921E-4</v>
      </c>
      <c r="BZ284" s="4"/>
      <c r="CA284" t="s">
        <v>35</v>
      </c>
      <c r="CB284" s="4">
        <v>45132.639421296299</v>
      </c>
      <c r="CC284" s="4">
        <v>45132.639490740738</v>
      </c>
      <c r="CD284" s="5">
        <f t="shared" si="91"/>
        <v>6.9444438850041479E-5</v>
      </c>
      <c r="CE284" s="4"/>
      <c r="CF284" t="s">
        <v>41</v>
      </c>
      <c r="CG284" s="4">
        <v>45133.950277777774</v>
      </c>
      <c r="CH284" s="4">
        <v>45133.95039351852</v>
      </c>
      <c r="CI284" s="5">
        <f t="shared" si="92"/>
        <v>1.1574074596865103E-4</v>
      </c>
      <c r="CJ284" s="4"/>
      <c r="CK284" t="s">
        <v>20</v>
      </c>
      <c r="CL284" s="4">
        <v>45134.67359953704</v>
      </c>
      <c r="CM284" s="4">
        <v>45134.673784722225</v>
      </c>
      <c r="CN284" s="5">
        <f t="shared" si="93"/>
        <v>1.8518518481869251E-4</v>
      </c>
      <c r="CO284" s="4"/>
      <c r="CP284" t="s">
        <v>34</v>
      </c>
      <c r="CQ284" s="4">
        <v>45135.706388888888</v>
      </c>
      <c r="CR284" s="4">
        <v>45135.706469907411</v>
      </c>
      <c r="CS284" s="5">
        <f t="shared" si="94"/>
        <v>8.101852290565148E-5</v>
      </c>
      <c r="CT284" s="4"/>
      <c r="CV284" t="s">
        <v>7</v>
      </c>
      <c r="CW284" s="4">
        <v>45138.622118055559</v>
      </c>
      <c r="CX284" s="4">
        <v>45138.622361111113</v>
      </c>
      <c r="CY284" s="5">
        <f t="shared" si="95"/>
        <v>2.4305555416503921E-4</v>
      </c>
      <c r="CZ284" s="4"/>
    </row>
    <row r="285" spans="6:104" x14ac:dyDescent="0.4">
      <c r="F285" t="s">
        <v>20</v>
      </c>
      <c r="G285" s="4">
        <v>45111.616932870369</v>
      </c>
      <c r="H285" s="4">
        <v>45111.617118055554</v>
      </c>
      <c r="I285" s="5">
        <f t="shared" si="77"/>
        <v>1.8518518481869251E-4</v>
      </c>
      <c r="J285" s="4"/>
      <c r="K285" t="s">
        <v>24</v>
      </c>
      <c r="L285" s="4">
        <v>45112.626921296294</v>
      </c>
      <c r="M285" s="4">
        <v>45112.627083333333</v>
      </c>
      <c r="N285" s="5">
        <f t="shared" si="78"/>
        <v>1.6203703853534535E-4</v>
      </c>
      <c r="O285" s="4"/>
      <c r="P285" t="s">
        <v>24</v>
      </c>
      <c r="Q285" s="4">
        <v>45113.622233796297</v>
      </c>
      <c r="R285" s="4">
        <v>45113.622395833336</v>
      </c>
      <c r="S285" s="5">
        <f t="shared" si="79"/>
        <v>1.6203703853534535E-4</v>
      </c>
      <c r="T285" s="4"/>
      <c r="U285" t="s">
        <v>26</v>
      </c>
      <c r="V285" s="4">
        <v>45114.56759259259</v>
      </c>
      <c r="W285" s="4">
        <v>45114.567835648151</v>
      </c>
      <c r="X285" s="5">
        <f t="shared" si="80"/>
        <v>2.4305556144099683E-4</v>
      </c>
      <c r="Y285" s="4"/>
      <c r="Z285" s="3"/>
      <c r="AA285" t="s">
        <v>34</v>
      </c>
      <c r="AB285" s="4">
        <v>45117.6640625</v>
      </c>
      <c r="AC285" s="4">
        <v>45117.664131944446</v>
      </c>
      <c r="AD285" s="5">
        <f t="shared" si="81"/>
        <v>6.9444446125999093E-5</v>
      </c>
      <c r="AE285" s="4"/>
      <c r="AF285" t="s">
        <v>24</v>
      </c>
      <c r="AG285" s="4">
        <v>45118.562592592592</v>
      </c>
      <c r="AH285" s="4">
        <v>45118.562754629631</v>
      </c>
      <c r="AI285" s="5">
        <f t="shared" si="82"/>
        <v>1.6203703853534535E-4</v>
      </c>
      <c r="AJ285" s="4"/>
      <c r="AK285" t="s">
        <v>14</v>
      </c>
      <c r="AL285" s="4">
        <v>45119.60019675926</v>
      </c>
      <c r="AM285" s="4">
        <v>45119.600266203706</v>
      </c>
      <c r="AN285" s="5">
        <f t="shared" si="83"/>
        <v>6.9444446125999093E-5</v>
      </c>
      <c r="AO285" s="4"/>
      <c r="AP285" t="s">
        <v>24</v>
      </c>
      <c r="AQ285" s="4">
        <v>45120.786319444444</v>
      </c>
      <c r="AR285" s="4">
        <v>45120.786481481482</v>
      </c>
      <c r="AS285" s="5">
        <f t="shared" si="84"/>
        <v>1.6203703853534535E-4</v>
      </c>
      <c r="AT285" s="4"/>
      <c r="AU285" t="s">
        <v>14</v>
      </c>
      <c r="AV285" s="4">
        <v>45121.683993055558</v>
      </c>
      <c r="AW285" s="4">
        <v>45121.684062499997</v>
      </c>
      <c r="AX285" s="5">
        <f t="shared" si="85"/>
        <v>6.9444438850041479E-5</v>
      </c>
      <c r="AY285" s="4"/>
      <c r="BA285" t="s">
        <v>8</v>
      </c>
      <c r="BB285" s="4">
        <v>45125.970972222225</v>
      </c>
      <c r="BC285" s="4">
        <v>45125.971030092594</v>
      </c>
      <c r="BD285" s="5">
        <f t="shared" si="86"/>
        <v>5.7870369346346706E-5</v>
      </c>
      <c r="BE285" s="4"/>
      <c r="BF285" t="s">
        <v>24</v>
      </c>
      <c r="BG285" s="4">
        <v>45126.753981481481</v>
      </c>
      <c r="BH285" s="4">
        <v>45126.754143518519</v>
      </c>
      <c r="BI285" s="5">
        <f t="shared" si="87"/>
        <v>1.6203703853534535E-4</v>
      </c>
      <c r="BJ285" s="4"/>
      <c r="BK285" t="s">
        <v>8</v>
      </c>
      <c r="BL285" s="4">
        <v>45128.021886574075</v>
      </c>
      <c r="BM285" s="4">
        <v>45128.021944444445</v>
      </c>
      <c r="BN285" s="5">
        <f t="shared" si="88"/>
        <v>5.7870369346346706E-5</v>
      </c>
      <c r="BO285" s="4"/>
      <c r="BP285" t="s">
        <v>24</v>
      </c>
      <c r="BQ285" s="4">
        <v>45128.776562500003</v>
      </c>
      <c r="BR285" s="4">
        <v>45128.776724537034</v>
      </c>
      <c r="BS285" s="5">
        <f t="shared" si="89"/>
        <v>1.6203703125938773E-4</v>
      </c>
      <c r="BT285" s="4"/>
      <c r="BV285" t="s">
        <v>26</v>
      </c>
      <c r="BW285" s="4">
        <v>45131.51666666667</v>
      </c>
      <c r="BX285" s="4">
        <v>45131.516909722224</v>
      </c>
      <c r="BY285" s="5">
        <f t="shared" si="90"/>
        <v>2.4305555416503921E-4</v>
      </c>
      <c r="BZ285" s="4"/>
      <c r="CA285" t="s">
        <v>35</v>
      </c>
      <c r="CB285" s="4">
        <v>45132.63925925926</v>
      </c>
      <c r="CC285" s="4">
        <v>45132.639340277776</v>
      </c>
      <c r="CD285" s="5">
        <f t="shared" si="91"/>
        <v>8.1018515629693866E-5</v>
      </c>
      <c r="CE285" s="4"/>
      <c r="CF285" t="s">
        <v>41</v>
      </c>
      <c r="CG285" s="4">
        <v>45133.950046296297</v>
      </c>
      <c r="CH285" s="4">
        <v>45133.950162037036</v>
      </c>
      <c r="CI285" s="5">
        <f t="shared" si="92"/>
        <v>1.1574073869269341E-4</v>
      </c>
      <c r="CJ285" s="4"/>
      <c r="CK285" t="s">
        <v>20</v>
      </c>
      <c r="CL285" s="4">
        <v>45134.673298611109</v>
      </c>
      <c r="CM285" s="4">
        <v>45134.673483796294</v>
      </c>
      <c r="CN285" s="5">
        <f t="shared" si="93"/>
        <v>1.8518518481869251E-4</v>
      </c>
      <c r="CO285" s="4"/>
      <c r="CP285" t="s">
        <v>34</v>
      </c>
      <c r="CQ285" s="4">
        <v>45135.706250000003</v>
      </c>
      <c r="CR285" s="4">
        <v>45135.706319444442</v>
      </c>
      <c r="CS285" s="5">
        <f t="shared" si="94"/>
        <v>6.9444438850041479E-5</v>
      </c>
      <c r="CT285" s="4"/>
      <c r="CV285" t="s">
        <v>7</v>
      </c>
      <c r="CW285" s="4">
        <v>45138.621782407405</v>
      </c>
      <c r="CX285" s="4">
        <v>45138.622025462966</v>
      </c>
      <c r="CY285" s="5">
        <f t="shared" si="95"/>
        <v>2.4305556144099683E-4</v>
      </c>
      <c r="CZ285" s="4"/>
    </row>
    <row r="286" spans="6:104" x14ac:dyDescent="0.4">
      <c r="F286" t="s">
        <v>20</v>
      </c>
      <c r="G286" s="4">
        <v>45111.616631944446</v>
      </c>
      <c r="H286" s="4">
        <v>45111.61681712963</v>
      </c>
      <c r="I286" s="5">
        <f t="shared" si="77"/>
        <v>1.8518518481869251E-4</v>
      </c>
      <c r="J286" s="4"/>
      <c r="K286" t="s">
        <v>24</v>
      </c>
      <c r="L286" s="4">
        <v>45112.626631944448</v>
      </c>
      <c r="M286" s="4">
        <v>45112.626793981479</v>
      </c>
      <c r="N286" s="5">
        <f t="shared" si="78"/>
        <v>1.6203703125938773E-4</v>
      </c>
      <c r="O286" s="4"/>
      <c r="P286" t="s">
        <v>24</v>
      </c>
      <c r="Q286" s="4">
        <v>45113.62195601852</v>
      </c>
      <c r="R286" s="4">
        <v>45113.622118055559</v>
      </c>
      <c r="S286" s="5">
        <f t="shared" si="79"/>
        <v>1.6203703853534535E-4</v>
      </c>
      <c r="T286" s="4"/>
      <c r="U286" t="s">
        <v>26</v>
      </c>
      <c r="V286" s="4">
        <v>45114.567245370374</v>
      </c>
      <c r="W286" s="4">
        <v>45114.567476851851</v>
      </c>
      <c r="X286" s="5">
        <f t="shared" si="80"/>
        <v>2.3148147738538682E-4</v>
      </c>
      <c r="Y286" s="4"/>
      <c r="Z286" s="3"/>
      <c r="AA286" t="s">
        <v>34</v>
      </c>
      <c r="AB286" s="4">
        <v>45117.663912037038</v>
      </c>
      <c r="AC286" s="4">
        <v>45117.663981481484</v>
      </c>
      <c r="AD286" s="5">
        <f t="shared" si="81"/>
        <v>6.9444446125999093E-5</v>
      </c>
      <c r="AE286" s="4"/>
      <c r="AF286" t="s">
        <v>24</v>
      </c>
      <c r="AG286" s="4">
        <v>45118.562303240738</v>
      </c>
      <c r="AH286" s="4">
        <v>45118.5624537037</v>
      </c>
      <c r="AI286" s="5">
        <f t="shared" si="82"/>
        <v>1.5046296175569296E-4</v>
      </c>
      <c r="AJ286" s="4"/>
      <c r="AK286" t="s">
        <v>14</v>
      </c>
      <c r="AL286" s="4">
        <v>45119.6</v>
      </c>
      <c r="AM286" s="4">
        <v>45119.600069444445</v>
      </c>
      <c r="AN286" s="5">
        <f t="shared" si="83"/>
        <v>6.9444446125999093E-5</v>
      </c>
      <c r="AO286" s="4"/>
      <c r="AP286" t="s">
        <v>24</v>
      </c>
      <c r="AQ286" s="4">
        <v>45120.786064814813</v>
      </c>
      <c r="AR286" s="4">
        <v>45120.786226851851</v>
      </c>
      <c r="AS286" s="5">
        <f t="shared" si="84"/>
        <v>1.6203703853534535E-4</v>
      </c>
      <c r="AT286" s="4"/>
      <c r="AU286" t="s">
        <v>14</v>
      </c>
      <c r="AV286" s="4">
        <v>45121.683796296296</v>
      </c>
      <c r="AW286" s="4">
        <v>45121.683865740742</v>
      </c>
      <c r="AX286" s="5">
        <f t="shared" si="85"/>
        <v>6.9444446125999093E-5</v>
      </c>
      <c r="AY286" s="4"/>
      <c r="BA286" t="s">
        <v>8</v>
      </c>
      <c r="BB286" s="4">
        <v>45125.97084490741</v>
      </c>
      <c r="BC286" s="4">
        <v>45125.970902777779</v>
      </c>
      <c r="BD286" s="5">
        <f t="shared" si="86"/>
        <v>5.7870369346346706E-5</v>
      </c>
      <c r="BE286" s="4"/>
      <c r="BF286" t="s">
        <v>24</v>
      </c>
      <c r="BG286" s="4">
        <v>45126.753750000003</v>
      </c>
      <c r="BH286" s="4">
        <v>45126.753912037035</v>
      </c>
      <c r="BI286" s="5">
        <f t="shared" si="87"/>
        <v>1.6203703125938773E-4</v>
      </c>
      <c r="BJ286" s="4"/>
      <c r="BK286" t="s">
        <v>8</v>
      </c>
      <c r="BL286" s="4">
        <v>45128.02171296296</v>
      </c>
      <c r="BM286" s="4">
        <v>45128.021770833337</v>
      </c>
      <c r="BN286" s="5">
        <f t="shared" si="88"/>
        <v>5.787037662230432E-5</v>
      </c>
      <c r="BO286" s="4"/>
      <c r="BP286" t="s">
        <v>24</v>
      </c>
      <c r="BQ286" s="4">
        <v>45128.776331018518</v>
      </c>
      <c r="BR286" s="4">
        <v>45128.776493055557</v>
      </c>
      <c r="BS286" s="5">
        <f t="shared" si="89"/>
        <v>1.6203703853534535E-4</v>
      </c>
      <c r="BT286" s="4"/>
      <c r="BV286" t="s">
        <v>26</v>
      </c>
      <c r="BW286" s="4">
        <v>45131.51630787037</v>
      </c>
      <c r="BX286" s="4">
        <v>45131.516550925924</v>
      </c>
      <c r="BY286" s="5">
        <f t="shared" si="90"/>
        <v>2.4305555416503921E-4</v>
      </c>
      <c r="BZ286" s="4"/>
      <c r="CA286" t="s">
        <v>35</v>
      </c>
      <c r="CB286" s="4">
        <v>45132.639108796298</v>
      </c>
      <c r="CC286" s="4">
        <v>45132.639189814814</v>
      </c>
      <c r="CD286" s="5">
        <f t="shared" si="91"/>
        <v>8.1018515629693866E-5</v>
      </c>
      <c r="CE286" s="4"/>
      <c r="CF286" t="s">
        <v>41</v>
      </c>
      <c r="CG286" s="4">
        <v>45133.949814814812</v>
      </c>
      <c r="CH286" s="4">
        <v>45133.949930555558</v>
      </c>
      <c r="CI286" s="5">
        <f t="shared" si="92"/>
        <v>1.1574074596865103E-4</v>
      </c>
      <c r="CJ286" s="4"/>
      <c r="CK286" t="s">
        <v>20</v>
      </c>
      <c r="CL286" s="4">
        <v>45134.672974537039</v>
      </c>
      <c r="CM286" s="4">
        <v>45134.673171296294</v>
      </c>
      <c r="CN286" s="5">
        <f t="shared" si="93"/>
        <v>1.9675925432238728E-4</v>
      </c>
      <c r="CO286" s="4"/>
      <c r="CP286" t="s">
        <v>34</v>
      </c>
      <c r="CQ286" s="4">
        <v>45135.706099537034</v>
      </c>
      <c r="CR286" s="4">
        <v>45135.70616898148</v>
      </c>
      <c r="CS286" s="5">
        <f t="shared" si="94"/>
        <v>6.9444446125999093E-5</v>
      </c>
      <c r="CT286" s="4"/>
      <c r="CV286" t="s">
        <v>7</v>
      </c>
      <c r="CW286" s="4">
        <v>45138.621458333335</v>
      </c>
      <c r="CX286" s="4">
        <v>45138.621701388889</v>
      </c>
      <c r="CY286" s="5">
        <f t="shared" si="95"/>
        <v>2.4305555416503921E-4</v>
      </c>
      <c r="CZ286" s="4"/>
    </row>
    <row r="287" spans="6:104" x14ac:dyDescent="0.4">
      <c r="F287" t="s">
        <v>20</v>
      </c>
      <c r="G287" s="4">
        <v>45111.615902777776</v>
      </c>
      <c r="H287" s="4">
        <v>45111.616099537037</v>
      </c>
      <c r="I287" s="5">
        <f t="shared" si="77"/>
        <v>1.9675926159834489E-4</v>
      </c>
      <c r="J287" s="4"/>
      <c r="K287" t="s">
        <v>24</v>
      </c>
      <c r="L287" s="4">
        <v>45112.626342592594</v>
      </c>
      <c r="M287" s="4">
        <v>45112.626504629632</v>
      </c>
      <c r="N287" s="5">
        <f t="shared" si="78"/>
        <v>1.6203703853534535E-4</v>
      </c>
      <c r="O287" s="4"/>
      <c r="P287" t="s">
        <v>24</v>
      </c>
      <c r="Q287" s="4">
        <v>45113.621678240743</v>
      </c>
      <c r="R287" s="4">
        <v>45113.621840277781</v>
      </c>
      <c r="S287" s="5">
        <f t="shared" si="79"/>
        <v>1.6203703853534535E-4</v>
      </c>
      <c r="T287" s="4"/>
      <c r="U287" t="s">
        <v>26</v>
      </c>
      <c r="V287" s="4">
        <v>45114.566874999997</v>
      </c>
      <c r="W287" s="4">
        <v>45114.567118055558</v>
      </c>
      <c r="X287" s="5">
        <f t="shared" si="80"/>
        <v>2.4305556144099683E-4</v>
      </c>
      <c r="Y287" s="4"/>
      <c r="Z287" s="3"/>
      <c r="AA287" t="s">
        <v>34</v>
      </c>
      <c r="AB287" s="4">
        <v>45117.663761574076</v>
      </c>
      <c r="AC287" s="4">
        <v>45117.663831018515</v>
      </c>
      <c r="AD287" s="5">
        <f t="shared" si="81"/>
        <v>6.9444438850041479E-5</v>
      </c>
      <c r="AE287" s="4"/>
      <c r="AF287" t="s">
        <v>24</v>
      </c>
      <c r="AG287" s="4">
        <v>45118.562025462961</v>
      </c>
      <c r="AH287" s="4">
        <v>45118.562175925923</v>
      </c>
      <c r="AI287" s="5">
        <f t="shared" si="82"/>
        <v>1.5046296175569296E-4</v>
      </c>
      <c r="AJ287" s="4"/>
      <c r="AK287" t="s">
        <v>14</v>
      </c>
      <c r="AL287" s="4">
        <v>45119.599803240744</v>
      </c>
      <c r="AM287" s="4">
        <v>45119.59988425926</v>
      </c>
      <c r="AN287" s="5">
        <f t="shared" si="83"/>
        <v>8.1018515629693866E-5</v>
      </c>
      <c r="AO287" s="4"/>
      <c r="AP287" t="s">
        <v>24</v>
      </c>
      <c r="AQ287" s="4">
        <v>45120.785833333335</v>
      </c>
      <c r="AR287" s="4">
        <v>45120.785995370374</v>
      </c>
      <c r="AS287" s="5">
        <f t="shared" si="84"/>
        <v>1.6203703853534535E-4</v>
      </c>
      <c r="AT287" s="4"/>
      <c r="AU287" t="s">
        <v>14</v>
      </c>
      <c r="AV287" s="4">
        <v>45121.683599537035</v>
      </c>
      <c r="AW287" s="4">
        <v>45121.683680555558</v>
      </c>
      <c r="AX287" s="5">
        <f t="shared" si="85"/>
        <v>8.101852290565148E-5</v>
      </c>
      <c r="AY287" s="4"/>
      <c r="BA287" t="s">
        <v>8</v>
      </c>
      <c r="BB287" s="4">
        <v>45125.970729166664</v>
      </c>
      <c r="BC287" s="4">
        <v>45125.97078703704</v>
      </c>
      <c r="BD287" s="5">
        <f t="shared" si="86"/>
        <v>5.787037662230432E-5</v>
      </c>
      <c r="BE287" s="4"/>
      <c r="BF287" t="s">
        <v>24</v>
      </c>
      <c r="BG287" s="4">
        <v>45126.753518518519</v>
      </c>
      <c r="BH287" s="4">
        <v>45126.753680555557</v>
      </c>
      <c r="BI287" s="5">
        <f t="shared" si="87"/>
        <v>1.6203703853534535E-4</v>
      </c>
      <c r="BJ287" s="4"/>
      <c r="BK287" t="s">
        <v>8</v>
      </c>
      <c r="BL287" s="4">
        <v>45128.021539351852</v>
      </c>
      <c r="BM287" s="4">
        <v>45128.021597222221</v>
      </c>
      <c r="BN287" s="5">
        <f t="shared" si="88"/>
        <v>5.7870369346346706E-5</v>
      </c>
      <c r="BO287" s="4"/>
      <c r="BP287" t="s">
        <v>24</v>
      </c>
      <c r="BQ287" s="4">
        <v>45128.77611111111</v>
      </c>
      <c r="BR287" s="4">
        <v>45128.776261574072</v>
      </c>
      <c r="BS287" s="5">
        <f t="shared" si="89"/>
        <v>1.5046296175569296E-4</v>
      </c>
      <c r="BT287" s="4"/>
      <c r="BV287" t="s">
        <v>26</v>
      </c>
      <c r="BW287" s="4">
        <v>45131.515960648147</v>
      </c>
      <c r="BX287" s="4">
        <v>45131.516192129631</v>
      </c>
      <c r="BY287" s="5">
        <f t="shared" si="90"/>
        <v>2.3148148466134444E-4</v>
      </c>
      <c r="BZ287" s="4"/>
      <c r="CA287" t="s">
        <v>35</v>
      </c>
      <c r="CB287" s="4">
        <v>45132.638958333337</v>
      </c>
      <c r="CC287" s="4">
        <v>45132.639027777775</v>
      </c>
      <c r="CD287" s="5">
        <f t="shared" si="91"/>
        <v>6.9444438850041479E-5</v>
      </c>
      <c r="CE287" s="4"/>
      <c r="CF287" t="s">
        <v>41</v>
      </c>
      <c r="CG287" s="4">
        <v>45133.949583333335</v>
      </c>
      <c r="CH287" s="4">
        <v>45133.949687499997</v>
      </c>
      <c r="CI287" s="5">
        <f t="shared" si="92"/>
        <v>1.0416666191304103E-4</v>
      </c>
      <c r="CJ287" s="4"/>
      <c r="CK287" t="s">
        <v>20</v>
      </c>
      <c r="CL287" s="4">
        <v>45134.672673611109</v>
      </c>
      <c r="CM287" s="4">
        <v>45134.67287037037</v>
      </c>
      <c r="CN287" s="5">
        <f t="shared" si="93"/>
        <v>1.9675926159834489E-4</v>
      </c>
      <c r="CO287" s="4"/>
      <c r="CP287" t="s">
        <v>34</v>
      </c>
      <c r="CQ287" s="4">
        <v>45135.70590277778</v>
      </c>
      <c r="CR287" s="4">
        <v>45135.705983796295</v>
      </c>
      <c r="CS287" s="5">
        <f t="shared" si="94"/>
        <v>8.1018515629693866E-5</v>
      </c>
      <c r="CT287" s="4"/>
      <c r="CV287" t="s">
        <v>7</v>
      </c>
      <c r="CW287" s="4">
        <v>45138.621145833335</v>
      </c>
      <c r="CX287" s="4">
        <v>45138.621388888889</v>
      </c>
      <c r="CY287" s="5">
        <f t="shared" si="95"/>
        <v>2.4305555416503921E-4</v>
      </c>
      <c r="CZ287" s="4"/>
    </row>
    <row r="288" spans="6:104" x14ac:dyDescent="0.4">
      <c r="F288" t="s">
        <v>20</v>
      </c>
      <c r="G288" s="4">
        <v>45111.615601851852</v>
      </c>
      <c r="H288" s="4">
        <v>45111.615798611114</v>
      </c>
      <c r="I288" s="5">
        <f t="shared" si="77"/>
        <v>1.9675926159834489E-4</v>
      </c>
      <c r="J288" s="4"/>
      <c r="K288" t="s">
        <v>24</v>
      </c>
      <c r="L288" s="4">
        <v>45112.626064814816</v>
      </c>
      <c r="M288" s="4">
        <v>45112.626226851855</v>
      </c>
      <c r="N288" s="5">
        <f t="shared" si="78"/>
        <v>1.6203703853534535E-4</v>
      </c>
      <c r="O288" s="4"/>
      <c r="P288" t="s">
        <v>24</v>
      </c>
      <c r="Q288" s="4">
        <v>45113.621388888889</v>
      </c>
      <c r="R288" s="4">
        <v>45113.621550925927</v>
      </c>
      <c r="S288" s="5">
        <f t="shared" si="79"/>
        <v>1.6203703853534535E-4</v>
      </c>
      <c r="T288" s="4"/>
      <c r="U288" t="s">
        <v>26</v>
      </c>
      <c r="V288" s="4">
        <v>45114.566516203704</v>
      </c>
      <c r="W288" s="4">
        <v>45114.566759259258</v>
      </c>
      <c r="X288" s="5">
        <f t="shared" si="80"/>
        <v>2.4305555416503921E-4</v>
      </c>
      <c r="Y288" s="4"/>
      <c r="Z288" s="3"/>
      <c r="AA288" t="s">
        <v>34</v>
      </c>
      <c r="AB288" s="4">
        <v>45117.663611111115</v>
      </c>
      <c r="AC288" s="4">
        <v>45117.663680555554</v>
      </c>
      <c r="AD288" s="5">
        <f t="shared" si="81"/>
        <v>6.9444438850041479E-5</v>
      </c>
      <c r="AE288" s="4"/>
      <c r="AF288" t="s">
        <v>24</v>
      </c>
      <c r="AG288" s="4">
        <v>45118.561736111114</v>
      </c>
      <c r="AH288" s="4">
        <v>45118.561898148146</v>
      </c>
      <c r="AI288" s="5">
        <f t="shared" si="82"/>
        <v>1.6203703125938773E-4</v>
      </c>
      <c r="AJ288" s="4"/>
      <c r="AK288" t="s">
        <v>14</v>
      </c>
      <c r="AL288" s="4">
        <v>45119.599618055552</v>
      </c>
      <c r="AM288" s="4">
        <v>45119.599687499998</v>
      </c>
      <c r="AN288" s="5">
        <f t="shared" si="83"/>
        <v>6.9444446125999093E-5</v>
      </c>
      <c r="AO288" s="4"/>
      <c r="AP288" t="s">
        <v>24</v>
      </c>
      <c r="AQ288" s="4">
        <v>45120.785601851851</v>
      </c>
      <c r="AR288" s="4">
        <v>45120.785752314812</v>
      </c>
      <c r="AS288" s="5">
        <f t="shared" si="84"/>
        <v>1.5046296175569296E-4</v>
      </c>
      <c r="AT288" s="4"/>
      <c r="AU288" t="s">
        <v>14</v>
      </c>
      <c r="AV288" s="4">
        <v>45121.68341435185</v>
      </c>
      <c r="AW288" s="4">
        <v>45121.683483796296</v>
      </c>
      <c r="AX288" s="5">
        <f t="shared" si="85"/>
        <v>6.9444446125999093E-5</v>
      </c>
      <c r="AY288" s="4"/>
      <c r="BA288" t="s">
        <v>8</v>
      </c>
      <c r="BB288" s="4">
        <v>45125.970590277779</v>
      </c>
      <c r="BC288" s="4">
        <v>45125.970648148148</v>
      </c>
      <c r="BD288" s="5">
        <f t="shared" si="86"/>
        <v>5.7870369346346706E-5</v>
      </c>
      <c r="BE288" s="4"/>
      <c r="BF288" t="s">
        <v>24</v>
      </c>
      <c r="BG288" s="4">
        <v>45126.753275462965</v>
      </c>
      <c r="BH288" s="4">
        <v>45126.753437500003</v>
      </c>
      <c r="BI288" s="5">
        <f t="shared" si="87"/>
        <v>1.6203703853534535E-4</v>
      </c>
      <c r="BJ288" s="4"/>
      <c r="BK288" t="s">
        <v>8</v>
      </c>
      <c r="BL288" s="4">
        <v>45128.021377314813</v>
      </c>
      <c r="BM288" s="4">
        <v>45128.021435185183</v>
      </c>
      <c r="BN288" s="5">
        <f t="shared" si="88"/>
        <v>5.7870369346346706E-5</v>
      </c>
      <c r="BO288" s="4"/>
      <c r="BP288" t="s">
        <v>24</v>
      </c>
      <c r="BQ288" s="4">
        <v>45128.775868055556</v>
      </c>
      <c r="BR288" s="4">
        <v>45128.776030092595</v>
      </c>
      <c r="BS288" s="5">
        <f t="shared" si="89"/>
        <v>1.6203703853534535E-4</v>
      </c>
      <c r="BT288" s="4"/>
      <c r="BV288" t="s">
        <v>26</v>
      </c>
      <c r="BW288" s="4">
        <v>45131.515590277777</v>
      </c>
      <c r="BX288" s="4">
        <v>45131.515833333331</v>
      </c>
      <c r="BY288" s="5">
        <f t="shared" si="90"/>
        <v>2.4305555416503921E-4</v>
      </c>
      <c r="BZ288" s="4"/>
      <c r="CA288" t="s">
        <v>35</v>
      </c>
      <c r="CB288" s="4">
        <v>45132.638796296298</v>
      </c>
      <c r="CC288" s="4">
        <v>45132.638877314814</v>
      </c>
      <c r="CD288" s="5">
        <f t="shared" si="91"/>
        <v>8.1018515629693866E-5</v>
      </c>
      <c r="CE288" s="4"/>
      <c r="CF288" t="s">
        <v>41</v>
      </c>
      <c r="CG288" s="4">
        <v>45133.949340277781</v>
      </c>
      <c r="CH288" s="4">
        <v>45133.949444444443</v>
      </c>
      <c r="CI288" s="5">
        <f t="shared" si="92"/>
        <v>1.0416666191304103E-4</v>
      </c>
      <c r="CJ288" s="4"/>
      <c r="CK288" t="s">
        <v>20</v>
      </c>
      <c r="CL288" s="4">
        <v>45134.669212962966</v>
      </c>
      <c r="CM288" s="4">
        <v>45134.669409722221</v>
      </c>
      <c r="CN288" s="5">
        <f t="shared" si="93"/>
        <v>1.9675925432238728E-4</v>
      </c>
      <c r="CO288" s="4"/>
      <c r="CP288" t="s">
        <v>34</v>
      </c>
      <c r="CQ288" s="4">
        <v>45135.705752314818</v>
      </c>
      <c r="CR288" s="4">
        <v>45135.705821759257</v>
      </c>
      <c r="CS288" s="5">
        <f t="shared" si="94"/>
        <v>6.9444438850041479E-5</v>
      </c>
      <c r="CT288" s="4"/>
      <c r="CV288" t="s">
        <v>7</v>
      </c>
      <c r="CW288" s="4">
        <v>45138.620821759258</v>
      </c>
      <c r="CX288" s="4">
        <v>45138.621064814812</v>
      </c>
      <c r="CY288" s="5">
        <f t="shared" si="95"/>
        <v>2.4305555416503921E-4</v>
      </c>
      <c r="CZ288" s="4"/>
    </row>
    <row r="289" spans="6:104" x14ac:dyDescent="0.4">
      <c r="F289" t="s">
        <v>20</v>
      </c>
      <c r="G289" s="4">
        <v>45111.615289351852</v>
      </c>
      <c r="H289" s="4">
        <v>45111.615474537037</v>
      </c>
      <c r="I289" s="5">
        <f t="shared" si="77"/>
        <v>1.8518518481869251E-4</v>
      </c>
      <c r="J289" s="4"/>
      <c r="K289" t="s">
        <v>24</v>
      </c>
      <c r="L289" s="4">
        <v>45112.625775462962</v>
      </c>
      <c r="M289" s="4">
        <v>45112.625937500001</v>
      </c>
      <c r="N289" s="5">
        <f t="shared" si="78"/>
        <v>1.6203703853534535E-4</v>
      </c>
      <c r="O289" s="4"/>
      <c r="P289" t="s">
        <v>24</v>
      </c>
      <c r="Q289" s="4">
        <v>45113.621111111112</v>
      </c>
      <c r="R289" s="4">
        <v>45113.621261574073</v>
      </c>
      <c r="S289" s="5">
        <f t="shared" si="79"/>
        <v>1.5046296175569296E-4</v>
      </c>
      <c r="T289" s="4"/>
      <c r="U289" t="s">
        <v>26</v>
      </c>
      <c r="V289" s="4">
        <v>45114.566157407404</v>
      </c>
      <c r="W289" s="4">
        <v>45114.566400462965</v>
      </c>
      <c r="X289" s="5">
        <f t="shared" si="80"/>
        <v>2.4305556144099683E-4</v>
      </c>
      <c r="Y289" s="4"/>
      <c r="Z289" s="3"/>
      <c r="AA289" t="s">
        <v>35</v>
      </c>
      <c r="AB289" s="4">
        <v>45117.66065972222</v>
      </c>
      <c r="AC289" s="4">
        <v>45117.660740740743</v>
      </c>
      <c r="AD289" s="5">
        <f t="shared" si="81"/>
        <v>8.101852290565148E-5</v>
      </c>
      <c r="AE289" s="4"/>
      <c r="AF289" t="s">
        <v>24</v>
      </c>
      <c r="AG289" s="4">
        <v>45118.56144675926</v>
      </c>
      <c r="AH289" s="4">
        <v>45118.561608796299</v>
      </c>
      <c r="AI289" s="5">
        <f t="shared" si="82"/>
        <v>1.6203703853534535E-4</v>
      </c>
      <c r="AJ289" s="4"/>
      <c r="AK289" t="s">
        <v>14</v>
      </c>
      <c r="AL289" s="4">
        <v>45119.599421296298</v>
      </c>
      <c r="AM289" s="4">
        <v>45119.599502314813</v>
      </c>
      <c r="AN289" s="5">
        <f t="shared" si="83"/>
        <v>8.1018515629693866E-5</v>
      </c>
      <c r="AO289" s="4"/>
      <c r="AP289" t="s">
        <v>24</v>
      </c>
      <c r="AQ289" s="4">
        <v>45120.78534722222</v>
      </c>
      <c r="AR289" s="4">
        <v>45120.785509259258</v>
      </c>
      <c r="AS289" s="5">
        <f t="shared" si="84"/>
        <v>1.6203703853534535E-4</v>
      </c>
      <c r="AT289" s="4"/>
      <c r="AU289" t="s">
        <v>14</v>
      </c>
      <c r="AV289" s="4">
        <v>45121.683229166665</v>
      </c>
      <c r="AW289" s="4">
        <v>45121.683298611111</v>
      </c>
      <c r="AX289" s="5">
        <f t="shared" si="85"/>
        <v>6.9444446125999093E-5</v>
      </c>
      <c r="AY289" s="4"/>
      <c r="BA289" t="s">
        <v>8</v>
      </c>
      <c r="BB289" s="4">
        <v>45125.970462962963</v>
      </c>
      <c r="BC289" s="4">
        <v>45125.970520833333</v>
      </c>
      <c r="BD289" s="5">
        <f t="shared" si="86"/>
        <v>5.7870369346346706E-5</v>
      </c>
      <c r="BE289" s="4"/>
      <c r="BF289" t="s">
        <v>24</v>
      </c>
      <c r="BG289" s="4">
        <v>45126.75304398148</v>
      </c>
      <c r="BH289" s="4">
        <v>45126.753206018519</v>
      </c>
      <c r="BI289" s="5">
        <f t="shared" si="87"/>
        <v>1.6203703853534535E-4</v>
      </c>
      <c r="BJ289" s="4"/>
      <c r="BK289" t="s">
        <v>8</v>
      </c>
      <c r="BL289" s="4">
        <v>45128.021145833336</v>
      </c>
      <c r="BM289" s="4">
        <v>45128.021203703705</v>
      </c>
      <c r="BN289" s="5">
        <f t="shared" si="88"/>
        <v>5.7870369346346706E-5</v>
      </c>
      <c r="BO289" s="4"/>
      <c r="BP289" t="s">
        <v>24</v>
      </c>
      <c r="BQ289" s="4">
        <v>45128.775636574072</v>
      </c>
      <c r="BR289" s="4">
        <v>45128.77579861111</v>
      </c>
      <c r="BS289" s="5">
        <f t="shared" si="89"/>
        <v>1.6203703853534535E-4</v>
      </c>
      <c r="BT289" s="4"/>
      <c r="BV289" t="s">
        <v>26</v>
      </c>
      <c r="BW289" s="4">
        <v>45131.515231481484</v>
      </c>
      <c r="BX289" s="4">
        <v>45131.515474537038</v>
      </c>
      <c r="BY289" s="5">
        <f t="shared" si="90"/>
        <v>2.4305555416503921E-4</v>
      </c>
      <c r="BZ289" s="4"/>
      <c r="CA289" t="s">
        <v>35</v>
      </c>
      <c r="CB289" s="4">
        <v>45132.63244212963</v>
      </c>
      <c r="CC289" s="4">
        <v>45132.632523148146</v>
      </c>
      <c r="CD289" s="5">
        <f t="shared" si="91"/>
        <v>8.1018515629693866E-5</v>
      </c>
      <c r="CE289" s="4"/>
      <c r="CF289" t="s">
        <v>41</v>
      </c>
      <c r="CG289" s="4">
        <v>45133.949108796296</v>
      </c>
      <c r="CH289" s="4">
        <v>45133.949212962965</v>
      </c>
      <c r="CI289" s="5">
        <f t="shared" si="92"/>
        <v>1.0416666918899864E-4</v>
      </c>
      <c r="CJ289" s="4"/>
      <c r="CK289" t="s">
        <v>20</v>
      </c>
      <c r="CL289" s="4">
        <v>45134.668912037036</v>
      </c>
      <c r="CM289" s="4">
        <v>45134.66909722222</v>
      </c>
      <c r="CN289" s="5">
        <f t="shared" si="93"/>
        <v>1.8518518481869251E-4</v>
      </c>
      <c r="CO289" s="4"/>
      <c r="CP289" t="s">
        <v>34</v>
      </c>
      <c r="CQ289" s="4">
        <v>45135.705567129633</v>
      </c>
      <c r="CR289" s="4">
        <v>45135.705636574072</v>
      </c>
      <c r="CS289" s="5">
        <f t="shared" si="94"/>
        <v>6.9444438850041479E-5</v>
      </c>
      <c r="CT289" s="4"/>
      <c r="CV289" t="s">
        <v>7</v>
      </c>
      <c r="CW289" s="4">
        <v>45138.620497685188</v>
      </c>
      <c r="CX289" s="4">
        <v>45138.620740740742</v>
      </c>
      <c r="CY289" s="5">
        <f t="shared" si="95"/>
        <v>2.4305555416503921E-4</v>
      </c>
      <c r="CZ289" s="4"/>
    </row>
    <row r="290" spans="6:104" x14ac:dyDescent="0.4">
      <c r="F290" t="s">
        <v>20</v>
      </c>
      <c r="G290" s="4">
        <v>45111.614976851852</v>
      </c>
      <c r="H290" s="4">
        <v>45111.615173611113</v>
      </c>
      <c r="I290" s="5">
        <f t="shared" si="77"/>
        <v>1.9675926159834489E-4</v>
      </c>
      <c r="J290" s="4"/>
      <c r="K290" t="s">
        <v>24</v>
      </c>
      <c r="L290" s="4">
        <v>45112.625497685185</v>
      </c>
      <c r="M290" s="4">
        <v>45112.625659722224</v>
      </c>
      <c r="N290" s="5">
        <f t="shared" si="78"/>
        <v>1.6203703853534535E-4</v>
      </c>
      <c r="O290" s="4"/>
      <c r="P290" t="s">
        <v>24</v>
      </c>
      <c r="Q290" s="4">
        <v>45113.620833333334</v>
      </c>
      <c r="R290" s="4">
        <v>45113.620995370373</v>
      </c>
      <c r="S290" s="5">
        <f t="shared" si="79"/>
        <v>1.6203703853534535E-4</v>
      </c>
      <c r="T290" s="4"/>
      <c r="U290" t="s">
        <v>26</v>
      </c>
      <c r="V290" s="4">
        <v>45114.565787037034</v>
      </c>
      <c r="W290" s="4">
        <v>45114.566030092596</v>
      </c>
      <c r="X290" s="5">
        <f t="shared" si="80"/>
        <v>2.4305556144099683E-4</v>
      </c>
      <c r="Y290" s="4"/>
      <c r="Z290" s="3"/>
      <c r="AA290" t="s">
        <v>35</v>
      </c>
      <c r="AB290" s="4">
        <v>45117.660509259258</v>
      </c>
      <c r="AC290" s="4">
        <v>45117.660590277781</v>
      </c>
      <c r="AD290" s="5">
        <f t="shared" si="81"/>
        <v>8.101852290565148E-5</v>
      </c>
      <c r="AE290" s="4"/>
      <c r="AF290" t="s">
        <v>24</v>
      </c>
      <c r="AG290" s="4">
        <v>45118.561145833337</v>
      </c>
      <c r="AH290" s="4">
        <v>45118.561307870368</v>
      </c>
      <c r="AI290" s="5">
        <f t="shared" si="82"/>
        <v>1.6203703125938773E-4</v>
      </c>
      <c r="AJ290" s="4"/>
      <c r="AK290" t="s">
        <v>14</v>
      </c>
      <c r="AL290" s="4">
        <v>45119.599236111113</v>
      </c>
      <c r="AM290" s="4">
        <v>45119.599305555559</v>
      </c>
      <c r="AN290" s="5">
        <f t="shared" si="83"/>
        <v>6.9444446125999093E-5</v>
      </c>
      <c r="AO290" s="4"/>
      <c r="AP290" t="s">
        <v>24</v>
      </c>
      <c r="AQ290" s="4">
        <v>45120.785104166665</v>
      </c>
      <c r="AR290" s="4">
        <v>45120.785254629627</v>
      </c>
      <c r="AS290" s="5">
        <f t="shared" si="84"/>
        <v>1.5046296175569296E-4</v>
      </c>
      <c r="AT290" s="4"/>
      <c r="AU290" t="s">
        <v>14</v>
      </c>
      <c r="AV290" s="4">
        <v>45121.683032407411</v>
      </c>
      <c r="AW290" s="4">
        <v>45121.683113425926</v>
      </c>
      <c r="AX290" s="5">
        <f t="shared" si="85"/>
        <v>8.1018515629693866E-5</v>
      </c>
      <c r="AY290" s="4"/>
      <c r="BA290" t="s">
        <v>8</v>
      </c>
      <c r="BB290" s="4">
        <v>45125.970335648148</v>
      </c>
      <c r="BC290" s="4">
        <v>45125.970393518517</v>
      </c>
      <c r="BD290" s="5">
        <f t="shared" si="86"/>
        <v>5.7870369346346706E-5</v>
      </c>
      <c r="BE290" s="4"/>
      <c r="BF290" t="s">
        <v>24</v>
      </c>
      <c r="BG290" s="4">
        <v>45126.752812500003</v>
      </c>
      <c r="BH290" s="4">
        <v>45126.752962962964</v>
      </c>
      <c r="BI290" s="5">
        <f t="shared" si="87"/>
        <v>1.5046296175569296E-4</v>
      </c>
      <c r="BJ290" s="4"/>
      <c r="BK290" t="s">
        <v>8</v>
      </c>
      <c r="BL290" s="4">
        <v>45128.020972222221</v>
      </c>
      <c r="BM290" s="4">
        <v>45128.02103009259</v>
      </c>
      <c r="BN290" s="5">
        <f t="shared" si="88"/>
        <v>5.7870369346346706E-5</v>
      </c>
      <c r="BO290" s="4"/>
      <c r="BP290" t="s">
        <v>24</v>
      </c>
      <c r="BQ290" s="4">
        <v>45128.775405092594</v>
      </c>
      <c r="BR290" s="4">
        <v>45128.775567129633</v>
      </c>
      <c r="BS290" s="5">
        <f t="shared" si="89"/>
        <v>1.6203703853534535E-4</v>
      </c>
      <c r="BT290" s="4"/>
      <c r="BV290" t="s">
        <v>26</v>
      </c>
      <c r="BW290" s="4">
        <v>45131.514884259261</v>
      </c>
      <c r="BX290" s="4">
        <v>45131.515115740738</v>
      </c>
      <c r="BY290" s="5">
        <f t="shared" si="90"/>
        <v>2.3148147738538682E-4</v>
      </c>
      <c r="BZ290" s="4"/>
      <c r="CA290" t="s">
        <v>35</v>
      </c>
      <c r="CB290" s="4">
        <v>45132.632291666669</v>
      </c>
      <c r="CC290" s="4">
        <v>45132.632372685184</v>
      </c>
      <c r="CD290" s="5">
        <f t="shared" si="91"/>
        <v>8.1018515629693866E-5</v>
      </c>
      <c r="CE290" s="4"/>
      <c r="CF290" t="s">
        <v>41</v>
      </c>
      <c r="CG290" s="4">
        <v>45133.948877314811</v>
      </c>
      <c r="CH290" s="4">
        <v>45133.948981481481</v>
      </c>
      <c r="CI290" s="5">
        <f t="shared" si="92"/>
        <v>1.0416666918899864E-4</v>
      </c>
      <c r="CJ290" s="4"/>
      <c r="CK290" t="s">
        <v>20</v>
      </c>
      <c r="CL290" s="4">
        <v>45134.668599537035</v>
      </c>
      <c r="CM290" s="4">
        <v>45134.66878472222</v>
      </c>
      <c r="CN290" s="5">
        <f t="shared" si="93"/>
        <v>1.8518518481869251E-4</v>
      </c>
      <c r="CO290" s="4"/>
      <c r="CP290" t="s">
        <v>34</v>
      </c>
      <c r="CQ290" s="4">
        <v>45135.705405092594</v>
      </c>
      <c r="CR290" s="4">
        <v>45135.705474537041</v>
      </c>
      <c r="CS290" s="5">
        <f t="shared" si="94"/>
        <v>6.9444446125999093E-5</v>
      </c>
      <c r="CT290" s="4"/>
      <c r="CV290" t="s">
        <v>7</v>
      </c>
      <c r="CW290" s="4">
        <v>45138.620173611111</v>
      </c>
      <c r="CX290" s="4">
        <v>45138.620416666665</v>
      </c>
      <c r="CY290" s="5">
        <f t="shared" si="95"/>
        <v>2.4305555416503921E-4</v>
      </c>
      <c r="CZ290" s="4"/>
    </row>
    <row r="291" spans="6:104" x14ac:dyDescent="0.4">
      <c r="F291" t="s">
        <v>20</v>
      </c>
      <c r="G291" s="4">
        <v>45111.614675925928</v>
      </c>
      <c r="H291" s="4">
        <v>45111.614872685182</v>
      </c>
      <c r="I291" s="5">
        <f t="shared" si="77"/>
        <v>1.9675925432238728E-4</v>
      </c>
      <c r="J291" s="4"/>
      <c r="K291" t="s">
        <v>24</v>
      </c>
      <c r="L291" s="4">
        <v>45112.625208333331</v>
      </c>
      <c r="M291" s="4">
        <v>45112.62537037037</v>
      </c>
      <c r="N291" s="5">
        <f t="shared" si="78"/>
        <v>1.6203703853534535E-4</v>
      </c>
      <c r="O291" s="4"/>
      <c r="P291" t="s">
        <v>24</v>
      </c>
      <c r="Q291" s="4">
        <v>45113.620555555557</v>
      </c>
      <c r="R291" s="4">
        <v>45113.620706018519</v>
      </c>
      <c r="S291" s="5">
        <f t="shared" si="79"/>
        <v>1.5046296175569296E-4</v>
      </c>
      <c r="T291" s="4"/>
      <c r="U291" t="s">
        <v>26</v>
      </c>
      <c r="V291" s="4">
        <v>45114.565416666665</v>
      </c>
      <c r="W291" s="4">
        <v>45114.565659722219</v>
      </c>
      <c r="X291" s="5">
        <f t="shared" si="80"/>
        <v>2.4305555416503921E-4</v>
      </c>
      <c r="Y291" s="4"/>
      <c r="Z291" s="3"/>
      <c r="AA291" t="s">
        <v>35</v>
      </c>
      <c r="AB291" s="4">
        <v>45117.660358796296</v>
      </c>
      <c r="AC291" s="4">
        <v>45117.660439814812</v>
      </c>
      <c r="AD291" s="5">
        <f t="shared" si="81"/>
        <v>8.1018515629693866E-5</v>
      </c>
      <c r="AE291" s="4"/>
      <c r="AF291" t="s">
        <v>24</v>
      </c>
      <c r="AG291" s="4">
        <v>45118.560868055552</v>
      </c>
      <c r="AH291" s="4">
        <v>45118.561030092591</v>
      </c>
      <c r="AI291" s="5">
        <f t="shared" si="82"/>
        <v>1.6203703853534535E-4</v>
      </c>
      <c r="AJ291" s="4"/>
      <c r="AK291" t="s">
        <v>14</v>
      </c>
      <c r="AL291" s="4">
        <v>45119.598692129628</v>
      </c>
      <c r="AM291" s="4">
        <v>45119.598773148151</v>
      </c>
      <c r="AN291" s="5">
        <f t="shared" si="83"/>
        <v>8.101852290565148E-5</v>
      </c>
      <c r="AO291" s="4"/>
      <c r="AP291" t="s">
        <v>24</v>
      </c>
      <c r="AQ291" s="4">
        <v>45120.784849537034</v>
      </c>
      <c r="AR291" s="4">
        <v>45120.785011574073</v>
      </c>
      <c r="AS291" s="5">
        <f t="shared" si="84"/>
        <v>1.6203703853534535E-4</v>
      </c>
      <c r="AT291" s="4"/>
      <c r="AU291" t="s">
        <v>14</v>
      </c>
      <c r="AV291" s="4">
        <v>45121.682847222219</v>
      </c>
      <c r="AW291" s="4">
        <v>45121.682916666665</v>
      </c>
      <c r="AX291" s="5">
        <f t="shared" si="85"/>
        <v>6.9444446125999093E-5</v>
      </c>
      <c r="AY291" s="4"/>
      <c r="BA291" t="s">
        <v>8</v>
      </c>
      <c r="BB291" s="4">
        <v>45125.970208333332</v>
      </c>
      <c r="BC291" s="4">
        <v>45125.970266203702</v>
      </c>
      <c r="BD291" s="5">
        <f t="shared" si="86"/>
        <v>5.7870369346346706E-5</v>
      </c>
      <c r="BE291" s="4"/>
      <c r="BF291" t="s">
        <v>24</v>
      </c>
      <c r="BG291" s="4">
        <v>45126.752581018518</v>
      </c>
      <c r="BH291" s="4">
        <v>45126.752743055556</v>
      </c>
      <c r="BI291" s="5">
        <f t="shared" si="87"/>
        <v>1.6203703853534535E-4</v>
      </c>
      <c r="BJ291" s="4"/>
      <c r="BK291" t="s">
        <v>8</v>
      </c>
      <c r="BL291" s="4">
        <v>45128.020810185182</v>
      </c>
      <c r="BM291" s="4">
        <v>45128.020868055559</v>
      </c>
      <c r="BN291" s="5">
        <f t="shared" si="88"/>
        <v>5.787037662230432E-5</v>
      </c>
      <c r="BO291" s="4"/>
      <c r="BP291" t="s">
        <v>24</v>
      </c>
      <c r="BQ291" s="4">
        <v>45128.775185185186</v>
      </c>
      <c r="BR291" s="4">
        <v>45128.775335648148</v>
      </c>
      <c r="BS291" s="5">
        <f t="shared" si="89"/>
        <v>1.5046296175569296E-4</v>
      </c>
      <c r="BT291" s="4"/>
      <c r="BV291" t="s">
        <v>26</v>
      </c>
      <c r="BW291" s="4">
        <v>45131.514525462961</v>
      </c>
      <c r="BX291" s="4">
        <v>45131.514756944445</v>
      </c>
      <c r="BY291" s="5">
        <f t="shared" si="90"/>
        <v>2.3148148466134444E-4</v>
      </c>
      <c r="BZ291" s="4"/>
      <c r="CA291" t="s">
        <v>35</v>
      </c>
      <c r="CB291" s="4">
        <v>45132.632141203707</v>
      </c>
      <c r="CC291" s="4">
        <v>45132.632222222222</v>
      </c>
      <c r="CD291" s="5">
        <f t="shared" si="91"/>
        <v>8.1018515629693866E-5</v>
      </c>
      <c r="CE291" s="4"/>
      <c r="CF291" t="s">
        <v>41</v>
      </c>
      <c r="CG291" s="4">
        <v>45133.948645833334</v>
      </c>
      <c r="CH291" s="4">
        <v>45133.948761574073</v>
      </c>
      <c r="CI291" s="5">
        <f t="shared" si="92"/>
        <v>1.1574073869269341E-4</v>
      </c>
      <c r="CJ291" s="4"/>
      <c r="CK291" t="s">
        <v>20</v>
      </c>
      <c r="CL291" s="4">
        <v>45134.668275462966</v>
      </c>
      <c r="CM291" s="4">
        <v>45134.66846064815</v>
      </c>
      <c r="CN291" s="5">
        <f t="shared" si="93"/>
        <v>1.8518518481869251E-4</v>
      </c>
      <c r="CO291" s="4"/>
      <c r="CP291" t="s">
        <v>34</v>
      </c>
      <c r="CQ291" s="4">
        <v>45135.705254629633</v>
      </c>
      <c r="CR291" s="4">
        <v>45135.705335648148</v>
      </c>
      <c r="CS291" s="5">
        <f t="shared" si="94"/>
        <v>8.1018515629693866E-5</v>
      </c>
      <c r="CT291" s="4"/>
      <c r="CV291" t="s">
        <v>7</v>
      </c>
      <c r="CW291" s="4">
        <v>45138.619849537034</v>
      </c>
      <c r="CX291" s="4">
        <v>45138.620092592595</v>
      </c>
      <c r="CY291" s="5">
        <f t="shared" si="95"/>
        <v>2.4305556144099683E-4</v>
      </c>
      <c r="CZ291" s="4"/>
    </row>
    <row r="292" spans="6:104" x14ac:dyDescent="0.4">
      <c r="F292" t="s">
        <v>20</v>
      </c>
      <c r="G292" s="4">
        <v>45111.614374999997</v>
      </c>
      <c r="H292" s="4">
        <v>45111.614560185182</v>
      </c>
      <c r="I292" s="5">
        <f t="shared" si="77"/>
        <v>1.8518518481869251E-4</v>
      </c>
      <c r="J292" s="4"/>
      <c r="K292" t="s">
        <v>24</v>
      </c>
      <c r="L292" s="4">
        <v>45112.624918981484</v>
      </c>
      <c r="M292" s="4">
        <v>45112.625081018516</v>
      </c>
      <c r="N292" s="5">
        <f t="shared" si="78"/>
        <v>1.6203703125938773E-4</v>
      </c>
      <c r="O292" s="4"/>
      <c r="P292" t="s">
        <v>24</v>
      </c>
      <c r="Q292" s="4">
        <v>45113.62027777778</v>
      </c>
      <c r="R292" s="4">
        <v>45113.620428240742</v>
      </c>
      <c r="S292" s="5">
        <f t="shared" si="79"/>
        <v>1.5046296175569296E-4</v>
      </c>
      <c r="T292" s="4"/>
      <c r="U292" t="s">
        <v>26</v>
      </c>
      <c r="V292" s="4">
        <v>45114.565057870372</v>
      </c>
      <c r="W292" s="4">
        <v>45114.565300925926</v>
      </c>
      <c r="X292" s="5">
        <f t="shared" si="80"/>
        <v>2.4305555416503921E-4</v>
      </c>
      <c r="Y292" s="4"/>
      <c r="Z292" s="3"/>
      <c r="AA292" t="s">
        <v>35</v>
      </c>
      <c r="AB292" s="4">
        <v>45117.660208333335</v>
      </c>
      <c r="AC292" s="4">
        <v>45117.66028935185</v>
      </c>
      <c r="AD292" s="5">
        <f t="shared" si="81"/>
        <v>8.1018515629693866E-5</v>
      </c>
      <c r="AE292" s="4"/>
      <c r="AF292" t="s">
        <v>24</v>
      </c>
      <c r="AG292" s="4">
        <v>45118.560590277775</v>
      </c>
      <c r="AH292" s="4">
        <v>45118.560752314814</v>
      </c>
      <c r="AI292" s="5">
        <f t="shared" si="82"/>
        <v>1.6203703853534535E-4</v>
      </c>
      <c r="AJ292" s="4"/>
      <c r="AK292" t="s">
        <v>14</v>
      </c>
      <c r="AL292" s="4">
        <v>45119.598506944443</v>
      </c>
      <c r="AM292" s="4">
        <v>45119.598576388889</v>
      </c>
      <c r="AN292" s="5">
        <f t="shared" si="83"/>
        <v>6.9444446125999093E-5</v>
      </c>
      <c r="AO292" s="4"/>
      <c r="AP292" t="s">
        <v>24</v>
      </c>
      <c r="AQ292" s="4">
        <v>45120.784594907411</v>
      </c>
      <c r="AR292" s="4">
        <v>45120.784756944442</v>
      </c>
      <c r="AS292" s="5">
        <f t="shared" si="84"/>
        <v>1.6203703125938773E-4</v>
      </c>
      <c r="AT292" s="4"/>
      <c r="AU292" t="s">
        <v>14</v>
      </c>
      <c r="AV292" s="4">
        <v>45121.682650462964</v>
      </c>
      <c r="AW292" s="4">
        <v>45121.68273148148</v>
      </c>
      <c r="AX292" s="5">
        <f t="shared" si="85"/>
        <v>8.1018515629693866E-5</v>
      </c>
      <c r="AY292" s="4"/>
      <c r="BA292" t="s">
        <v>8</v>
      </c>
      <c r="BB292" s="4">
        <v>45125.970069444447</v>
      </c>
      <c r="BC292" s="4">
        <v>45125.970127314817</v>
      </c>
      <c r="BD292" s="5">
        <f t="shared" si="86"/>
        <v>5.7870369346346706E-5</v>
      </c>
      <c r="BE292" s="4"/>
      <c r="BF292" t="s">
        <v>24</v>
      </c>
      <c r="BG292" s="4">
        <v>45126.752349537041</v>
      </c>
      <c r="BH292" s="4">
        <v>45126.752511574072</v>
      </c>
      <c r="BI292" s="5">
        <f t="shared" si="87"/>
        <v>1.6203703125938773E-4</v>
      </c>
      <c r="BJ292" s="4"/>
      <c r="BK292" t="s">
        <v>8</v>
      </c>
      <c r="BL292" s="4">
        <v>45128.020578703705</v>
      </c>
      <c r="BM292" s="4">
        <v>45128.020636574074</v>
      </c>
      <c r="BN292" s="5">
        <f t="shared" si="88"/>
        <v>5.7870369346346706E-5</v>
      </c>
      <c r="BO292" s="4"/>
      <c r="BP292" t="s">
        <v>24</v>
      </c>
      <c r="BQ292" s="4">
        <v>45128.774930555555</v>
      </c>
      <c r="BR292" s="4">
        <v>45128.775092592594</v>
      </c>
      <c r="BS292" s="5">
        <f t="shared" si="89"/>
        <v>1.6203703853534535E-4</v>
      </c>
      <c r="BT292" s="4"/>
      <c r="BV292" t="s">
        <v>26</v>
      </c>
      <c r="BW292" s="4">
        <v>45131.514155092591</v>
      </c>
      <c r="BX292" s="4">
        <v>45131.514398148145</v>
      </c>
      <c r="BY292" s="5">
        <f t="shared" si="90"/>
        <v>2.4305555416503921E-4</v>
      </c>
      <c r="BZ292" s="4"/>
      <c r="CA292" t="s">
        <v>35</v>
      </c>
      <c r="CB292" s="4">
        <v>45132.631990740738</v>
      </c>
      <c r="CC292" s="4">
        <v>45132.632071759261</v>
      </c>
      <c r="CD292" s="5">
        <f t="shared" si="91"/>
        <v>8.101852290565148E-5</v>
      </c>
      <c r="CE292" s="4"/>
      <c r="CF292" t="s">
        <v>41</v>
      </c>
      <c r="CG292" s="4">
        <v>45133.948414351849</v>
      </c>
      <c r="CH292" s="4">
        <v>45133.948530092595</v>
      </c>
      <c r="CI292" s="5">
        <f t="shared" si="92"/>
        <v>1.1574074596865103E-4</v>
      </c>
      <c r="CJ292" s="4"/>
      <c r="CK292" t="s">
        <v>20</v>
      </c>
      <c r="CL292" s="4">
        <v>45134.667962962965</v>
      </c>
      <c r="CM292" s="4">
        <v>45134.66815972222</v>
      </c>
      <c r="CN292" s="5">
        <f t="shared" si="93"/>
        <v>1.9675925432238728E-4</v>
      </c>
      <c r="CO292" s="4"/>
      <c r="CP292" t="s">
        <v>34</v>
      </c>
      <c r="CQ292" s="4">
        <v>45135.70511574074</v>
      </c>
      <c r="CR292" s="4">
        <v>45135.705185185187</v>
      </c>
      <c r="CS292" s="5">
        <f t="shared" si="94"/>
        <v>6.9444446125999093E-5</v>
      </c>
      <c r="CT292" s="4"/>
      <c r="CV292" t="s">
        <v>7</v>
      </c>
      <c r="CW292" s="4">
        <v>45138.619537037041</v>
      </c>
      <c r="CX292" s="4">
        <v>45138.619780092595</v>
      </c>
      <c r="CY292" s="5">
        <f t="shared" si="95"/>
        <v>2.4305555416503921E-4</v>
      </c>
      <c r="CZ292" s="4"/>
    </row>
    <row r="293" spans="6:104" x14ac:dyDescent="0.4">
      <c r="F293" t="s">
        <v>20</v>
      </c>
      <c r="G293" s="4">
        <v>45111.614074074074</v>
      </c>
      <c r="H293" s="4">
        <v>45111.614259259259</v>
      </c>
      <c r="I293" s="5">
        <f t="shared" si="77"/>
        <v>1.8518518481869251E-4</v>
      </c>
      <c r="J293" s="4"/>
      <c r="K293" t="s">
        <v>24</v>
      </c>
      <c r="L293" s="4">
        <v>45112.624641203707</v>
      </c>
      <c r="M293" s="4">
        <v>45112.624803240738</v>
      </c>
      <c r="N293" s="5">
        <f t="shared" si="78"/>
        <v>1.6203703125938773E-4</v>
      </c>
      <c r="O293" s="4"/>
      <c r="P293" t="s">
        <v>24</v>
      </c>
      <c r="Q293" s="4">
        <v>45113.619988425926</v>
      </c>
      <c r="R293" s="4">
        <v>45113.620150462964</v>
      </c>
      <c r="S293" s="5">
        <f t="shared" si="79"/>
        <v>1.6203703853534535E-4</v>
      </c>
      <c r="T293" s="4"/>
      <c r="U293" t="s">
        <v>26</v>
      </c>
      <c r="V293" s="4">
        <v>45114.564699074072</v>
      </c>
      <c r="W293" s="4">
        <v>45114.564930555556</v>
      </c>
      <c r="X293" s="5">
        <f t="shared" si="80"/>
        <v>2.3148148466134444E-4</v>
      </c>
      <c r="Y293" s="4"/>
      <c r="Z293" s="3"/>
      <c r="AA293" t="s">
        <v>35</v>
      </c>
      <c r="AB293" s="4">
        <v>45117.660046296296</v>
      </c>
      <c r="AC293" s="4">
        <v>45117.660127314812</v>
      </c>
      <c r="AD293" s="5">
        <f t="shared" si="81"/>
        <v>8.1018515629693866E-5</v>
      </c>
      <c r="AE293" s="4"/>
      <c r="AF293" t="s">
        <v>24</v>
      </c>
      <c r="AG293" s="4">
        <v>45118.560312499998</v>
      </c>
      <c r="AH293" s="4">
        <v>45118.560474537036</v>
      </c>
      <c r="AI293" s="5">
        <f t="shared" si="82"/>
        <v>1.6203703853534535E-4</v>
      </c>
      <c r="AJ293" s="4"/>
      <c r="AK293" t="s">
        <v>14</v>
      </c>
      <c r="AL293" s="4">
        <v>45119.598298611112</v>
      </c>
      <c r="AM293" s="4">
        <v>45119.598368055558</v>
      </c>
      <c r="AN293" s="5">
        <f t="shared" si="83"/>
        <v>6.9444446125999093E-5</v>
      </c>
      <c r="AO293" s="4"/>
      <c r="AP293" t="s">
        <v>24</v>
      </c>
      <c r="AQ293" s="4">
        <v>45120.784351851849</v>
      </c>
      <c r="AR293" s="4">
        <v>45120.784513888888</v>
      </c>
      <c r="AS293" s="5">
        <f t="shared" si="84"/>
        <v>1.6203703853534535E-4</v>
      </c>
      <c r="AT293" s="4"/>
      <c r="AU293" t="s">
        <v>14</v>
      </c>
      <c r="AV293" s="4">
        <v>45121.68246527778</v>
      </c>
      <c r="AW293" s="4">
        <v>45121.682534722226</v>
      </c>
      <c r="AX293" s="5">
        <f t="shared" si="85"/>
        <v>6.9444446125999093E-5</v>
      </c>
      <c r="AY293" s="4"/>
      <c r="BA293" t="s">
        <v>8</v>
      </c>
      <c r="BB293" s="4">
        <v>45125.969849537039</v>
      </c>
      <c r="BC293" s="4">
        <v>45125.969907407409</v>
      </c>
      <c r="BD293" s="5">
        <f t="shared" si="86"/>
        <v>5.7870369346346706E-5</v>
      </c>
      <c r="BE293" s="4"/>
      <c r="BF293" t="s">
        <v>24</v>
      </c>
      <c r="BG293" s="4">
        <v>45126.752118055556</v>
      </c>
      <c r="BH293" s="4">
        <v>45126.752280092594</v>
      </c>
      <c r="BI293" s="5">
        <f t="shared" si="87"/>
        <v>1.6203703853534535E-4</v>
      </c>
      <c r="BJ293" s="4"/>
      <c r="BK293" t="s">
        <v>8</v>
      </c>
      <c r="BL293" s="4">
        <v>45128.020405092589</v>
      </c>
      <c r="BM293" s="4">
        <v>45128.020451388889</v>
      </c>
      <c r="BN293" s="5">
        <f t="shared" si="88"/>
        <v>4.6296299842651933E-5</v>
      </c>
      <c r="BO293" s="4"/>
      <c r="BP293" t="s">
        <v>24</v>
      </c>
      <c r="BQ293" s="4">
        <v>45128.774699074071</v>
      </c>
      <c r="BR293" s="4">
        <v>45128.774861111109</v>
      </c>
      <c r="BS293" s="5">
        <f t="shared" si="89"/>
        <v>1.6203703853534535E-4</v>
      </c>
      <c r="BT293" s="4"/>
      <c r="BV293" t="s">
        <v>26</v>
      </c>
      <c r="BW293" s="4">
        <v>45131.513796296298</v>
      </c>
      <c r="BX293" s="4">
        <v>45131.514027777775</v>
      </c>
      <c r="BY293" s="5">
        <f t="shared" si="90"/>
        <v>2.3148147738538682E-4</v>
      </c>
      <c r="BZ293" s="4"/>
      <c r="CA293" t="s">
        <v>35</v>
      </c>
      <c r="CB293" s="4">
        <v>45132.631840277776</v>
      </c>
      <c r="CC293" s="4">
        <v>45132.631921296299</v>
      </c>
      <c r="CD293" s="5">
        <f t="shared" si="91"/>
        <v>8.101852290565148E-5</v>
      </c>
      <c r="CE293" s="4"/>
      <c r="CF293" t="s">
        <v>41</v>
      </c>
      <c r="CG293" s="4">
        <v>45133.948182870372</v>
      </c>
      <c r="CH293" s="4">
        <v>45133.948298611111</v>
      </c>
      <c r="CI293" s="5">
        <f t="shared" si="92"/>
        <v>1.1574073869269341E-4</v>
      </c>
      <c r="CJ293" s="4"/>
      <c r="CK293" t="s">
        <v>20</v>
      </c>
      <c r="CL293" s="4">
        <v>45134.667662037034</v>
      </c>
      <c r="CM293" s="4">
        <v>45134.667847222219</v>
      </c>
      <c r="CN293" s="5">
        <f t="shared" si="93"/>
        <v>1.8518518481869251E-4</v>
      </c>
      <c r="CO293" s="4"/>
      <c r="CP293" t="s">
        <v>34</v>
      </c>
      <c r="CQ293" s="4">
        <v>45135.704965277779</v>
      </c>
      <c r="CR293" s="4">
        <v>45135.705046296294</v>
      </c>
      <c r="CS293" s="5">
        <f t="shared" si="94"/>
        <v>8.1018515629693866E-5</v>
      </c>
      <c r="CT293" s="4"/>
      <c r="CV293" t="s">
        <v>7</v>
      </c>
      <c r="CW293" s="4">
        <v>45138.619212962964</v>
      </c>
      <c r="CX293" s="4">
        <v>45138.619456018518</v>
      </c>
      <c r="CY293" s="5">
        <f t="shared" si="95"/>
        <v>2.4305555416503921E-4</v>
      </c>
      <c r="CZ293" s="4"/>
    </row>
    <row r="294" spans="6:104" x14ac:dyDescent="0.4">
      <c r="F294" t="s">
        <v>20</v>
      </c>
      <c r="G294" s="4">
        <v>45111.61377314815</v>
      </c>
      <c r="H294" s="4">
        <v>45111.613958333335</v>
      </c>
      <c r="I294" s="5">
        <f t="shared" si="77"/>
        <v>1.8518518481869251E-4</v>
      </c>
      <c r="J294" s="4"/>
      <c r="K294" t="s">
        <v>24</v>
      </c>
      <c r="L294" s="4">
        <v>45112.624351851853</v>
      </c>
      <c r="M294" s="4">
        <v>45112.624513888892</v>
      </c>
      <c r="N294" s="5">
        <f t="shared" si="78"/>
        <v>1.6203703853534535E-4</v>
      </c>
      <c r="O294" s="4"/>
      <c r="P294" t="s">
        <v>24</v>
      </c>
      <c r="Q294" s="4">
        <v>45113.619710648149</v>
      </c>
      <c r="R294" s="4">
        <v>45113.619872685187</v>
      </c>
      <c r="S294" s="5">
        <f t="shared" si="79"/>
        <v>1.6203703853534535E-4</v>
      </c>
      <c r="T294" s="4"/>
      <c r="U294" t="s">
        <v>26</v>
      </c>
      <c r="V294" s="4">
        <v>45114.564340277779</v>
      </c>
      <c r="W294" s="4">
        <v>45114.564571759256</v>
      </c>
      <c r="X294" s="5">
        <f t="shared" si="80"/>
        <v>2.3148147738538682E-4</v>
      </c>
      <c r="Y294" s="4"/>
      <c r="Z294" s="3"/>
      <c r="AA294" t="s">
        <v>35</v>
      </c>
      <c r="AB294" s="4">
        <v>45117.659895833334</v>
      </c>
      <c r="AC294" s="4">
        <v>45117.65997685185</v>
      </c>
      <c r="AD294" s="5">
        <f t="shared" si="81"/>
        <v>8.1018515629693866E-5</v>
      </c>
      <c r="AE294" s="4"/>
      <c r="AF294" t="s">
        <v>24</v>
      </c>
      <c r="AG294" s="4">
        <v>45118.560034722221</v>
      </c>
      <c r="AH294" s="4">
        <v>45118.560196759259</v>
      </c>
      <c r="AI294" s="5">
        <f t="shared" si="82"/>
        <v>1.6203703853534535E-4</v>
      </c>
      <c r="AJ294" s="4"/>
      <c r="AK294" t="s">
        <v>14</v>
      </c>
      <c r="AL294" s="4">
        <v>45119.598113425927</v>
      </c>
      <c r="AM294" s="4">
        <v>45119.598182870373</v>
      </c>
      <c r="AN294" s="5">
        <f t="shared" si="83"/>
        <v>6.9444446125999093E-5</v>
      </c>
      <c r="AO294" s="4"/>
      <c r="AP294" t="s">
        <v>24</v>
      </c>
      <c r="AQ294" s="4">
        <v>45120.784120370372</v>
      </c>
      <c r="AR294" s="4">
        <v>45120.784282407411</v>
      </c>
      <c r="AS294" s="5">
        <f t="shared" si="84"/>
        <v>1.6203703853534535E-4</v>
      </c>
      <c r="AT294" s="4"/>
      <c r="AU294" t="s">
        <v>14</v>
      </c>
      <c r="AV294" s="4">
        <v>45121.682268518518</v>
      </c>
      <c r="AW294" s="4">
        <v>45121.682349537034</v>
      </c>
      <c r="AX294" s="5">
        <f t="shared" si="85"/>
        <v>8.1018515629693866E-5</v>
      </c>
      <c r="AY294" s="4"/>
      <c r="BA294" t="s">
        <v>8</v>
      </c>
      <c r="BB294" s="4">
        <v>45125.969722222224</v>
      </c>
      <c r="BC294" s="4">
        <v>45125.969780092593</v>
      </c>
      <c r="BD294" s="5">
        <f t="shared" si="86"/>
        <v>5.7870369346346706E-5</v>
      </c>
      <c r="BE294" s="4"/>
      <c r="BF294" t="s">
        <v>24</v>
      </c>
      <c r="BG294" s="4">
        <v>45126.751875000002</v>
      </c>
      <c r="BH294" s="4">
        <v>45126.75203703704</v>
      </c>
      <c r="BI294" s="5">
        <f t="shared" si="87"/>
        <v>1.6203703853534535E-4</v>
      </c>
      <c r="BJ294" s="4"/>
      <c r="BK294" t="s">
        <v>8</v>
      </c>
      <c r="BL294" s="4">
        <v>45128.020231481481</v>
      </c>
      <c r="BM294" s="4">
        <v>45128.020289351851</v>
      </c>
      <c r="BN294" s="5">
        <f t="shared" si="88"/>
        <v>5.7870369346346706E-5</v>
      </c>
      <c r="BO294" s="4"/>
      <c r="BP294" t="s">
        <v>24</v>
      </c>
      <c r="BQ294" s="4">
        <v>45128.774444444447</v>
      </c>
      <c r="BR294" s="4">
        <v>45128.774606481478</v>
      </c>
      <c r="BS294" s="5">
        <f t="shared" si="89"/>
        <v>1.6203703125938773E-4</v>
      </c>
      <c r="BT294" s="4"/>
      <c r="BV294" t="s">
        <v>26</v>
      </c>
      <c r="BW294" s="4">
        <v>45131.513437499998</v>
      </c>
      <c r="BX294" s="4">
        <v>45131.513680555552</v>
      </c>
      <c r="BY294" s="5">
        <f t="shared" si="90"/>
        <v>2.4305555416503921E-4</v>
      </c>
      <c r="BZ294" s="4"/>
      <c r="CA294" t="s">
        <v>35</v>
      </c>
      <c r="CB294" s="4">
        <v>45132.631678240738</v>
      </c>
      <c r="CC294" s="4">
        <v>45132.63175925926</v>
      </c>
      <c r="CD294" s="5">
        <f t="shared" si="91"/>
        <v>8.101852290565148E-5</v>
      </c>
      <c r="CE294" s="4"/>
      <c r="CF294" t="s">
        <v>41</v>
      </c>
      <c r="CG294" s="4">
        <v>45133.947962962964</v>
      </c>
      <c r="CH294" s="4">
        <v>45133.948067129626</v>
      </c>
      <c r="CI294" s="5">
        <f t="shared" si="92"/>
        <v>1.0416666191304103E-4</v>
      </c>
      <c r="CJ294" s="4"/>
      <c r="CK294" t="s">
        <v>20</v>
      </c>
      <c r="CL294" s="4">
        <v>45134.667349537034</v>
      </c>
      <c r="CM294" s="4">
        <v>45134.667534722219</v>
      </c>
      <c r="CN294" s="5">
        <f t="shared" si="93"/>
        <v>1.8518518481869251E-4</v>
      </c>
      <c r="CO294" s="4"/>
      <c r="CP294" t="s">
        <v>34</v>
      </c>
      <c r="CQ294" s="4">
        <v>45135.704826388886</v>
      </c>
      <c r="CR294" s="4">
        <v>45135.704895833333</v>
      </c>
      <c r="CS294" s="5">
        <f t="shared" si="94"/>
        <v>6.9444446125999093E-5</v>
      </c>
      <c r="CT294" s="4"/>
      <c r="CV294" t="s">
        <v>7</v>
      </c>
      <c r="CW294" s="4">
        <v>45138.618888888886</v>
      </c>
      <c r="CX294" s="4">
        <v>45138.619131944448</v>
      </c>
      <c r="CY294" s="5">
        <f t="shared" si="95"/>
        <v>2.4305556144099683E-4</v>
      </c>
      <c r="CZ294" s="4"/>
    </row>
    <row r="295" spans="6:104" x14ac:dyDescent="0.4">
      <c r="F295" t="s">
        <v>20</v>
      </c>
      <c r="G295" s="4">
        <v>45111.61346064815</v>
      </c>
      <c r="H295" s="4">
        <v>45111.613657407404</v>
      </c>
      <c r="I295" s="5">
        <f t="shared" si="77"/>
        <v>1.9675925432238728E-4</v>
      </c>
      <c r="J295" s="4"/>
      <c r="K295" t="s">
        <v>24</v>
      </c>
      <c r="L295" s="4">
        <v>45112.624074074076</v>
      </c>
      <c r="M295" s="4">
        <v>45112.624236111114</v>
      </c>
      <c r="N295" s="5">
        <f t="shared" si="78"/>
        <v>1.6203703853534535E-4</v>
      </c>
      <c r="O295" s="4"/>
      <c r="P295" t="s">
        <v>24</v>
      </c>
      <c r="Q295" s="4">
        <v>45113.619432870371</v>
      </c>
      <c r="R295" s="4">
        <v>45113.61959490741</v>
      </c>
      <c r="S295" s="5">
        <f t="shared" si="79"/>
        <v>1.6203703853534535E-4</v>
      </c>
      <c r="T295" s="4"/>
      <c r="U295" t="s">
        <v>26</v>
      </c>
      <c r="V295" s="4">
        <v>45114.563981481479</v>
      </c>
      <c r="W295" s="4">
        <v>45114.564212962963</v>
      </c>
      <c r="X295" s="5">
        <f t="shared" si="80"/>
        <v>2.3148148466134444E-4</v>
      </c>
      <c r="Y295" s="4"/>
      <c r="Z295" s="3"/>
      <c r="AA295" t="s">
        <v>35</v>
      </c>
      <c r="AB295" s="4">
        <v>45117.659745370373</v>
      </c>
      <c r="AC295" s="4">
        <v>45117.659826388888</v>
      </c>
      <c r="AD295" s="5">
        <f t="shared" si="81"/>
        <v>8.1018515629693866E-5</v>
      </c>
      <c r="AE295" s="4"/>
      <c r="AF295" t="s">
        <v>24</v>
      </c>
      <c r="AG295" s="4">
        <v>45118.559756944444</v>
      </c>
      <c r="AH295" s="4">
        <v>45118.559907407405</v>
      </c>
      <c r="AI295" s="5">
        <f t="shared" si="82"/>
        <v>1.5046296175569296E-4</v>
      </c>
      <c r="AJ295" s="4"/>
      <c r="AK295" t="s">
        <v>14</v>
      </c>
      <c r="AL295" s="4">
        <v>45119.597916666666</v>
      </c>
      <c r="AM295" s="4">
        <v>45119.597997685189</v>
      </c>
      <c r="AN295" s="5">
        <f t="shared" si="83"/>
        <v>8.101852290565148E-5</v>
      </c>
      <c r="AO295" s="4"/>
      <c r="AP295" t="s">
        <v>24</v>
      </c>
      <c r="AQ295" s="4">
        <v>45120.783865740741</v>
      </c>
      <c r="AR295" s="4">
        <v>45120.78402777778</v>
      </c>
      <c r="AS295" s="5">
        <f t="shared" si="84"/>
        <v>1.6203703853534535E-4</v>
      </c>
      <c r="AT295" s="4"/>
      <c r="AU295" t="s">
        <v>14</v>
      </c>
      <c r="AV295" s="4">
        <v>45121.682083333333</v>
      </c>
      <c r="AW295" s="4">
        <v>45121.682152777779</v>
      </c>
      <c r="AX295" s="5">
        <f t="shared" si="85"/>
        <v>6.9444446125999093E-5</v>
      </c>
      <c r="AY295" s="4"/>
      <c r="BA295" t="s">
        <v>8</v>
      </c>
      <c r="BB295" s="4">
        <v>45125.969537037039</v>
      </c>
      <c r="BC295" s="4">
        <v>45125.969594907408</v>
      </c>
      <c r="BD295" s="5">
        <f t="shared" si="86"/>
        <v>5.7870369346346706E-5</v>
      </c>
      <c r="BE295" s="4"/>
      <c r="BF295" t="s">
        <v>24</v>
      </c>
      <c r="BG295" s="4">
        <v>45126.751631944448</v>
      </c>
      <c r="BH295" s="4">
        <v>45126.751782407409</v>
      </c>
      <c r="BI295" s="5">
        <f t="shared" si="87"/>
        <v>1.5046296175569296E-4</v>
      </c>
      <c r="BJ295" s="4"/>
      <c r="BK295" t="s">
        <v>8</v>
      </c>
      <c r="BL295" s="4">
        <v>45128.020057870373</v>
      </c>
      <c r="BM295" s="4">
        <v>45128.020115740743</v>
      </c>
      <c r="BN295" s="5">
        <f t="shared" si="88"/>
        <v>5.7870369346346706E-5</v>
      </c>
      <c r="BO295" s="4"/>
      <c r="BP295" t="s">
        <v>24</v>
      </c>
      <c r="BQ295" s="4">
        <v>45128.774212962962</v>
      </c>
      <c r="BR295" s="4">
        <v>45128.774375000001</v>
      </c>
      <c r="BS295" s="5">
        <f t="shared" si="89"/>
        <v>1.6203703853534535E-4</v>
      </c>
      <c r="BT295" s="4"/>
      <c r="BV295" t="s">
        <v>26</v>
      </c>
      <c r="BW295" s="4">
        <v>45131.513067129628</v>
      </c>
      <c r="BX295" s="4">
        <v>45131.513298611113</v>
      </c>
      <c r="BY295" s="5">
        <f t="shared" si="90"/>
        <v>2.3148148466134444E-4</v>
      </c>
      <c r="BZ295" s="4"/>
      <c r="CA295" t="s">
        <v>35</v>
      </c>
      <c r="CB295" s="4">
        <v>45132.631527777776</v>
      </c>
      <c r="CC295" s="4">
        <v>45132.631608796299</v>
      </c>
      <c r="CD295" s="5">
        <f t="shared" si="91"/>
        <v>8.101852290565148E-5</v>
      </c>
      <c r="CE295" s="4"/>
      <c r="CF295" t="s">
        <v>41</v>
      </c>
      <c r="CG295" s="4">
        <v>45133.947731481479</v>
      </c>
      <c r="CH295" s="4">
        <v>45133.947847222225</v>
      </c>
      <c r="CI295" s="5">
        <f t="shared" si="92"/>
        <v>1.1574074596865103E-4</v>
      </c>
      <c r="CJ295" s="4"/>
      <c r="CK295" t="s">
        <v>20</v>
      </c>
      <c r="CL295" s="4">
        <v>45134.667037037034</v>
      </c>
      <c r="CM295" s="4">
        <v>45134.667233796295</v>
      </c>
      <c r="CN295" s="5">
        <f t="shared" si="93"/>
        <v>1.9675926159834489E-4</v>
      </c>
      <c r="CO295" s="4"/>
      <c r="CP295" t="s">
        <v>34</v>
      </c>
      <c r="CQ295" s="4">
        <v>45135.704675925925</v>
      </c>
      <c r="CR295" s="4">
        <v>45135.704756944448</v>
      </c>
      <c r="CS295" s="5">
        <f t="shared" si="94"/>
        <v>8.101852290565148E-5</v>
      </c>
      <c r="CT295" s="4"/>
      <c r="CV295" t="s">
        <v>7</v>
      </c>
      <c r="CW295" s="4">
        <v>45138.618564814817</v>
      </c>
      <c r="CX295" s="4">
        <v>45138.618807870371</v>
      </c>
      <c r="CY295" s="5">
        <f t="shared" si="95"/>
        <v>2.4305555416503921E-4</v>
      </c>
      <c r="CZ295" s="4"/>
    </row>
    <row r="296" spans="6:104" x14ac:dyDescent="0.4">
      <c r="F296" t="s">
        <v>20</v>
      </c>
      <c r="G296" s="4">
        <v>45111.613159722219</v>
      </c>
      <c r="H296" s="4">
        <v>45111.613356481481</v>
      </c>
      <c r="I296" s="5">
        <f t="shared" si="77"/>
        <v>1.9675926159834489E-4</v>
      </c>
      <c r="J296" s="4"/>
      <c r="K296" t="s">
        <v>24</v>
      </c>
      <c r="L296" s="4">
        <v>45112.623773148145</v>
      </c>
      <c r="M296" s="4">
        <v>45112.623935185184</v>
      </c>
      <c r="N296" s="5">
        <f t="shared" si="78"/>
        <v>1.6203703853534535E-4</v>
      </c>
      <c r="O296" s="4"/>
      <c r="P296" t="s">
        <v>24</v>
      </c>
      <c r="Q296" s="4">
        <v>45113.619155092594</v>
      </c>
      <c r="R296" s="4">
        <v>45113.619317129633</v>
      </c>
      <c r="S296" s="5">
        <f t="shared" si="79"/>
        <v>1.6203703853534535E-4</v>
      </c>
      <c r="T296" s="4"/>
      <c r="U296" t="s">
        <v>26</v>
      </c>
      <c r="V296" s="4">
        <v>45114.563611111109</v>
      </c>
      <c r="W296" s="4">
        <v>45114.563854166663</v>
      </c>
      <c r="X296" s="5">
        <f t="shared" si="80"/>
        <v>2.4305555416503921E-4</v>
      </c>
      <c r="Y296" s="4"/>
      <c r="Z296" s="3"/>
      <c r="AA296" t="s">
        <v>35</v>
      </c>
      <c r="AB296" s="4">
        <v>45117.659594907411</v>
      </c>
      <c r="AC296" s="4">
        <v>45117.65966435185</v>
      </c>
      <c r="AD296" s="5">
        <f t="shared" si="81"/>
        <v>6.9444438850041479E-5</v>
      </c>
      <c r="AE296" s="4"/>
      <c r="AF296" t="s">
        <v>24</v>
      </c>
      <c r="AG296" s="4">
        <v>45118.55945601852</v>
      </c>
      <c r="AH296" s="4">
        <v>45118.559618055559</v>
      </c>
      <c r="AI296" s="5">
        <f t="shared" si="82"/>
        <v>1.6203703853534535E-4</v>
      </c>
      <c r="AJ296" s="4"/>
      <c r="AK296" t="s">
        <v>14</v>
      </c>
      <c r="AL296" s="4">
        <v>45119.597731481481</v>
      </c>
      <c r="AM296" s="4">
        <v>45119.597800925927</v>
      </c>
      <c r="AN296" s="5">
        <f t="shared" si="83"/>
        <v>6.9444446125999093E-5</v>
      </c>
      <c r="AO296" s="4"/>
      <c r="AP296" t="s">
        <v>24</v>
      </c>
      <c r="AQ296" s="4">
        <v>45120.78361111111</v>
      </c>
      <c r="AR296" s="4">
        <v>45120.783773148149</v>
      </c>
      <c r="AS296" s="5">
        <f t="shared" si="84"/>
        <v>1.6203703853534535E-4</v>
      </c>
      <c r="AT296" s="4"/>
      <c r="AU296" t="s">
        <v>14</v>
      </c>
      <c r="AV296" s="4">
        <v>45121.681886574072</v>
      </c>
      <c r="AW296" s="4">
        <v>45121.681967592594</v>
      </c>
      <c r="AX296" s="5">
        <f t="shared" si="85"/>
        <v>8.101852290565148E-5</v>
      </c>
      <c r="AY296" s="4"/>
      <c r="BA296" t="s">
        <v>8</v>
      </c>
      <c r="BB296" s="4">
        <v>45125.969398148147</v>
      </c>
      <c r="BC296" s="4">
        <v>45125.969456018516</v>
      </c>
      <c r="BD296" s="5">
        <f t="shared" si="86"/>
        <v>5.7870369346346706E-5</v>
      </c>
      <c r="BE296" s="4"/>
      <c r="BF296" t="s">
        <v>24</v>
      </c>
      <c r="BG296" s="4">
        <v>45126.751400462963</v>
      </c>
      <c r="BH296" s="4">
        <v>45126.751550925925</v>
      </c>
      <c r="BI296" s="5">
        <f t="shared" si="87"/>
        <v>1.5046296175569296E-4</v>
      </c>
      <c r="BJ296" s="4"/>
      <c r="BK296" t="s">
        <v>8</v>
      </c>
      <c r="BL296" s="4">
        <v>45128.019895833335</v>
      </c>
      <c r="BM296" s="4">
        <v>45128.019953703704</v>
      </c>
      <c r="BN296" s="5">
        <f t="shared" si="88"/>
        <v>5.7870369346346706E-5</v>
      </c>
      <c r="BO296" s="4"/>
      <c r="BP296" t="s">
        <v>24</v>
      </c>
      <c r="BQ296" s="4">
        <v>45128.773993055554</v>
      </c>
      <c r="BR296" s="4">
        <v>45128.774143518516</v>
      </c>
      <c r="BS296" s="5">
        <f t="shared" si="89"/>
        <v>1.5046296175569296E-4</v>
      </c>
      <c r="BT296" s="4"/>
      <c r="BV296" t="s">
        <v>26</v>
      </c>
      <c r="BW296" s="4">
        <v>45131.512708333335</v>
      </c>
      <c r="BX296" s="4">
        <v>45131.51295138889</v>
      </c>
      <c r="BY296" s="5">
        <f t="shared" si="90"/>
        <v>2.4305555416503921E-4</v>
      </c>
      <c r="BZ296" s="4"/>
      <c r="CA296" t="s">
        <v>35</v>
      </c>
      <c r="CB296" s="4">
        <v>45132.631365740737</v>
      </c>
      <c r="CC296" s="4">
        <v>45132.63144675926</v>
      </c>
      <c r="CD296" s="5">
        <f t="shared" si="91"/>
        <v>8.101852290565148E-5</v>
      </c>
      <c r="CE296" s="4"/>
      <c r="CF296" t="s">
        <v>41</v>
      </c>
      <c r="CG296" s="4">
        <v>45133.947500000002</v>
      </c>
      <c r="CH296" s="4">
        <v>45133.947615740741</v>
      </c>
      <c r="CI296" s="5">
        <f t="shared" si="92"/>
        <v>1.1574073869269341E-4</v>
      </c>
      <c r="CJ296" s="4"/>
      <c r="CK296" t="s">
        <v>20</v>
      </c>
      <c r="CL296" s="4">
        <v>45134.666724537034</v>
      </c>
      <c r="CM296" s="4">
        <v>45134.666921296295</v>
      </c>
      <c r="CN296" s="5">
        <f t="shared" si="93"/>
        <v>1.9675926159834489E-4</v>
      </c>
      <c r="CO296" s="4"/>
      <c r="CP296" t="s">
        <v>34</v>
      </c>
      <c r="CQ296" s="4">
        <v>45135.704525462963</v>
      </c>
      <c r="CR296" s="4">
        <v>45135.704606481479</v>
      </c>
      <c r="CS296" s="5">
        <f t="shared" si="94"/>
        <v>8.1018515629693866E-5</v>
      </c>
      <c r="CT296" s="4"/>
      <c r="CV296" t="s">
        <v>7</v>
      </c>
      <c r="CW296" s="4">
        <v>45138.61824074074</v>
      </c>
      <c r="CX296" s="4">
        <v>45138.618483796294</v>
      </c>
      <c r="CY296" s="5">
        <f t="shared" si="95"/>
        <v>2.4305555416503921E-4</v>
      </c>
      <c r="CZ296" s="4"/>
    </row>
    <row r="297" spans="6:104" x14ac:dyDescent="0.4">
      <c r="F297" t="s">
        <v>20</v>
      </c>
      <c r="G297" s="4">
        <v>45111.612858796296</v>
      </c>
      <c r="H297" s="4">
        <v>45111.613043981481</v>
      </c>
      <c r="I297" s="5">
        <f t="shared" si="77"/>
        <v>1.8518518481869251E-4</v>
      </c>
      <c r="J297" s="4"/>
      <c r="K297" t="s">
        <v>24</v>
      </c>
      <c r="L297" s="4">
        <v>45112.623483796298</v>
      </c>
      <c r="M297" s="4">
        <v>45112.623645833337</v>
      </c>
      <c r="N297" s="5">
        <f t="shared" si="78"/>
        <v>1.6203703853534535E-4</v>
      </c>
      <c r="O297" s="4"/>
      <c r="P297" t="s">
        <v>24</v>
      </c>
      <c r="Q297" s="4">
        <v>45113.618877314817</v>
      </c>
      <c r="R297" s="4">
        <v>45113.619039351855</v>
      </c>
      <c r="S297" s="5">
        <f t="shared" si="79"/>
        <v>1.6203703853534535E-4</v>
      </c>
      <c r="T297" s="4"/>
      <c r="U297" t="s">
        <v>26</v>
      </c>
      <c r="V297" s="4">
        <v>45114.563252314816</v>
      </c>
      <c r="W297" s="4">
        <v>45114.56349537037</v>
      </c>
      <c r="X297" s="5">
        <f t="shared" si="80"/>
        <v>2.4305555416503921E-4</v>
      </c>
      <c r="Y297" s="4"/>
      <c r="Z297" s="3"/>
      <c r="AA297" t="s">
        <v>35</v>
      </c>
      <c r="AB297" s="4">
        <v>45117.659432870372</v>
      </c>
      <c r="AC297" s="4">
        <v>45117.659513888888</v>
      </c>
      <c r="AD297" s="5">
        <f t="shared" si="81"/>
        <v>8.1018515629693866E-5</v>
      </c>
      <c r="AE297" s="4"/>
      <c r="AF297" t="s">
        <v>24</v>
      </c>
      <c r="AG297" s="4">
        <v>45118.559178240743</v>
      </c>
      <c r="AH297" s="4">
        <v>45118.559340277781</v>
      </c>
      <c r="AI297" s="5">
        <f t="shared" si="82"/>
        <v>1.6203703853534535E-4</v>
      </c>
      <c r="AJ297" s="4"/>
      <c r="AK297" t="s">
        <v>14</v>
      </c>
      <c r="AL297" s="4">
        <v>45119.597534722219</v>
      </c>
      <c r="AM297" s="4">
        <v>45119.597615740742</v>
      </c>
      <c r="AN297" s="5">
        <f t="shared" si="83"/>
        <v>8.101852290565148E-5</v>
      </c>
      <c r="AO297" s="4"/>
      <c r="AP297" t="s">
        <v>24</v>
      </c>
      <c r="AQ297" s="4">
        <v>45120.783356481479</v>
      </c>
      <c r="AR297" s="4">
        <v>45120.783518518518</v>
      </c>
      <c r="AS297" s="5">
        <f t="shared" si="84"/>
        <v>1.6203703853534535E-4</v>
      </c>
      <c r="AT297" s="4"/>
      <c r="AU297" t="s">
        <v>14</v>
      </c>
      <c r="AV297" s="4">
        <v>45121.681701388887</v>
      </c>
      <c r="AW297" s="4">
        <v>45121.681770833333</v>
      </c>
      <c r="AX297" s="5">
        <f t="shared" si="85"/>
        <v>6.9444446125999093E-5</v>
      </c>
      <c r="AY297" s="4"/>
      <c r="BA297" t="s">
        <v>8</v>
      </c>
      <c r="BB297" s="4">
        <v>45125.969270833331</v>
      </c>
      <c r="BC297" s="4">
        <v>45125.969328703701</v>
      </c>
      <c r="BD297" s="5">
        <f t="shared" si="86"/>
        <v>5.7870369346346706E-5</v>
      </c>
      <c r="BE297" s="4"/>
      <c r="BF297" t="s">
        <v>24</v>
      </c>
      <c r="BG297" s="4">
        <v>45126.751157407409</v>
      </c>
      <c r="BH297" s="4">
        <v>45126.751307870371</v>
      </c>
      <c r="BI297" s="5">
        <f t="shared" si="87"/>
        <v>1.5046296175569296E-4</v>
      </c>
      <c r="BJ297" s="4"/>
      <c r="BK297" t="s">
        <v>8</v>
      </c>
      <c r="BL297" s="4">
        <v>45128.01972222222</v>
      </c>
      <c r="BM297" s="4">
        <v>45128.019780092596</v>
      </c>
      <c r="BN297" s="5">
        <f t="shared" si="88"/>
        <v>5.787037662230432E-5</v>
      </c>
      <c r="BO297" s="4"/>
      <c r="BP297" t="s">
        <v>24</v>
      </c>
      <c r="BQ297" s="4">
        <v>45128.77375</v>
      </c>
      <c r="BR297" s="4">
        <v>45128.773900462962</v>
      </c>
      <c r="BS297" s="5">
        <f t="shared" si="89"/>
        <v>1.5046296175569296E-4</v>
      </c>
      <c r="BT297" s="4"/>
      <c r="BV297" t="s">
        <v>26</v>
      </c>
      <c r="BW297" s="4">
        <v>45131.512349537035</v>
      </c>
      <c r="BX297" s="4">
        <v>45131.512592592589</v>
      </c>
      <c r="BY297" s="5">
        <f t="shared" si="90"/>
        <v>2.4305555416503921E-4</v>
      </c>
      <c r="BZ297" s="4"/>
      <c r="CA297" t="s">
        <v>35</v>
      </c>
      <c r="CB297" s="4">
        <v>45132.631203703706</v>
      </c>
      <c r="CC297" s="4">
        <v>45132.631284722222</v>
      </c>
      <c r="CD297" s="5">
        <f t="shared" si="91"/>
        <v>8.1018515629693866E-5</v>
      </c>
      <c r="CE297" s="4"/>
      <c r="CF297" t="s">
        <v>41</v>
      </c>
      <c r="CG297" s="4">
        <v>45133.947268518517</v>
      </c>
      <c r="CH297" s="4">
        <v>45133.947384259256</v>
      </c>
      <c r="CI297" s="5">
        <f t="shared" si="92"/>
        <v>1.1574073869269341E-4</v>
      </c>
      <c r="CJ297" s="4"/>
      <c r="CK297" t="s">
        <v>20</v>
      </c>
      <c r="CL297" s="4">
        <v>45134.66642361111</v>
      </c>
      <c r="CM297" s="4">
        <v>45134.666608796295</v>
      </c>
      <c r="CN297" s="5">
        <f t="shared" si="93"/>
        <v>1.8518518481869251E-4</v>
      </c>
      <c r="CO297" s="4"/>
      <c r="CP297" t="s">
        <v>34</v>
      </c>
      <c r="CQ297" s="4">
        <v>45135.704386574071</v>
      </c>
      <c r="CR297" s="4">
        <v>45135.704456018517</v>
      </c>
      <c r="CS297" s="5">
        <f t="shared" si="94"/>
        <v>6.9444446125999093E-5</v>
      </c>
      <c r="CT297" s="4"/>
      <c r="CV297" t="s">
        <v>7</v>
      </c>
      <c r="CW297" s="4">
        <v>45138.61791666667</v>
      </c>
      <c r="CX297" s="4">
        <v>45138.618159722224</v>
      </c>
      <c r="CY297" s="5">
        <f t="shared" si="95"/>
        <v>2.4305555416503921E-4</v>
      </c>
      <c r="CZ297" s="4"/>
    </row>
    <row r="298" spans="6:104" x14ac:dyDescent="0.4">
      <c r="F298" t="s">
        <v>20</v>
      </c>
      <c r="G298" s="4">
        <v>45111.612557870372</v>
      </c>
      <c r="H298" s="4">
        <v>45111.612743055557</v>
      </c>
      <c r="I298" s="5">
        <f t="shared" si="77"/>
        <v>1.8518518481869251E-4</v>
      </c>
      <c r="J298" s="4"/>
      <c r="K298" t="s">
        <v>24</v>
      </c>
      <c r="L298" s="4">
        <v>45112.623206018521</v>
      </c>
      <c r="M298" s="4">
        <v>45112.623368055552</v>
      </c>
      <c r="N298" s="5">
        <f t="shared" si="78"/>
        <v>1.6203703125938773E-4</v>
      </c>
      <c r="O298" s="4"/>
      <c r="P298" t="s">
        <v>24</v>
      </c>
      <c r="Q298" s="4">
        <v>45113.618587962963</v>
      </c>
      <c r="R298" s="4">
        <v>45113.618750000001</v>
      </c>
      <c r="S298" s="5">
        <f t="shared" si="79"/>
        <v>1.6203703853534535E-4</v>
      </c>
      <c r="T298" s="4"/>
      <c r="U298" t="s">
        <v>26</v>
      </c>
      <c r="V298" s="4">
        <v>45114.562893518516</v>
      </c>
      <c r="W298" s="4">
        <v>45114.563136574077</v>
      </c>
      <c r="X298" s="5">
        <f t="shared" si="80"/>
        <v>2.4305556144099683E-4</v>
      </c>
      <c r="Y298" s="4"/>
      <c r="Z298" s="3"/>
      <c r="AA298" t="s">
        <v>35</v>
      </c>
      <c r="AB298" s="4">
        <v>45117.659282407411</v>
      </c>
      <c r="AC298" s="4">
        <v>45117.659363425926</v>
      </c>
      <c r="AD298" s="5">
        <f t="shared" si="81"/>
        <v>8.1018515629693866E-5</v>
      </c>
      <c r="AE298" s="4"/>
      <c r="AF298" t="s">
        <v>24</v>
      </c>
      <c r="AG298" s="4">
        <v>45118.558900462966</v>
      </c>
      <c r="AH298" s="4">
        <v>45118.559062499997</v>
      </c>
      <c r="AI298" s="5">
        <f t="shared" si="82"/>
        <v>1.6203703125938773E-4</v>
      </c>
      <c r="AJ298" s="4"/>
      <c r="AK298" t="s">
        <v>14</v>
      </c>
      <c r="AL298" s="4">
        <v>45119.597349537034</v>
      </c>
      <c r="AM298" s="4">
        <v>45119.597418981481</v>
      </c>
      <c r="AN298" s="5">
        <f t="shared" si="83"/>
        <v>6.9444446125999093E-5</v>
      </c>
      <c r="AO298" s="4"/>
      <c r="AP298" t="s">
        <v>24</v>
      </c>
      <c r="AQ298" s="4">
        <v>45120.783125000002</v>
      </c>
      <c r="AR298" s="4">
        <v>45120.78328703704</v>
      </c>
      <c r="AS298" s="5">
        <f t="shared" si="84"/>
        <v>1.6203703853534535E-4</v>
      </c>
      <c r="AT298" s="4"/>
      <c r="AU298" t="s">
        <v>14</v>
      </c>
      <c r="AV298" s="4">
        <v>45121.681504629632</v>
      </c>
      <c r="AW298" s="4">
        <v>45121.681585648148</v>
      </c>
      <c r="AX298" s="5">
        <f t="shared" si="85"/>
        <v>8.1018515629693866E-5</v>
      </c>
      <c r="AY298" s="4"/>
      <c r="BA298" t="s">
        <v>8</v>
      </c>
      <c r="BB298" s="4">
        <v>45125.969074074077</v>
      </c>
      <c r="BC298" s="4">
        <v>45125.969131944446</v>
      </c>
      <c r="BD298" s="5">
        <f t="shared" si="86"/>
        <v>5.7870369346346706E-5</v>
      </c>
      <c r="BE298" s="4"/>
      <c r="BF298" t="s">
        <v>24</v>
      </c>
      <c r="BG298" s="4">
        <v>45126.750914351855</v>
      </c>
      <c r="BH298" s="4">
        <v>45126.751076388886</v>
      </c>
      <c r="BI298" s="5">
        <f t="shared" si="87"/>
        <v>1.6203703125938773E-4</v>
      </c>
      <c r="BJ298" s="4"/>
      <c r="BK298" t="s">
        <v>8</v>
      </c>
      <c r="BL298" s="4">
        <v>45128.019548611112</v>
      </c>
      <c r="BM298" s="4">
        <v>45128.019606481481</v>
      </c>
      <c r="BN298" s="5">
        <f t="shared" si="88"/>
        <v>5.7870369346346706E-5</v>
      </c>
      <c r="BO298" s="4"/>
      <c r="BP298" t="s">
        <v>24</v>
      </c>
      <c r="BQ298" s="4">
        <v>45128.773506944446</v>
      </c>
      <c r="BR298" s="4">
        <v>45128.773668981485</v>
      </c>
      <c r="BS298" s="5">
        <f t="shared" si="89"/>
        <v>1.6203703853534535E-4</v>
      </c>
      <c r="BT298" s="4"/>
      <c r="BV298" t="s">
        <v>26</v>
      </c>
      <c r="BW298" s="4">
        <v>45131.511990740742</v>
      </c>
      <c r="BX298" s="4">
        <v>45131.512233796297</v>
      </c>
      <c r="BY298" s="5">
        <f t="shared" si="90"/>
        <v>2.4305555416503921E-4</v>
      </c>
      <c r="BZ298" s="4"/>
      <c r="CA298" t="s">
        <v>35</v>
      </c>
      <c r="CB298" s="4">
        <v>45132.631053240744</v>
      </c>
      <c r="CC298" s="4">
        <v>45132.63113425926</v>
      </c>
      <c r="CD298" s="5">
        <f t="shared" si="91"/>
        <v>8.1018515629693866E-5</v>
      </c>
      <c r="CE298" s="4"/>
      <c r="CF298" t="s">
        <v>41</v>
      </c>
      <c r="CG298" s="4">
        <v>45133.947048611109</v>
      </c>
      <c r="CH298" s="4">
        <v>45133.947152777779</v>
      </c>
      <c r="CI298" s="5">
        <f t="shared" si="92"/>
        <v>1.0416666918899864E-4</v>
      </c>
      <c r="CJ298" s="4"/>
      <c r="CK298" t="s">
        <v>20</v>
      </c>
      <c r="CL298" s="4">
        <v>45134.66611111111</v>
      </c>
      <c r="CM298" s="4">
        <v>45134.666296296295</v>
      </c>
      <c r="CN298" s="5">
        <f t="shared" si="93"/>
        <v>1.8518518481869251E-4</v>
      </c>
      <c r="CO298" s="4"/>
      <c r="CP298" t="s">
        <v>34</v>
      </c>
      <c r="CQ298" s="4">
        <v>45135.704236111109</v>
      </c>
      <c r="CR298" s="4">
        <v>45135.704305555555</v>
      </c>
      <c r="CS298" s="5">
        <f t="shared" si="94"/>
        <v>6.9444446125999093E-5</v>
      </c>
      <c r="CT298" s="4"/>
      <c r="CV298" t="s">
        <v>7</v>
      </c>
      <c r="CW298" s="4">
        <v>45138.617604166669</v>
      </c>
      <c r="CX298" s="4">
        <v>45138.617847222224</v>
      </c>
      <c r="CY298" s="5">
        <f t="shared" si="95"/>
        <v>2.4305555416503921E-4</v>
      </c>
      <c r="CZ298" s="4"/>
    </row>
    <row r="299" spans="6:104" x14ac:dyDescent="0.4">
      <c r="F299" t="s">
        <v>20</v>
      </c>
      <c r="G299" s="4">
        <v>45111.612245370372</v>
      </c>
      <c r="H299" s="4">
        <v>45111.612442129626</v>
      </c>
      <c r="I299" s="5">
        <f t="shared" si="77"/>
        <v>1.9675925432238728E-4</v>
      </c>
      <c r="J299" s="4"/>
      <c r="K299" t="s">
        <v>24</v>
      </c>
      <c r="L299" s="4">
        <v>45112.62290509259</v>
      </c>
      <c r="M299" s="4">
        <v>45112.623067129629</v>
      </c>
      <c r="N299" s="5">
        <f t="shared" si="78"/>
        <v>1.6203703853534535E-4</v>
      </c>
      <c r="O299" s="4"/>
      <c r="P299" t="s">
        <v>24</v>
      </c>
      <c r="Q299" s="4">
        <v>45113.618287037039</v>
      </c>
      <c r="R299" s="4">
        <v>45113.618449074071</v>
      </c>
      <c r="S299" s="5">
        <f t="shared" si="79"/>
        <v>1.6203703125938773E-4</v>
      </c>
      <c r="T299" s="4"/>
      <c r="U299" t="s">
        <v>26</v>
      </c>
      <c r="V299" s="4">
        <v>45114.562534722223</v>
      </c>
      <c r="W299" s="4">
        <v>45114.562777777777</v>
      </c>
      <c r="X299" s="5">
        <f t="shared" si="80"/>
        <v>2.4305555416503921E-4</v>
      </c>
      <c r="Y299" s="4"/>
      <c r="Z299" s="3"/>
      <c r="AA299" t="s">
        <v>35</v>
      </c>
      <c r="AB299" s="4">
        <v>45117.659131944441</v>
      </c>
      <c r="AC299" s="4">
        <v>45117.659201388888</v>
      </c>
      <c r="AD299" s="5">
        <f t="shared" si="81"/>
        <v>6.9444446125999093E-5</v>
      </c>
      <c r="AE299" s="4"/>
      <c r="AF299" t="s">
        <v>24</v>
      </c>
      <c r="AG299" s="4">
        <v>45118.558622685188</v>
      </c>
      <c r="AH299" s="4">
        <v>45118.55877314815</v>
      </c>
      <c r="AI299" s="5">
        <f t="shared" si="82"/>
        <v>1.5046296175569296E-4</v>
      </c>
      <c r="AJ299" s="4"/>
      <c r="AK299" t="s">
        <v>14</v>
      </c>
      <c r="AL299" s="4">
        <v>45119.59716435185</v>
      </c>
      <c r="AM299" s="4">
        <v>45119.597233796296</v>
      </c>
      <c r="AN299" s="5">
        <f t="shared" si="83"/>
        <v>6.9444446125999093E-5</v>
      </c>
      <c r="AO299" s="4"/>
      <c r="AP299" t="s">
        <v>24</v>
      </c>
      <c r="AQ299" s="4">
        <v>45120.782881944448</v>
      </c>
      <c r="AR299" s="4">
        <v>45120.783043981479</v>
      </c>
      <c r="AS299" s="5">
        <f t="shared" si="84"/>
        <v>1.6203703125938773E-4</v>
      </c>
      <c r="AT299" s="4"/>
      <c r="AU299" t="s">
        <v>14</v>
      </c>
      <c r="AV299" s="4">
        <v>45121.681319444448</v>
      </c>
      <c r="AW299" s="4">
        <v>45121.681388888886</v>
      </c>
      <c r="AX299" s="5">
        <f t="shared" si="85"/>
        <v>6.9444438850041479E-5</v>
      </c>
      <c r="AY299" s="4"/>
      <c r="BA299" t="s">
        <v>8</v>
      </c>
      <c r="BB299" s="4">
        <v>45125.968935185185</v>
      </c>
      <c r="BC299" s="4">
        <v>45125.968993055554</v>
      </c>
      <c r="BD299" s="5">
        <f t="shared" si="86"/>
        <v>5.7870369346346706E-5</v>
      </c>
      <c r="BE299" s="4"/>
      <c r="BF299" t="s">
        <v>24</v>
      </c>
      <c r="BG299" s="4">
        <v>45126.750694444447</v>
      </c>
      <c r="BH299" s="4">
        <v>45126.750844907408</v>
      </c>
      <c r="BI299" s="5">
        <f t="shared" si="87"/>
        <v>1.5046296175569296E-4</v>
      </c>
      <c r="BJ299" s="4"/>
      <c r="BK299" t="s">
        <v>8</v>
      </c>
      <c r="BL299" s="4">
        <v>45128.019375000003</v>
      </c>
      <c r="BM299" s="4">
        <v>45128.019432870373</v>
      </c>
      <c r="BN299" s="5">
        <f t="shared" si="88"/>
        <v>5.7870369346346706E-5</v>
      </c>
      <c r="BO299" s="4"/>
      <c r="BP299" t="s">
        <v>24</v>
      </c>
      <c r="BQ299" s="4">
        <v>45128.773263888892</v>
      </c>
      <c r="BR299" s="4">
        <v>45128.773425925923</v>
      </c>
      <c r="BS299" s="5">
        <f t="shared" si="89"/>
        <v>1.6203703125938773E-4</v>
      </c>
      <c r="BT299" s="4"/>
      <c r="BV299" t="s">
        <v>26</v>
      </c>
      <c r="BW299" s="4">
        <v>45131.511620370373</v>
      </c>
      <c r="BX299" s="4">
        <v>45131.511863425927</v>
      </c>
      <c r="BY299" s="5">
        <f t="shared" si="90"/>
        <v>2.4305555416503921E-4</v>
      </c>
      <c r="BZ299" s="4"/>
      <c r="CA299" t="s">
        <v>35</v>
      </c>
      <c r="CB299" s="4">
        <v>45132.630902777775</v>
      </c>
      <c r="CC299" s="4">
        <v>45132.630983796298</v>
      </c>
      <c r="CD299" s="5">
        <f t="shared" si="91"/>
        <v>8.101852290565148E-5</v>
      </c>
      <c r="CE299" s="4"/>
      <c r="CF299" t="s">
        <v>41</v>
      </c>
      <c r="CG299" s="4">
        <v>45133.946817129632</v>
      </c>
      <c r="CH299" s="4">
        <v>45133.946921296294</v>
      </c>
      <c r="CI299" s="5">
        <f t="shared" si="92"/>
        <v>1.0416666191304103E-4</v>
      </c>
      <c r="CJ299" s="4"/>
      <c r="CK299" t="s">
        <v>20</v>
      </c>
      <c r="CL299" s="4">
        <v>45134.665798611109</v>
      </c>
      <c r="CM299" s="4">
        <v>45134.665995370371</v>
      </c>
      <c r="CN299" s="5">
        <f t="shared" si="93"/>
        <v>1.9675926159834489E-4</v>
      </c>
      <c r="CO299" s="4"/>
      <c r="CP299" t="s">
        <v>34</v>
      </c>
      <c r="CQ299" s="4">
        <v>45135.704085648147</v>
      </c>
      <c r="CR299" s="4">
        <v>45135.70416666667</v>
      </c>
      <c r="CS299" s="5">
        <f t="shared" si="94"/>
        <v>8.101852290565148E-5</v>
      </c>
      <c r="CT299" s="4"/>
      <c r="CV299" t="s">
        <v>7</v>
      </c>
      <c r="CW299" s="4">
        <v>45138.617268518516</v>
      </c>
      <c r="CX299" s="4">
        <v>45138.617523148147</v>
      </c>
      <c r="CY299" s="5">
        <f t="shared" si="95"/>
        <v>2.546296309446916E-4</v>
      </c>
      <c r="CZ299" s="4"/>
    </row>
    <row r="300" spans="6:104" x14ac:dyDescent="0.4">
      <c r="F300" t="s">
        <v>20</v>
      </c>
      <c r="G300" s="4">
        <v>45111.611944444441</v>
      </c>
      <c r="H300" s="4">
        <v>45111.612129629626</v>
      </c>
      <c r="I300" s="5">
        <f t="shared" si="77"/>
        <v>1.8518518481869251E-4</v>
      </c>
      <c r="J300" s="4"/>
      <c r="K300" t="s">
        <v>24</v>
      </c>
      <c r="L300" s="4">
        <v>45112.622627314813</v>
      </c>
      <c r="M300" s="4">
        <v>45112.622789351852</v>
      </c>
      <c r="N300" s="5">
        <f t="shared" si="78"/>
        <v>1.6203703853534535E-4</v>
      </c>
      <c r="O300" s="4"/>
      <c r="P300" t="s">
        <v>24</v>
      </c>
      <c r="Q300" s="4">
        <v>45113.617997685185</v>
      </c>
      <c r="R300" s="4">
        <v>45113.618159722224</v>
      </c>
      <c r="S300" s="5">
        <f t="shared" si="79"/>
        <v>1.6203703853534535E-4</v>
      </c>
      <c r="T300" s="4"/>
      <c r="U300" t="s">
        <v>26</v>
      </c>
      <c r="V300" s="4">
        <v>45114.562175925923</v>
      </c>
      <c r="W300" s="4">
        <v>45114.562418981484</v>
      </c>
      <c r="X300" s="5">
        <f t="shared" si="80"/>
        <v>2.4305556144099683E-4</v>
      </c>
      <c r="Y300" s="4"/>
      <c r="Z300" s="3"/>
      <c r="AA300" t="s">
        <v>35</v>
      </c>
      <c r="AB300" s="4">
        <v>45117.65896990741</v>
      </c>
      <c r="AC300" s="4">
        <v>45117.659050925926</v>
      </c>
      <c r="AD300" s="5">
        <f t="shared" si="81"/>
        <v>8.1018515629693866E-5</v>
      </c>
      <c r="AE300" s="4"/>
      <c r="AF300" t="s">
        <v>24</v>
      </c>
      <c r="AG300" s="4">
        <v>45118.558333333334</v>
      </c>
      <c r="AH300" s="4">
        <v>45118.558495370373</v>
      </c>
      <c r="AI300" s="5">
        <f t="shared" si="82"/>
        <v>1.6203703853534535E-4</v>
      </c>
      <c r="AJ300" s="4"/>
      <c r="AK300" t="s">
        <v>14</v>
      </c>
      <c r="AL300" s="4">
        <v>45119.596967592595</v>
      </c>
      <c r="AM300" s="4">
        <v>45119.597048611111</v>
      </c>
      <c r="AN300" s="5">
        <f t="shared" si="83"/>
        <v>8.1018515629693866E-5</v>
      </c>
      <c r="AO300" s="4"/>
      <c r="AP300" t="s">
        <v>24</v>
      </c>
      <c r="AQ300" s="4">
        <v>45120.782638888886</v>
      </c>
      <c r="AR300" s="4">
        <v>45120.782789351855</v>
      </c>
      <c r="AS300" s="5">
        <f t="shared" si="84"/>
        <v>1.5046296903165057E-4</v>
      </c>
      <c r="AT300" s="4"/>
      <c r="AU300" t="s">
        <v>14</v>
      </c>
      <c r="AV300" s="4">
        <v>45121.681122685186</v>
      </c>
      <c r="AW300" s="4">
        <v>45121.681203703702</v>
      </c>
      <c r="AX300" s="5">
        <f t="shared" si="85"/>
        <v>8.1018515629693866E-5</v>
      </c>
      <c r="AY300" s="4"/>
      <c r="BA300" t="s">
        <v>8</v>
      </c>
      <c r="BB300" s="4">
        <v>45125.96875</v>
      </c>
      <c r="BC300" s="4">
        <v>45125.968807870369</v>
      </c>
      <c r="BD300" s="5">
        <f t="shared" si="86"/>
        <v>5.7870369346346706E-5</v>
      </c>
      <c r="BE300" s="4"/>
      <c r="BF300" t="s">
        <v>24</v>
      </c>
      <c r="BG300" s="4">
        <v>45126.750462962962</v>
      </c>
      <c r="BH300" s="4">
        <v>45126.750613425924</v>
      </c>
      <c r="BI300" s="5">
        <f t="shared" si="87"/>
        <v>1.5046296175569296E-4</v>
      </c>
      <c r="BJ300" s="4"/>
      <c r="BK300" t="s">
        <v>8</v>
      </c>
      <c r="BL300" s="4">
        <v>45128.019155092596</v>
      </c>
      <c r="BM300" s="4">
        <v>45128.019212962965</v>
      </c>
      <c r="BN300" s="5">
        <f t="shared" si="88"/>
        <v>5.7870369346346706E-5</v>
      </c>
      <c r="BO300" s="4"/>
      <c r="BP300" t="s">
        <v>24</v>
      </c>
      <c r="BQ300" s="4">
        <v>45128.773032407407</v>
      </c>
      <c r="BR300" s="4">
        <v>45128.773194444446</v>
      </c>
      <c r="BS300" s="5">
        <f t="shared" si="89"/>
        <v>1.6203703853534535E-4</v>
      </c>
      <c r="BT300" s="4"/>
      <c r="BV300" t="s">
        <v>26</v>
      </c>
      <c r="BW300" s="4">
        <v>45131.511273148149</v>
      </c>
      <c r="BX300" s="4">
        <v>45131.511504629627</v>
      </c>
      <c r="BY300" s="5">
        <f t="shared" si="90"/>
        <v>2.3148147738538682E-4</v>
      </c>
      <c r="BZ300" s="4"/>
      <c r="CA300" t="s">
        <v>35</v>
      </c>
      <c r="CB300" s="4">
        <v>45132.630740740744</v>
      </c>
      <c r="CC300" s="4">
        <v>45132.63082175926</v>
      </c>
      <c r="CD300" s="5">
        <f t="shared" si="91"/>
        <v>8.1018515629693866E-5</v>
      </c>
      <c r="CE300" s="4"/>
      <c r="CF300" t="s">
        <v>41</v>
      </c>
      <c r="CG300" s="4">
        <v>45133.946585648147</v>
      </c>
      <c r="CH300" s="4">
        <v>45133.946701388886</v>
      </c>
      <c r="CI300" s="5">
        <f t="shared" si="92"/>
        <v>1.1574073869269341E-4</v>
      </c>
      <c r="CJ300" s="4"/>
      <c r="CK300" t="s">
        <v>14</v>
      </c>
      <c r="CL300" s="4">
        <v>45134.650497685187</v>
      </c>
      <c r="CM300" s="4">
        <v>45134.650567129633</v>
      </c>
      <c r="CN300" s="5">
        <f t="shared" si="93"/>
        <v>6.9444446125999093E-5</v>
      </c>
      <c r="CO300" s="4"/>
      <c r="CP300" t="s">
        <v>34</v>
      </c>
      <c r="CQ300" s="4">
        <v>45135.703946759262</v>
      </c>
      <c r="CR300" s="4">
        <v>45135.704016203701</v>
      </c>
      <c r="CS300" s="5">
        <f t="shared" si="94"/>
        <v>6.9444438850041479E-5</v>
      </c>
      <c r="CT300" s="4"/>
      <c r="CV300" t="s">
        <v>7</v>
      </c>
      <c r="CW300" s="4">
        <v>45138.616932870369</v>
      </c>
      <c r="CX300" s="4">
        <v>45138.617175925923</v>
      </c>
      <c r="CY300" s="5">
        <f t="shared" si="95"/>
        <v>2.4305555416503921E-4</v>
      </c>
      <c r="CZ300" s="4"/>
    </row>
    <row r="301" spans="6:104" x14ac:dyDescent="0.4">
      <c r="F301" t="s">
        <v>20</v>
      </c>
      <c r="G301" s="4">
        <v>45111.611643518518</v>
      </c>
      <c r="H301" s="4">
        <v>45111.611828703702</v>
      </c>
      <c r="I301" s="5">
        <f t="shared" si="77"/>
        <v>1.8518518481869251E-4</v>
      </c>
      <c r="J301" s="4"/>
      <c r="K301" t="s">
        <v>24</v>
      </c>
      <c r="L301" s="4">
        <v>45112.622349537036</v>
      </c>
      <c r="M301" s="4">
        <v>45112.622511574074</v>
      </c>
      <c r="N301" s="5">
        <f t="shared" si="78"/>
        <v>1.6203703853534535E-4</v>
      </c>
      <c r="O301" s="4"/>
      <c r="P301" t="s">
        <v>24</v>
      </c>
      <c r="Q301" s="4">
        <v>45113.617719907408</v>
      </c>
      <c r="R301" s="4">
        <v>45113.617881944447</v>
      </c>
      <c r="S301" s="5">
        <f t="shared" si="79"/>
        <v>1.6203703853534535E-4</v>
      </c>
      <c r="T301" s="4"/>
      <c r="U301" t="s">
        <v>26</v>
      </c>
      <c r="V301" s="4">
        <v>45114.56181712963</v>
      </c>
      <c r="W301" s="4">
        <v>45114.562060185184</v>
      </c>
      <c r="X301" s="5">
        <f t="shared" si="80"/>
        <v>2.4305555416503921E-4</v>
      </c>
      <c r="Y301" s="4"/>
      <c r="Z301" s="3"/>
      <c r="AA301" t="s">
        <v>35</v>
      </c>
      <c r="AB301" s="4">
        <v>45117.658819444441</v>
      </c>
      <c r="AC301" s="4">
        <v>45117.658900462964</v>
      </c>
      <c r="AD301" s="5">
        <f t="shared" si="81"/>
        <v>8.101852290565148E-5</v>
      </c>
      <c r="AE301" s="4"/>
      <c r="AF301" t="s">
        <v>24</v>
      </c>
      <c r="AG301" s="4">
        <v>45118.558055555557</v>
      </c>
      <c r="AH301" s="4">
        <v>45118.558217592596</v>
      </c>
      <c r="AI301" s="5">
        <f t="shared" si="82"/>
        <v>1.6203703853534535E-4</v>
      </c>
      <c r="AJ301" s="4"/>
      <c r="AK301" t="s">
        <v>14</v>
      </c>
      <c r="AL301" s="4">
        <v>45119.596782407411</v>
      </c>
      <c r="AM301" s="4">
        <v>45119.596851851849</v>
      </c>
      <c r="AN301" s="5">
        <f t="shared" si="83"/>
        <v>6.9444438850041479E-5</v>
      </c>
      <c r="AO301" s="4"/>
      <c r="AP301" t="s">
        <v>24</v>
      </c>
      <c r="AQ301" s="4">
        <v>45120.782395833332</v>
      </c>
      <c r="AR301" s="4">
        <v>45120.782546296294</v>
      </c>
      <c r="AS301" s="5">
        <f t="shared" si="84"/>
        <v>1.5046296175569296E-4</v>
      </c>
      <c r="AT301" s="4"/>
      <c r="AU301" t="s">
        <v>14</v>
      </c>
      <c r="AV301" s="4">
        <v>45121.680937500001</v>
      </c>
      <c r="AW301" s="4">
        <v>45121.681006944447</v>
      </c>
      <c r="AX301" s="5">
        <f t="shared" si="85"/>
        <v>6.9444446125999093E-5</v>
      </c>
      <c r="AY301" s="4"/>
      <c r="BA301" t="s">
        <v>8</v>
      </c>
      <c r="BB301" s="4">
        <v>45125.968564814815</v>
      </c>
      <c r="BC301" s="4">
        <v>45125.968622685185</v>
      </c>
      <c r="BD301" s="5">
        <f t="shared" si="86"/>
        <v>5.7870369346346706E-5</v>
      </c>
      <c r="BE301" s="4"/>
      <c r="BF301" t="s">
        <v>24</v>
      </c>
      <c r="BG301" s="4">
        <v>45126.750231481485</v>
      </c>
      <c r="BH301" s="4">
        <v>45126.750381944446</v>
      </c>
      <c r="BI301" s="5">
        <f t="shared" si="87"/>
        <v>1.5046296175569296E-4</v>
      </c>
      <c r="BJ301" s="4"/>
      <c r="BK301" t="s">
        <v>8</v>
      </c>
      <c r="BL301" s="4">
        <v>45128.018969907411</v>
      </c>
      <c r="BM301" s="4">
        <v>45128.01902777778</v>
      </c>
      <c r="BN301" s="5">
        <f t="shared" si="88"/>
        <v>5.7870369346346706E-5</v>
      </c>
      <c r="BO301" s="4"/>
      <c r="BP301" t="s">
        <v>24</v>
      </c>
      <c r="BQ301" s="4">
        <v>45128.772789351853</v>
      </c>
      <c r="BR301" s="4">
        <v>45128.772951388892</v>
      </c>
      <c r="BS301" s="5">
        <f t="shared" si="89"/>
        <v>1.6203703853534535E-4</v>
      </c>
      <c r="BT301" s="4"/>
      <c r="BV301" t="s">
        <v>26</v>
      </c>
      <c r="BW301" s="4">
        <v>45131.510914351849</v>
      </c>
      <c r="BX301" s="4">
        <v>45131.511157407411</v>
      </c>
      <c r="BY301" s="5">
        <f t="shared" si="90"/>
        <v>2.4305556144099683E-4</v>
      </c>
      <c r="BZ301" s="4"/>
      <c r="CA301" t="s">
        <v>35</v>
      </c>
      <c r="CB301" s="4">
        <v>45132.630590277775</v>
      </c>
      <c r="CC301" s="4">
        <v>45132.630659722221</v>
      </c>
      <c r="CD301" s="5">
        <f t="shared" si="91"/>
        <v>6.9444446125999093E-5</v>
      </c>
      <c r="CE301" s="4"/>
      <c r="CF301" t="s">
        <v>41</v>
      </c>
      <c r="CG301" s="4">
        <v>45133.94635416667</v>
      </c>
      <c r="CH301" s="4">
        <v>45133.946469907409</v>
      </c>
      <c r="CI301" s="5">
        <f t="shared" si="92"/>
        <v>1.1574073869269341E-4</v>
      </c>
      <c r="CJ301" s="4"/>
      <c r="CK301" t="s">
        <v>14</v>
      </c>
      <c r="CL301" s="4">
        <v>45134.650347222225</v>
      </c>
      <c r="CM301" s="4">
        <v>45134.650416666664</v>
      </c>
      <c r="CN301" s="5">
        <f t="shared" si="93"/>
        <v>6.9444438850041479E-5</v>
      </c>
      <c r="CO301" s="4"/>
      <c r="CP301" t="s">
        <v>34</v>
      </c>
      <c r="CQ301" s="4">
        <v>45135.703796296293</v>
      </c>
      <c r="CR301" s="4">
        <v>45135.703865740739</v>
      </c>
      <c r="CS301" s="5">
        <f t="shared" si="94"/>
        <v>6.9444446125999093E-5</v>
      </c>
      <c r="CT301" s="4"/>
      <c r="CV301" t="s">
        <v>7</v>
      </c>
      <c r="CW301" s="4">
        <v>45138.616608796299</v>
      </c>
      <c r="CX301" s="4">
        <v>45138.616851851853</v>
      </c>
      <c r="CY301" s="5">
        <f t="shared" si="95"/>
        <v>2.4305555416503921E-4</v>
      </c>
      <c r="CZ301" s="4"/>
    </row>
    <row r="302" spans="6:104" x14ac:dyDescent="0.4">
      <c r="F302" t="s">
        <v>20</v>
      </c>
      <c r="G302" s="4">
        <v>45111.611319444448</v>
      </c>
      <c r="H302" s="4">
        <v>45111.611516203702</v>
      </c>
      <c r="I302" s="5">
        <f t="shared" si="77"/>
        <v>1.9675925432238728E-4</v>
      </c>
      <c r="J302" s="4"/>
      <c r="K302" t="s">
        <v>24</v>
      </c>
      <c r="L302" s="4">
        <v>45112.622071759259</v>
      </c>
      <c r="M302" s="4">
        <v>45112.622233796297</v>
      </c>
      <c r="N302" s="5">
        <f t="shared" si="78"/>
        <v>1.6203703853534535E-4</v>
      </c>
      <c r="O302" s="4"/>
      <c r="P302" t="s">
        <v>24</v>
      </c>
      <c r="Q302" s="4">
        <v>45113.617430555554</v>
      </c>
      <c r="R302" s="4">
        <v>45113.617592592593</v>
      </c>
      <c r="S302" s="5">
        <f t="shared" si="79"/>
        <v>1.6203703853534535E-4</v>
      </c>
      <c r="T302" s="4"/>
      <c r="U302" t="s">
        <v>26</v>
      </c>
      <c r="V302" s="4">
        <v>45114.561469907407</v>
      </c>
      <c r="W302" s="4">
        <v>45114.561701388891</v>
      </c>
      <c r="X302" s="5">
        <f t="shared" si="80"/>
        <v>2.3148148466134444E-4</v>
      </c>
      <c r="Y302" s="4"/>
      <c r="Z302" s="3"/>
      <c r="AA302" t="s">
        <v>35</v>
      </c>
      <c r="AB302" s="4">
        <v>45117.658668981479</v>
      </c>
      <c r="AC302" s="4">
        <v>45117.658750000002</v>
      </c>
      <c r="AD302" s="5">
        <f t="shared" si="81"/>
        <v>8.101852290565148E-5</v>
      </c>
      <c r="AE302" s="4"/>
      <c r="AF302" t="s">
        <v>24</v>
      </c>
      <c r="AG302" s="4">
        <v>45118.55777777778</v>
      </c>
      <c r="AH302" s="4">
        <v>45118.557939814818</v>
      </c>
      <c r="AI302" s="5">
        <f t="shared" si="82"/>
        <v>1.6203703853534535E-4</v>
      </c>
      <c r="AJ302" s="4"/>
      <c r="AK302" t="s">
        <v>14</v>
      </c>
      <c r="AL302" s="4">
        <v>45119.596585648149</v>
      </c>
      <c r="AM302" s="4">
        <v>45119.596666666665</v>
      </c>
      <c r="AN302" s="5">
        <f t="shared" si="83"/>
        <v>8.1018515629693866E-5</v>
      </c>
      <c r="AO302" s="4"/>
      <c r="AP302" t="s">
        <v>24</v>
      </c>
      <c r="AQ302" s="4">
        <v>45120.782152777778</v>
      </c>
      <c r="AR302" s="4">
        <v>45120.782314814816</v>
      </c>
      <c r="AS302" s="5">
        <f t="shared" si="84"/>
        <v>1.6203703853534535E-4</v>
      </c>
      <c r="AT302" s="4"/>
      <c r="AU302" t="s">
        <v>14</v>
      </c>
      <c r="AV302" s="4">
        <v>45121.680752314816</v>
      </c>
      <c r="AW302" s="4">
        <v>45121.680821759262</v>
      </c>
      <c r="AX302" s="5">
        <f t="shared" si="85"/>
        <v>6.9444446125999093E-5</v>
      </c>
      <c r="AY302" s="4"/>
      <c r="BA302" t="s">
        <v>8</v>
      </c>
      <c r="BB302" s="4">
        <v>45125.968425925923</v>
      </c>
      <c r="BC302" s="4">
        <v>45125.9684837963</v>
      </c>
      <c r="BD302" s="5">
        <f t="shared" si="86"/>
        <v>5.787037662230432E-5</v>
      </c>
      <c r="BE302" s="4"/>
      <c r="BF302" t="s">
        <v>24</v>
      </c>
      <c r="BG302" s="4">
        <v>45126.749988425923</v>
      </c>
      <c r="BH302" s="4">
        <v>45126.750138888892</v>
      </c>
      <c r="BI302" s="5">
        <f t="shared" si="87"/>
        <v>1.5046296903165057E-4</v>
      </c>
      <c r="BJ302" s="4"/>
      <c r="BK302" t="s">
        <v>8</v>
      </c>
      <c r="BL302" s="4">
        <v>45128.018796296295</v>
      </c>
      <c r="BM302" s="4">
        <v>45128.018854166665</v>
      </c>
      <c r="BN302" s="5">
        <f t="shared" si="88"/>
        <v>5.7870369346346706E-5</v>
      </c>
      <c r="BO302" s="4"/>
      <c r="BP302" t="s">
        <v>24</v>
      </c>
      <c r="BQ302" s="4">
        <v>45128.772534722222</v>
      </c>
      <c r="BR302" s="4">
        <v>45128.772696759261</v>
      </c>
      <c r="BS302" s="5">
        <f t="shared" si="89"/>
        <v>1.6203703853534535E-4</v>
      </c>
      <c r="BT302" s="4"/>
      <c r="BV302" t="s">
        <v>26</v>
      </c>
      <c r="BW302" s="4">
        <v>45131.510555555556</v>
      </c>
      <c r="BX302" s="4">
        <v>45131.510798611111</v>
      </c>
      <c r="BY302" s="5">
        <f t="shared" si="90"/>
        <v>2.4305555416503921E-4</v>
      </c>
      <c r="BZ302" s="4"/>
      <c r="CA302" t="s">
        <v>35</v>
      </c>
      <c r="CB302" s="4">
        <v>45132.630428240744</v>
      </c>
      <c r="CC302" s="4">
        <v>45132.630509259259</v>
      </c>
      <c r="CD302" s="5">
        <f t="shared" si="91"/>
        <v>8.1018515629693866E-5</v>
      </c>
      <c r="CE302" s="4"/>
      <c r="CF302" t="s">
        <v>41</v>
      </c>
      <c r="CG302" s="4">
        <v>45133.946134259262</v>
      </c>
      <c r="CH302" s="4">
        <v>45133.946238425924</v>
      </c>
      <c r="CI302" s="5">
        <f t="shared" si="92"/>
        <v>1.0416666191304103E-4</v>
      </c>
      <c r="CJ302" s="4"/>
      <c r="CK302" t="s">
        <v>14</v>
      </c>
      <c r="CL302" s="4">
        <v>45134.650196759256</v>
      </c>
      <c r="CM302" s="4">
        <v>45134.650277777779</v>
      </c>
      <c r="CN302" s="5">
        <f t="shared" si="93"/>
        <v>8.101852290565148E-5</v>
      </c>
      <c r="CO302" s="4"/>
      <c r="CP302" t="s">
        <v>34</v>
      </c>
      <c r="CQ302" s="4">
        <v>45135.703645833331</v>
      </c>
      <c r="CR302" s="4">
        <v>45135.703715277778</v>
      </c>
      <c r="CS302" s="5">
        <f t="shared" si="94"/>
        <v>6.9444446125999093E-5</v>
      </c>
      <c r="CT302" s="4"/>
      <c r="CV302" t="s">
        <v>7</v>
      </c>
      <c r="CW302" s="4">
        <v>45138.616284722222</v>
      </c>
      <c r="CX302" s="4">
        <v>45138.616527777776</v>
      </c>
      <c r="CY302" s="5">
        <f t="shared" si="95"/>
        <v>2.4305555416503921E-4</v>
      </c>
      <c r="CZ302" s="4"/>
    </row>
    <row r="303" spans="6:104" x14ac:dyDescent="0.4">
      <c r="F303" t="s">
        <v>20</v>
      </c>
      <c r="G303" s="4">
        <v>45111.611018518517</v>
      </c>
      <c r="H303" s="4">
        <v>45111.611215277779</v>
      </c>
      <c r="I303" s="5">
        <f t="shared" si="77"/>
        <v>1.9675926159834489E-4</v>
      </c>
      <c r="J303" s="4"/>
      <c r="K303" t="s">
        <v>24</v>
      </c>
      <c r="L303" s="4">
        <v>45112.621793981481</v>
      </c>
      <c r="M303" s="4">
        <v>45112.62195601852</v>
      </c>
      <c r="N303" s="5">
        <f t="shared" si="78"/>
        <v>1.6203703853534535E-4</v>
      </c>
      <c r="O303" s="4"/>
      <c r="P303" t="s">
        <v>24</v>
      </c>
      <c r="Q303" s="4">
        <v>45113.617152777777</v>
      </c>
      <c r="R303" s="4">
        <v>45113.617314814815</v>
      </c>
      <c r="S303" s="5">
        <f t="shared" si="79"/>
        <v>1.6203703853534535E-4</v>
      </c>
      <c r="T303" s="4"/>
      <c r="U303" t="s">
        <v>26</v>
      </c>
      <c r="V303" s="4">
        <v>45114.561111111114</v>
      </c>
      <c r="W303" s="4">
        <v>45114.561354166668</v>
      </c>
      <c r="X303" s="5">
        <f t="shared" si="80"/>
        <v>2.4305555416503921E-4</v>
      </c>
      <c r="Y303" s="4"/>
      <c r="Z303" s="3"/>
      <c r="AA303" t="s">
        <v>35</v>
      </c>
      <c r="AB303" s="4">
        <v>45117.658518518518</v>
      </c>
      <c r="AC303" s="4">
        <v>45117.658599537041</v>
      </c>
      <c r="AD303" s="5">
        <f t="shared" si="81"/>
        <v>8.101852290565148E-5</v>
      </c>
      <c r="AE303" s="4"/>
      <c r="AF303" t="s">
        <v>24</v>
      </c>
      <c r="AG303" s="4">
        <v>45118.557488425926</v>
      </c>
      <c r="AH303" s="4">
        <v>45118.557638888888</v>
      </c>
      <c r="AI303" s="5">
        <f t="shared" si="82"/>
        <v>1.5046296175569296E-4</v>
      </c>
      <c r="AJ303" s="4"/>
      <c r="AK303" t="s">
        <v>14</v>
      </c>
      <c r="AL303" s="4">
        <v>45119.596400462964</v>
      </c>
      <c r="AM303" s="4">
        <v>45119.59646990741</v>
      </c>
      <c r="AN303" s="5">
        <f t="shared" si="83"/>
        <v>6.9444446125999093E-5</v>
      </c>
      <c r="AO303" s="4"/>
      <c r="AP303" t="s">
        <v>24</v>
      </c>
      <c r="AQ303" s="4">
        <v>45120.781921296293</v>
      </c>
      <c r="AR303" s="4">
        <v>45120.782083333332</v>
      </c>
      <c r="AS303" s="5">
        <f t="shared" si="84"/>
        <v>1.6203703853534535E-4</v>
      </c>
      <c r="AT303" s="4"/>
      <c r="AU303" t="s">
        <v>14</v>
      </c>
      <c r="AV303" s="4">
        <v>45121.680555555555</v>
      </c>
      <c r="AW303" s="4">
        <v>45121.680625000001</v>
      </c>
      <c r="AX303" s="5">
        <f t="shared" si="85"/>
        <v>6.9444446125999093E-5</v>
      </c>
      <c r="AY303" s="4"/>
      <c r="BA303" t="s">
        <v>8</v>
      </c>
      <c r="BB303" s="4">
        <v>45125.968287037038</v>
      </c>
      <c r="BC303" s="4">
        <v>45125.968356481484</v>
      </c>
      <c r="BD303" s="5">
        <f t="shared" si="86"/>
        <v>6.9444446125999093E-5</v>
      </c>
      <c r="BE303" s="4"/>
      <c r="BF303" t="s">
        <v>24</v>
      </c>
      <c r="BG303" s="4">
        <v>45126.749745370369</v>
      </c>
      <c r="BH303" s="4">
        <v>45126.749895833331</v>
      </c>
      <c r="BI303" s="5">
        <f t="shared" si="87"/>
        <v>1.5046296175569296E-4</v>
      </c>
      <c r="BJ303" s="4"/>
      <c r="BK303" t="s">
        <v>8</v>
      </c>
      <c r="BL303" s="4">
        <v>45128.018622685187</v>
      </c>
      <c r="BM303" s="4">
        <v>45128.018692129626</v>
      </c>
      <c r="BN303" s="5">
        <f t="shared" si="88"/>
        <v>6.9444438850041479E-5</v>
      </c>
      <c r="BO303" s="4"/>
      <c r="BP303" t="s">
        <v>24</v>
      </c>
      <c r="BQ303" s="4">
        <v>45128.772303240738</v>
      </c>
      <c r="BR303" s="4">
        <v>45128.772465277776</v>
      </c>
      <c r="BS303" s="5">
        <f t="shared" si="89"/>
        <v>1.6203703853534535E-4</v>
      </c>
      <c r="BT303" s="4"/>
      <c r="BV303" t="s">
        <v>26</v>
      </c>
      <c r="BW303" s="4">
        <v>45131.510196759256</v>
      </c>
      <c r="BX303" s="4">
        <v>45131.510439814818</v>
      </c>
      <c r="BY303" s="5">
        <f t="shared" si="90"/>
        <v>2.4305556144099683E-4</v>
      </c>
      <c r="BZ303" s="4"/>
      <c r="CA303" t="s">
        <v>35</v>
      </c>
      <c r="CB303" s="4">
        <v>45132.630266203705</v>
      </c>
      <c r="CC303" s="4">
        <v>45132.630347222221</v>
      </c>
      <c r="CD303" s="5">
        <f t="shared" si="91"/>
        <v>8.1018515629693866E-5</v>
      </c>
      <c r="CE303" s="4"/>
      <c r="CF303" t="s">
        <v>41</v>
      </c>
      <c r="CG303" s="4">
        <v>45133.945902777778</v>
      </c>
      <c r="CH303" s="4">
        <v>45133.946006944447</v>
      </c>
      <c r="CI303" s="5">
        <f t="shared" si="92"/>
        <v>1.0416666918899864E-4</v>
      </c>
      <c r="CJ303" s="4"/>
      <c r="CK303" t="s">
        <v>14</v>
      </c>
      <c r="CL303" s="4">
        <v>45134.650057870371</v>
      </c>
      <c r="CM303" s="4">
        <v>45134.650127314817</v>
      </c>
      <c r="CN303" s="5">
        <f t="shared" si="93"/>
        <v>6.9444446125999093E-5</v>
      </c>
      <c r="CO303" s="4"/>
      <c r="CP303" t="s">
        <v>34</v>
      </c>
      <c r="CQ303" s="4">
        <v>45135.703472222223</v>
      </c>
      <c r="CR303" s="4">
        <v>45135.703541666669</v>
      </c>
      <c r="CS303" s="5">
        <f t="shared" si="94"/>
        <v>6.9444446125999093E-5</v>
      </c>
      <c r="CT303" s="4"/>
      <c r="CV303" t="s">
        <v>7</v>
      </c>
      <c r="CW303" s="4">
        <v>45138.615949074076</v>
      </c>
      <c r="CX303" s="4">
        <v>45138.61619212963</v>
      </c>
      <c r="CY303" s="5">
        <f t="shared" si="95"/>
        <v>2.4305555416503921E-4</v>
      </c>
      <c r="CZ303" s="4"/>
    </row>
    <row r="304" spans="6:104" x14ac:dyDescent="0.4">
      <c r="F304" t="s">
        <v>20</v>
      </c>
      <c r="G304" s="4">
        <v>45111.610717592594</v>
      </c>
      <c r="H304" s="4">
        <v>45111.610902777778</v>
      </c>
      <c r="I304" s="5">
        <f t="shared" si="77"/>
        <v>1.8518518481869251E-4</v>
      </c>
      <c r="J304" s="4"/>
      <c r="K304" t="s">
        <v>24</v>
      </c>
      <c r="L304" s="4">
        <v>45112.621504629627</v>
      </c>
      <c r="M304" s="4">
        <v>45112.621655092589</v>
      </c>
      <c r="N304" s="5">
        <f t="shared" si="78"/>
        <v>1.5046296175569296E-4</v>
      </c>
      <c r="O304" s="4"/>
      <c r="P304" t="s">
        <v>24</v>
      </c>
      <c r="Q304" s="4">
        <v>45113.616875</v>
      </c>
      <c r="R304" s="4">
        <v>45113.617037037038</v>
      </c>
      <c r="S304" s="5">
        <f t="shared" si="79"/>
        <v>1.6203703853534535E-4</v>
      </c>
      <c r="T304" s="4"/>
      <c r="U304" t="s">
        <v>26</v>
      </c>
      <c r="V304" s="4">
        <v>45114.560752314814</v>
      </c>
      <c r="W304" s="4">
        <v>45114.560995370368</v>
      </c>
      <c r="X304" s="5">
        <f t="shared" si="80"/>
        <v>2.4305555416503921E-4</v>
      </c>
      <c r="Y304" s="4"/>
      <c r="Z304" s="3"/>
      <c r="AA304" t="s">
        <v>35</v>
      </c>
      <c r="AB304" s="4">
        <v>45117.658368055556</v>
      </c>
      <c r="AC304" s="4">
        <v>45117.658449074072</v>
      </c>
      <c r="AD304" s="5">
        <f t="shared" si="81"/>
        <v>8.1018515629693866E-5</v>
      </c>
      <c r="AE304" s="4"/>
      <c r="AF304" t="s">
        <v>24</v>
      </c>
      <c r="AG304" s="4">
        <v>45118.557210648149</v>
      </c>
      <c r="AH304" s="4">
        <v>45118.557372685187</v>
      </c>
      <c r="AI304" s="5">
        <f t="shared" si="82"/>
        <v>1.6203703853534535E-4</v>
      </c>
      <c r="AJ304" s="4"/>
      <c r="AK304" t="s">
        <v>14</v>
      </c>
      <c r="AL304" s="4">
        <v>45119.596215277779</v>
      </c>
      <c r="AM304" s="4">
        <v>45119.596284722225</v>
      </c>
      <c r="AN304" s="5">
        <f t="shared" si="83"/>
        <v>6.9444446125999093E-5</v>
      </c>
      <c r="AO304" s="4"/>
      <c r="AP304" t="s">
        <v>24</v>
      </c>
      <c r="AQ304" s="4">
        <v>45120.781678240739</v>
      </c>
      <c r="AR304" s="4">
        <v>45120.781840277778</v>
      </c>
      <c r="AS304" s="5">
        <f t="shared" si="84"/>
        <v>1.6203703853534535E-4</v>
      </c>
      <c r="AT304" s="4"/>
      <c r="AU304" t="s">
        <v>14</v>
      </c>
      <c r="AV304" s="4">
        <v>45121.680358796293</v>
      </c>
      <c r="AW304" s="4">
        <v>45121.680439814816</v>
      </c>
      <c r="AX304" s="5">
        <f t="shared" si="85"/>
        <v>8.101852290565148E-5</v>
      </c>
      <c r="AY304" s="4"/>
      <c r="BA304" t="s">
        <v>8</v>
      </c>
      <c r="BB304" s="4">
        <v>45125.968171296299</v>
      </c>
      <c r="BC304" s="4">
        <v>45125.968229166669</v>
      </c>
      <c r="BD304" s="5">
        <f t="shared" si="86"/>
        <v>5.7870369346346706E-5</v>
      </c>
      <c r="BE304" s="4"/>
      <c r="BF304" t="s">
        <v>24</v>
      </c>
      <c r="BG304" s="4">
        <v>45126.749479166669</v>
      </c>
      <c r="BH304" s="4">
        <v>45126.749641203707</v>
      </c>
      <c r="BI304" s="5">
        <f t="shared" si="87"/>
        <v>1.6203703853534535E-4</v>
      </c>
      <c r="BJ304" s="4"/>
      <c r="BK304" t="s">
        <v>8</v>
      </c>
      <c r="BL304" s="4">
        <v>45128.018460648149</v>
      </c>
      <c r="BM304" s="4">
        <v>45128.018518518518</v>
      </c>
      <c r="BN304" s="5">
        <f t="shared" si="88"/>
        <v>5.7870369346346706E-5</v>
      </c>
      <c r="BO304" s="4"/>
      <c r="BP304" t="s">
        <v>24</v>
      </c>
      <c r="BQ304" s="4">
        <v>45128.77207175926</v>
      </c>
      <c r="BR304" s="4">
        <v>45128.772233796299</v>
      </c>
      <c r="BS304" s="5">
        <f t="shared" si="89"/>
        <v>1.6203703853534535E-4</v>
      </c>
      <c r="BT304" s="4"/>
      <c r="BV304" t="s">
        <v>26</v>
      </c>
      <c r="BW304" s="4">
        <v>45131.50984953704</v>
      </c>
      <c r="BX304" s="4">
        <v>45131.510081018518</v>
      </c>
      <c r="BY304" s="5">
        <f t="shared" si="90"/>
        <v>2.3148147738538682E-4</v>
      </c>
      <c r="BZ304" s="4"/>
      <c r="CA304" t="s">
        <v>35</v>
      </c>
      <c r="CB304" s="4">
        <v>45132.630104166667</v>
      </c>
      <c r="CC304" s="4">
        <v>45132.630185185182</v>
      </c>
      <c r="CD304" s="5">
        <f t="shared" si="91"/>
        <v>8.1018515629693866E-5</v>
      </c>
      <c r="CE304" s="4"/>
      <c r="CF304" t="s">
        <v>41</v>
      </c>
      <c r="CG304" s="4">
        <v>45133.945671296293</v>
      </c>
      <c r="CH304" s="4">
        <v>45133.945787037039</v>
      </c>
      <c r="CI304" s="5">
        <f t="shared" si="92"/>
        <v>1.1574074596865103E-4</v>
      </c>
      <c r="CJ304" s="4"/>
      <c r="CK304" t="s">
        <v>14</v>
      </c>
      <c r="CL304" s="4">
        <v>45134.649907407409</v>
      </c>
      <c r="CM304" s="4">
        <v>45134.649988425925</v>
      </c>
      <c r="CN304" s="5">
        <f t="shared" si="93"/>
        <v>8.1018515629693866E-5</v>
      </c>
      <c r="CO304" s="4"/>
      <c r="CP304" t="s">
        <v>34</v>
      </c>
      <c r="CQ304" s="4">
        <v>45135.703321759262</v>
      </c>
      <c r="CR304" s="4">
        <v>45135.7033912037</v>
      </c>
      <c r="CS304" s="5">
        <f t="shared" si="94"/>
        <v>6.9444438850041479E-5</v>
      </c>
      <c r="CT304" s="4"/>
      <c r="CV304" t="s">
        <v>7</v>
      </c>
      <c r="CW304" s="4">
        <v>45138.615636574075</v>
      </c>
      <c r="CX304" s="4">
        <v>45138.615879629629</v>
      </c>
      <c r="CY304" s="5">
        <f t="shared" si="95"/>
        <v>2.4305555416503921E-4</v>
      </c>
      <c r="CZ304" s="4"/>
    </row>
    <row r="305" spans="6:104" x14ac:dyDescent="0.4">
      <c r="F305" t="s">
        <v>20</v>
      </c>
      <c r="G305" s="4">
        <v>45111.61041666667</v>
      </c>
      <c r="H305" s="4">
        <v>45111.610601851855</v>
      </c>
      <c r="I305" s="5">
        <f t="shared" si="77"/>
        <v>1.8518518481869251E-4</v>
      </c>
      <c r="J305" s="4"/>
      <c r="K305" t="s">
        <v>24</v>
      </c>
      <c r="L305" s="4">
        <v>45112.62122685185</v>
      </c>
      <c r="M305" s="4">
        <v>45112.621377314812</v>
      </c>
      <c r="N305" s="5">
        <f t="shared" si="78"/>
        <v>1.5046296175569296E-4</v>
      </c>
      <c r="O305" s="4"/>
      <c r="P305" t="s">
        <v>24</v>
      </c>
      <c r="Q305" s="4">
        <v>45113.616585648146</v>
      </c>
      <c r="R305" s="4">
        <v>45113.616747685184</v>
      </c>
      <c r="S305" s="5">
        <f t="shared" si="79"/>
        <v>1.6203703853534535E-4</v>
      </c>
      <c r="T305" s="4"/>
      <c r="U305" t="s">
        <v>26</v>
      </c>
      <c r="V305" s="4">
        <v>45114.560381944444</v>
      </c>
      <c r="W305" s="4">
        <v>45114.560624999998</v>
      </c>
      <c r="X305" s="5">
        <f t="shared" si="80"/>
        <v>2.4305555416503921E-4</v>
      </c>
      <c r="Y305" s="4"/>
      <c r="Z305" s="3"/>
      <c r="AA305" t="s">
        <v>35</v>
      </c>
      <c r="AB305" s="4">
        <v>45117.658217592594</v>
      </c>
      <c r="AC305" s="4">
        <v>45117.65829861111</v>
      </c>
      <c r="AD305" s="5">
        <f t="shared" si="81"/>
        <v>8.1018515629693866E-5</v>
      </c>
      <c r="AE305" s="4"/>
      <c r="AF305" t="s">
        <v>24</v>
      </c>
      <c r="AG305" s="4">
        <v>45118.556921296295</v>
      </c>
      <c r="AH305" s="4">
        <v>45118.557083333333</v>
      </c>
      <c r="AI305" s="5">
        <f t="shared" si="82"/>
        <v>1.6203703853534535E-4</v>
      </c>
      <c r="AJ305" s="4"/>
      <c r="AK305" t="s">
        <v>14</v>
      </c>
      <c r="AL305" s="4">
        <v>45119.596018518518</v>
      </c>
      <c r="AM305" s="4">
        <v>45119.596099537041</v>
      </c>
      <c r="AN305" s="5">
        <f t="shared" si="83"/>
        <v>8.101852290565148E-5</v>
      </c>
      <c r="AO305" s="4"/>
      <c r="AP305" t="s">
        <v>24</v>
      </c>
      <c r="AQ305" s="4">
        <v>45120.781435185185</v>
      </c>
      <c r="AR305" s="4">
        <v>45120.781597222223</v>
      </c>
      <c r="AS305" s="5">
        <f t="shared" si="84"/>
        <v>1.6203703853534535E-4</v>
      </c>
      <c r="AT305" s="4"/>
      <c r="AU305" t="s">
        <v>14</v>
      </c>
      <c r="AV305" s="4">
        <v>45121.680173611108</v>
      </c>
      <c r="AW305" s="4">
        <v>45121.680243055554</v>
      </c>
      <c r="AX305" s="5">
        <f t="shared" si="85"/>
        <v>6.9444446125999093E-5</v>
      </c>
      <c r="AY305" s="4"/>
      <c r="BA305" t="s">
        <v>8</v>
      </c>
      <c r="BB305" s="4">
        <v>45125.968032407407</v>
      </c>
      <c r="BC305" s="4">
        <v>45125.968090277776</v>
      </c>
      <c r="BD305" s="5">
        <f t="shared" si="86"/>
        <v>5.7870369346346706E-5</v>
      </c>
      <c r="BE305" s="4"/>
      <c r="BF305" t="s">
        <v>24</v>
      </c>
      <c r="BG305" s="4">
        <v>45126.749247685184</v>
      </c>
      <c r="BH305" s="4">
        <v>45126.749409722222</v>
      </c>
      <c r="BI305" s="5">
        <f t="shared" si="87"/>
        <v>1.6203703853534535E-4</v>
      </c>
      <c r="BJ305" s="4"/>
      <c r="BK305" t="s">
        <v>8</v>
      </c>
      <c r="BL305" s="4">
        <v>45128.018287037034</v>
      </c>
      <c r="BM305" s="4">
        <v>45128.01834490741</v>
      </c>
      <c r="BN305" s="5">
        <f t="shared" si="88"/>
        <v>5.787037662230432E-5</v>
      </c>
      <c r="BO305" s="4"/>
      <c r="BP305" t="s">
        <v>24</v>
      </c>
      <c r="BQ305" s="4">
        <v>45128.771840277775</v>
      </c>
      <c r="BR305" s="4">
        <v>45128.772002314814</v>
      </c>
      <c r="BS305" s="5">
        <f t="shared" si="89"/>
        <v>1.6203703853534535E-4</v>
      </c>
      <c r="BT305" s="4"/>
      <c r="BV305" t="s">
        <v>26</v>
      </c>
      <c r="BW305" s="4">
        <v>45131.509479166663</v>
      </c>
      <c r="BX305" s="4">
        <v>45131.509710648148</v>
      </c>
      <c r="BY305" s="5">
        <f t="shared" si="90"/>
        <v>2.3148148466134444E-4</v>
      </c>
      <c r="BZ305" s="4"/>
      <c r="CA305" t="s">
        <v>35</v>
      </c>
      <c r="CB305" s="4">
        <v>45132.629953703705</v>
      </c>
      <c r="CC305" s="4">
        <v>45132.63003472222</v>
      </c>
      <c r="CD305" s="5">
        <f t="shared" si="91"/>
        <v>8.1018515629693866E-5</v>
      </c>
      <c r="CE305" s="4"/>
      <c r="CF305" t="s">
        <v>41</v>
      </c>
      <c r="CG305" s="4">
        <v>45133.945439814815</v>
      </c>
      <c r="CH305" s="4">
        <v>45133.945555555554</v>
      </c>
      <c r="CI305" s="5">
        <f t="shared" si="92"/>
        <v>1.1574073869269341E-4</v>
      </c>
      <c r="CJ305" s="4"/>
      <c r="CK305" t="s">
        <v>14</v>
      </c>
      <c r="CL305" s="4">
        <v>45134.649768518517</v>
      </c>
      <c r="CM305" s="4">
        <v>45134.649837962963</v>
      </c>
      <c r="CN305" s="5">
        <f t="shared" si="93"/>
        <v>6.9444446125999093E-5</v>
      </c>
      <c r="CO305" s="4"/>
      <c r="CP305" t="s">
        <v>34</v>
      </c>
      <c r="CQ305" s="4">
        <v>45135.703125</v>
      </c>
      <c r="CR305" s="4">
        <v>45135.703206018516</v>
      </c>
      <c r="CS305" s="5">
        <f t="shared" si="94"/>
        <v>8.1018515629693866E-5</v>
      </c>
      <c r="CT305" s="4"/>
      <c r="CV305" t="s">
        <v>7</v>
      </c>
      <c r="CW305" s="4">
        <v>45138.615312499998</v>
      </c>
      <c r="CX305" s="4">
        <v>45138.615555555552</v>
      </c>
      <c r="CY305" s="5">
        <f t="shared" si="95"/>
        <v>2.4305555416503921E-4</v>
      </c>
      <c r="CZ305" s="4"/>
    </row>
    <row r="306" spans="6:104" x14ac:dyDescent="0.4">
      <c r="F306" t="s">
        <v>20</v>
      </c>
      <c r="G306" s="4">
        <v>45111.61010416667</v>
      </c>
      <c r="H306" s="4">
        <v>45111.610300925924</v>
      </c>
      <c r="I306" s="5">
        <f t="shared" si="77"/>
        <v>1.9675925432238728E-4</v>
      </c>
      <c r="J306" s="4"/>
      <c r="K306" t="s">
        <v>24</v>
      </c>
      <c r="L306" s="4">
        <v>45112.620949074073</v>
      </c>
      <c r="M306" s="4">
        <v>45112.621099537035</v>
      </c>
      <c r="N306" s="5">
        <f t="shared" si="78"/>
        <v>1.5046296175569296E-4</v>
      </c>
      <c r="O306" s="4"/>
      <c r="P306" t="s">
        <v>24</v>
      </c>
      <c r="Q306" s="4">
        <v>45113.616307870368</v>
      </c>
      <c r="R306" s="4">
        <v>45113.616469907407</v>
      </c>
      <c r="S306" s="5">
        <f t="shared" si="79"/>
        <v>1.6203703853534535E-4</v>
      </c>
      <c r="T306" s="4"/>
      <c r="U306" t="s">
        <v>26</v>
      </c>
      <c r="V306" s="4">
        <v>45114.560011574074</v>
      </c>
      <c r="W306" s="4">
        <v>45114.560254629629</v>
      </c>
      <c r="X306" s="5">
        <f t="shared" si="80"/>
        <v>2.4305555416503921E-4</v>
      </c>
      <c r="Y306" s="4"/>
      <c r="Z306" s="3"/>
      <c r="AA306" t="s">
        <v>35</v>
      </c>
      <c r="AB306" s="4">
        <v>45117.658067129632</v>
      </c>
      <c r="AC306" s="4">
        <v>45117.658148148148</v>
      </c>
      <c r="AD306" s="5">
        <f t="shared" si="81"/>
        <v>8.1018515629693866E-5</v>
      </c>
      <c r="AE306" s="4"/>
      <c r="AF306" t="s">
        <v>24</v>
      </c>
      <c r="AG306" s="4">
        <v>45118.556643518517</v>
      </c>
      <c r="AH306" s="4">
        <v>45118.556805555556</v>
      </c>
      <c r="AI306" s="5">
        <f t="shared" si="82"/>
        <v>1.6203703853534535E-4</v>
      </c>
      <c r="AJ306" s="4"/>
      <c r="AK306" t="s">
        <v>14</v>
      </c>
      <c r="AL306" s="4">
        <v>45119.595833333333</v>
      </c>
      <c r="AM306" s="4">
        <v>45119.595902777779</v>
      </c>
      <c r="AN306" s="5">
        <f t="shared" si="83"/>
        <v>6.9444446125999093E-5</v>
      </c>
      <c r="AO306" s="4"/>
      <c r="AP306" t="s">
        <v>24</v>
      </c>
      <c r="AQ306" s="4">
        <v>45120.781215277777</v>
      </c>
      <c r="AR306" s="4">
        <v>45120.781365740739</v>
      </c>
      <c r="AS306" s="5">
        <f t="shared" si="84"/>
        <v>1.5046296175569296E-4</v>
      </c>
      <c r="AT306" s="4"/>
      <c r="AU306" t="s">
        <v>14</v>
      </c>
      <c r="AV306" s="4">
        <v>45121.679976851854</v>
      </c>
      <c r="AW306" s="4">
        <v>45121.68005787037</v>
      </c>
      <c r="AX306" s="5">
        <f t="shared" si="85"/>
        <v>8.1018515629693866E-5</v>
      </c>
      <c r="AY306" s="4"/>
      <c r="BA306" t="s">
        <v>8</v>
      </c>
      <c r="BB306" s="4">
        <v>45125.967905092592</v>
      </c>
      <c r="BC306" s="4">
        <v>45125.967962962961</v>
      </c>
      <c r="BD306" s="5">
        <f t="shared" si="86"/>
        <v>5.7870369346346706E-5</v>
      </c>
      <c r="BE306" s="4"/>
      <c r="BF306" t="s">
        <v>24</v>
      </c>
      <c r="BG306" s="4">
        <v>45126.749016203707</v>
      </c>
      <c r="BH306" s="4">
        <v>45126.749166666668</v>
      </c>
      <c r="BI306" s="5">
        <f t="shared" si="87"/>
        <v>1.5046296175569296E-4</v>
      </c>
      <c r="BJ306" s="4"/>
      <c r="BK306" t="s">
        <v>8</v>
      </c>
      <c r="BL306" s="4">
        <v>45128.018125000002</v>
      </c>
      <c r="BM306" s="4">
        <v>45128.018182870372</v>
      </c>
      <c r="BN306" s="5">
        <f t="shared" si="88"/>
        <v>5.7870369346346706E-5</v>
      </c>
      <c r="BO306" s="4"/>
      <c r="BP306" t="s">
        <v>24</v>
      </c>
      <c r="BQ306" s="4">
        <v>45128.771608796298</v>
      </c>
      <c r="BR306" s="4">
        <v>45128.771770833337</v>
      </c>
      <c r="BS306" s="5">
        <f t="shared" si="89"/>
        <v>1.6203703853534535E-4</v>
      </c>
      <c r="BT306" s="4"/>
      <c r="BV306" t="s">
        <v>26</v>
      </c>
      <c r="BW306" s="4">
        <v>45131.509108796294</v>
      </c>
      <c r="BX306" s="4">
        <v>45131.509340277778</v>
      </c>
      <c r="BY306" s="5">
        <f t="shared" si="90"/>
        <v>2.3148148466134444E-4</v>
      </c>
      <c r="BZ306" s="4"/>
      <c r="CA306" t="s">
        <v>35</v>
      </c>
      <c r="CB306" s="4">
        <v>45132.629791666666</v>
      </c>
      <c r="CC306" s="4">
        <v>45132.629872685182</v>
      </c>
      <c r="CD306" s="5">
        <f t="shared" si="91"/>
        <v>8.1018515629693866E-5</v>
      </c>
      <c r="CE306" s="4"/>
      <c r="CF306" t="s">
        <v>41</v>
      </c>
      <c r="CG306" s="4">
        <v>45133.945208333331</v>
      </c>
      <c r="CH306" s="4">
        <v>45133.945324074077</v>
      </c>
      <c r="CI306" s="5">
        <f t="shared" si="92"/>
        <v>1.1574074596865103E-4</v>
      </c>
      <c r="CJ306" s="4"/>
      <c r="CK306" t="s">
        <v>14</v>
      </c>
      <c r="CL306" s="4">
        <v>45134.649618055555</v>
      </c>
      <c r="CM306" s="4">
        <v>45134.649687500001</v>
      </c>
      <c r="CN306" s="5">
        <f t="shared" si="93"/>
        <v>6.9444446125999093E-5</v>
      </c>
      <c r="CO306" s="4"/>
      <c r="CP306" t="s">
        <v>34</v>
      </c>
      <c r="CQ306" s="4">
        <v>45135.702974537038</v>
      </c>
      <c r="CR306" s="4">
        <v>45135.703043981484</v>
      </c>
      <c r="CS306" s="5">
        <f t="shared" si="94"/>
        <v>6.9444446125999093E-5</v>
      </c>
      <c r="CT306" s="4"/>
      <c r="CV306" t="s">
        <v>7</v>
      </c>
      <c r="CW306" s="4">
        <v>45138.614988425928</v>
      </c>
      <c r="CX306" s="4">
        <v>45138.615231481483</v>
      </c>
      <c r="CY306" s="5">
        <f t="shared" si="95"/>
        <v>2.4305555416503921E-4</v>
      </c>
      <c r="CZ306" s="4"/>
    </row>
    <row r="307" spans="6:104" x14ac:dyDescent="0.4">
      <c r="F307" t="s">
        <v>20</v>
      </c>
      <c r="G307" s="4">
        <v>45111.609803240739</v>
      </c>
      <c r="H307" s="4">
        <v>45111.61</v>
      </c>
      <c r="I307" s="5">
        <f t="shared" si="77"/>
        <v>1.9675926159834489E-4</v>
      </c>
      <c r="J307" s="4"/>
      <c r="K307" t="s">
        <v>24</v>
      </c>
      <c r="L307" s="4">
        <v>45112.620659722219</v>
      </c>
      <c r="M307" s="4">
        <v>45112.620821759258</v>
      </c>
      <c r="N307" s="5">
        <f t="shared" si="78"/>
        <v>1.6203703853534535E-4</v>
      </c>
      <c r="O307" s="4"/>
      <c r="P307" t="s">
        <v>24</v>
      </c>
      <c r="Q307" s="4">
        <v>45113.616030092591</v>
      </c>
      <c r="R307" s="4">
        <v>45113.61619212963</v>
      </c>
      <c r="S307" s="5">
        <f t="shared" si="79"/>
        <v>1.6203703853534535E-4</v>
      </c>
      <c r="T307" s="4"/>
      <c r="U307" t="s">
        <v>26</v>
      </c>
      <c r="V307" s="4">
        <v>45114.559664351851</v>
      </c>
      <c r="W307" s="4">
        <v>45114.559895833336</v>
      </c>
      <c r="X307" s="5">
        <f t="shared" si="80"/>
        <v>2.3148148466134444E-4</v>
      </c>
      <c r="Y307" s="4"/>
      <c r="Z307" s="3"/>
      <c r="AA307" t="s">
        <v>35</v>
      </c>
      <c r="AB307" s="4">
        <v>45117.657916666663</v>
      </c>
      <c r="AC307" s="4">
        <v>45117.657997685186</v>
      </c>
      <c r="AD307" s="5">
        <f t="shared" si="81"/>
        <v>8.101852290565148E-5</v>
      </c>
      <c r="AE307" s="4"/>
      <c r="AF307" t="s">
        <v>24</v>
      </c>
      <c r="AG307" s="4">
        <v>45118.55636574074</v>
      </c>
      <c r="AH307" s="4">
        <v>45118.556527777779</v>
      </c>
      <c r="AI307" s="5">
        <f t="shared" si="82"/>
        <v>1.6203703853534535E-4</v>
      </c>
      <c r="AJ307" s="4"/>
      <c r="AK307" t="s">
        <v>14</v>
      </c>
      <c r="AL307" s="4">
        <v>45119.595636574071</v>
      </c>
      <c r="AM307" s="4">
        <v>45119.595717592594</v>
      </c>
      <c r="AN307" s="5">
        <f t="shared" si="83"/>
        <v>8.101852290565148E-5</v>
      </c>
      <c r="AO307" s="4"/>
      <c r="AP307" t="s">
        <v>24</v>
      </c>
      <c r="AQ307" s="4">
        <v>45120.780972222223</v>
      </c>
      <c r="AR307" s="4">
        <v>45120.781122685185</v>
      </c>
      <c r="AS307" s="5">
        <f t="shared" si="84"/>
        <v>1.5046296175569296E-4</v>
      </c>
      <c r="AT307" s="4"/>
      <c r="AU307" t="s">
        <v>14</v>
      </c>
      <c r="AV307" s="4">
        <v>45121.679791666669</v>
      </c>
      <c r="AW307" s="4">
        <v>45121.679861111108</v>
      </c>
      <c r="AX307" s="5">
        <f t="shared" si="85"/>
        <v>6.9444438850041479E-5</v>
      </c>
      <c r="AY307" s="4"/>
      <c r="BA307" t="s">
        <v>8</v>
      </c>
      <c r="BB307" s="4">
        <v>45125.967777777776</v>
      </c>
      <c r="BC307" s="4">
        <v>45125.967835648145</v>
      </c>
      <c r="BD307" s="5">
        <f t="shared" si="86"/>
        <v>5.7870369346346706E-5</v>
      </c>
      <c r="BE307" s="4"/>
      <c r="BF307" t="s">
        <v>24</v>
      </c>
      <c r="BG307" s="4">
        <v>45126.748773148145</v>
      </c>
      <c r="BH307" s="4">
        <v>45126.748923611114</v>
      </c>
      <c r="BI307" s="5">
        <f t="shared" si="87"/>
        <v>1.5046296903165057E-4</v>
      </c>
      <c r="BJ307" s="4"/>
      <c r="BK307" t="s">
        <v>8</v>
      </c>
      <c r="BL307" s="4">
        <v>45128.017951388887</v>
      </c>
      <c r="BM307" s="4">
        <v>45128.018009259256</v>
      </c>
      <c r="BN307" s="5">
        <f t="shared" si="88"/>
        <v>5.7870369346346706E-5</v>
      </c>
      <c r="BO307" s="4"/>
      <c r="BP307" t="s">
        <v>24</v>
      </c>
      <c r="BQ307" s="4">
        <v>45128.771377314813</v>
      </c>
      <c r="BR307" s="4">
        <v>45128.771539351852</v>
      </c>
      <c r="BS307" s="5">
        <f t="shared" si="89"/>
        <v>1.6203703853534535E-4</v>
      </c>
      <c r="BT307" s="4"/>
      <c r="BV307" t="s">
        <v>26</v>
      </c>
      <c r="BW307" s="4">
        <v>45131.508750000001</v>
      </c>
      <c r="BX307" s="4">
        <v>45131.508993055555</v>
      </c>
      <c r="BY307" s="5">
        <f t="shared" si="90"/>
        <v>2.4305555416503921E-4</v>
      </c>
      <c r="BZ307" s="4"/>
      <c r="CA307" t="s">
        <v>35</v>
      </c>
      <c r="CB307" s="4">
        <v>45132.629629629628</v>
      </c>
      <c r="CC307" s="4">
        <v>45132.629710648151</v>
      </c>
      <c r="CD307" s="5">
        <f t="shared" si="91"/>
        <v>8.101852290565148E-5</v>
      </c>
      <c r="CE307" s="4"/>
      <c r="CF307" t="s">
        <v>41</v>
      </c>
      <c r="CG307" s="4">
        <v>45133.944976851853</v>
      </c>
      <c r="CH307" s="4">
        <v>45133.945092592592</v>
      </c>
      <c r="CI307" s="5">
        <f t="shared" si="92"/>
        <v>1.1574073869269341E-4</v>
      </c>
      <c r="CJ307" s="4"/>
      <c r="CK307" t="s">
        <v>14</v>
      </c>
      <c r="CL307" s="4">
        <v>45134.649467592593</v>
      </c>
      <c r="CM307" s="4">
        <v>45134.649537037039</v>
      </c>
      <c r="CN307" s="5">
        <f t="shared" si="93"/>
        <v>6.9444446125999093E-5</v>
      </c>
      <c r="CO307" s="4"/>
      <c r="CP307" t="s">
        <v>34</v>
      </c>
      <c r="CQ307" s="4">
        <v>45135.702824074076</v>
      </c>
      <c r="CR307" s="4">
        <v>45135.702893518515</v>
      </c>
      <c r="CS307" s="5">
        <f t="shared" si="94"/>
        <v>6.9444438850041479E-5</v>
      </c>
      <c r="CT307" s="4"/>
      <c r="CV307" t="s">
        <v>7</v>
      </c>
      <c r="CW307" s="4">
        <v>45138.614664351851</v>
      </c>
      <c r="CX307" s="4">
        <v>45138.614907407406</v>
      </c>
      <c r="CY307" s="5">
        <f t="shared" si="95"/>
        <v>2.4305555416503921E-4</v>
      </c>
      <c r="CZ307" s="4"/>
    </row>
    <row r="308" spans="6:104" x14ac:dyDescent="0.4">
      <c r="F308" t="s">
        <v>20</v>
      </c>
      <c r="G308" s="4">
        <v>45111.609502314815</v>
      </c>
      <c r="H308" s="4">
        <v>45111.609699074077</v>
      </c>
      <c r="I308" s="5">
        <f t="shared" si="77"/>
        <v>1.9675926159834489E-4</v>
      </c>
      <c r="J308" s="4"/>
      <c r="K308" t="s">
        <v>24</v>
      </c>
      <c r="L308" s="4">
        <v>45112.620381944442</v>
      </c>
      <c r="M308" s="4">
        <v>45112.62054398148</v>
      </c>
      <c r="N308" s="5">
        <f t="shared" si="78"/>
        <v>1.6203703853534535E-4</v>
      </c>
      <c r="O308" s="4"/>
      <c r="P308" t="s">
        <v>24</v>
      </c>
      <c r="Q308" s="4">
        <v>45113.615752314814</v>
      </c>
      <c r="R308" s="4">
        <v>45113.615914351853</v>
      </c>
      <c r="S308" s="5">
        <f t="shared" si="79"/>
        <v>1.6203703853534535E-4</v>
      </c>
      <c r="T308" s="4"/>
      <c r="U308" t="s">
        <v>26</v>
      </c>
      <c r="V308" s="4">
        <v>45114.559305555558</v>
      </c>
      <c r="W308" s="4">
        <v>45114.559537037036</v>
      </c>
      <c r="X308" s="5">
        <f t="shared" si="80"/>
        <v>2.3148147738538682E-4</v>
      </c>
      <c r="Y308" s="4"/>
      <c r="Z308" s="3"/>
      <c r="AA308" t="s">
        <v>35</v>
      </c>
      <c r="AB308" s="4">
        <v>45117.657754629632</v>
      </c>
      <c r="AC308" s="4">
        <v>45117.657835648148</v>
      </c>
      <c r="AD308" s="5">
        <f t="shared" si="81"/>
        <v>8.1018515629693866E-5</v>
      </c>
      <c r="AE308" s="4"/>
      <c r="AF308" t="s">
        <v>24</v>
      </c>
      <c r="AG308" s="4">
        <v>45118.556087962963</v>
      </c>
      <c r="AH308" s="4">
        <v>45118.556250000001</v>
      </c>
      <c r="AI308" s="5">
        <f t="shared" si="82"/>
        <v>1.6203703853534535E-4</v>
      </c>
      <c r="AJ308" s="4"/>
      <c r="AK308" t="s">
        <v>14</v>
      </c>
      <c r="AL308" s="4">
        <v>45119.595451388886</v>
      </c>
      <c r="AM308" s="4">
        <v>45119.595520833333</v>
      </c>
      <c r="AN308" s="5">
        <f t="shared" si="83"/>
        <v>6.9444446125999093E-5</v>
      </c>
      <c r="AO308" s="4"/>
      <c r="AP308" t="s">
        <v>24</v>
      </c>
      <c r="AQ308" s="4">
        <v>45120.780740740738</v>
      </c>
      <c r="AR308" s="4">
        <v>45120.780891203707</v>
      </c>
      <c r="AS308" s="5">
        <f t="shared" si="84"/>
        <v>1.5046296903165057E-4</v>
      </c>
      <c r="AT308" s="4"/>
      <c r="AU308" t="s">
        <v>14</v>
      </c>
      <c r="AV308" s="4">
        <v>45121.679594907408</v>
      </c>
      <c r="AW308" s="4">
        <v>45121.679675925923</v>
      </c>
      <c r="AX308" s="5">
        <f t="shared" si="85"/>
        <v>8.1018515629693866E-5</v>
      </c>
      <c r="AY308" s="4"/>
      <c r="BA308" t="s">
        <v>8</v>
      </c>
      <c r="BB308" s="4">
        <v>45125.967650462961</v>
      </c>
      <c r="BC308" s="4">
        <v>45125.96770833333</v>
      </c>
      <c r="BD308" s="5">
        <f t="shared" si="86"/>
        <v>5.7870369346346706E-5</v>
      </c>
      <c r="BE308" s="4"/>
      <c r="BF308" t="s">
        <v>24</v>
      </c>
      <c r="BG308" s="4">
        <v>45126.748518518521</v>
      </c>
      <c r="BH308" s="4">
        <v>45126.748680555553</v>
      </c>
      <c r="BI308" s="5">
        <f t="shared" si="87"/>
        <v>1.6203703125938773E-4</v>
      </c>
      <c r="BJ308" s="4"/>
      <c r="BK308" t="s">
        <v>8</v>
      </c>
      <c r="BL308" s="4">
        <v>45128.017777777779</v>
      </c>
      <c r="BM308" s="4">
        <v>45128.017835648148</v>
      </c>
      <c r="BN308" s="5">
        <f t="shared" si="88"/>
        <v>5.7870369346346706E-5</v>
      </c>
      <c r="BO308" s="4"/>
      <c r="BP308" t="s">
        <v>24</v>
      </c>
      <c r="BQ308" s="4">
        <v>45128.771134259259</v>
      </c>
      <c r="BR308" s="4">
        <v>45128.771284722221</v>
      </c>
      <c r="BS308" s="5">
        <f t="shared" si="89"/>
        <v>1.5046296175569296E-4</v>
      </c>
      <c r="BT308" s="4"/>
      <c r="BV308" t="s">
        <v>26</v>
      </c>
      <c r="BW308" s="4">
        <v>45131.508391203701</v>
      </c>
      <c r="BX308" s="4">
        <v>45131.508634259262</v>
      </c>
      <c r="BY308" s="5">
        <f t="shared" si="90"/>
        <v>2.4305556144099683E-4</v>
      </c>
      <c r="BZ308" s="4"/>
      <c r="CA308" t="s">
        <v>35</v>
      </c>
      <c r="CB308" s="4">
        <v>45132.629467592589</v>
      </c>
      <c r="CC308" s="4">
        <v>45132.629548611112</v>
      </c>
      <c r="CD308" s="5">
        <f t="shared" si="91"/>
        <v>8.101852290565148E-5</v>
      </c>
      <c r="CE308" s="4"/>
      <c r="CF308" t="s">
        <v>51</v>
      </c>
      <c r="CG308" s="4">
        <v>45133.907337962963</v>
      </c>
      <c r="CH308" s="4">
        <v>45133.907430555555</v>
      </c>
      <c r="CI308" s="5">
        <f t="shared" si="92"/>
        <v>9.2592592409346253E-5</v>
      </c>
      <c r="CJ308" s="4"/>
      <c r="CK308" t="s">
        <v>14</v>
      </c>
      <c r="CL308" s="4">
        <v>45134.649317129632</v>
      </c>
      <c r="CM308" s="4">
        <v>45134.649398148147</v>
      </c>
      <c r="CN308" s="5">
        <f t="shared" si="93"/>
        <v>8.1018515629693866E-5</v>
      </c>
      <c r="CO308" s="4"/>
      <c r="CP308" t="s">
        <v>34</v>
      </c>
      <c r="CQ308" s="4">
        <v>45135.702673611115</v>
      </c>
      <c r="CR308" s="4">
        <v>45135.70275462963</v>
      </c>
      <c r="CS308" s="5">
        <f t="shared" si="94"/>
        <v>8.1018515629693866E-5</v>
      </c>
      <c r="CT308" s="4"/>
      <c r="CV308" t="s">
        <v>7</v>
      </c>
      <c r="CW308" s="4">
        <v>45138.614340277774</v>
      </c>
      <c r="CX308" s="4">
        <v>45138.614594907405</v>
      </c>
      <c r="CY308" s="5">
        <f t="shared" si="95"/>
        <v>2.546296309446916E-4</v>
      </c>
      <c r="CZ308" s="4"/>
    </row>
    <row r="309" spans="6:104" x14ac:dyDescent="0.4">
      <c r="F309" t="s">
        <v>20</v>
      </c>
      <c r="G309" s="4">
        <v>45111.609189814815</v>
      </c>
      <c r="H309" s="4">
        <v>45111.609375</v>
      </c>
      <c r="I309" s="5">
        <f t="shared" si="77"/>
        <v>1.8518518481869251E-4</v>
      </c>
      <c r="J309" s="4"/>
      <c r="K309" t="s">
        <v>24</v>
      </c>
      <c r="L309" s="4">
        <v>45112.620104166665</v>
      </c>
      <c r="M309" s="4">
        <v>45112.620266203703</v>
      </c>
      <c r="N309" s="5">
        <f t="shared" si="78"/>
        <v>1.6203703853534535E-4</v>
      </c>
      <c r="O309" s="4"/>
      <c r="P309" t="s">
        <v>24</v>
      </c>
      <c r="Q309" s="4">
        <v>45113.615474537037</v>
      </c>
      <c r="R309" s="4">
        <v>45113.615636574075</v>
      </c>
      <c r="S309" s="5">
        <f t="shared" si="79"/>
        <v>1.6203703853534535E-4</v>
      </c>
      <c r="T309" s="4"/>
      <c r="U309" t="s">
        <v>26</v>
      </c>
      <c r="V309" s="4">
        <v>45114.558935185189</v>
      </c>
      <c r="W309" s="4">
        <v>45114.559166666666</v>
      </c>
      <c r="X309" s="5">
        <f t="shared" si="80"/>
        <v>2.3148147738538682E-4</v>
      </c>
      <c r="Y309" s="4"/>
      <c r="Z309" s="3"/>
      <c r="AA309" t="s">
        <v>35</v>
      </c>
      <c r="AB309" s="4">
        <v>45117.657604166663</v>
      </c>
      <c r="AC309" s="4">
        <v>45117.657685185186</v>
      </c>
      <c r="AD309" s="5">
        <f t="shared" si="81"/>
        <v>8.101852290565148E-5</v>
      </c>
      <c r="AE309" s="4"/>
      <c r="AF309" t="s">
        <v>24</v>
      </c>
      <c r="AG309" s="4">
        <v>45118.555798611109</v>
      </c>
      <c r="AH309" s="4">
        <v>45118.555960648147</v>
      </c>
      <c r="AI309" s="5">
        <f t="shared" si="82"/>
        <v>1.6203703853534535E-4</v>
      </c>
      <c r="AJ309" s="4"/>
      <c r="AK309" t="s">
        <v>14</v>
      </c>
      <c r="AL309" s="4">
        <v>45119.595254629632</v>
      </c>
      <c r="AM309" s="4">
        <v>45119.595335648148</v>
      </c>
      <c r="AN309" s="5">
        <f t="shared" si="83"/>
        <v>8.1018515629693866E-5</v>
      </c>
      <c r="AO309" s="4"/>
      <c r="AP309" t="s">
        <v>24</v>
      </c>
      <c r="AQ309" s="4">
        <v>45120.780497685184</v>
      </c>
      <c r="AR309" s="4">
        <v>45120.780648148146</v>
      </c>
      <c r="AS309" s="5">
        <f t="shared" si="84"/>
        <v>1.5046296175569296E-4</v>
      </c>
      <c r="AT309" s="4"/>
      <c r="AU309" t="s">
        <v>18</v>
      </c>
      <c r="AV309" s="4">
        <v>45121.653854166667</v>
      </c>
      <c r="AW309" s="4">
        <v>45121.654004629629</v>
      </c>
      <c r="AX309" s="5">
        <f t="shared" si="85"/>
        <v>1.5046296175569296E-4</v>
      </c>
      <c r="AY309" s="4"/>
      <c r="BA309" t="s">
        <v>8</v>
      </c>
      <c r="BB309" s="4">
        <v>45125.967523148145</v>
      </c>
      <c r="BC309" s="4">
        <v>45125.967581018522</v>
      </c>
      <c r="BD309" s="5">
        <f t="shared" si="86"/>
        <v>5.787037662230432E-5</v>
      </c>
      <c r="BE309" s="4"/>
      <c r="BF309" t="s">
        <v>24</v>
      </c>
      <c r="BG309" s="4">
        <v>45126.74827546296</v>
      </c>
      <c r="BH309" s="4">
        <v>45126.748425925929</v>
      </c>
      <c r="BI309" s="5">
        <f t="shared" si="87"/>
        <v>1.5046296903165057E-4</v>
      </c>
      <c r="BJ309" s="4"/>
      <c r="BK309" t="s">
        <v>8</v>
      </c>
      <c r="BL309" s="4">
        <v>45128.01761574074</v>
      </c>
      <c r="BM309" s="4">
        <v>45128.01767361111</v>
      </c>
      <c r="BN309" s="5">
        <f t="shared" si="88"/>
        <v>5.7870369346346706E-5</v>
      </c>
      <c r="BO309" s="4"/>
      <c r="BP309" t="s">
        <v>24</v>
      </c>
      <c r="BQ309" s="4">
        <v>45128.770902777775</v>
      </c>
      <c r="BR309" s="4">
        <v>45128.771053240744</v>
      </c>
      <c r="BS309" s="5">
        <f t="shared" si="89"/>
        <v>1.5046296903165057E-4</v>
      </c>
      <c r="BT309" s="4"/>
      <c r="BV309" t="s">
        <v>26</v>
      </c>
      <c r="BW309" s="4">
        <v>45131.508043981485</v>
      </c>
      <c r="BX309" s="4">
        <v>45131.508275462962</v>
      </c>
      <c r="BY309" s="5">
        <f t="shared" si="90"/>
        <v>2.3148147738538682E-4</v>
      </c>
      <c r="BZ309" s="4"/>
      <c r="CA309" t="s">
        <v>35</v>
      </c>
      <c r="CB309" s="4">
        <v>45132.629305555558</v>
      </c>
      <c r="CC309" s="4">
        <v>45132.629386574074</v>
      </c>
      <c r="CD309" s="5">
        <f t="shared" si="91"/>
        <v>8.1018515629693866E-5</v>
      </c>
      <c r="CE309" s="4"/>
      <c r="CF309" t="s">
        <v>51</v>
      </c>
      <c r="CG309" s="4">
        <v>45133.907129629632</v>
      </c>
      <c r="CH309" s="4">
        <v>45133.907222222224</v>
      </c>
      <c r="CI309" s="5">
        <f t="shared" si="92"/>
        <v>9.2592592409346253E-5</v>
      </c>
      <c r="CJ309" s="4"/>
      <c r="CK309" t="s">
        <v>14</v>
      </c>
      <c r="CL309" s="4">
        <v>45134.649178240739</v>
      </c>
      <c r="CM309" s="4">
        <v>45134.649247685185</v>
      </c>
      <c r="CN309" s="5">
        <f t="shared" si="93"/>
        <v>6.9444446125999093E-5</v>
      </c>
      <c r="CO309" s="4"/>
      <c r="CP309" t="s">
        <v>34</v>
      </c>
      <c r="CQ309" s="4">
        <v>45135.702523148146</v>
      </c>
      <c r="CR309" s="4">
        <v>45135.702604166669</v>
      </c>
      <c r="CS309" s="5">
        <f t="shared" si="94"/>
        <v>8.101852290565148E-5</v>
      </c>
      <c r="CT309" s="4"/>
      <c r="CV309" t="s">
        <v>7</v>
      </c>
      <c r="CW309" s="4">
        <v>45138.614016203705</v>
      </c>
      <c r="CX309" s="4">
        <v>45138.614259259259</v>
      </c>
      <c r="CY309" s="5">
        <f t="shared" si="95"/>
        <v>2.4305555416503921E-4</v>
      </c>
      <c r="CZ309" s="4"/>
    </row>
    <row r="310" spans="6:104" x14ac:dyDescent="0.4">
      <c r="F310" t="s">
        <v>20</v>
      </c>
      <c r="G310" s="4">
        <v>45111.608888888892</v>
      </c>
      <c r="H310" s="4">
        <v>45111.609074074076</v>
      </c>
      <c r="I310" s="5">
        <f t="shared" si="77"/>
        <v>1.8518518481869251E-4</v>
      </c>
      <c r="J310" s="4"/>
      <c r="K310" t="s">
        <v>24</v>
      </c>
      <c r="L310" s="4">
        <v>45112.619814814818</v>
      </c>
      <c r="M310" s="4">
        <v>45112.61996527778</v>
      </c>
      <c r="N310" s="5">
        <f t="shared" si="78"/>
        <v>1.5046296175569296E-4</v>
      </c>
      <c r="O310" s="4"/>
      <c r="P310" t="s">
        <v>24</v>
      </c>
      <c r="Q310" s="4">
        <v>45113.61519675926</v>
      </c>
      <c r="R310" s="4">
        <v>45113.615358796298</v>
      </c>
      <c r="S310" s="5">
        <f t="shared" si="79"/>
        <v>1.6203703853534535E-4</v>
      </c>
      <c r="T310" s="4"/>
      <c r="U310" t="s">
        <v>26</v>
      </c>
      <c r="V310" s="4">
        <v>45114.558576388888</v>
      </c>
      <c r="W310" s="4">
        <v>45114.558819444443</v>
      </c>
      <c r="X310" s="5">
        <f t="shared" si="80"/>
        <v>2.4305555416503921E-4</v>
      </c>
      <c r="Y310" s="4"/>
      <c r="Z310" s="3"/>
      <c r="AA310" t="s">
        <v>35</v>
      </c>
      <c r="AB310" s="4">
        <v>45117.657395833332</v>
      </c>
      <c r="AC310" s="4">
        <v>45117.657476851855</v>
      </c>
      <c r="AD310" s="5">
        <f t="shared" si="81"/>
        <v>8.101852290565148E-5</v>
      </c>
      <c r="AE310" s="4"/>
      <c r="AF310" t="s">
        <v>24</v>
      </c>
      <c r="AG310" s="4">
        <v>45118.555520833332</v>
      </c>
      <c r="AH310" s="4">
        <v>45118.555671296293</v>
      </c>
      <c r="AI310" s="5">
        <f t="shared" si="82"/>
        <v>1.5046296175569296E-4</v>
      </c>
      <c r="AJ310" s="4"/>
      <c r="AK310" t="s">
        <v>14</v>
      </c>
      <c r="AL310" s="4">
        <v>45119.595069444447</v>
      </c>
      <c r="AM310" s="4">
        <v>45119.595138888886</v>
      </c>
      <c r="AN310" s="5">
        <f t="shared" si="83"/>
        <v>6.9444438850041479E-5</v>
      </c>
      <c r="AO310" s="4"/>
      <c r="AP310" t="s">
        <v>24</v>
      </c>
      <c r="AQ310" s="4">
        <v>45120.780243055553</v>
      </c>
      <c r="AR310" s="4">
        <v>45120.780405092592</v>
      </c>
      <c r="AS310" s="5">
        <f t="shared" si="84"/>
        <v>1.6203703853534535E-4</v>
      </c>
      <c r="AT310" s="4"/>
      <c r="AU310" t="s">
        <v>18</v>
      </c>
      <c r="AV310" s="4">
        <v>45121.653587962966</v>
      </c>
      <c r="AW310" s="4">
        <v>45121.653738425928</v>
      </c>
      <c r="AX310" s="5">
        <f t="shared" si="85"/>
        <v>1.5046296175569296E-4</v>
      </c>
      <c r="AY310" s="4"/>
      <c r="BA310" t="s">
        <v>8</v>
      </c>
      <c r="BB310" s="4">
        <v>45125.96738425926</v>
      </c>
      <c r="BC310" s="4">
        <v>45125.967442129629</v>
      </c>
      <c r="BD310" s="5">
        <f t="shared" si="86"/>
        <v>5.7870369346346706E-5</v>
      </c>
      <c r="BE310" s="4"/>
      <c r="BF310" t="s">
        <v>24</v>
      </c>
      <c r="BG310" s="4">
        <v>45126.748043981483</v>
      </c>
      <c r="BH310" s="4">
        <v>45126.748194444444</v>
      </c>
      <c r="BI310" s="5">
        <f t="shared" si="87"/>
        <v>1.5046296175569296E-4</v>
      </c>
      <c r="BJ310" s="4"/>
      <c r="BK310" t="s">
        <v>8</v>
      </c>
      <c r="BL310" s="4">
        <v>45128.017384259256</v>
      </c>
      <c r="BM310" s="4">
        <v>45128.017442129632</v>
      </c>
      <c r="BN310" s="5">
        <f t="shared" si="88"/>
        <v>5.787037662230432E-5</v>
      </c>
      <c r="BO310" s="4"/>
      <c r="BP310" t="s">
        <v>24</v>
      </c>
      <c r="BQ310" s="4">
        <v>45128.77065972222</v>
      </c>
      <c r="BR310" s="4">
        <v>45128.770821759259</v>
      </c>
      <c r="BS310" s="5">
        <f t="shared" si="89"/>
        <v>1.6203703853534535E-4</v>
      </c>
      <c r="BT310" s="4"/>
      <c r="BV310" t="s">
        <v>26</v>
      </c>
      <c r="BW310" s="4">
        <v>45131.507685185185</v>
      </c>
      <c r="BX310" s="4">
        <v>45131.507916666669</v>
      </c>
      <c r="BY310" s="5">
        <f t="shared" si="90"/>
        <v>2.3148148466134444E-4</v>
      </c>
      <c r="BZ310" s="4"/>
      <c r="CA310" t="s">
        <v>35</v>
      </c>
      <c r="CB310" s="4">
        <v>45132.629155092596</v>
      </c>
      <c r="CC310" s="4">
        <v>45132.629236111112</v>
      </c>
      <c r="CD310" s="5">
        <f t="shared" si="91"/>
        <v>8.1018515629693866E-5</v>
      </c>
      <c r="CE310" s="4"/>
      <c r="CF310" t="s">
        <v>51</v>
      </c>
      <c r="CG310" s="4">
        <v>45133.906921296293</v>
      </c>
      <c r="CH310" s="4">
        <v>45133.907013888886</v>
      </c>
      <c r="CI310" s="5">
        <f t="shared" si="92"/>
        <v>9.2592592409346253E-5</v>
      </c>
      <c r="CJ310" s="4"/>
      <c r="CK310" t="s">
        <v>14</v>
      </c>
      <c r="CL310" s="4">
        <v>45134.649004629631</v>
      </c>
      <c r="CM310" s="4">
        <v>45134.649074074077</v>
      </c>
      <c r="CN310" s="5">
        <f t="shared" si="93"/>
        <v>6.9444446125999093E-5</v>
      </c>
      <c r="CO310" s="4"/>
      <c r="CP310" t="s">
        <v>34</v>
      </c>
      <c r="CQ310" s="4">
        <v>45135.702384259261</v>
      </c>
      <c r="CR310" s="4">
        <v>45135.702453703707</v>
      </c>
      <c r="CS310" s="5">
        <f t="shared" si="94"/>
        <v>6.9444446125999093E-5</v>
      </c>
      <c r="CT310" s="4"/>
      <c r="CV310" t="s">
        <v>7</v>
      </c>
      <c r="CW310" s="4">
        <v>45138.613692129627</v>
      </c>
      <c r="CX310" s="4">
        <v>45138.613935185182</v>
      </c>
      <c r="CY310" s="5">
        <f t="shared" si="95"/>
        <v>2.4305555416503921E-4</v>
      </c>
      <c r="CZ310" s="4"/>
    </row>
    <row r="311" spans="6:104" x14ac:dyDescent="0.4">
      <c r="F311" t="s">
        <v>14</v>
      </c>
      <c r="G311" s="4">
        <v>45111.568252314813</v>
      </c>
      <c r="H311" s="4">
        <v>45111.56832175926</v>
      </c>
      <c r="I311" s="5">
        <f t="shared" si="77"/>
        <v>6.9444446125999093E-5</v>
      </c>
      <c r="J311" s="4"/>
      <c r="K311" t="s">
        <v>24</v>
      </c>
      <c r="L311" s="4">
        <v>45112.619537037041</v>
      </c>
      <c r="M311" s="4">
        <v>45112.619687500002</v>
      </c>
      <c r="N311" s="5">
        <f t="shared" si="78"/>
        <v>1.5046296175569296E-4</v>
      </c>
      <c r="O311" s="4"/>
      <c r="P311" t="s">
        <v>24</v>
      </c>
      <c r="Q311" s="4">
        <v>45113.614918981482</v>
      </c>
      <c r="R311" s="4">
        <v>45113.615069444444</v>
      </c>
      <c r="S311" s="5">
        <f t="shared" si="79"/>
        <v>1.5046296175569296E-4</v>
      </c>
      <c r="T311" s="4"/>
      <c r="U311" t="s">
        <v>26</v>
      </c>
      <c r="V311" s="4">
        <v>45114.558217592596</v>
      </c>
      <c r="W311" s="4">
        <v>45114.55846064815</v>
      </c>
      <c r="X311" s="5">
        <f t="shared" si="80"/>
        <v>2.4305555416503921E-4</v>
      </c>
      <c r="Y311" s="4"/>
      <c r="Z311" s="3"/>
      <c r="AA311" t="s">
        <v>35</v>
      </c>
      <c r="AB311" s="4">
        <v>45117.657233796293</v>
      </c>
      <c r="AC311" s="4">
        <v>45117.657314814816</v>
      </c>
      <c r="AD311" s="5">
        <f t="shared" si="81"/>
        <v>8.101852290565148E-5</v>
      </c>
      <c r="AE311" s="4"/>
      <c r="AF311" t="s">
        <v>24</v>
      </c>
      <c r="AG311" s="4">
        <v>45118.555243055554</v>
      </c>
      <c r="AH311" s="4">
        <v>45118.555393518516</v>
      </c>
      <c r="AI311" s="5">
        <f t="shared" si="82"/>
        <v>1.5046296175569296E-4</v>
      </c>
      <c r="AJ311" s="4"/>
      <c r="AK311" t="s">
        <v>14</v>
      </c>
      <c r="AL311" s="4">
        <v>45119.594884259262</v>
      </c>
      <c r="AM311" s="4">
        <v>45119.594953703701</v>
      </c>
      <c r="AN311" s="5">
        <f t="shared" si="83"/>
        <v>6.9444438850041479E-5</v>
      </c>
      <c r="AO311" s="4"/>
      <c r="AP311" t="s">
        <v>24</v>
      </c>
      <c r="AQ311" s="4">
        <v>45120.78</v>
      </c>
      <c r="AR311" s="4">
        <v>45120.780150462961</v>
      </c>
      <c r="AS311" s="5">
        <f t="shared" si="84"/>
        <v>1.5046296175569296E-4</v>
      </c>
      <c r="AT311" s="4"/>
      <c r="AU311" t="s">
        <v>18</v>
      </c>
      <c r="AV311" s="4">
        <v>45121.653321759259</v>
      </c>
      <c r="AW311" s="4">
        <v>45121.65347222222</v>
      </c>
      <c r="AX311" s="5">
        <f t="shared" si="85"/>
        <v>1.5046296175569296E-4</v>
      </c>
      <c r="AY311" s="4"/>
      <c r="BA311" t="s">
        <v>8</v>
      </c>
      <c r="BB311" s="4">
        <v>45125.967256944445</v>
      </c>
      <c r="BC311" s="4">
        <v>45125.967314814814</v>
      </c>
      <c r="BD311" s="5">
        <f t="shared" si="86"/>
        <v>5.7870369346346706E-5</v>
      </c>
      <c r="BE311" s="4"/>
      <c r="BF311" t="s">
        <v>24</v>
      </c>
      <c r="BG311" s="4">
        <v>45126.747800925928</v>
      </c>
      <c r="BH311" s="4">
        <v>45126.74795138889</v>
      </c>
      <c r="BI311" s="5">
        <f t="shared" si="87"/>
        <v>1.5046296175569296E-4</v>
      </c>
      <c r="BJ311" s="4"/>
      <c r="BK311" t="s">
        <v>8</v>
      </c>
      <c r="BL311" s="4">
        <v>45128.017199074071</v>
      </c>
      <c r="BM311" s="4">
        <v>45128.017268518517</v>
      </c>
      <c r="BN311" s="5">
        <f t="shared" si="88"/>
        <v>6.9444446125999093E-5</v>
      </c>
      <c r="BO311" s="4"/>
      <c r="BP311" t="s">
        <v>24</v>
      </c>
      <c r="BQ311" s="4">
        <v>45128.770428240743</v>
      </c>
      <c r="BR311" s="4">
        <v>45128.770590277774</v>
      </c>
      <c r="BS311" s="5">
        <f t="shared" si="89"/>
        <v>1.6203703125938773E-4</v>
      </c>
      <c r="BT311" s="4"/>
      <c r="BV311" t="s">
        <v>26</v>
      </c>
      <c r="BW311" s="4">
        <v>45131.507326388892</v>
      </c>
      <c r="BX311" s="4">
        <v>45131.507569444446</v>
      </c>
      <c r="BY311" s="5">
        <f t="shared" si="90"/>
        <v>2.4305555416503921E-4</v>
      </c>
      <c r="BZ311" s="4"/>
      <c r="CA311" t="s">
        <v>35</v>
      </c>
      <c r="CB311" s="4">
        <v>45132.628993055558</v>
      </c>
      <c r="CC311" s="4">
        <v>45132.629074074073</v>
      </c>
      <c r="CD311" s="5">
        <f t="shared" si="91"/>
        <v>8.1018515629693866E-5</v>
      </c>
      <c r="CE311" s="4"/>
      <c r="CF311" t="s">
        <v>51</v>
      </c>
      <c r="CG311" s="4">
        <v>45133.906701388885</v>
      </c>
      <c r="CH311" s="4">
        <v>45133.906805555554</v>
      </c>
      <c r="CI311" s="5">
        <f t="shared" si="92"/>
        <v>1.0416666918899864E-4</v>
      </c>
      <c r="CJ311" s="4"/>
      <c r="CK311" t="s">
        <v>14</v>
      </c>
      <c r="CL311" s="4">
        <v>45134.648854166669</v>
      </c>
      <c r="CM311" s="4">
        <v>45134.648935185185</v>
      </c>
      <c r="CN311" s="5">
        <f t="shared" si="93"/>
        <v>8.1018515629693866E-5</v>
      </c>
      <c r="CO311" s="4"/>
      <c r="CP311" t="s">
        <v>34</v>
      </c>
      <c r="CQ311" s="4">
        <v>45135.702233796299</v>
      </c>
      <c r="CR311" s="4">
        <v>45135.702303240738</v>
      </c>
      <c r="CS311" s="5">
        <f t="shared" si="94"/>
        <v>6.9444438850041479E-5</v>
      </c>
      <c r="CT311" s="4"/>
      <c r="CV311" t="s">
        <v>7</v>
      </c>
      <c r="CW311" s="4">
        <v>45138.613356481481</v>
      </c>
      <c r="CX311" s="4">
        <v>45138.613611111112</v>
      </c>
      <c r="CY311" s="5">
        <f t="shared" si="95"/>
        <v>2.546296309446916E-4</v>
      </c>
      <c r="CZ311" s="4"/>
    </row>
    <row r="312" spans="6:104" x14ac:dyDescent="0.4">
      <c r="F312" t="s">
        <v>14</v>
      </c>
      <c r="G312" s="4">
        <v>45111.568101851852</v>
      </c>
      <c r="H312" s="4">
        <v>45111.568171296298</v>
      </c>
      <c r="I312" s="5">
        <f t="shared" si="77"/>
        <v>6.9444446125999093E-5</v>
      </c>
      <c r="J312" s="4"/>
      <c r="K312" t="s">
        <v>24</v>
      </c>
      <c r="L312" s="4">
        <v>45112.619247685187</v>
      </c>
      <c r="M312" s="4">
        <v>45112.619409722225</v>
      </c>
      <c r="N312" s="5">
        <f t="shared" si="78"/>
        <v>1.6203703853534535E-4</v>
      </c>
      <c r="O312" s="4"/>
      <c r="P312" t="s">
        <v>24</v>
      </c>
      <c r="Q312" s="4">
        <v>45113.614618055559</v>
      </c>
      <c r="R312" s="4">
        <v>45113.61478009259</v>
      </c>
      <c r="S312" s="5">
        <f t="shared" si="79"/>
        <v>1.6203703125938773E-4</v>
      </c>
      <c r="T312" s="4"/>
      <c r="U312" t="s">
        <v>26</v>
      </c>
      <c r="V312" s="4">
        <v>45114.557870370372</v>
      </c>
      <c r="W312" s="4">
        <v>45114.55810185185</v>
      </c>
      <c r="X312" s="5">
        <f t="shared" si="80"/>
        <v>2.3148147738538682E-4</v>
      </c>
      <c r="Y312" s="4"/>
      <c r="Z312" s="3"/>
      <c r="AA312" t="s">
        <v>35</v>
      </c>
      <c r="AB312" s="4">
        <v>45117.657083333332</v>
      </c>
      <c r="AC312" s="4">
        <v>45117.657164351855</v>
      </c>
      <c r="AD312" s="5">
        <f t="shared" si="81"/>
        <v>8.101852290565148E-5</v>
      </c>
      <c r="AE312" s="4"/>
      <c r="AF312" t="s">
        <v>24</v>
      </c>
      <c r="AG312" s="4">
        <v>45118.554942129631</v>
      </c>
      <c r="AH312" s="4">
        <v>45118.555104166669</v>
      </c>
      <c r="AI312" s="5">
        <f t="shared" si="82"/>
        <v>1.6203703853534535E-4</v>
      </c>
      <c r="AJ312" s="4"/>
      <c r="AK312" t="s">
        <v>14</v>
      </c>
      <c r="AL312" s="4">
        <v>45119.594687500001</v>
      </c>
      <c r="AM312" s="4">
        <v>45119.594768518517</v>
      </c>
      <c r="AN312" s="5">
        <f t="shared" si="83"/>
        <v>8.1018515629693866E-5</v>
      </c>
      <c r="AO312" s="4"/>
      <c r="AP312" t="s">
        <v>24</v>
      </c>
      <c r="AQ312" s="4">
        <v>45120.779756944445</v>
      </c>
      <c r="AR312" s="4">
        <v>45120.779907407406</v>
      </c>
      <c r="AS312" s="5">
        <f t="shared" si="84"/>
        <v>1.5046296175569296E-4</v>
      </c>
      <c r="AT312" s="4"/>
      <c r="AU312" t="s">
        <v>18</v>
      </c>
      <c r="AV312" s="4">
        <v>45121.653055555558</v>
      </c>
      <c r="AW312" s="4">
        <v>45121.65320601852</v>
      </c>
      <c r="AX312" s="5">
        <f t="shared" si="85"/>
        <v>1.5046296175569296E-4</v>
      </c>
      <c r="AY312" s="4"/>
      <c r="BA312" t="s">
        <v>8</v>
      </c>
      <c r="BB312" s="4">
        <v>45125.967129629629</v>
      </c>
      <c r="BC312" s="4">
        <v>45125.967187499999</v>
      </c>
      <c r="BD312" s="5">
        <f t="shared" si="86"/>
        <v>5.7870369346346706E-5</v>
      </c>
      <c r="BE312" s="4"/>
      <c r="BF312" t="s">
        <v>24</v>
      </c>
      <c r="BG312" s="4">
        <v>45126.747569444444</v>
      </c>
      <c r="BH312" s="4">
        <v>45126.747719907406</v>
      </c>
      <c r="BI312" s="5">
        <f t="shared" si="87"/>
        <v>1.5046296175569296E-4</v>
      </c>
      <c r="BJ312" s="4"/>
      <c r="BK312" t="s">
        <v>8</v>
      </c>
      <c r="BL312" s="4">
        <v>45128.01703703704</v>
      </c>
      <c r="BM312" s="4">
        <v>45128.017094907409</v>
      </c>
      <c r="BN312" s="5">
        <f t="shared" si="88"/>
        <v>5.7870369346346706E-5</v>
      </c>
      <c r="BO312" s="4"/>
      <c r="BP312" t="s">
        <v>24</v>
      </c>
      <c r="BQ312" s="4">
        <v>45128.770196759258</v>
      </c>
      <c r="BR312" s="4">
        <v>45128.770358796297</v>
      </c>
      <c r="BS312" s="5">
        <f t="shared" si="89"/>
        <v>1.6203703853534535E-4</v>
      </c>
      <c r="BT312" s="4"/>
      <c r="BV312" t="s">
        <v>26</v>
      </c>
      <c r="BW312" s="4">
        <v>45131.506956018522</v>
      </c>
      <c r="BX312" s="4">
        <v>45131.507199074076</v>
      </c>
      <c r="BY312" s="5">
        <f t="shared" si="90"/>
        <v>2.4305555416503921E-4</v>
      </c>
      <c r="BZ312" s="4"/>
      <c r="CA312" t="s">
        <v>35</v>
      </c>
      <c r="CB312" s="4">
        <v>45132.628842592596</v>
      </c>
      <c r="CC312" s="4">
        <v>45132.628912037035</v>
      </c>
      <c r="CD312" s="5">
        <f t="shared" si="91"/>
        <v>6.9444438850041479E-5</v>
      </c>
      <c r="CE312" s="4"/>
      <c r="CF312" t="s">
        <v>51</v>
      </c>
      <c r="CG312" s="4">
        <v>45133.906493055554</v>
      </c>
      <c r="CH312" s="4">
        <v>45133.906585648147</v>
      </c>
      <c r="CI312" s="5">
        <f t="shared" si="92"/>
        <v>9.2592592409346253E-5</v>
      </c>
      <c r="CJ312" s="4"/>
      <c r="CK312" t="s">
        <v>14</v>
      </c>
      <c r="CL312" s="4">
        <v>45134.648657407408</v>
      </c>
      <c r="CM312" s="4">
        <v>45134.648726851854</v>
      </c>
      <c r="CN312" s="5">
        <f t="shared" si="93"/>
        <v>6.9444446125999093E-5</v>
      </c>
      <c r="CO312" s="4"/>
      <c r="CP312" t="s">
        <v>34</v>
      </c>
      <c r="CQ312" s="4">
        <v>45135.70208333333</v>
      </c>
      <c r="CR312" s="4">
        <v>45135.702164351853</v>
      </c>
      <c r="CS312" s="5">
        <f t="shared" si="94"/>
        <v>8.101852290565148E-5</v>
      </c>
      <c r="CT312" s="4"/>
      <c r="CV312" t="s">
        <v>7</v>
      </c>
      <c r="CW312" s="4">
        <v>45138.613043981481</v>
      </c>
      <c r="CX312" s="4">
        <v>45138.613287037035</v>
      </c>
      <c r="CY312" s="5">
        <f t="shared" si="95"/>
        <v>2.4305555416503921E-4</v>
      </c>
      <c r="CZ312" s="4"/>
    </row>
    <row r="313" spans="6:104" x14ac:dyDescent="0.4">
      <c r="F313" t="s">
        <v>14</v>
      </c>
      <c r="G313" s="4">
        <v>45111.56795138889</v>
      </c>
      <c r="H313" s="4">
        <v>45111.568020833336</v>
      </c>
      <c r="I313" s="5">
        <f t="shared" si="77"/>
        <v>6.9444446125999093E-5</v>
      </c>
      <c r="J313" s="4"/>
      <c r="K313" t="s">
        <v>24</v>
      </c>
      <c r="L313" s="4">
        <v>45112.618969907409</v>
      </c>
      <c r="M313" s="4">
        <v>45112.619131944448</v>
      </c>
      <c r="N313" s="5">
        <f t="shared" si="78"/>
        <v>1.6203703853534535E-4</v>
      </c>
      <c r="O313" s="4"/>
      <c r="P313" t="s">
        <v>24</v>
      </c>
      <c r="Q313" s="4">
        <v>45113.614340277774</v>
      </c>
      <c r="R313" s="4">
        <v>45113.614502314813</v>
      </c>
      <c r="S313" s="5">
        <f t="shared" si="79"/>
        <v>1.6203703853534535E-4</v>
      </c>
      <c r="T313" s="4"/>
      <c r="U313" t="s">
        <v>26</v>
      </c>
      <c r="V313" s="4">
        <v>45114.557500000003</v>
      </c>
      <c r="W313" s="4">
        <v>45114.557743055557</v>
      </c>
      <c r="X313" s="5">
        <f t="shared" si="80"/>
        <v>2.4305555416503921E-4</v>
      </c>
      <c r="Y313" s="4"/>
      <c r="Z313" s="3"/>
      <c r="AA313" t="s">
        <v>35</v>
      </c>
      <c r="AB313" s="4">
        <v>45117.656886574077</v>
      </c>
      <c r="AC313" s="4">
        <v>45117.656967592593</v>
      </c>
      <c r="AD313" s="5">
        <f t="shared" si="81"/>
        <v>8.1018515629693866E-5</v>
      </c>
      <c r="AE313" s="4"/>
      <c r="AF313" t="s">
        <v>24</v>
      </c>
      <c r="AG313" s="4">
        <v>45118.554664351854</v>
      </c>
      <c r="AH313" s="4">
        <v>45118.554826388892</v>
      </c>
      <c r="AI313" s="5">
        <f t="shared" si="82"/>
        <v>1.6203703853534535E-4</v>
      </c>
      <c r="AJ313" s="4"/>
      <c r="AK313" t="s">
        <v>14</v>
      </c>
      <c r="AL313" s="4">
        <v>45119.594502314816</v>
      </c>
      <c r="AM313" s="4">
        <v>45119.594571759262</v>
      </c>
      <c r="AN313" s="5">
        <f t="shared" si="83"/>
        <v>6.9444446125999093E-5</v>
      </c>
      <c r="AO313" s="4"/>
      <c r="AP313" t="s">
        <v>24</v>
      </c>
      <c r="AQ313" s="4">
        <v>45120.779513888891</v>
      </c>
      <c r="AR313" s="4">
        <v>45120.779664351852</v>
      </c>
      <c r="AS313" s="5">
        <f t="shared" si="84"/>
        <v>1.5046296175569296E-4</v>
      </c>
      <c r="AT313" s="4"/>
      <c r="AU313" t="s">
        <v>18</v>
      </c>
      <c r="AV313" s="4">
        <v>45121.652789351851</v>
      </c>
      <c r="AW313" s="4">
        <v>45121.652939814812</v>
      </c>
      <c r="AX313" s="5">
        <f t="shared" si="85"/>
        <v>1.5046296175569296E-4</v>
      </c>
      <c r="AY313" s="4"/>
      <c r="BA313" t="s">
        <v>8</v>
      </c>
      <c r="BB313" s="4">
        <v>45125.966886574075</v>
      </c>
      <c r="BC313" s="4">
        <v>45125.966944444444</v>
      </c>
      <c r="BD313" s="5">
        <f t="shared" si="86"/>
        <v>5.7870369346346706E-5</v>
      </c>
      <c r="BE313" s="4"/>
      <c r="BF313" t="s">
        <v>26</v>
      </c>
      <c r="BG313" s="4">
        <v>45126.721770833334</v>
      </c>
      <c r="BH313" s="4">
        <v>45126.722013888888</v>
      </c>
      <c r="BI313" s="5">
        <f t="shared" si="87"/>
        <v>2.4305555416503921E-4</v>
      </c>
      <c r="BJ313" s="4"/>
      <c r="BK313" t="s">
        <v>8</v>
      </c>
      <c r="BL313" s="4">
        <v>45127.694571759261</v>
      </c>
      <c r="BM313" s="4">
        <v>45127.69462962963</v>
      </c>
      <c r="BN313" s="5">
        <f t="shared" si="88"/>
        <v>5.7870369346346706E-5</v>
      </c>
      <c r="BO313" s="4"/>
      <c r="BP313" t="s">
        <v>24</v>
      </c>
      <c r="BQ313" s="4">
        <v>45128.769965277781</v>
      </c>
      <c r="BR313" s="4">
        <v>45128.770115740743</v>
      </c>
      <c r="BS313" s="5">
        <f t="shared" si="89"/>
        <v>1.5046296175569296E-4</v>
      </c>
      <c r="BT313" s="4"/>
      <c r="BV313" t="s">
        <v>26</v>
      </c>
      <c r="BW313" s="4">
        <v>45131.506585648145</v>
      </c>
      <c r="BX313" s="4">
        <v>45131.506828703707</v>
      </c>
      <c r="BY313" s="5">
        <f t="shared" si="90"/>
        <v>2.4305556144099683E-4</v>
      </c>
      <c r="BZ313" s="4"/>
      <c r="CA313" t="s">
        <v>81</v>
      </c>
      <c r="CB313" s="4">
        <v>45132.625416666669</v>
      </c>
      <c r="CC313" s="4">
        <v>45132.625590277778</v>
      </c>
      <c r="CD313" s="5">
        <f t="shared" si="91"/>
        <v>1.7361110803904012E-4</v>
      </c>
      <c r="CE313" s="4"/>
      <c r="CF313" t="s">
        <v>51</v>
      </c>
      <c r="CG313" s="4">
        <v>45133.906284722223</v>
      </c>
      <c r="CH313" s="4">
        <v>45133.906377314815</v>
      </c>
      <c r="CI313" s="5">
        <f t="shared" si="92"/>
        <v>9.2592592409346253E-5</v>
      </c>
      <c r="CJ313" s="4"/>
      <c r="CK313" t="s">
        <v>14</v>
      </c>
      <c r="CL313" s="4">
        <v>45134.648506944446</v>
      </c>
      <c r="CM313" s="4">
        <v>45134.648576388892</v>
      </c>
      <c r="CN313" s="5">
        <f t="shared" si="93"/>
        <v>6.9444446125999093E-5</v>
      </c>
      <c r="CO313" s="4"/>
      <c r="CP313" t="s">
        <v>34</v>
      </c>
      <c r="CQ313" s="4">
        <v>45135.701932870368</v>
      </c>
      <c r="CR313" s="4">
        <v>45135.702013888891</v>
      </c>
      <c r="CS313" s="5">
        <f t="shared" si="94"/>
        <v>8.101852290565148E-5</v>
      </c>
      <c r="CT313" s="4"/>
      <c r="CV313" t="s">
        <v>7</v>
      </c>
      <c r="CW313" s="4">
        <v>45138.612719907411</v>
      </c>
      <c r="CX313" s="4">
        <v>45138.612962962965</v>
      </c>
      <c r="CY313" s="5">
        <f t="shared" si="95"/>
        <v>2.4305555416503921E-4</v>
      </c>
      <c r="CZ313" s="4"/>
    </row>
    <row r="314" spans="6:104" x14ac:dyDescent="0.4">
      <c r="F314" t="s">
        <v>14</v>
      </c>
      <c r="G314" s="4">
        <v>45111.567800925928</v>
      </c>
      <c r="H314" s="4">
        <v>45111.567881944444</v>
      </c>
      <c r="I314" s="5">
        <f t="shared" si="77"/>
        <v>8.1018515629693866E-5</v>
      </c>
      <c r="J314" s="4"/>
      <c r="K314" t="s">
        <v>24</v>
      </c>
      <c r="L314" s="4">
        <v>45112.618680555555</v>
      </c>
      <c r="M314" s="4">
        <v>45112.618842592594</v>
      </c>
      <c r="N314" s="5">
        <f t="shared" si="78"/>
        <v>1.6203703853534535E-4</v>
      </c>
      <c r="O314" s="4"/>
      <c r="P314" t="s">
        <v>24</v>
      </c>
      <c r="Q314" s="4">
        <v>45113.614062499997</v>
      </c>
      <c r="R314" s="4">
        <v>45113.614224537036</v>
      </c>
      <c r="S314" s="5">
        <f t="shared" si="79"/>
        <v>1.6203703853534535E-4</v>
      </c>
      <c r="T314" s="4"/>
      <c r="U314" t="s">
        <v>26</v>
      </c>
      <c r="V314" s="4">
        <v>45114.557129629633</v>
      </c>
      <c r="W314" s="4">
        <v>45114.557372685187</v>
      </c>
      <c r="X314" s="5">
        <f t="shared" si="80"/>
        <v>2.4305555416503921E-4</v>
      </c>
      <c r="Y314" s="4"/>
      <c r="Z314" s="3"/>
      <c r="AA314" t="s">
        <v>35</v>
      </c>
      <c r="AB314" s="4">
        <v>45117.656724537039</v>
      </c>
      <c r="AC314" s="4">
        <v>45117.656805555554</v>
      </c>
      <c r="AD314" s="5">
        <f t="shared" si="81"/>
        <v>8.1018515629693866E-5</v>
      </c>
      <c r="AE314" s="4"/>
      <c r="AF314" t="s">
        <v>24</v>
      </c>
      <c r="AG314" s="4">
        <v>45118.554375</v>
      </c>
      <c r="AH314" s="4">
        <v>45118.554537037038</v>
      </c>
      <c r="AI314" s="5">
        <f t="shared" si="82"/>
        <v>1.6203703853534535E-4</v>
      </c>
      <c r="AJ314" s="4"/>
      <c r="AK314" t="s">
        <v>14</v>
      </c>
      <c r="AL314" s="4">
        <v>45119.594305555554</v>
      </c>
      <c r="AM314" s="4">
        <v>45119.594386574077</v>
      </c>
      <c r="AN314" s="5">
        <f t="shared" si="83"/>
        <v>8.101852290565148E-5</v>
      </c>
      <c r="AO314" s="4"/>
      <c r="AP314" t="s">
        <v>24</v>
      </c>
      <c r="AQ314" s="4">
        <v>45120.779282407406</v>
      </c>
      <c r="AR314" s="4">
        <v>45120.779432870368</v>
      </c>
      <c r="AS314" s="5">
        <f t="shared" si="84"/>
        <v>1.5046296175569296E-4</v>
      </c>
      <c r="AT314" s="4"/>
      <c r="AU314" t="s">
        <v>18</v>
      </c>
      <c r="AV314" s="4">
        <v>45121.65252314815</v>
      </c>
      <c r="AW314" s="4">
        <v>45121.652673611112</v>
      </c>
      <c r="AX314" s="5">
        <f t="shared" si="85"/>
        <v>1.5046296175569296E-4</v>
      </c>
      <c r="AY314" s="4"/>
      <c r="BA314" t="s">
        <v>8</v>
      </c>
      <c r="BB314" s="4">
        <v>45125.96675925926</v>
      </c>
      <c r="BC314" s="4">
        <v>45125.966817129629</v>
      </c>
      <c r="BD314" s="5">
        <f t="shared" si="86"/>
        <v>5.7870369346346706E-5</v>
      </c>
      <c r="BE314" s="4"/>
      <c r="BF314" t="s">
        <v>26</v>
      </c>
      <c r="BG314" s="4">
        <v>45126.721458333333</v>
      </c>
      <c r="BH314" s="4">
        <v>45126.721701388888</v>
      </c>
      <c r="BI314" s="5">
        <f t="shared" si="87"/>
        <v>2.4305555416503921E-4</v>
      </c>
      <c r="BJ314" s="4"/>
      <c r="BK314" t="s">
        <v>8</v>
      </c>
      <c r="BL314" s="4">
        <v>45127.694432870368</v>
      </c>
      <c r="BM314" s="4">
        <v>45127.694490740738</v>
      </c>
      <c r="BN314" s="5">
        <f t="shared" si="88"/>
        <v>5.7870369346346706E-5</v>
      </c>
      <c r="BO314" s="4"/>
      <c r="BP314" t="s">
        <v>24</v>
      </c>
      <c r="BQ314" s="4">
        <v>45128.769733796296</v>
      </c>
      <c r="BR314" s="4">
        <v>45128.769884259258</v>
      </c>
      <c r="BS314" s="5">
        <f t="shared" si="89"/>
        <v>1.5046296175569296E-4</v>
      </c>
      <c r="BT314" s="4"/>
      <c r="BV314" t="s">
        <v>26</v>
      </c>
      <c r="BW314" s="4">
        <v>45131.506238425929</v>
      </c>
      <c r="BX314" s="4">
        <v>45131.506469907406</v>
      </c>
      <c r="BY314" s="5">
        <f t="shared" si="90"/>
        <v>2.3148147738538682E-4</v>
      </c>
      <c r="BZ314" s="4"/>
      <c r="CA314" t="s">
        <v>81</v>
      </c>
      <c r="CB314" s="4">
        <v>45132.625173611108</v>
      </c>
      <c r="CC314" s="4">
        <v>45132.625347222223</v>
      </c>
      <c r="CD314" s="5">
        <f t="shared" si="91"/>
        <v>1.7361111531499773E-4</v>
      </c>
      <c r="CE314" s="4"/>
      <c r="CF314" t="s">
        <v>51</v>
      </c>
      <c r="CG314" s="4">
        <v>45133.906076388892</v>
      </c>
      <c r="CH314" s="4">
        <v>45133.906168981484</v>
      </c>
      <c r="CI314" s="5">
        <f t="shared" si="92"/>
        <v>9.2592592409346253E-5</v>
      </c>
      <c r="CJ314" s="4"/>
      <c r="CK314" t="s">
        <v>14</v>
      </c>
      <c r="CL314" s="4">
        <v>45134.648356481484</v>
      </c>
      <c r="CM314" s="4">
        <v>45134.6484375</v>
      </c>
      <c r="CN314" s="5">
        <f t="shared" si="93"/>
        <v>8.1018515629693866E-5</v>
      </c>
      <c r="CO314" s="4"/>
      <c r="CP314" t="s">
        <v>34</v>
      </c>
      <c r="CQ314" s="4">
        <v>45135.701782407406</v>
      </c>
      <c r="CR314" s="4">
        <v>45135.701863425929</v>
      </c>
      <c r="CS314" s="5">
        <f t="shared" si="94"/>
        <v>8.101852290565148E-5</v>
      </c>
      <c r="CT314" s="4"/>
      <c r="CV314" t="s">
        <v>7</v>
      </c>
      <c r="CW314" s="4">
        <v>45138.612407407411</v>
      </c>
      <c r="CX314" s="4">
        <v>45138.612650462965</v>
      </c>
      <c r="CY314" s="5">
        <f t="shared" si="95"/>
        <v>2.4305555416503921E-4</v>
      </c>
      <c r="CZ314" s="4"/>
    </row>
    <row r="315" spans="6:104" x14ac:dyDescent="0.4">
      <c r="F315" t="s">
        <v>14</v>
      </c>
      <c r="G315" s="4">
        <v>45111.567662037036</v>
      </c>
      <c r="H315" s="4">
        <v>45111.567731481482</v>
      </c>
      <c r="I315" s="5">
        <f t="shared" si="77"/>
        <v>6.9444446125999093E-5</v>
      </c>
      <c r="J315" s="4"/>
      <c r="K315" t="s">
        <v>24</v>
      </c>
      <c r="L315" s="4">
        <v>45112.618402777778</v>
      </c>
      <c r="M315" s="4">
        <v>45112.618564814817</v>
      </c>
      <c r="N315" s="5">
        <f t="shared" si="78"/>
        <v>1.6203703853534535E-4</v>
      </c>
      <c r="O315" s="4"/>
      <c r="P315" t="s">
        <v>24</v>
      </c>
      <c r="Q315" s="4">
        <v>45113.61377314815</v>
      </c>
      <c r="R315" s="4">
        <v>45113.613923611112</v>
      </c>
      <c r="S315" s="5">
        <f t="shared" si="79"/>
        <v>1.5046296175569296E-4</v>
      </c>
      <c r="T315" s="4"/>
      <c r="U315" t="s">
        <v>26</v>
      </c>
      <c r="V315" s="4">
        <v>45114.556770833333</v>
      </c>
      <c r="W315" s="4">
        <v>45114.557013888887</v>
      </c>
      <c r="X315" s="5">
        <f t="shared" si="80"/>
        <v>2.4305555416503921E-4</v>
      </c>
      <c r="Y315" s="4"/>
      <c r="Z315" s="3"/>
      <c r="AA315" t="s">
        <v>35</v>
      </c>
      <c r="AB315" s="4">
        <v>45117.656574074077</v>
      </c>
      <c r="AC315" s="4">
        <v>45117.656655092593</v>
      </c>
      <c r="AD315" s="5">
        <f t="shared" si="81"/>
        <v>8.1018515629693866E-5</v>
      </c>
      <c r="AE315" s="4"/>
      <c r="AF315" t="s">
        <v>24</v>
      </c>
      <c r="AG315" s="4">
        <v>45118.554097222222</v>
      </c>
      <c r="AH315" s="4">
        <v>45118.554259259261</v>
      </c>
      <c r="AI315" s="5">
        <f t="shared" si="82"/>
        <v>1.6203703853534535E-4</v>
      </c>
      <c r="AJ315" s="4"/>
      <c r="AK315" t="s">
        <v>14</v>
      </c>
      <c r="AL315" s="4">
        <v>45119.594108796293</v>
      </c>
      <c r="AM315" s="4">
        <v>45119.594189814816</v>
      </c>
      <c r="AN315" s="5">
        <f t="shared" si="83"/>
        <v>8.101852290565148E-5</v>
      </c>
      <c r="AO315" s="4"/>
      <c r="AP315" t="s">
        <v>24</v>
      </c>
      <c r="AQ315" s="4">
        <v>45120.779027777775</v>
      </c>
      <c r="AR315" s="4">
        <v>45120.779189814813</v>
      </c>
      <c r="AS315" s="5">
        <f t="shared" si="84"/>
        <v>1.6203703853534535E-4</v>
      </c>
      <c r="AT315" s="4"/>
      <c r="AU315" t="s">
        <v>18</v>
      </c>
      <c r="AV315" s="4">
        <v>45121.652256944442</v>
      </c>
      <c r="AW315" s="4">
        <v>45121.652407407404</v>
      </c>
      <c r="AX315" s="5">
        <f t="shared" si="85"/>
        <v>1.5046296175569296E-4</v>
      </c>
      <c r="AY315" s="4"/>
      <c r="BA315" t="s">
        <v>8</v>
      </c>
      <c r="BB315" s="4">
        <v>45125.966631944444</v>
      </c>
      <c r="BC315" s="4">
        <v>45125.966689814813</v>
      </c>
      <c r="BD315" s="5">
        <f t="shared" si="86"/>
        <v>5.7870369346346706E-5</v>
      </c>
      <c r="BE315" s="4"/>
      <c r="BF315" t="s">
        <v>26</v>
      </c>
      <c r="BG315" s="4">
        <v>45126.721134259256</v>
      </c>
      <c r="BH315" s="4">
        <v>45126.721377314818</v>
      </c>
      <c r="BI315" s="5">
        <f t="shared" si="87"/>
        <v>2.4305556144099683E-4</v>
      </c>
      <c r="BJ315" s="4"/>
      <c r="BK315" t="s">
        <v>8</v>
      </c>
      <c r="BL315" s="4">
        <v>45127.694305555553</v>
      </c>
      <c r="BM315" s="4">
        <v>45127.694363425922</v>
      </c>
      <c r="BN315" s="5">
        <f t="shared" si="88"/>
        <v>5.7870369346346706E-5</v>
      </c>
      <c r="BO315" s="4"/>
      <c r="BP315" t="s">
        <v>24</v>
      </c>
      <c r="BQ315" s="4">
        <v>45128.769502314812</v>
      </c>
      <c r="BR315" s="4">
        <v>45128.769652777781</v>
      </c>
      <c r="BS315" s="5">
        <f t="shared" si="89"/>
        <v>1.5046296903165057E-4</v>
      </c>
      <c r="BT315" s="4"/>
      <c r="BV315" t="s">
        <v>26</v>
      </c>
      <c r="BW315" s="4">
        <v>45131.505879629629</v>
      </c>
      <c r="BX315" s="4">
        <v>45131.506111111114</v>
      </c>
      <c r="BY315" s="5">
        <f t="shared" si="90"/>
        <v>2.3148148466134444E-4</v>
      </c>
      <c r="BZ315" s="4"/>
      <c r="CA315" t="s">
        <v>81</v>
      </c>
      <c r="CB315" s="4">
        <v>45132.624942129631</v>
      </c>
      <c r="CC315" s="4">
        <v>45132.625104166669</v>
      </c>
      <c r="CD315" s="5">
        <f t="shared" si="91"/>
        <v>1.6203703853534535E-4</v>
      </c>
      <c r="CE315" s="4"/>
      <c r="CF315" t="s">
        <v>51</v>
      </c>
      <c r="CG315" s="4">
        <v>45133.905856481484</v>
      </c>
      <c r="CH315" s="4">
        <v>45133.905949074076</v>
      </c>
      <c r="CI315" s="5">
        <f t="shared" si="92"/>
        <v>9.2592592409346253E-5</v>
      </c>
      <c r="CJ315" s="4"/>
      <c r="CK315" t="s">
        <v>14</v>
      </c>
      <c r="CL315" s="4">
        <v>45134.648217592592</v>
      </c>
      <c r="CM315" s="4">
        <v>45134.648287037038</v>
      </c>
      <c r="CN315" s="5">
        <f t="shared" si="93"/>
        <v>6.9444446125999093E-5</v>
      </c>
      <c r="CO315" s="4"/>
      <c r="CP315" t="s">
        <v>34</v>
      </c>
      <c r="CQ315" s="4">
        <v>45135.701643518521</v>
      </c>
      <c r="CR315" s="4">
        <v>45135.70171296296</v>
      </c>
      <c r="CS315" s="5">
        <f t="shared" si="94"/>
        <v>6.9444438850041479E-5</v>
      </c>
      <c r="CT315" s="4"/>
      <c r="CV315" t="s">
        <v>7</v>
      </c>
      <c r="CW315" s="4">
        <v>45138.612060185187</v>
      </c>
      <c r="CX315" s="4">
        <v>45138.612303240741</v>
      </c>
      <c r="CY315" s="5">
        <f t="shared" si="95"/>
        <v>2.4305555416503921E-4</v>
      </c>
      <c r="CZ315" s="4"/>
    </row>
    <row r="316" spans="6:104" x14ac:dyDescent="0.4">
      <c r="F316" t="s">
        <v>14</v>
      </c>
      <c r="G316" s="4">
        <v>45111.567511574074</v>
      </c>
      <c r="H316" s="4">
        <v>45111.56759259259</v>
      </c>
      <c r="I316" s="5">
        <f t="shared" si="77"/>
        <v>8.1018515629693866E-5</v>
      </c>
      <c r="J316" s="4"/>
      <c r="K316" t="s">
        <v>24</v>
      </c>
      <c r="L316" s="4">
        <v>45112.618113425924</v>
      </c>
      <c r="M316" s="4">
        <v>45112.618263888886</v>
      </c>
      <c r="N316" s="5">
        <f t="shared" si="78"/>
        <v>1.5046296175569296E-4</v>
      </c>
      <c r="O316" s="4"/>
      <c r="P316" t="s">
        <v>24</v>
      </c>
      <c r="Q316" s="4">
        <v>45113.613495370373</v>
      </c>
      <c r="R316" s="4">
        <v>45113.613645833335</v>
      </c>
      <c r="S316" s="5">
        <f t="shared" si="79"/>
        <v>1.5046296175569296E-4</v>
      </c>
      <c r="T316" s="4"/>
      <c r="U316" t="s">
        <v>26</v>
      </c>
      <c r="V316" s="4">
        <v>45114.55641203704</v>
      </c>
      <c r="W316" s="4">
        <v>45114.556655092594</v>
      </c>
      <c r="X316" s="5">
        <f t="shared" si="80"/>
        <v>2.4305555416503921E-4</v>
      </c>
      <c r="Y316" s="4"/>
      <c r="Z316" s="3"/>
      <c r="AA316" t="s">
        <v>35</v>
      </c>
      <c r="AB316" s="4">
        <v>45117.656423611108</v>
      </c>
      <c r="AC316" s="4">
        <v>45117.656504629631</v>
      </c>
      <c r="AD316" s="5">
        <f t="shared" si="81"/>
        <v>8.101852290565148E-5</v>
      </c>
      <c r="AE316" s="4"/>
      <c r="AF316" t="s">
        <v>24</v>
      </c>
      <c r="AG316" s="4">
        <v>45118.553819444445</v>
      </c>
      <c r="AH316" s="4">
        <v>45118.553981481484</v>
      </c>
      <c r="AI316" s="5">
        <f t="shared" si="82"/>
        <v>1.6203703853534535E-4</v>
      </c>
      <c r="AJ316" s="4"/>
      <c r="AK316" t="s">
        <v>14</v>
      </c>
      <c r="AL316" s="4">
        <v>45119.593923611108</v>
      </c>
      <c r="AM316" s="4">
        <v>45119.593993055554</v>
      </c>
      <c r="AN316" s="5">
        <f t="shared" si="83"/>
        <v>6.9444446125999093E-5</v>
      </c>
      <c r="AO316" s="4"/>
      <c r="AP316" t="s">
        <v>24</v>
      </c>
      <c r="AQ316" s="4">
        <v>45120.778784722221</v>
      </c>
      <c r="AR316" s="4">
        <v>45120.778946759259</v>
      </c>
      <c r="AS316" s="5">
        <f t="shared" si="84"/>
        <v>1.6203703853534535E-4</v>
      </c>
      <c r="AT316" s="4"/>
      <c r="AU316" t="s">
        <v>18</v>
      </c>
      <c r="AV316" s="4">
        <v>45121.651990740742</v>
      </c>
      <c r="AW316" s="4">
        <v>45121.652141203704</v>
      </c>
      <c r="AX316" s="5">
        <f t="shared" si="85"/>
        <v>1.5046296175569296E-4</v>
      </c>
      <c r="AY316" s="4"/>
      <c r="BA316" t="s">
        <v>8</v>
      </c>
      <c r="BB316" s="4">
        <v>45125.966504629629</v>
      </c>
      <c r="BC316" s="4">
        <v>45125.966562499998</v>
      </c>
      <c r="BD316" s="5">
        <f t="shared" si="86"/>
        <v>5.7870369346346706E-5</v>
      </c>
      <c r="BE316" s="4"/>
      <c r="BF316" t="s">
        <v>26</v>
      </c>
      <c r="BG316" s="4">
        <v>45126.720821759256</v>
      </c>
      <c r="BH316" s="4">
        <v>45126.721064814818</v>
      </c>
      <c r="BI316" s="5">
        <f t="shared" si="87"/>
        <v>2.4305556144099683E-4</v>
      </c>
      <c r="BJ316" s="4"/>
      <c r="BK316" t="s">
        <v>8</v>
      </c>
      <c r="BL316" s="4">
        <v>45127.694178240738</v>
      </c>
      <c r="BM316" s="4">
        <v>45127.694236111114</v>
      </c>
      <c r="BN316" s="5">
        <f t="shared" si="88"/>
        <v>5.787037662230432E-5</v>
      </c>
      <c r="BO316" s="4"/>
      <c r="BP316" t="s">
        <v>24</v>
      </c>
      <c r="BQ316" s="4">
        <v>45128.769259259258</v>
      </c>
      <c r="BR316" s="4">
        <v>45128.769409722219</v>
      </c>
      <c r="BS316" s="5">
        <f t="shared" si="89"/>
        <v>1.5046296175569296E-4</v>
      </c>
      <c r="BT316" s="4"/>
      <c r="BV316" t="s">
        <v>26</v>
      </c>
      <c r="BW316" s="4">
        <v>45131.505509259259</v>
      </c>
      <c r="BX316" s="4">
        <v>45131.505752314813</v>
      </c>
      <c r="BY316" s="5">
        <f t="shared" si="90"/>
        <v>2.4305555416503921E-4</v>
      </c>
      <c r="BZ316" s="4"/>
      <c r="CA316" t="s">
        <v>81</v>
      </c>
      <c r="CB316" s="4">
        <v>45132.6246875</v>
      </c>
      <c r="CC316" s="4">
        <v>45132.624861111108</v>
      </c>
      <c r="CD316" s="5">
        <f t="shared" si="91"/>
        <v>1.7361110803904012E-4</v>
      </c>
      <c r="CE316" s="4"/>
      <c r="CF316" t="s">
        <v>51</v>
      </c>
      <c r="CG316" s="4">
        <v>45133.905648148146</v>
      </c>
      <c r="CH316" s="4">
        <v>45133.905740740738</v>
      </c>
      <c r="CI316" s="5">
        <f t="shared" si="92"/>
        <v>9.2592592409346253E-5</v>
      </c>
      <c r="CJ316" s="4"/>
      <c r="CK316" t="s">
        <v>14</v>
      </c>
      <c r="CL316" s="4">
        <v>45134.64806712963</v>
      </c>
      <c r="CM316" s="4">
        <v>45134.648136574076</v>
      </c>
      <c r="CN316" s="5">
        <f t="shared" si="93"/>
        <v>6.9444446125999093E-5</v>
      </c>
      <c r="CO316" s="4"/>
      <c r="CP316" t="s">
        <v>34</v>
      </c>
      <c r="CQ316" s="4">
        <v>45135.701493055552</v>
      </c>
      <c r="CR316" s="4">
        <v>45135.701562499999</v>
      </c>
      <c r="CS316" s="5">
        <f t="shared" si="94"/>
        <v>6.9444446125999093E-5</v>
      </c>
      <c r="CT316" s="4"/>
      <c r="CV316" t="s">
        <v>7</v>
      </c>
      <c r="CW316" s="4">
        <v>45138.611747685187</v>
      </c>
      <c r="CX316" s="4">
        <v>45138.611990740741</v>
      </c>
      <c r="CY316" s="5">
        <f t="shared" si="95"/>
        <v>2.4305555416503921E-4</v>
      </c>
      <c r="CZ316" s="4"/>
    </row>
    <row r="317" spans="6:104" x14ac:dyDescent="0.4">
      <c r="F317" t="s">
        <v>14</v>
      </c>
      <c r="G317" s="4">
        <v>45111.567361111112</v>
      </c>
      <c r="H317" s="4">
        <v>45111.567442129628</v>
      </c>
      <c r="I317" s="5">
        <f t="shared" si="77"/>
        <v>8.1018515629693866E-5</v>
      </c>
      <c r="J317" s="4"/>
      <c r="K317" t="s">
        <v>24</v>
      </c>
      <c r="L317" s="4">
        <v>45112.617824074077</v>
      </c>
      <c r="M317" s="4">
        <v>45112.617986111109</v>
      </c>
      <c r="N317" s="5">
        <f t="shared" si="78"/>
        <v>1.6203703125938773E-4</v>
      </c>
      <c r="O317" s="4"/>
      <c r="P317" t="s">
        <v>24</v>
      </c>
      <c r="Q317" s="4">
        <v>45113.613194444442</v>
      </c>
      <c r="R317" s="4">
        <v>45113.613356481481</v>
      </c>
      <c r="S317" s="5">
        <f t="shared" si="79"/>
        <v>1.6203703853534535E-4</v>
      </c>
      <c r="T317" s="4"/>
      <c r="U317" t="s">
        <v>26</v>
      </c>
      <c r="V317" s="4">
        <v>45114.556064814817</v>
      </c>
      <c r="W317" s="4">
        <v>45114.556296296294</v>
      </c>
      <c r="X317" s="5">
        <f t="shared" si="80"/>
        <v>2.3148147738538682E-4</v>
      </c>
      <c r="Y317" s="4"/>
      <c r="Z317" s="3"/>
      <c r="AA317" t="s">
        <v>35</v>
      </c>
      <c r="AB317" s="4">
        <v>45117.656261574077</v>
      </c>
      <c r="AC317" s="4">
        <v>45117.656342592592</v>
      </c>
      <c r="AD317" s="5">
        <f t="shared" si="81"/>
        <v>8.1018515629693866E-5</v>
      </c>
      <c r="AE317" s="4"/>
      <c r="AF317" t="s">
        <v>24</v>
      </c>
      <c r="AG317" s="4">
        <v>45118.553518518522</v>
      </c>
      <c r="AH317" s="4">
        <v>45118.553680555553</v>
      </c>
      <c r="AI317" s="5">
        <f t="shared" si="82"/>
        <v>1.6203703125938773E-4</v>
      </c>
      <c r="AJ317" s="4"/>
      <c r="AK317" t="s">
        <v>18</v>
      </c>
      <c r="AL317" s="4">
        <v>45119.575833333336</v>
      </c>
      <c r="AM317" s="4">
        <v>45119.575983796298</v>
      </c>
      <c r="AN317" s="5">
        <f t="shared" si="83"/>
        <v>1.5046296175569296E-4</v>
      </c>
      <c r="AO317" s="4"/>
      <c r="AP317" t="s">
        <v>24</v>
      </c>
      <c r="AQ317" s="4">
        <v>45120.778553240743</v>
      </c>
      <c r="AR317" s="4">
        <v>45120.778715277775</v>
      </c>
      <c r="AS317" s="5">
        <f t="shared" si="84"/>
        <v>1.6203703125938773E-4</v>
      </c>
      <c r="AT317" s="4"/>
      <c r="AU317" t="s">
        <v>18</v>
      </c>
      <c r="AV317" s="4">
        <v>45121.651724537034</v>
      </c>
      <c r="AW317" s="4">
        <v>45121.651875000003</v>
      </c>
      <c r="AX317" s="5">
        <f t="shared" si="85"/>
        <v>1.5046296903165057E-4</v>
      </c>
      <c r="AY317" s="4"/>
      <c r="BA317" t="s">
        <v>8</v>
      </c>
      <c r="BB317" s="4">
        <v>45125.966284722221</v>
      </c>
      <c r="BC317" s="4">
        <v>45125.96634259259</v>
      </c>
      <c r="BD317" s="5">
        <f t="shared" si="86"/>
        <v>5.7870369346346706E-5</v>
      </c>
      <c r="BE317" s="4"/>
      <c r="BF317" t="s">
        <v>26</v>
      </c>
      <c r="BG317" s="4">
        <v>45126.720509259256</v>
      </c>
      <c r="BH317" s="4">
        <v>45126.720752314817</v>
      </c>
      <c r="BI317" s="5">
        <f t="shared" si="87"/>
        <v>2.4305556144099683E-4</v>
      </c>
      <c r="BJ317" s="4"/>
      <c r="BK317" t="s">
        <v>8</v>
      </c>
      <c r="BL317" s="4">
        <v>45127.694039351853</v>
      </c>
      <c r="BM317" s="4">
        <v>45127.694097222222</v>
      </c>
      <c r="BN317" s="5">
        <f t="shared" si="88"/>
        <v>5.7870369346346706E-5</v>
      </c>
      <c r="BO317" s="4"/>
      <c r="BP317" t="s">
        <v>24</v>
      </c>
      <c r="BQ317" s="4">
        <v>45128.769016203703</v>
      </c>
      <c r="BR317" s="4">
        <v>45128.769166666665</v>
      </c>
      <c r="BS317" s="5">
        <f t="shared" si="89"/>
        <v>1.5046296175569296E-4</v>
      </c>
      <c r="BT317" s="4"/>
      <c r="BV317" t="s">
        <v>26</v>
      </c>
      <c r="BW317" s="4">
        <v>45131.505150462966</v>
      </c>
      <c r="BX317" s="4">
        <v>45131.505393518521</v>
      </c>
      <c r="BY317" s="5">
        <f t="shared" si="90"/>
        <v>2.4305555416503921E-4</v>
      </c>
      <c r="BZ317" s="4"/>
      <c r="CA317" t="s">
        <v>81</v>
      </c>
      <c r="CB317" s="4">
        <v>45132.624456018515</v>
      </c>
      <c r="CC317" s="4">
        <v>45132.624618055554</v>
      </c>
      <c r="CD317" s="5">
        <f t="shared" si="91"/>
        <v>1.6203703853534535E-4</v>
      </c>
      <c r="CE317" s="4"/>
      <c r="CF317" t="s">
        <v>51</v>
      </c>
      <c r="CG317" s="4">
        <v>45133.905428240738</v>
      </c>
      <c r="CH317" s="4">
        <v>45133.90552083333</v>
      </c>
      <c r="CI317" s="5">
        <f t="shared" si="92"/>
        <v>9.2592592409346253E-5</v>
      </c>
      <c r="CJ317" s="4"/>
      <c r="CK317" t="s">
        <v>14</v>
      </c>
      <c r="CL317" s="4">
        <v>45134.647916666669</v>
      </c>
      <c r="CM317" s="4">
        <v>45134.647997685184</v>
      </c>
      <c r="CN317" s="5">
        <f t="shared" si="93"/>
        <v>8.1018515629693866E-5</v>
      </c>
      <c r="CO317" s="4"/>
      <c r="CP317" t="s">
        <v>34</v>
      </c>
      <c r="CQ317" s="4">
        <v>45135.701342592591</v>
      </c>
      <c r="CR317" s="4">
        <v>45135.701412037037</v>
      </c>
      <c r="CS317" s="5">
        <f t="shared" si="94"/>
        <v>6.9444446125999093E-5</v>
      </c>
      <c r="CT317" s="4"/>
      <c r="CV317" t="s">
        <v>7</v>
      </c>
      <c r="CW317" s="4">
        <v>45138.61141203704</v>
      </c>
      <c r="CX317" s="4">
        <v>45138.611666666664</v>
      </c>
      <c r="CY317" s="5">
        <f t="shared" si="95"/>
        <v>2.5462962366873398E-4</v>
      </c>
      <c r="CZ317" s="4"/>
    </row>
    <row r="318" spans="6:104" x14ac:dyDescent="0.4">
      <c r="F318" t="s">
        <v>14</v>
      </c>
      <c r="G318" s="4">
        <v>45111.567210648151</v>
      </c>
      <c r="H318" s="4">
        <v>45111.567291666666</v>
      </c>
      <c r="I318" s="5">
        <f t="shared" si="77"/>
        <v>8.1018515629693866E-5</v>
      </c>
      <c r="J318" s="4"/>
      <c r="K318" t="s">
        <v>24</v>
      </c>
      <c r="L318" s="4">
        <v>45112.617546296293</v>
      </c>
      <c r="M318" s="4">
        <v>45112.617708333331</v>
      </c>
      <c r="N318" s="5">
        <f t="shared" si="78"/>
        <v>1.6203703853534535E-4</v>
      </c>
      <c r="O318" s="4"/>
      <c r="P318" t="s">
        <v>24</v>
      </c>
      <c r="Q318" s="4">
        <v>45113.612916666665</v>
      </c>
      <c r="R318" s="4">
        <v>45113.613078703704</v>
      </c>
      <c r="S318" s="5">
        <f t="shared" si="79"/>
        <v>1.6203703853534535E-4</v>
      </c>
      <c r="T318" s="4"/>
      <c r="U318" t="s">
        <v>26</v>
      </c>
      <c r="V318" s="4">
        <v>45114.555706018517</v>
      </c>
      <c r="W318" s="4">
        <v>45114.555949074071</v>
      </c>
      <c r="X318" s="5">
        <f t="shared" si="80"/>
        <v>2.4305555416503921E-4</v>
      </c>
      <c r="Y318" s="4"/>
      <c r="Z318" s="3"/>
      <c r="AA318" t="s">
        <v>35</v>
      </c>
      <c r="AB318" s="4">
        <v>45117.656111111108</v>
      </c>
      <c r="AC318" s="4">
        <v>45117.656192129631</v>
      </c>
      <c r="AD318" s="5">
        <f t="shared" si="81"/>
        <v>8.101852290565148E-5</v>
      </c>
      <c r="AE318" s="4"/>
      <c r="AF318" t="s">
        <v>24</v>
      </c>
      <c r="AG318" s="4">
        <v>45118.553240740737</v>
      </c>
      <c r="AH318" s="4">
        <v>45118.553402777776</v>
      </c>
      <c r="AI318" s="5">
        <f t="shared" si="82"/>
        <v>1.6203703853534535E-4</v>
      </c>
      <c r="AJ318" s="4"/>
      <c r="AK318" t="s">
        <v>18</v>
      </c>
      <c r="AL318" s="4">
        <v>45119.575567129628</v>
      </c>
      <c r="AM318" s="4">
        <v>45119.57571759259</v>
      </c>
      <c r="AN318" s="5">
        <f t="shared" si="83"/>
        <v>1.5046296175569296E-4</v>
      </c>
      <c r="AO318" s="4"/>
      <c r="AP318" t="s">
        <v>24</v>
      </c>
      <c r="AQ318" s="4">
        <v>45120.778310185182</v>
      </c>
      <c r="AR318" s="4">
        <v>45120.77847222222</v>
      </c>
      <c r="AS318" s="5">
        <f t="shared" si="84"/>
        <v>1.6203703853534535E-4</v>
      </c>
      <c r="AT318" s="4"/>
      <c r="AU318" t="s">
        <v>18</v>
      </c>
      <c r="AV318" s="4">
        <v>45121.651446759257</v>
      </c>
      <c r="AW318" s="4">
        <v>45121.651608796295</v>
      </c>
      <c r="AX318" s="5">
        <f t="shared" si="85"/>
        <v>1.6203703853534535E-4</v>
      </c>
      <c r="AY318" s="4"/>
      <c r="BA318" t="s">
        <v>8</v>
      </c>
      <c r="BB318" s="4">
        <v>45125.966157407405</v>
      </c>
      <c r="BC318" s="4">
        <v>45125.966215277775</v>
      </c>
      <c r="BD318" s="5">
        <f t="shared" si="86"/>
        <v>5.7870369346346706E-5</v>
      </c>
      <c r="BE318" s="4"/>
      <c r="BF318" t="s">
        <v>26</v>
      </c>
      <c r="BG318" s="4">
        <v>45126.720185185186</v>
      </c>
      <c r="BH318" s="4">
        <v>45126.72042824074</v>
      </c>
      <c r="BI318" s="5">
        <f t="shared" si="87"/>
        <v>2.4305555416503921E-4</v>
      </c>
      <c r="BJ318" s="4"/>
      <c r="BK318" t="s">
        <v>8</v>
      </c>
      <c r="BL318" s="4">
        <v>45127.69390046296</v>
      </c>
      <c r="BM318" s="4">
        <v>45127.693969907406</v>
      </c>
      <c r="BN318" s="5">
        <f t="shared" si="88"/>
        <v>6.9444446125999093E-5</v>
      </c>
      <c r="BO318" s="4"/>
      <c r="BP318" t="s">
        <v>24</v>
      </c>
      <c r="BQ318" s="4">
        <v>45128.768784722219</v>
      </c>
      <c r="BR318" s="4">
        <v>45128.768946759257</v>
      </c>
      <c r="BS318" s="5">
        <f t="shared" si="89"/>
        <v>1.6203703853534535E-4</v>
      </c>
      <c r="BT318" s="4"/>
      <c r="BV318" t="s">
        <v>26</v>
      </c>
      <c r="BW318" s="4">
        <v>45131.504780092589</v>
      </c>
      <c r="BX318" s="4">
        <v>45131.505023148151</v>
      </c>
      <c r="BY318" s="5">
        <f t="shared" si="90"/>
        <v>2.4305556144099683E-4</v>
      </c>
      <c r="BZ318" s="4"/>
      <c r="CA318" t="s">
        <v>81</v>
      </c>
      <c r="CB318" s="4">
        <v>45132.624212962961</v>
      </c>
      <c r="CC318" s="4">
        <v>45132.624386574076</v>
      </c>
      <c r="CD318" s="5">
        <f t="shared" si="91"/>
        <v>1.7361111531499773E-4</v>
      </c>
      <c r="CE318" s="4"/>
      <c r="CF318" t="s">
        <v>51</v>
      </c>
      <c r="CG318" s="4">
        <v>45133.905219907407</v>
      </c>
      <c r="CH318" s="4">
        <v>45133.905312499999</v>
      </c>
      <c r="CI318" s="5">
        <f t="shared" si="92"/>
        <v>9.2592592409346253E-5</v>
      </c>
      <c r="CJ318" s="4"/>
      <c r="CK318" t="s">
        <v>14</v>
      </c>
      <c r="CL318" s="4">
        <v>45134.647766203707</v>
      </c>
      <c r="CM318" s="4">
        <v>45134.647847222222</v>
      </c>
      <c r="CN318" s="5">
        <f t="shared" si="93"/>
        <v>8.1018515629693866E-5</v>
      </c>
      <c r="CO318" s="4"/>
      <c r="CP318" t="s">
        <v>34</v>
      </c>
      <c r="CQ318" s="4">
        <v>45135.701192129629</v>
      </c>
      <c r="CR318" s="4">
        <v>45135.701261574075</v>
      </c>
      <c r="CS318" s="5">
        <f t="shared" si="94"/>
        <v>6.9444446125999093E-5</v>
      </c>
      <c r="CT318" s="4"/>
      <c r="CV318" t="s">
        <v>7</v>
      </c>
      <c r="CW318" s="4">
        <v>45138.61109953704</v>
      </c>
      <c r="CX318" s="4">
        <v>45138.611342592594</v>
      </c>
      <c r="CY318" s="5">
        <f t="shared" si="95"/>
        <v>2.4305555416503921E-4</v>
      </c>
      <c r="CZ318" s="4"/>
    </row>
    <row r="319" spans="6:104" x14ac:dyDescent="0.4">
      <c r="F319" t="s">
        <v>14</v>
      </c>
      <c r="G319" s="4">
        <v>45111.567060185182</v>
      </c>
      <c r="H319" s="4">
        <v>45111.567141203705</v>
      </c>
      <c r="I319" s="5">
        <f t="shared" si="77"/>
        <v>8.101852290565148E-5</v>
      </c>
      <c r="J319" s="4"/>
      <c r="K319" t="s">
        <v>24</v>
      </c>
      <c r="L319" s="4">
        <v>45112.617268518516</v>
      </c>
      <c r="M319" s="4">
        <v>45112.617430555554</v>
      </c>
      <c r="N319" s="5">
        <f t="shared" si="78"/>
        <v>1.6203703853534535E-4</v>
      </c>
      <c r="O319" s="4"/>
      <c r="P319" t="s">
        <v>24</v>
      </c>
      <c r="Q319" s="4">
        <v>45113.612638888888</v>
      </c>
      <c r="R319" s="4">
        <v>45113.61278935185</v>
      </c>
      <c r="S319" s="5">
        <f t="shared" si="79"/>
        <v>1.5046296175569296E-4</v>
      </c>
      <c r="T319" s="4"/>
      <c r="U319" t="s">
        <v>26</v>
      </c>
      <c r="V319" s="4">
        <v>45114.555347222224</v>
      </c>
      <c r="W319" s="4">
        <v>45114.555590277778</v>
      </c>
      <c r="X319" s="5">
        <f t="shared" si="80"/>
        <v>2.4305555416503921E-4</v>
      </c>
      <c r="Y319" s="4"/>
      <c r="Z319" s="3"/>
      <c r="AA319" t="s">
        <v>35</v>
      </c>
      <c r="AB319" s="4">
        <v>45117.655960648146</v>
      </c>
      <c r="AC319" s="4">
        <v>45117.656041666669</v>
      </c>
      <c r="AD319" s="5">
        <f t="shared" si="81"/>
        <v>8.101852290565148E-5</v>
      </c>
      <c r="AE319" s="4"/>
      <c r="AF319" t="s">
        <v>24</v>
      </c>
      <c r="AG319" s="4">
        <v>45118.552939814814</v>
      </c>
      <c r="AH319" s="4">
        <v>45118.553101851852</v>
      </c>
      <c r="AI319" s="5">
        <f t="shared" si="82"/>
        <v>1.6203703853534535E-4</v>
      </c>
      <c r="AJ319" s="4"/>
      <c r="AK319" t="s">
        <v>18</v>
      </c>
      <c r="AL319" s="4">
        <v>45119.575300925928</v>
      </c>
      <c r="AM319" s="4">
        <v>45119.57545138889</v>
      </c>
      <c r="AN319" s="5">
        <f t="shared" si="83"/>
        <v>1.5046296175569296E-4</v>
      </c>
      <c r="AO319" s="4"/>
      <c r="AP319" t="s">
        <v>24</v>
      </c>
      <c r="AQ319" s="4">
        <v>45120.778078703705</v>
      </c>
      <c r="AR319" s="4">
        <v>45120.778240740743</v>
      </c>
      <c r="AS319" s="5">
        <f t="shared" si="84"/>
        <v>1.6203703853534535E-4</v>
      </c>
      <c r="AT319" s="4"/>
      <c r="AU319" t="s">
        <v>18</v>
      </c>
      <c r="AV319" s="4">
        <v>45121.651192129626</v>
      </c>
      <c r="AW319" s="4">
        <v>45121.651331018518</v>
      </c>
      <c r="AX319" s="5">
        <f t="shared" si="85"/>
        <v>1.3888889225199819E-4</v>
      </c>
      <c r="AY319" s="4"/>
      <c r="BA319" t="s">
        <v>8</v>
      </c>
      <c r="BB319" s="4">
        <v>45125.96601851852</v>
      </c>
      <c r="BC319" s="4">
        <v>45125.96607638889</v>
      </c>
      <c r="BD319" s="5">
        <f t="shared" si="86"/>
        <v>5.7870369346346706E-5</v>
      </c>
      <c r="BE319" s="4"/>
      <c r="BF319" t="s">
        <v>26</v>
      </c>
      <c r="BG319" s="4">
        <v>45126.719872685186</v>
      </c>
      <c r="BH319" s="4">
        <v>45126.72011574074</v>
      </c>
      <c r="BI319" s="5">
        <f t="shared" si="87"/>
        <v>2.4305555416503921E-4</v>
      </c>
      <c r="BJ319" s="4"/>
      <c r="BK319" t="s">
        <v>8</v>
      </c>
      <c r="BL319" s="4">
        <v>45127.693773148145</v>
      </c>
      <c r="BM319" s="4">
        <v>45127.693831018521</v>
      </c>
      <c r="BN319" s="5">
        <f t="shared" si="88"/>
        <v>5.787037662230432E-5</v>
      </c>
      <c r="BO319" s="4"/>
      <c r="BP319" t="s">
        <v>24</v>
      </c>
      <c r="BQ319" s="4">
        <v>45128.768553240741</v>
      </c>
      <c r="BR319" s="4">
        <v>45128.768703703703</v>
      </c>
      <c r="BS319" s="5">
        <f t="shared" si="89"/>
        <v>1.5046296175569296E-4</v>
      </c>
      <c r="BT319" s="4"/>
      <c r="BV319" t="s">
        <v>26</v>
      </c>
      <c r="BW319" s="4">
        <v>45131.504421296297</v>
      </c>
      <c r="BX319" s="4">
        <v>45131.504664351851</v>
      </c>
      <c r="BY319" s="5">
        <f t="shared" si="90"/>
        <v>2.4305555416503921E-4</v>
      </c>
      <c r="BZ319" s="4"/>
      <c r="CA319" t="s">
        <v>81</v>
      </c>
      <c r="CB319" s="4">
        <v>45132.623981481483</v>
      </c>
      <c r="CC319" s="4">
        <v>45132.624143518522</v>
      </c>
      <c r="CD319" s="5">
        <f t="shared" si="91"/>
        <v>1.6203703853534535E-4</v>
      </c>
      <c r="CE319" s="4"/>
      <c r="CF319" t="s">
        <v>51</v>
      </c>
      <c r="CG319" s="4">
        <v>45133.904999999999</v>
      </c>
      <c r="CH319" s="4">
        <v>45133.905092592591</v>
      </c>
      <c r="CI319" s="5">
        <f t="shared" si="92"/>
        <v>9.2592592409346253E-5</v>
      </c>
      <c r="CJ319" s="4"/>
      <c r="CK319" t="s">
        <v>14</v>
      </c>
      <c r="CL319" s="4">
        <v>45134.647627314815</v>
      </c>
      <c r="CM319" s="4">
        <v>45134.647696759261</v>
      </c>
      <c r="CN319" s="5">
        <f t="shared" si="93"/>
        <v>6.9444446125999093E-5</v>
      </c>
      <c r="CO319" s="4"/>
      <c r="CP319" t="s">
        <v>34</v>
      </c>
      <c r="CQ319" s="4">
        <v>45135.701041666667</v>
      </c>
      <c r="CR319" s="4">
        <v>45135.701122685183</v>
      </c>
      <c r="CS319" s="5">
        <f t="shared" si="94"/>
        <v>8.1018515629693866E-5</v>
      </c>
      <c r="CT319" s="4"/>
      <c r="CV319" t="s">
        <v>7</v>
      </c>
      <c r="CW319" s="4">
        <v>45138.610775462963</v>
      </c>
      <c r="CX319" s="4">
        <v>45138.611018518517</v>
      </c>
      <c r="CY319" s="5">
        <f t="shared" si="95"/>
        <v>2.4305555416503921E-4</v>
      </c>
      <c r="CZ319" s="4"/>
    </row>
    <row r="320" spans="6:104" x14ac:dyDescent="0.4">
      <c r="F320" t="s">
        <v>14</v>
      </c>
      <c r="G320" s="4">
        <v>45111.56690972222</v>
      </c>
      <c r="H320" s="4">
        <v>45111.566990740743</v>
      </c>
      <c r="I320" s="5">
        <f t="shared" si="77"/>
        <v>8.101852290565148E-5</v>
      </c>
      <c r="J320" s="4"/>
      <c r="K320" t="s">
        <v>24</v>
      </c>
      <c r="L320" s="4">
        <v>45112.616990740738</v>
      </c>
      <c r="M320" s="4">
        <v>45112.617152777777</v>
      </c>
      <c r="N320" s="5">
        <f t="shared" si="78"/>
        <v>1.6203703853534535E-4</v>
      </c>
      <c r="O320" s="4"/>
      <c r="P320" t="s">
        <v>24</v>
      </c>
      <c r="Q320" s="4">
        <v>45113.612349537034</v>
      </c>
      <c r="R320" s="4">
        <v>45113.612511574072</v>
      </c>
      <c r="S320" s="5">
        <f t="shared" si="79"/>
        <v>1.6203703853534535E-4</v>
      </c>
      <c r="T320" s="4"/>
      <c r="U320" t="s">
        <v>26</v>
      </c>
      <c r="V320" s="4">
        <v>45114.554988425924</v>
      </c>
      <c r="W320" s="4">
        <v>45114.555231481485</v>
      </c>
      <c r="X320" s="5">
        <f t="shared" si="80"/>
        <v>2.4305556144099683E-4</v>
      </c>
      <c r="Y320" s="4"/>
      <c r="Z320" s="3"/>
      <c r="AA320" t="s">
        <v>35</v>
      </c>
      <c r="AB320" s="4">
        <v>45117.655810185184</v>
      </c>
      <c r="AC320" s="4">
        <v>45117.655891203707</v>
      </c>
      <c r="AD320" s="5">
        <f t="shared" si="81"/>
        <v>8.101852290565148E-5</v>
      </c>
      <c r="AE320" s="4"/>
      <c r="AF320" t="s">
        <v>26</v>
      </c>
      <c r="AG320" s="4">
        <v>45118.500868055555</v>
      </c>
      <c r="AH320" s="4">
        <v>45118.501111111109</v>
      </c>
      <c r="AI320" s="5">
        <f t="shared" si="82"/>
        <v>2.4305555416503921E-4</v>
      </c>
      <c r="AJ320" s="4"/>
      <c r="AK320" t="s">
        <v>18</v>
      </c>
      <c r="AL320" s="4">
        <v>45119.57503472222</v>
      </c>
      <c r="AM320" s="4">
        <v>45119.575185185182</v>
      </c>
      <c r="AN320" s="5">
        <f t="shared" si="83"/>
        <v>1.5046296175569296E-4</v>
      </c>
      <c r="AO320" s="4"/>
      <c r="AP320" t="s">
        <v>24</v>
      </c>
      <c r="AQ320" s="4">
        <v>45120.77784722222</v>
      </c>
      <c r="AR320" s="4">
        <v>45120.777997685182</v>
      </c>
      <c r="AS320" s="5">
        <f t="shared" si="84"/>
        <v>1.5046296175569296E-4</v>
      </c>
      <c r="AT320" s="4"/>
      <c r="AU320" t="s">
        <v>18</v>
      </c>
      <c r="AV320" s="4">
        <v>45121.650925925926</v>
      </c>
      <c r="AW320" s="4">
        <v>45121.651064814818</v>
      </c>
      <c r="AX320" s="5">
        <f t="shared" si="85"/>
        <v>1.3888889225199819E-4</v>
      </c>
      <c r="AY320" s="4"/>
      <c r="BA320" t="s">
        <v>8</v>
      </c>
      <c r="BB320" s="4">
        <v>45125.965902777774</v>
      </c>
      <c r="BC320" s="4">
        <v>45125.965949074074</v>
      </c>
      <c r="BD320" s="5">
        <f t="shared" si="86"/>
        <v>4.6296299842651933E-5</v>
      </c>
      <c r="BE320" s="4"/>
      <c r="BF320" t="s">
        <v>26</v>
      </c>
      <c r="BG320" s="4">
        <v>45126.719548611109</v>
      </c>
      <c r="BH320" s="4">
        <v>45126.71979166667</v>
      </c>
      <c r="BI320" s="5">
        <f t="shared" si="87"/>
        <v>2.4305556144099683E-4</v>
      </c>
      <c r="BJ320" s="4"/>
      <c r="BK320" t="s">
        <v>8</v>
      </c>
      <c r="BL320" s="4">
        <v>45127.69358796296</v>
      </c>
      <c r="BM320" s="4">
        <v>45127.693645833337</v>
      </c>
      <c r="BN320" s="5">
        <f t="shared" si="88"/>
        <v>5.787037662230432E-5</v>
      </c>
      <c r="BO320" s="4"/>
      <c r="BP320" t="s">
        <v>24</v>
      </c>
      <c r="BQ320" s="4">
        <v>45128.76829861111</v>
      </c>
      <c r="BR320" s="4">
        <v>45128.768460648149</v>
      </c>
      <c r="BS320" s="5">
        <f t="shared" si="89"/>
        <v>1.6203703853534535E-4</v>
      </c>
      <c r="BT320" s="4"/>
      <c r="BV320" t="s">
        <v>26</v>
      </c>
      <c r="BW320" s="4">
        <v>45131.504062499997</v>
      </c>
      <c r="BX320" s="4">
        <v>45131.504293981481</v>
      </c>
      <c r="BY320" s="5">
        <f t="shared" si="90"/>
        <v>2.3148148466134444E-4</v>
      </c>
      <c r="BZ320" s="4"/>
      <c r="CA320" t="s">
        <v>81</v>
      </c>
      <c r="CB320" s="4">
        <v>45132.623738425929</v>
      </c>
      <c r="CC320" s="4">
        <v>45132.623900462961</v>
      </c>
      <c r="CD320" s="5">
        <f t="shared" si="91"/>
        <v>1.6203703125938773E-4</v>
      </c>
      <c r="CE320" s="4"/>
      <c r="CF320" t="s">
        <v>51</v>
      </c>
      <c r="CG320" s="4">
        <v>45133.904189814813</v>
      </c>
      <c r="CH320" s="4">
        <v>45133.904282407406</v>
      </c>
      <c r="CI320" s="5">
        <f t="shared" si="92"/>
        <v>9.2592592409346253E-5</v>
      </c>
      <c r="CJ320" s="4"/>
      <c r="CK320" t="s">
        <v>14</v>
      </c>
      <c r="CL320" s="4">
        <v>45134.647476851853</v>
      </c>
      <c r="CM320" s="4">
        <v>45134.647546296299</v>
      </c>
      <c r="CN320" s="5">
        <f t="shared" si="93"/>
        <v>6.9444446125999093E-5</v>
      </c>
      <c r="CO320" s="4"/>
      <c r="CP320" t="s">
        <v>34</v>
      </c>
      <c r="CQ320" s="4">
        <v>45135.700902777775</v>
      </c>
      <c r="CR320" s="4">
        <v>45135.700972222221</v>
      </c>
      <c r="CS320" s="5">
        <f t="shared" si="94"/>
        <v>6.9444446125999093E-5</v>
      </c>
      <c r="CT320" s="4"/>
      <c r="CV320" t="s">
        <v>7</v>
      </c>
      <c r="CW320" s="4">
        <v>45138.610451388886</v>
      </c>
      <c r="CX320" s="4">
        <v>45138.610694444447</v>
      </c>
      <c r="CY320" s="5">
        <f t="shared" si="95"/>
        <v>2.4305556144099683E-4</v>
      </c>
      <c r="CZ320" s="4"/>
    </row>
    <row r="321" spans="6:104" x14ac:dyDescent="0.4">
      <c r="F321" t="s">
        <v>14</v>
      </c>
      <c r="G321" s="4">
        <v>45111.565034722225</v>
      </c>
      <c r="H321" s="4">
        <v>45111.565104166664</v>
      </c>
      <c r="I321" s="5">
        <f t="shared" si="77"/>
        <v>6.9444438850041479E-5</v>
      </c>
      <c r="J321" s="4"/>
      <c r="K321" t="s">
        <v>24</v>
      </c>
      <c r="L321" s="4">
        <v>45112.616712962961</v>
      </c>
      <c r="M321" s="4">
        <v>45112.616875</v>
      </c>
      <c r="N321" s="5">
        <f t="shared" si="78"/>
        <v>1.6203703853534535E-4</v>
      </c>
      <c r="O321" s="4"/>
      <c r="P321" t="s">
        <v>24</v>
      </c>
      <c r="Q321" s="4">
        <v>45113.612071759257</v>
      </c>
      <c r="R321" s="4">
        <v>45113.612233796295</v>
      </c>
      <c r="S321" s="5">
        <f t="shared" si="79"/>
        <v>1.6203703853534535E-4</v>
      </c>
      <c r="T321" s="4"/>
      <c r="U321" t="s">
        <v>26</v>
      </c>
      <c r="V321" s="4">
        <v>45114.554629629631</v>
      </c>
      <c r="W321" s="4">
        <v>45114.554872685185</v>
      </c>
      <c r="X321" s="5">
        <f t="shared" si="80"/>
        <v>2.4305555416503921E-4</v>
      </c>
      <c r="Y321" s="4"/>
      <c r="Z321" s="3"/>
      <c r="AA321" t="s">
        <v>35</v>
      </c>
      <c r="AB321" s="4">
        <v>45117.655648148146</v>
      </c>
      <c r="AC321" s="4">
        <v>45117.655729166669</v>
      </c>
      <c r="AD321" s="5">
        <f t="shared" si="81"/>
        <v>8.101852290565148E-5</v>
      </c>
      <c r="AE321" s="4"/>
      <c r="AF321" t="s">
        <v>26</v>
      </c>
      <c r="AG321" s="4">
        <v>45118.500509259262</v>
      </c>
      <c r="AH321" s="4">
        <v>45118.500752314816</v>
      </c>
      <c r="AI321" s="5">
        <f t="shared" si="82"/>
        <v>2.4305555416503921E-4</v>
      </c>
      <c r="AJ321" s="4"/>
      <c r="AK321" t="s">
        <v>18</v>
      </c>
      <c r="AL321" s="4">
        <v>45119.57476851852</v>
      </c>
      <c r="AM321" s="4">
        <v>45119.574918981481</v>
      </c>
      <c r="AN321" s="5">
        <f t="shared" si="83"/>
        <v>1.5046296175569296E-4</v>
      </c>
      <c r="AO321" s="4"/>
      <c r="AP321" t="s">
        <v>24</v>
      </c>
      <c r="AQ321" s="4">
        <v>45120.777592592596</v>
      </c>
      <c r="AR321" s="4">
        <v>45120.777754629627</v>
      </c>
      <c r="AS321" s="5">
        <f t="shared" si="84"/>
        <v>1.6203703125938773E-4</v>
      </c>
      <c r="AT321" s="4"/>
      <c r="AU321" t="s">
        <v>18</v>
      </c>
      <c r="AV321" s="4">
        <v>45121.65016203704</v>
      </c>
      <c r="AW321" s="4">
        <v>45121.650312500002</v>
      </c>
      <c r="AX321" s="5">
        <f t="shared" si="85"/>
        <v>1.5046296175569296E-4</v>
      </c>
      <c r="AY321" s="4"/>
      <c r="BA321" t="s">
        <v>8</v>
      </c>
      <c r="BB321" s="4">
        <v>45125.965717592589</v>
      </c>
      <c r="BC321" s="4">
        <v>45125.965775462966</v>
      </c>
      <c r="BD321" s="5">
        <f t="shared" si="86"/>
        <v>5.787037662230432E-5</v>
      </c>
      <c r="BE321" s="4"/>
      <c r="BF321" t="s">
        <v>26</v>
      </c>
      <c r="BG321" s="4">
        <v>45126.719224537039</v>
      </c>
      <c r="BH321" s="4">
        <v>45126.719467592593</v>
      </c>
      <c r="BI321" s="5">
        <f t="shared" si="87"/>
        <v>2.4305555416503921E-4</v>
      </c>
      <c r="BJ321" s="4"/>
      <c r="BK321" t="s">
        <v>8</v>
      </c>
      <c r="BL321" s="4">
        <v>45127.693437499998</v>
      </c>
      <c r="BM321" s="4">
        <v>45127.693495370368</v>
      </c>
      <c r="BN321" s="5">
        <f t="shared" si="88"/>
        <v>5.7870369346346706E-5</v>
      </c>
      <c r="BO321" s="4"/>
      <c r="BP321" t="s">
        <v>24</v>
      </c>
      <c r="BQ321" s="4">
        <v>45128.768067129633</v>
      </c>
      <c r="BR321" s="4">
        <v>45128.768217592595</v>
      </c>
      <c r="BS321" s="5">
        <f t="shared" si="89"/>
        <v>1.5046296175569296E-4</v>
      </c>
      <c r="BT321" s="4"/>
      <c r="BV321" t="s">
        <v>26</v>
      </c>
      <c r="BW321" s="4">
        <v>45131.503692129627</v>
      </c>
      <c r="BX321" s="4">
        <v>45131.503935185188</v>
      </c>
      <c r="BY321" s="5">
        <f t="shared" si="90"/>
        <v>2.4305556144099683E-4</v>
      </c>
      <c r="BZ321" s="4"/>
      <c r="CA321" t="s">
        <v>81</v>
      </c>
      <c r="CB321" s="4">
        <v>45132.623495370368</v>
      </c>
      <c r="CC321" s="4">
        <v>45132.623657407406</v>
      </c>
      <c r="CD321" s="5">
        <f t="shared" si="91"/>
        <v>1.6203703853534535E-4</v>
      </c>
      <c r="CE321" s="4"/>
      <c r="CF321" t="s">
        <v>51</v>
      </c>
      <c r="CG321" s="4">
        <v>45133.903969907406</v>
      </c>
      <c r="CH321" s="4">
        <v>45133.904062499998</v>
      </c>
      <c r="CI321" s="5">
        <f t="shared" si="92"/>
        <v>9.2592592409346253E-5</v>
      </c>
      <c r="CJ321" s="4"/>
      <c r="CK321" t="s">
        <v>14</v>
      </c>
      <c r="CL321" s="4">
        <v>45134.647326388891</v>
      </c>
      <c r="CM321" s="4">
        <v>45134.64739583333</v>
      </c>
      <c r="CN321" s="5">
        <f t="shared" si="93"/>
        <v>6.9444438850041479E-5</v>
      </c>
      <c r="CO321" s="4"/>
      <c r="CP321" t="s">
        <v>34</v>
      </c>
      <c r="CQ321" s="4">
        <v>45135.700752314813</v>
      </c>
      <c r="CR321" s="4">
        <v>45135.700833333336</v>
      </c>
      <c r="CS321" s="5">
        <f t="shared" si="94"/>
        <v>8.101852290565148E-5</v>
      </c>
      <c r="CT321" s="4"/>
      <c r="CV321" t="s">
        <v>7</v>
      </c>
      <c r="CW321" s="4">
        <v>45138.610115740739</v>
      </c>
      <c r="CX321" s="4">
        <v>45138.610358796293</v>
      </c>
      <c r="CY321" s="5">
        <f t="shared" si="95"/>
        <v>2.4305555416503921E-4</v>
      </c>
      <c r="CZ321" s="4"/>
    </row>
    <row r="322" spans="6:104" x14ac:dyDescent="0.4">
      <c r="F322" t="s">
        <v>14</v>
      </c>
      <c r="G322" s="4">
        <v>45111.564884259256</v>
      </c>
      <c r="H322" s="4">
        <v>45111.564953703702</v>
      </c>
      <c r="I322" s="5">
        <f t="shared" si="77"/>
        <v>6.9444446125999093E-5</v>
      </c>
      <c r="J322" s="4"/>
      <c r="K322" t="s">
        <v>24</v>
      </c>
      <c r="L322" s="4">
        <v>45112.616435185184</v>
      </c>
      <c r="M322" s="4">
        <v>45112.616597222222</v>
      </c>
      <c r="N322" s="5">
        <f t="shared" si="78"/>
        <v>1.6203703853534535E-4</v>
      </c>
      <c r="O322" s="4"/>
      <c r="P322" t="s">
        <v>24</v>
      </c>
      <c r="Q322" s="4">
        <v>45113.611793981479</v>
      </c>
      <c r="R322" s="4">
        <v>45113.611956018518</v>
      </c>
      <c r="S322" s="5">
        <f t="shared" si="79"/>
        <v>1.6203703853534535E-4</v>
      </c>
      <c r="T322" s="4"/>
      <c r="U322" t="s">
        <v>26</v>
      </c>
      <c r="V322" s="4">
        <v>45114.554282407407</v>
      </c>
      <c r="W322" s="4">
        <v>45114.554513888892</v>
      </c>
      <c r="X322" s="5">
        <f t="shared" si="80"/>
        <v>2.3148148466134444E-4</v>
      </c>
      <c r="Y322" s="4"/>
      <c r="Z322" s="3"/>
      <c r="AA322" t="s">
        <v>35</v>
      </c>
      <c r="AB322" s="4">
        <v>45117.655497685184</v>
      </c>
      <c r="AC322" s="4">
        <v>45117.655578703707</v>
      </c>
      <c r="AD322" s="5">
        <f t="shared" si="81"/>
        <v>8.101852290565148E-5</v>
      </c>
      <c r="AE322" s="4"/>
      <c r="AF322" t="s">
        <v>26</v>
      </c>
      <c r="AG322" s="4">
        <v>45118.500150462962</v>
      </c>
      <c r="AH322" s="4">
        <v>45118.500381944446</v>
      </c>
      <c r="AI322" s="5">
        <f t="shared" si="82"/>
        <v>2.3148148466134444E-4</v>
      </c>
      <c r="AJ322" s="4"/>
      <c r="AK322" t="s">
        <v>18</v>
      </c>
      <c r="AL322" s="4">
        <v>45119.574502314812</v>
      </c>
      <c r="AM322" s="4">
        <v>45119.574652777781</v>
      </c>
      <c r="AN322" s="5">
        <f t="shared" si="83"/>
        <v>1.5046296903165057E-4</v>
      </c>
      <c r="AO322" s="4"/>
      <c r="AP322" t="s">
        <v>24</v>
      </c>
      <c r="AQ322" s="4">
        <v>45120.777372685188</v>
      </c>
      <c r="AR322" s="4">
        <v>45120.77752314815</v>
      </c>
      <c r="AS322" s="5">
        <f t="shared" si="84"/>
        <v>1.5046296175569296E-4</v>
      </c>
      <c r="AT322" s="4"/>
      <c r="AU322" t="s">
        <v>18</v>
      </c>
      <c r="AV322" s="4">
        <v>45121.649895833332</v>
      </c>
      <c r="AW322" s="4">
        <v>45121.650046296294</v>
      </c>
      <c r="AX322" s="5">
        <f t="shared" si="85"/>
        <v>1.5046296175569296E-4</v>
      </c>
      <c r="AY322" s="4"/>
      <c r="BA322" t="s">
        <v>8</v>
      </c>
      <c r="BB322" s="4">
        <v>45125.965567129628</v>
      </c>
      <c r="BC322" s="4">
        <v>45125.965624999997</v>
      </c>
      <c r="BD322" s="5">
        <f t="shared" si="86"/>
        <v>5.7870369346346706E-5</v>
      </c>
      <c r="BE322" s="4"/>
      <c r="BF322" t="s">
        <v>26</v>
      </c>
      <c r="BG322" s="4">
        <v>45126.718900462962</v>
      </c>
      <c r="BH322" s="4">
        <v>45126.719143518516</v>
      </c>
      <c r="BI322" s="5">
        <f t="shared" si="87"/>
        <v>2.4305555416503921E-4</v>
      </c>
      <c r="BJ322" s="4"/>
      <c r="BK322" t="s">
        <v>8</v>
      </c>
      <c r="BL322" s="4">
        <v>45127.693252314813</v>
      </c>
      <c r="BM322" s="4">
        <v>45127.693310185183</v>
      </c>
      <c r="BN322" s="5">
        <f t="shared" si="88"/>
        <v>5.7870369346346706E-5</v>
      </c>
      <c r="BO322" s="4"/>
      <c r="BP322" t="s">
        <v>24</v>
      </c>
      <c r="BQ322" s="4">
        <v>45128.767835648148</v>
      </c>
      <c r="BR322" s="4">
        <v>45128.76798611111</v>
      </c>
      <c r="BS322" s="5">
        <f t="shared" si="89"/>
        <v>1.5046296175569296E-4</v>
      </c>
      <c r="BT322" s="4"/>
      <c r="BV322" t="s">
        <v>26</v>
      </c>
      <c r="BW322" s="4">
        <v>45131.503333333334</v>
      </c>
      <c r="BX322" s="4">
        <v>45131.503576388888</v>
      </c>
      <c r="BY322" s="5">
        <f t="shared" si="90"/>
        <v>2.4305555416503921E-4</v>
      </c>
      <c r="BZ322" s="4"/>
      <c r="CA322" t="s">
        <v>81</v>
      </c>
      <c r="CB322" s="4">
        <v>45132.623252314814</v>
      </c>
      <c r="CC322" s="4">
        <v>45132.623414351852</v>
      </c>
      <c r="CD322" s="5">
        <f t="shared" si="91"/>
        <v>1.6203703853534535E-4</v>
      </c>
      <c r="CE322" s="4"/>
      <c r="CF322" t="s">
        <v>51</v>
      </c>
      <c r="CG322" s="4">
        <v>45133.903761574074</v>
      </c>
      <c r="CH322" s="4">
        <v>45133.903854166667</v>
      </c>
      <c r="CI322" s="5">
        <f t="shared" si="92"/>
        <v>9.2592592409346253E-5</v>
      </c>
      <c r="CJ322" s="4"/>
      <c r="CK322" t="s">
        <v>14</v>
      </c>
      <c r="CL322" s="4">
        <v>45134.647175925929</v>
      </c>
      <c r="CM322" s="4">
        <v>45134.647256944445</v>
      </c>
      <c r="CN322" s="5">
        <f t="shared" si="93"/>
        <v>8.1018515629693866E-5</v>
      </c>
      <c r="CO322" s="4"/>
      <c r="CP322" t="s">
        <v>34</v>
      </c>
      <c r="CQ322" s="4">
        <v>45135.700613425928</v>
      </c>
      <c r="CR322" s="4">
        <v>45135.700682870367</v>
      </c>
      <c r="CS322" s="5">
        <f t="shared" si="94"/>
        <v>6.9444438850041479E-5</v>
      </c>
      <c r="CT322" s="4"/>
      <c r="CV322" t="s">
        <v>7</v>
      </c>
      <c r="CW322" s="4">
        <v>45138.609803240739</v>
      </c>
      <c r="CX322" s="4">
        <v>45138.610046296293</v>
      </c>
      <c r="CY322" s="5">
        <f t="shared" si="95"/>
        <v>2.4305555416503921E-4</v>
      </c>
      <c r="CZ322" s="4"/>
    </row>
    <row r="323" spans="6:104" x14ac:dyDescent="0.4">
      <c r="F323" t="s">
        <v>14</v>
      </c>
      <c r="G323" s="4">
        <v>45111.564687500002</v>
      </c>
      <c r="H323" s="4">
        <v>45111.564756944441</v>
      </c>
      <c r="I323" s="5">
        <f t="shared" si="77"/>
        <v>6.9444438850041479E-5</v>
      </c>
      <c r="J323" s="4"/>
      <c r="K323" t="s">
        <v>24</v>
      </c>
      <c r="L323" s="4">
        <v>45112.616157407407</v>
      </c>
      <c r="M323" s="4">
        <v>45112.616319444445</v>
      </c>
      <c r="N323" s="5">
        <f t="shared" si="78"/>
        <v>1.6203703853534535E-4</v>
      </c>
      <c r="O323" s="4"/>
      <c r="P323" t="s">
        <v>24</v>
      </c>
      <c r="Q323" s="4">
        <v>45113.611504629633</v>
      </c>
      <c r="R323" s="4">
        <v>45113.611666666664</v>
      </c>
      <c r="S323" s="5">
        <f t="shared" si="79"/>
        <v>1.6203703125938773E-4</v>
      </c>
      <c r="T323" s="4"/>
      <c r="U323" t="s">
        <v>26</v>
      </c>
      <c r="V323" s="4">
        <v>45114.553923611114</v>
      </c>
      <c r="W323" s="4">
        <v>45114.554166666669</v>
      </c>
      <c r="X323" s="5">
        <f t="shared" si="80"/>
        <v>2.4305555416503921E-4</v>
      </c>
      <c r="Y323" s="4"/>
      <c r="Z323" s="3"/>
      <c r="AA323" t="s">
        <v>35</v>
      </c>
      <c r="AB323" s="4">
        <v>45117.655347222222</v>
      </c>
      <c r="AC323" s="4">
        <v>45117.655428240738</v>
      </c>
      <c r="AD323" s="5">
        <f t="shared" si="81"/>
        <v>8.1018515629693866E-5</v>
      </c>
      <c r="AE323" s="4"/>
      <c r="AF323" t="s">
        <v>26</v>
      </c>
      <c r="AG323" s="4">
        <v>45118.499768518515</v>
      </c>
      <c r="AH323" s="4">
        <v>45118.500011574077</v>
      </c>
      <c r="AI323" s="5">
        <f t="shared" si="82"/>
        <v>2.4305556144099683E-4</v>
      </c>
      <c r="AJ323" s="4"/>
      <c r="AK323" t="s">
        <v>18</v>
      </c>
      <c r="AL323" s="4">
        <v>45119.574236111112</v>
      </c>
      <c r="AM323" s="4">
        <v>45119.574386574073</v>
      </c>
      <c r="AN323" s="5">
        <f t="shared" si="83"/>
        <v>1.5046296175569296E-4</v>
      </c>
      <c r="AO323" s="4"/>
      <c r="AP323" t="s">
        <v>24</v>
      </c>
      <c r="AQ323" s="4">
        <v>45120.777129629627</v>
      </c>
      <c r="AR323" s="4">
        <v>45120.777280092596</v>
      </c>
      <c r="AS323" s="5">
        <f t="shared" si="84"/>
        <v>1.5046296903165057E-4</v>
      </c>
      <c r="AT323" s="4"/>
      <c r="AU323" t="s">
        <v>18</v>
      </c>
      <c r="AV323" s="4">
        <v>45121.649629629632</v>
      </c>
      <c r="AW323" s="4">
        <v>45121.649780092594</v>
      </c>
      <c r="AX323" s="5">
        <f t="shared" si="85"/>
        <v>1.5046296175569296E-4</v>
      </c>
      <c r="AY323" s="4"/>
      <c r="BA323" t="s">
        <v>8</v>
      </c>
      <c r="BB323" s="4">
        <v>45125.965439814812</v>
      </c>
      <c r="BC323" s="4">
        <v>45125.965497685182</v>
      </c>
      <c r="BD323" s="5">
        <f t="shared" si="86"/>
        <v>5.7870369346346706E-5</v>
      </c>
      <c r="BE323" s="4"/>
      <c r="BF323" t="s">
        <v>26</v>
      </c>
      <c r="BG323" s="4">
        <v>45126.718576388892</v>
      </c>
      <c r="BH323" s="4">
        <v>45126.718819444446</v>
      </c>
      <c r="BI323" s="5">
        <f t="shared" si="87"/>
        <v>2.4305555416503921E-4</v>
      </c>
      <c r="BJ323" s="4"/>
      <c r="BK323" t="s">
        <v>8</v>
      </c>
      <c r="BL323" s="4">
        <v>45127.693113425928</v>
      </c>
      <c r="BM323" s="4">
        <v>45127.693171296298</v>
      </c>
      <c r="BN323" s="5">
        <f t="shared" si="88"/>
        <v>5.7870369346346706E-5</v>
      </c>
      <c r="BO323" s="4"/>
      <c r="BP323" t="s">
        <v>24</v>
      </c>
      <c r="BQ323" s="4">
        <v>45128.767604166664</v>
      </c>
      <c r="BR323" s="4">
        <v>45128.767754629633</v>
      </c>
      <c r="BS323" s="5">
        <f t="shared" si="89"/>
        <v>1.5046296903165057E-4</v>
      </c>
      <c r="BT323" s="4"/>
      <c r="BV323" t="s">
        <v>26</v>
      </c>
      <c r="BW323" s="4">
        <v>45131.502962962964</v>
      </c>
      <c r="BX323" s="4">
        <v>45131.503206018519</v>
      </c>
      <c r="BY323" s="5">
        <f t="shared" si="90"/>
        <v>2.4305555416503921E-4</v>
      </c>
      <c r="BZ323" s="4"/>
      <c r="CA323" t="s">
        <v>81</v>
      </c>
      <c r="CB323" s="4">
        <v>45132.62300925926</v>
      </c>
      <c r="CC323" s="4">
        <v>45132.623171296298</v>
      </c>
      <c r="CD323" s="5">
        <f t="shared" si="91"/>
        <v>1.6203703853534535E-4</v>
      </c>
      <c r="CE323" s="4"/>
      <c r="CF323" t="s">
        <v>51</v>
      </c>
      <c r="CG323" s="4">
        <v>45133.903553240743</v>
      </c>
      <c r="CH323" s="4">
        <v>45133.903645833336</v>
      </c>
      <c r="CI323" s="5">
        <f t="shared" si="92"/>
        <v>9.2592592409346253E-5</v>
      </c>
      <c r="CJ323" s="4"/>
      <c r="CK323" t="s">
        <v>14</v>
      </c>
      <c r="CL323" s="4">
        <v>45134.64702546296</v>
      </c>
      <c r="CM323" s="4">
        <v>45134.647106481483</v>
      </c>
      <c r="CN323" s="5">
        <f t="shared" si="93"/>
        <v>8.101852290565148E-5</v>
      </c>
      <c r="CO323" s="4"/>
      <c r="CP323" t="s">
        <v>34</v>
      </c>
      <c r="CQ323" s="4">
        <v>45135.700462962966</v>
      </c>
      <c r="CR323" s="4">
        <v>45135.700532407405</v>
      </c>
      <c r="CS323" s="5">
        <f t="shared" si="94"/>
        <v>6.9444438850041479E-5</v>
      </c>
      <c r="CT323" s="4"/>
      <c r="CV323" t="s">
        <v>7</v>
      </c>
      <c r="CW323" s="4">
        <v>45138.609479166669</v>
      </c>
      <c r="CX323" s="4">
        <v>45138.609722222223</v>
      </c>
      <c r="CY323" s="5">
        <f t="shared" si="95"/>
        <v>2.4305555416503921E-4</v>
      </c>
      <c r="CZ323" s="4"/>
    </row>
    <row r="324" spans="6:104" x14ac:dyDescent="0.4">
      <c r="F324" t="s">
        <v>14</v>
      </c>
      <c r="G324" s="4">
        <v>45111.56453703704</v>
      </c>
      <c r="H324" s="4">
        <v>45111.564606481479</v>
      </c>
      <c r="I324" s="5">
        <f t="shared" si="77"/>
        <v>6.9444438850041479E-5</v>
      </c>
      <c r="J324" s="4"/>
      <c r="K324" t="s">
        <v>24</v>
      </c>
      <c r="L324" s="4">
        <v>45112.615879629629</v>
      </c>
      <c r="M324" s="4">
        <v>45112.616041666668</v>
      </c>
      <c r="N324" s="5">
        <f t="shared" si="78"/>
        <v>1.6203703853534535E-4</v>
      </c>
      <c r="O324" s="4"/>
      <c r="P324" t="s">
        <v>24</v>
      </c>
      <c r="Q324" s="4">
        <v>45113.611226851855</v>
      </c>
      <c r="R324" s="4">
        <v>45113.611388888887</v>
      </c>
      <c r="S324" s="5">
        <f t="shared" si="79"/>
        <v>1.6203703125938773E-4</v>
      </c>
      <c r="T324" s="4"/>
      <c r="U324" t="s">
        <v>26</v>
      </c>
      <c r="V324" s="4">
        <v>45114.553564814814</v>
      </c>
      <c r="W324" s="4">
        <v>45114.553807870368</v>
      </c>
      <c r="X324" s="5">
        <f t="shared" si="80"/>
        <v>2.4305555416503921E-4</v>
      </c>
      <c r="Y324" s="4"/>
      <c r="Z324" s="3"/>
      <c r="AA324" t="s">
        <v>35</v>
      </c>
      <c r="AB324" s="4">
        <v>45117.655185185184</v>
      </c>
      <c r="AC324" s="4">
        <v>45117.655266203707</v>
      </c>
      <c r="AD324" s="5">
        <f t="shared" si="81"/>
        <v>8.101852290565148E-5</v>
      </c>
      <c r="AE324" s="4"/>
      <c r="AF324" t="s">
        <v>26</v>
      </c>
      <c r="AG324" s="4">
        <v>45118.499386574076</v>
      </c>
      <c r="AH324" s="4">
        <v>45118.49962962963</v>
      </c>
      <c r="AI324" s="5">
        <f t="shared" si="82"/>
        <v>2.4305555416503921E-4</v>
      </c>
      <c r="AJ324" s="4"/>
      <c r="AK324" t="s">
        <v>18</v>
      </c>
      <c r="AL324" s="4">
        <v>45119.573969907404</v>
      </c>
      <c r="AM324" s="4">
        <v>45119.574120370373</v>
      </c>
      <c r="AN324" s="5">
        <f t="shared" si="83"/>
        <v>1.5046296903165057E-4</v>
      </c>
      <c r="AO324" s="4"/>
      <c r="AP324" t="s">
        <v>24</v>
      </c>
      <c r="AQ324" s="4">
        <v>45120.776898148149</v>
      </c>
      <c r="AR324" s="4">
        <v>45120.777048611111</v>
      </c>
      <c r="AS324" s="5">
        <f t="shared" si="84"/>
        <v>1.5046296175569296E-4</v>
      </c>
      <c r="AT324" s="4"/>
      <c r="AU324" t="s">
        <v>18</v>
      </c>
      <c r="AV324" s="4">
        <v>45121.649363425924</v>
      </c>
      <c r="AW324" s="4">
        <v>45121.649513888886</v>
      </c>
      <c r="AX324" s="5">
        <f t="shared" si="85"/>
        <v>1.5046296175569296E-4</v>
      </c>
      <c r="AY324" s="4"/>
      <c r="BA324" t="s">
        <v>8</v>
      </c>
      <c r="BB324" s="4">
        <v>45125.965300925927</v>
      </c>
      <c r="BC324" s="4">
        <v>45125.965358796297</v>
      </c>
      <c r="BD324" s="5">
        <f t="shared" si="86"/>
        <v>5.7870369346346706E-5</v>
      </c>
      <c r="BE324" s="4"/>
      <c r="BF324" t="s">
        <v>26</v>
      </c>
      <c r="BG324" s="4">
        <v>45126.718263888892</v>
      </c>
      <c r="BH324" s="4">
        <v>45126.718506944446</v>
      </c>
      <c r="BI324" s="5">
        <f t="shared" si="87"/>
        <v>2.4305555416503921E-4</v>
      </c>
      <c r="BJ324" s="4"/>
      <c r="BK324" t="s">
        <v>8</v>
      </c>
      <c r="BL324" s="4">
        <v>45127.692974537036</v>
      </c>
      <c r="BM324" s="4">
        <v>45127.693032407406</v>
      </c>
      <c r="BN324" s="5">
        <f t="shared" si="88"/>
        <v>5.7870369346346706E-5</v>
      </c>
      <c r="BO324" s="4"/>
      <c r="BP324" t="s">
        <v>24</v>
      </c>
      <c r="BQ324" s="4">
        <v>45128.767372685186</v>
      </c>
      <c r="BR324" s="4">
        <v>45128.767523148148</v>
      </c>
      <c r="BS324" s="5">
        <f t="shared" si="89"/>
        <v>1.5046296175569296E-4</v>
      </c>
      <c r="BT324" s="4"/>
      <c r="BV324" t="s">
        <v>26</v>
      </c>
      <c r="BW324" s="4">
        <v>45131.502592592595</v>
      </c>
      <c r="BX324" s="4">
        <v>45131.502835648149</v>
      </c>
      <c r="BY324" s="5">
        <f t="shared" si="90"/>
        <v>2.4305555416503921E-4</v>
      </c>
      <c r="BZ324" s="4"/>
      <c r="CA324" t="s">
        <v>81</v>
      </c>
      <c r="CB324" s="4">
        <v>45132.622766203705</v>
      </c>
      <c r="CC324" s="4">
        <v>45132.622939814813</v>
      </c>
      <c r="CD324" s="5">
        <f t="shared" si="91"/>
        <v>1.7361110803904012E-4</v>
      </c>
      <c r="CE324" s="4"/>
      <c r="CF324" t="s">
        <v>51</v>
      </c>
      <c r="CG324" s="4">
        <v>45133.903333333335</v>
      </c>
      <c r="CH324" s="4">
        <v>45133.903425925928</v>
      </c>
      <c r="CI324" s="5">
        <f t="shared" si="92"/>
        <v>9.2592592409346253E-5</v>
      </c>
      <c r="CJ324" s="4"/>
      <c r="CK324" t="s">
        <v>14</v>
      </c>
      <c r="CL324" s="4">
        <v>45134.646886574075</v>
      </c>
      <c r="CM324" s="4">
        <v>45134.646956018521</v>
      </c>
      <c r="CN324" s="5">
        <f t="shared" si="93"/>
        <v>6.9444446125999093E-5</v>
      </c>
      <c r="CO324" s="4"/>
      <c r="CP324" t="s">
        <v>34</v>
      </c>
      <c r="CQ324" s="4">
        <v>45135.700312499997</v>
      </c>
      <c r="CR324" s="4">
        <v>45135.70039351852</v>
      </c>
      <c r="CS324" s="5">
        <f t="shared" si="94"/>
        <v>8.101852290565148E-5</v>
      </c>
      <c r="CT324" s="4"/>
      <c r="CV324" t="s">
        <v>3</v>
      </c>
      <c r="CW324" s="4">
        <v>45138.753182870372</v>
      </c>
      <c r="CX324" s="4">
        <v>45138.753553240742</v>
      </c>
      <c r="CY324" s="5">
        <f t="shared" si="95"/>
        <v>3.7037036963738501E-4</v>
      </c>
      <c r="CZ324" s="4"/>
    </row>
    <row r="325" spans="6:104" x14ac:dyDescent="0.4">
      <c r="F325" t="s">
        <v>14</v>
      </c>
      <c r="G325" s="4">
        <v>45111.564386574071</v>
      </c>
      <c r="H325" s="4">
        <v>45111.564467592594</v>
      </c>
      <c r="I325" s="5">
        <f t="shared" si="77"/>
        <v>8.101852290565148E-5</v>
      </c>
      <c r="J325" s="4"/>
      <c r="K325" t="s">
        <v>24</v>
      </c>
      <c r="L325" s="4">
        <v>45112.615601851852</v>
      </c>
      <c r="M325" s="4">
        <v>45112.615763888891</v>
      </c>
      <c r="N325" s="5">
        <f t="shared" si="78"/>
        <v>1.6203703853534535E-4</v>
      </c>
      <c r="O325" s="4"/>
      <c r="P325" t="s">
        <v>24</v>
      </c>
      <c r="Q325" s="4">
        <v>45113.610949074071</v>
      </c>
      <c r="R325" s="4">
        <v>45113.611111111109</v>
      </c>
      <c r="S325" s="5">
        <f t="shared" si="79"/>
        <v>1.6203703853534535E-4</v>
      </c>
      <c r="T325" s="4"/>
      <c r="U325" t="s">
        <v>26</v>
      </c>
      <c r="V325" s="4">
        <v>45114.553206018521</v>
      </c>
      <c r="W325" s="4">
        <v>45114.553449074076</v>
      </c>
      <c r="X325" s="5">
        <f t="shared" si="80"/>
        <v>2.4305555416503921E-4</v>
      </c>
      <c r="Y325" s="4"/>
      <c r="Z325" s="3"/>
      <c r="AA325" t="s">
        <v>35</v>
      </c>
      <c r="AB325" s="4">
        <v>45117.655034722222</v>
      </c>
      <c r="AC325" s="4">
        <v>45117.655115740738</v>
      </c>
      <c r="AD325" s="5">
        <f t="shared" si="81"/>
        <v>8.1018515629693866E-5</v>
      </c>
      <c r="AE325" s="4"/>
      <c r="AF325" t="s">
        <v>26</v>
      </c>
      <c r="AG325" s="4">
        <v>45118.499027777776</v>
      </c>
      <c r="AH325" s="4">
        <v>45118.49927083333</v>
      </c>
      <c r="AI325" s="5">
        <f t="shared" si="82"/>
        <v>2.4305555416503921E-4</v>
      </c>
      <c r="AJ325" s="4"/>
      <c r="AK325" t="s">
        <v>18</v>
      </c>
      <c r="AL325" s="4">
        <v>45119.573703703703</v>
      </c>
      <c r="AM325" s="4">
        <v>45119.573854166665</v>
      </c>
      <c r="AN325" s="5">
        <f t="shared" si="83"/>
        <v>1.5046296175569296E-4</v>
      </c>
      <c r="AO325" s="4"/>
      <c r="AP325" t="s">
        <v>24</v>
      </c>
      <c r="AQ325" s="4">
        <v>45120.776655092595</v>
      </c>
      <c r="AR325" s="4">
        <v>45120.776805555557</v>
      </c>
      <c r="AS325" s="5">
        <f t="shared" si="84"/>
        <v>1.5046296175569296E-4</v>
      </c>
      <c r="AT325" s="4"/>
      <c r="AU325" t="s">
        <v>18</v>
      </c>
      <c r="AV325" s="4">
        <v>45121.649097222224</v>
      </c>
      <c r="AW325" s="4">
        <v>45121.649247685185</v>
      </c>
      <c r="AX325" s="5">
        <f t="shared" si="85"/>
        <v>1.5046296175569296E-4</v>
      </c>
      <c r="AY325" s="4"/>
      <c r="BA325" t="s">
        <v>8</v>
      </c>
      <c r="BB325" s="4">
        <v>45125.965173611112</v>
      </c>
      <c r="BC325" s="4">
        <v>45125.965231481481</v>
      </c>
      <c r="BD325" s="5">
        <f t="shared" si="86"/>
        <v>5.7870369346346706E-5</v>
      </c>
      <c r="BE325" s="4"/>
      <c r="BF325" t="s">
        <v>26</v>
      </c>
      <c r="BG325" s="4">
        <v>45126.717939814815</v>
      </c>
      <c r="BH325" s="4">
        <v>45126.718182870369</v>
      </c>
      <c r="BI325" s="5">
        <f t="shared" si="87"/>
        <v>2.4305555416503921E-4</v>
      </c>
      <c r="BJ325" s="4"/>
      <c r="BK325" t="s">
        <v>8</v>
      </c>
      <c r="BL325" s="4">
        <v>45127.692835648151</v>
      </c>
      <c r="BM325" s="4">
        <v>45127.69290509259</v>
      </c>
      <c r="BN325" s="5">
        <f t="shared" si="88"/>
        <v>6.9444438850041479E-5</v>
      </c>
      <c r="BO325" s="4"/>
      <c r="BP325" t="s">
        <v>24</v>
      </c>
      <c r="BQ325" s="4">
        <v>45128.767141203702</v>
      </c>
      <c r="BR325" s="4">
        <v>45128.767291666663</v>
      </c>
      <c r="BS325" s="5">
        <f t="shared" si="89"/>
        <v>1.5046296175569296E-4</v>
      </c>
      <c r="BT325" s="4"/>
      <c r="BV325" t="s">
        <v>26</v>
      </c>
      <c r="BW325" s="4">
        <v>45131.502233796295</v>
      </c>
      <c r="BX325" s="4">
        <v>45131.502465277779</v>
      </c>
      <c r="BY325" s="5">
        <f t="shared" si="90"/>
        <v>2.3148148466134444E-4</v>
      </c>
      <c r="BZ325" s="4"/>
      <c r="CA325" t="s">
        <v>81</v>
      </c>
      <c r="CB325" s="4">
        <v>45132.622534722221</v>
      </c>
      <c r="CC325" s="4">
        <v>45132.622696759259</v>
      </c>
      <c r="CD325" s="5">
        <f t="shared" si="91"/>
        <v>1.6203703853534535E-4</v>
      </c>
      <c r="CE325" s="4"/>
      <c r="CF325" t="s">
        <v>51</v>
      </c>
      <c r="CG325" s="4">
        <v>45133.903124999997</v>
      </c>
      <c r="CH325" s="4">
        <v>45133.903217592589</v>
      </c>
      <c r="CI325" s="5">
        <f t="shared" si="92"/>
        <v>9.2592592409346253E-5</v>
      </c>
      <c r="CJ325" s="4"/>
      <c r="CK325" t="s">
        <v>14</v>
      </c>
      <c r="CL325" s="4">
        <v>45134.646736111114</v>
      </c>
      <c r="CM325" s="4">
        <v>45134.646805555552</v>
      </c>
      <c r="CN325" s="5">
        <f t="shared" si="93"/>
        <v>6.9444438850041479E-5</v>
      </c>
      <c r="CO325" s="4"/>
      <c r="CP325" t="s">
        <v>34</v>
      </c>
      <c r="CQ325" s="4">
        <v>45135.700162037036</v>
      </c>
      <c r="CR325" s="4">
        <v>45135.700243055559</v>
      </c>
      <c r="CS325" s="5">
        <f t="shared" si="94"/>
        <v>8.101852290565148E-5</v>
      </c>
      <c r="CT325" s="4"/>
      <c r="CV325" t="s">
        <v>3</v>
      </c>
      <c r="CW325" s="4">
        <v>45138.752743055556</v>
      </c>
      <c r="CX325" s="4">
        <v>45138.753101851849</v>
      </c>
      <c r="CY325" s="5">
        <f t="shared" si="95"/>
        <v>3.5879629285773262E-4</v>
      </c>
      <c r="CZ325" s="4"/>
    </row>
    <row r="326" spans="6:104" x14ac:dyDescent="0.4">
      <c r="F326" t="s">
        <v>14</v>
      </c>
      <c r="G326" s="4">
        <v>45111.564236111109</v>
      </c>
      <c r="H326" s="4">
        <v>45111.564317129632</v>
      </c>
      <c r="I326" s="5">
        <f t="shared" ref="I326:I389" si="96">H326-G326</f>
        <v>8.101852290565148E-5</v>
      </c>
      <c r="J326" s="4"/>
      <c r="K326" t="s">
        <v>24</v>
      </c>
      <c r="L326" s="4">
        <v>45112.615300925929</v>
      </c>
      <c r="M326" s="4">
        <v>45112.61546296296</v>
      </c>
      <c r="N326" s="5">
        <f t="shared" ref="N326:N389" si="97">M326-L326</f>
        <v>1.6203703125938773E-4</v>
      </c>
      <c r="O326" s="4"/>
      <c r="P326" t="s">
        <v>24</v>
      </c>
      <c r="Q326" s="4">
        <v>45113.610671296294</v>
      </c>
      <c r="R326" s="4">
        <v>45113.610833333332</v>
      </c>
      <c r="S326" s="5">
        <f t="shared" ref="S326:S389" si="98">R326-Q326</f>
        <v>1.6203703853534535E-4</v>
      </c>
      <c r="T326" s="4"/>
      <c r="U326" t="s">
        <v>26</v>
      </c>
      <c r="V326" s="4">
        <v>45114.552847222221</v>
      </c>
      <c r="W326" s="4">
        <v>45114.553090277775</v>
      </c>
      <c r="X326" s="5">
        <f t="shared" ref="X326:X389" si="99">W326-V326</f>
        <v>2.4305555416503921E-4</v>
      </c>
      <c r="Y326" s="4"/>
      <c r="Z326" s="3"/>
      <c r="AA326" t="s">
        <v>35</v>
      </c>
      <c r="AB326" s="4">
        <v>45117.654872685183</v>
      </c>
      <c r="AC326" s="4">
        <v>45117.654953703706</v>
      </c>
      <c r="AD326" s="5">
        <f t="shared" ref="AD326:AD389" si="100">AC326-AB326</f>
        <v>8.101852290565148E-5</v>
      </c>
      <c r="AE326" s="4"/>
      <c r="AF326" t="s">
        <v>26</v>
      </c>
      <c r="AG326" s="4">
        <v>45118.498668981483</v>
      </c>
      <c r="AH326" s="4">
        <v>45118.498900462961</v>
      </c>
      <c r="AI326" s="5">
        <f t="shared" ref="AI326:AI389" si="101">AH326-AG326</f>
        <v>2.3148147738538682E-4</v>
      </c>
      <c r="AJ326" s="4"/>
      <c r="AK326" t="s">
        <v>18</v>
      </c>
      <c r="AL326" s="4">
        <v>45119.573437500003</v>
      </c>
      <c r="AM326" s="4">
        <v>45119.573587962965</v>
      </c>
      <c r="AN326" s="5">
        <f t="shared" ref="AN326:AN389" si="102">AM326-AL326</f>
        <v>1.5046296175569296E-4</v>
      </c>
      <c r="AO326" s="4"/>
      <c r="AP326" t="s">
        <v>24</v>
      </c>
      <c r="AQ326" s="4">
        <v>45120.776400462964</v>
      </c>
      <c r="AR326" s="4">
        <v>45120.776562500003</v>
      </c>
      <c r="AS326" s="5">
        <f t="shared" ref="AS326:AS389" si="103">AR326-AQ326</f>
        <v>1.6203703853534535E-4</v>
      </c>
      <c r="AT326" s="4"/>
      <c r="AU326" t="s">
        <v>18</v>
      </c>
      <c r="AV326" s="4">
        <v>45121.648831018516</v>
      </c>
      <c r="AW326" s="4">
        <v>45121.648981481485</v>
      </c>
      <c r="AX326" s="5">
        <f t="shared" ref="AX326:AX389" si="104">AW326-AV326</f>
        <v>1.5046296903165057E-4</v>
      </c>
      <c r="AY326" s="4"/>
      <c r="BA326" t="s">
        <v>8</v>
      </c>
      <c r="BB326" s="4">
        <v>45125.964988425927</v>
      </c>
      <c r="BC326" s="4">
        <v>45125.965046296296</v>
      </c>
      <c r="BD326" s="5">
        <f t="shared" ref="BD326:BD389" si="105">BC326-BB326</f>
        <v>5.7870369346346706E-5</v>
      </c>
      <c r="BE326" s="4"/>
      <c r="BF326" t="s">
        <v>26</v>
      </c>
      <c r="BG326" s="4">
        <v>45126.717627314814</v>
      </c>
      <c r="BH326" s="4">
        <v>45126.717870370368</v>
      </c>
      <c r="BI326" s="5">
        <f t="shared" ref="BI326:BI389" si="106">BH326-BG326</f>
        <v>2.4305555416503921E-4</v>
      </c>
      <c r="BJ326" s="4"/>
      <c r="BK326" t="s">
        <v>8</v>
      </c>
      <c r="BL326" s="4">
        <v>45127.692708333336</v>
      </c>
      <c r="BM326" s="4">
        <v>45127.692766203705</v>
      </c>
      <c r="BN326" s="5">
        <f t="shared" ref="BN326:BN389" si="107">BM326-BL326</f>
        <v>5.7870369346346706E-5</v>
      </c>
      <c r="BO326" s="4"/>
      <c r="BP326" t="s">
        <v>24</v>
      </c>
      <c r="BQ326" s="4">
        <v>45128.766909722224</v>
      </c>
      <c r="BR326" s="4">
        <v>45128.767071759263</v>
      </c>
      <c r="BS326" s="5">
        <f t="shared" ref="BS326:BS389" si="108">BR326-BQ326</f>
        <v>1.6203703853534535E-4</v>
      </c>
      <c r="BT326" s="4"/>
      <c r="BV326" t="s">
        <v>26</v>
      </c>
      <c r="BW326" s="4">
        <v>45131.501851851855</v>
      </c>
      <c r="BX326" s="4">
        <v>45131.50209490741</v>
      </c>
      <c r="BY326" s="5">
        <f t="shared" ref="BY326:BY389" si="109">BX326-BW326</f>
        <v>2.4305555416503921E-4</v>
      </c>
      <c r="BZ326" s="4"/>
      <c r="CA326" t="s">
        <v>81</v>
      </c>
      <c r="CB326" s="4">
        <v>45132.622291666667</v>
      </c>
      <c r="CC326" s="4">
        <v>45132.622453703705</v>
      </c>
      <c r="CD326" s="5">
        <f t="shared" ref="CD326:CD389" si="110">CC326-CB326</f>
        <v>1.6203703853534535E-4</v>
      </c>
      <c r="CE326" s="4"/>
      <c r="CF326" t="s">
        <v>51</v>
      </c>
      <c r="CG326" s="4">
        <v>45133.902916666666</v>
      </c>
      <c r="CH326" s="4">
        <v>45133.903009259258</v>
      </c>
      <c r="CI326" s="5">
        <f t="shared" ref="CI326:CI389" si="111">CH326-CG326</f>
        <v>9.2592592409346253E-5</v>
      </c>
      <c r="CJ326" s="4"/>
      <c r="CK326" t="s">
        <v>14</v>
      </c>
      <c r="CL326" s="4">
        <v>45134.646585648145</v>
      </c>
      <c r="CM326" s="4">
        <v>45134.646655092591</v>
      </c>
      <c r="CN326" s="5">
        <f t="shared" ref="CN326:CN389" si="112">CM326-CL326</f>
        <v>6.9444446125999093E-5</v>
      </c>
      <c r="CO326" s="4"/>
      <c r="CP326" t="s">
        <v>34</v>
      </c>
      <c r="CQ326" s="4">
        <v>45135.700023148151</v>
      </c>
      <c r="CR326" s="4">
        <v>45135.700092592589</v>
      </c>
      <c r="CS326" s="5">
        <f t="shared" ref="CS326:CS389" si="113">CR326-CQ326</f>
        <v>6.9444438850041479E-5</v>
      </c>
      <c r="CT326" s="4"/>
      <c r="CV326" t="s">
        <v>3</v>
      </c>
      <c r="CW326" s="4">
        <v>45138.752303240741</v>
      </c>
      <c r="CX326" s="4">
        <v>45138.752662037034</v>
      </c>
      <c r="CY326" s="5">
        <f t="shared" ref="CY326:CY389" si="114">CX326-CW326</f>
        <v>3.5879629285773262E-4</v>
      </c>
      <c r="CZ326" s="4"/>
    </row>
    <row r="327" spans="6:104" x14ac:dyDescent="0.4">
      <c r="F327" t="s">
        <v>14</v>
      </c>
      <c r="G327" s="4">
        <v>45111.564085648148</v>
      </c>
      <c r="H327" s="4">
        <v>45111.564166666663</v>
      </c>
      <c r="I327" s="5">
        <f t="shared" si="96"/>
        <v>8.1018515629693866E-5</v>
      </c>
      <c r="J327" s="4"/>
      <c r="K327" t="s">
        <v>26</v>
      </c>
      <c r="L327" s="4">
        <v>45112.610729166663</v>
      </c>
      <c r="M327" s="4">
        <v>45112.610960648148</v>
      </c>
      <c r="N327" s="5">
        <f t="shared" si="97"/>
        <v>2.3148148466134444E-4</v>
      </c>
      <c r="O327" s="4"/>
      <c r="P327" t="s">
        <v>24</v>
      </c>
      <c r="Q327" s="4">
        <v>45113.610393518517</v>
      </c>
      <c r="R327" s="4">
        <v>45113.610555555555</v>
      </c>
      <c r="S327" s="5">
        <f t="shared" si="98"/>
        <v>1.6203703853534535E-4</v>
      </c>
      <c r="T327" s="4"/>
      <c r="U327" t="s">
        <v>26</v>
      </c>
      <c r="V327" s="4">
        <v>45114.552476851852</v>
      </c>
      <c r="W327" s="4">
        <v>45114.552719907406</v>
      </c>
      <c r="X327" s="5">
        <f t="shared" si="99"/>
        <v>2.4305555416503921E-4</v>
      </c>
      <c r="Y327" s="4"/>
      <c r="Z327" s="3"/>
      <c r="AA327" t="s">
        <v>35</v>
      </c>
      <c r="AB327" s="4">
        <v>45117.654710648145</v>
      </c>
      <c r="AC327" s="4">
        <v>45117.654791666668</v>
      </c>
      <c r="AD327" s="5">
        <f t="shared" si="100"/>
        <v>8.101852290565148E-5</v>
      </c>
      <c r="AE327" s="4"/>
      <c r="AF327" t="s">
        <v>26</v>
      </c>
      <c r="AG327" s="4">
        <v>45118.498287037037</v>
      </c>
      <c r="AH327" s="4">
        <v>45118.498530092591</v>
      </c>
      <c r="AI327" s="5">
        <f t="shared" si="101"/>
        <v>2.4305555416503921E-4</v>
      </c>
      <c r="AJ327" s="4"/>
      <c r="AK327" t="s">
        <v>18</v>
      </c>
      <c r="AL327" s="4">
        <v>45119.573171296295</v>
      </c>
      <c r="AM327" s="4">
        <v>45119.573321759257</v>
      </c>
      <c r="AN327" s="5">
        <f t="shared" si="102"/>
        <v>1.5046296175569296E-4</v>
      </c>
      <c r="AO327" s="4"/>
      <c r="AP327" t="s">
        <v>24</v>
      </c>
      <c r="AQ327" s="4">
        <v>45120.77616898148</v>
      </c>
      <c r="AR327" s="4">
        <v>45120.776331018518</v>
      </c>
      <c r="AS327" s="5">
        <f t="shared" si="103"/>
        <v>1.6203703853534535E-4</v>
      </c>
      <c r="AT327" s="4"/>
      <c r="AU327" t="s">
        <v>18</v>
      </c>
      <c r="AV327" s="4">
        <v>45121.648564814815</v>
      </c>
      <c r="AW327" s="4">
        <v>45121.648715277777</v>
      </c>
      <c r="AX327" s="5">
        <f t="shared" si="104"/>
        <v>1.5046296175569296E-4</v>
      </c>
      <c r="AY327" s="4"/>
      <c r="BA327" t="s">
        <v>8</v>
      </c>
      <c r="BB327" s="4">
        <v>45125.964849537035</v>
      </c>
      <c r="BC327" s="4">
        <v>45125.964907407404</v>
      </c>
      <c r="BD327" s="5">
        <f t="shared" si="105"/>
        <v>5.7870369346346706E-5</v>
      </c>
      <c r="BE327" s="4"/>
      <c r="BF327" t="s">
        <v>26</v>
      </c>
      <c r="BG327" s="4">
        <v>45126.717303240737</v>
      </c>
      <c r="BH327" s="4">
        <v>45126.717546296299</v>
      </c>
      <c r="BI327" s="5">
        <f t="shared" si="106"/>
        <v>2.4305556144099683E-4</v>
      </c>
      <c r="BJ327" s="4"/>
      <c r="BK327" t="s">
        <v>8</v>
      </c>
      <c r="BL327" s="4">
        <v>45127.692569444444</v>
      </c>
      <c r="BM327" s="4">
        <v>45127.69263888889</v>
      </c>
      <c r="BN327" s="5">
        <f t="shared" si="107"/>
        <v>6.9444446125999093E-5</v>
      </c>
      <c r="BO327" s="4"/>
      <c r="BP327" t="s">
        <v>24</v>
      </c>
      <c r="BQ327" s="4">
        <v>45128.76667824074</v>
      </c>
      <c r="BR327" s="4">
        <v>45128.766840277778</v>
      </c>
      <c r="BS327" s="5">
        <f t="shared" si="108"/>
        <v>1.6203703853534535E-4</v>
      </c>
      <c r="BT327" s="4"/>
      <c r="BV327" t="s">
        <v>26</v>
      </c>
      <c r="BW327" s="4">
        <v>45131.501493055555</v>
      </c>
      <c r="BX327" s="4">
        <v>45131.501736111109</v>
      </c>
      <c r="BY327" s="5">
        <f t="shared" si="109"/>
        <v>2.4305555416503921E-4</v>
      </c>
      <c r="BZ327" s="4"/>
      <c r="CA327" t="s">
        <v>81</v>
      </c>
      <c r="CB327" s="4">
        <v>45132.622048611112</v>
      </c>
      <c r="CC327" s="4">
        <v>45132.622210648151</v>
      </c>
      <c r="CD327" s="5">
        <f t="shared" si="110"/>
        <v>1.6203703853534535E-4</v>
      </c>
      <c r="CE327" s="4"/>
      <c r="CF327" t="s">
        <v>51</v>
      </c>
      <c r="CG327" s="4">
        <v>45133.902708333335</v>
      </c>
      <c r="CH327" s="4">
        <v>45133.902800925927</v>
      </c>
      <c r="CI327" s="5">
        <f t="shared" si="111"/>
        <v>9.2592592409346253E-5</v>
      </c>
      <c r="CJ327" s="4"/>
      <c r="CK327" t="s">
        <v>14</v>
      </c>
      <c r="CL327" s="4">
        <v>45134.646435185183</v>
      </c>
      <c r="CM327" s="4">
        <v>45134.646504629629</v>
      </c>
      <c r="CN327" s="5">
        <f t="shared" si="112"/>
        <v>6.9444446125999093E-5</v>
      </c>
      <c r="CO327" s="4"/>
      <c r="CP327" t="s">
        <v>34</v>
      </c>
      <c r="CQ327" s="4">
        <v>45135.699872685182</v>
      </c>
      <c r="CR327" s="4">
        <v>45135.699942129628</v>
      </c>
      <c r="CS327" s="5">
        <f t="shared" si="113"/>
        <v>6.9444446125999093E-5</v>
      </c>
      <c r="CT327" s="4"/>
      <c r="CV327" t="s">
        <v>3</v>
      </c>
      <c r="CW327" s="4">
        <v>45138.751851851855</v>
      </c>
      <c r="CX327" s="4">
        <v>45138.752210648148</v>
      </c>
      <c r="CY327" s="5">
        <f t="shared" si="114"/>
        <v>3.5879629285773262E-4</v>
      </c>
      <c r="CZ327" s="4"/>
    </row>
    <row r="328" spans="6:104" x14ac:dyDescent="0.4">
      <c r="F328" t="s">
        <v>14</v>
      </c>
      <c r="G328" s="4">
        <v>45111.563946759263</v>
      </c>
      <c r="H328" s="4">
        <v>45111.564016203702</v>
      </c>
      <c r="I328" s="5">
        <f t="shared" si="96"/>
        <v>6.9444438850041479E-5</v>
      </c>
      <c r="J328" s="4"/>
      <c r="K328" t="s">
        <v>26</v>
      </c>
      <c r="L328" s="4">
        <v>45112.61037037037</v>
      </c>
      <c r="M328" s="4">
        <v>45112.610613425924</v>
      </c>
      <c r="N328" s="5">
        <f t="shared" si="97"/>
        <v>2.4305555416503921E-4</v>
      </c>
      <c r="O328" s="4"/>
      <c r="P328" t="s">
        <v>24</v>
      </c>
      <c r="Q328" s="4">
        <v>45113.610115740739</v>
      </c>
      <c r="R328" s="4">
        <v>45113.610277777778</v>
      </c>
      <c r="S328" s="5">
        <f t="shared" si="98"/>
        <v>1.6203703853534535E-4</v>
      </c>
      <c r="T328" s="4"/>
      <c r="U328" t="s">
        <v>26</v>
      </c>
      <c r="V328" s="4">
        <v>45114.552129629628</v>
      </c>
      <c r="W328" s="4">
        <v>45114.552361111113</v>
      </c>
      <c r="X328" s="5">
        <f t="shared" si="99"/>
        <v>2.3148148466134444E-4</v>
      </c>
      <c r="Y328" s="4"/>
      <c r="Z328" s="3"/>
      <c r="AA328" t="s">
        <v>35</v>
      </c>
      <c r="AB328" s="4">
        <v>45117.654560185183</v>
      </c>
      <c r="AC328" s="4">
        <v>45117.654641203706</v>
      </c>
      <c r="AD328" s="5">
        <f t="shared" si="100"/>
        <v>8.101852290565148E-5</v>
      </c>
      <c r="AE328" s="4"/>
      <c r="AF328" t="s">
        <v>26</v>
      </c>
      <c r="AG328" s="4">
        <v>45118.497916666667</v>
      </c>
      <c r="AH328" s="4">
        <v>45118.498159722221</v>
      </c>
      <c r="AI328" s="5">
        <f t="shared" si="101"/>
        <v>2.4305555416503921E-4</v>
      </c>
      <c r="AJ328" s="4"/>
      <c r="AK328" t="s">
        <v>18</v>
      </c>
      <c r="AL328" s="4">
        <v>45119.572905092595</v>
      </c>
      <c r="AM328" s="4">
        <v>45119.573055555556</v>
      </c>
      <c r="AN328" s="5">
        <f t="shared" si="102"/>
        <v>1.5046296175569296E-4</v>
      </c>
      <c r="AO328" s="4"/>
      <c r="AP328" t="s">
        <v>24</v>
      </c>
      <c r="AQ328" s="4">
        <v>45120.775925925926</v>
      </c>
      <c r="AR328" s="4">
        <v>45120.776076388887</v>
      </c>
      <c r="AS328" s="5">
        <f t="shared" si="103"/>
        <v>1.5046296175569296E-4</v>
      </c>
      <c r="AT328" s="4"/>
      <c r="AU328" t="s">
        <v>18</v>
      </c>
      <c r="AV328" s="4">
        <v>45121.648298611108</v>
      </c>
      <c r="AW328" s="4">
        <v>45121.648449074077</v>
      </c>
      <c r="AX328" s="5">
        <f t="shared" si="104"/>
        <v>1.5046296903165057E-4</v>
      </c>
      <c r="AY328" s="4"/>
      <c r="BA328" t="s">
        <v>8</v>
      </c>
      <c r="BB328" s="4">
        <v>45125.96471064815</v>
      </c>
      <c r="BC328" s="4">
        <v>45125.964768518519</v>
      </c>
      <c r="BD328" s="5">
        <f t="shared" si="105"/>
        <v>5.7870369346346706E-5</v>
      </c>
      <c r="BE328" s="4"/>
      <c r="BF328" t="s">
        <v>26</v>
      </c>
      <c r="BG328" s="4">
        <v>45126.716990740744</v>
      </c>
      <c r="BH328" s="4">
        <v>45126.717233796298</v>
      </c>
      <c r="BI328" s="5">
        <f t="shared" si="106"/>
        <v>2.4305555416503921E-4</v>
      </c>
      <c r="BJ328" s="4"/>
      <c r="BK328" t="s">
        <v>8</v>
      </c>
      <c r="BL328" s="4">
        <v>45127.692337962966</v>
      </c>
      <c r="BM328" s="4">
        <v>45127.692395833335</v>
      </c>
      <c r="BN328" s="5">
        <f t="shared" si="107"/>
        <v>5.7870369346346706E-5</v>
      </c>
      <c r="BO328" s="4"/>
      <c r="BP328" t="s">
        <v>24</v>
      </c>
      <c r="BQ328" s="4">
        <v>45128.766446759262</v>
      </c>
      <c r="BR328" s="4">
        <v>45128.766608796293</v>
      </c>
      <c r="BS328" s="5">
        <f t="shared" si="108"/>
        <v>1.6203703125938773E-4</v>
      </c>
      <c r="BT328" s="4"/>
      <c r="BV328" t="s">
        <v>26</v>
      </c>
      <c r="BW328" s="4">
        <v>45131.501134259262</v>
      </c>
      <c r="BX328" s="4">
        <v>45131.501377314817</v>
      </c>
      <c r="BY328" s="5">
        <f t="shared" si="109"/>
        <v>2.4305555416503921E-4</v>
      </c>
      <c r="BZ328" s="4"/>
      <c r="CA328" t="s">
        <v>81</v>
      </c>
      <c r="CB328" s="4">
        <v>45132.621817129628</v>
      </c>
      <c r="CC328" s="4">
        <v>45132.621979166666</v>
      </c>
      <c r="CD328" s="5">
        <f t="shared" si="110"/>
        <v>1.6203703853534535E-4</v>
      </c>
      <c r="CE328" s="4"/>
      <c r="CF328" t="s">
        <v>51</v>
      </c>
      <c r="CG328" s="4">
        <v>45133.902488425927</v>
      </c>
      <c r="CH328" s="4">
        <v>45133.902581018519</v>
      </c>
      <c r="CI328" s="5">
        <f t="shared" si="111"/>
        <v>9.2592592409346253E-5</v>
      </c>
      <c r="CJ328" s="4"/>
      <c r="CK328" t="s">
        <v>14</v>
      </c>
      <c r="CL328" s="4">
        <v>45134.646284722221</v>
      </c>
      <c r="CM328" s="4">
        <v>45134.646365740744</v>
      </c>
      <c r="CN328" s="5">
        <f t="shared" si="112"/>
        <v>8.101852290565148E-5</v>
      </c>
      <c r="CO328" s="4"/>
      <c r="CP328" t="s">
        <v>34</v>
      </c>
      <c r="CQ328" s="4">
        <v>45135.69972222222</v>
      </c>
      <c r="CR328" s="4">
        <v>45135.699803240743</v>
      </c>
      <c r="CS328" s="5">
        <f t="shared" si="113"/>
        <v>8.101852290565148E-5</v>
      </c>
      <c r="CT328" s="4"/>
      <c r="CV328" t="s">
        <v>3</v>
      </c>
      <c r="CW328" s="4">
        <v>45138.751400462963</v>
      </c>
      <c r="CX328" s="4">
        <v>45138.751770833333</v>
      </c>
      <c r="CY328" s="5">
        <f t="shared" si="114"/>
        <v>3.7037036963738501E-4</v>
      </c>
      <c r="CZ328" s="4"/>
    </row>
    <row r="329" spans="6:104" x14ac:dyDescent="0.4">
      <c r="F329" t="s">
        <v>14</v>
      </c>
      <c r="G329" s="4">
        <v>45111.563796296294</v>
      </c>
      <c r="H329" s="4">
        <v>45111.56386574074</v>
      </c>
      <c r="I329" s="5">
        <f t="shared" si="96"/>
        <v>6.9444446125999093E-5</v>
      </c>
      <c r="J329" s="4"/>
      <c r="K329" t="s">
        <v>26</v>
      </c>
      <c r="L329" s="4">
        <v>45112.610011574077</v>
      </c>
      <c r="M329" s="4">
        <v>45112.610254629632</v>
      </c>
      <c r="N329" s="5">
        <f t="shared" si="97"/>
        <v>2.4305555416503921E-4</v>
      </c>
      <c r="O329" s="4"/>
      <c r="P329" t="s">
        <v>24</v>
      </c>
      <c r="Q329" s="4">
        <v>45113.609837962962</v>
      </c>
      <c r="R329" s="4">
        <v>45113.609988425924</v>
      </c>
      <c r="S329" s="5">
        <f t="shared" si="98"/>
        <v>1.5046296175569296E-4</v>
      </c>
      <c r="T329" s="4"/>
      <c r="U329" t="s">
        <v>26</v>
      </c>
      <c r="V329" s="4">
        <v>45114.551770833335</v>
      </c>
      <c r="W329" s="4">
        <v>45114.55201388889</v>
      </c>
      <c r="X329" s="5">
        <f t="shared" si="99"/>
        <v>2.4305555416503921E-4</v>
      </c>
      <c r="Y329" s="4"/>
      <c r="Z329" s="3"/>
      <c r="AA329" t="s">
        <v>35</v>
      </c>
      <c r="AB329" s="4">
        <v>45117.654398148145</v>
      </c>
      <c r="AC329" s="4">
        <v>45117.654479166667</v>
      </c>
      <c r="AD329" s="5">
        <f t="shared" si="100"/>
        <v>8.101852290565148E-5</v>
      </c>
      <c r="AE329" s="4"/>
      <c r="AF329" t="s">
        <v>26</v>
      </c>
      <c r="AG329" s="4">
        <v>45118.497557870367</v>
      </c>
      <c r="AH329" s="4">
        <v>45118.497800925928</v>
      </c>
      <c r="AI329" s="5">
        <f t="shared" si="101"/>
        <v>2.4305556144099683E-4</v>
      </c>
      <c r="AJ329" s="4"/>
      <c r="AK329" t="s">
        <v>18</v>
      </c>
      <c r="AL329" s="4">
        <v>45119.572638888887</v>
      </c>
      <c r="AM329" s="4">
        <v>45119.572789351849</v>
      </c>
      <c r="AN329" s="5">
        <f t="shared" si="102"/>
        <v>1.5046296175569296E-4</v>
      </c>
      <c r="AO329" s="4"/>
      <c r="AP329" t="s">
        <v>26</v>
      </c>
      <c r="AQ329" s="4">
        <v>45120.742407407408</v>
      </c>
      <c r="AR329" s="4">
        <v>45120.742638888885</v>
      </c>
      <c r="AS329" s="5">
        <f t="shared" si="103"/>
        <v>2.3148147738538682E-4</v>
      </c>
      <c r="AT329" s="4"/>
      <c r="AU329" t="s">
        <v>18</v>
      </c>
      <c r="AV329" s="4">
        <v>45121.648032407407</v>
      </c>
      <c r="AW329" s="4">
        <v>45121.648182870369</v>
      </c>
      <c r="AX329" s="5">
        <f t="shared" si="104"/>
        <v>1.5046296175569296E-4</v>
      </c>
      <c r="AY329" s="4"/>
      <c r="BA329" t="s">
        <v>8</v>
      </c>
      <c r="BB329" s="4">
        <v>45125.964583333334</v>
      </c>
      <c r="BC329" s="4">
        <v>45125.964641203704</v>
      </c>
      <c r="BD329" s="5">
        <f t="shared" si="105"/>
        <v>5.7870369346346706E-5</v>
      </c>
      <c r="BE329" s="4"/>
      <c r="BF329" t="s">
        <v>26</v>
      </c>
      <c r="BG329" s="4">
        <v>45126.716678240744</v>
      </c>
      <c r="BH329" s="4">
        <v>45126.716909722221</v>
      </c>
      <c r="BI329" s="5">
        <f t="shared" si="106"/>
        <v>2.3148147738538682E-4</v>
      </c>
      <c r="BJ329" s="4"/>
      <c r="BK329" t="s">
        <v>8</v>
      </c>
      <c r="BL329" s="4">
        <v>45127.692210648151</v>
      </c>
      <c r="BM329" s="4">
        <v>45127.69226851852</v>
      </c>
      <c r="BN329" s="5">
        <f t="shared" si="107"/>
        <v>5.7870369346346706E-5</v>
      </c>
      <c r="BO329" s="4"/>
      <c r="BP329" t="s">
        <v>24</v>
      </c>
      <c r="BQ329" s="4">
        <v>45128.766203703701</v>
      </c>
      <c r="BR329" s="4">
        <v>45128.76635416667</v>
      </c>
      <c r="BS329" s="5">
        <f t="shared" si="108"/>
        <v>1.5046296903165057E-4</v>
      </c>
      <c r="BT329" s="4"/>
      <c r="BV329" t="s">
        <v>26</v>
      </c>
      <c r="BW329" s="4">
        <v>45131.500775462962</v>
      </c>
      <c r="BX329" s="4">
        <v>45131.501006944447</v>
      </c>
      <c r="BY329" s="5">
        <f t="shared" si="109"/>
        <v>2.3148148466134444E-4</v>
      </c>
      <c r="BZ329" s="4"/>
      <c r="CA329" t="s">
        <v>81</v>
      </c>
      <c r="CB329" s="4">
        <v>45132.621574074074</v>
      </c>
      <c r="CC329" s="4">
        <v>45132.621736111112</v>
      </c>
      <c r="CD329" s="5">
        <f t="shared" si="110"/>
        <v>1.6203703853534535E-4</v>
      </c>
      <c r="CE329" s="4"/>
      <c r="CF329" t="s">
        <v>51</v>
      </c>
      <c r="CG329" s="4">
        <v>45133.902280092596</v>
      </c>
      <c r="CH329" s="4">
        <v>45133.902372685188</v>
      </c>
      <c r="CI329" s="5">
        <f t="shared" si="111"/>
        <v>9.2592592409346253E-5</v>
      </c>
      <c r="CJ329" s="4"/>
      <c r="CK329" t="s">
        <v>14</v>
      </c>
      <c r="CL329" s="4">
        <v>45134.646145833336</v>
      </c>
      <c r="CM329" s="4">
        <v>45134.646215277775</v>
      </c>
      <c r="CN329" s="5">
        <f t="shared" si="112"/>
        <v>6.9444438850041479E-5</v>
      </c>
      <c r="CO329" s="4"/>
      <c r="CP329" t="s">
        <v>35</v>
      </c>
      <c r="CQ329" s="4">
        <v>45135.69767361111</v>
      </c>
      <c r="CR329" s="4">
        <v>45135.697754629633</v>
      </c>
      <c r="CS329" s="5">
        <f t="shared" si="113"/>
        <v>8.101852290565148E-5</v>
      </c>
      <c r="CT329" s="4"/>
      <c r="CV329" t="s">
        <v>3</v>
      </c>
      <c r="CW329" s="4">
        <v>45138.750960648147</v>
      </c>
      <c r="CX329" s="4">
        <v>45138.751319444447</v>
      </c>
      <c r="CY329" s="5">
        <f t="shared" si="114"/>
        <v>3.5879630013369024E-4</v>
      </c>
      <c r="CZ329" s="4"/>
    </row>
    <row r="330" spans="6:104" x14ac:dyDescent="0.4">
      <c r="F330" t="s">
        <v>14</v>
      </c>
      <c r="G330" s="4">
        <v>45111.563645833332</v>
      </c>
      <c r="H330" s="4">
        <v>45111.563715277778</v>
      </c>
      <c r="I330" s="5">
        <f t="shared" si="96"/>
        <v>6.9444446125999093E-5</v>
      </c>
      <c r="J330" s="4"/>
      <c r="K330" t="s">
        <v>26</v>
      </c>
      <c r="L330" s="4">
        <v>45112.609652777777</v>
      </c>
      <c r="M330" s="4">
        <v>45112.609895833331</v>
      </c>
      <c r="N330" s="5">
        <f t="shared" si="97"/>
        <v>2.4305555416503921E-4</v>
      </c>
      <c r="O330" s="4"/>
      <c r="P330" t="s">
        <v>24</v>
      </c>
      <c r="Q330" s="4">
        <v>45113.609548611108</v>
      </c>
      <c r="R330" s="4">
        <v>45113.609710648147</v>
      </c>
      <c r="S330" s="5">
        <f t="shared" si="98"/>
        <v>1.6203703853534535E-4</v>
      </c>
      <c r="T330" s="4"/>
      <c r="U330" t="s">
        <v>26</v>
      </c>
      <c r="V330" s="4">
        <v>45114.551400462966</v>
      </c>
      <c r="W330" s="4">
        <v>45114.55164351852</v>
      </c>
      <c r="X330" s="5">
        <f t="shared" si="99"/>
        <v>2.4305555416503921E-4</v>
      </c>
      <c r="Y330" s="4"/>
      <c r="Z330" s="3"/>
      <c r="AA330" t="s">
        <v>35</v>
      </c>
      <c r="AB330" s="4">
        <v>45117.654247685183</v>
      </c>
      <c r="AC330" s="4">
        <v>45117.654328703706</v>
      </c>
      <c r="AD330" s="5">
        <f t="shared" si="100"/>
        <v>8.101852290565148E-5</v>
      </c>
      <c r="AE330" s="4"/>
      <c r="AF330" t="s">
        <v>26</v>
      </c>
      <c r="AG330" s="4">
        <v>45118.497199074074</v>
      </c>
      <c r="AH330" s="4">
        <v>45118.497442129628</v>
      </c>
      <c r="AI330" s="5">
        <f t="shared" si="101"/>
        <v>2.4305555416503921E-4</v>
      </c>
      <c r="AJ330" s="4"/>
      <c r="AK330" t="s">
        <v>18</v>
      </c>
      <c r="AL330" s="4">
        <v>45119.572372685187</v>
      </c>
      <c r="AM330" s="4">
        <v>45119.572523148148</v>
      </c>
      <c r="AN330" s="5">
        <f t="shared" si="102"/>
        <v>1.5046296175569296E-4</v>
      </c>
      <c r="AO330" s="4"/>
      <c r="AP330" t="s">
        <v>26</v>
      </c>
      <c r="AQ330" s="4">
        <v>45120.742083333331</v>
      </c>
      <c r="AR330" s="4">
        <v>45120.742326388892</v>
      </c>
      <c r="AS330" s="5">
        <f t="shared" si="103"/>
        <v>2.4305556144099683E-4</v>
      </c>
      <c r="AT330" s="4"/>
      <c r="AU330" t="s">
        <v>18</v>
      </c>
      <c r="AV330" s="4">
        <v>45121.647766203707</v>
      </c>
      <c r="AW330" s="4">
        <v>45121.647916666669</v>
      </c>
      <c r="AX330" s="5">
        <f t="shared" si="104"/>
        <v>1.5046296175569296E-4</v>
      </c>
      <c r="AY330" s="4"/>
      <c r="BA330" t="s">
        <v>8</v>
      </c>
      <c r="BB330" s="4">
        <v>45125.964456018519</v>
      </c>
      <c r="BC330" s="4">
        <v>45125.964513888888</v>
      </c>
      <c r="BD330" s="5">
        <f t="shared" si="105"/>
        <v>5.7870369346346706E-5</v>
      </c>
      <c r="BE330" s="4"/>
      <c r="BF330" t="s">
        <v>26</v>
      </c>
      <c r="BG330" s="4">
        <v>45126.71634259259</v>
      </c>
      <c r="BH330" s="4">
        <v>45126.716585648152</v>
      </c>
      <c r="BI330" s="5">
        <f t="shared" si="106"/>
        <v>2.4305556144099683E-4</v>
      </c>
      <c r="BJ330" s="4"/>
      <c r="BK330" t="s">
        <v>8</v>
      </c>
      <c r="BL330" s="4">
        <v>45127.692071759258</v>
      </c>
      <c r="BM330" s="4">
        <v>45127.692129629628</v>
      </c>
      <c r="BN330" s="5">
        <f t="shared" si="107"/>
        <v>5.7870369346346706E-5</v>
      </c>
      <c r="BO330" s="4"/>
      <c r="BP330" t="s">
        <v>24</v>
      </c>
      <c r="BQ330" s="4">
        <v>45128.765960648147</v>
      </c>
      <c r="BR330" s="4">
        <v>45128.766122685185</v>
      </c>
      <c r="BS330" s="5">
        <f t="shared" si="108"/>
        <v>1.6203703853534535E-4</v>
      </c>
      <c r="BT330" s="4"/>
      <c r="BV330" t="s">
        <v>26</v>
      </c>
      <c r="BW330" s="4">
        <v>45131.500393518516</v>
      </c>
      <c r="BX330" s="4">
        <v>45131.500636574077</v>
      </c>
      <c r="BY330" s="5">
        <f t="shared" si="109"/>
        <v>2.4305556144099683E-4</v>
      </c>
      <c r="BZ330" s="4"/>
      <c r="CA330" t="s">
        <v>81</v>
      </c>
      <c r="CB330" s="4">
        <v>45132.621319444443</v>
      </c>
      <c r="CC330" s="4">
        <v>45132.621481481481</v>
      </c>
      <c r="CD330" s="5">
        <f t="shared" si="110"/>
        <v>1.6203703853534535E-4</v>
      </c>
      <c r="CE330" s="4"/>
      <c r="CF330" t="s">
        <v>51</v>
      </c>
      <c r="CG330" s="4">
        <v>45133.902060185188</v>
      </c>
      <c r="CH330" s="4">
        <v>45133.90215277778</v>
      </c>
      <c r="CI330" s="5">
        <f t="shared" si="111"/>
        <v>9.2592592409346253E-5</v>
      </c>
      <c r="CJ330" s="4"/>
      <c r="CK330" t="s">
        <v>14</v>
      </c>
      <c r="CL330" s="4">
        <v>45134.645995370367</v>
      </c>
      <c r="CM330" s="4">
        <v>45134.64607638889</v>
      </c>
      <c r="CN330" s="5">
        <f t="shared" si="112"/>
        <v>8.101852290565148E-5</v>
      </c>
      <c r="CO330" s="4"/>
      <c r="CP330" t="s">
        <v>35</v>
      </c>
      <c r="CQ330" s="4">
        <v>45135.697523148148</v>
      </c>
      <c r="CR330" s="4">
        <v>45135.697604166664</v>
      </c>
      <c r="CS330" s="5">
        <f t="shared" si="113"/>
        <v>8.1018515629693866E-5</v>
      </c>
      <c r="CT330" s="4"/>
      <c r="CV330" t="s">
        <v>3</v>
      </c>
      <c r="CW330" s="4">
        <v>45138.750509259262</v>
      </c>
      <c r="CX330" s="4">
        <v>45138.750868055555</v>
      </c>
      <c r="CY330" s="5">
        <f t="shared" si="114"/>
        <v>3.5879629285773262E-4</v>
      </c>
      <c r="CZ330" s="4"/>
    </row>
    <row r="331" spans="6:104" x14ac:dyDescent="0.4">
      <c r="F331" t="s">
        <v>14</v>
      </c>
      <c r="G331" s="4">
        <v>45111.56349537037</v>
      </c>
      <c r="H331" s="4">
        <v>45111.563576388886</v>
      </c>
      <c r="I331" s="5">
        <f t="shared" si="96"/>
        <v>8.1018515629693866E-5</v>
      </c>
      <c r="J331" s="4"/>
      <c r="K331" t="s">
        <v>26</v>
      </c>
      <c r="L331" s="4">
        <v>45112.609293981484</v>
      </c>
      <c r="M331" s="4">
        <v>45112.609537037039</v>
      </c>
      <c r="N331" s="5">
        <f t="shared" si="97"/>
        <v>2.4305555416503921E-4</v>
      </c>
      <c r="O331" s="4"/>
      <c r="P331" t="s">
        <v>24</v>
      </c>
      <c r="Q331" s="4">
        <v>45113.609259259261</v>
      </c>
      <c r="R331" s="4">
        <v>45113.6094212963</v>
      </c>
      <c r="S331" s="5">
        <f t="shared" si="98"/>
        <v>1.6203703853534535E-4</v>
      </c>
      <c r="T331" s="4"/>
      <c r="U331" t="s">
        <v>26</v>
      </c>
      <c r="V331" s="4">
        <v>45114.551030092596</v>
      </c>
      <c r="W331" s="4">
        <v>45114.55127314815</v>
      </c>
      <c r="X331" s="5">
        <f t="shared" si="99"/>
        <v>2.4305555416503921E-4</v>
      </c>
      <c r="Y331" s="4"/>
      <c r="Z331" s="3"/>
      <c r="AA331" t="s">
        <v>35</v>
      </c>
      <c r="AB331" s="4">
        <v>45117.654097222221</v>
      </c>
      <c r="AC331" s="4">
        <v>45117.654178240744</v>
      </c>
      <c r="AD331" s="5">
        <f t="shared" si="100"/>
        <v>8.101852290565148E-5</v>
      </c>
      <c r="AE331" s="4"/>
      <c r="AF331" t="s">
        <v>26</v>
      </c>
      <c r="AG331" s="4">
        <v>45118.496851851851</v>
      </c>
      <c r="AH331" s="4">
        <v>45118.497083333335</v>
      </c>
      <c r="AI331" s="5">
        <f t="shared" si="101"/>
        <v>2.3148148466134444E-4</v>
      </c>
      <c r="AJ331" s="4"/>
      <c r="AK331" t="s">
        <v>18</v>
      </c>
      <c r="AL331" s="4">
        <v>45119.572106481479</v>
      </c>
      <c r="AM331" s="4">
        <v>45119.572256944448</v>
      </c>
      <c r="AN331" s="5">
        <f t="shared" si="102"/>
        <v>1.5046296903165057E-4</v>
      </c>
      <c r="AO331" s="4"/>
      <c r="AP331" t="s">
        <v>26</v>
      </c>
      <c r="AQ331" s="4">
        <v>45120.741747685184</v>
      </c>
      <c r="AR331" s="4">
        <v>45120.741990740738</v>
      </c>
      <c r="AS331" s="5">
        <f t="shared" si="103"/>
        <v>2.4305555416503921E-4</v>
      </c>
      <c r="AT331" s="4"/>
      <c r="AU331" t="s">
        <v>18</v>
      </c>
      <c r="AV331" s="4">
        <v>45121.647499999999</v>
      </c>
      <c r="AW331" s="4">
        <v>45121.647650462961</v>
      </c>
      <c r="AX331" s="5">
        <f t="shared" si="104"/>
        <v>1.5046296175569296E-4</v>
      </c>
      <c r="AY331" s="4"/>
      <c r="BA331" t="s">
        <v>8</v>
      </c>
      <c r="BB331" s="4">
        <v>45125.964328703703</v>
      </c>
      <c r="BC331" s="4">
        <v>45125.964386574073</v>
      </c>
      <c r="BD331" s="5">
        <f t="shared" si="105"/>
        <v>5.7870369346346706E-5</v>
      </c>
      <c r="BE331" s="4"/>
      <c r="BF331" t="s">
        <v>26</v>
      </c>
      <c r="BG331" s="4">
        <v>45126.71601851852</v>
      </c>
      <c r="BH331" s="4">
        <v>45126.716261574074</v>
      </c>
      <c r="BI331" s="5">
        <f t="shared" si="106"/>
        <v>2.4305555416503921E-4</v>
      </c>
      <c r="BJ331" s="4"/>
      <c r="BK331" t="s">
        <v>8</v>
      </c>
      <c r="BL331" s="4">
        <v>45127.691886574074</v>
      </c>
      <c r="BM331" s="4">
        <v>45127.691944444443</v>
      </c>
      <c r="BN331" s="5">
        <f t="shared" si="107"/>
        <v>5.7870369346346706E-5</v>
      </c>
      <c r="BO331" s="4"/>
      <c r="BP331" t="s">
        <v>24</v>
      </c>
      <c r="BQ331" s="4">
        <v>45128.765717592592</v>
      </c>
      <c r="BR331" s="4">
        <v>45128.765879629631</v>
      </c>
      <c r="BS331" s="5">
        <f t="shared" si="108"/>
        <v>1.6203703853534535E-4</v>
      </c>
      <c r="BT331" s="4"/>
      <c r="BV331" t="s">
        <v>26</v>
      </c>
      <c r="BW331" s="4">
        <v>45131.500011574077</v>
      </c>
      <c r="BX331" s="4">
        <v>45131.500254629631</v>
      </c>
      <c r="BY331" s="5">
        <f t="shared" si="109"/>
        <v>2.4305555416503921E-4</v>
      </c>
      <c r="BZ331" s="4"/>
      <c r="CA331" t="s">
        <v>81</v>
      </c>
      <c r="CB331" s="4">
        <v>45132.621087962965</v>
      </c>
      <c r="CC331" s="4">
        <v>45132.621249999997</v>
      </c>
      <c r="CD331" s="5">
        <f t="shared" si="110"/>
        <v>1.6203703125938773E-4</v>
      </c>
      <c r="CE331" s="4"/>
      <c r="CF331" t="s">
        <v>51</v>
      </c>
      <c r="CG331" s="4">
        <v>45133.90185185185</v>
      </c>
      <c r="CH331" s="4">
        <v>45133.901944444442</v>
      </c>
      <c r="CI331" s="5">
        <f t="shared" si="111"/>
        <v>9.2592592409346253E-5</v>
      </c>
      <c r="CJ331" s="4"/>
      <c r="CK331" t="s">
        <v>14</v>
      </c>
      <c r="CL331" s="4">
        <v>45134.645856481482</v>
      </c>
      <c r="CM331" s="4">
        <v>45134.645925925928</v>
      </c>
      <c r="CN331" s="5">
        <f t="shared" si="112"/>
        <v>6.9444446125999093E-5</v>
      </c>
      <c r="CO331" s="4"/>
      <c r="CP331" t="s">
        <v>35</v>
      </c>
      <c r="CQ331" s="4">
        <v>45135.697372685187</v>
      </c>
      <c r="CR331" s="4">
        <v>45135.697453703702</v>
      </c>
      <c r="CS331" s="5">
        <f t="shared" si="113"/>
        <v>8.1018515629693866E-5</v>
      </c>
      <c r="CT331" s="4"/>
      <c r="CV331" t="s">
        <v>3</v>
      </c>
      <c r="CW331" s="4">
        <v>45138.7500462963</v>
      </c>
      <c r="CX331" s="4">
        <v>45138.750405092593</v>
      </c>
      <c r="CY331" s="5">
        <f t="shared" si="114"/>
        <v>3.5879629285773262E-4</v>
      </c>
      <c r="CZ331" s="4"/>
    </row>
    <row r="332" spans="6:104" x14ac:dyDescent="0.4">
      <c r="F332" t="s">
        <v>14</v>
      </c>
      <c r="G332" s="4">
        <v>45111.563356481478</v>
      </c>
      <c r="H332" s="4">
        <v>45111.563425925924</v>
      </c>
      <c r="I332" s="5">
        <f t="shared" si="96"/>
        <v>6.9444446125999093E-5</v>
      </c>
      <c r="J332" s="4"/>
      <c r="K332" t="s">
        <v>26</v>
      </c>
      <c r="L332" s="4">
        <v>45112.608935185184</v>
      </c>
      <c r="M332" s="4">
        <v>45112.609178240738</v>
      </c>
      <c r="N332" s="5">
        <f t="shared" si="97"/>
        <v>2.4305555416503921E-4</v>
      </c>
      <c r="O332" s="4"/>
      <c r="P332" t="s">
        <v>24</v>
      </c>
      <c r="Q332" s="4">
        <v>45113.608981481484</v>
      </c>
      <c r="R332" s="4">
        <v>45113.609143518515</v>
      </c>
      <c r="S332" s="5">
        <f t="shared" si="98"/>
        <v>1.6203703125938773E-4</v>
      </c>
      <c r="T332" s="4"/>
      <c r="U332" t="s">
        <v>26</v>
      </c>
      <c r="V332" s="4">
        <v>45114.550659722219</v>
      </c>
      <c r="W332" s="4">
        <v>45114.550902777781</v>
      </c>
      <c r="X332" s="5">
        <f t="shared" si="99"/>
        <v>2.4305556144099683E-4</v>
      </c>
      <c r="Y332" s="4"/>
      <c r="Z332" s="3"/>
      <c r="AA332" t="s">
        <v>35</v>
      </c>
      <c r="AB332" s="4">
        <v>45117.653946759259</v>
      </c>
      <c r="AC332" s="4">
        <v>45117.654027777775</v>
      </c>
      <c r="AD332" s="5">
        <f t="shared" si="100"/>
        <v>8.1018515629693866E-5</v>
      </c>
      <c r="AE332" s="4"/>
      <c r="AF332" t="s">
        <v>26</v>
      </c>
      <c r="AG332" s="4">
        <v>45118.496469907404</v>
      </c>
      <c r="AH332" s="4">
        <v>45118.496712962966</v>
      </c>
      <c r="AI332" s="5">
        <f t="shared" si="101"/>
        <v>2.4305556144099683E-4</v>
      </c>
      <c r="AJ332" s="4"/>
      <c r="AK332" t="s">
        <v>18</v>
      </c>
      <c r="AL332" s="4">
        <v>45119.571840277778</v>
      </c>
      <c r="AM332" s="4">
        <v>45119.57199074074</v>
      </c>
      <c r="AN332" s="5">
        <f t="shared" si="102"/>
        <v>1.5046296175569296E-4</v>
      </c>
      <c r="AO332" s="4"/>
      <c r="AP332" t="s">
        <v>26</v>
      </c>
      <c r="AQ332" s="4">
        <v>45120.741423611114</v>
      </c>
      <c r="AR332" s="4">
        <v>45120.741666666669</v>
      </c>
      <c r="AS332" s="5">
        <f t="shared" si="103"/>
        <v>2.4305555416503921E-4</v>
      </c>
      <c r="AT332" s="4"/>
      <c r="AU332" t="s">
        <v>18</v>
      </c>
      <c r="AV332" s="4">
        <v>45121.647222222222</v>
      </c>
      <c r="AW332" s="4">
        <v>45121.64738425926</v>
      </c>
      <c r="AX332" s="5">
        <f t="shared" si="104"/>
        <v>1.6203703853534535E-4</v>
      </c>
      <c r="AY332" s="4"/>
      <c r="BA332" t="s">
        <v>8</v>
      </c>
      <c r="BB332" s="4">
        <v>45125.964201388888</v>
      </c>
      <c r="BC332" s="4">
        <v>45125.964259259257</v>
      </c>
      <c r="BD332" s="5">
        <f t="shared" si="105"/>
        <v>5.7870369346346706E-5</v>
      </c>
      <c r="BE332" s="4"/>
      <c r="BF332" t="s">
        <v>26</v>
      </c>
      <c r="BG332" s="4">
        <v>45126.71570601852</v>
      </c>
      <c r="BH332" s="4">
        <v>45126.715949074074</v>
      </c>
      <c r="BI332" s="5">
        <f t="shared" si="106"/>
        <v>2.4305555416503921E-4</v>
      </c>
      <c r="BJ332" s="4"/>
      <c r="BK332" t="s">
        <v>8</v>
      </c>
      <c r="BL332" s="4">
        <v>45127.691736111112</v>
      </c>
      <c r="BM332" s="4">
        <v>45127.691793981481</v>
      </c>
      <c r="BN332" s="5">
        <f t="shared" si="107"/>
        <v>5.7870369346346706E-5</v>
      </c>
      <c r="BO332" s="4"/>
      <c r="BP332" t="s">
        <v>24</v>
      </c>
      <c r="BQ332" s="4">
        <v>45128.765497685185</v>
      </c>
      <c r="BR332" s="4">
        <v>45128.765648148146</v>
      </c>
      <c r="BS332" s="5">
        <f t="shared" si="108"/>
        <v>1.5046296175569296E-4</v>
      </c>
      <c r="BT332" s="4"/>
      <c r="BV332" t="s">
        <v>26</v>
      </c>
      <c r="BW332" s="4">
        <v>45131.499641203707</v>
      </c>
      <c r="BX332" s="4">
        <v>45131.499884259261</v>
      </c>
      <c r="BY332" s="5">
        <f t="shared" si="109"/>
        <v>2.4305555416503921E-4</v>
      </c>
      <c r="BZ332" s="4"/>
      <c r="CA332" t="s">
        <v>81</v>
      </c>
      <c r="CB332" s="4">
        <v>45132.620844907404</v>
      </c>
      <c r="CC332" s="4">
        <v>45132.621006944442</v>
      </c>
      <c r="CD332" s="5">
        <f t="shared" si="110"/>
        <v>1.6203703853534535E-4</v>
      </c>
      <c r="CE332" s="4"/>
      <c r="CF332" t="s">
        <v>51</v>
      </c>
      <c r="CG332" s="4">
        <v>45133.901643518519</v>
      </c>
      <c r="CH332" s="4">
        <v>45133.901736111111</v>
      </c>
      <c r="CI332" s="5">
        <f t="shared" si="111"/>
        <v>9.2592592409346253E-5</v>
      </c>
      <c r="CJ332" s="4"/>
      <c r="CK332" t="s">
        <v>14</v>
      </c>
      <c r="CL332" s="4">
        <v>45134.64570601852</v>
      </c>
      <c r="CM332" s="4">
        <v>45134.645787037036</v>
      </c>
      <c r="CN332" s="5">
        <f t="shared" si="112"/>
        <v>8.1018515629693866E-5</v>
      </c>
      <c r="CO332" s="4"/>
      <c r="CP332" t="s">
        <v>35</v>
      </c>
      <c r="CQ332" s="4">
        <v>45135.697222222225</v>
      </c>
      <c r="CR332" s="4">
        <v>45135.697291666664</v>
      </c>
      <c r="CS332" s="5">
        <f t="shared" si="113"/>
        <v>6.9444438850041479E-5</v>
      </c>
      <c r="CT332" s="4"/>
      <c r="CV332" t="s">
        <v>3</v>
      </c>
      <c r="CW332" s="4">
        <v>45138.749594907407</v>
      </c>
      <c r="CX332" s="4">
        <v>45138.749965277777</v>
      </c>
      <c r="CY332" s="5">
        <f t="shared" si="114"/>
        <v>3.7037036963738501E-4</v>
      </c>
      <c r="CZ332" s="4"/>
    </row>
    <row r="333" spans="6:104" x14ac:dyDescent="0.4">
      <c r="F333" t="s">
        <v>14</v>
      </c>
      <c r="G333" s="4">
        <v>45111.563206018516</v>
      </c>
      <c r="H333" s="4">
        <v>45111.563275462962</v>
      </c>
      <c r="I333" s="5">
        <f t="shared" si="96"/>
        <v>6.9444446125999093E-5</v>
      </c>
      <c r="J333" s="4"/>
      <c r="K333" t="s">
        <v>26</v>
      </c>
      <c r="L333" s="4">
        <v>45112.608576388891</v>
      </c>
      <c r="M333" s="4">
        <v>45112.608819444446</v>
      </c>
      <c r="N333" s="5">
        <f t="shared" si="97"/>
        <v>2.4305555416503921E-4</v>
      </c>
      <c r="O333" s="4"/>
      <c r="P333" t="s">
        <v>24</v>
      </c>
      <c r="Q333" s="4">
        <v>45113.608703703707</v>
      </c>
      <c r="R333" s="4">
        <v>45113.608865740738</v>
      </c>
      <c r="S333" s="5">
        <f t="shared" si="98"/>
        <v>1.6203703125938773E-4</v>
      </c>
      <c r="T333" s="4"/>
      <c r="U333" t="s">
        <v>26</v>
      </c>
      <c r="V333" s="4">
        <v>45114.55028935185</v>
      </c>
      <c r="W333" s="4">
        <v>45114.550520833334</v>
      </c>
      <c r="X333" s="5">
        <f t="shared" si="99"/>
        <v>2.3148148466134444E-4</v>
      </c>
      <c r="Y333" s="4"/>
      <c r="Z333" s="3"/>
      <c r="AA333" t="s">
        <v>35</v>
      </c>
      <c r="AB333" s="4">
        <v>45117.653796296298</v>
      </c>
      <c r="AC333" s="4">
        <v>45117.653865740744</v>
      </c>
      <c r="AD333" s="5">
        <f t="shared" si="100"/>
        <v>6.9444446125999093E-5</v>
      </c>
      <c r="AE333" s="4"/>
      <c r="AF333" t="s">
        <v>26</v>
      </c>
      <c r="AG333" s="4">
        <v>45118.496099537035</v>
      </c>
      <c r="AH333" s="4">
        <v>45118.496342592596</v>
      </c>
      <c r="AI333" s="5">
        <f t="shared" si="101"/>
        <v>2.4305556144099683E-4</v>
      </c>
      <c r="AJ333" s="4"/>
      <c r="AK333" t="s">
        <v>18</v>
      </c>
      <c r="AL333" s="4">
        <v>45119.571585648147</v>
      </c>
      <c r="AM333" s="4">
        <v>45119.57172453704</v>
      </c>
      <c r="AN333" s="5">
        <f t="shared" si="102"/>
        <v>1.3888889225199819E-4</v>
      </c>
      <c r="AO333" s="4"/>
      <c r="AP333" t="s">
        <v>26</v>
      </c>
      <c r="AQ333" s="4">
        <v>45120.741099537037</v>
      </c>
      <c r="AR333" s="4">
        <v>45120.741342592592</v>
      </c>
      <c r="AS333" s="5">
        <f t="shared" si="103"/>
        <v>2.4305555416503921E-4</v>
      </c>
      <c r="AT333" s="4"/>
      <c r="AU333" t="s">
        <v>18</v>
      </c>
      <c r="AV333" s="4">
        <v>45121.646956018521</v>
      </c>
      <c r="AW333" s="4">
        <v>45121.647106481483</v>
      </c>
      <c r="AX333" s="5">
        <f t="shared" si="104"/>
        <v>1.5046296175569296E-4</v>
      </c>
      <c r="AY333" s="4"/>
      <c r="BA333" t="s">
        <v>8</v>
      </c>
      <c r="BB333" s="4">
        <v>45125.964074074072</v>
      </c>
      <c r="BC333" s="4">
        <v>45125.964131944442</v>
      </c>
      <c r="BD333" s="5">
        <f t="shared" si="105"/>
        <v>5.7870369346346706E-5</v>
      </c>
      <c r="BE333" s="4"/>
      <c r="BF333" t="s">
        <v>26</v>
      </c>
      <c r="BG333" s="4">
        <v>45126.715381944443</v>
      </c>
      <c r="BH333" s="4">
        <v>45126.715624999997</v>
      </c>
      <c r="BI333" s="5">
        <f t="shared" si="106"/>
        <v>2.4305555416503921E-4</v>
      </c>
      <c r="BJ333" s="4"/>
      <c r="BK333" t="s">
        <v>8</v>
      </c>
      <c r="BL333" s="4">
        <v>45127.691608796296</v>
      </c>
      <c r="BM333" s="4">
        <v>45127.691666666666</v>
      </c>
      <c r="BN333" s="5">
        <f t="shared" si="107"/>
        <v>5.7870369346346706E-5</v>
      </c>
      <c r="BO333" s="4"/>
      <c r="BP333" t="s">
        <v>24</v>
      </c>
      <c r="BQ333" s="4">
        <v>45128.765243055554</v>
      </c>
      <c r="BR333" s="4">
        <v>45128.765405092592</v>
      </c>
      <c r="BS333" s="5">
        <f t="shared" si="108"/>
        <v>1.6203703853534535E-4</v>
      </c>
      <c r="BT333" s="4"/>
      <c r="BV333" t="s">
        <v>26</v>
      </c>
      <c r="BW333" s="4">
        <v>45131.499282407407</v>
      </c>
      <c r="BX333" s="4">
        <v>45131.499525462961</v>
      </c>
      <c r="BY333" s="5">
        <f t="shared" si="109"/>
        <v>2.4305555416503921E-4</v>
      </c>
      <c r="BZ333" s="4"/>
      <c r="CA333" t="s">
        <v>81</v>
      </c>
      <c r="CB333" s="4">
        <v>45132.62060185185</v>
      </c>
      <c r="CC333" s="4">
        <v>45132.620763888888</v>
      </c>
      <c r="CD333" s="5">
        <f t="shared" si="110"/>
        <v>1.6203703853534535E-4</v>
      </c>
      <c r="CE333" s="4"/>
      <c r="CF333" t="s">
        <v>51</v>
      </c>
      <c r="CG333" s="4">
        <v>45133.901423611111</v>
      </c>
      <c r="CH333" s="4">
        <v>45133.90152777778</v>
      </c>
      <c r="CI333" s="5">
        <f t="shared" si="111"/>
        <v>1.0416666918899864E-4</v>
      </c>
      <c r="CJ333" s="4"/>
      <c r="CK333" t="s">
        <v>14</v>
      </c>
      <c r="CL333" s="4">
        <v>45134.645555555559</v>
      </c>
      <c r="CM333" s="4">
        <v>45134.645636574074</v>
      </c>
      <c r="CN333" s="5">
        <f t="shared" si="112"/>
        <v>8.1018515629693866E-5</v>
      </c>
      <c r="CO333" s="4"/>
      <c r="CP333" t="s">
        <v>35</v>
      </c>
      <c r="CQ333" s="4">
        <v>45135.697060185186</v>
      </c>
      <c r="CR333" s="4">
        <v>45135.697141203702</v>
      </c>
      <c r="CS333" s="5">
        <f t="shared" si="113"/>
        <v>8.1018515629693866E-5</v>
      </c>
      <c r="CT333" s="4"/>
      <c r="CV333" t="s">
        <v>3</v>
      </c>
      <c r="CW333" s="4">
        <v>45138.749143518522</v>
      </c>
      <c r="CX333" s="4">
        <v>45138.749502314815</v>
      </c>
      <c r="CY333" s="5">
        <f t="shared" si="114"/>
        <v>3.5879629285773262E-4</v>
      </c>
      <c r="CZ333" s="4"/>
    </row>
    <row r="334" spans="6:104" x14ac:dyDescent="0.4">
      <c r="F334" t="s">
        <v>14</v>
      </c>
      <c r="G334" s="4">
        <v>45111.563055555554</v>
      </c>
      <c r="H334" s="4">
        <v>45111.563136574077</v>
      </c>
      <c r="I334" s="5">
        <f t="shared" si="96"/>
        <v>8.101852290565148E-5</v>
      </c>
      <c r="J334" s="4"/>
      <c r="K334" t="s">
        <v>26</v>
      </c>
      <c r="L334" s="4">
        <v>45112.608217592591</v>
      </c>
      <c r="M334" s="4">
        <v>45112.608460648145</v>
      </c>
      <c r="N334" s="5">
        <f t="shared" si="97"/>
        <v>2.4305555416503921E-4</v>
      </c>
      <c r="O334" s="4"/>
      <c r="P334" t="s">
        <v>24</v>
      </c>
      <c r="Q334" s="4">
        <v>45113.608414351853</v>
      </c>
      <c r="R334" s="4">
        <v>45113.608576388891</v>
      </c>
      <c r="S334" s="5">
        <f t="shared" si="98"/>
        <v>1.6203703853534535E-4</v>
      </c>
      <c r="T334" s="4"/>
      <c r="U334" t="s">
        <v>26</v>
      </c>
      <c r="V334" s="4">
        <v>45114.549930555557</v>
      </c>
      <c r="W334" s="4">
        <v>45114.550162037034</v>
      </c>
      <c r="X334" s="5">
        <f t="shared" si="99"/>
        <v>2.3148147738538682E-4</v>
      </c>
      <c r="Y334" s="4"/>
      <c r="Z334" s="3"/>
      <c r="AA334" t="s">
        <v>35</v>
      </c>
      <c r="AB334" s="4">
        <v>45117.653611111113</v>
      </c>
      <c r="AC334" s="4">
        <v>45117.653692129628</v>
      </c>
      <c r="AD334" s="5">
        <f t="shared" si="100"/>
        <v>8.1018515629693866E-5</v>
      </c>
      <c r="AE334" s="4"/>
      <c r="AF334" t="s">
        <v>26</v>
      </c>
      <c r="AG334" s="4">
        <v>45118.495752314811</v>
      </c>
      <c r="AH334" s="4">
        <v>45118.495983796296</v>
      </c>
      <c r="AI334" s="5">
        <f t="shared" si="101"/>
        <v>2.3148148466134444E-4</v>
      </c>
      <c r="AJ334" s="4"/>
      <c r="AK334" t="s">
        <v>18</v>
      </c>
      <c r="AL334" s="4">
        <v>45119.571319444447</v>
      </c>
      <c r="AM334" s="4">
        <v>45119.571469907409</v>
      </c>
      <c r="AN334" s="5">
        <f t="shared" si="102"/>
        <v>1.5046296175569296E-4</v>
      </c>
      <c r="AO334" s="4"/>
      <c r="AP334" t="s">
        <v>26</v>
      </c>
      <c r="AQ334" s="4">
        <v>45120.740787037037</v>
      </c>
      <c r="AR334" s="4">
        <v>45120.741030092591</v>
      </c>
      <c r="AS334" s="5">
        <f t="shared" si="103"/>
        <v>2.4305555416503921E-4</v>
      </c>
      <c r="AT334" s="4"/>
      <c r="AU334" t="s">
        <v>18</v>
      </c>
      <c r="AV334" s="4">
        <v>45121.646689814814</v>
      </c>
      <c r="AW334" s="4">
        <v>45121.646840277775</v>
      </c>
      <c r="AX334" s="5">
        <f t="shared" si="104"/>
        <v>1.5046296175569296E-4</v>
      </c>
      <c r="AY334" s="4"/>
      <c r="BA334" t="s">
        <v>8</v>
      </c>
      <c r="BB334" s="4">
        <v>45125.963946759257</v>
      </c>
      <c r="BC334" s="4">
        <v>45125.964004629626</v>
      </c>
      <c r="BD334" s="5">
        <f t="shared" si="105"/>
        <v>5.7870369346346706E-5</v>
      </c>
      <c r="BE334" s="4"/>
      <c r="BF334" t="s">
        <v>26</v>
      </c>
      <c r="BG334" s="4">
        <v>45126.715069444443</v>
      </c>
      <c r="BH334" s="4">
        <v>45126.715312499997</v>
      </c>
      <c r="BI334" s="5">
        <f t="shared" si="106"/>
        <v>2.4305555416503921E-4</v>
      </c>
      <c r="BJ334" s="4"/>
      <c r="BK334" t="s">
        <v>8</v>
      </c>
      <c r="BL334" s="4">
        <v>45127.691469907404</v>
      </c>
      <c r="BM334" s="4">
        <v>45127.691527777781</v>
      </c>
      <c r="BN334" s="5">
        <f t="shared" si="107"/>
        <v>5.787037662230432E-5</v>
      </c>
      <c r="BO334" s="4"/>
      <c r="BP334" t="s">
        <v>24</v>
      </c>
      <c r="BQ334" s="4">
        <v>45128.765011574076</v>
      </c>
      <c r="BR334" s="4">
        <v>45128.765173611115</v>
      </c>
      <c r="BS334" s="5">
        <f t="shared" si="108"/>
        <v>1.6203703853534535E-4</v>
      </c>
      <c r="BT334" s="4"/>
      <c r="BV334" t="s">
        <v>26</v>
      </c>
      <c r="BW334" s="4">
        <v>45131.498923611114</v>
      </c>
      <c r="BX334" s="4">
        <v>45131.499166666668</v>
      </c>
      <c r="BY334" s="5">
        <f t="shared" si="109"/>
        <v>2.4305555416503921E-4</v>
      </c>
      <c r="BZ334" s="4"/>
      <c r="CA334" t="s">
        <v>81</v>
      </c>
      <c r="CB334" s="4">
        <v>45132.620358796295</v>
      </c>
      <c r="CC334" s="4">
        <v>45132.620520833334</v>
      </c>
      <c r="CD334" s="5">
        <f t="shared" si="110"/>
        <v>1.6203703853534535E-4</v>
      </c>
      <c r="CE334" s="4"/>
      <c r="CF334" t="s">
        <v>51</v>
      </c>
      <c r="CG334" s="4">
        <v>45133.90121527778</v>
      </c>
      <c r="CH334" s="4">
        <v>45133.901307870372</v>
      </c>
      <c r="CI334" s="5">
        <f t="shared" si="111"/>
        <v>9.2592592409346253E-5</v>
      </c>
      <c r="CJ334" s="4"/>
      <c r="CK334" t="s">
        <v>14</v>
      </c>
      <c r="CL334" s="4">
        <v>45134.645416666666</v>
      </c>
      <c r="CM334" s="4">
        <v>45134.645486111112</v>
      </c>
      <c r="CN334" s="5">
        <f t="shared" si="112"/>
        <v>6.9444446125999093E-5</v>
      </c>
      <c r="CO334" s="4"/>
      <c r="CP334" t="s">
        <v>35</v>
      </c>
      <c r="CQ334" s="4">
        <v>45135.696909722225</v>
      </c>
      <c r="CR334" s="4">
        <v>45135.69699074074</v>
      </c>
      <c r="CS334" s="5">
        <f t="shared" si="113"/>
        <v>8.1018515629693866E-5</v>
      </c>
      <c r="CT334" s="4"/>
      <c r="CV334" t="s">
        <v>3</v>
      </c>
      <c r="CW334" s="4">
        <v>45138.748692129629</v>
      </c>
      <c r="CX334" s="4">
        <v>45138.749062499999</v>
      </c>
      <c r="CY334" s="5">
        <f t="shared" si="114"/>
        <v>3.7037036963738501E-4</v>
      </c>
      <c r="CZ334" s="4"/>
    </row>
    <row r="335" spans="6:104" x14ac:dyDescent="0.4">
      <c r="F335" t="s">
        <v>14</v>
      </c>
      <c r="G335" s="4">
        <v>45111.562905092593</v>
      </c>
      <c r="H335" s="4">
        <v>45111.562986111108</v>
      </c>
      <c r="I335" s="5">
        <f t="shared" si="96"/>
        <v>8.1018515629693866E-5</v>
      </c>
      <c r="J335" s="4"/>
      <c r="K335" t="s">
        <v>26</v>
      </c>
      <c r="L335" s="4">
        <v>45112.607719907406</v>
      </c>
      <c r="M335" s="4">
        <v>45112.607951388891</v>
      </c>
      <c r="N335" s="5">
        <f t="shared" si="97"/>
        <v>2.3148148466134444E-4</v>
      </c>
      <c r="O335" s="4"/>
      <c r="P335" t="s">
        <v>24</v>
      </c>
      <c r="Q335" s="4">
        <v>45113.608136574076</v>
      </c>
      <c r="R335" s="4">
        <v>45113.608298611114</v>
      </c>
      <c r="S335" s="5">
        <f t="shared" si="98"/>
        <v>1.6203703853534535E-4</v>
      </c>
      <c r="T335" s="4"/>
      <c r="U335" t="s">
        <v>26</v>
      </c>
      <c r="V335" s="4">
        <v>45114.549571759257</v>
      </c>
      <c r="W335" s="4">
        <v>45114.549814814818</v>
      </c>
      <c r="X335" s="5">
        <f t="shared" si="99"/>
        <v>2.4305556144099683E-4</v>
      </c>
      <c r="Y335" s="4"/>
      <c r="Z335" s="3"/>
      <c r="AA335" t="s">
        <v>35</v>
      </c>
      <c r="AB335" s="4">
        <v>45117.653437499997</v>
      </c>
      <c r="AC335" s="4">
        <v>45117.65351851852</v>
      </c>
      <c r="AD335" s="5">
        <f t="shared" si="100"/>
        <v>8.101852290565148E-5</v>
      </c>
      <c r="AE335" s="4"/>
      <c r="AF335" t="s">
        <v>26</v>
      </c>
      <c r="AG335" s="4">
        <v>45118.495393518519</v>
      </c>
      <c r="AH335" s="4">
        <v>45118.495625000003</v>
      </c>
      <c r="AI335" s="5">
        <f t="shared" si="101"/>
        <v>2.3148148466134444E-4</v>
      </c>
      <c r="AJ335" s="4"/>
      <c r="AK335" t="s">
        <v>18</v>
      </c>
      <c r="AL335" s="4">
        <v>45119.571053240739</v>
      </c>
      <c r="AM335" s="4">
        <v>45119.571203703701</v>
      </c>
      <c r="AN335" s="5">
        <f t="shared" si="102"/>
        <v>1.5046296175569296E-4</v>
      </c>
      <c r="AO335" s="4"/>
      <c r="AP335" t="s">
        <v>26</v>
      </c>
      <c r="AQ335" s="4">
        <v>45120.740474537037</v>
      </c>
      <c r="AR335" s="4">
        <v>45120.740717592591</v>
      </c>
      <c r="AS335" s="5">
        <f t="shared" si="103"/>
        <v>2.4305555416503921E-4</v>
      </c>
      <c r="AT335" s="4"/>
      <c r="AU335" t="s">
        <v>18</v>
      </c>
      <c r="AV335" s="4">
        <v>45121.646423611113</v>
      </c>
      <c r="AW335" s="4">
        <v>45121.646574074075</v>
      </c>
      <c r="AX335" s="5">
        <f t="shared" si="104"/>
        <v>1.5046296175569296E-4</v>
      </c>
      <c r="AY335" s="4"/>
      <c r="BA335" t="s">
        <v>8</v>
      </c>
      <c r="BB335" s="4">
        <v>45125.963819444441</v>
      </c>
      <c r="BC335" s="4">
        <v>45125.963877314818</v>
      </c>
      <c r="BD335" s="5">
        <f t="shared" si="105"/>
        <v>5.787037662230432E-5</v>
      </c>
      <c r="BE335" s="4"/>
      <c r="BF335" t="s">
        <v>26</v>
      </c>
      <c r="BG335" s="4">
        <v>45126.714756944442</v>
      </c>
      <c r="BH335" s="4">
        <v>45126.714999999997</v>
      </c>
      <c r="BI335" s="5">
        <f t="shared" si="106"/>
        <v>2.4305555416503921E-4</v>
      </c>
      <c r="BJ335" s="4"/>
      <c r="BK335" t="s">
        <v>8</v>
      </c>
      <c r="BL335" s="4">
        <v>45127.691342592596</v>
      </c>
      <c r="BM335" s="4">
        <v>45127.691400462965</v>
      </c>
      <c r="BN335" s="5">
        <f t="shared" si="107"/>
        <v>5.7870369346346706E-5</v>
      </c>
      <c r="BO335" s="4"/>
      <c r="BP335" t="s">
        <v>24</v>
      </c>
      <c r="BQ335" s="4">
        <v>45128.764780092592</v>
      </c>
      <c r="BR335" s="4">
        <v>45128.764930555553</v>
      </c>
      <c r="BS335" s="5">
        <f t="shared" si="108"/>
        <v>1.5046296175569296E-4</v>
      </c>
      <c r="BT335" s="4"/>
      <c r="BV335" t="s">
        <v>26</v>
      </c>
      <c r="BW335" s="4">
        <v>45131.498553240737</v>
      </c>
      <c r="BX335" s="4">
        <v>45131.498796296299</v>
      </c>
      <c r="BY335" s="5">
        <f t="shared" si="109"/>
        <v>2.4305556144099683E-4</v>
      </c>
      <c r="BZ335" s="4"/>
      <c r="CA335" t="s">
        <v>81</v>
      </c>
      <c r="CB335" s="4">
        <v>45132.620115740741</v>
      </c>
      <c r="CC335" s="4">
        <v>45132.62027777778</v>
      </c>
      <c r="CD335" s="5">
        <f t="shared" si="110"/>
        <v>1.6203703853534535E-4</v>
      </c>
      <c r="CE335" s="4"/>
      <c r="CF335" t="s">
        <v>51</v>
      </c>
      <c r="CG335" s="4">
        <v>45133.900983796295</v>
      </c>
      <c r="CH335" s="4">
        <v>45133.901076388887</v>
      </c>
      <c r="CI335" s="5">
        <f t="shared" si="111"/>
        <v>9.2592592409346253E-5</v>
      </c>
      <c r="CJ335" s="4"/>
      <c r="CK335" t="s">
        <v>14</v>
      </c>
      <c r="CL335" s="4">
        <v>45134.645266203705</v>
      </c>
      <c r="CM335" s="4">
        <v>45134.645335648151</v>
      </c>
      <c r="CN335" s="5">
        <f t="shared" si="112"/>
        <v>6.9444446125999093E-5</v>
      </c>
      <c r="CO335" s="4"/>
      <c r="CP335" t="s">
        <v>35</v>
      </c>
      <c r="CQ335" s="4">
        <v>45135.696747685186</v>
      </c>
      <c r="CR335" s="4">
        <v>45135.696828703702</v>
      </c>
      <c r="CS335" s="5">
        <f t="shared" si="113"/>
        <v>8.1018515629693866E-5</v>
      </c>
      <c r="CT335" s="4"/>
      <c r="CV335" t="s">
        <v>3</v>
      </c>
      <c r="CW335" s="4">
        <v>45138.748240740744</v>
      </c>
      <c r="CX335" s="4">
        <v>45138.748611111114</v>
      </c>
      <c r="CY335" s="5">
        <f t="shared" si="114"/>
        <v>3.7037036963738501E-4</v>
      </c>
      <c r="CZ335" s="4"/>
    </row>
    <row r="336" spans="6:104" x14ac:dyDescent="0.4">
      <c r="F336" t="s">
        <v>14</v>
      </c>
      <c r="G336" s="4">
        <v>45111.562754629631</v>
      </c>
      <c r="H336" s="4">
        <v>45111.562835648147</v>
      </c>
      <c r="I336" s="5">
        <f t="shared" si="96"/>
        <v>8.1018515629693866E-5</v>
      </c>
      <c r="J336" s="4"/>
      <c r="K336" t="s">
        <v>26</v>
      </c>
      <c r="L336" s="4">
        <v>45112.607361111113</v>
      </c>
      <c r="M336" s="4">
        <v>45112.607592592591</v>
      </c>
      <c r="N336" s="5">
        <f t="shared" si="97"/>
        <v>2.3148147738538682E-4</v>
      </c>
      <c r="O336" s="4"/>
      <c r="P336" t="s">
        <v>24</v>
      </c>
      <c r="Q336" s="4">
        <v>45113.607847222222</v>
      </c>
      <c r="R336" s="4">
        <v>45113.60800925926</v>
      </c>
      <c r="S336" s="5">
        <f t="shared" si="98"/>
        <v>1.6203703853534535E-4</v>
      </c>
      <c r="T336" s="4"/>
      <c r="U336" t="s">
        <v>8</v>
      </c>
      <c r="V336" s="4">
        <v>45114.397673611114</v>
      </c>
      <c r="W336" s="4">
        <v>45114.397731481484</v>
      </c>
      <c r="X336" s="5">
        <f t="shared" si="99"/>
        <v>5.7870369346346706E-5</v>
      </c>
      <c r="Y336" s="4"/>
      <c r="Z336" s="3"/>
      <c r="AA336" t="s">
        <v>35</v>
      </c>
      <c r="AB336" s="4">
        <v>45117.653287037036</v>
      </c>
      <c r="AC336" s="4">
        <v>45117.653368055559</v>
      </c>
      <c r="AD336" s="5">
        <f t="shared" si="100"/>
        <v>8.101852290565148E-5</v>
      </c>
      <c r="AE336" s="4"/>
      <c r="AF336" t="s">
        <v>26</v>
      </c>
      <c r="AG336" s="4">
        <v>45118.495023148149</v>
      </c>
      <c r="AH336" s="4">
        <v>45118.495254629626</v>
      </c>
      <c r="AI336" s="5">
        <f t="shared" si="101"/>
        <v>2.3148147738538682E-4</v>
      </c>
      <c r="AJ336" s="4"/>
      <c r="AK336" t="s">
        <v>18</v>
      </c>
      <c r="AL336" s="4">
        <v>45119.570787037039</v>
      </c>
      <c r="AM336" s="4">
        <v>45119.570937500001</v>
      </c>
      <c r="AN336" s="5">
        <f t="shared" si="102"/>
        <v>1.5046296175569296E-4</v>
      </c>
      <c r="AO336" s="4"/>
      <c r="AP336" t="s">
        <v>26</v>
      </c>
      <c r="AQ336" s="4">
        <v>45120.74015046296</v>
      </c>
      <c r="AR336" s="4">
        <v>45120.740393518521</v>
      </c>
      <c r="AS336" s="5">
        <f t="shared" si="103"/>
        <v>2.4305556144099683E-4</v>
      </c>
      <c r="AT336" s="4"/>
      <c r="AU336" t="s">
        <v>18</v>
      </c>
      <c r="AV336" s="4">
        <v>45121.646145833336</v>
      </c>
      <c r="AW336" s="4">
        <v>45121.646307870367</v>
      </c>
      <c r="AX336" s="5">
        <f t="shared" si="104"/>
        <v>1.6203703125938773E-4</v>
      </c>
      <c r="AY336" s="4"/>
      <c r="BA336" t="s">
        <v>8</v>
      </c>
      <c r="BB336" s="4">
        <v>45125.963680555556</v>
      </c>
      <c r="BC336" s="4">
        <v>45125.963738425926</v>
      </c>
      <c r="BD336" s="5">
        <f t="shared" si="105"/>
        <v>5.7870369346346706E-5</v>
      </c>
      <c r="BE336" s="4"/>
      <c r="BF336" t="s">
        <v>26</v>
      </c>
      <c r="BG336" s="4">
        <v>45126.714421296296</v>
      </c>
      <c r="BH336" s="4">
        <v>45126.714675925927</v>
      </c>
      <c r="BI336" s="5">
        <f t="shared" si="106"/>
        <v>2.546296309446916E-4</v>
      </c>
      <c r="BJ336" s="4"/>
      <c r="BK336" t="s">
        <v>8</v>
      </c>
      <c r="BL336" s="4">
        <v>45127.691203703704</v>
      </c>
      <c r="BM336" s="4">
        <v>45127.691261574073</v>
      </c>
      <c r="BN336" s="5">
        <f t="shared" si="107"/>
        <v>5.7870369346346706E-5</v>
      </c>
      <c r="BO336" s="4"/>
      <c r="BP336" t="s">
        <v>24</v>
      </c>
      <c r="BQ336" s="4">
        <v>45128.764537037037</v>
      </c>
      <c r="BR336" s="4">
        <v>45128.764687499999</v>
      </c>
      <c r="BS336" s="5">
        <f t="shared" si="108"/>
        <v>1.5046296175569296E-4</v>
      </c>
      <c r="BT336" s="4"/>
      <c r="BV336" t="s">
        <v>26</v>
      </c>
      <c r="BW336" s="4">
        <v>45131.498206018521</v>
      </c>
      <c r="BX336" s="4">
        <v>45131.498437499999</v>
      </c>
      <c r="BY336" s="5">
        <f t="shared" si="109"/>
        <v>2.3148147738538682E-4</v>
      </c>
      <c r="BZ336" s="4"/>
      <c r="CA336" t="s">
        <v>81</v>
      </c>
      <c r="CB336" s="4">
        <v>45132.619884259257</v>
      </c>
      <c r="CC336" s="4">
        <v>45132.620046296295</v>
      </c>
      <c r="CD336" s="5">
        <f t="shared" si="110"/>
        <v>1.6203703853534535E-4</v>
      </c>
      <c r="CE336" s="4"/>
      <c r="CF336" t="s">
        <v>51</v>
      </c>
      <c r="CG336" s="4">
        <v>45133.900775462964</v>
      </c>
      <c r="CH336" s="4">
        <v>45133.900868055556</v>
      </c>
      <c r="CI336" s="5">
        <f t="shared" si="111"/>
        <v>9.2592592409346253E-5</v>
      </c>
      <c r="CJ336" s="4"/>
      <c r="CK336" t="s">
        <v>18</v>
      </c>
      <c r="CL336" s="4">
        <v>45134.604456018518</v>
      </c>
      <c r="CM336" s="4">
        <v>45134.60460648148</v>
      </c>
      <c r="CN336" s="5">
        <f t="shared" si="112"/>
        <v>1.5046296175569296E-4</v>
      </c>
      <c r="CO336" s="4"/>
      <c r="CP336" t="s">
        <v>35</v>
      </c>
      <c r="CQ336" s="4">
        <v>45135.696597222224</v>
      </c>
      <c r="CR336" s="4">
        <v>45135.69667824074</v>
      </c>
      <c r="CS336" s="5">
        <f t="shared" si="113"/>
        <v>8.1018515629693866E-5</v>
      </c>
      <c r="CT336" s="4"/>
      <c r="CV336" t="s">
        <v>3</v>
      </c>
      <c r="CW336" s="4">
        <v>45138.747789351852</v>
      </c>
      <c r="CX336" s="4">
        <v>45138.748159722221</v>
      </c>
      <c r="CY336" s="5">
        <f t="shared" si="114"/>
        <v>3.7037036963738501E-4</v>
      </c>
      <c r="CZ336" s="4"/>
    </row>
    <row r="337" spans="6:104" x14ac:dyDescent="0.4">
      <c r="F337" t="s">
        <v>14</v>
      </c>
      <c r="G337" s="4">
        <v>45111.562615740739</v>
      </c>
      <c r="H337" s="4">
        <v>45111.562685185185</v>
      </c>
      <c r="I337" s="5">
        <f t="shared" si="96"/>
        <v>6.9444446125999093E-5</v>
      </c>
      <c r="J337" s="4"/>
      <c r="K337" t="s">
        <v>26</v>
      </c>
      <c r="L337" s="4">
        <v>45112.607002314813</v>
      </c>
      <c r="M337" s="4">
        <v>45112.607233796298</v>
      </c>
      <c r="N337" s="5">
        <f t="shared" si="97"/>
        <v>2.3148148466134444E-4</v>
      </c>
      <c r="O337" s="4"/>
      <c r="P337" t="s">
        <v>24</v>
      </c>
      <c r="Q337" s="4">
        <v>45113.607569444444</v>
      </c>
      <c r="R337" s="4">
        <v>45113.607731481483</v>
      </c>
      <c r="S337" s="5">
        <f t="shared" si="98"/>
        <v>1.6203703853534535E-4</v>
      </c>
      <c r="T337" s="4"/>
      <c r="U337" t="s">
        <v>8</v>
      </c>
      <c r="V337" s="4">
        <v>45114.397546296299</v>
      </c>
      <c r="W337" s="4">
        <v>45114.397604166668</v>
      </c>
      <c r="X337" s="5">
        <f t="shared" si="99"/>
        <v>5.7870369346346706E-5</v>
      </c>
      <c r="Y337" s="4"/>
      <c r="Z337" s="3"/>
      <c r="AA337" t="s">
        <v>11</v>
      </c>
      <c r="AB337" s="4">
        <v>45117.678298611114</v>
      </c>
      <c r="AC337" s="4">
        <v>45117.678368055553</v>
      </c>
      <c r="AD337" s="5">
        <f t="shared" si="100"/>
        <v>6.9444438850041479E-5</v>
      </c>
      <c r="AE337" s="4"/>
      <c r="AF337" t="s">
        <v>26</v>
      </c>
      <c r="AG337" s="4">
        <v>45118.494652777779</v>
      </c>
      <c r="AH337" s="4">
        <v>45118.494895833333</v>
      </c>
      <c r="AI337" s="5">
        <f t="shared" si="101"/>
        <v>2.4305555416503921E-4</v>
      </c>
      <c r="AJ337" s="4"/>
      <c r="AK337" t="s">
        <v>18</v>
      </c>
      <c r="AL337" s="4">
        <v>45119.570520833331</v>
      </c>
      <c r="AM337" s="4">
        <v>45119.570671296293</v>
      </c>
      <c r="AN337" s="5">
        <f t="shared" si="102"/>
        <v>1.5046296175569296E-4</v>
      </c>
      <c r="AO337" s="4"/>
      <c r="AP337" t="s">
        <v>26</v>
      </c>
      <c r="AQ337" s="4">
        <v>45120.739837962959</v>
      </c>
      <c r="AR337" s="4">
        <v>45120.740081018521</v>
      </c>
      <c r="AS337" s="5">
        <f t="shared" si="103"/>
        <v>2.4305556144099683E-4</v>
      </c>
      <c r="AT337" s="4"/>
      <c r="AU337" t="s">
        <v>18</v>
      </c>
      <c r="AV337" s="4">
        <v>45121.645879629628</v>
      </c>
      <c r="AW337" s="4">
        <v>45121.64603009259</v>
      </c>
      <c r="AX337" s="5">
        <f t="shared" si="104"/>
        <v>1.5046296175569296E-4</v>
      </c>
      <c r="AY337" s="4"/>
      <c r="BA337" t="s">
        <v>8</v>
      </c>
      <c r="BB337" s="4">
        <v>45125.963553240741</v>
      </c>
      <c r="BC337" s="4">
        <v>45125.96361111111</v>
      </c>
      <c r="BD337" s="5">
        <f t="shared" si="105"/>
        <v>5.7870369346346706E-5</v>
      </c>
      <c r="BE337" s="4"/>
      <c r="BF337" t="s">
        <v>26</v>
      </c>
      <c r="BG337" s="4">
        <v>45126.714108796295</v>
      </c>
      <c r="BH337" s="4">
        <v>45126.71435185185</v>
      </c>
      <c r="BI337" s="5">
        <f t="shared" si="106"/>
        <v>2.4305555416503921E-4</v>
      </c>
      <c r="BJ337" s="4"/>
      <c r="BK337" t="s">
        <v>8</v>
      </c>
      <c r="BL337" s="4">
        <v>45127.690983796296</v>
      </c>
      <c r="BM337" s="4">
        <v>45127.691041666665</v>
      </c>
      <c r="BN337" s="5">
        <f t="shared" si="107"/>
        <v>5.7870369346346706E-5</v>
      </c>
      <c r="BO337" s="4"/>
      <c r="BP337" t="s">
        <v>24</v>
      </c>
      <c r="BQ337" s="4">
        <v>45128.764305555553</v>
      </c>
      <c r="BR337" s="4">
        <v>45128.764456018522</v>
      </c>
      <c r="BS337" s="5">
        <f t="shared" si="108"/>
        <v>1.5046296903165057E-4</v>
      </c>
      <c r="BT337" s="4"/>
      <c r="BV337" t="s">
        <v>26</v>
      </c>
      <c r="BW337" s="4">
        <v>45131.497835648152</v>
      </c>
      <c r="BX337" s="4">
        <v>45131.498067129629</v>
      </c>
      <c r="BY337" s="5">
        <f t="shared" si="109"/>
        <v>2.3148147738538682E-4</v>
      </c>
      <c r="BZ337" s="4"/>
      <c r="CA337" t="s">
        <v>81</v>
      </c>
      <c r="CB337" s="4">
        <v>45132.619641203702</v>
      </c>
      <c r="CC337" s="4">
        <v>45132.619803240741</v>
      </c>
      <c r="CD337" s="5">
        <f t="shared" si="110"/>
        <v>1.6203703853534535E-4</v>
      </c>
      <c r="CE337" s="4"/>
      <c r="CF337" t="s">
        <v>51</v>
      </c>
      <c r="CG337" s="4">
        <v>45133.900555555556</v>
      </c>
      <c r="CH337" s="4">
        <v>45133.900648148148</v>
      </c>
      <c r="CI337" s="5">
        <f t="shared" si="111"/>
        <v>9.2592592409346253E-5</v>
      </c>
      <c r="CJ337" s="4"/>
      <c r="CK337" t="s">
        <v>18</v>
      </c>
      <c r="CL337" s="4">
        <v>45134.604224537034</v>
      </c>
      <c r="CM337" s="4">
        <v>45134.604375000003</v>
      </c>
      <c r="CN337" s="5">
        <f t="shared" si="112"/>
        <v>1.5046296903165057E-4</v>
      </c>
      <c r="CO337" s="4"/>
      <c r="CP337" t="s">
        <v>35</v>
      </c>
      <c r="CQ337" s="4">
        <v>45135.696446759262</v>
      </c>
      <c r="CR337" s="4">
        <v>45135.696527777778</v>
      </c>
      <c r="CS337" s="5">
        <f t="shared" si="113"/>
        <v>8.1018515629693866E-5</v>
      </c>
      <c r="CT337" s="4"/>
      <c r="CV337" t="s">
        <v>3</v>
      </c>
      <c r="CW337" s="4">
        <v>45138.747349537036</v>
      </c>
      <c r="CX337" s="4">
        <v>45138.747708333336</v>
      </c>
      <c r="CY337" s="5">
        <f t="shared" si="114"/>
        <v>3.5879630013369024E-4</v>
      </c>
      <c r="CZ337" s="4"/>
    </row>
    <row r="338" spans="6:104" x14ac:dyDescent="0.4">
      <c r="F338" t="s">
        <v>14</v>
      </c>
      <c r="G338" s="4">
        <v>45111.562465277777</v>
      </c>
      <c r="H338" s="4">
        <v>45111.562534722223</v>
      </c>
      <c r="I338" s="5">
        <f t="shared" si="96"/>
        <v>6.9444446125999093E-5</v>
      </c>
      <c r="J338" s="4"/>
      <c r="K338" t="s">
        <v>26</v>
      </c>
      <c r="L338" s="4">
        <v>45112.60664351852</v>
      </c>
      <c r="M338" s="4">
        <v>45112.606886574074</v>
      </c>
      <c r="N338" s="5">
        <f t="shared" si="97"/>
        <v>2.4305555416503921E-4</v>
      </c>
      <c r="O338" s="4"/>
      <c r="P338" t="s">
        <v>24</v>
      </c>
      <c r="Q338" s="4">
        <v>45113.60728009259</v>
      </c>
      <c r="R338" s="4">
        <v>45113.607442129629</v>
      </c>
      <c r="S338" s="5">
        <f t="shared" si="98"/>
        <v>1.6203703853534535E-4</v>
      </c>
      <c r="T338" s="4"/>
      <c r="U338" t="s">
        <v>8</v>
      </c>
      <c r="V338" s="4">
        <v>45114.397418981483</v>
      </c>
      <c r="W338" s="4">
        <v>45114.397476851853</v>
      </c>
      <c r="X338" s="5">
        <f t="shared" si="99"/>
        <v>5.7870369346346706E-5</v>
      </c>
      <c r="Y338" s="4"/>
      <c r="Z338" s="3"/>
      <c r="AA338" t="s">
        <v>11</v>
      </c>
      <c r="AB338" s="4">
        <v>45117.678113425929</v>
      </c>
      <c r="AC338" s="4">
        <v>45117.678182870368</v>
      </c>
      <c r="AD338" s="5">
        <f t="shared" si="100"/>
        <v>6.9444438850041479E-5</v>
      </c>
      <c r="AE338" s="4"/>
      <c r="AF338" t="s">
        <v>26</v>
      </c>
      <c r="AG338" s="4">
        <v>45118.494293981479</v>
      </c>
      <c r="AH338" s="4">
        <v>45118.494537037041</v>
      </c>
      <c r="AI338" s="5">
        <f t="shared" si="101"/>
        <v>2.4305556144099683E-4</v>
      </c>
      <c r="AJ338" s="4"/>
      <c r="AK338" t="s">
        <v>18</v>
      </c>
      <c r="AL338" s="4">
        <v>45119.570254629631</v>
      </c>
      <c r="AM338" s="4">
        <v>45119.570405092592</v>
      </c>
      <c r="AN338" s="5">
        <f t="shared" si="102"/>
        <v>1.5046296175569296E-4</v>
      </c>
      <c r="AO338" s="4"/>
      <c r="AP338" t="s">
        <v>26</v>
      </c>
      <c r="AQ338" s="4">
        <v>45120.73951388889</v>
      </c>
      <c r="AR338" s="4">
        <v>45120.739756944444</v>
      </c>
      <c r="AS338" s="5">
        <f t="shared" si="103"/>
        <v>2.4305555416503921E-4</v>
      </c>
      <c r="AT338" s="4"/>
      <c r="AU338" t="s">
        <v>18</v>
      </c>
      <c r="AV338" s="4">
        <v>45121.645613425928</v>
      </c>
      <c r="AW338" s="4">
        <v>45121.64576388889</v>
      </c>
      <c r="AX338" s="5">
        <f t="shared" si="104"/>
        <v>1.5046296175569296E-4</v>
      </c>
      <c r="AY338" s="4"/>
      <c r="BA338" t="s">
        <v>8</v>
      </c>
      <c r="BB338" s="4">
        <v>45125.963425925926</v>
      </c>
      <c r="BC338" s="4">
        <v>45125.963483796295</v>
      </c>
      <c r="BD338" s="5">
        <f t="shared" si="105"/>
        <v>5.7870369346346706E-5</v>
      </c>
      <c r="BE338" s="4"/>
      <c r="BF338" t="s">
        <v>26</v>
      </c>
      <c r="BG338" s="4">
        <v>45126.713796296295</v>
      </c>
      <c r="BH338" s="4">
        <v>45126.71402777778</v>
      </c>
      <c r="BI338" s="5">
        <f t="shared" si="106"/>
        <v>2.3148148466134444E-4</v>
      </c>
      <c r="BJ338" s="4"/>
      <c r="BK338" t="s">
        <v>8</v>
      </c>
      <c r="BL338" s="4">
        <v>45127.690844907411</v>
      </c>
      <c r="BM338" s="4">
        <v>45127.69090277778</v>
      </c>
      <c r="BN338" s="5">
        <f t="shared" si="107"/>
        <v>5.7870369346346706E-5</v>
      </c>
      <c r="BO338" s="4"/>
      <c r="BP338" t="s">
        <v>24</v>
      </c>
      <c r="BQ338" s="4">
        <v>45128.764074074075</v>
      </c>
      <c r="BR338" s="4">
        <v>45128.764236111114</v>
      </c>
      <c r="BS338" s="5">
        <f t="shared" si="108"/>
        <v>1.6203703853534535E-4</v>
      </c>
      <c r="BT338" s="4"/>
      <c r="BV338" t="s">
        <v>26</v>
      </c>
      <c r="BW338" s="4">
        <v>45131.497465277775</v>
      </c>
      <c r="BX338" s="4">
        <v>45131.497696759259</v>
      </c>
      <c r="BY338" s="5">
        <f t="shared" si="109"/>
        <v>2.3148148466134444E-4</v>
      </c>
      <c r="BZ338" s="4"/>
      <c r="CA338" t="s">
        <v>81</v>
      </c>
      <c r="CB338" s="4">
        <v>45132.619386574072</v>
      </c>
      <c r="CC338" s="4">
        <v>45132.61954861111</v>
      </c>
      <c r="CD338" s="5">
        <f t="shared" si="110"/>
        <v>1.6203703853534535E-4</v>
      </c>
      <c r="CE338" s="4"/>
      <c r="CF338" t="s">
        <v>51</v>
      </c>
      <c r="CG338" s="4">
        <v>45133.900347222225</v>
      </c>
      <c r="CH338" s="4">
        <v>45133.900439814817</v>
      </c>
      <c r="CI338" s="5">
        <f t="shared" si="111"/>
        <v>9.2592592409346253E-5</v>
      </c>
      <c r="CJ338" s="4"/>
      <c r="CK338" t="s">
        <v>18</v>
      </c>
      <c r="CL338" s="4">
        <v>45134.603993055556</v>
      </c>
      <c r="CM338" s="4">
        <v>45134.604143518518</v>
      </c>
      <c r="CN338" s="5">
        <f t="shared" si="112"/>
        <v>1.5046296175569296E-4</v>
      </c>
      <c r="CO338" s="4"/>
      <c r="CP338" t="s">
        <v>35</v>
      </c>
      <c r="CQ338" s="4">
        <v>45135.696296296293</v>
      </c>
      <c r="CR338" s="4">
        <v>45135.696377314816</v>
      </c>
      <c r="CS338" s="5">
        <f t="shared" si="113"/>
        <v>8.101852290565148E-5</v>
      </c>
      <c r="CT338" s="4"/>
      <c r="CV338" t="s">
        <v>3</v>
      </c>
      <c r="CW338" s="4">
        <v>45138.746898148151</v>
      </c>
      <c r="CX338" s="4">
        <v>45138.74726851852</v>
      </c>
      <c r="CY338" s="5">
        <f t="shared" si="114"/>
        <v>3.7037036963738501E-4</v>
      </c>
      <c r="CZ338" s="4"/>
    </row>
    <row r="339" spans="6:104" x14ac:dyDescent="0.4">
      <c r="F339" t="s">
        <v>14</v>
      </c>
      <c r="G339" s="4">
        <v>45111.562314814815</v>
      </c>
      <c r="H339" s="4">
        <v>45111.562395833331</v>
      </c>
      <c r="I339" s="5">
        <f t="shared" si="96"/>
        <v>8.1018515629693866E-5</v>
      </c>
      <c r="J339" s="4"/>
      <c r="K339" t="s">
        <v>26</v>
      </c>
      <c r="L339" s="4">
        <v>45112.606273148151</v>
      </c>
      <c r="M339" s="4">
        <v>45112.606516203705</v>
      </c>
      <c r="N339" s="5">
        <f t="shared" si="97"/>
        <v>2.4305555416503921E-4</v>
      </c>
      <c r="O339" s="4"/>
      <c r="P339" t="s">
        <v>24</v>
      </c>
      <c r="Q339" s="4">
        <v>45113.606990740744</v>
      </c>
      <c r="R339" s="4">
        <v>45113.607152777775</v>
      </c>
      <c r="S339" s="5">
        <f t="shared" si="98"/>
        <v>1.6203703125938773E-4</v>
      </c>
      <c r="T339" s="4"/>
      <c r="U339" t="s">
        <v>8</v>
      </c>
      <c r="V339" s="4">
        <v>45114.397291666668</v>
      </c>
      <c r="W339" s="4">
        <v>45114.397349537037</v>
      </c>
      <c r="X339" s="5">
        <f t="shared" si="99"/>
        <v>5.7870369346346706E-5</v>
      </c>
      <c r="Y339" s="4"/>
      <c r="Z339" s="3"/>
      <c r="AA339" t="s">
        <v>11</v>
      </c>
      <c r="AB339" s="4">
        <v>45117.677928240744</v>
      </c>
      <c r="AC339" s="4">
        <v>45117.677997685183</v>
      </c>
      <c r="AD339" s="5">
        <f t="shared" si="100"/>
        <v>6.9444438850041479E-5</v>
      </c>
      <c r="AE339" s="4"/>
      <c r="AF339" t="s">
        <v>26</v>
      </c>
      <c r="AG339" s="4">
        <v>45118.493935185186</v>
      </c>
      <c r="AH339" s="4">
        <v>45118.49417824074</v>
      </c>
      <c r="AI339" s="5">
        <f t="shared" si="101"/>
        <v>2.4305555416503921E-4</v>
      </c>
      <c r="AJ339" s="4"/>
      <c r="AK339" t="s">
        <v>18</v>
      </c>
      <c r="AL339" s="4">
        <v>45119.569988425923</v>
      </c>
      <c r="AM339" s="4">
        <v>45119.570138888892</v>
      </c>
      <c r="AN339" s="5">
        <f t="shared" si="102"/>
        <v>1.5046296903165057E-4</v>
      </c>
      <c r="AO339" s="4"/>
      <c r="AP339" t="s">
        <v>26</v>
      </c>
      <c r="AQ339" s="4">
        <v>45120.739201388889</v>
      </c>
      <c r="AR339" s="4">
        <v>45120.739444444444</v>
      </c>
      <c r="AS339" s="5">
        <f t="shared" si="103"/>
        <v>2.4305555416503921E-4</v>
      </c>
      <c r="AT339" s="4"/>
      <c r="AU339" t="s">
        <v>18</v>
      </c>
      <c r="AV339" s="4">
        <v>45121.64534722222</v>
      </c>
      <c r="AW339" s="4">
        <v>45121.645497685182</v>
      </c>
      <c r="AX339" s="5">
        <f t="shared" si="104"/>
        <v>1.5046296175569296E-4</v>
      </c>
      <c r="AY339" s="4"/>
      <c r="BA339" t="s">
        <v>8</v>
      </c>
      <c r="BB339" s="4">
        <v>45125.96329861111</v>
      </c>
      <c r="BC339" s="4">
        <v>45125.963356481479</v>
      </c>
      <c r="BD339" s="5">
        <f t="shared" si="105"/>
        <v>5.7870369346346706E-5</v>
      </c>
      <c r="BE339" s="4"/>
      <c r="BF339" t="s">
        <v>26</v>
      </c>
      <c r="BG339" s="4">
        <v>45126.713472222225</v>
      </c>
      <c r="BH339" s="4">
        <v>45126.71371527778</v>
      </c>
      <c r="BI339" s="5">
        <f t="shared" si="106"/>
        <v>2.4305555416503921E-4</v>
      </c>
      <c r="BJ339" s="4"/>
      <c r="BK339" t="s">
        <v>8</v>
      </c>
      <c r="BL339" s="4">
        <v>45127.690717592595</v>
      </c>
      <c r="BM339" s="4">
        <v>45127.690775462965</v>
      </c>
      <c r="BN339" s="5">
        <f t="shared" si="107"/>
        <v>5.7870369346346706E-5</v>
      </c>
      <c r="BO339" s="4"/>
      <c r="BP339" t="s">
        <v>24</v>
      </c>
      <c r="BQ339" s="4">
        <v>45128.763842592591</v>
      </c>
      <c r="BR339" s="4">
        <v>45128.764004629629</v>
      </c>
      <c r="BS339" s="5">
        <f t="shared" si="108"/>
        <v>1.6203703853534535E-4</v>
      </c>
      <c r="BT339" s="4"/>
      <c r="BV339" t="s">
        <v>26</v>
      </c>
      <c r="BW339" s="4">
        <v>45131.497106481482</v>
      </c>
      <c r="BX339" s="4">
        <v>45131.497337962966</v>
      </c>
      <c r="BY339" s="5">
        <f t="shared" si="109"/>
        <v>2.3148148466134444E-4</v>
      </c>
      <c r="BZ339" s="4"/>
      <c r="CA339" t="s">
        <v>81</v>
      </c>
      <c r="CB339" s="4">
        <v>45132.619143518517</v>
      </c>
      <c r="CC339" s="4">
        <v>45132.619305555556</v>
      </c>
      <c r="CD339" s="5">
        <f t="shared" si="110"/>
        <v>1.6203703853534535E-4</v>
      </c>
      <c r="CE339" s="4"/>
      <c r="CF339" t="s">
        <v>51</v>
      </c>
      <c r="CG339" s="4">
        <v>45133.900138888886</v>
      </c>
      <c r="CH339" s="4">
        <v>45133.900231481479</v>
      </c>
      <c r="CI339" s="5">
        <f t="shared" si="111"/>
        <v>9.2592592409346253E-5</v>
      </c>
      <c r="CJ339" s="4"/>
      <c r="CK339" t="s">
        <v>18</v>
      </c>
      <c r="CL339" s="4">
        <v>45134.603773148148</v>
      </c>
      <c r="CM339" s="4">
        <v>45134.60392361111</v>
      </c>
      <c r="CN339" s="5">
        <f t="shared" si="112"/>
        <v>1.5046296175569296E-4</v>
      </c>
      <c r="CO339" s="4"/>
      <c r="CP339" t="s">
        <v>35</v>
      </c>
      <c r="CQ339" s="4">
        <v>45135.696145833332</v>
      </c>
      <c r="CR339" s="4">
        <v>45135.696226851855</v>
      </c>
      <c r="CS339" s="5">
        <f t="shared" si="113"/>
        <v>8.101852290565148E-5</v>
      </c>
      <c r="CT339" s="4"/>
      <c r="CV339" t="s">
        <v>3</v>
      </c>
      <c r="CW339" s="4">
        <v>45138.746458333335</v>
      </c>
      <c r="CX339" s="4">
        <v>45138.746828703705</v>
      </c>
      <c r="CY339" s="5">
        <f t="shared" si="114"/>
        <v>3.7037036963738501E-4</v>
      </c>
      <c r="CZ339" s="4"/>
    </row>
    <row r="340" spans="6:104" x14ac:dyDescent="0.4">
      <c r="F340" t="s">
        <v>14</v>
      </c>
      <c r="G340" s="4">
        <v>45111.562175925923</v>
      </c>
      <c r="H340" s="4">
        <v>45111.562245370369</v>
      </c>
      <c r="I340" s="5">
        <f t="shared" si="96"/>
        <v>6.9444446125999093E-5</v>
      </c>
      <c r="J340" s="4"/>
      <c r="K340" t="s">
        <v>26</v>
      </c>
      <c r="L340" s="4">
        <v>45112.605914351851</v>
      </c>
      <c r="M340" s="4">
        <v>45112.606157407405</v>
      </c>
      <c r="N340" s="5">
        <f t="shared" si="97"/>
        <v>2.4305555416503921E-4</v>
      </c>
      <c r="O340" s="4"/>
      <c r="P340" t="s">
        <v>24</v>
      </c>
      <c r="Q340" s="4">
        <v>45113.60670138889</v>
      </c>
      <c r="R340" s="4">
        <v>45113.606863425928</v>
      </c>
      <c r="S340" s="5">
        <f t="shared" si="98"/>
        <v>1.6203703853534535E-4</v>
      </c>
      <c r="T340" s="4"/>
      <c r="U340" t="s">
        <v>8</v>
      </c>
      <c r="V340" s="4">
        <v>45114.397164351853</v>
      </c>
      <c r="W340" s="4">
        <v>45114.397222222222</v>
      </c>
      <c r="X340" s="5">
        <f t="shared" si="99"/>
        <v>5.7870369346346706E-5</v>
      </c>
      <c r="Y340" s="4"/>
      <c r="Z340" s="3"/>
      <c r="AA340" t="s">
        <v>11</v>
      </c>
      <c r="AB340" s="4">
        <v>45117.677743055552</v>
      </c>
      <c r="AC340" s="4">
        <v>45117.677812499998</v>
      </c>
      <c r="AD340" s="5">
        <f t="shared" si="100"/>
        <v>6.9444446125999093E-5</v>
      </c>
      <c r="AE340" s="4"/>
      <c r="AF340" t="s">
        <v>26</v>
      </c>
      <c r="AG340" s="4">
        <v>45118.493576388886</v>
      </c>
      <c r="AH340" s="4">
        <v>45118.493819444448</v>
      </c>
      <c r="AI340" s="5">
        <f t="shared" si="101"/>
        <v>2.4305556144099683E-4</v>
      </c>
      <c r="AJ340" s="4"/>
      <c r="AK340" t="s">
        <v>18</v>
      </c>
      <c r="AL340" s="4">
        <v>45119.569120370368</v>
      </c>
      <c r="AM340" s="4">
        <v>45119.56927083333</v>
      </c>
      <c r="AN340" s="5">
        <f t="shared" si="102"/>
        <v>1.5046296175569296E-4</v>
      </c>
      <c r="AO340" s="4"/>
      <c r="AP340" t="s">
        <v>26</v>
      </c>
      <c r="AQ340" s="4">
        <v>45120.738888888889</v>
      </c>
      <c r="AR340" s="4">
        <v>45120.739131944443</v>
      </c>
      <c r="AS340" s="5">
        <f t="shared" si="103"/>
        <v>2.4305555416503921E-4</v>
      </c>
      <c r="AT340" s="4"/>
      <c r="AU340" t="s">
        <v>18</v>
      </c>
      <c r="AV340" s="4">
        <v>45121.645092592589</v>
      </c>
      <c r="AW340" s="4">
        <v>45121.645231481481</v>
      </c>
      <c r="AX340" s="5">
        <f t="shared" si="104"/>
        <v>1.3888889225199819E-4</v>
      </c>
      <c r="AY340" s="4"/>
      <c r="BA340" t="s">
        <v>8</v>
      </c>
      <c r="BB340" s="4">
        <v>45125.963171296295</v>
      </c>
      <c r="BC340" s="4">
        <v>45125.963229166664</v>
      </c>
      <c r="BD340" s="5">
        <f t="shared" si="105"/>
        <v>5.7870369346346706E-5</v>
      </c>
      <c r="BE340" s="4"/>
      <c r="BF340" t="s">
        <v>26</v>
      </c>
      <c r="BG340" s="4">
        <v>45126.713159722225</v>
      </c>
      <c r="BH340" s="4">
        <v>45126.713402777779</v>
      </c>
      <c r="BI340" s="5">
        <f t="shared" si="106"/>
        <v>2.4305555416503921E-4</v>
      </c>
      <c r="BJ340" s="4"/>
      <c r="BK340" t="s">
        <v>8</v>
      </c>
      <c r="BL340" s="4">
        <v>45127.69059027778</v>
      </c>
      <c r="BM340" s="4">
        <v>45127.690648148149</v>
      </c>
      <c r="BN340" s="5">
        <f t="shared" si="107"/>
        <v>5.7870369346346706E-5</v>
      </c>
      <c r="BO340" s="4"/>
      <c r="BP340" t="s">
        <v>24</v>
      </c>
      <c r="BQ340" s="4">
        <v>45128.630023148151</v>
      </c>
      <c r="BR340" s="4">
        <v>45128.630185185182</v>
      </c>
      <c r="BS340" s="5">
        <f t="shared" si="108"/>
        <v>1.6203703125938773E-4</v>
      </c>
      <c r="BT340" s="4"/>
      <c r="BV340" t="s">
        <v>26</v>
      </c>
      <c r="BW340" s="4">
        <v>45131.496747685182</v>
      </c>
      <c r="BX340" s="4">
        <v>45131.496990740743</v>
      </c>
      <c r="BY340" s="5">
        <f t="shared" si="109"/>
        <v>2.4305556144099683E-4</v>
      </c>
      <c r="BZ340" s="4"/>
      <c r="CA340" t="s">
        <v>81</v>
      </c>
      <c r="CB340" s="4">
        <v>45132.61891203704</v>
      </c>
      <c r="CC340" s="4">
        <v>45132.619074074071</v>
      </c>
      <c r="CD340" s="5">
        <f t="shared" si="110"/>
        <v>1.6203703125938773E-4</v>
      </c>
      <c r="CE340" s="4"/>
      <c r="CF340" t="s">
        <v>51</v>
      </c>
      <c r="CG340" s="4">
        <v>45133.899918981479</v>
      </c>
      <c r="CH340" s="4">
        <v>45133.900011574071</v>
      </c>
      <c r="CI340" s="5">
        <f t="shared" si="111"/>
        <v>9.2592592409346253E-5</v>
      </c>
      <c r="CJ340" s="4"/>
      <c r="CK340" t="s">
        <v>18</v>
      </c>
      <c r="CL340" s="4">
        <v>45134.60355324074</v>
      </c>
      <c r="CM340" s="4">
        <v>45134.603703703702</v>
      </c>
      <c r="CN340" s="5">
        <f t="shared" si="112"/>
        <v>1.5046296175569296E-4</v>
      </c>
      <c r="CO340" s="4"/>
      <c r="CP340" t="s">
        <v>35</v>
      </c>
      <c r="CQ340" s="4">
        <v>45135.69599537037</v>
      </c>
      <c r="CR340" s="4">
        <v>45135.696076388886</v>
      </c>
      <c r="CS340" s="5">
        <f t="shared" si="113"/>
        <v>8.1018515629693866E-5</v>
      </c>
      <c r="CT340" s="4"/>
      <c r="CV340" t="s">
        <v>3</v>
      </c>
      <c r="CW340" s="4">
        <v>45138.746006944442</v>
      </c>
      <c r="CX340" s="4">
        <v>45138.746377314812</v>
      </c>
      <c r="CY340" s="5">
        <f t="shared" si="114"/>
        <v>3.7037036963738501E-4</v>
      </c>
      <c r="CZ340" s="4"/>
    </row>
    <row r="341" spans="6:104" x14ac:dyDescent="0.4">
      <c r="F341" t="s">
        <v>14</v>
      </c>
      <c r="G341" s="4">
        <v>45111.562025462961</v>
      </c>
      <c r="H341" s="4">
        <v>45111.562094907407</v>
      </c>
      <c r="I341" s="5">
        <f t="shared" si="96"/>
        <v>6.9444446125999093E-5</v>
      </c>
      <c r="J341" s="4"/>
      <c r="K341" t="s">
        <v>26</v>
      </c>
      <c r="L341" s="4">
        <v>45112.605555555558</v>
      </c>
      <c r="M341" s="4">
        <v>45112.605798611112</v>
      </c>
      <c r="N341" s="5">
        <f t="shared" si="97"/>
        <v>2.4305555416503921E-4</v>
      </c>
      <c r="O341" s="4"/>
      <c r="P341" t="s">
        <v>24</v>
      </c>
      <c r="Q341" s="4">
        <v>45113.606412037036</v>
      </c>
      <c r="R341" s="4">
        <v>45113.606574074074</v>
      </c>
      <c r="S341" s="5">
        <f t="shared" si="98"/>
        <v>1.6203703853534535E-4</v>
      </c>
      <c r="T341" s="4"/>
      <c r="U341" t="s">
        <v>8</v>
      </c>
      <c r="V341" s="4">
        <v>45114.397037037037</v>
      </c>
      <c r="W341" s="4">
        <v>45114.397094907406</v>
      </c>
      <c r="X341" s="5">
        <f t="shared" si="99"/>
        <v>5.7870369346346706E-5</v>
      </c>
      <c r="Y341" s="4"/>
      <c r="Z341" s="3"/>
      <c r="AA341" t="s">
        <v>11</v>
      </c>
      <c r="AB341" s="4">
        <v>45117.677557870367</v>
      </c>
      <c r="AC341" s="4">
        <v>45117.677627314813</v>
      </c>
      <c r="AD341" s="5">
        <f t="shared" si="100"/>
        <v>6.9444446125999093E-5</v>
      </c>
      <c r="AE341" s="4"/>
      <c r="AF341" t="s">
        <v>26</v>
      </c>
      <c r="AG341" s="4">
        <v>45118.493217592593</v>
      </c>
      <c r="AH341" s="4">
        <v>45118.493460648147</v>
      </c>
      <c r="AI341" s="5">
        <f t="shared" si="101"/>
        <v>2.4305555416503921E-4</v>
      </c>
      <c r="AJ341" s="4"/>
      <c r="AK341" t="s">
        <v>18</v>
      </c>
      <c r="AL341" s="4">
        <v>45119.568865740737</v>
      </c>
      <c r="AM341" s="4">
        <v>45119.569004629629</v>
      </c>
      <c r="AN341" s="5">
        <f t="shared" si="102"/>
        <v>1.3888889225199819E-4</v>
      </c>
      <c r="AO341" s="4"/>
      <c r="AP341" t="s">
        <v>26</v>
      </c>
      <c r="AQ341" s="4">
        <v>45120.738576388889</v>
      </c>
      <c r="AR341" s="4">
        <v>45120.738819444443</v>
      </c>
      <c r="AS341" s="5">
        <f t="shared" si="103"/>
        <v>2.4305555416503921E-4</v>
      </c>
      <c r="AT341" s="4"/>
      <c r="AU341" t="s">
        <v>18</v>
      </c>
      <c r="AV341" s="4">
        <v>45121.644814814812</v>
      </c>
      <c r="AW341" s="4">
        <v>45121.644965277781</v>
      </c>
      <c r="AX341" s="5">
        <f t="shared" si="104"/>
        <v>1.5046296903165057E-4</v>
      </c>
      <c r="AY341" s="4"/>
      <c r="BA341" t="s">
        <v>20</v>
      </c>
      <c r="BB341" s="4">
        <v>45125.789351851854</v>
      </c>
      <c r="BC341" s="4">
        <v>45125.789537037039</v>
      </c>
      <c r="BD341" s="5">
        <f t="shared" si="105"/>
        <v>1.8518518481869251E-4</v>
      </c>
      <c r="BE341" s="4"/>
      <c r="BF341" t="s">
        <v>26</v>
      </c>
      <c r="BG341" s="4">
        <v>45126.712835648148</v>
      </c>
      <c r="BH341" s="4">
        <v>45126.713078703702</v>
      </c>
      <c r="BI341" s="5">
        <f t="shared" si="106"/>
        <v>2.4305555416503921E-4</v>
      </c>
      <c r="BJ341" s="4"/>
      <c r="BK341" t="s">
        <v>8</v>
      </c>
      <c r="BL341" s="4">
        <v>45127.690451388888</v>
      </c>
      <c r="BM341" s="4">
        <v>45127.690520833334</v>
      </c>
      <c r="BN341" s="5">
        <f t="shared" si="107"/>
        <v>6.9444446125999093E-5</v>
      </c>
      <c r="BO341" s="4"/>
      <c r="BP341" t="s">
        <v>24</v>
      </c>
      <c r="BQ341" s="4">
        <v>45128.629745370374</v>
      </c>
      <c r="BR341" s="4">
        <v>45128.629907407405</v>
      </c>
      <c r="BS341" s="5">
        <f t="shared" si="108"/>
        <v>1.6203703125938773E-4</v>
      </c>
      <c r="BT341" s="4"/>
      <c r="BV341" t="s">
        <v>26</v>
      </c>
      <c r="BW341" s="4">
        <v>45131.496388888889</v>
      </c>
      <c r="BX341" s="4">
        <v>45131.496631944443</v>
      </c>
      <c r="BY341" s="5">
        <f t="shared" si="109"/>
        <v>2.4305555416503921E-4</v>
      </c>
      <c r="BZ341" s="4"/>
      <c r="CA341" t="s">
        <v>81</v>
      </c>
      <c r="CB341" s="4">
        <v>45132.618668981479</v>
      </c>
      <c r="CC341" s="4">
        <v>45132.618831018517</v>
      </c>
      <c r="CD341" s="5">
        <f t="shared" si="110"/>
        <v>1.6203703853534535E-4</v>
      </c>
      <c r="CE341" s="4"/>
      <c r="CF341" t="s">
        <v>51</v>
      </c>
      <c r="CG341" s="4">
        <v>45133.899710648147</v>
      </c>
      <c r="CH341" s="4">
        <v>45133.89980324074</v>
      </c>
      <c r="CI341" s="5">
        <f t="shared" si="111"/>
        <v>9.2592592409346253E-5</v>
      </c>
      <c r="CJ341" s="4"/>
      <c r="CK341" t="s">
        <v>18</v>
      </c>
      <c r="CL341" s="4">
        <v>45134.603321759256</v>
      </c>
      <c r="CM341" s="4">
        <v>45134.603472222225</v>
      </c>
      <c r="CN341" s="5">
        <f t="shared" si="112"/>
        <v>1.5046296903165057E-4</v>
      </c>
      <c r="CO341" s="4"/>
      <c r="CP341" t="s">
        <v>35</v>
      </c>
      <c r="CQ341" s="4">
        <v>45135.695833333331</v>
      </c>
      <c r="CR341" s="4">
        <v>45135.695914351854</v>
      </c>
      <c r="CS341" s="5">
        <f t="shared" si="113"/>
        <v>8.101852290565148E-5</v>
      </c>
      <c r="CT341" s="4"/>
      <c r="CV341" t="s">
        <v>3</v>
      </c>
      <c r="CW341" s="4">
        <v>45138.745555555557</v>
      </c>
      <c r="CX341" s="4">
        <v>45138.74591435185</v>
      </c>
      <c r="CY341" s="5">
        <f t="shared" si="114"/>
        <v>3.5879629285773262E-4</v>
      </c>
      <c r="CZ341" s="4"/>
    </row>
    <row r="342" spans="6:104" x14ac:dyDescent="0.4">
      <c r="F342" t="s">
        <v>14</v>
      </c>
      <c r="G342" s="4">
        <v>45111.561874999999</v>
      </c>
      <c r="H342" s="4">
        <v>45111.561944444446</v>
      </c>
      <c r="I342" s="5">
        <f t="shared" si="96"/>
        <v>6.9444446125999093E-5</v>
      </c>
      <c r="J342" s="4"/>
      <c r="K342" t="s">
        <v>26</v>
      </c>
      <c r="L342" s="4">
        <v>45112.605196759258</v>
      </c>
      <c r="M342" s="4">
        <v>45112.605439814812</v>
      </c>
      <c r="N342" s="5">
        <f t="shared" si="97"/>
        <v>2.4305555416503921E-4</v>
      </c>
      <c r="O342" s="4"/>
      <c r="P342" t="s">
        <v>24</v>
      </c>
      <c r="Q342" s="4">
        <v>45113.606134259258</v>
      </c>
      <c r="R342" s="4">
        <v>45113.606296296297</v>
      </c>
      <c r="S342" s="5">
        <f t="shared" si="98"/>
        <v>1.6203703853534535E-4</v>
      </c>
      <c r="T342" s="4"/>
      <c r="U342" t="s">
        <v>8</v>
      </c>
      <c r="V342" s="4">
        <v>45114.396909722222</v>
      </c>
      <c r="W342" s="4">
        <v>45114.396967592591</v>
      </c>
      <c r="X342" s="5">
        <f t="shared" si="99"/>
        <v>5.7870369346346706E-5</v>
      </c>
      <c r="Y342" s="4"/>
      <c r="Z342" s="3"/>
      <c r="AA342" t="s">
        <v>11</v>
      </c>
      <c r="AB342" s="4">
        <v>45117.677372685182</v>
      </c>
      <c r="AC342" s="4">
        <v>45117.677442129629</v>
      </c>
      <c r="AD342" s="5">
        <f t="shared" si="100"/>
        <v>6.9444446125999093E-5</v>
      </c>
      <c r="AE342" s="4"/>
      <c r="AF342" t="s">
        <v>26</v>
      </c>
      <c r="AG342" s="4">
        <v>45118.492847222224</v>
      </c>
      <c r="AH342" s="4">
        <v>45118.493090277778</v>
      </c>
      <c r="AI342" s="5">
        <f t="shared" si="101"/>
        <v>2.4305555416503921E-4</v>
      </c>
      <c r="AJ342" s="4"/>
      <c r="AK342" t="s">
        <v>18</v>
      </c>
      <c r="AL342" s="4">
        <v>45119.568599537037</v>
      </c>
      <c r="AM342" s="4">
        <v>45119.568738425929</v>
      </c>
      <c r="AN342" s="5">
        <f t="shared" si="102"/>
        <v>1.3888889225199819E-4</v>
      </c>
      <c r="AO342" s="4"/>
      <c r="AP342" t="s">
        <v>26</v>
      </c>
      <c r="AQ342" s="4">
        <v>45120.738252314812</v>
      </c>
      <c r="AR342" s="4">
        <v>45120.738495370373</v>
      </c>
      <c r="AS342" s="5">
        <f t="shared" si="103"/>
        <v>2.4305556144099683E-4</v>
      </c>
      <c r="AT342" s="4"/>
      <c r="AU342" t="s">
        <v>18</v>
      </c>
      <c r="AV342" s="4">
        <v>45121.644548611112</v>
      </c>
      <c r="AW342" s="4">
        <v>45121.644699074073</v>
      </c>
      <c r="AX342" s="5">
        <f t="shared" si="104"/>
        <v>1.5046296175569296E-4</v>
      </c>
      <c r="AY342" s="4"/>
      <c r="BA342" t="s">
        <v>20</v>
      </c>
      <c r="BB342" s="4">
        <v>45125.789085648146</v>
      </c>
      <c r="BC342" s="4">
        <v>45125.789270833331</v>
      </c>
      <c r="BD342" s="5">
        <f t="shared" si="105"/>
        <v>1.8518518481869251E-4</v>
      </c>
      <c r="BE342" s="4"/>
      <c r="BF342" t="s">
        <v>26</v>
      </c>
      <c r="BG342" s="4">
        <v>45126.712500000001</v>
      </c>
      <c r="BH342" s="4">
        <v>45126.712743055556</v>
      </c>
      <c r="BI342" s="5">
        <f t="shared" si="106"/>
        <v>2.4305555416503921E-4</v>
      </c>
      <c r="BJ342" s="4"/>
      <c r="BK342" t="s">
        <v>8</v>
      </c>
      <c r="BL342" s="4">
        <v>45127.69027777778</v>
      </c>
      <c r="BM342" s="4">
        <v>45127.690335648149</v>
      </c>
      <c r="BN342" s="5">
        <f t="shared" si="107"/>
        <v>5.7870369346346706E-5</v>
      </c>
      <c r="BO342" s="4"/>
      <c r="BP342" t="s">
        <v>24</v>
      </c>
      <c r="BQ342" s="4">
        <v>45128.629467592589</v>
      </c>
      <c r="BR342" s="4">
        <v>45128.629629629628</v>
      </c>
      <c r="BS342" s="5">
        <f t="shared" si="108"/>
        <v>1.6203703853534535E-4</v>
      </c>
      <c r="BT342" s="4"/>
      <c r="BV342" t="s">
        <v>26</v>
      </c>
      <c r="BW342" s="4">
        <v>45131.496018518519</v>
      </c>
      <c r="BX342" s="4">
        <v>45131.496261574073</v>
      </c>
      <c r="BY342" s="5">
        <f t="shared" si="109"/>
        <v>2.4305555416503921E-4</v>
      </c>
      <c r="BZ342" s="4"/>
      <c r="CA342" t="s">
        <v>81</v>
      </c>
      <c r="CB342" s="4">
        <v>45132.618414351855</v>
      </c>
      <c r="CC342" s="4">
        <v>45132.618576388886</v>
      </c>
      <c r="CD342" s="5">
        <f t="shared" si="110"/>
        <v>1.6203703125938773E-4</v>
      </c>
      <c r="CE342" s="4"/>
      <c r="CF342" t="s">
        <v>51</v>
      </c>
      <c r="CG342" s="4">
        <v>45133.899502314816</v>
      </c>
      <c r="CH342" s="4">
        <v>45133.899594907409</v>
      </c>
      <c r="CI342" s="5">
        <f t="shared" si="111"/>
        <v>9.2592592409346253E-5</v>
      </c>
      <c r="CJ342" s="4"/>
      <c r="CK342" t="s">
        <v>18</v>
      </c>
      <c r="CL342" s="4">
        <v>45134.603101851855</v>
      </c>
      <c r="CM342" s="4">
        <v>45134.603252314817</v>
      </c>
      <c r="CN342" s="5">
        <f t="shared" si="112"/>
        <v>1.5046296175569296E-4</v>
      </c>
      <c r="CO342" s="4"/>
      <c r="CP342" t="s">
        <v>35</v>
      </c>
      <c r="CQ342" s="4">
        <v>45135.69568287037</v>
      </c>
      <c r="CR342" s="4">
        <v>45135.695763888885</v>
      </c>
      <c r="CS342" s="5">
        <f t="shared" si="113"/>
        <v>8.1018515629693866E-5</v>
      </c>
      <c r="CT342" s="4"/>
      <c r="CV342" t="s">
        <v>3</v>
      </c>
      <c r="CW342" s="4">
        <v>45138.745115740741</v>
      </c>
      <c r="CX342" s="4">
        <v>45138.745474537034</v>
      </c>
      <c r="CY342" s="5">
        <f t="shared" si="114"/>
        <v>3.5879629285773262E-4</v>
      </c>
      <c r="CZ342" s="4"/>
    </row>
    <row r="343" spans="6:104" x14ac:dyDescent="0.4">
      <c r="F343" t="s">
        <v>14</v>
      </c>
      <c r="G343" s="4">
        <v>45111.561724537038</v>
      </c>
      <c r="H343" s="4">
        <v>45111.561805555553</v>
      </c>
      <c r="I343" s="5">
        <f t="shared" si="96"/>
        <v>8.1018515629693866E-5</v>
      </c>
      <c r="J343" s="4"/>
      <c r="K343" t="s">
        <v>26</v>
      </c>
      <c r="L343" s="4">
        <v>45112.604837962965</v>
      </c>
      <c r="M343" s="4">
        <v>45112.605081018519</v>
      </c>
      <c r="N343" s="5">
        <f t="shared" si="97"/>
        <v>2.4305555416503921E-4</v>
      </c>
      <c r="O343" s="4"/>
      <c r="P343" t="s">
        <v>24</v>
      </c>
      <c r="Q343" s="4">
        <v>45113.605844907404</v>
      </c>
      <c r="R343" s="4">
        <v>45113.606006944443</v>
      </c>
      <c r="S343" s="5">
        <f t="shared" si="98"/>
        <v>1.6203703853534535E-4</v>
      </c>
      <c r="T343" s="4"/>
      <c r="U343" t="s">
        <v>8</v>
      </c>
      <c r="V343" s="4">
        <v>45114.396782407406</v>
      </c>
      <c r="W343" s="4">
        <v>45114.396840277775</v>
      </c>
      <c r="X343" s="5">
        <f t="shared" si="99"/>
        <v>5.7870369346346706E-5</v>
      </c>
      <c r="Y343" s="4"/>
      <c r="Z343" s="3"/>
      <c r="AA343" t="s">
        <v>11</v>
      </c>
      <c r="AB343" s="4">
        <v>45117.676261574074</v>
      </c>
      <c r="AC343" s="4">
        <v>45117.67633101852</v>
      </c>
      <c r="AD343" s="5">
        <f t="shared" si="100"/>
        <v>6.9444446125999093E-5</v>
      </c>
      <c r="AE343" s="4"/>
      <c r="AF343" t="s">
        <v>26</v>
      </c>
      <c r="AG343" s="4">
        <v>45118.4925</v>
      </c>
      <c r="AH343" s="4">
        <v>45118.492731481485</v>
      </c>
      <c r="AI343" s="5">
        <f t="shared" si="101"/>
        <v>2.3148148466134444E-4</v>
      </c>
      <c r="AJ343" s="4"/>
      <c r="AK343" t="s">
        <v>18</v>
      </c>
      <c r="AL343" s="4">
        <v>45119.568333333336</v>
      </c>
      <c r="AM343" s="4">
        <v>45119.568483796298</v>
      </c>
      <c r="AN343" s="5">
        <f t="shared" si="102"/>
        <v>1.5046296175569296E-4</v>
      </c>
      <c r="AO343" s="4"/>
      <c r="AP343" t="s">
        <v>26</v>
      </c>
      <c r="AQ343" s="4">
        <v>45120.737939814811</v>
      </c>
      <c r="AR343" s="4">
        <v>45120.738182870373</v>
      </c>
      <c r="AS343" s="5">
        <f t="shared" si="103"/>
        <v>2.4305556144099683E-4</v>
      </c>
      <c r="AT343" s="4"/>
      <c r="AU343" t="s">
        <v>18</v>
      </c>
      <c r="AV343" s="4">
        <v>45121.644282407404</v>
      </c>
      <c r="AW343" s="4">
        <v>45121.644432870373</v>
      </c>
      <c r="AX343" s="5">
        <f t="shared" si="104"/>
        <v>1.5046296903165057E-4</v>
      </c>
      <c r="AY343" s="4"/>
      <c r="BA343" t="s">
        <v>20</v>
      </c>
      <c r="BB343" s="4">
        <v>45125.788831018515</v>
      </c>
      <c r="BC343" s="4">
        <v>45125.7890162037</v>
      </c>
      <c r="BD343" s="5">
        <f t="shared" si="105"/>
        <v>1.8518518481869251E-4</v>
      </c>
      <c r="BE343" s="4"/>
      <c r="BF343" t="s">
        <v>26</v>
      </c>
      <c r="BG343" s="4">
        <v>45126.712187500001</v>
      </c>
      <c r="BH343" s="4">
        <v>45126.712430555555</v>
      </c>
      <c r="BI343" s="5">
        <f t="shared" si="106"/>
        <v>2.4305555416503921E-4</v>
      </c>
      <c r="BJ343" s="4"/>
      <c r="BK343" t="s">
        <v>8</v>
      </c>
      <c r="BL343" s="4">
        <v>45127.690127314818</v>
      </c>
      <c r="BM343" s="4">
        <v>45127.690185185187</v>
      </c>
      <c r="BN343" s="5">
        <f t="shared" si="107"/>
        <v>5.7870369346346706E-5</v>
      </c>
      <c r="BO343" s="4"/>
      <c r="BP343" t="s">
        <v>24</v>
      </c>
      <c r="BQ343" s="4">
        <v>45128.629189814812</v>
      </c>
      <c r="BR343" s="4">
        <v>45128.629351851851</v>
      </c>
      <c r="BS343" s="5">
        <f t="shared" si="108"/>
        <v>1.6203703853534535E-4</v>
      </c>
      <c r="BT343" s="4"/>
      <c r="BV343" t="s">
        <v>26</v>
      </c>
      <c r="BW343" s="4">
        <v>45131.495659722219</v>
      </c>
      <c r="BX343" s="4">
        <v>45131.49590277778</v>
      </c>
      <c r="BY343" s="5">
        <f t="shared" si="109"/>
        <v>2.4305556144099683E-4</v>
      </c>
      <c r="BZ343" s="4"/>
      <c r="CA343" t="s">
        <v>81</v>
      </c>
      <c r="CB343" s="4">
        <v>45132.618171296293</v>
      </c>
      <c r="CC343" s="4">
        <v>45132.618333333332</v>
      </c>
      <c r="CD343" s="5">
        <f t="shared" si="110"/>
        <v>1.6203703853534535E-4</v>
      </c>
      <c r="CE343" s="4"/>
      <c r="CF343" t="s">
        <v>51</v>
      </c>
      <c r="CG343" s="4">
        <v>45133.899282407408</v>
      </c>
      <c r="CH343" s="4">
        <v>45133.899375000001</v>
      </c>
      <c r="CI343" s="5">
        <f t="shared" si="111"/>
        <v>9.2592592409346253E-5</v>
      </c>
      <c r="CJ343" s="4"/>
      <c r="CK343" t="s">
        <v>18</v>
      </c>
      <c r="CL343" s="4">
        <v>45134.602870370371</v>
      </c>
      <c r="CM343" s="4">
        <v>45134.603020833332</v>
      </c>
      <c r="CN343" s="5">
        <f t="shared" si="112"/>
        <v>1.5046296175569296E-4</v>
      </c>
      <c r="CO343" s="4"/>
      <c r="CP343" t="s">
        <v>35</v>
      </c>
      <c r="CQ343" s="4">
        <v>45135.695532407408</v>
      </c>
      <c r="CR343" s="4">
        <v>45135.695601851854</v>
      </c>
      <c r="CS343" s="5">
        <f t="shared" si="113"/>
        <v>6.9444446125999093E-5</v>
      </c>
      <c r="CT343" s="4"/>
      <c r="CV343" t="s">
        <v>3</v>
      </c>
      <c r="CW343" s="4">
        <v>45138.744664351849</v>
      </c>
      <c r="CX343" s="4">
        <v>45138.745034722226</v>
      </c>
      <c r="CY343" s="5">
        <f t="shared" si="114"/>
        <v>3.7037037691334262E-4</v>
      </c>
      <c r="CZ343" s="4"/>
    </row>
    <row r="344" spans="6:104" x14ac:dyDescent="0.4">
      <c r="F344" t="s">
        <v>14</v>
      </c>
      <c r="G344" s="4">
        <v>45111.561585648145</v>
      </c>
      <c r="H344" s="4">
        <v>45111.561655092592</v>
      </c>
      <c r="I344" s="5">
        <f t="shared" si="96"/>
        <v>6.9444446125999093E-5</v>
      </c>
      <c r="J344" s="4"/>
      <c r="K344" t="s">
        <v>26</v>
      </c>
      <c r="L344" s="4">
        <v>45112.604479166665</v>
      </c>
      <c r="M344" s="4">
        <v>45112.604722222219</v>
      </c>
      <c r="N344" s="5">
        <f t="shared" si="97"/>
        <v>2.4305555416503921E-4</v>
      </c>
      <c r="O344" s="4"/>
      <c r="P344" t="s">
        <v>24</v>
      </c>
      <c r="Q344" s="4">
        <v>45113.605567129627</v>
      </c>
      <c r="R344" s="4">
        <v>45113.605729166666</v>
      </c>
      <c r="S344" s="5">
        <f t="shared" si="98"/>
        <v>1.6203703853534535E-4</v>
      </c>
      <c r="T344" s="4"/>
      <c r="U344" t="s">
        <v>8</v>
      </c>
      <c r="V344" s="4">
        <v>45114.396655092591</v>
      </c>
      <c r="W344" s="4">
        <v>45114.39671296296</v>
      </c>
      <c r="X344" s="5">
        <f t="shared" si="99"/>
        <v>5.7870369346346706E-5</v>
      </c>
      <c r="Y344" s="4"/>
      <c r="Z344" s="3"/>
      <c r="AA344" t="s">
        <v>41</v>
      </c>
      <c r="AB344" s="4">
        <v>45117.57775462963</v>
      </c>
      <c r="AC344" s="4">
        <v>45117.5778587963</v>
      </c>
      <c r="AD344" s="5">
        <f t="shared" si="100"/>
        <v>1.0416666918899864E-4</v>
      </c>
      <c r="AE344" s="4"/>
      <c r="AF344" t="s">
        <v>26</v>
      </c>
      <c r="AG344" s="4">
        <v>45118.492118055554</v>
      </c>
      <c r="AH344" s="4">
        <v>45118.492361111108</v>
      </c>
      <c r="AI344" s="5">
        <f t="shared" si="101"/>
        <v>2.4305555416503921E-4</v>
      </c>
      <c r="AJ344" s="4"/>
      <c r="AK344" t="s">
        <v>18</v>
      </c>
      <c r="AL344" s="4">
        <v>45119.568067129629</v>
      </c>
      <c r="AM344" s="4">
        <v>45119.56821759259</v>
      </c>
      <c r="AN344" s="5">
        <f t="shared" si="102"/>
        <v>1.5046296175569296E-4</v>
      </c>
      <c r="AO344" s="4"/>
      <c r="AP344" t="s">
        <v>26</v>
      </c>
      <c r="AQ344" s="4">
        <v>45120.737627314818</v>
      </c>
      <c r="AR344" s="4">
        <v>45120.737870370373</v>
      </c>
      <c r="AS344" s="5">
        <f t="shared" si="103"/>
        <v>2.4305555416503921E-4</v>
      </c>
      <c r="AT344" s="4"/>
      <c r="AU344" t="s">
        <v>18</v>
      </c>
      <c r="AV344" s="4">
        <v>45121.644016203703</v>
      </c>
      <c r="AW344" s="4">
        <v>45121.644166666665</v>
      </c>
      <c r="AX344" s="5">
        <f t="shared" si="104"/>
        <v>1.5046296175569296E-4</v>
      </c>
      <c r="AY344" s="4"/>
      <c r="BA344" t="s">
        <v>20</v>
      </c>
      <c r="BB344" s="4">
        <v>45125.788576388892</v>
      </c>
      <c r="BC344" s="4">
        <v>45125.788761574076</v>
      </c>
      <c r="BD344" s="5">
        <f t="shared" si="105"/>
        <v>1.8518518481869251E-4</v>
      </c>
      <c r="BE344" s="4"/>
      <c r="BF344" t="s">
        <v>26</v>
      </c>
      <c r="BG344" s="4">
        <v>45126.711851851855</v>
      </c>
      <c r="BH344" s="4">
        <v>45126.712094907409</v>
      </c>
      <c r="BI344" s="5">
        <f t="shared" si="106"/>
        <v>2.4305555416503921E-4</v>
      </c>
      <c r="BJ344" s="4"/>
      <c r="BK344" t="s">
        <v>8</v>
      </c>
      <c r="BL344" s="4">
        <v>45127.69</v>
      </c>
      <c r="BM344" s="4">
        <v>45127.690057870372</v>
      </c>
      <c r="BN344" s="5">
        <f t="shared" si="107"/>
        <v>5.7870369346346706E-5</v>
      </c>
      <c r="BO344" s="4"/>
      <c r="BP344" t="s">
        <v>24</v>
      </c>
      <c r="BQ344" s="4">
        <v>45128.628900462965</v>
      </c>
      <c r="BR344" s="4">
        <v>45128.629062499997</v>
      </c>
      <c r="BS344" s="5">
        <f t="shared" si="108"/>
        <v>1.6203703125938773E-4</v>
      </c>
      <c r="BT344" s="4"/>
      <c r="BV344" t="s">
        <v>8</v>
      </c>
      <c r="BW344" s="4">
        <v>45131.959768518522</v>
      </c>
      <c r="BX344" s="4">
        <v>45131.959837962961</v>
      </c>
      <c r="BY344" s="5">
        <f t="shared" si="109"/>
        <v>6.9444438850041479E-5</v>
      </c>
      <c r="BZ344" s="4"/>
      <c r="CA344" t="s">
        <v>81</v>
      </c>
      <c r="CB344" s="4">
        <v>45132.617928240739</v>
      </c>
      <c r="CC344" s="4">
        <v>45132.618090277778</v>
      </c>
      <c r="CD344" s="5">
        <f t="shared" si="110"/>
        <v>1.6203703853534535E-4</v>
      </c>
      <c r="CE344" s="4"/>
      <c r="CF344" t="s">
        <v>24</v>
      </c>
      <c r="CG344" s="4">
        <v>45133.813449074078</v>
      </c>
      <c r="CH344" s="4">
        <v>45133.813611111109</v>
      </c>
      <c r="CI344" s="5">
        <f t="shared" si="111"/>
        <v>1.6203703125938773E-4</v>
      </c>
      <c r="CJ344" s="4"/>
      <c r="CK344" t="s">
        <v>18</v>
      </c>
      <c r="CL344" s="4">
        <v>45134.602650462963</v>
      </c>
      <c r="CM344" s="4">
        <v>45134.602800925924</v>
      </c>
      <c r="CN344" s="5">
        <f t="shared" si="112"/>
        <v>1.5046296175569296E-4</v>
      </c>
      <c r="CO344" s="4"/>
      <c r="CP344" t="s">
        <v>35</v>
      </c>
      <c r="CQ344" s="4">
        <v>45135.695381944446</v>
      </c>
      <c r="CR344" s="4">
        <v>45135.695451388892</v>
      </c>
      <c r="CS344" s="5">
        <f t="shared" si="113"/>
        <v>6.9444446125999093E-5</v>
      </c>
      <c r="CT344" s="4"/>
      <c r="CV344" t="s">
        <v>3</v>
      </c>
      <c r="CW344" s="4">
        <v>45138.74422453704</v>
      </c>
      <c r="CX344" s="4">
        <v>45138.74459490741</v>
      </c>
      <c r="CY344" s="5">
        <f t="shared" si="114"/>
        <v>3.7037036963738501E-4</v>
      </c>
      <c r="CZ344" s="4"/>
    </row>
    <row r="345" spans="6:104" x14ac:dyDescent="0.4">
      <c r="F345" t="s">
        <v>14</v>
      </c>
      <c r="G345" s="4">
        <v>45111.561435185184</v>
      </c>
      <c r="H345" s="4">
        <v>45111.561516203707</v>
      </c>
      <c r="I345" s="5">
        <f t="shared" si="96"/>
        <v>8.101852290565148E-5</v>
      </c>
      <c r="J345" s="4"/>
      <c r="K345" t="s">
        <v>26</v>
      </c>
      <c r="L345" s="4">
        <v>45112.604120370372</v>
      </c>
      <c r="M345" s="4">
        <v>45112.604363425926</v>
      </c>
      <c r="N345" s="5">
        <f t="shared" si="97"/>
        <v>2.4305555416503921E-4</v>
      </c>
      <c r="O345" s="4"/>
      <c r="P345" t="s">
        <v>24</v>
      </c>
      <c r="Q345" s="4">
        <v>45113.605300925927</v>
      </c>
      <c r="R345" s="4">
        <v>45113.605451388888</v>
      </c>
      <c r="S345" s="5">
        <f t="shared" si="98"/>
        <v>1.5046296175569296E-4</v>
      </c>
      <c r="T345" s="4"/>
      <c r="U345" t="s">
        <v>8</v>
      </c>
      <c r="V345" s="4">
        <v>45114.396469907406</v>
      </c>
      <c r="W345" s="4">
        <v>45114.396527777775</v>
      </c>
      <c r="X345" s="5">
        <f t="shared" si="99"/>
        <v>5.7870369346346706E-5</v>
      </c>
      <c r="Y345" s="4"/>
      <c r="Z345" s="3"/>
      <c r="AA345" t="s">
        <v>41</v>
      </c>
      <c r="AB345" s="4">
        <v>45117.577523148146</v>
      </c>
      <c r="AC345" s="4">
        <v>45117.577627314815</v>
      </c>
      <c r="AD345" s="5">
        <f t="shared" si="100"/>
        <v>1.0416666918899864E-4</v>
      </c>
      <c r="AE345" s="4"/>
      <c r="AF345" t="s">
        <v>26</v>
      </c>
      <c r="AG345" s="4">
        <v>45118.491770833331</v>
      </c>
      <c r="AH345" s="4">
        <v>45118.492002314815</v>
      </c>
      <c r="AI345" s="5">
        <f t="shared" si="101"/>
        <v>2.3148148466134444E-4</v>
      </c>
      <c r="AJ345" s="4"/>
      <c r="AK345" t="s">
        <v>18</v>
      </c>
      <c r="AL345" s="4">
        <v>45119.567800925928</v>
      </c>
      <c r="AM345" s="4">
        <v>45119.56795138889</v>
      </c>
      <c r="AN345" s="5">
        <f t="shared" si="102"/>
        <v>1.5046296175569296E-4</v>
      </c>
      <c r="AO345" s="4"/>
      <c r="AP345" t="s">
        <v>26</v>
      </c>
      <c r="AQ345" s="4">
        <v>45120.737303240741</v>
      </c>
      <c r="AR345" s="4">
        <v>45120.737546296295</v>
      </c>
      <c r="AS345" s="5">
        <f t="shared" si="103"/>
        <v>2.4305555416503921E-4</v>
      </c>
      <c r="AT345" s="4"/>
      <c r="AU345" t="s">
        <v>21</v>
      </c>
      <c r="AV345" s="4">
        <v>45121.405972222223</v>
      </c>
      <c r="AW345" s="4">
        <v>45121.406018518515</v>
      </c>
      <c r="AX345" s="5">
        <f t="shared" si="104"/>
        <v>4.6296292566694319E-5</v>
      </c>
      <c r="AY345" s="4"/>
      <c r="BA345" t="s">
        <v>20</v>
      </c>
      <c r="BB345" s="4">
        <v>45125.788310185184</v>
      </c>
      <c r="BC345" s="4">
        <v>45125.788506944446</v>
      </c>
      <c r="BD345" s="5">
        <f t="shared" si="105"/>
        <v>1.9675926159834489E-4</v>
      </c>
      <c r="BE345" s="4"/>
      <c r="BF345" t="s">
        <v>26</v>
      </c>
      <c r="BG345" s="4">
        <v>45126.711527777778</v>
      </c>
      <c r="BH345" s="4">
        <v>45126.711770833332</v>
      </c>
      <c r="BI345" s="5">
        <f t="shared" si="106"/>
        <v>2.4305555416503921E-4</v>
      </c>
      <c r="BJ345" s="4"/>
      <c r="BK345" t="s">
        <v>8</v>
      </c>
      <c r="BL345" s="4">
        <v>45127.68986111111</v>
      </c>
      <c r="BM345" s="4">
        <v>45127.689918981479</v>
      </c>
      <c r="BN345" s="5">
        <f t="shared" si="107"/>
        <v>5.7870369346346706E-5</v>
      </c>
      <c r="BO345" s="4"/>
      <c r="BP345" t="s">
        <v>24</v>
      </c>
      <c r="BQ345" s="4">
        <v>45128.628622685188</v>
      </c>
      <c r="BR345" s="4">
        <v>45128.628784722219</v>
      </c>
      <c r="BS345" s="5">
        <f t="shared" si="108"/>
        <v>1.6203703125938773E-4</v>
      </c>
      <c r="BT345" s="4"/>
      <c r="BV345" t="s">
        <v>8</v>
      </c>
      <c r="BW345" s="4">
        <v>45131.959641203706</v>
      </c>
      <c r="BX345" s="4">
        <v>45131.959699074076</v>
      </c>
      <c r="BY345" s="5">
        <f t="shared" si="109"/>
        <v>5.7870369346346706E-5</v>
      </c>
      <c r="BZ345" s="4"/>
      <c r="CA345" t="s">
        <v>81</v>
      </c>
      <c r="CB345" s="4">
        <v>45132.617685185185</v>
      </c>
      <c r="CC345" s="4">
        <v>45132.617847222224</v>
      </c>
      <c r="CD345" s="5">
        <f t="shared" si="110"/>
        <v>1.6203703853534535E-4</v>
      </c>
      <c r="CE345" s="4"/>
      <c r="CF345" t="s">
        <v>24</v>
      </c>
      <c r="CG345" s="4">
        <v>45133.813217592593</v>
      </c>
      <c r="CH345" s="4">
        <v>45133.813368055555</v>
      </c>
      <c r="CI345" s="5">
        <f t="shared" si="111"/>
        <v>1.5046296175569296E-4</v>
      </c>
      <c r="CJ345" s="4"/>
      <c r="CK345" t="s">
        <v>18</v>
      </c>
      <c r="CL345" s="4">
        <v>45134.602418981478</v>
      </c>
      <c r="CM345" s="4">
        <v>45134.602569444447</v>
      </c>
      <c r="CN345" s="5">
        <f t="shared" si="112"/>
        <v>1.5046296903165057E-4</v>
      </c>
      <c r="CO345" s="4"/>
      <c r="CP345" t="s">
        <v>35</v>
      </c>
      <c r="CQ345" s="4">
        <v>45135.695219907408</v>
      </c>
      <c r="CR345" s="4">
        <v>45135.695300925923</v>
      </c>
      <c r="CS345" s="5">
        <f t="shared" si="113"/>
        <v>8.1018515629693866E-5</v>
      </c>
      <c r="CT345" s="4"/>
      <c r="CV345" t="s">
        <v>3</v>
      </c>
      <c r="CW345" s="4">
        <v>45138.743761574071</v>
      </c>
      <c r="CX345" s="4">
        <v>45138.744131944448</v>
      </c>
      <c r="CY345" s="5">
        <f t="shared" si="114"/>
        <v>3.7037037691334262E-4</v>
      </c>
      <c r="CZ345" s="4"/>
    </row>
    <row r="346" spans="6:104" x14ac:dyDescent="0.4">
      <c r="F346" t="s">
        <v>14</v>
      </c>
      <c r="G346" s="4">
        <v>45111.561296296299</v>
      </c>
      <c r="H346" s="4">
        <v>45111.561365740738</v>
      </c>
      <c r="I346" s="5">
        <f t="shared" si="96"/>
        <v>6.9444438850041479E-5</v>
      </c>
      <c r="J346" s="4"/>
      <c r="K346" t="s">
        <v>26</v>
      </c>
      <c r="L346" s="4">
        <v>45112.603761574072</v>
      </c>
      <c r="M346" s="4">
        <v>45112.604004629633</v>
      </c>
      <c r="N346" s="5">
        <f t="shared" si="97"/>
        <v>2.4305556144099683E-4</v>
      </c>
      <c r="O346" s="4"/>
      <c r="P346" t="s">
        <v>24</v>
      </c>
      <c r="Q346" s="4">
        <v>45113.605011574073</v>
      </c>
      <c r="R346" s="4">
        <v>45113.605173611111</v>
      </c>
      <c r="S346" s="5">
        <f t="shared" si="98"/>
        <v>1.6203703853534535E-4</v>
      </c>
      <c r="T346" s="4"/>
      <c r="U346" t="s">
        <v>8</v>
      </c>
      <c r="V346" s="4">
        <v>45114.396284722221</v>
      </c>
      <c r="W346" s="4">
        <v>45114.39634259259</v>
      </c>
      <c r="X346" s="5">
        <f t="shared" si="99"/>
        <v>5.7870369346346706E-5</v>
      </c>
      <c r="Y346" s="4"/>
      <c r="Z346" s="3"/>
      <c r="AA346" t="s">
        <v>41</v>
      </c>
      <c r="AB346" s="4">
        <v>45117.577291666668</v>
      </c>
      <c r="AC346" s="4">
        <v>45117.57739583333</v>
      </c>
      <c r="AD346" s="5">
        <f t="shared" si="100"/>
        <v>1.0416666191304103E-4</v>
      </c>
      <c r="AE346" s="4"/>
      <c r="AF346" t="s">
        <v>26</v>
      </c>
      <c r="AG346" s="4">
        <v>45118.491412037038</v>
      </c>
      <c r="AH346" s="4">
        <v>45118.491643518515</v>
      </c>
      <c r="AI346" s="5">
        <f t="shared" si="101"/>
        <v>2.3148147738538682E-4</v>
      </c>
      <c r="AJ346" s="4"/>
      <c r="AK346" t="s">
        <v>18</v>
      </c>
      <c r="AL346" s="4">
        <v>45119.56753472222</v>
      </c>
      <c r="AM346" s="4">
        <v>45119.567685185182</v>
      </c>
      <c r="AN346" s="5">
        <f t="shared" si="102"/>
        <v>1.5046296175569296E-4</v>
      </c>
      <c r="AO346" s="4"/>
      <c r="AP346" t="s">
        <v>26</v>
      </c>
      <c r="AQ346" s="4">
        <v>45120.736990740741</v>
      </c>
      <c r="AR346" s="4">
        <v>45120.737233796295</v>
      </c>
      <c r="AS346" s="5">
        <f t="shared" si="103"/>
        <v>2.4305555416503921E-4</v>
      </c>
      <c r="AT346" s="4"/>
      <c r="AU346" t="s">
        <v>21</v>
      </c>
      <c r="AV346" s="4">
        <v>45121.405810185184</v>
      </c>
      <c r="AW346" s="4">
        <v>45121.405856481484</v>
      </c>
      <c r="AX346" s="5">
        <f t="shared" si="104"/>
        <v>4.6296299842651933E-5</v>
      </c>
      <c r="AY346" s="4"/>
      <c r="BA346" t="s">
        <v>20</v>
      </c>
      <c r="BB346" s="4">
        <v>45125.788055555553</v>
      </c>
      <c r="BC346" s="4">
        <v>45125.788240740738</v>
      </c>
      <c r="BD346" s="5">
        <f t="shared" si="105"/>
        <v>1.8518518481869251E-4</v>
      </c>
      <c r="BE346" s="4"/>
      <c r="BF346" t="s">
        <v>26</v>
      </c>
      <c r="BG346" s="4">
        <v>45126.7112037037</v>
      </c>
      <c r="BH346" s="4">
        <v>45126.711446759262</v>
      </c>
      <c r="BI346" s="5">
        <f t="shared" si="106"/>
        <v>2.4305556144099683E-4</v>
      </c>
      <c r="BJ346" s="4"/>
      <c r="BK346" t="s">
        <v>8</v>
      </c>
      <c r="BL346" s="4">
        <v>45127.689687500002</v>
      </c>
      <c r="BM346" s="4">
        <v>45127.689745370371</v>
      </c>
      <c r="BN346" s="5">
        <f t="shared" si="107"/>
        <v>5.7870369346346706E-5</v>
      </c>
      <c r="BO346" s="4"/>
      <c r="BP346" t="s">
        <v>24</v>
      </c>
      <c r="BQ346" s="4">
        <v>45128.628321759257</v>
      </c>
      <c r="BR346" s="4">
        <v>45128.628483796296</v>
      </c>
      <c r="BS346" s="5">
        <f t="shared" si="108"/>
        <v>1.6203703853534535E-4</v>
      </c>
      <c r="BT346" s="4"/>
      <c r="BV346" t="s">
        <v>8</v>
      </c>
      <c r="BW346" s="4">
        <v>45131.959502314814</v>
      </c>
      <c r="BX346" s="4">
        <v>45131.959560185183</v>
      </c>
      <c r="BY346" s="5">
        <f t="shared" si="109"/>
        <v>5.7870369346346706E-5</v>
      </c>
      <c r="BZ346" s="4"/>
      <c r="CA346" t="s">
        <v>81</v>
      </c>
      <c r="CB346" s="4">
        <v>45132.617442129631</v>
      </c>
      <c r="CC346" s="4">
        <v>45132.617604166669</v>
      </c>
      <c r="CD346" s="5">
        <f t="shared" si="110"/>
        <v>1.6203703853534535E-4</v>
      </c>
      <c r="CE346" s="4"/>
      <c r="CF346" t="s">
        <v>24</v>
      </c>
      <c r="CG346" s="4">
        <v>45133.812986111108</v>
      </c>
      <c r="CH346" s="4">
        <v>45133.813136574077</v>
      </c>
      <c r="CI346" s="5">
        <f t="shared" si="111"/>
        <v>1.5046296903165057E-4</v>
      </c>
      <c r="CJ346" s="4"/>
      <c r="CK346" t="s">
        <v>18</v>
      </c>
      <c r="CL346" s="4">
        <v>45134.602199074077</v>
      </c>
      <c r="CM346" s="4">
        <v>45134.602349537039</v>
      </c>
      <c r="CN346" s="5">
        <f t="shared" si="112"/>
        <v>1.5046296175569296E-4</v>
      </c>
      <c r="CO346" s="4"/>
      <c r="CP346" t="s">
        <v>35</v>
      </c>
      <c r="CQ346" s="4">
        <v>45135.695057870369</v>
      </c>
      <c r="CR346" s="4">
        <v>45135.695138888892</v>
      </c>
      <c r="CS346" s="5">
        <f t="shared" si="113"/>
        <v>8.101852290565148E-5</v>
      </c>
      <c r="CT346" s="4"/>
      <c r="CV346" t="s">
        <v>3</v>
      </c>
      <c r="CW346" s="4">
        <v>45138.743298611109</v>
      </c>
      <c r="CX346" s="4">
        <v>45138.743668981479</v>
      </c>
      <c r="CY346" s="5">
        <f t="shared" si="114"/>
        <v>3.7037036963738501E-4</v>
      </c>
      <c r="CZ346" s="4"/>
    </row>
    <row r="347" spans="6:104" x14ac:dyDescent="0.4">
      <c r="F347" t="s">
        <v>18</v>
      </c>
      <c r="G347" s="4">
        <v>45111.558506944442</v>
      </c>
      <c r="H347" s="4">
        <v>45111.558657407404</v>
      </c>
      <c r="I347" s="5">
        <f t="shared" si="96"/>
        <v>1.5046296175569296E-4</v>
      </c>
      <c r="J347" s="4"/>
      <c r="K347" t="s">
        <v>26</v>
      </c>
      <c r="L347" s="4">
        <v>45112.603402777779</v>
      </c>
      <c r="M347" s="4">
        <v>45112.603645833333</v>
      </c>
      <c r="N347" s="5">
        <f t="shared" si="97"/>
        <v>2.4305555416503921E-4</v>
      </c>
      <c r="O347" s="4"/>
      <c r="P347" t="s">
        <v>24</v>
      </c>
      <c r="Q347" s="4">
        <v>45113.604733796295</v>
      </c>
      <c r="R347" s="4">
        <v>45113.604895833334</v>
      </c>
      <c r="S347" s="5">
        <f t="shared" si="98"/>
        <v>1.6203703853534535E-4</v>
      </c>
      <c r="T347" s="4"/>
      <c r="U347" t="s">
        <v>8</v>
      </c>
      <c r="V347" s="4">
        <v>45114.396134259259</v>
      </c>
      <c r="W347" s="4">
        <v>45114.396192129629</v>
      </c>
      <c r="X347" s="5">
        <f t="shared" si="99"/>
        <v>5.7870369346346706E-5</v>
      </c>
      <c r="Y347" s="4"/>
      <c r="Z347" s="3"/>
      <c r="AA347" t="s">
        <v>41</v>
      </c>
      <c r="AB347" s="4">
        <v>45117.577048611114</v>
      </c>
      <c r="AC347" s="4">
        <v>45117.577152777776</v>
      </c>
      <c r="AD347" s="5">
        <f t="shared" si="100"/>
        <v>1.0416666191304103E-4</v>
      </c>
      <c r="AE347" s="4"/>
      <c r="AF347" t="s">
        <v>26</v>
      </c>
      <c r="AG347" s="4">
        <v>45118.491053240738</v>
      </c>
      <c r="AH347" s="4">
        <v>45118.491284722222</v>
      </c>
      <c r="AI347" s="5">
        <f t="shared" si="101"/>
        <v>2.3148148466134444E-4</v>
      </c>
      <c r="AJ347" s="4"/>
      <c r="AK347" t="s">
        <v>18</v>
      </c>
      <c r="AL347" s="4">
        <v>45119.56726851852</v>
      </c>
      <c r="AM347" s="4">
        <v>45119.567418981482</v>
      </c>
      <c r="AN347" s="5">
        <f t="shared" si="102"/>
        <v>1.5046296175569296E-4</v>
      </c>
      <c r="AO347" s="4"/>
      <c r="AP347" t="s">
        <v>26</v>
      </c>
      <c r="AQ347" s="4">
        <v>45120.736666666664</v>
      </c>
      <c r="AR347" s="4">
        <v>45120.736898148149</v>
      </c>
      <c r="AS347" s="5">
        <f t="shared" si="103"/>
        <v>2.3148148466134444E-4</v>
      </c>
      <c r="AT347" s="4"/>
      <c r="AU347" t="s">
        <v>21</v>
      </c>
      <c r="AV347" s="4">
        <v>45121.405648148146</v>
      </c>
      <c r="AW347" s="4">
        <v>45121.405694444446</v>
      </c>
      <c r="AX347" s="5">
        <f t="shared" si="104"/>
        <v>4.6296299842651933E-5</v>
      </c>
      <c r="AY347" s="4"/>
      <c r="BA347" t="s">
        <v>20</v>
      </c>
      <c r="BB347" s="4">
        <v>45125.787800925929</v>
      </c>
      <c r="BC347" s="4">
        <v>45125.787986111114</v>
      </c>
      <c r="BD347" s="5">
        <f t="shared" si="105"/>
        <v>1.8518518481869251E-4</v>
      </c>
      <c r="BE347" s="4"/>
      <c r="BF347" t="s">
        <v>26</v>
      </c>
      <c r="BG347" s="4">
        <v>45126.7108912037</v>
      </c>
      <c r="BH347" s="4">
        <v>45126.711134259262</v>
      </c>
      <c r="BI347" s="5">
        <f t="shared" si="106"/>
        <v>2.4305556144099683E-4</v>
      </c>
      <c r="BJ347" s="4"/>
      <c r="BK347" t="s">
        <v>8</v>
      </c>
      <c r="BL347" s="4">
        <v>45127.68953703704</v>
      </c>
      <c r="BM347" s="4">
        <v>45127.68959490741</v>
      </c>
      <c r="BN347" s="5">
        <f t="shared" si="107"/>
        <v>5.7870369346346706E-5</v>
      </c>
      <c r="BO347" s="4"/>
      <c r="BP347" t="s">
        <v>24</v>
      </c>
      <c r="BQ347" s="4">
        <v>45128.62804398148</v>
      </c>
      <c r="BR347" s="4">
        <v>45128.628206018519</v>
      </c>
      <c r="BS347" s="5">
        <f t="shared" si="108"/>
        <v>1.6203703853534535E-4</v>
      </c>
      <c r="BT347" s="4"/>
      <c r="BV347" t="s">
        <v>8</v>
      </c>
      <c r="BW347" s="4">
        <v>45131.959363425929</v>
      </c>
      <c r="BX347" s="4">
        <v>45131.959421296298</v>
      </c>
      <c r="BY347" s="5">
        <f t="shared" si="109"/>
        <v>5.7870369346346706E-5</v>
      </c>
      <c r="BZ347" s="4"/>
      <c r="CA347" t="s">
        <v>81</v>
      </c>
      <c r="CB347" s="4">
        <v>45132.6171875</v>
      </c>
      <c r="CC347" s="4">
        <v>45132.617349537039</v>
      </c>
      <c r="CD347" s="5">
        <f t="shared" si="110"/>
        <v>1.6203703853534535E-4</v>
      </c>
      <c r="CE347" s="4"/>
      <c r="CF347" t="s">
        <v>24</v>
      </c>
      <c r="CG347" s="4">
        <v>45133.812754629631</v>
      </c>
      <c r="CH347" s="4">
        <v>45133.812905092593</v>
      </c>
      <c r="CI347" s="5">
        <f t="shared" si="111"/>
        <v>1.5046296175569296E-4</v>
      </c>
      <c r="CJ347" s="4"/>
      <c r="CK347" t="s">
        <v>18</v>
      </c>
      <c r="CL347" s="4">
        <v>45134.601979166669</v>
      </c>
      <c r="CM347" s="4">
        <v>45134.602129629631</v>
      </c>
      <c r="CN347" s="5">
        <f t="shared" si="112"/>
        <v>1.5046296175569296E-4</v>
      </c>
      <c r="CO347" s="4"/>
      <c r="CP347" t="s">
        <v>35</v>
      </c>
      <c r="CQ347" s="4">
        <v>45135.694907407407</v>
      </c>
      <c r="CR347" s="4">
        <v>45135.694988425923</v>
      </c>
      <c r="CS347" s="5">
        <f t="shared" si="113"/>
        <v>8.1018515629693866E-5</v>
      </c>
      <c r="CT347" s="4"/>
      <c r="CV347" t="s">
        <v>3</v>
      </c>
      <c r="CW347" s="4">
        <v>45138.742824074077</v>
      </c>
      <c r="CX347" s="4">
        <v>45138.743194444447</v>
      </c>
      <c r="CY347" s="5">
        <f t="shared" si="114"/>
        <v>3.7037036963738501E-4</v>
      </c>
      <c r="CZ347" s="4"/>
    </row>
    <row r="348" spans="6:104" x14ac:dyDescent="0.4">
      <c r="F348" t="s">
        <v>18</v>
      </c>
      <c r="G348" s="4">
        <v>45111.558275462965</v>
      </c>
      <c r="H348" s="4">
        <v>45111.558425925927</v>
      </c>
      <c r="I348" s="5">
        <f t="shared" si="96"/>
        <v>1.5046296175569296E-4</v>
      </c>
      <c r="J348" s="4"/>
      <c r="K348" t="s">
        <v>26</v>
      </c>
      <c r="L348" s="4">
        <v>45112.603055555555</v>
      </c>
      <c r="M348" s="4">
        <v>45112.60328703704</v>
      </c>
      <c r="N348" s="5">
        <f t="shared" si="97"/>
        <v>2.3148148466134444E-4</v>
      </c>
      <c r="O348" s="4"/>
      <c r="P348" t="s">
        <v>24</v>
      </c>
      <c r="Q348" s="4">
        <v>45113.604456018518</v>
      </c>
      <c r="R348" s="4">
        <v>45113.604618055557</v>
      </c>
      <c r="S348" s="5">
        <f t="shared" si="98"/>
        <v>1.6203703853534535E-4</v>
      </c>
      <c r="T348" s="4"/>
      <c r="U348" t="s">
        <v>8</v>
      </c>
      <c r="V348" s="4">
        <v>45114.396006944444</v>
      </c>
      <c r="W348" s="4">
        <v>45114.396064814813</v>
      </c>
      <c r="X348" s="5">
        <f t="shared" si="99"/>
        <v>5.7870369346346706E-5</v>
      </c>
      <c r="Y348" s="4"/>
      <c r="Z348" s="3"/>
      <c r="AA348" t="s">
        <v>41</v>
      </c>
      <c r="AB348" s="4">
        <v>45117.576817129629</v>
      </c>
      <c r="AC348" s="4">
        <v>45117.576921296299</v>
      </c>
      <c r="AD348" s="5">
        <f t="shared" si="100"/>
        <v>1.0416666918899864E-4</v>
      </c>
      <c r="AE348" s="4"/>
      <c r="AF348" t="s">
        <v>26</v>
      </c>
      <c r="AG348" s="4">
        <v>45118.490694444445</v>
      </c>
      <c r="AH348" s="4">
        <v>45118.490925925929</v>
      </c>
      <c r="AI348" s="5">
        <f t="shared" si="101"/>
        <v>2.3148148466134444E-4</v>
      </c>
      <c r="AJ348" s="4"/>
      <c r="AK348" t="s">
        <v>18</v>
      </c>
      <c r="AL348" s="4">
        <v>45119.567002314812</v>
      </c>
      <c r="AM348" s="4">
        <v>45119.567152777781</v>
      </c>
      <c r="AN348" s="5">
        <f t="shared" si="102"/>
        <v>1.5046296903165057E-4</v>
      </c>
      <c r="AO348" s="4"/>
      <c r="AP348" t="s">
        <v>26</v>
      </c>
      <c r="AQ348" s="4">
        <v>45120.736342592594</v>
      </c>
      <c r="AR348" s="4">
        <v>45120.736585648148</v>
      </c>
      <c r="AS348" s="5">
        <f t="shared" si="103"/>
        <v>2.4305555416503921E-4</v>
      </c>
      <c r="AT348" s="4"/>
      <c r="AU348" t="s">
        <v>21</v>
      </c>
      <c r="AV348" s="4">
        <v>45121.405474537038</v>
      </c>
      <c r="AW348" s="4">
        <v>45121.405532407407</v>
      </c>
      <c r="AX348" s="5">
        <f t="shared" si="104"/>
        <v>5.7870369346346706E-5</v>
      </c>
      <c r="AY348" s="4"/>
      <c r="BA348" t="s">
        <v>20</v>
      </c>
      <c r="BB348" s="4">
        <v>45125.787534722222</v>
      </c>
      <c r="BC348" s="4">
        <v>45125.787719907406</v>
      </c>
      <c r="BD348" s="5">
        <f t="shared" si="105"/>
        <v>1.8518518481869251E-4</v>
      </c>
      <c r="BE348" s="4"/>
      <c r="BF348" t="s">
        <v>26</v>
      </c>
      <c r="BG348" s="4">
        <v>45126.710578703707</v>
      </c>
      <c r="BH348" s="4">
        <v>45126.710821759261</v>
      </c>
      <c r="BI348" s="5">
        <f t="shared" si="106"/>
        <v>2.4305555416503921E-4</v>
      </c>
      <c r="BJ348" s="4"/>
      <c r="BK348" t="s">
        <v>8</v>
      </c>
      <c r="BL348" s="4">
        <v>45127.689351851855</v>
      </c>
      <c r="BM348" s="4">
        <v>45127.689409722225</v>
      </c>
      <c r="BN348" s="5">
        <f t="shared" si="107"/>
        <v>5.7870369346346706E-5</v>
      </c>
      <c r="BO348" s="4"/>
      <c r="BP348" t="s">
        <v>24</v>
      </c>
      <c r="BQ348" s="4">
        <v>45128.627766203703</v>
      </c>
      <c r="BR348" s="4">
        <v>45128.627928240741</v>
      </c>
      <c r="BS348" s="5">
        <f t="shared" si="108"/>
        <v>1.6203703853534535E-4</v>
      </c>
      <c r="BT348" s="4"/>
      <c r="BV348" t="s">
        <v>8</v>
      </c>
      <c r="BW348" s="4">
        <v>45131.959236111114</v>
      </c>
      <c r="BX348" s="4">
        <v>45131.959293981483</v>
      </c>
      <c r="BY348" s="5">
        <f t="shared" si="109"/>
        <v>5.7870369346346706E-5</v>
      </c>
      <c r="BZ348" s="4"/>
      <c r="CA348" t="s">
        <v>81</v>
      </c>
      <c r="CB348" s="4">
        <v>45132.616944444446</v>
      </c>
      <c r="CC348" s="4">
        <v>45132.617106481484</v>
      </c>
      <c r="CD348" s="5">
        <f t="shared" si="110"/>
        <v>1.6203703853534535E-4</v>
      </c>
      <c r="CE348" s="4"/>
      <c r="CF348" t="s">
        <v>24</v>
      </c>
      <c r="CG348" s="4">
        <v>45133.812523148146</v>
      </c>
      <c r="CH348" s="4">
        <v>45133.812673611108</v>
      </c>
      <c r="CI348" s="5">
        <f t="shared" si="111"/>
        <v>1.5046296175569296E-4</v>
      </c>
      <c r="CJ348" s="4"/>
      <c r="CK348" t="s">
        <v>18</v>
      </c>
      <c r="CL348" s="4">
        <v>45134.601747685185</v>
      </c>
      <c r="CM348" s="4">
        <v>45134.601898148147</v>
      </c>
      <c r="CN348" s="5">
        <f t="shared" si="112"/>
        <v>1.5046296175569296E-4</v>
      </c>
      <c r="CO348" s="4"/>
      <c r="CP348" t="s">
        <v>35</v>
      </c>
      <c r="CQ348" s="4">
        <v>45135.694745370369</v>
      </c>
      <c r="CR348" s="4">
        <v>45135.694826388892</v>
      </c>
      <c r="CS348" s="5">
        <f t="shared" si="113"/>
        <v>8.101852290565148E-5</v>
      </c>
      <c r="CT348" s="4"/>
      <c r="CV348" t="s">
        <v>3</v>
      </c>
      <c r="CW348" s="4">
        <v>45138.742372685185</v>
      </c>
      <c r="CX348" s="4">
        <v>45138.742743055554</v>
      </c>
      <c r="CY348" s="5">
        <f t="shared" si="114"/>
        <v>3.7037036963738501E-4</v>
      </c>
      <c r="CZ348" s="4"/>
    </row>
    <row r="349" spans="6:104" x14ac:dyDescent="0.4">
      <c r="F349" t="s">
        <v>18</v>
      </c>
      <c r="G349" s="4">
        <v>45111.558055555557</v>
      </c>
      <c r="H349" s="4">
        <v>45111.558206018519</v>
      </c>
      <c r="I349" s="5">
        <f t="shared" si="96"/>
        <v>1.5046296175569296E-4</v>
      </c>
      <c r="J349" s="4"/>
      <c r="K349" t="s">
        <v>26</v>
      </c>
      <c r="L349" s="4">
        <v>45112.602696759262</v>
      </c>
      <c r="M349" s="4">
        <v>45112.60292824074</v>
      </c>
      <c r="N349" s="5">
        <f t="shared" si="97"/>
        <v>2.3148147738538682E-4</v>
      </c>
      <c r="O349" s="4"/>
      <c r="P349" t="s">
        <v>24</v>
      </c>
      <c r="Q349" s="4">
        <v>45113.604166666664</v>
      </c>
      <c r="R349" s="4">
        <v>45113.604328703703</v>
      </c>
      <c r="S349" s="5">
        <f t="shared" si="98"/>
        <v>1.6203703853534535E-4</v>
      </c>
      <c r="T349" s="4"/>
      <c r="U349" t="s">
        <v>8</v>
      </c>
      <c r="V349" s="4">
        <v>45114.395879629628</v>
      </c>
      <c r="W349" s="4">
        <v>45114.395937499998</v>
      </c>
      <c r="X349" s="5">
        <f t="shared" si="99"/>
        <v>5.7870369346346706E-5</v>
      </c>
      <c r="Y349" s="4"/>
      <c r="Z349" s="3"/>
      <c r="AA349" t="s">
        <v>41</v>
      </c>
      <c r="AB349" s="4">
        <v>45117.576585648145</v>
      </c>
      <c r="AC349" s="4">
        <v>45117.576701388891</v>
      </c>
      <c r="AD349" s="5">
        <f t="shared" si="100"/>
        <v>1.1574074596865103E-4</v>
      </c>
      <c r="AE349" s="4"/>
      <c r="AF349" t="s">
        <v>26</v>
      </c>
      <c r="AG349" s="4">
        <v>45118.490335648145</v>
      </c>
      <c r="AH349" s="4">
        <v>45118.490567129629</v>
      </c>
      <c r="AI349" s="5">
        <f t="shared" si="101"/>
        <v>2.3148148466134444E-4</v>
      </c>
      <c r="AJ349" s="4"/>
      <c r="AK349" t="s">
        <v>18</v>
      </c>
      <c r="AL349" s="4">
        <v>45119.566736111112</v>
      </c>
      <c r="AM349" s="4">
        <v>45119.566886574074</v>
      </c>
      <c r="AN349" s="5">
        <f t="shared" si="102"/>
        <v>1.5046296175569296E-4</v>
      </c>
      <c r="AO349" s="4"/>
      <c r="AP349" t="s">
        <v>26</v>
      </c>
      <c r="AQ349" s="4">
        <v>45120.736030092594</v>
      </c>
      <c r="AR349" s="4">
        <v>45120.736273148148</v>
      </c>
      <c r="AS349" s="5">
        <f t="shared" si="103"/>
        <v>2.4305555416503921E-4</v>
      </c>
      <c r="AT349" s="4"/>
      <c r="AU349" t="s">
        <v>21</v>
      </c>
      <c r="AV349" s="4">
        <v>45121.405312499999</v>
      </c>
      <c r="AW349" s="4">
        <v>45121.405370370368</v>
      </c>
      <c r="AX349" s="5">
        <f t="shared" si="104"/>
        <v>5.7870369346346706E-5</v>
      </c>
      <c r="AY349" s="4"/>
      <c r="BA349" t="s">
        <v>20</v>
      </c>
      <c r="BB349" s="4">
        <v>45125.787280092591</v>
      </c>
      <c r="BC349" s="4">
        <v>45125.787465277775</v>
      </c>
      <c r="BD349" s="5">
        <f t="shared" si="105"/>
        <v>1.8518518481869251E-4</v>
      </c>
      <c r="BE349" s="4"/>
      <c r="BF349" t="s">
        <v>26</v>
      </c>
      <c r="BG349" s="4">
        <v>45126.710243055553</v>
      </c>
      <c r="BH349" s="4">
        <v>45126.710497685184</v>
      </c>
      <c r="BI349" s="5">
        <f t="shared" si="106"/>
        <v>2.546296309446916E-4</v>
      </c>
      <c r="BJ349" s="4"/>
      <c r="BK349" t="s">
        <v>8</v>
      </c>
      <c r="BL349" s="4">
        <v>45127.689212962963</v>
      </c>
      <c r="BM349" s="4">
        <v>45127.689270833333</v>
      </c>
      <c r="BN349" s="5">
        <f t="shared" si="107"/>
        <v>5.7870369346346706E-5</v>
      </c>
      <c r="BO349" s="4"/>
      <c r="BP349" t="s">
        <v>24</v>
      </c>
      <c r="BQ349" s="4">
        <v>45128.627488425926</v>
      </c>
      <c r="BR349" s="4">
        <v>45128.627650462964</v>
      </c>
      <c r="BS349" s="5">
        <f t="shared" si="108"/>
        <v>1.6203703853534535E-4</v>
      </c>
      <c r="BT349" s="4"/>
      <c r="BV349" t="s">
        <v>8</v>
      </c>
      <c r="BW349" s="4">
        <v>45131.959097222221</v>
      </c>
      <c r="BX349" s="4">
        <v>45131.959155092591</v>
      </c>
      <c r="BY349" s="5">
        <f t="shared" si="109"/>
        <v>5.7870369346346706E-5</v>
      </c>
      <c r="BZ349" s="4"/>
      <c r="CA349" t="s">
        <v>81</v>
      </c>
      <c r="CB349" s="4">
        <v>45132.616689814815</v>
      </c>
      <c r="CC349" s="4">
        <v>45132.616851851853</v>
      </c>
      <c r="CD349" s="5">
        <f t="shared" si="110"/>
        <v>1.6203703853534535E-4</v>
      </c>
      <c r="CE349" s="4"/>
      <c r="CF349" t="s">
        <v>24</v>
      </c>
      <c r="CG349" s="4">
        <v>45133.812280092592</v>
      </c>
      <c r="CH349" s="4">
        <v>45133.812442129631</v>
      </c>
      <c r="CI349" s="5">
        <f t="shared" si="111"/>
        <v>1.6203703853534535E-4</v>
      </c>
      <c r="CJ349" s="4"/>
      <c r="CK349" t="s">
        <v>18</v>
      </c>
      <c r="CL349" s="4">
        <v>45134.601527777777</v>
      </c>
      <c r="CM349" s="4">
        <v>45134.601678240739</v>
      </c>
      <c r="CN349" s="5">
        <f t="shared" si="112"/>
        <v>1.5046296175569296E-4</v>
      </c>
      <c r="CO349" s="4"/>
      <c r="CP349" t="s">
        <v>35</v>
      </c>
      <c r="CQ349" s="4">
        <v>45135.694594907407</v>
      </c>
      <c r="CR349" s="4">
        <v>45135.694664351853</v>
      </c>
      <c r="CS349" s="5">
        <f t="shared" si="113"/>
        <v>6.9444446125999093E-5</v>
      </c>
      <c r="CT349" s="4"/>
      <c r="CV349" t="s">
        <v>3</v>
      </c>
      <c r="CW349" s="4">
        <v>45138.741909722223</v>
      </c>
      <c r="CX349" s="4">
        <v>45138.742280092592</v>
      </c>
      <c r="CY349" s="5">
        <f t="shared" si="114"/>
        <v>3.7037036963738501E-4</v>
      </c>
      <c r="CZ349" s="4"/>
    </row>
    <row r="350" spans="6:104" x14ac:dyDescent="0.4">
      <c r="F350" t="s">
        <v>18</v>
      </c>
      <c r="G350" s="4">
        <v>45111.557835648149</v>
      </c>
      <c r="H350" s="4">
        <v>45111.557986111111</v>
      </c>
      <c r="I350" s="5">
        <f t="shared" si="96"/>
        <v>1.5046296175569296E-4</v>
      </c>
      <c r="J350" s="4"/>
      <c r="K350" t="s">
        <v>26</v>
      </c>
      <c r="L350" s="4">
        <v>45112.602337962962</v>
      </c>
      <c r="M350" s="4">
        <v>45112.602569444447</v>
      </c>
      <c r="N350" s="5">
        <f t="shared" si="97"/>
        <v>2.3148148466134444E-4</v>
      </c>
      <c r="O350" s="4"/>
      <c r="P350" t="s">
        <v>24</v>
      </c>
      <c r="Q350" s="4">
        <v>45113.603877314818</v>
      </c>
      <c r="R350" s="4">
        <v>45113.604039351849</v>
      </c>
      <c r="S350" s="5">
        <f t="shared" si="98"/>
        <v>1.6203703125938773E-4</v>
      </c>
      <c r="T350" s="4"/>
      <c r="U350" t="s">
        <v>8</v>
      </c>
      <c r="V350" s="4">
        <v>45114.395752314813</v>
      </c>
      <c r="W350" s="4">
        <v>45114.395810185182</v>
      </c>
      <c r="X350" s="5">
        <f t="shared" si="99"/>
        <v>5.7870369346346706E-5</v>
      </c>
      <c r="Y350" s="4"/>
      <c r="Z350" s="3"/>
      <c r="AA350" t="s">
        <v>41</v>
      </c>
      <c r="AB350" s="4">
        <v>45117.576354166667</v>
      </c>
      <c r="AC350" s="4">
        <v>45117.576469907406</v>
      </c>
      <c r="AD350" s="5">
        <f t="shared" si="100"/>
        <v>1.1574073869269341E-4</v>
      </c>
      <c r="AE350" s="4"/>
      <c r="AF350" t="s">
        <v>26</v>
      </c>
      <c r="AG350" s="4">
        <v>45118.489976851852</v>
      </c>
      <c r="AH350" s="4">
        <v>45118.490219907406</v>
      </c>
      <c r="AI350" s="5">
        <f t="shared" si="101"/>
        <v>2.4305555416503921E-4</v>
      </c>
      <c r="AJ350" s="4"/>
      <c r="AK350" t="s">
        <v>18</v>
      </c>
      <c r="AL350" s="4">
        <v>45119.566469907404</v>
      </c>
      <c r="AM350" s="4">
        <v>45119.566620370373</v>
      </c>
      <c r="AN350" s="5">
        <f t="shared" si="102"/>
        <v>1.5046296903165057E-4</v>
      </c>
      <c r="AO350" s="4"/>
      <c r="AP350" t="s">
        <v>26</v>
      </c>
      <c r="AQ350" s="4">
        <v>45120.735717592594</v>
      </c>
      <c r="AR350" s="4">
        <v>45120.735949074071</v>
      </c>
      <c r="AS350" s="5">
        <f t="shared" si="103"/>
        <v>2.3148147738538682E-4</v>
      </c>
      <c r="AT350" s="4"/>
      <c r="AU350" t="s">
        <v>21</v>
      </c>
      <c r="AV350" s="4">
        <v>45121.405150462961</v>
      </c>
      <c r="AW350" s="4">
        <v>45121.40520833333</v>
      </c>
      <c r="AX350" s="5">
        <f t="shared" si="104"/>
        <v>5.7870369346346706E-5</v>
      </c>
      <c r="AY350" s="4"/>
      <c r="BA350" t="s">
        <v>20</v>
      </c>
      <c r="BB350" s="4">
        <v>45125.78701388889</v>
      </c>
      <c r="BC350" s="4">
        <v>45125.787199074075</v>
      </c>
      <c r="BD350" s="5">
        <f t="shared" si="105"/>
        <v>1.8518518481869251E-4</v>
      </c>
      <c r="BE350" s="4"/>
      <c r="BF350" t="s">
        <v>26</v>
      </c>
      <c r="BG350" s="4">
        <v>45126.709907407407</v>
      </c>
      <c r="BH350" s="4">
        <v>45126.710150462961</v>
      </c>
      <c r="BI350" s="5">
        <f t="shared" si="106"/>
        <v>2.4305555416503921E-4</v>
      </c>
      <c r="BJ350" s="4"/>
      <c r="BK350" t="s">
        <v>8</v>
      </c>
      <c r="BL350" s="4">
        <v>45127.689085648148</v>
      </c>
      <c r="BM350" s="4">
        <v>45127.689143518517</v>
      </c>
      <c r="BN350" s="5">
        <f t="shared" si="107"/>
        <v>5.7870369346346706E-5</v>
      </c>
      <c r="BO350" s="4"/>
      <c r="BP350" t="s">
        <v>24</v>
      </c>
      <c r="BQ350" s="4">
        <v>45128.627210648148</v>
      </c>
      <c r="BR350" s="4">
        <v>45128.627372685187</v>
      </c>
      <c r="BS350" s="5">
        <f t="shared" si="108"/>
        <v>1.6203703853534535E-4</v>
      </c>
      <c r="BT350" s="4"/>
      <c r="BV350" t="s">
        <v>8</v>
      </c>
      <c r="BW350" s="4">
        <v>45131.958958333336</v>
      </c>
      <c r="BX350" s="4">
        <v>45131.959016203706</v>
      </c>
      <c r="BY350" s="5">
        <f t="shared" si="109"/>
        <v>5.7870369346346706E-5</v>
      </c>
      <c r="BZ350" s="4"/>
      <c r="CA350" t="s">
        <v>81</v>
      </c>
      <c r="CB350" s="4">
        <v>45132.61645833333</v>
      </c>
      <c r="CC350" s="4">
        <v>45132.616620370369</v>
      </c>
      <c r="CD350" s="5">
        <f t="shared" si="110"/>
        <v>1.6203703853534535E-4</v>
      </c>
      <c r="CE350" s="4"/>
      <c r="CF350" t="s">
        <v>24</v>
      </c>
      <c r="CG350" s="4">
        <v>45133.812048611115</v>
      </c>
      <c r="CH350" s="4">
        <v>45133.812199074076</v>
      </c>
      <c r="CI350" s="5">
        <f t="shared" si="111"/>
        <v>1.5046296175569296E-4</v>
      </c>
      <c r="CJ350" s="4"/>
      <c r="CK350" t="s">
        <v>18</v>
      </c>
      <c r="CL350" s="4">
        <v>45134.6012962963</v>
      </c>
      <c r="CM350" s="4">
        <v>45134.601458333331</v>
      </c>
      <c r="CN350" s="5">
        <f t="shared" si="112"/>
        <v>1.6203703125938773E-4</v>
      </c>
      <c r="CO350" s="4"/>
      <c r="CP350" t="s">
        <v>35</v>
      </c>
      <c r="CQ350" s="4">
        <v>45135.694432870368</v>
      </c>
      <c r="CR350" s="4">
        <v>45135.694513888891</v>
      </c>
      <c r="CS350" s="5">
        <f t="shared" si="113"/>
        <v>8.101852290565148E-5</v>
      </c>
      <c r="CT350" s="4"/>
      <c r="CV350" t="s">
        <v>3</v>
      </c>
      <c r="CW350" s="4">
        <v>45138.741469907407</v>
      </c>
      <c r="CX350" s="4">
        <v>45138.741828703707</v>
      </c>
      <c r="CY350" s="5">
        <f t="shared" si="114"/>
        <v>3.5879630013369024E-4</v>
      </c>
      <c r="CZ350" s="4"/>
    </row>
    <row r="351" spans="6:104" x14ac:dyDescent="0.4">
      <c r="F351" t="s">
        <v>18</v>
      </c>
      <c r="G351" s="4">
        <v>45111.557604166665</v>
      </c>
      <c r="H351" s="4">
        <v>45111.557754629626</v>
      </c>
      <c r="I351" s="5">
        <f t="shared" si="96"/>
        <v>1.5046296175569296E-4</v>
      </c>
      <c r="J351" s="4"/>
      <c r="K351" t="s">
        <v>26</v>
      </c>
      <c r="L351" s="4">
        <v>45112.601956018516</v>
      </c>
      <c r="M351" s="4">
        <v>45112.602199074077</v>
      </c>
      <c r="N351" s="5">
        <f t="shared" si="97"/>
        <v>2.4305556144099683E-4</v>
      </c>
      <c r="O351" s="4"/>
      <c r="P351" t="s">
        <v>24</v>
      </c>
      <c r="Q351" s="4">
        <v>45113.603587962964</v>
      </c>
      <c r="R351" s="4">
        <v>45113.603750000002</v>
      </c>
      <c r="S351" s="5">
        <f t="shared" si="98"/>
        <v>1.6203703853534535E-4</v>
      </c>
      <c r="T351" s="4"/>
      <c r="U351" t="s">
        <v>8</v>
      </c>
      <c r="V351" s="4">
        <v>45114.395624999997</v>
      </c>
      <c r="W351" s="4">
        <v>45114.395682870374</v>
      </c>
      <c r="X351" s="5">
        <f t="shared" si="99"/>
        <v>5.787037662230432E-5</v>
      </c>
      <c r="Y351" s="4"/>
      <c r="Z351" s="3"/>
      <c r="AA351" t="s">
        <v>41</v>
      </c>
      <c r="AB351" s="4">
        <v>45117.57613425926</v>
      </c>
      <c r="AC351" s="4">
        <v>45117.576238425929</v>
      </c>
      <c r="AD351" s="5">
        <f t="shared" si="100"/>
        <v>1.0416666918899864E-4</v>
      </c>
      <c r="AE351" s="4"/>
      <c r="AF351" t="s">
        <v>26</v>
      </c>
      <c r="AG351" s="4">
        <v>45118.489618055559</v>
      </c>
      <c r="AH351" s="4">
        <v>45118.489861111113</v>
      </c>
      <c r="AI351" s="5">
        <f t="shared" si="101"/>
        <v>2.4305555416503921E-4</v>
      </c>
      <c r="AJ351" s="4"/>
      <c r="AK351" t="s">
        <v>18</v>
      </c>
      <c r="AL351" s="4">
        <v>45119.566203703704</v>
      </c>
      <c r="AM351" s="4">
        <v>45119.566354166665</v>
      </c>
      <c r="AN351" s="5">
        <f t="shared" si="102"/>
        <v>1.5046296175569296E-4</v>
      </c>
      <c r="AO351" s="4"/>
      <c r="AP351" t="s">
        <v>26</v>
      </c>
      <c r="AQ351" s="4">
        <v>45120.735393518517</v>
      </c>
      <c r="AR351" s="4">
        <v>45120.735636574071</v>
      </c>
      <c r="AS351" s="5">
        <f t="shared" si="103"/>
        <v>2.4305555416503921E-4</v>
      </c>
      <c r="AT351" s="4"/>
      <c r="AU351" t="s">
        <v>21</v>
      </c>
      <c r="AV351" s="4">
        <v>45121.40488425926</v>
      </c>
      <c r="AW351" s="4">
        <v>45121.404930555553</v>
      </c>
      <c r="AX351" s="5">
        <f t="shared" si="104"/>
        <v>4.6296292566694319E-5</v>
      </c>
      <c r="AY351" s="4"/>
      <c r="BA351" t="s">
        <v>20</v>
      </c>
      <c r="BB351" s="4">
        <v>45125.786759259259</v>
      </c>
      <c r="BC351" s="4">
        <v>45125.786944444444</v>
      </c>
      <c r="BD351" s="5">
        <f t="shared" si="105"/>
        <v>1.8518518481869251E-4</v>
      </c>
      <c r="BE351" s="4"/>
      <c r="BF351" t="s">
        <v>26</v>
      </c>
      <c r="BG351" s="4">
        <v>45126.709583333337</v>
      </c>
      <c r="BH351" s="4">
        <v>45126.709826388891</v>
      </c>
      <c r="BI351" s="5">
        <f t="shared" si="106"/>
        <v>2.4305555416503921E-4</v>
      </c>
      <c r="BJ351" s="4"/>
      <c r="BK351" t="s">
        <v>8</v>
      </c>
      <c r="BL351" s="4">
        <v>45127.688958333332</v>
      </c>
      <c r="BM351" s="4">
        <v>45127.689016203702</v>
      </c>
      <c r="BN351" s="5">
        <f t="shared" si="107"/>
        <v>5.7870369346346706E-5</v>
      </c>
      <c r="BO351" s="4"/>
      <c r="BP351" t="s">
        <v>24</v>
      </c>
      <c r="BQ351" s="4">
        <v>45128.626921296294</v>
      </c>
      <c r="BR351" s="4">
        <v>45128.627083333333</v>
      </c>
      <c r="BS351" s="5">
        <f t="shared" si="108"/>
        <v>1.6203703853534535E-4</v>
      </c>
      <c r="BT351" s="4"/>
      <c r="BV351" t="s">
        <v>8</v>
      </c>
      <c r="BW351" s="4">
        <v>45131.958819444444</v>
      </c>
      <c r="BX351" s="4">
        <v>45131.958877314813</v>
      </c>
      <c r="BY351" s="5">
        <f t="shared" si="109"/>
        <v>5.7870369346346706E-5</v>
      </c>
      <c r="BZ351" s="4"/>
      <c r="CA351" t="s">
        <v>81</v>
      </c>
      <c r="CB351" s="4">
        <v>45132.616215277776</v>
      </c>
      <c r="CC351" s="4">
        <v>45132.616377314815</v>
      </c>
      <c r="CD351" s="5">
        <f t="shared" si="110"/>
        <v>1.6203703853534535E-4</v>
      </c>
      <c r="CE351" s="4"/>
      <c r="CF351" t="s">
        <v>24</v>
      </c>
      <c r="CG351" s="4">
        <v>45133.811805555553</v>
      </c>
      <c r="CH351" s="4">
        <v>45133.811967592592</v>
      </c>
      <c r="CI351" s="5">
        <f t="shared" si="111"/>
        <v>1.6203703853534535E-4</v>
      </c>
      <c r="CJ351" s="4"/>
      <c r="CK351" t="s">
        <v>18</v>
      </c>
      <c r="CL351" s="4">
        <v>45134.601076388892</v>
      </c>
      <c r="CM351" s="4">
        <v>45134.601226851853</v>
      </c>
      <c r="CN351" s="5">
        <f t="shared" si="112"/>
        <v>1.5046296175569296E-4</v>
      </c>
      <c r="CO351" s="4"/>
      <c r="CP351" t="s">
        <v>35</v>
      </c>
      <c r="CQ351" s="4">
        <v>45135.69425925926</v>
      </c>
      <c r="CR351" s="4">
        <v>45135.694340277776</v>
      </c>
      <c r="CS351" s="5">
        <f t="shared" si="113"/>
        <v>8.1018515629693866E-5</v>
      </c>
      <c r="CT351" s="4"/>
      <c r="CV351" t="s">
        <v>3</v>
      </c>
      <c r="CW351" s="4">
        <v>45138.740995370368</v>
      </c>
      <c r="CX351" s="4">
        <v>45138.741365740738</v>
      </c>
      <c r="CY351" s="5">
        <f t="shared" si="114"/>
        <v>3.7037036963738501E-4</v>
      </c>
      <c r="CZ351" s="4"/>
    </row>
    <row r="352" spans="6:104" x14ac:dyDescent="0.4">
      <c r="F352" t="s">
        <v>18</v>
      </c>
      <c r="G352" s="4">
        <v>45111.557384259257</v>
      </c>
      <c r="H352" s="4">
        <v>45111.557534722226</v>
      </c>
      <c r="I352" s="5">
        <f t="shared" si="96"/>
        <v>1.5046296903165057E-4</v>
      </c>
      <c r="J352" s="4"/>
      <c r="K352" t="s">
        <v>26</v>
      </c>
      <c r="L352" s="4">
        <v>45112.601585648146</v>
      </c>
      <c r="M352" s="4">
        <v>45112.6018287037</v>
      </c>
      <c r="N352" s="5">
        <f t="shared" si="97"/>
        <v>2.4305555416503921E-4</v>
      </c>
      <c r="O352" s="4"/>
      <c r="P352" t="s">
        <v>24</v>
      </c>
      <c r="Q352" s="4">
        <v>45113.603310185186</v>
      </c>
      <c r="R352" s="4">
        <v>45113.603472222225</v>
      </c>
      <c r="S352" s="5">
        <f t="shared" si="98"/>
        <v>1.6203703853534535E-4</v>
      </c>
      <c r="T352" s="4"/>
      <c r="U352" t="s">
        <v>8</v>
      </c>
      <c r="V352" s="4">
        <v>45114.395381944443</v>
      </c>
      <c r="W352" s="4">
        <v>45114.395439814813</v>
      </c>
      <c r="X352" s="5">
        <f t="shared" si="99"/>
        <v>5.7870369346346706E-5</v>
      </c>
      <c r="Y352" s="4"/>
      <c r="Z352" s="3"/>
      <c r="AA352" t="s">
        <v>41</v>
      </c>
      <c r="AB352" s="4">
        <v>45117.575902777775</v>
      </c>
      <c r="AC352" s="4">
        <v>45117.576018518521</v>
      </c>
      <c r="AD352" s="5">
        <f t="shared" si="100"/>
        <v>1.1574074596865103E-4</v>
      </c>
      <c r="AE352" s="4"/>
      <c r="AF352" t="s">
        <v>26</v>
      </c>
      <c r="AG352" s="4">
        <v>45118.489247685182</v>
      </c>
      <c r="AH352" s="4">
        <v>45118.489490740743</v>
      </c>
      <c r="AI352" s="5">
        <f t="shared" si="101"/>
        <v>2.4305556144099683E-4</v>
      </c>
      <c r="AJ352" s="4"/>
      <c r="AK352" t="s">
        <v>18</v>
      </c>
      <c r="AL352" s="4">
        <v>45119.565937500003</v>
      </c>
      <c r="AM352" s="4">
        <v>45119.566087962965</v>
      </c>
      <c r="AN352" s="5">
        <f t="shared" si="102"/>
        <v>1.5046296175569296E-4</v>
      </c>
      <c r="AO352" s="4"/>
      <c r="AP352" t="s">
        <v>26</v>
      </c>
      <c r="AQ352" s="4">
        <v>45120.735081018516</v>
      </c>
      <c r="AR352" s="4">
        <v>45120.735324074078</v>
      </c>
      <c r="AS352" s="5">
        <f t="shared" si="103"/>
        <v>2.4305556144099683E-4</v>
      </c>
      <c r="AT352" s="4"/>
      <c r="AU352" t="s">
        <v>21</v>
      </c>
      <c r="AV352" s="4">
        <v>45121.404722222222</v>
      </c>
      <c r="AW352" s="4">
        <v>45121.404768518521</v>
      </c>
      <c r="AX352" s="5">
        <f t="shared" si="104"/>
        <v>4.6296299842651933E-5</v>
      </c>
      <c r="AY352" s="4"/>
      <c r="BA352" t="s">
        <v>20</v>
      </c>
      <c r="BB352" s="4">
        <v>45125.786493055559</v>
      </c>
      <c r="BC352" s="4">
        <v>45125.786678240744</v>
      </c>
      <c r="BD352" s="5">
        <f t="shared" si="105"/>
        <v>1.8518518481869251E-4</v>
      </c>
      <c r="BE352" s="4"/>
      <c r="BF352" t="s">
        <v>26</v>
      </c>
      <c r="BG352" s="4">
        <v>45126.70925925926</v>
      </c>
      <c r="BH352" s="4">
        <v>45126.709513888891</v>
      </c>
      <c r="BI352" s="5">
        <f t="shared" si="106"/>
        <v>2.546296309446916E-4</v>
      </c>
      <c r="BJ352" s="4"/>
      <c r="BK352" t="s">
        <v>8</v>
      </c>
      <c r="BL352" s="4">
        <v>45127.688819444447</v>
      </c>
      <c r="BM352" s="4">
        <v>45127.688877314817</v>
      </c>
      <c r="BN352" s="5">
        <f t="shared" si="107"/>
        <v>5.7870369346346706E-5</v>
      </c>
      <c r="BO352" s="4"/>
      <c r="BP352" t="s">
        <v>24</v>
      </c>
      <c r="BQ352" s="4">
        <v>45128.626643518517</v>
      </c>
      <c r="BR352" s="4">
        <v>45128.626805555556</v>
      </c>
      <c r="BS352" s="5">
        <f t="shared" si="108"/>
        <v>1.6203703853534535E-4</v>
      </c>
      <c r="BT352" s="4"/>
      <c r="BV352" t="s">
        <v>8</v>
      </c>
      <c r="BW352" s="4">
        <v>45131.958692129629</v>
      </c>
      <c r="BX352" s="4">
        <v>45131.958749999998</v>
      </c>
      <c r="BY352" s="5">
        <f t="shared" si="109"/>
        <v>5.7870369346346706E-5</v>
      </c>
      <c r="BZ352" s="4"/>
      <c r="CA352" t="s">
        <v>81</v>
      </c>
      <c r="CB352" s="4">
        <v>45132.615972222222</v>
      </c>
      <c r="CC352" s="4">
        <v>45132.61614583333</v>
      </c>
      <c r="CD352" s="5">
        <f t="shared" si="110"/>
        <v>1.7361110803904012E-4</v>
      </c>
      <c r="CE352" s="4"/>
      <c r="CF352" t="s">
        <v>24</v>
      </c>
      <c r="CG352" s="4">
        <v>45133.811574074076</v>
      </c>
      <c r="CH352" s="4">
        <v>45133.811724537038</v>
      </c>
      <c r="CI352" s="5">
        <f t="shared" si="111"/>
        <v>1.5046296175569296E-4</v>
      </c>
      <c r="CJ352" s="4"/>
      <c r="CK352" t="s">
        <v>18</v>
      </c>
      <c r="CL352" s="4">
        <v>45134.600844907407</v>
      </c>
      <c r="CM352" s="4">
        <v>45134.600995370369</v>
      </c>
      <c r="CN352" s="5">
        <f t="shared" si="112"/>
        <v>1.5046296175569296E-4</v>
      </c>
      <c r="CO352" s="4"/>
      <c r="CP352" t="s">
        <v>35</v>
      </c>
      <c r="CQ352" s="4">
        <v>45135.694108796299</v>
      </c>
      <c r="CR352" s="4">
        <v>45135.694189814814</v>
      </c>
      <c r="CS352" s="5">
        <f t="shared" si="113"/>
        <v>8.1018515629693866E-5</v>
      </c>
      <c r="CT352" s="4"/>
      <c r="CV352" t="s">
        <v>3</v>
      </c>
      <c r="CW352" s="4">
        <v>45138.740543981483</v>
      </c>
      <c r="CX352" s="4">
        <v>45138.740914351853</v>
      </c>
      <c r="CY352" s="5">
        <f t="shared" si="114"/>
        <v>3.7037036963738501E-4</v>
      </c>
      <c r="CZ352" s="4"/>
    </row>
    <row r="353" spans="6:104" x14ac:dyDescent="0.4">
      <c r="F353" t="s">
        <v>18</v>
      </c>
      <c r="G353" s="4">
        <v>45111.557141203702</v>
      </c>
      <c r="H353" s="4">
        <v>45111.557291666664</v>
      </c>
      <c r="I353" s="5">
        <f t="shared" si="96"/>
        <v>1.5046296175569296E-4</v>
      </c>
      <c r="J353" s="4"/>
      <c r="K353" t="s">
        <v>26</v>
      </c>
      <c r="L353" s="4">
        <v>45112.601226851853</v>
      </c>
      <c r="M353" s="4">
        <v>45112.601469907408</v>
      </c>
      <c r="N353" s="5">
        <f t="shared" si="97"/>
        <v>2.4305555416503921E-4</v>
      </c>
      <c r="O353" s="4"/>
      <c r="P353" t="s">
        <v>24</v>
      </c>
      <c r="Q353" s="4">
        <v>45113.603032407409</v>
      </c>
      <c r="R353" s="4">
        <v>45113.603194444448</v>
      </c>
      <c r="S353" s="5">
        <f t="shared" si="98"/>
        <v>1.6203703853534535E-4</v>
      </c>
      <c r="T353" s="4"/>
      <c r="U353" t="s">
        <v>8</v>
      </c>
      <c r="V353" s="4">
        <v>45114.395254629628</v>
      </c>
      <c r="W353" s="4">
        <v>45114.395312499997</v>
      </c>
      <c r="X353" s="5">
        <f t="shared" si="99"/>
        <v>5.7870369346346706E-5</v>
      </c>
      <c r="Y353" s="4"/>
      <c r="Z353" s="3"/>
      <c r="AA353" t="s">
        <v>41</v>
      </c>
      <c r="AB353" s="4">
        <v>45117.575682870367</v>
      </c>
      <c r="AC353" s="4">
        <v>45117.575787037036</v>
      </c>
      <c r="AD353" s="5">
        <f t="shared" si="100"/>
        <v>1.0416666918899864E-4</v>
      </c>
      <c r="AE353" s="4"/>
      <c r="AF353" t="s">
        <v>26</v>
      </c>
      <c r="AG353" s="4">
        <v>45118.488877314812</v>
      </c>
      <c r="AH353" s="4">
        <v>45118.489120370374</v>
      </c>
      <c r="AI353" s="5">
        <f t="shared" si="101"/>
        <v>2.4305556144099683E-4</v>
      </c>
      <c r="AJ353" s="4"/>
      <c r="AK353" t="s">
        <v>22</v>
      </c>
      <c r="AL353" s="4">
        <v>45119.978379629632</v>
      </c>
      <c r="AM353" s="4">
        <v>45119.978437500002</v>
      </c>
      <c r="AN353" s="5">
        <f t="shared" si="102"/>
        <v>5.7870369346346706E-5</v>
      </c>
      <c r="AO353" s="4"/>
      <c r="AP353" t="s">
        <v>26</v>
      </c>
      <c r="AQ353" s="4">
        <v>45120.734768518516</v>
      </c>
      <c r="AR353" s="4">
        <v>45120.735011574077</v>
      </c>
      <c r="AS353" s="5">
        <f t="shared" si="103"/>
        <v>2.4305556144099683E-4</v>
      </c>
      <c r="AT353" s="4"/>
      <c r="AU353" t="s">
        <v>21</v>
      </c>
      <c r="AV353" s="4">
        <v>45121.404560185183</v>
      </c>
      <c r="AW353" s="4">
        <v>45121.404606481483</v>
      </c>
      <c r="AX353" s="5">
        <f t="shared" si="104"/>
        <v>4.6296299842651933E-5</v>
      </c>
      <c r="AY353" s="4"/>
      <c r="BA353" t="s">
        <v>20</v>
      </c>
      <c r="BB353" s="4">
        <v>45125.786238425928</v>
      </c>
      <c r="BC353" s="4">
        <v>45125.786423611113</v>
      </c>
      <c r="BD353" s="5">
        <f t="shared" si="105"/>
        <v>1.8518518481869251E-4</v>
      </c>
      <c r="BE353" s="4"/>
      <c r="BF353" t="s">
        <v>26</v>
      </c>
      <c r="BG353" s="4">
        <v>45126.70894675926</v>
      </c>
      <c r="BH353" s="4">
        <v>45126.709189814814</v>
      </c>
      <c r="BI353" s="5">
        <f t="shared" si="106"/>
        <v>2.4305555416503921E-4</v>
      </c>
      <c r="BJ353" s="4"/>
      <c r="BK353" t="s">
        <v>8</v>
      </c>
      <c r="BL353" s="4">
        <v>45127.688692129632</v>
      </c>
      <c r="BM353" s="4">
        <v>45127.688750000001</v>
      </c>
      <c r="BN353" s="5">
        <f t="shared" si="107"/>
        <v>5.7870369346346706E-5</v>
      </c>
      <c r="BO353" s="4"/>
      <c r="BP353" t="s">
        <v>24</v>
      </c>
      <c r="BQ353" s="4">
        <v>45128.62636574074</v>
      </c>
      <c r="BR353" s="4">
        <v>45128.626527777778</v>
      </c>
      <c r="BS353" s="5">
        <f t="shared" si="108"/>
        <v>1.6203703853534535E-4</v>
      </c>
      <c r="BT353" s="4"/>
      <c r="BV353" t="s">
        <v>8</v>
      </c>
      <c r="BW353" s="4">
        <v>45131.958553240744</v>
      </c>
      <c r="BX353" s="4">
        <v>45131.958611111113</v>
      </c>
      <c r="BY353" s="5">
        <f t="shared" si="109"/>
        <v>5.7870369346346706E-5</v>
      </c>
      <c r="BZ353" s="4"/>
      <c r="CA353" t="s">
        <v>81</v>
      </c>
      <c r="CB353" s="4">
        <v>45132.615729166668</v>
      </c>
      <c r="CC353" s="4">
        <v>45132.615891203706</v>
      </c>
      <c r="CD353" s="5">
        <f t="shared" si="110"/>
        <v>1.6203703853534535E-4</v>
      </c>
      <c r="CE353" s="4"/>
      <c r="CF353" t="s">
        <v>24</v>
      </c>
      <c r="CG353" s="4">
        <v>45133.811331018522</v>
      </c>
      <c r="CH353" s="4">
        <v>45133.811493055553</v>
      </c>
      <c r="CI353" s="5">
        <f t="shared" si="111"/>
        <v>1.6203703125938773E-4</v>
      </c>
      <c r="CJ353" s="4"/>
      <c r="CK353" t="s">
        <v>18</v>
      </c>
      <c r="CL353" s="4">
        <v>45134.600613425922</v>
      </c>
      <c r="CM353" s="4">
        <v>45134.600763888891</v>
      </c>
      <c r="CN353" s="5">
        <f t="shared" si="112"/>
        <v>1.5046296903165057E-4</v>
      </c>
      <c r="CO353" s="4"/>
      <c r="CP353" t="s">
        <v>35</v>
      </c>
      <c r="CQ353" s="4">
        <v>45135.693912037037</v>
      </c>
      <c r="CR353" s="4">
        <v>45135.693993055553</v>
      </c>
      <c r="CS353" s="5">
        <f t="shared" si="113"/>
        <v>8.1018515629693866E-5</v>
      </c>
      <c r="CT353" s="4"/>
      <c r="CV353" t="s">
        <v>3</v>
      </c>
      <c r="CW353" s="4">
        <v>45138.740104166667</v>
      </c>
      <c r="CX353" s="4">
        <v>45138.74046296296</v>
      </c>
      <c r="CY353" s="5">
        <f t="shared" si="114"/>
        <v>3.5879629285773262E-4</v>
      </c>
      <c r="CZ353" s="4"/>
    </row>
    <row r="354" spans="6:104" x14ac:dyDescent="0.4">
      <c r="F354" t="s">
        <v>18</v>
      </c>
      <c r="G354" s="4">
        <v>45111.556921296295</v>
      </c>
      <c r="H354" s="4">
        <v>45111.557071759256</v>
      </c>
      <c r="I354" s="5">
        <f t="shared" si="96"/>
        <v>1.5046296175569296E-4</v>
      </c>
      <c r="J354" s="4"/>
      <c r="K354" t="s">
        <v>26</v>
      </c>
      <c r="L354" s="4">
        <v>45112.600868055553</v>
      </c>
      <c r="M354" s="4">
        <v>45112.601111111115</v>
      </c>
      <c r="N354" s="5">
        <f t="shared" si="97"/>
        <v>2.4305556144099683E-4</v>
      </c>
      <c r="O354" s="4"/>
      <c r="P354" t="s">
        <v>24</v>
      </c>
      <c r="Q354" s="4">
        <v>45113.602754629632</v>
      </c>
      <c r="R354" s="4">
        <v>45113.602916666663</v>
      </c>
      <c r="S354" s="5">
        <f t="shared" si="98"/>
        <v>1.6203703125938773E-4</v>
      </c>
      <c r="T354" s="4"/>
      <c r="U354" t="s">
        <v>8</v>
      </c>
      <c r="V354" s="4">
        <v>45114.395115740743</v>
      </c>
      <c r="W354" s="4">
        <v>45114.395173611112</v>
      </c>
      <c r="X354" s="5">
        <f t="shared" si="99"/>
        <v>5.7870369346346706E-5</v>
      </c>
      <c r="Y354" s="4"/>
      <c r="Z354" s="3"/>
      <c r="AA354" t="s">
        <v>41</v>
      </c>
      <c r="AB354" s="4">
        <v>45117.57545138889</v>
      </c>
      <c r="AC354" s="4">
        <v>45117.575555555559</v>
      </c>
      <c r="AD354" s="5">
        <f t="shared" si="100"/>
        <v>1.0416666918899864E-4</v>
      </c>
      <c r="AE354" s="4"/>
      <c r="AF354" t="s">
        <v>26</v>
      </c>
      <c r="AG354" s="4">
        <v>45118.488518518519</v>
      </c>
      <c r="AH354" s="4">
        <v>45118.488761574074</v>
      </c>
      <c r="AI354" s="5">
        <f t="shared" si="101"/>
        <v>2.4305555416503921E-4</v>
      </c>
      <c r="AJ354" s="4"/>
      <c r="AK354" t="s">
        <v>22</v>
      </c>
      <c r="AL354" s="4">
        <v>45119.978206018517</v>
      </c>
      <c r="AM354" s="4">
        <v>45119.978275462963</v>
      </c>
      <c r="AN354" s="5">
        <f t="shared" si="102"/>
        <v>6.9444446125999093E-5</v>
      </c>
      <c r="AO354" s="4"/>
      <c r="AP354" t="s">
        <v>26</v>
      </c>
      <c r="AQ354" s="4">
        <v>45120.734456018516</v>
      </c>
      <c r="AR354" s="4">
        <v>45120.7346875</v>
      </c>
      <c r="AS354" s="5">
        <f t="shared" si="103"/>
        <v>2.3148148466134444E-4</v>
      </c>
      <c r="AT354" s="4"/>
      <c r="AU354" t="s">
        <v>21</v>
      </c>
      <c r="AV354" s="4">
        <v>45121.404398148145</v>
      </c>
      <c r="AW354" s="4">
        <v>45121.404444444444</v>
      </c>
      <c r="AX354" s="5">
        <f t="shared" si="104"/>
        <v>4.6296299842651933E-5</v>
      </c>
      <c r="AY354" s="4"/>
      <c r="BA354" t="s">
        <v>20</v>
      </c>
      <c r="BB354" s="4">
        <v>45125.78597222222</v>
      </c>
      <c r="BC354" s="4">
        <v>45125.786157407405</v>
      </c>
      <c r="BD354" s="5">
        <f t="shared" si="105"/>
        <v>1.8518518481869251E-4</v>
      </c>
      <c r="BE354" s="4"/>
      <c r="BF354" t="s">
        <v>26</v>
      </c>
      <c r="BG354" s="4">
        <v>45126.708599537036</v>
      </c>
      <c r="BH354" s="4">
        <v>45126.708854166667</v>
      </c>
      <c r="BI354" s="5">
        <f t="shared" si="106"/>
        <v>2.546296309446916E-4</v>
      </c>
      <c r="BJ354" s="4"/>
      <c r="BK354" t="s">
        <v>8</v>
      </c>
      <c r="BL354" s="4">
        <v>45127.688506944447</v>
      </c>
      <c r="BM354" s="4">
        <v>45127.688564814816</v>
      </c>
      <c r="BN354" s="5">
        <f t="shared" si="107"/>
        <v>5.7870369346346706E-5</v>
      </c>
      <c r="BO354" s="4"/>
      <c r="BP354" t="s">
        <v>24</v>
      </c>
      <c r="BQ354" s="4">
        <v>45128.626087962963</v>
      </c>
      <c r="BR354" s="4">
        <v>45128.626250000001</v>
      </c>
      <c r="BS354" s="5">
        <f t="shared" si="108"/>
        <v>1.6203703853534535E-4</v>
      </c>
      <c r="BT354" s="4"/>
      <c r="BV354" t="s">
        <v>8</v>
      </c>
      <c r="BW354" s="4">
        <v>45131.958414351851</v>
      </c>
      <c r="BX354" s="4">
        <v>45131.958472222221</v>
      </c>
      <c r="BY354" s="5">
        <f t="shared" si="109"/>
        <v>5.7870369346346706E-5</v>
      </c>
      <c r="BZ354" s="4"/>
      <c r="CA354" t="s">
        <v>81</v>
      </c>
      <c r="CB354" s="4">
        <v>45132.61546296296</v>
      </c>
      <c r="CC354" s="4">
        <v>45132.615636574075</v>
      </c>
      <c r="CD354" s="5">
        <f t="shared" si="110"/>
        <v>1.7361111531499773E-4</v>
      </c>
      <c r="CE354" s="4"/>
      <c r="CF354" t="s">
        <v>24</v>
      </c>
      <c r="CG354" s="4">
        <v>45133.811076388891</v>
      </c>
      <c r="CH354" s="4">
        <v>45133.811238425929</v>
      </c>
      <c r="CI354" s="5">
        <f t="shared" si="111"/>
        <v>1.6203703853534535E-4</v>
      </c>
      <c r="CJ354" s="4"/>
      <c r="CK354" t="s">
        <v>18</v>
      </c>
      <c r="CL354" s="4">
        <v>45134.600393518522</v>
      </c>
      <c r="CM354" s="4">
        <v>45134.600543981483</v>
      </c>
      <c r="CN354" s="5">
        <f t="shared" si="112"/>
        <v>1.5046296175569296E-4</v>
      </c>
      <c r="CO354" s="4"/>
      <c r="CP354" t="s">
        <v>35</v>
      </c>
      <c r="CQ354" s="4">
        <v>45135.693761574075</v>
      </c>
      <c r="CR354" s="4">
        <v>45135.693842592591</v>
      </c>
      <c r="CS354" s="5">
        <f t="shared" si="113"/>
        <v>8.1018515629693866E-5</v>
      </c>
      <c r="CT354" s="4"/>
      <c r="CV354" t="s">
        <v>3</v>
      </c>
      <c r="CW354" s="4">
        <v>45138.739652777775</v>
      </c>
      <c r="CX354" s="4">
        <v>45138.740011574075</v>
      </c>
      <c r="CY354" s="5">
        <f t="shared" si="114"/>
        <v>3.5879630013369024E-4</v>
      </c>
      <c r="CZ354" s="4"/>
    </row>
    <row r="355" spans="6:104" x14ac:dyDescent="0.4">
      <c r="F355" t="s">
        <v>18</v>
      </c>
      <c r="G355" s="4">
        <v>45111.556689814817</v>
      </c>
      <c r="H355" s="4">
        <v>45111.556840277779</v>
      </c>
      <c r="I355" s="5">
        <f t="shared" si="96"/>
        <v>1.5046296175569296E-4</v>
      </c>
      <c r="J355" s="4"/>
      <c r="K355" t="s">
        <v>26</v>
      </c>
      <c r="L355" s="4">
        <v>45112.60050925926</v>
      </c>
      <c r="M355" s="4">
        <v>45112.600752314815</v>
      </c>
      <c r="N355" s="5">
        <f t="shared" si="97"/>
        <v>2.4305555416503921E-4</v>
      </c>
      <c r="O355" s="4"/>
      <c r="P355" t="s">
        <v>24</v>
      </c>
      <c r="Q355" s="4">
        <v>45113.602476851855</v>
      </c>
      <c r="R355" s="4">
        <v>45113.602627314816</v>
      </c>
      <c r="S355" s="5">
        <f t="shared" si="98"/>
        <v>1.5046296175569296E-4</v>
      </c>
      <c r="T355" s="4"/>
      <c r="U355" t="s">
        <v>8</v>
      </c>
      <c r="V355" s="4">
        <v>45114.394988425927</v>
      </c>
      <c r="W355" s="4">
        <v>45114.395046296297</v>
      </c>
      <c r="X355" s="5">
        <f t="shared" si="99"/>
        <v>5.7870369346346706E-5</v>
      </c>
      <c r="Y355" s="4"/>
      <c r="Z355" s="3"/>
      <c r="AA355" t="s">
        <v>41</v>
      </c>
      <c r="AB355" s="4">
        <v>45117.575219907405</v>
      </c>
      <c r="AC355" s="4">
        <v>45117.575335648151</v>
      </c>
      <c r="AD355" s="5">
        <f t="shared" si="100"/>
        <v>1.1574074596865103E-4</v>
      </c>
      <c r="AE355" s="4"/>
      <c r="AF355" t="s">
        <v>26</v>
      </c>
      <c r="AG355" s="4">
        <v>45118.488159722219</v>
      </c>
      <c r="AH355" s="4">
        <v>45118.488402777781</v>
      </c>
      <c r="AI355" s="5">
        <f t="shared" si="101"/>
        <v>2.4305556144099683E-4</v>
      </c>
      <c r="AJ355" s="4"/>
      <c r="AK355" t="s">
        <v>22</v>
      </c>
      <c r="AL355" s="4">
        <v>45119.978043981479</v>
      </c>
      <c r="AM355" s="4">
        <v>45119.978101851855</v>
      </c>
      <c r="AN355" s="5">
        <f t="shared" si="102"/>
        <v>5.787037662230432E-5</v>
      </c>
      <c r="AO355" s="4"/>
      <c r="AP355" t="s">
        <v>26</v>
      </c>
      <c r="AQ355" s="4">
        <v>45120.734120370369</v>
      </c>
      <c r="AR355" s="4">
        <v>45120.734363425923</v>
      </c>
      <c r="AS355" s="5">
        <f t="shared" si="103"/>
        <v>2.4305555416503921E-4</v>
      </c>
      <c r="AT355" s="4"/>
      <c r="AU355" t="s">
        <v>21</v>
      </c>
      <c r="AV355" s="4">
        <v>45121.404236111113</v>
      </c>
      <c r="AW355" s="4">
        <v>45121.404282407406</v>
      </c>
      <c r="AX355" s="5">
        <f t="shared" si="104"/>
        <v>4.6296292566694319E-5</v>
      </c>
      <c r="AY355" s="4"/>
      <c r="BA355" t="s">
        <v>20</v>
      </c>
      <c r="BB355" s="4">
        <v>45125.785717592589</v>
      </c>
      <c r="BC355" s="4">
        <v>45125.785902777781</v>
      </c>
      <c r="BD355" s="5">
        <f t="shared" si="105"/>
        <v>1.8518519209465012E-4</v>
      </c>
      <c r="BE355" s="4"/>
      <c r="BF355" t="s">
        <v>26</v>
      </c>
      <c r="BG355" s="4">
        <v>45126.708287037036</v>
      </c>
      <c r="BH355" s="4">
        <v>45126.70853009259</v>
      </c>
      <c r="BI355" s="5">
        <f t="shared" si="106"/>
        <v>2.4305555416503921E-4</v>
      </c>
      <c r="BJ355" s="4"/>
      <c r="BK355" t="s">
        <v>8</v>
      </c>
      <c r="BL355" s="4">
        <v>45127.688368055555</v>
      </c>
      <c r="BM355" s="4">
        <v>45127.688425925924</v>
      </c>
      <c r="BN355" s="5">
        <f t="shared" si="107"/>
        <v>5.7870369346346706E-5</v>
      </c>
      <c r="BO355" s="4"/>
      <c r="BP355" t="s">
        <v>24</v>
      </c>
      <c r="BQ355" s="4">
        <v>45128.625810185185</v>
      </c>
      <c r="BR355" s="4">
        <v>45128.625972222224</v>
      </c>
      <c r="BS355" s="5">
        <f t="shared" si="108"/>
        <v>1.6203703853534535E-4</v>
      </c>
      <c r="BT355" s="4"/>
      <c r="BV355" t="s">
        <v>8</v>
      </c>
      <c r="BW355" s="4">
        <v>45131.958275462966</v>
      </c>
      <c r="BX355" s="4">
        <v>45131.958333333336</v>
      </c>
      <c r="BY355" s="5">
        <f t="shared" si="109"/>
        <v>5.7870369346346706E-5</v>
      </c>
      <c r="BZ355" s="4"/>
      <c r="CA355" t="s">
        <v>81</v>
      </c>
      <c r="CB355" s="4">
        <v>45132.615219907406</v>
      </c>
      <c r="CC355" s="4">
        <v>45132.615393518521</v>
      </c>
      <c r="CD355" s="5">
        <f t="shared" si="110"/>
        <v>1.7361111531499773E-4</v>
      </c>
      <c r="CE355" s="4"/>
      <c r="CF355" t="s">
        <v>24</v>
      </c>
      <c r="CG355" s="4">
        <v>45133.810833333337</v>
      </c>
      <c r="CH355" s="4">
        <v>45133.810983796298</v>
      </c>
      <c r="CI355" s="5">
        <f t="shared" si="111"/>
        <v>1.5046296175569296E-4</v>
      </c>
      <c r="CJ355" s="4"/>
      <c r="CK355" t="s">
        <v>18</v>
      </c>
      <c r="CL355" s="4">
        <v>45134.600162037037</v>
      </c>
      <c r="CM355" s="4">
        <v>45134.600312499999</v>
      </c>
      <c r="CN355" s="5">
        <f t="shared" si="112"/>
        <v>1.5046296175569296E-4</v>
      </c>
      <c r="CO355" s="4"/>
      <c r="CP355" t="s">
        <v>35</v>
      </c>
      <c r="CQ355" s="4">
        <v>45135.693599537037</v>
      </c>
      <c r="CR355" s="4">
        <v>45135.693680555552</v>
      </c>
      <c r="CS355" s="5">
        <f t="shared" si="113"/>
        <v>8.1018515629693866E-5</v>
      </c>
      <c r="CT355" s="4"/>
      <c r="CV355" t="s">
        <v>3</v>
      </c>
      <c r="CW355" s="4">
        <v>45138.739189814813</v>
      </c>
      <c r="CX355" s="4">
        <v>45138.739560185182</v>
      </c>
      <c r="CY355" s="5">
        <f t="shared" si="114"/>
        <v>3.7037036963738501E-4</v>
      </c>
      <c r="CZ355" s="4"/>
    </row>
    <row r="356" spans="6:104" x14ac:dyDescent="0.4">
      <c r="F356" t="s">
        <v>18</v>
      </c>
      <c r="G356" s="4">
        <v>45111.556469907409</v>
      </c>
      <c r="H356" s="4">
        <v>45111.556620370371</v>
      </c>
      <c r="I356" s="5">
        <f t="shared" si="96"/>
        <v>1.5046296175569296E-4</v>
      </c>
      <c r="J356" s="4"/>
      <c r="K356" t="s">
        <v>26</v>
      </c>
      <c r="L356" s="4">
        <v>45112.60015046296</v>
      </c>
      <c r="M356" s="4">
        <v>45112.600393518522</v>
      </c>
      <c r="N356" s="5">
        <f t="shared" si="97"/>
        <v>2.4305556144099683E-4</v>
      </c>
      <c r="O356" s="4"/>
      <c r="P356" t="s">
        <v>26</v>
      </c>
      <c r="Q356" s="4">
        <v>45113.583356481482</v>
      </c>
      <c r="R356" s="4">
        <v>45113.583599537036</v>
      </c>
      <c r="S356" s="5">
        <f t="shared" si="98"/>
        <v>2.4305555416503921E-4</v>
      </c>
      <c r="T356" s="4"/>
      <c r="U356" t="s">
        <v>8</v>
      </c>
      <c r="V356" s="4">
        <v>45114.394849537035</v>
      </c>
      <c r="W356" s="4">
        <v>45114.394907407404</v>
      </c>
      <c r="X356" s="5">
        <f t="shared" si="99"/>
        <v>5.7870369346346706E-5</v>
      </c>
      <c r="Y356" s="4"/>
      <c r="Z356" s="3"/>
      <c r="AA356" t="s">
        <v>41</v>
      </c>
      <c r="AB356" s="4">
        <v>45117.574988425928</v>
      </c>
      <c r="AC356" s="4">
        <v>45117.575104166666</v>
      </c>
      <c r="AD356" s="5">
        <f t="shared" si="100"/>
        <v>1.1574073869269341E-4</v>
      </c>
      <c r="AE356" s="4"/>
      <c r="AF356" t="s">
        <v>26</v>
      </c>
      <c r="AG356" s="4">
        <v>45118.487800925926</v>
      </c>
      <c r="AH356" s="4">
        <v>45118.488043981481</v>
      </c>
      <c r="AI356" s="5">
        <f t="shared" si="101"/>
        <v>2.4305555416503921E-4</v>
      </c>
      <c r="AJ356" s="4"/>
      <c r="AK356" t="s">
        <v>22</v>
      </c>
      <c r="AL356" s="4">
        <v>45119.977870370371</v>
      </c>
      <c r="AM356" s="4">
        <v>45119.97792824074</v>
      </c>
      <c r="AN356" s="5">
        <f t="shared" si="102"/>
        <v>5.7870369346346706E-5</v>
      </c>
      <c r="AO356" s="4"/>
      <c r="AP356" t="s">
        <v>26</v>
      </c>
      <c r="AQ356" s="4">
        <v>45120.733784722222</v>
      </c>
      <c r="AR356" s="4">
        <v>45120.734027777777</v>
      </c>
      <c r="AS356" s="5">
        <f t="shared" si="103"/>
        <v>2.4305555416503921E-4</v>
      </c>
      <c r="AT356" s="4"/>
      <c r="AU356" t="s">
        <v>21</v>
      </c>
      <c r="AV356" s="4">
        <v>45121.404004629629</v>
      </c>
      <c r="AW356" s="4">
        <v>45121.404062499998</v>
      </c>
      <c r="AX356" s="5">
        <f t="shared" si="104"/>
        <v>5.7870369346346706E-5</v>
      </c>
      <c r="AY356" s="4"/>
      <c r="BA356" t="s">
        <v>20</v>
      </c>
      <c r="BB356" s="4">
        <v>45125.785451388889</v>
      </c>
      <c r="BC356" s="4">
        <v>45125.78564814815</v>
      </c>
      <c r="BD356" s="5">
        <f t="shared" si="105"/>
        <v>1.9675926159834489E-4</v>
      </c>
      <c r="BE356" s="4"/>
      <c r="BF356" t="s">
        <v>26</v>
      </c>
      <c r="BG356" s="4">
        <v>45126.707962962966</v>
      </c>
      <c r="BH356" s="4">
        <v>45126.70820601852</v>
      </c>
      <c r="BI356" s="5">
        <f t="shared" si="106"/>
        <v>2.4305555416503921E-4</v>
      </c>
      <c r="BJ356" s="4"/>
      <c r="BK356" t="s">
        <v>8</v>
      </c>
      <c r="BL356" s="4">
        <v>45127.68822916667</v>
      </c>
      <c r="BM356" s="4">
        <v>45127.688287037039</v>
      </c>
      <c r="BN356" s="5">
        <f t="shared" si="107"/>
        <v>5.7870369346346706E-5</v>
      </c>
      <c r="BO356" s="4"/>
      <c r="BP356" t="s">
        <v>24</v>
      </c>
      <c r="BQ356" s="4">
        <v>45128.625520833331</v>
      </c>
      <c r="BR356" s="4">
        <v>45128.625671296293</v>
      </c>
      <c r="BS356" s="5">
        <f t="shared" si="108"/>
        <v>1.5046296175569296E-4</v>
      </c>
      <c r="BT356" s="4"/>
      <c r="BV356" t="s">
        <v>8</v>
      </c>
      <c r="BW356" s="4">
        <v>45131.958136574074</v>
      </c>
      <c r="BX356" s="4">
        <v>45131.958194444444</v>
      </c>
      <c r="BY356" s="5">
        <f t="shared" si="109"/>
        <v>5.7870369346346706E-5</v>
      </c>
      <c r="BZ356" s="4"/>
      <c r="CA356" t="s">
        <v>81</v>
      </c>
      <c r="CB356" s="4">
        <v>45132.614988425928</v>
      </c>
      <c r="CC356" s="4">
        <v>45132.61515046296</v>
      </c>
      <c r="CD356" s="5">
        <f t="shared" si="110"/>
        <v>1.6203703125938773E-4</v>
      </c>
      <c r="CE356" s="4"/>
      <c r="CF356" t="s">
        <v>24</v>
      </c>
      <c r="CG356" s="4">
        <v>45133.810578703706</v>
      </c>
      <c r="CH356" s="4">
        <v>45133.810729166667</v>
      </c>
      <c r="CI356" s="5">
        <f t="shared" si="111"/>
        <v>1.5046296175569296E-4</v>
      </c>
      <c r="CJ356" s="4"/>
      <c r="CK356" t="s">
        <v>18</v>
      </c>
      <c r="CL356" s="4">
        <v>45134.599942129629</v>
      </c>
      <c r="CM356" s="4">
        <v>45134.600092592591</v>
      </c>
      <c r="CN356" s="5">
        <f t="shared" si="112"/>
        <v>1.5046296175569296E-4</v>
      </c>
      <c r="CO356" s="4"/>
      <c r="CP356" t="s">
        <v>35</v>
      </c>
      <c r="CQ356" s="4">
        <v>45135.693449074075</v>
      </c>
      <c r="CR356" s="4">
        <v>45135.693518518521</v>
      </c>
      <c r="CS356" s="5">
        <f t="shared" si="113"/>
        <v>6.9444446125999093E-5</v>
      </c>
      <c r="CT356" s="4"/>
      <c r="CV356" t="s">
        <v>3</v>
      </c>
      <c r="CW356" s="4">
        <v>45138.738749999997</v>
      </c>
      <c r="CX356" s="4">
        <v>45138.739108796297</v>
      </c>
      <c r="CY356" s="5">
        <f t="shared" si="114"/>
        <v>3.5879630013369024E-4</v>
      </c>
      <c r="CZ356" s="4"/>
    </row>
    <row r="357" spans="6:104" x14ac:dyDescent="0.4">
      <c r="F357" t="s">
        <v>18</v>
      </c>
      <c r="G357" s="4">
        <v>45111.556238425925</v>
      </c>
      <c r="H357" s="4">
        <v>45111.556388888886</v>
      </c>
      <c r="I357" s="5">
        <f t="shared" si="96"/>
        <v>1.5046296175569296E-4</v>
      </c>
      <c r="J357" s="4"/>
      <c r="K357" t="s">
        <v>26</v>
      </c>
      <c r="L357" s="4">
        <v>45112.599791666667</v>
      </c>
      <c r="M357" s="4">
        <v>45112.600034722222</v>
      </c>
      <c r="N357" s="5">
        <f t="shared" si="97"/>
        <v>2.4305555416503921E-4</v>
      </c>
      <c r="O357" s="4"/>
      <c r="P357" t="s">
        <v>26</v>
      </c>
      <c r="Q357" s="4">
        <v>45113.582997685182</v>
      </c>
      <c r="R357" s="4">
        <v>45113.583240740743</v>
      </c>
      <c r="S357" s="5">
        <f t="shared" si="98"/>
        <v>2.4305556144099683E-4</v>
      </c>
      <c r="T357" s="4"/>
      <c r="U357" t="s">
        <v>8</v>
      </c>
      <c r="V357" s="4">
        <v>45114.39472222222</v>
      </c>
      <c r="W357" s="4">
        <v>45114.394780092596</v>
      </c>
      <c r="X357" s="5">
        <f t="shared" si="99"/>
        <v>5.787037662230432E-5</v>
      </c>
      <c r="Y357" s="4"/>
      <c r="Z357" s="3"/>
      <c r="AA357" t="s">
        <v>41</v>
      </c>
      <c r="AB357" s="4">
        <v>45117.57476851852</v>
      </c>
      <c r="AC357" s="4">
        <v>45117.574872685182</v>
      </c>
      <c r="AD357" s="5">
        <f t="shared" si="100"/>
        <v>1.0416666191304103E-4</v>
      </c>
      <c r="AE357" s="4"/>
      <c r="AF357" t="s">
        <v>26</v>
      </c>
      <c r="AG357" s="4">
        <v>45118.487442129626</v>
      </c>
      <c r="AH357" s="4">
        <v>45118.487685185188</v>
      </c>
      <c r="AI357" s="5">
        <f t="shared" si="101"/>
        <v>2.4305556144099683E-4</v>
      </c>
      <c r="AJ357" s="4"/>
      <c r="AK357" t="s">
        <v>22</v>
      </c>
      <c r="AL357" s="4">
        <v>45119.977696759262</v>
      </c>
      <c r="AM357" s="4">
        <v>45119.977754629632</v>
      </c>
      <c r="AN357" s="5">
        <f t="shared" si="102"/>
        <v>5.7870369346346706E-5</v>
      </c>
      <c r="AO357" s="4"/>
      <c r="AP357" t="s">
        <v>26</v>
      </c>
      <c r="AQ357" s="4">
        <v>45120.733460648145</v>
      </c>
      <c r="AR357" s="4">
        <v>45120.733703703707</v>
      </c>
      <c r="AS357" s="5">
        <f t="shared" si="103"/>
        <v>2.4305556144099683E-4</v>
      </c>
      <c r="AT357" s="4"/>
      <c r="AU357" t="s">
        <v>21</v>
      </c>
      <c r="AV357" s="4">
        <v>45121.403831018521</v>
      </c>
      <c r="AW357" s="4">
        <v>45121.40388888889</v>
      </c>
      <c r="AX357" s="5">
        <f t="shared" si="104"/>
        <v>5.7870369346346706E-5</v>
      </c>
      <c r="AY357" s="4"/>
      <c r="BA357" t="s">
        <v>20</v>
      </c>
      <c r="BB357" s="4">
        <v>45125.785196759258</v>
      </c>
      <c r="BC357" s="4">
        <v>45125.785381944443</v>
      </c>
      <c r="BD357" s="5">
        <f t="shared" si="105"/>
        <v>1.8518518481869251E-4</v>
      </c>
      <c r="BE357" s="4"/>
      <c r="BF357" t="s">
        <v>26</v>
      </c>
      <c r="BG357" s="4">
        <v>45126.707638888889</v>
      </c>
      <c r="BH357" s="4">
        <v>45126.707881944443</v>
      </c>
      <c r="BI357" s="5">
        <f t="shared" si="106"/>
        <v>2.4305555416503921E-4</v>
      </c>
      <c r="BJ357" s="4"/>
      <c r="BK357" t="s">
        <v>8</v>
      </c>
      <c r="BL357" s="4">
        <v>45127.688043981485</v>
      </c>
      <c r="BM357" s="4">
        <v>45127.688101851854</v>
      </c>
      <c r="BN357" s="5">
        <f t="shared" si="107"/>
        <v>5.7870369346346706E-5</v>
      </c>
      <c r="BO357" s="4"/>
      <c r="BP357" t="s">
        <v>24</v>
      </c>
      <c r="BQ357" s="4">
        <v>45128.625231481485</v>
      </c>
      <c r="BR357" s="4">
        <v>45128.625393518516</v>
      </c>
      <c r="BS357" s="5">
        <f t="shared" si="108"/>
        <v>1.6203703125938773E-4</v>
      </c>
      <c r="BT357" s="4"/>
      <c r="BV357" t="s">
        <v>8</v>
      </c>
      <c r="BW357" s="4">
        <v>45131.957997685182</v>
      </c>
      <c r="BX357" s="4">
        <v>45131.958067129628</v>
      </c>
      <c r="BY357" s="5">
        <f t="shared" si="109"/>
        <v>6.9444446125999093E-5</v>
      </c>
      <c r="BZ357" s="4"/>
      <c r="CA357" t="s">
        <v>81</v>
      </c>
      <c r="CB357" s="4">
        <v>45132.614745370367</v>
      </c>
      <c r="CC357" s="4">
        <v>45132.614907407406</v>
      </c>
      <c r="CD357" s="5">
        <f t="shared" si="110"/>
        <v>1.6203703853534535E-4</v>
      </c>
      <c r="CE357" s="4"/>
      <c r="CF357" t="s">
        <v>24</v>
      </c>
      <c r="CG357" s="4">
        <v>45133.810324074075</v>
      </c>
      <c r="CH357" s="4">
        <v>45133.810486111113</v>
      </c>
      <c r="CI357" s="5">
        <f t="shared" si="111"/>
        <v>1.6203703853534535E-4</v>
      </c>
      <c r="CJ357" s="4"/>
      <c r="CK357" t="s">
        <v>18</v>
      </c>
      <c r="CL357" s="4">
        <v>45134.599710648145</v>
      </c>
      <c r="CM357" s="4">
        <v>45134.599861111114</v>
      </c>
      <c r="CN357" s="5">
        <f t="shared" si="112"/>
        <v>1.5046296903165057E-4</v>
      </c>
      <c r="CO357" s="4"/>
      <c r="CP357" t="s">
        <v>35</v>
      </c>
      <c r="CQ357" s="4">
        <v>45135.693287037036</v>
      </c>
      <c r="CR357" s="4">
        <v>45135.693368055552</v>
      </c>
      <c r="CS357" s="5">
        <f t="shared" si="113"/>
        <v>8.1018515629693866E-5</v>
      </c>
      <c r="CT357" s="4"/>
      <c r="CV357" t="s">
        <v>3</v>
      </c>
      <c r="CW357" s="4">
        <v>45138.738287037035</v>
      </c>
      <c r="CX357" s="4">
        <v>45138.738657407404</v>
      </c>
      <c r="CY357" s="5">
        <f t="shared" si="114"/>
        <v>3.7037036963738501E-4</v>
      </c>
      <c r="CZ357" s="4"/>
    </row>
    <row r="358" spans="6:104" x14ac:dyDescent="0.4">
      <c r="F358" t="s">
        <v>18</v>
      </c>
      <c r="G358" s="4">
        <v>45111.556018518517</v>
      </c>
      <c r="H358" s="4">
        <v>45111.556168981479</v>
      </c>
      <c r="I358" s="5">
        <f t="shared" si="96"/>
        <v>1.5046296175569296E-4</v>
      </c>
      <c r="J358" s="4"/>
      <c r="K358" t="s">
        <v>26</v>
      </c>
      <c r="L358" s="4">
        <v>45112.599432870367</v>
      </c>
      <c r="M358" s="4">
        <v>45112.599675925929</v>
      </c>
      <c r="N358" s="5">
        <f t="shared" si="97"/>
        <v>2.4305556144099683E-4</v>
      </c>
      <c r="O358" s="4"/>
      <c r="P358" t="s">
        <v>26</v>
      </c>
      <c r="Q358" s="4">
        <v>45113.582650462966</v>
      </c>
      <c r="R358" s="4">
        <v>45113.582881944443</v>
      </c>
      <c r="S358" s="5">
        <f t="shared" si="98"/>
        <v>2.3148147738538682E-4</v>
      </c>
      <c r="T358" s="4"/>
      <c r="U358" t="s">
        <v>8</v>
      </c>
      <c r="V358" s="4">
        <v>45114.394525462965</v>
      </c>
      <c r="W358" s="4">
        <v>45114.394583333335</v>
      </c>
      <c r="X358" s="5">
        <f t="shared" si="99"/>
        <v>5.7870369346346706E-5</v>
      </c>
      <c r="Y358" s="4"/>
      <c r="Z358" s="3"/>
      <c r="AA358" t="s">
        <v>41</v>
      </c>
      <c r="AB358" s="4">
        <v>45117.574537037035</v>
      </c>
      <c r="AC358" s="4">
        <v>45117.574641203704</v>
      </c>
      <c r="AD358" s="5">
        <f t="shared" si="100"/>
        <v>1.0416666918899864E-4</v>
      </c>
      <c r="AE358" s="4"/>
      <c r="AF358" t="s">
        <v>26</v>
      </c>
      <c r="AG358" s="4">
        <v>45118.487083333333</v>
      </c>
      <c r="AH358" s="4">
        <v>45118.487326388888</v>
      </c>
      <c r="AI358" s="5">
        <f t="shared" si="101"/>
        <v>2.4305555416503921E-4</v>
      </c>
      <c r="AJ358" s="4"/>
      <c r="AK358" t="s">
        <v>22</v>
      </c>
      <c r="AL358" s="4">
        <v>45119.977523148147</v>
      </c>
      <c r="AM358" s="4">
        <v>45119.977581018517</v>
      </c>
      <c r="AN358" s="5">
        <f t="shared" si="102"/>
        <v>5.7870369346346706E-5</v>
      </c>
      <c r="AO358" s="4"/>
      <c r="AP358" t="s">
        <v>26</v>
      </c>
      <c r="AQ358" s="4">
        <v>45120.733124999999</v>
      </c>
      <c r="AR358" s="4">
        <v>45120.733368055553</v>
      </c>
      <c r="AS358" s="5">
        <f t="shared" si="103"/>
        <v>2.4305555416503921E-4</v>
      </c>
      <c r="AT358" s="4"/>
      <c r="AU358" t="s">
        <v>21</v>
      </c>
      <c r="AV358" s="4">
        <v>45121.403611111113</v>
      </c>
      <c r="AW358" s="4">
        <v>45121.403657407405</v>
      </c>
      <c r="AX358" s="5">
        <f t="shared" si="104"/>
        <v>4.6296292566694319E-5</v>
      </c>
      <c r="AY358" s="4"/>
      <c r="BA358" t="s">
        <v>20</v>
      </c>
      <c r="BB358" s="4">
        <v>45125.784942129627</v>
      </c>
      <c r="BC358" s="4">
        <v>45125.785127314812</v>
      </c>
      <c r="BD358" s="5">
        <f t="shared" si="105"/>
        <v>1.8518518481869251E-4</v>
      </c>
      <c r="BE358" s="4"/>
      <c r="BF358" t="s">
        <v>26</v>
      </c>
      <c r="BG358" s="4">
        <v>45126.707303240742</v>
      </c>
      <c r="BH358" s="4">
        <v>45126.707546296297</v>
      </c>
      <c r="BI358" s="5">
        <f t="shared" si="106"/>
        <v>2.4305555416503921E-4</v>
      </c>
      <c r="BJ358" s="4"/>
      <c r="BK358" t="s">
        <v>8</v>
      </c>
      <c r="BL358" s="4">
        <v>45127.6878125</v>
      </c>
      <c r="BM358" s="4">
        <v>45127.68787037037</v>
      </c>
      <c r="BN358" s="5">
        <f t="shared" si="107"/>
        <v>5.7870369346346706E-5</v>
      </c>
      <c r="BO358" s="4"/>
      <c r="BP358" t="s">
        <v>24</v>
      </c>
      <c r="BQ358" s="4">
        <v>45128.6249537037</v>
      </c>
      <c r="BR358" s="4">
        <v>45128.625115740739</v>
      </c>
      <c r="BS358" s="5">
        <f t="shared" si="108"/>
        <v>1.6203703853534535E-4</v>
      </c>
      <c r="BT358" s="4"/>
      <c r="BV358" t="s">
        <v>8</v>
      </c>
      <c r="BW358" s="4">
        <v>45131.957858796297</v>
      </c>
      <c r="BX358" s="4">
        <v>45131.957928240743</v>
      </c>
      <c r="BY358" s="5">
        <f t="shared" si="109"/>
        <v>6.9444446125999093E-5</v>
      </c>
      <c r="BZ358" s="4"/>
      <c r="CA358" t="s">
        <v>81</v>
      </c>
      <c r="CB358" s="4">
        <v>45132.61451388889</v>
      </c>
      <c r="CC358" s="4">
        <v>45132.614675925928</v>
      </c>
      <c r="CD358" s="5">
        <f t="shared" si="110"/>
        <v>1.6203703853534535E-4</v>
      </c>
      <c r="CE358" s="4"/>
      <c r="CF358" t="s">
        <v>24</v>
      </c>
      <c r="CG358" s="4">
        <v>45133.810081018521</v>
      </c>
      <c r="CH358" s="4">
        <v>45133.810243055559</v>
      </c>
      <c r="CI358" s="5">
        <f t="shared" si="111"/>
        <v>1.6203703853534535E-4</v>
      </c>
      <c r="CJ358" s="4"/>
      <c r="CK358" t="s">
        <v>18</v>
      </c>
      <c r="CL358" s="4">
        <v>45134.599490740744</v>
      </c>
      <c r="CM358" s="4">
        <v>45134.599641203706</v>
      </c>
      <c r="CN358" s="5">
        <f t="shared" si="112"/>
        <v>1.5046296175569296E-4</v>
      </c>
      <c r="CO358" s="4"/>
      <c r="CP358" t="s">
        <v>35</v>
      </c>
      <c r="CQ358" s="4">
        <v>45135.693136574075</v>
      </c>
      <c r="CR358" s="4">
        <v>45135.69321759259</v>
      </c>
      <c r="CS358" s="5">
        <f t="shared" si="113"/>
        <v>8.1018515629693866E-5</v>
      </c>
      <c r="CT358" s="4"/>
      <c r="CV358" t="s">
        <v>3</v>
      </c>
      <c r="CW358" s="4">
        <v>45138.737835648149</v>
      </c>
      <c r="CX358" s="4">
        <v>45138.738206018519</v>
      </c>
      <c r="CY358" s="5">
        <f t="shared" si="114"/>
        <v>3.7037036963738501E-4</v>
      </c>
      <c r="CZ358" s="4"/>
    </row>
    <row r="359" spans="6:104" x14ac:dyDescent="0.4">
      <c r="F359" t="s">
        <v>18</v>
      </c>
      <c r="G359" s="4">
        <v>45111.554930555554</v>
      </c>
      <c r="H359" s="4">
        <v>45111.555081018516</v>
      </c>
      <c r="I359" s="5">
        <f t="shared" si="96"/>
        <v>1.5046296175569296E-4</v>
      </c>
      <c r="J359" s="4"/>
      <c r="K359" t="s">
        <v>26</v>
      </c>
      <c r="L359" s="4">
        <v>45112.599074074074</v>
      </c>
      <c r="M359" s="4">
        <v>45112.599317129629</v>
      </c>
      <c r="N359" s="5">
        <f t="shared" si="97"/>
        <v>2.4305555416503921E-4</v>
      </c>
      <c r="O359" s="4"/>
      <c r="P359" t="s">
        <v>26</v>
      </c>
      <c r="Q359" s="4">
        <v>45113.582291666666</v>
      </c>
      <c r="R359" s="4">
        <v>45113.58252314815</v>
      </c>
      <c r="S359" s="5">
        <f t="shared" si="98"/>
        <v>2.3148148466134444E-4</v>
      </c>
      <c r="T359" s="4"/>
      <c r="U359" t="s">
        <v>8</v>
      </c>
      <c r="V359" s="4">
        <v>45114.394386574073</v>
      </c>
      <c r="W359" s="4">
        <v>45114.394444444442</v>
      </c>
      <c r="X359" s="5">
        <f t="shared" si="99"/>
        <v>5.7870369346346706E-5</v>
      </c>
      <c r="Y359" s="4"/>
      <c r="Z359" s="3"/>
      <c r="AA359" t="s">
        <v>41</v>
      </c>
      <c r="AB359" s="4">
        <v>45117.574305555558</v>
      </c>
      <c r="AC359" s="4">
        <v>45117.57440972222</v>
      </c>
      <c r="AD359" s="5">
        <f t="shared" si="100"/>
        <v>1.0416666191304103E-4</v>
      </c>
      <c r="AE359" s="4"/>
      <c r="AF359" t="s">
        <v>26</v>
      </c>
      <c r="AG359" s="4">
        <v>45118.486724537041</v>
      </c>
      <c r="AH359" s="4">
        <v>45118.486967592595</v>
      </c>
      <c r="AI359" s="5">
        <f t="shared" si="101"/>
        <v>2.4305555416503921E-4</v>
      </c>
      <c r="AJ359" s="4"/>
      <c r="AK359" t="s">
        <v>22</v>
      </c>
      <c r="AL359" s="4">
        <v>45119.977361111109</v>
      </c>
      <c r="AM359" s="4">
        <v>45119.977418981478</v>
      </c>
      <c r="AN359" s="5">
        <f t="shared" si="102"/>
        <v>5.7870369346346706E-5</v>
      </c>
      <c r="AO359" s="4"/>
      <c r="AP359" t="s">
        <v>26</v>
      </c>
      <c r="AQ359" s="4">
        <v>45120.732800925929</v>
      </c>
      <c r="AR359" s="4">
        <v>45120.733043981483</v>
      </c>
      <c r="AS359" s="5">
        <f t="shared" si="103"/>
        <v>2.4305555416503921E-4</v>
      </c>
      <c r="AT359" s="4"/>
      <c r="AU359" t="s">
        <v>21</v>
      </c>
      <c r="AV359" s="4">
        <v>45121.403437499997</v>
      </c>
      <c r="AW359" s="4">
        <v>45121.403483796297</v>
      </c>
      <c r="AX359" s="5">
        <f t="shared" si="104"/>
        <v>4.6296299842651933E-5</v>
      </c>
      <c r="AY359" s="4"/>
      <c r="BA359" t="s">
        <v>20</v>
      </c>
      <c r="BB359" s="4">
        <v>45125.784675925926</v>
      </c>
      <c r="BC359" s="4">
        <v>45125.784872685188</v>
      </c>
      <c r="BD359" s="5">
        <f t="shared" si="105"/>
        <v>1.9675926159834489E-4</v>
      </c>
      <c r="BE359" s="4"/>
      <c r="BF359" t="s">
        <v>26</v>
      </c>
      <c r="BG359" s="4">
        <v>45126.706979166665</v>
      </c>
      <c r="BH359" s="4">
        <v>45126.70722222222</v>
      </c>
      <c r="BI359" s="5">
        <f t="shared" si="106"/>
        <v>2.4305555416503921E-4</v>
      </c>
      <c r="BJ359" s="4"/>
      <c r="BK359" t="s">
        <v>8</v>
      </c>
      <c r="BL359" s="4">
        <v>45127.687685185185</v>
      </c>
      <c r="BM359" s="4">
        <v>45127.687743055554</v>
      </c>
      <c r="BN359" s="5">
        <f t="shared" si="107"/>
        <v>5.7870369346346706E-5</v>
      </c>
      <c r="BO359" s="4"/>
      <c r="BP359" t="s">
        <v>24</v>
      </c>
      <c r="BQ359" s="4">
        <v>45128.624675925923</v>
      </c>
      <c r="BR359" s="4">
        <v>45128.624837962961</v>
      </c>
      <c r="BS359" s="5">
        <f t="shared" si="108"/>
        <v>1.6203703853534535E-4</v>
      </c>
      <c r="BT359" s="4"/>
      <c r="BV359" t="s">
        <v>8</v>
      </c>
      <c r="BW359" s="4">
        <v>45131.957627314812</v>
      </c>
      <c r="BX359" s="4">
        <v>45131.957685185182</v>
      </c>
      <c r="BY359" s="5">
        <f t="shared" si="109"/>
        <v>5.7870369346346706E-5</v>
      </c>
      <c r="BZ359" s="4"/>
      <c r="CA359" t="s">
        <v>81</v>
      </c>
      <c r="CB359" s="4">
        <v>45132.614259259259</v>
      </c>
      <c r="CC359" s="4">
        <v>45132.614432870374</v>
      </c>
      <c r="CD359" s="5">
        <f t="shared" si="110"/>
        <v>1.7361111531499773E-4</v>
      </c>
      <c r="CE359" s="4"/>
      <c r="CF359" t="s">
        <v>24</v>
      </c>
      <c r="CG359" s="4">
        <v>45133.80982638889</v>
      </c>
      <c r="CH359" s="4">
        <v>45133.809988425928</v>
      </c>
      <c r="CI359" s="5">
        <f t="shared" si="111"/>
        <v>1.6203703853534535E-4</v>
      </c>
      <c r="CJ359" s="4"/>
      <c r="CK359" t="s">
        <v>18</v>
      </c>
      <c r="CL359" s="4">
        <v>45134.599259259259</v>
      </c>
      <c r="CM359" s="4">
        <v>45134.599409722221</v>
      </c>
      <c r="CN359" s="5">
        <f t="shared" si="112"/>
        <v>1.5046296175569296E-4</v>
      </c>
      <c r="CO359" s="4"/>
      <c r="CP359" t="s">
        <v>35</v>
      </c>
      <c r="CQ359" s="4">
        <v>45135.692986111113</v>
      </c>
      <c r="CR359" s="4">
        <v>45135.693055555559</v>
      </c>
      <c r="CS359" s="5">
        <f t="shared" si="113"/>
        <v>6.9444446125999093E-5</v>
      </c>
      <c r="CT359" s="4"/>
      <c r="CV359" t="s">
        <v>3</v>
      </c>
      <c r="CW359" s="4">
        <v>45138.737384259257</v>
      </c>
      <c r="CX359" s="4">
        <v>45138.737743055557</v>
      </c>
      <c r="CY359" s="5">
        <f t="shared" si="114"/>
        <v>3.5879630013369024E-4</v>
      </c>
      <c r="CZ359" s="4"/>
    </row>
    <row r="360" spans="6:104" x14ac:dyDescent="0.4">
      <c r="F360" t="s">
        <v>18</v>
      </c>
      <c r="G360" s="4">
        <v>45111.554699074077</v>
      </c>
      <c r="H360" s="4">
        <v>45111.554861111108</v>
      </c>
      <c r="I360" s="5">
        <f t="shared" si="96"/>
        <v>1.6203703125938773E-4</v>
      </c>
      <c r="J360" s="4"/>
      <c r="K360" t="s">
        <v>26</v>
      </c>
      <c r="L360" s="4">
        <v>45112.598703703705</v>
      </c>
      <c r="M360" s="4">
        <v>45112.598946759259</v>
      </c>
      <c r="N360" s="5">
        <f t="shared" si="97"/>
        <v>2.4305555416503921E-4</v>
      </c>
      <c r="O360" s="4"/>
      <c r="P360" t="s">
        <v>26</v>
      </c>
      <c r="Q360" s="4">
        <v>45113.581377314818</v>
      </c>
      <c r="R360" s="4">
        <v>45113.581620370373</v>
      </c>
      <c r="S360" s="5">
        <f t="shared" si="98"/>
        <v>2.4305555416503921E-4</v>
      </c>
      <c r="T360" s="4"/>
      <c r="U360" t="s">
        <v>8</v>
      </c>
      <c r="V360" s="4">
        <v>45114.394224537034</v>
      </c>
      <c r="W360" s="4">
        <v>45114.394282407404</v>
      </c>
      <c r="X360" s="5">
        <f t="shared" si="99"/>
        <v>5.7870369346346706E-5</v>
      </c>
      <c r="Y360" s="4"/>
      <c r="Z360" s="3"/>
      <c r="AA360" t="s">
        <v>41</v>
      </c>
      <c r="AB360" s="4">
        <v>45117.57408564815</v>
      </c>
      <c r="AC360" s="4">
        <v>45117.574189814812</v>
      </c>
      <c r="AD360" s="5">
        <f t="shared" si="100"/>
        <v>1.0416666191304103E-4</v>
      </c>
      <c r="AE360" s="4"/>
      <c r="AF360" t="s">
        <v>26</v>
      </c>
      <c r="AG360" s="4">
        <v>45118.48636574074</v>
      </c>
      <c r="AH360" s="4">
        <v>45118.486608796295</v>
      </c>
      <c r="AI360" s="5">
        <f t="shared" si="101"/>
        <v>2.4305555416503921E-4</v>
      </c>
      <c r="AJ360" s="4"/>
      <c r="AK360" t="s">
        <v>22</v>
      </c>
      <c r="AL360" s="4">
        <v>45119.977187500001</v>
      </c>
      <c r="AM360" s="4">
        <v>45119.97724537037</v>
      </c>
      <c r="AN360" s="5">
        <f t="shared" si="102"/>
        <v>5.7870369346346706E-5</v>
      </c>
      <c r="AO360" s="4"/>
      <c r="AP360" t="s">
        <v>26</v>
      </c>
      <c r="AQ360" s="4">
        <v>45120.732465277775</v>
      </c>
      <c r="AR360" s="4">
        <v>45120.732708333337</v>
      </c>
      <c r="AS360" s="5">
        <f t="shared" si="103"/>
        <v>2.4305556144099683E-4</v>
      </c>
      <c r="AT360" s="4"/>
      <c r="AU360" t="s">
        <v>21</v>
      </c>
      <c r="AV360" s="4">
        <v>45121.403217592589</v>
      </c>
      <c r="AW360" s="4">
        <v>45121.403263888889</v>
      </c>
      <c r="AX360" s="5">
        <f t="shared" si="104"/>
        <v>4.6296299842651933E-5</v>
      </c>
      <c r="AY360" s="4"/>
      <c r="BA360" t="s">
        <v>20</v>
      </c>
      <c r="BB360" s="4">
        <v>45125.784421296295</v>
      </c>
      <c r="BC360" s="4">
        <v>45125.78460648148</v>
      </c>
      <c r="BD360" s="5">
        <f t="shared" si="105"/>
        <v>1.8518518481869251E-4</v>
      </c>
      <c r="BE360" s="4"/>
      <c r="BF360" t="s">
        <v>26</v>
      </c>
      <c r="BG360" s="4">
        <v>45126.706643518519</v>
      </c>
      <c r="BH360" s="4">
        <v>45126.706886574073</v>
      </c>
      <c r="BI360" s="5">
        <f t="shared" si="106"/>
        <v>2.4305555416503921E-4</v>
      </c>
      <c r="BJ360" s="4"/>
      <c r="BK360" t="s">
        <v>8</v>
      </c>
      <c r="BL360" s="4">
        <v>45127.6875462963</v>
      </c>
      <c r="BM360" s="4">
        <v>45127.687604166669</v>
      </c>
      <c r="BN360" s="5">
        <f t="shared" si="107"/>
        <v>5.7870369346346706E-5</v>
      </c>
      <c r="BO360" s="4"/>
      <c r="BP360" t="s">
        <v>24</v>
      </c>
      <c r="BQ360" s="4">
        <v>45128.624386574076</v>
      </c>
      <c r="BR360" s="4">
        <v>45128.624548611115</v>
      </c>
      <c r="BS360" s="5">
        <f t="shared" si="108"/>
        <v>1.6203703853534535E-4</v>
      </c>
      <c r="BT360" s="4"/>
      <c r="BV360" t="s">
        <v>8</v>
      </c>
      <c r="BW360" s="4">
        <v>45131.957488425927</v>
      </c>
      <c r="BX360" s="4">
        <v>45131.957546296297</v>
      </c>
      <c r="BY360" s="5">
        <f t="shared" si="109"/>
        <v>5.7870369346346706E-5</v>
      </c>
      <c r="BZ360" s="4"/>
      <c r="CA360" t="s">
        <v>81</v>
      </c>
      <c r="CB360" s="4">
        <v>45132.614027777781</v>
      </c>
      <c r="CC360" s="4">
        <v>45132.614189814813</v>
      </c>
      <c r="CD360" s="5">
        <f t="shared" si="110"/>
        <v>1.6203703125938773E-4</v>
      </c>
      <c r="CE360" s="4"/>
      <c r="CF360" t="s">
        <v>24</v>
      </c>
      <c r="CG360" s="4">
        <v>45133.809594907405</v>
      </c>
      <c r="CH360" s="4">
        <v>45133.809756944444</v>
      </c>
      <c r="CI360" s="5">
        <f t="shared" si="111"/>
        <v>1.6203703853534535E-4</v>
      </c>
      <c r="CJ360" s="4"/>
      <c r="CK360" t="s">
        <v>18</v>
      </c>
      <c r="CL360" s="4">
        <v>45134.599039351851</v>
      </c>
      <c r="CM360" s="4">
        <v>45134.599189814813</v>
      </c>
      <c r="CN360" s="5">
        <f t="shared" si="112"/>
        <v>1.5046296175569296E-4</v>
      </c>
      <c r="CO360" s="4"/>
      <c r="CP360" t="s">
        <v>35</v>
      </c>
      <c r="CQ360" s="4">
        <v>45135.692824074074</v>
      </c>
      <c r="CR360" s="4">
        <v>45135.69290509259</v>
      </c>
      <c r="CS360" s="5">
        <f t="shared" si="113"/>
        <v>8.1018515629693866E-5</v>
      </c>
      <c r="CT360" s="4"/>
      <c r="CV360" t="s">
        <v>3</v>
      </c>
      <c r="CW360" s="4">
        <v>45138.736944444441</v>
      </c>
      <c r="CX360" s="4">
        <v>45138.737303240741</v>
      </c>
      <c r="CY360" s="5">
        <f t="shared" si="114"/>
        <v>3.5879630013369024E-4</v>
      </c>
      <c r="CZ360" s="4"/>
    </row>
    <row r="361" spans="6:104" x14ac:dyDescent="0.4">
      <c r="F361" t="s">
        <v>18</v>
      </c>
      <c r="G361" s="4">
        <v>45111.554479166669</v>
      </c>
      <c r="H361" s="4">
        <v>45111.554629629631</v>
      </c>
      <c r="I361" s="5">
        <f t="shared" si="96"/>
        <v>1.5046296175569296E-4</v>
      </c>
      <c r="J361" s="4"/>
      <c r="K361" t="s">
        <v>26</v>
      </c>
      <c r="L361" s="4">
        <v>45112.598344907405</v>
      </c>
      <c r="M361" s="4">
        <v>45112.598576388889</v>
      </c>
      <c r="N361" s="5">
        <f t="shared" si="97"/>
        <v>2.3148148466134444E-4</v>
      </c>
      <c r="O361" s="4"/>
      <c r="P361" t="s">
        <v>26</v>
      </c>
      <c r="Q361" s="4">
        <v>45113.581018518518</v>
      </c>
      <c r="R361" s="4">
        <v>45113.581261574072</v>
      </c>
      <c r="S361" s="5">
        <f t="shared" si="98"/>
        <v>2.4305555416503921E-4</v>
      </c>
      <c r="T361" s="4"/>
      <c r="U361" t="s">
        <v>8</v>
      </c>
      <c r="V361" s="4">
        <v>45114.39403935185</v>
      </c>
      <c r="W361" s="4">
        <v>45114.394097222219</v>
      </c>
      <c r="X361" s="5">
        <f t="shared" si="99"/>
        <v>5.7870369346346706E-5</v>
      </c>
      <c r="Y361" s="4"/>
      <c r="Z361" s="3"/>
      <c r="AA361" t="s">
        <v>41</v>
      </c>
      <c r="AB361" s="4">
        <v>45117.573854166665</v>
      </c>
      <c r="AC361" s="4">
        <v>45117.573958333334</v>
      </c>
      <c r="AD361" s="5">
        <f t="shared" si="100"/>
        <v>1.0416666918899864E-4</v>
      </c>
      <c r="AE361" s="4"/>
      <c r="AF361" t="s">
        <v>26</v>
      </c>
      <c r="AG361" s="4">
        <v>45118.486018518517</v>
      </c>
      <c r="AH361" s="4">
        <v>45118.486250000002</v>
      </c>
      <c r="AI361" s="5">
        <f t="shared" si="101"/>
        <v>2.3148148466134444E-4</v>
      </c>
      <c r="AJ361" s="4"/>
      <c r="AK361" t="s">
        <v>22</v>
      </c>
      <c r="AL361" s="4">
        <v>45119.977013888885</v>
      </c>
      <c r="AM361" s="4">
        <v>45119.977071759262</v>
      </c>
      <c r="AN361" s="5">
        <f t="shared" si="102"/>
        <v>5.787037662230432E-5</v>
      </c>
      <c r="AO361" s="4"/>
      <c r="AP361" t="s">
        <v>26</v>
      </c>
      <c r="AQ361" s="4">
        <v>45120.732129629629</v>
      </c>
      <c r="AR361" s="4">
        <v>45120.732372685183</v>
      </c>
      <c r="AS361" s="5">
        <f t="shared" si="103"/>
        <v>2.4305555416503921E-4</v>
      </c>
      <c r="AT361" s="4"/>
      <c r="AU361" t="s">
        <v>21</v>
      </c>
      <c r="AV361" s="4">
        <v>45121.402986111112</v>
      </c>
      <c r="AW361" s="4">
        <v>45121.403032407405</v>
      </c>
      <c r="AX361" s="5">
        <f t="shared" si="104"/>
        <v>4.6296292566694319E-5</v>
      </c>
      <c r="AY361" s="4"/>
      <c r="BA361" t="s">
        <v>20</v>
      </c>
      <c r="BB361" s="4">
        <v>45125.784166666665</v>
      </c>
      <c r="BC361" s="4">
        <v>45125.784351851849</v>
      </c>
      <c r="BD361" s="5">
        <f t="shared" si="105"/>
        <v>1.8518518481869251E-4</v>
      </c>
      <c r="BE361" s="4"/>
      <c r="BF361" t="s">
        <v>26</v>
      </c>
      <c r="BG361" s="4">
        <v>45126.706331018519</v>
      </c>
      <c r="BH361" s="4">
        <v>45126.706574074073</v>
      </c>
      <c r="BI361" s="5">
        <f t="shared" si="106"/>
        <v>2.4305555416503921E-4</v>
      </c>
      <c r="BJ361" s="4"/>
      <c r="BK361" t="s">
        <v>8</v>
      </c>
      <c r="BL361" s="4">
        <v>45127.687326388892</v>
      </c>
      <c r="BM361" s="4">
        <v>45127.687384259261</v>
      </c>
      <c r="BN361" s="5">
        <f t="shared" si="107"/>
        <v>5.7870369346346706E-5</v>
      </c>
      <c r="BO361" s="4"/>
      <c r="BP361" t="s">
        <v>24</v>
      </c>
      <c r="BQ361" s="4">
        <v>45128.624108796299</v>
      </c>
      <c r="BR361" s="4">
        <v>45128.62427083333</v>
      </c>
      <c r="BS361" s="5">
        <f t="shared" si="108"/>
        <v>1.6203703125938773E-4</v>
      </c>
      <c r="BT361" s="4"/>
      <c r="BV361" t="s">
        <v>8</v>
      </c>
      <c r="BW361" s="4">
        <v>45131.957303240742</v>
      </c>
      <c r="BX361" s="4">
        <v>45131.957361111112</v>
      </c>
      <c r="BY361" s="5">
        <f t="shared" si="109"/>
        <v>5.7870369346346706E-5</v>
      </c>
      <c r="BZ361" s="4"/>
      <c r="CA361" t="s">
        <v>81</v>
      </c>
      <c r="CB361" s="4">
        <v>45132.613761574074</v>
      </c>
      <c r="CC361" s="4">
        <v>45132.613935185182</v>
      </c>
      <c r="CD361" s="5">
        <f t="shared" si="110"/>
        <v>1.7361110803904012E-4</v>
      </c>
      <c r="CE361" s="4"/>
      <c r="CF361" t="s">
        <v>24</v>
      </c>
      <c r="CG361" s="4">
        <v>45133.809351851851</v>
      </c>
      <c r="CH361" s="4">
        <v>45133.809513888889</v>
      </c>
      <c r="CI361" s="5">
        <f t="shared" si="111"/>
        <v>1.6203703853534535E-4</v>
      </c>
      <c r="CJ361" s="4"/>
      <c r="CK361" t="s">
        <v>18</v>
      </c>
      <c r="CL361" s="4">
        <v>45134.598819444444</v>
      </c>
      <c r="CM361" s="4">
        <v>45134.598969907405</v>
      </c>
      <c r="CN361" s="5">
        <f t="shared" si="112"/>
        <v>1.5046296175569296E-4</v>
      </c>
      <c r="CO361" s="4"/>
      <c r="CP361" t="s">
        <v>35</v>
      </c>
      <c r="CQ361" s="4">
        <v>45135.692673611113</v>
      </c>
      <c r="CR361" s="4">
        <v>45135.692754629628</v>
      </c>
      <c r="CS361" s="5">
        <f t="shared" si="113"/>
        <v>8.1018515629693866E-5</v>
      </c>
      <c r="CT361" s="4"/>
      <c r="CV361" t="s">
        <v>3</v>
      </c>
      <c r="CW361" s="4">
        <v>45138.736481481479</v>
      </c>
      <c r="CX361" s="4">
        <v>45138.736851851849</v>
      </c>
      <c r="CY361" s="5">
        <f t="shared" si="114"/>
        <v>3.7037036963738501E-4</v>
      </c>
      <c r="CZ361" s="4"/>
    </row>
    <row r="362" spans="6:104" x14ac:dyDescent="0.4">
      <c r="F362" t="s">
        <v>18</v>
      </c>
      <c r="G362" s="4">
        <v>45111.554247685184</v>
      </c>
      <c r="H362" s="4">
        <v>45111.554398148146</v>
      </c>
      <c r="I362" s="5">
        <f t="shared" si="96"/>
        <v>1.5046296175569296E-4</v>
      </c>
      <c r="J362" s="4"/>
      <c r="K362" t="s">
        <v>26</v>
      </c>
      <c r="L362" s="4">
        <v>45112.597986111112</v>
      </c>
      <c r="M362" s="4">
        <v>45112.598229166666</v>
      </c>
      <c r="N362" s="5">
        <f t="shared" si="97"/>
        <v>2.4305555416503921E-4</v>
      </c>
      <c r="O362" s="4"/>
      <c r="P362" t="s">
        <v>26</v>
      </c>
      <c r="Q362" s="4">
        <v>45113.580671296295</v>
      </c>
      <c r="R362" s="4">
        <v>45113.58090277778</v>
      </c>
      <c r="S362" s="5">
        <f t="shared" si="98"/>
        <v>2.3148148466134444E-4</v>
      </c>
      <c r="T362" s="4"/>
      <c r="U362" t="s">
        <v>8</v>
      </c>
      <c r="V362" s="4">
        <v>45114.393888888888</v>
      </c>
      <c r="W362" s="4">
        <v>45114.393946759257</v>
      </c>
      <c r="X362" s="5">
        <f t="shared" si="99"/>
        <v>5.7870369346346706E-5</v>
      </c>
      <c r="Y362" s="4"/>
      <c r="Z362" s="3"/>
      <c r="AA362" t="s">
        <v>41</v>
      </c>
      <c r="AB362" s="4">
        <v>45117.573622685188</v>
      </c>
      <c r="AC362" s="4">
        <v>45117.573738425926</v>
      </c>
      <c r="AD362" s="5">
        <f t="shared" si="100"/>
        <v>1.1574073869269341E-4</v>
      </c>
      <c r="AE362" s="4"/>
      <c r="AF362" t="s">
        <v>26</v>
      </c>
      <c r="AG362" s="4">
        <v>45118.485659722224</v>
      </c>
      <c r="AH362" s="4">
        <v>45118.485891203702</v>
      </c>
      <c r="AI362" s="5">
        <f t="shared" si="101"/>
        <v>2.3148147738538682E-4</v>
      </c>
      <c r="AJ362" s="4"/>
      <c r="AK362" t="s">
        <v>22</v>
      </c>
      <c r="AL362" s="4">
        <v>45119.976851851854</v>
      </c>
      <c r="AM362" s="4">
        <v>45119.976909722223</v>
      </c>
      <c r="AN362" s="5">
        <f t="shared" si="102"/>
        <v>5.7870369346346706E-5</v>
      </c>
      <c r="AO362" s="4"/>
      <c r="AP362" t="s">
        <v>26</v>
      </c>
      <c r="AQ362" s="4">
        <v>45120.731817129628</v>
      </c>
      <c r="AR362" s="4">
        <v>45120.732060185182</v>
      </c>
      <c r="AS362" s="5">
        <f t="shared" si="103"/>
        <v>2.4305555416503921E-4</v>
      </c>
      <c r="AT362" s="4"/>
      <c r="AU362" t="s">
        <v>21</v>
      </c>
      <c r="AV362" s="4">
        <v>45121.402812499997</v>
      </c>
      <c r="AW362" s="4">
        <v>45121.402858796297</v>
      </c>
      <c r="AX362" s="5">
        <f t="shared" si="104"/>
        <v>4.6296299842651933E-5</v>
      </c>
      <c r="AY362" s="4"/>
      <c r="BA362" t="s">
        <v>20</v>
      </c>
      <c r="BB362" s="4">
        <v>45125.783912037034</v>
      </c>
      <c r="BC362" s="4">
        <v>45125.784097222226</v>
      </c>
      <c r="BD362" s="5">
        <f t="shared" si="105"/>
        <v>1.8518519209465012E-4</v>
      </c>
      <c r="BE362" s="4"/>
      <c r="BF362" t="s">
        <v>26</v>
      </c>
      <c r="BG362" s="4">
        <v>45126.706006944441</v>
      </c>
      <c r="BH362" s="4">
        <v>45126.706250000003</v>
      </c>
      <c r="BI362" s="5">
        <f t="shared" si="106"/>
        <v>2.4305556144099683E-4</v>
      </c>
      <c r="BJ362" s="4"/>
      <c r="BK362" t="s">
        <v>8</v>
      </c>
      <c r="BL362" s="4">
        <v>45127.687199074076</v>
      </c>
      <c r="BM362" s="4">
        <v>45127.687256944446</v>
      </c>
      <c r="BN362" s="5">
        <f t="shared" si="107"/>
        <v>5.7870369346346706E-5</v>
      </c>
      <c r="BO362" s="4"/>
      <c r="BP362" t="s">
        <v>24</v>
      </c>
      <c r="BQ362" s="4">
        <v>45128.623831018522</v>
      </c>
      <c r="BR362" s="4">
        <v>45128.623993055553</v>
      </c>
      <c r="BS362" s="5">
        <f t="shared" si="108"/>
        <v>1.6203703125938773E-4</v>
      </c>
      <c r="BT362" s="4"/>
      <c r="BV362" t="s">
        <v>8</v>
      </c>
      <c r="BW362" s="4">
        <v>45131.957152777781</v>
      </c>
      <c r="BX362" s="4">
        <v>45131.95721064815</v>
      </c>
      <c r="BY362" s="5">
        <f t="shared" si="109"/>
        <v>5.7870369346346706E-5</v>
      </c>
      <c r="BZ362" s="4"/>
      <c r="CA362" t="s">
        <v>81</v>
      </c>
      <c r="CB362" s="4">
        <v>45132.613518518519</v>
      </c>
      <c r="CC362" s="4">
        <v>45132.613692129627</v>
      </c>
      <c r="CD362" s="5">
        <f t="shared" si="110"/>
        <v>1.7361110803904012E-4</v>
      </c>
      <c r="CE362" s="4"/>
      <c r="CF362" t="s">
        <v>24</v>
      </c>
      <c r="CG362" s="4">
        <v>45133.809108796297</v>
      </c>
      <c r="CH362" s="4">
        <v>45133.809259259258</v>
      </c>
      <c r="CI362" s="5">
        <f t="shared" si="111"/>
        <v>1.5046296175569296E-4</v>
      </c>
      <c r="CJ362" s="4"/>
      <c r="CK362" t="s">
        <v>18</v>
      </c>
      <c r="CL362" s="4">
        <v>45134.598576388889</v>
      </c>
      <c r="CM362" s="4">
        <v>45134.598726851851</v>
      </c>
      <c r="CN362" s="5">
        <f t="shared" si="112"/>
        <v>1.5046296175569296E-4</v>
      </c>
      <c r="CO362" s="4"/>
      <c r="CP362" t="s">
        <v>35</v>
      </c>
      <c r="CQ362" s="4">
        <v>45135.692523148151</v>
      </c>
      <c r="CR362" s="4">
        <v>45135.692604166667</v>
      </c>
      <c r="CS362" s="5">
        <f t="shared" si="113"/>
        <v>8.1018515629693866E-5</v>
      </c>
      <c r="CT362" s="4"/>
      <c r="CV362" t="s">
        <v>3</v>
      </c>
      <c r="CW362" s="4">
        <v>45138.736041666663</v>
      </c>
      <c r="CX362" s="4">
        <v>45138.736400462964</v>
      </c>
      <c r="CY362" s="5">
        <f t="shared" si="114"/>
        <v>3.5879630013369024E-4</v>
      </c>
      <c r="CZ362" s="4"/>
    </row>
    <row r="363" spans="6:104" x14ac:dyDescent="0.4">
      <c r="F363" t="s">
        <v>18</v>
      </c>
      <c r="G363" s="4">
        <v>45111.554027777776</v>
      </c>
      <c r="H363" s="4">
        <v>45111.554178240738</v>
      </c>
      <c r="I363" s="5">
        <f t="shared" si="96"/>
        <v>1.5046296175569296E-4</v>
      </c>
      <c r="J363" s="4"/>
      <c r="K363" t="s">
        <v>26</v>
      </c>
      <c r="L363" s="4">
        <v>45112.597615740742</v>
      </c>
      <c r="M363" s="4">
        <v>45112.59784722222</v>
      </c>
      <c r="N363" s="5">
        <f t="shared" si="97"/>
        <v>2.3148147738538682E-4</v>
      </c>
      <c r="O363" s="4"/>
      <c r="P363" t="s">
        <v>26</v>
      </c>
      <c r="Q363" s="4">
        <v>45113.580289351848</v>
      </c>
      <c r="R363" s="4">
        <v>45113.58053240741</v>
      </c>
      <c r="S363" s="5">
        <f t="shared" si="98"/>
        <v>2.4305556144099683E-4</v>
      </c>
      <c r="T363" s="4"/>
      <c r="U363" t="s">
        <v>8</v>
      </c>
      <c r="V363" s="4">
        <v>45114.393761574072</v>
      </c>
      <c r="W363" s="4">
        <v>45114.393819444442</v>
      </c>
      <c r="X363" s="5">
        <f t="shared" si="99"/>
        <v>5.7870369346346706E-5</v>
      </c>
      <c r="Y363" s="4"/>
      <c r="Z363" s="3"/>
      <c r="AA363" t="s">
        <v>41</v>
      </c>
      <c r="AB363" s="4">
        <v>45117.57340277778</v>
      </c>
      <c r="AC363" s="4">
        <v>45117.573506944442</v>
      </c>
      <c r="AD363" s="5">
        <f t="shared" si="100"/>
        <v>1.0416666191304103E-4</v>
      </c>
      <c r="AE363" s="4"/>
      <c r="AF363" t="s">
        <v>26</v>
      </c>
      <c r="AG363" s="4">
        <v>45118.485300925924</v>
      </c>
      <c r="AH363" s="4">
        <v>45118.485543981478</v>
      </c>
      <c r="AI363" s="5">
        <f t="shared" si="101"/>
        <v>2.4305555416503921E-4</v>
      </c>
      <c r="AJ363" s="4"/>
      <c r="AK363" t="s">
        <v>22</v>
      </c>
      <c r="AL363" s="4">
        <v>45119.976666666669</v>
      </c>
      <c r="AM363" s="4">
        <v>45119.976724537039</v>
      </c>
      <c r="AN363" s="5">
        <f t="shared" si="102"/>
        <v>5.7870369346346706E-5</v>
      </c>
      <c r="AO363" s="4"/>
      <c r="AP363" t="s">
        <v>26</v>
      </c>
      <c r="AQ363" s="4">
        <v>45120.731493055559</v>
      </c>
      <c r="AR363" s="4">
        <v>45120.731736111113</v>
      </c>
      <c r="AS363" s="5">
        <f t="shared" si="103"/>
        <v>2.4305555416503921E-4</v>
      </c>
      <c r="AT363" s="4"/>
      <c r="AU363" t="s">
        <v>21</v>
      </c>
      <c r="AV363" s="4">
        <v>45121.402650462966</v>
      </c>
      <c r="AW363" s="4">
        <v>45121.402696759258</v>
      </c>
      <c r="AX363" s="5">
        <f t="shared" si="104"/>
        <v>4.6296292566694319E-5</v>
      </c>
      <c r="AY363" s="4"/>
      <c r="BA363" t="s">
        <v>20</v>
      </c>
      <c r="BB363" s="4">
        <v>45125.783645833333</v>
      </c>
      <c r="BC363" s="4">
        <v>45125.783831018518</v>
      </c>
      <c r="BD363" s="5">
        <f t="shared" si="105"/>
        <v>1.8518518481869251E-4</v>
      </c>
      <c r="BE363" s="4"/>
      <c r="BF363" t="s">
        <v>26</v>
      </c>
      <c r="BG363" s="4">
        <v>45126.705694444441</v>
      </c>
      <c r="BH363" s="4">
        <v>45126.705925925926</v>
      </c>
      <c r="BI363" s="5">
        <f t="shared" si="106"/>
        <v>2.3148148466134444E-4</v>
      </c>
      <c r="BJ363" s="4"/>
      <c r="BK363" t="s">
        <v>8</v>
      </c>
      <c r="BL363" s="4">
        <v>45127.687060185184</v>
      </c>
      <c r="BM363" s="4">
        <v>45127.687118055554</v>
      </c>
      <c r="BN363" s="5">
        <f t="shared" si="107"/>
        <v>5.7870369346346706E-5</v>
      </c>
      <c r="BO363" s="4"/>
      <c r="BP363" t="s">
        <v>24</v>
      </c>
      <c r="BQ363" s="4">
        <v>45128.623553240737</v>
      </c>
      <c r="BR363" s="4">
        <v>45128.623715277776</v>
      </c>
      <c r="BS363" s="5">
        <f t="shared" si="108"/>
        <v>1.6203703853534535E-4</v>
      </c>
      <c r="BT363" s="4"/>
      <c r="BV363" t="s">
        <v>8</v>
      </c>
      <c r="BW363" s="4">
        <v>45131.957025462965</v>
      </c>
      <c r="BX363" s="4">
        <v>45131.957083333335</v>
      </c>
      <c r="BY363" s="5">
        <f t="shared" si="109"/>
        <v>5.7870369346346706E-5</v>
      </c>
      <c r="BZ363" s="4"/>
      <c r="CA363" t="s">
        <v>82</v>
      </c>
      <c r="CB363" s="4">
        <v>45132.392210648148</v>
      </c>
      <c r="CC363" s="4">
        <v>45132.392372685186</v>
      </c>
      <c r="CD363" s="5">
        <f t="shared" si="110"/>
        <v>1.6203703853534535E-4</v>
      </c>
      <c r="CE363" s="4"/>
      <c r="CF363" t="s">
        <v>24</v>
      </c>
      <c r="CG363" s="4">
        <v>45133.808854166666</v>
      </c>
      <c r="CH363" s="4">
        <v>45133.809016203704</v>
      </c>
      <c r="CI363" s="5">
        <f t="shared" si="111"/>
        <v>1.6203703853534535E-4</v>
      </c>
      <c r="CJ363" s="4"/>
      <c r="CK363" t="s">
        <v>18</v>
      </c>
      <c r="CL363" s="4">
        <v>45134.598356481481</v>
      </c>
      <c r="CM363" s="4">
        <v>45134.598506944443</v>
      </c>
      <c r="CN363" s="5">
        <f t="shared" si="112"/>
        <v>1.5046296175569296E-4</v>
      </c>
      <c r="CO363" s="4"/>
      <c r="CP363" t="s">
        <v>35</v>
      </c>
      <c r="CQ363" s="4">
        <v>45135.692361111112</v>
      </c>
      <c r="CR363" s="4">
        <v>45135.692442129628</v>
      </c>
      <c r="CS363" s="5">
        <f t="shared" si="113"/>
        <v>8.1018515629693866E-5</v>
      </c>
      <c r="CT363" s="4"/>
      <c r="CV363" t="s">
        <v>3</v>
      </c>
      <c r="CW363" s="4">
        <v>45138.735601851855</v>
      </c>
      <c r="CX363" s="4">
        <v>45138.735960648148</v>
      </c>
      <c r="CY363" s="5">
        <f t="shared" si="114"/>
        <v>3.5879629285773262E-4</v>
      </c>
      <c r="CZ363" s="4"/>
    </row>
    <row r="364" spans="6:104" x14ac:dyDescent="0.4">
      <c r="F364" t="s">
        <v>18</v>
      </c>
      <c r="G364" s="4">
        <v>45111.553807870368</v>
      </c>
      <c r="H364" s="4">
        <v>45111.55395833333</v>
      </c>
      <c r="I364" s="5">
        <f t="shared" si="96"/>
        <v>1.5046296175569296E-4</v>
      </c>
      <c r="J364" s="4"/>
      <c r="K364" t="s">
        <v>26</v>
      </c>
      <c r="L364" s="4">
        <v>45112.597256944442</v>
      </c>
      <c r="M364" s="4">
        <v>45112.597488425927</v>
      </c>
      <c r="N364" s="5">
        <f t="shared" si="97"/>
        <v>2.3148148466134444E-4</v>
      </c>
      <c r="O364" s="4"/>
      <c r="P364" t="s">
        <v>26</v>
      </c>
      <c r="Q364" s="4">
        <v>45113.579942129632</v>
      </c>
      <c r="R364" s="4">
        <v>45113.58017361111</v>
      </c>
      <c r="S364" s="5">
        <f t="shared" si="98"/>
        <v>2.3148147738538682E-4</v>
      </c>
      <c r="T364" s="4"/>
      <c r="U364" t="s">
        <v>8</v>
      </c>
      <c r="V364" s="4">
        <v>45114.393622685187</v>
      </c>
      <c r="W364" s="4">
        <v>45114.393680555557</v>
      </c>
      <c r="X364" s="5">
        <f t="shared" si="99"/>
        <v>5.7870369346346706E-5</v>
      </c>
      <c r="Y364" s="4"/>
      <c r="Z364" s="3"/>
      <c r="AA364" t="s">
        <v>41</v>
      </c>
      <c r="AB364" s="4">
        <v>45117.573171296295</v>
      </c>
      <c r="AC364" s="4">
        <v>45117.573275462964</v>
      </c>
      <c r="AD364" s="5">
        <f t="shared" si="100"/>
        <v>1.0416666918899864E-4</v>
      </c>
      <c r="AE364" s="4"/>
      <c r="AF364" t="s">
        <v>26</v>
      </c>
      <c r="AG364" s="4">
        <v>45118.484942129631</v>
      </c>
      <c r="AH364" s="4">
        <v>45118.485185185185</v>
      </c>
      <c r="AI364" s="5">
        <f t="shared" si="101"/>
        <v>2.4305555416503921E-4</v>
      </c>
      <c r="AJ364" s="4"/>
      <c r="AK364" t="s">
        <v>22</v>
      </c>
      <c r="AL364" s="4">
        <v>45119.976493055554</v>
      </c>
      <c r="AM364" s="4">
        <v>45119.9765625</v>
      </c>
      <c r="AN364" s="5">
        <f t="shared" si="102"/>
        <v>6.9444446125999093E-5</v>
      </c>
      <c r="AO364" s="4"/>
      <c r="AP364" t="s">
        <v>26</v>
      </c>
      <c r="AQ364" s="4">
        <v>45120.731168981481</v>
      </c>
      <c r="AR364" s="4">
        <v>45120.731412037036</v>
      </c>
      <c r="AS364" s="5">
        <f t="shared" si="103"/>
        <v>2.4305555416503921E-4</v>
      </c>
      <c r="AT364" s="4"/>
      <c r="AU364" t="s">
        <v>21</v>
      </c>
      <c r="AV364" s="4">
        <v>45121.402488425927</v>
      </c>
      <c r="AW364" s="4">
        <v>45121.40253472222</v>
      </c>
      <c r="AX364" s="5">
        <f t="shared" si="104"/>
        <v>4.6296292566694319E-5</v>
      </c>
      <c r="AY364" s="4"/>
      <c r="BA364" t="s">
        <v>20</v>
      </c>
      <c r="BB364" s="4">
        <v>45125.783391203702</v>
      </c>
      <c r="BC364" s="4">
        <v>45125.783576388887</v>
      </c>
      <c r="BD364" s="5">
        <f t="shared" si="105"/>
        <v>1.8518518481869251E-4</v>
      </c>
      <c r="BE364" s="4"/>
      <c r="BF364" t="s">
        <v>26</v>
      </c>
      <c r="BG364" s="4">
        <v>45126.705370370371</v>
      </c>
      <c r="BH364" s="4">
        <v>45126.705613425926</v>
      </c>
      <c r="BI364" s="5">
        <f t="shared" si="106"/>
        <v>2.4305555416503921E-4</v>
      </c>
      <c r="BJ364" s="4"/>
      <c r="BK364" t="s">
        <v>8</v>
      </c>
      <c r="BL364" s="4">
        <v>45127.686932870369</v>
      </c>
      <c r="BM364" s="4">
        <v>45127.686990740738</v>
      </c>
      <c r="BN364" s="5">
        <f t="shared" si="107"/>
        <v>5.7870369346346706E-5</v>
      </c>
      <c r="BO364" s="4"/>
      <c r="BP364" t="s">
        <v>24</v>
      </c>
      <c r="BQ364" s="4">
        <v>45128.623252314814</v>
      </c>
      <c r="BR364" s="4">
        <v>45128.623414351852</v>
      </c>
      <c r="BS364" s="5">
        <f t="shared" si="108"/>
        <v>1.6203703853534535E-4</v>
      </c>
      <c r="BT364" s="4"/>
      <c r="BV364" t="s">
        <v>8</v>
      </c>
      <c r="BW364" s="4">
        <v>45131.95689814815</v>
      </c>
      <c r="BX364" s="4">
        <v>45131.956956018519</v>
      </c>
      <c r="BY364" s="5">
        <f t="shared" si="109"/>
        <v>5.7870369346346706E-5</v>
      </c>
      <c r="BZ364" s="4"/>
      <c r="CA364" t="s">
        <v>82</v>
      </c>
      <c r="CB364" s="4">
        <v>45132.391979166663</v>
      </c>
      <c r="CC364" s="4">
        <v>45132.392129629632</v>
      </c>
      <c r="CD364" s="5">
        <f t="shared" si="110"/>
        <v>1.5046296903165057E-4</v>
      </c>
      <c r="CE364" s="4"/>
      <c r="CF364" t="s">
        <v>24</v>
      </c>
      <c r="CG364" s="4">
        <v>45133.808634259258</v>
      </c>
      <c r="CH364" s="4">
        <v>45133.80878472222</v>
      </c>
      <c r="CI364" s="5">
        <f t="shared" si="111"/>
        <v>1.5046296175569296E-4</v>
      </c>
      <c r="CJ364" s="4"/>
      <c r="CK364" t="s">
        <v>18</v>
      </c>
      <c r="CL364" s="4">
        <v>45134.598124999997</v>
      </c>
      <c r="CM364" s="4">
        <v>45134.598275462966</v>
      </c>
      <c r="CN364" s="5">
        <f t="shared" si="112"/>
        <v>1.5046296903165057E-4</v>
      </c>
      <c r="CO364" s="4"/>
      <c r="CP364" t="s">
        <v>35</v>
      </c>
      <c r="CQ364" s="4">
        <v>45135.692210648151</v>
      </c>
      <c r="CR364" s="4">
        <v>45135.692291666666</v>
      </c>
      <c r="CS364" s="5">
        <f t="shared" si="113"/>
        <v>8.1018515629693866E-5</v>
      </c>
      <c r="CT364" s="4"/>
      <c r="CV364" t="s">
        <v>3</v>
      </c>
      <c r="CW364" s="4">
        <v>45138.735150462962</v>
      </c>
      <c r="CX364" s="4">
        <v>45138.735520833332</v>
      </c>
      <c r="CY364" s="5">
        <f t="shared" si="114"/>
        <v>3.7037036963738501E-4</v>
      </c>
      <c r="CZ364" s="4"/>
    </row>
    <row r="365" spans="6:104" x14ac:dyDescent="0.4">
      <c r="F365" t="s">
        <v>18</v>
      </c>
      <c r="G365" s="4">
        <v>45111.553576388891</v>
      </c>
      <c r="H365" s="4">
        <v>45111.553726851853</v>
      </c>
      <c r="I365" s="5">
        <f t="shared" si="96"/>
        <v>1.5046296175569296E-4</v>
      </c>
      <c r="J365" s="4"/>
      <c r="K365" t="s">
        <v>26</v>
      </c>
      <c r="L365" s="4">
        <v>45112.596898148149</v>
      </c>
      <c r="M365" s="4">
        <v>45112.597129629627</v>
      </c>
      <c r="N365" s="5">
        <f t="shared" si="97"/>
        <v>2.3148147738538682E-4</v>
      </c>
      <c r="O365" s="4"/>
      <c r="P365" t="s">
        <v>26</v>
      </c>
      <c r="Q365" s="4">
        <v>45113.579583333332</v>
      </c>
      <c r="R365" s="4">
        <v>45113.579814814817</v>
      </c>
      <c r="S365" s="5">
        <f t="shared" si="98"/>
        <v>2.3148148466134444E-4</v>
      </c>
      <c r="T365" s="4"/>
      <c r="U365" t="s">
        <v>8</v>
      </c>
      <c r="V365" s="4">
        <v>45114.393495370372</v>
      </c>
      <c r="W365" s="4">
        <v>45114.393553240741</v>
      </c>
      <c r="X365" s="5">
        <f t="shared" si="99"/>
        <v>5.7870369346346706E-5</v>
      </c>
      <c r="Y365" s="4"/>
      <c r="Z365" s="3"/>
      <c r="AA365" t="s">
        <v>41</v>
      </c>
      <c r="AB365" s="4">
        <v>45117.572939814818</v>
      </c>
      <c r="AC365" s="4">
        <v>45117.57304398148</v>
      </c>
      <c r="AD365" s="5">
        <f t="shared" si="100"/>
        <v>1.0416666191304103E-4</v>
      </c>
      <c r="AE365" s="4"/>
      <c r="AF365" t="s">
        <v>26</v>
      </c>
      <c r="AG365" s="4">
        <v>45118.484571759262</v>
      </c>
      <c r="AH365" s="4">
        <v>45118.484814814816</v>
      </c>
      <c r="AI365" s="5">
        <f t="shared" si="101"/>
        <v>2.4305555416503921E-4</v>
      </c>
      <c r="AJ365" s="4"/>
      <c r="AK365" t="s">
        <v>22</v>
      </c>
      <c r="AL365" s="4">
        <v>45119.976331018515</v>
      </c>
      <c r="AM365" s="4">
        <v>45119.976388888892</v>
      </c>
      <c r="AN365" s="5">
        <f t="shared" si="102"/>
        <v>5.787037662230432E-5</v>
      </c>
      <c r="AO365" s="4"/>
      <c r="AP365" t="s">
        <v>26</v>
      </c>
      <c r="AQ365" s="4">
        <v>45120.730844907404</v>
      </c>
      <c r="AR365" s="4">
        <v>45120.731087962966</v>
      </c>
      <c r="AS365" s="5">
        <f t="shared" si="103"/>
        <v>2.4305556144099683E-4</v>
      </c>
      <c r="AT365" s="4"/>
      <c r="AU365" t="s">
        <v>21</v>
      </c>
      <c r="AV365" s="4">
        <v>45121.402326388888</v>
      </c>
      <c r="AW365" s="4">
        <v>45121.402372685188</v>
      </c>
      <c r="AX365" s="5">
        <f t="shared" si="104"/>
        <v>4.6296299842651933E-5</v>
      </c>
      <c r="AY365" s="4"/>
      <c r="BA365" t="s">
        <v>20</v>
      </c>
      <c r="BB365" s="4">
        <v>45125.783125000002</v>
      </c>
      <c r="BC365" s="4">
        <v>45125.783310185187</v>
      </c>
      <c r="BD365" s="5">
        <f t="shared" si="105"/>
        <v>1.8518518481869251E-4</v>
      </c>
      <c r="BE365" s="4"/>
      <c r="BF365" t="s">
        <v>26</v>
      </c>
      <c r="BG365" s="4">
        <v>45126.705046296294</v>
      </c>
      <c r="BH365" s="4">
        <v>45126.705289351848</v>
      </c>
      <c r="BI365" s="5">
        <f t="shared" si="106"/>
        <v>2.4305555416503921E-4</v>
      </c>
      <c r="BJ365" s="4"/>
      <c r="BK365" t="s">
        <v>8</v>
      </c>
      <c r="BL365" s="4">
        <v>45127.686805555553</v>
      </c>
      <c r="BM365" s="4">
        <v>45127.686863425923</v>
      </c>
      <c r="BN365" s="5">
        <f t="shared" si="107"/>
        <v>5.7870369346346706E-5</v>
      </c>
      <c r="BO365" s="4"/>
      <c r="BP365" t="s">
        <v>24</v>
      </c>
      <c r="BQ365" s="4">
        <v>45128.622974537036</v>
      </c>
      <c r="BR365" s="4">
        <v>45128.623136574075</v>
      </c>
      <c r="BS365" s="5">
        <f t="shared" si="108"/>
        <v>1.6203703853534535E-4</v>
      </c>
      <c r="BT365" s="4"/>
      <c r="BV365" t="s">
        <v>8</v>
      </c>
      <c r="BW365" s="4">
        <v>45131.956770833334</v>
      </c>
      <c r="BX365" s="4">
        <v>45131.956828703704</v>
      </c>
      <c r="BY365" s="5">
        <f t="shared" si="109"/>
        <v>5.7870369346346706E-5</v>
      </c>
      <c r="BZ365" s="4"/>
      <c r="CA365" t="s">
        <v>82</v>
      </c>
      <c r="CB365" s="4">
        <v>45132.391724537039</v>
      </c>
      <c r="CC365" s="4">
        <v>45132.391886574071</v>
      </c>
      <c r="CD365" s="5">
        <f t="shared" si="110"/>
        <v>1.6203703125938773E-4</v>
      </c>
      <c r="CE365" s="4"/>
      <c r="CF365" t="s">
        <v>24</v>
      </c>
      <c r="CG365" s="4">
        <v>45133.80840277778</v>
      </c>
      <c r="CH365" s="4">
        <v>45133.808553240742</v>
      </c>
      <c r="CI365" s="5">
        <f t="shared" si="111"/>
        <v>1.5046296175569296E-4</v>
      </c>
      <c r="CJ365" s="4"/>
      <c r="CK365" t="s">
        <v>18</v>
      </c>
      <c r="CL365" s="4">
        <v>45134.597905092596</v>
      </c>
      <c r="CM365" s="4">
        <v>45134.598055555558</v>
      </c>
      <c r="CN365" s="5">
        <f t="shared" si="112"/>
        <v>1.5046296175569296E-4</v>
      </c>
      <c r="CO365" s="4"/>
      <c r="CP365" t="s">
        <v>35</v>
      </c>
      <c r="CQ365" s="4">
        <v>45135.692060185182</v>
      </c>
      <c r="CR365" s="4">
        <v>45135.692141203705</v>
      </c>
      <c r="CS365" s="5">
        <f t="shared" si="113"/>
        <v>8.101852290565148E-5</v>
      </c>
      <c r="CT365" s="4"/>
      <c r="CV365" t="s">
        <v>3</v>
      </c>
      <c r="CW365" s="4">
        <v>45138.734710648147</v>
      </c>
      <c r="CX365" s="4">
        <v>45138.735081018516</v>
      </c>
      <c r="CY365" s="5">
        <f t="shared" si="114"/>
        <v>3.7037036963738501E-4</v>
      </c>
      <c r="CZ365" s="4"/>
    </row>
    <row r="366" spans="6:104" x14ac:dyDescent="0.4">
      <c r="F366" t="s">
        <v>18</v>
      </c>
      <c r="G366" s="4">
        <v>45111.553356481483</v>
      </c>
      <c r="H366" s="4">
        <v>45111.553506944445</v>
      </c>
      <c r="I366" s="5">
        <f t="shared" si="96"/>
        <v>1.5046296175569296E-4</v>
      </c>
      <c r="J366" s="4"/>
      <c r="K366" t="s">
        <v>26</v>
      </c>
      <c r="L366" s="4">
        <v>45112.596539351849</v>
      </c>
      <c r="M366" s="4">
        <v>45112.596770833334</v>
      </c>
      <c r="N366" s="5">
        <f t="shared" si="97"/>
        <v>2.3148148466134444E-4</v>
      </c>
      <c r="O366" s="4"/>
      <c r="P366" t="s">
        <v>26</v>
      </c>
      <c r="Q366" s="4">
        <v>45113.579224537039</v>
      </c>
      <c r="R366" s="4">
        <v>45113.579456018517</v>
      </c>
      <c r="S366" s="5">
        <f t="shared" si="98"/>
        <v>2.3148147738538682E-4</v>
      </c>
      <c r="T366" s="4"/>
      <c r="U366" t="s">
        <v>8</v>
      </c>
      <c r="V366" s="4">
        <v>45114.393368055556</v>
      </c>
      <c r="W366" s="4">
        <v>45114.393425925926</v>
      </c>
      <c r="X366" s="5">
        <f t="shared" si="99"/>
        <v>5.7870369346346706E-5</v>
      </c>
      <c r="Y366" s="4"/>
      <c r="Z366" s="3"/>
      <c r="AA366" t="s">
        <v>41</v>
      </c>
      <c r="AB366" s="4">
        <v>45117.572708333333</v>
      </c>
      <c r="AC366" s="4">
        <v>45117.572824074072</v>
      </c>
      <c r="AD366" s="5">
        <f t="shared" si="100"/>
        <v>1.1574073869269341E-4</v>
      </c>
      <c r="AE366" s="4"/>
      <c r="AF366" t="s">
        <v>26</v>
      </c>
      <c r="AG366" s="4">
        <v>45118.484212962961</v>
      </c>
      <c r="AH366" s="4">
        <v>45118.484456018516</v>
      </c>
      <c r="AI366" s="5">
        <f t="shared" si="101"/>
        <v>2.4305555416503921E-4</v>
      </c>
      <c r="AJ366" s="4"/>
      <c r="AK366" t="s">
        <v>22</v>
      </c>
      <c r="AL366" s="4">
        <v>45119.976157407407</v>
      </c>
      <c r="AM366" s="4">
        <v>45119.976215277777</v>
      </c>
      <c r="AN366" s="5">
        <f t="shared" si="102"/>
        <v>5.7870369346346706E-5</v>
      </c>
      <c r="AO366" s="4"/>
      <c r="AP366" t="s">
        <v>26</v>
      </c>
      <c r="AQ366" s="4">
        <v>45120.730532407404</v>
      </c>
      <c r="AR366" s="4">
        <v>45120.730763888889</v>
      </c>
      <c r="AS366" s="5">
        <f t="shared" si="103"/>
        <v>2.3148148466134444E-4</v>
      </c>
      <c r="AT366" s="4"/>
      <c r="AU366" t="s">
        <v>21</v>
      </c>
      <c r="AV366" s="4">
        <v>45121.40216435185</v>
      </c>
      <c r="AW366" s="4">
        <v>45121.40221064815</v>
      </c>
      <c r="AX366" s="5">
        <f t="shared" si="104"/>
        <v>4.6296299842651933E-5</v>
      </c>
      <c r="AY366" s="4"/>
      <c r="BA366" t="s">
        <v>20</v>
      </c>
      <c r="BB366" s="4">
        <v>45125.782870370371</v>
      </c>
      <c r="BC366" s="4">
        <v>45125.783055555556</v>
      </c>
      <c r="BD366" s="5">
        <f t="shared" si="105"/>
        <v>1.8518518481869251E-4</v>
      </c>
      <c r="BE366" s="4"/>
      <c r="BF366" t="s">
        <v>26</v>
      </c>
      <c r="BG366" s="4">
        <v>45126.704722222225</v>
      </c>
      <c r="BH366" s="4">
        <v>45126.704965277779</v>
      </c>
      <c r="BI366" s="5">
        <f t="shared" si="106"/>
        <v>2.4305555416503921E-4</v>
      </c>
      <c r="BJ366" s="4"/>
      <c r="BK366" t="s">
        <v>8</v>
      </c>
      <c r="BL366" s="4">
        <v>45127.686666666668</v>
      </c>
      <c r="BM366" s="4">
        <v>45127.686736111114</v>
      </c>
      <c r="BN366" s="5">
        <f t="shared" si="107"/>
        <v>6.9444446125999093E-5</v>
      </c>
      <c r="BO366" s="4"/>
      <c r="BP366" t="s">
        <v>24</v>
      </c>
      <c r="BQ366" s="4">
        <v>45128.622696759259</v>
      </c>
      <c r="BR366" s="4">
        <v>45128.622858796298</v>
      </c>
      <c r="BS366" s="5">
        <f t="shared" si="108"/>
        <v>1.6203703853534535E-4</v>
      </c>
      <c r="BT366" s="4"/>
      <c r="BV366" t="s">
        <v>8</v>
      </c>
      <c r="BW366" s="4">
        <v>45131.956643518519</v>
      </c>
      <c r="BX366" s="4">
        <v>45131.956701388888</v>
      </c>
      <c r="BY366" s="5">
        <f t="shared" si="109"/>
        <v>5.7870369346346706E-5</v>
      </c>
      <c r="BZ366" s="4"/>
      <c r="CA366" t="s">
        <v>82</v>
      </c>
      <c r="CB366" s="4">
        <v>45132.391493055555</v>
      </c>
      <c r="CC366" s="4">
        <v>45132.391655092593</v>
      </c>
      <c r="CD366" s="5">
        <f t="shared" si="110"/>
        <v>1.6203703853534535E-4</v>
      </c>
      <c r="CE366" s="4"/>
      <c r="CF366" t="s">
        <v>24</v>
      </c>
      <c r="CG366" s="4">
        <v>45133.808159722219</v>
      </c>
      <c r="CH366" s="4">
        <v>45133.808310185188</v>
      </c>
      <c r="CI366" s="5">
        <f t="shared" si="111"/>
        <v>1.5046296903165057E-4</v>
      </c>
      <c r="CJ366" s="4"/>
      <c r="CK366" t="s">
        <v>18</v>
      </c>
      <c r="CL366" s="4">
        <v>45134.597673611112</v>
      </c>
      <c r="CM366" s="4">
        <v>45134.59783564815</v>
      </c>
      <c r="CN366" s="5">
        <f t="shared" si="112"/>
        <v>1.6203703853534535E-4</v>
      </c>
      <c r="CO366" s="4"/>
      <c r="CP366" t="s">
        <v>35</v>
      </c>
      <c r="CQ366" s="4">
        <v>45135.69189814815</v>
      </c>
      <c r="CR366" s="4">
        <v>45135.691979166666</v>
      </c>
      <c r="CS366" s="5">
        <f t="shared" si="113"/>
        <v>8.1018515629693866E-5</v>
      </c>
      <c r="CT366" s="4"/>
      <c r="CV366" t="s">
        <v>3</v>
      </c>
      <c r="CW366" s="4">
        <v>45138.734270833331</v>
      </c>
      <c r="CX366" s="4">
        <v>45138.734629629631</v>
      </c>
      <c r="CY366" s="5">
        <f t="shared" si="114"/>
        <v>3.5879630013369024E-4</v>
      </c>
      <c r="CZ366" s="4"/>
    </row>
    <row r="367" spans="6:104" x14ac:dyDescent="0.4">
      <c r="F367" t="s">
        <v>18</v>
      </c>
      <c r="G367" s="4">
        <v>45111.553124999999</v>
      </c>
      <c r="H367" s="4">
        <v>45111.55327546296</v>
      </c>
      <c r="I367" s="5">
        <f t="shared" si="96"/>
        <v>1.5046296175569296E-4</v>
      </c>
      <c r="J367" s="4"/>
      <c r="K367" t="s">
        <v>26</v>
      </c>
      <c r="L367" s="4">
        <v>45112.596168981479</v>
      </c>
      <c r="M367" s="4">
        <v>45112.596412037034</v>
      </c>
      <c r="N367" s="5">
        <f t="shared" si="97"/>
        <v>2.4305555416503921E-4</v>
      </c>
      <c r="O367" s="4"/>
      <c r="P367" t="s">
        <v>26</v>
      </c>
      <c r="Q367" s="4">
        <v>45113.578865740739</v>
      </c>
      <c r="R367" s="4">
        <v>45113.579108796293</v>
      </c>
      <c r="S367" s="5">
        <f t="shared" si="98"/>
        <v>2.4305555416503921E-4</v>
      </c>
      <c r="T367" s="4"/>
      <c r="U367" t="s">
        <v>8</v>
      </c>
      <c r="V367" s="4">
        <v>45114.393229166664</v>
      </c>
      <c r="W367" s="4">
        <v>45114.393287037034</v>
      </c>
      <c r="X367" s="5">
        <f t="shared" si="99"/>
        <v>5.7870369346346706E-5</v>
      </c>
      <c r="Y367" s="4"/>
      <c r="Z367" s="3"/>
      <c r="AA367" t="s">
        <v>41</v>
      </c>
      <c r="AB367" s="4">
        <v>45117.572488425925</v>
      </c>
      <c r="AC367" s="4">
        <v>45117.572592592594</v>
      </c>
      <c r="AD367" s="5">
        <f t="shared" si="100"/>
        <v>1.0416666918899864E-4</v>
      </c>
      <c r="AE367" s="4"/>
      <c r="AF367" t="s">
        <v>26</v>
      </c>
      <c r="AG367" s="4">
        <v>45118.483854166669</v>
      </c>
      <c r="AH367" s="4">
        <v>45118.484097222223</v>
      </c>
      <c r="AI367" s="5">
        <f t="shared" si="101"/>
        <v>2.4305555416503921E-4</v>
      </c>
      <c r="AJ367" s="4"/>
      <c r="AK367" t="s">
        <v>22</v>
      </c>
      <c r="AL367" s="4">
        <v>45119.975983796299</v>
      </c>
      <c r="AM367" s="4">
        <v>45119.976041666669</v>
      </c>
      <c r="AN367" s="5">
        <f t="shared" si="102"/>
        <v>5.7870369346346706E-5</v>
      </c>
      <c r="AO367" s="4"/>
      <c r="AP367" t="s">
        <v>26</v>
      </c>
      <c r="AQ367" s="4">
        <v>45120.730219907404</v>
      </c>
      <c r="AR367" s="4">
        <v>45120.730451388888</v>
      </c>
      <c r="AS367" s="5">
        <f t="shared" si="103"/>
        <v>2.3148148466134444E-4</v>
      </c>
      <c r="AT367" s="4"/>
      <c r="AU367" t="s">
        <v>21</v>
      </c>
      <c r="AV367" s="4">
        <v>45121.402002314811</v>
      </c>
      <c r="AW367" s="4">
        <v>45121.402048611111</v>
      </c>
      <c r="AX367" s="5">
        <f t="shared" si="104"/>
        <v>4.6296299842651933E-5</v>
      </c>
      <c r="AY367" s="4"/>
      <c r="BA367" t="s">
        <v>20</v>
      </c>
      <c r="BB367" s="4">
        <v>45125.78261574074</v>
      </c>
      <c r="BC367" s="4">
        <v>45125.782800925925</v>
      </c>
      <c r="BD367" s="5">
        <f t="shared" si="105"/>
        <v>1.8518518481869251E-4</v>
      </c>
      <c r="BE367" s="4"/>
      <c r="BF367" t="s">
        <v>26</v>
      </c>
      <c r="BG367" s="4">
        <v>45126.704409722224</v>
      </c>
      <c r="BH367" s="4">
        <v>45126.704652777778</v>
      </c>
      <c r="BI367" s="5">
        <f t="shared" si="106"/>
        <v>2.4305555416503921E-4</v>
      </c>
      <c r="BJ367" s="4"/>
      <c r="BK367" t="s">
        <v>8</v>
      </c>
      <c r="BL367" s="4">
        <v>45127.686539351853</v>
      </c>
      <c r="BM367" s="4">
        <v>45127.686597222222</v>
      </c>
      <c r="BN367" s="5">
        <f t="shared" si="107"/>
        <v>5.7870369346346706E-5</v>
      </c>
      <c r="BO367" s="4"/>
      <c r="BP367" t="s">
        <v>24</v>
      </c>
      <c r="BQ367" s="4">
        <v>45128.622418981482</v>
      </c>
      <c r="BR367" s="4">
        <v>45128.622581018521</v>
      </c>
      <c r="BS367" s="5">
        <f t="shared" si="108"/>
        <v>1.6203703853534535E-4</v>
      </c>
      <c r="BT367" s="4"/>
      <c r="BV367" t="s">
        <v>8</v>
      </c>
      <c r="BW367" s="4">
        <v>45131.956516203703</v>
      </c>
      <c r="BX367" s="4">
        <v>45131.956574074073</v>
      </c>
      <c r="BY367" s="5">
        <f t="shared" si="109"/>
        <v>5.7870369346346706E-5</v>
      </c>
      <c r="BZ367" s="4"/>
      <c r="CA367" t="s">
        <v>82</v>
      </c>
      <c r="CB367" s="4">
        <v>45132.391250000001</v>
      </c>
      <c r="CC367" s="4">
        <v>45132.391412037039</v>
      </c>
      <c r="CD367" s="5">
        <f t="shared" si="110"/>
        <v>1.6203703853534535E-4</v>
      </c>
      <c r="CE367" s="4"/>
      <c r="CF367" t="s">
        <v>24</v>
      </c>
      <c r="CG367" s="4">
        <v>45133.807916666665</v>
      </c>
      <c r="CH367" s="4">
        <v>45133.808067129627</v>
      </c>
      <c r="CI367" s="5">
        <f t="shared" si="111"/>
        <v>1.5046296175569296E-4</v>
      </c>
      <c r="CJ367" s="4"/>
      <c r="CK367" t="s">
        <v>18</v>
      </c>
      <c r="CL367" s="4">
        <v>45134.597453703704</v>
      </c>
      <c r="CM367" s="4">
        <v>45134.597604166665</v>
      </c>
      <c r="CN367" s="5">
        <f t="shared" si="112"/>
        <v>1.5046296175569296E-4</v>
      </c>
      <c r="CO367" s="4"/>
      <c r="CP367" t="s">
        <v>35</v>
      </c>
      <c r="CQ367" s="4">
        <v>45135.691747685189</v>
      </c>
      <c r="CR367" s="4">
        <v>45135.691828703704</v>
      </c>
      <c r="CS367" s="5">
        <f t="shared" si="113"/>
        <v>8.1018515629693866E-5</v>
      </c>
      <c r="CT367" s="4"/>
      <c r="CV367" t="s">
        <v>3</v>
      </c>
      <c r="CW367" s="4">
        <v>45138.733819444446</v>
      </c>
      <c r="CX367" s="4">
        <v>45138.734189814815</v>
      </c>
      <c r="CY367" s="5">
        <f t="shared" si="114"/>
        <v>3.7037036963738501E-4</v>
      </c>
      <c r="CZ367" s="4"/>
    </row>
    <row r="368" spans="6:104" x14ac:dyDescent="0.4">
      <c r="F368" t="s">
        <v>18</v>
      </c>
      <c r="G368" s="4">
        <v>45111.552905092591</v>
      </c>
      <c r="H368" s="4">
        <v>45111.553055555552</v>
      </c>
      <c r="I368" s="5">
        <f t="shared" si="96"/>
        <v>1.5046296175569296E-4</v>
      </c>
      <c r="J368" s="4"/>
      <c r="K368" t="s">
        <v>26</v>
      </c>
      <c r="L368" s="4">
        <v>45112.595821759256</v>
      </c>
      <c r="M368" s="4">
        <v>45112.596053240741</v>
      </c>
      <c r="N368" s="5">
        <f t="shared" si="97"/>
        <v>2.3148148466134444E-4</v>
      </c>
      <c r="O368" s="4"/>
      <c r="P368" t="s">
        <v>26</v>
      </c>
      <c r="Q368" s="4">
        <v>45113.578506944446</v>
      </c>
      <c r="R368" s="4">
        <v>45113.578750000001</v>
      </c>
      <c r="S368" s="5">
        <f t="shared" si="98"/>
        <v>2.4305555416503921E-4</v>
      </c>
      <c r="T368" s="4"/>
      <c r="U368" t="s">
        <v>8</v>
      </c>
      <c r="V368" s="4">
        <v>45114.393101851849</v>
      </c>
      <c r="W368" s="4">
        <v>45114.393159722225</v>
      </c>
      <c r="X368" s="5">
        <f t="shared" si="99"/>
        <v>5.787037662230432E-5</v>
      </c>
      <c r="Y368" s="4"/>
      <c r="Z368" s="3"/>
      <c r="AA368" t="s">
        <v>41</v>
      </c>
      <c r="AB368" s="4">
        <v>45117.572256944448</v>
      </c>
      <c r="AC368" s="4">
        <v>45117.57236111111</v>
      </c>
      <c r="AD368" s="5">
        <f t="shared" si="100"/>
        <v>1.0416666191304103E-4</v>
      </c>
      <c r="AE368" s="4"/>
      <c r="AF368" t="s">
        <v>26</v>
      </c>
      <c r="AG368" s="4">
        <v>45118.483495370368</v>
      </c>
      <c r="AH368" s="4">
        <v>45118.483738425923</v>
      </c>
      <c r="AI368" s="5">
        <f t="shared" si="101"/>
        <v>2.4305555416503921E-4</v>
      </c>
      <c r="AJ368" s="4"/>
      <c r="AK368" t="s">
        <v>22</v>
      </c>
      <c r="AL368" s="4">
        <v>45119.975810185184</v>
      </c>
      <c r="AM368" s="4">
        <v>45119.97587962963</v>
      </c>
      <c r="AN368" s="5">
        <f t="shared" si="102"/>
        <v>6.9444446125999093E-5</v>
      </c>
      <c r="AO368" s="4"/>
      <c r="AP368" t="s">
        <v>26</v>
      </c>
      <c r="AQ368" s="4">
        <v>45120.729884259257</v>
      </c>
      <c r="AR368" s="4">
        <v>45120.730127314811</v>
      </c>
      <c r="AS368" s="5">
        <f t="shared" si="103"/>
        <v>2.4305555416503921E-4</v>
      </c>
      <c r="AT368" s="4"/>
      <c r="AU368" t="s">
        <v>21</v>
      </c>
      <c r="AV368" s="4">
        <v>45121.40184027778</v>
      </c>
      <c r="AW368" s="4">
        <v>45121.401886574073</v>
      </c>
      <c r="AX368" s="5">
        <f t="shared" si="104"/>
        <v>4.6296292566694319E-5</v>
      </c>
      <c r="AY368" s="4"/>
      <c r="BA368" t="s">
        <v>20</v>
      </c>
      <c r="BB368" s="4">
        <v>45125.782349537039</v>
      </c>
      <c r="BC368" s="4">
        <v>45125.782546296294</v>
      </c>
      <c r="BD368" s="5">
        <f t="shared" si="105"/>
        <v>1.9675925432238728E-4</v>
      </c>
      <c r="BE368" s="4"/>
      <c r="BF368" t="s">
        <v>26</v>
      </c>
      <c r="BG368" s="4">
        <v>45126.704085648147</v>
      </c>
      <c r="BH368" s="4">
        <v>45126.704328703701</v>
      </c>
      <c r="BI368" s="5">
        <f t="shared" si="106"/>
        <v>2.4305555416503921E-4</v>
      </c>
      <c r="BJ368" s="4"/>
      <c r="BK368" t="s">
        <v>8</v>
      </c>
      <c r="BL368" s="4">
        <v>45127.686412037037</v>
      </c>
      <c r="BM368" s="4">
        <v>45127.686469907407</v>
      </c>
      <c r="BN368" s="5">
        <f t="shared" si="107"/>
        <v>5.7870369346346706E-5</v>
      </c>
      <c r="BO368" s="4"/>
      <c r="BP368" t="s">
        <v>24</v>
      </c>
      <c r="BQ368" s="4">
        <v>45128.622141203705</v>
      </c>
      <c r="BR368" s="4">
        <v>45128.622303240743</v>
      </c>
      <c r="BS368" s="5">
        <f t="shared" si="108"/>
        <v>1.6203703853534535E-4</v>
      </c>
      <c r="BT368" s="4"/>
      <c r="BV368" t="s">
        <v>8</v>
      </c>
      <c r="BW368" s="4">
        <v>45131.956284722219</v>
      </c>
      <c r="BX368" s="4">
        <v>45131.956342592595</v>
      </c>
      <c r="BY368" s="5">
        <f t="shared" si="109"/>
        <v>5.787037662230432E-5</v>
      </c>
      <c r="BZ368" s="4"/>
      <c r="CA368" t="s">
        <v>82</v>
      </c>
      <c r="CB368" s="4">
        <v>45132.391018518516</v>
      </c>
      <c r="CC368" s="4">
        <v>45132.391180555554</v>
      </c>
      <c r="CD368" s="5">
        <f t="shared" si="110"/>
        <v>1.6203703853534535E-4</v>
      </c>
      <c r="CE368" s="4"/>
      <c r="CF368" t="s">
        <v>24</v>
      </c>
      <c r="CG368" s="4">
        <v>45133.807685185187</v>
      </c>
      <c r="CH368" s="4">
        <v>45133.807835648149</v>
      </c>
      <c r="CI368" s="5">
        <f t="shared" si="111"/>
        <v>1.5046296175569296E-4</v>
      </c>
      <c r="CJ368" s="4"/>
      <c r="CK368" t="s">
        <v>18</v>
      </c>
      <c r="CL368" s="4">
        <v>45134.597222222219</v>
      </c>
      <c r="CM368" s="4">
        <v>45134.597372685188</v>
      </c>
      <c r="CN368" s="5">
        <f t="shared" si="112"/>
        <v>1.5046296903165057E-4</v>
      </c>
      <c r="CO368" s="4"/>
      <c r="CP368" t="s">
        <v>35</v>
      </c>
      <c r="CQ368" s="4">
        <v>45135.69159722222</v>
      </c>
      <c r="CR368" s="4">
        <v>45135.691678240742</v>
      </c>
      <c r="CS368" s="5">
        <f t="shared" si="113"/>
        <v>8.101852290565148E-5</v>
      </c>
      <c r="CT368" s="4"/>
      <c r="CV368" t="s">
        <v>3</v>
      </c>
      <c r="CW368" s="4">
        <v>45138.73337962963</v>
      </c>
      <c r="CX368" s="4">
        <v>45138.733738425923</v>
      </c>
      <c r="CY368" s="5">
        <f t="shared" si="114"/>
        <v>3.5879629285773262E-4</v>
      </c>
      <c r="CZ368" s="4"/>
    </row>
    <row r="369" spans="6:104" x14ac:dyDescent="0.4">
      <c r="F369" t="s">
        <v>18</v>
      </c>
      <c r="G369" s="4">
        <v>45111.552673611113</v>
      </c>
      <c r="H369" s="4">
        <v>45111.552824074075</v>
      </c>
      <c r="I369" s="5">
        <f t="shared" si="96"/>
        <v>1.5046296175569296E-4</v>
      </c>
      <c r="J369" s="4"/>
      <c r="K369" t="s">
        <v>26</v>
      </c>
      <c r="L369" s="4">
        <v>45112.595462962963</v>
      </c>
      <c r="M369" s="4">
        <v>45112.595694444448</v>
      </c>
      <c r="N369" s="5">
        <f t="shared" si="97"/>
        <v>2.3148148466134444E-4</v>
      </c>
      <c r="O369" s="4"/>
      <c r="P369" t="s">
        <v>26</v>
      </c>
      <c r="Q369" s="4">
        <v>45113.578136574077</v>
      </c>
      <c r="R369" s="4">
        <v>45113.578379629631</v>
      </c>
      <c r="S369" s="5">
        <f t="shared" si="98"/>
        <v>2.4305555416503921E-4</v>
      </c>
      <c r="T369" s="4"/>
      <c r="U369" t="s">
        <v>8</v>
      </c>
      <c r="V369" s="4">
        <v>45114.392974537041</v>
      </c>
      <c r="W369" s="4">
        <v>45114.39303240741</v>
      </c>
      <c r="X369" s="5">
        <f t="shared" si="99"/>
        <v>5.7870369346346706E-5</v>
      </c>
      <c r="Y369" s="4"/>
      <c r="Z369" s="3"/>
      <c r="AA369" t="s">
        <v>41</v>
      </c>
      <c r="AB369" s="4">
        <v>45117.572025462963</v>
      </c>
      <c r="AC369" s="4">
        <v>45117.572141203702</v>
      </c>
      <c r="AD369" s="5">
        <f t="shared" si="100"/>
        <v>1.1574073869269341E-4</v>
      </c>
      <c r="AE369" s="4"/>
      <c r="AF369" t="s">
        <v>26</v>
      </c>
      <c r="AG369" s="4">
        <v>45118.483136574076</v>
      </c>
      <c r="AH369" s="4">
        <v>45118.48337962963</v>
      </c>
      <c r="AI369" s="5">
        <f t="shared" si="101"/>
        <v>2.4305555416503921E-4</v>
      </c>
      <c r="AJ369" s="4"/>
      <c r="AK369" t="s">
        <v>37</v>
      </c>
      <c r="AL369" s="4">
        <v>45119.950972222221</v>
      </c>
      <c r="AM369" s="4">
        <v>45119.95103009259</v>
      </c>
      <c r="AN369" s="5">
        <f t="shared" si="102"/>
        <v>5.7870369346346706E-5</v>
      </c>
      <c r="AO369" s="4"/>
      <c r="AP369" t="s">
        <v>26</v>
      </c>
      <c r="AQ369" s="4">
        <v>45120.729560185187</v>
      </c>
      <c r="AR369" s="4">
        <v>45120.729803240742</v>
      </c>
      <c r="AS369" s="5">
        <f t="shared" si="103"/>
        <v>2.4305555416503921E-4</v>
      </c>
      <c r="AT369" s="4"/>
      <c r="AU369" t="s">
        <v>21</v>
      </c>
      <c r="AV369" s="4">
        <v>45121.401678240742</v>
      </c>
      <c r="AW369" s="4">
        <v>45121.401724537034</v>
      </c>
      <c r="AX369" s="5">
        <f t="shared" si="104"/>
        <v>4.6296292566694319E-5</v>
      </c>
      <c r="AY369" s="4"/>
      <c r="BA369" t="s">
        <v>20</v>
      </c>
      <c r="BB369" s="4">
        <v>45125.782083333332</v>
      </c>
      <c r="BC369" s="4">
        <v>45125.782268518517</v>
      </c>
      <c r="BD369" s="5">
        <f t="shared" si="105"/>
        <v>1.8518518481869251E-4</v>
      </c>
      <c r="BE369" s="4"/>
      <c r="BF369" t="s">
        <v>26</v>
      </c>
      <c r="BG369" s="4">
        <v>45126.703761574077</v>
      </c>
      <c r="BH369" s="4">
        <v>45126.704004629632</v>
      </c>
      <c r="BI369" s="5">
        <f t="shared" si="106"/>
        <v>2.4305555416503921E-4</v>
      </c>
      <c r="BJ369" s="4"/>
      <c r="BK369" t="s">
        <v>8</v>
      </c>
      <c r="BL369" s="4">
        <v>45127.686284722222</v>
      </c>
      <c r="BM369" s="4">
        <v>45127.686342592591</v>
      </c>
      <c r="BN369" s="5">
        <f t="shared" si="107"/>
        <v>5.7870369346346706E-5</v>
      </c>
      <c r="BO369" s="4"/>
      <c r="BP369" t="s">
        <v>24</v>
      </c>
      <c r="BQ369" s="4">
        <v>45128.621863425928</v>
      </c>
      <c r="BR369" s="4">
        <v>45128.622025462966</v>
      </c>
      <c r="BS369" s="5">
        <f t="shared" si="108"/>
        <v>1.6203703853534535E-4</v>
      </c>
      <c r="BT369" s="4"/>
      <c r="BV369" t="s">
        <v>8</v>
      </c>
      <c r="BW369" s="4">
        <v>45131.956157407411</v>
      </c>
      <c r="BX369" s="4">
        <v>45131.95621527778</v>
      </c>
      <c r="BY369" s="5">
        <f t="shared" si="109"/>
        <v>5.7870369346346706E-5</v>
      </c>
      <c r="BZ369" s="4"/>
      <c r="CA369" t="s">
        <v>82</v>
      </c>
      <c r="CB369" s="4">
        <v>45132.390787037039</v>
      </c>
      <c r="CC369" s="4">
        <v>45132.390949074077</v>
      </c>
      <c r="CD369" s="5">
        <f t="shared" si="110"/>
        <v>1.6203703853534535E-4</v>
      </c>
      <c r="CE369" s="4"/>
      <c r="CF369" t="s">
        <v>24</v>
      </c>
      <c r="CG369" s="4">
        <v>45133.807453703703</v>
      </c>
      <c r="CH369" s="4">
        <v>45133.807615740741</v>
      </c>
      <c r="CI369" s="5">
        <f t="shared" si="111"/>
        <v>1.6203703853534535E-4</v>
      </c>
      <c r="CJ369" s="4"/>
      <c r="CK369" t="s">
        <v>18</v>
      </c>
      <c r="CL369" s="4">
        <v>45134.597002314818</v>
      </c>
      <c r="CM369" s="4">
        <v>45134.59715277778</v>
      </c>
      <c r="CN369" s="5">
        <f t="shared" si="112"/>
        <v>1.5046296175569296E-4</v>
      </c>
      <c r="CO369" s="4"/>
      <c r="CP369" t="s">
        <v>35</v>
      </c>
      <c r="CQ369" s="4">
        <v>45135.691446759258</v>
      </c>
      <c r="CR369" s="4">
        <v>45135.691516203704</v>
      </c>
      <c r="CS369" s="5">
        <f t="shared" si="113"/>
        <v>6.9444446125999093E-5</v>
      </c>
      <c r="CT369" s="4"/>
      <c r="CV369" t="s">
        <v>3</v>
      </c>
      <c r="CW369" s="4">
        <v>45138.732939814814</v>
      </c>
      <c r="CX369" s="4">
        <v>45138.733298611114</v>
      </c>
      <c r="CY369" s="5">
        <f t="shared" si="114"/>
        <v>3.5879630013369024E-4</v>
      </c>
      <c r="CZ369" s="4"/>
    </row>
    <row r="370" spans="6:104" x14ac:dyDescent="0.4">
      <c r="F370" t="s">
        <v>18</v>
      </c>
      <c r="G370" s="4">
        <v>45111.552453703705</v>
      </c>
      <c r="H370" s="4">
        <v>45111.552604166667</v>
      </c>
      <c r="I370" s="5">
        <f t="shared" si="96"/>
        <v>1.5046296175569296E-4</v>
      </c>
      <c r="J370" s="4"/>
      <c r="K370" t="s">
        <v>26</v>
      </c>
      <c r="L370" s="4">
        <v>45112.595104166663</v>
      </c>
      <c r="M370" s="4">
        <v>45112.595347222225</v>
      </c>
      <c r="N370" s="5">
        <f t="shared" si="97"/>
        <v>2.4305556144099683E-4</v>
      </c>
      <c r="O370" s="4"/>
      <c r="P370" t="s">
        <v>26</v>
      </c>
      <c r="Q370" s="4">
        <v>45113.577777777777</v>
      </c>
      <c r="R370" s="4">
        <v>45113.578020833331</v>
      </c>
      <c r="S370" s="5">
        <f t="shared" si="98"/>
        <v>2.4305555416503921E-4</v>
      </c>
      <c r="T370" s="4"/>
      <c r="U370" t="s">
        <v>8</v>
      </c>
      <c r="V370" s="4">
        <v>45114.392847222225</v>
      </c>
      <c r="W370" s="4">
        <v>45114.392905092594</v>
      </c>
      <c r="X370" s="5">
        <f t="shared" si="99"/>
        <v>5.7870369346346706E-5</v>
      </c>
      <c r="Y370" s="4"/>
      <c r="Z370" s="3"/>
      <c r="AA370" t="s">
        <v>41</v>
      </c>
      <c r="AB370" s="4">
        <v>45117.571793981479</v>
      </c>
      <c r="AC370" s="4">
        <v>45117.571909722225</v>
      </c>
      <c r="AD370" s="5">
        <f t="shared" si="100"/>
        <v>1.1574074596865103E-4</v>
      </c>
      <c r="AE370" s="4"/>
      <c r="AF370" t="s">
        <v>26</v>
      </c>
      <c r="AG370" s="4">
        <v>45118.482789351852</v>
      </c>
      <c r="AH370" s="4">
        <v>45118.483020833337</v>
      </c>
      <c r="AI370" s="5">
        <f t="shared" si="101"/>
        <v>2.3148148466134444E-4</v>
      </c>
      <c r="AJ370" s="4"/>
      <c r="AK370" t="s">
        <v>37</v>
      </c>
      <c r="AL370" s="4">
        <v>45119.950810185182</v>
      </c>
      <c r="AM370" s="4">
        <v>45119.950856481482</v>
      </c>
      <c r="AN370" s="5">
        <f t="shared" si="102"/>
        <v>4.6296299842651933E-5</v>
      </c>
      <c r="AO370" s="4"/>
      <c r="AP370" t="s">
        <v>26</v>
      </c>
      <c r="AQ370" s="4">
        <v>45120.729247685187</v>
      </c>
      <c r="AR370" s="4">
        <v>45120.729490740741</v>
      </c>
      <c r="AS370" s="5">
        <f t="shared" si="103"/>
        <v>2.4305555416503921E-4</v>
      </c>
      <c r="AT370" s="4"/>
      <c r="AU370" t="s">
        <v>21</v>
      </c>
      <c r="AV370" s="4">
        <v>45121.401516203703</v>
      </c>
      <c r="AW370" s="4">
        <v>45121.401562500003</v>
      </c>
      <c r="AX370" s="5">
        <f t="shared" si="104"/>
        <v>4.6296299842651933E-5</v>
      </c>
      <c r="AY370" s="4"/>
      <c r="BA370" t="s">
        <v>20</v>
      </c>
      <c r="BB370" s="4">
        <v>45125.781817129631</v>
      </c>
      <c r="BC370" s="4">
        <v>45125.782002314816</v>
      </c>
      <c r="BD370" s="5">
        <f t="shared" si="105"/>
        <v>1.8518518481869251E-4</v>
      </c>
      <c r="BE370" s="4"/>
      <c r="BF370" t="s">
        <v>26</v>
      </c>
      <c r="BG370" s="4">
        <v>45126.703425925924</v>
      </c>
      <c r="BH370" s="4">
        <v>45126.703680555554</v>
      </c>
      <c r="BI370" s="5">
        <f t="shared" si="106"/>
        <v>2.546296309446916E-4</v>
      </c>
      <c r="BJ370" s="4"/>
      <c r="BK370" t="s">
        <v>8</v>
      </c>
      <c r="BL370" s="4">
        <v>45127.686145833337</v>
      </c>
      <c r="BM370" s="4">
        <v>45127.686203703706</v>
      </c>
      <c r="BN370" s="5">
        <f t="shared" si="107"/>
        <v>5.7870369346346706E-5</v>
      </c>
      <c r="BO370" s="4"/>
      <c r="BP370" t="s">
        <v>24</v>
      </c>
      <c r="BQ370" s="4">
        <v>45128.621574074074</v>
      </c>
      <c r="BR370" s="4">
        <v>45128.621736111112</v>
      </c>
      <c r="BS370" s="5">
        <f t="shared" si="108"/>
        <v>1.6203703853534535E-4</v>
      </c>
      <c r="BT370" s="4"/>
      <c r="BV370" t="s">
        <v>8</v>
      </c>
      <c r="BW370" s="4">
        <v>45131.956030092595</v>
      </c>
      <c r="BX370" s="4">
        <v>45131.956087962964</v>
      </c>
      <c r="BY370" s="5">
        <f t="shared" si="109"/>
        <v>5.7870369346346706E-5</v>
      </c>
      <c r="BZ370" s="4"/>
      <c r="CA370" t="s">
        <v>82</v>
      </c>
      <c r="CB370" s="4">
        <v>45132.390543981484</v>
      </c>
      <c r="CC370" s="4">
        <v>45132.390706018516</v>
      </c>
      <c r="CD370" s="5">
        <f t="shared" si="110"/>
        <v>1.6203703125938773E-4</v>
      </c>
      <c r="CE370" s="4"/>
      <c r="CF370" t="s">
        <v>24</v>
      </c>
      <c r="CG370" s="4">
        <v>45133.807222222225</v>
      </c>
      <c r="CH370" s="4">
        <v>45133.807372685187</v>
      </c>
      <c r="CI370" s="5">
        <f t="shared" si="111"/>
        <v>1.5046296175569296E-4</v>
      </c>
      <c r="CJ370" s="4"/>
      <c r="CK370" t="s">
        <v>18</v>
      </c>
      <c r="CL370" s="4">
        <v>45134.596782407411</v>
      </c>
      <c r="CM370" s="4">
        <v>45134.596932870372</v>
      </c>
      <c r="CN370" s="5">
        <f t="shared" si="112"/>
        <v>1.5046296175569296E-4</v>
      </c>
      <c r="CO370" s="4"/>
      <c r="CP370" t="s">
        <v>35</v>
      </c>
      <c r="CQ370" s="4">
        <v>45135.691296296296</v>
      </c>
      <c r="CR370" s="4">
        <v>45135.691377314812</v>
      </c>
      <c r="CS370" s="5">
        <f t="shared" si="113"/>
        <v>8.1018515629693866E-5</v>
      </c>
      <c r="CT370" s="4"/>
      <c r="CV370" t="s">
        <v>3</v>
      </c>
      <c r="CW370" s="4">
        <v>45138.732476851852</v>
      </c>
      <c r="CX370" s="4">
        <v>45138.732847222222</v>
      </c>
      <c r="CY370" s="5">
        <f t="shared" si="114"/>
        <v>3.7037036963738501E-4</v>
      </c>
      <c r="CZ370" s="4"/>
    </row>
    <row r="371" spans="6:104" x14ac:dyDescent="0.4">
      <c r="F371" t="s">
        <v>18</v>
      </c>
      <c r="G371" s="4">
        <v>45111.552222222221</v>
      </c>
      <c r="H371" s="4">
        <v>45111.552372685182</v>
      </c>
      <c r="I371" s="5">
        <f t="shared" si="96"/>
        <v>1.5046296175569296E-4</v>
      </c>
      <c r="J371" s="4"/>
      <c r="K371" t="s">
        <v>26</v>
      </c>
      <c r="L371" s="4">
        <v>45112.59474537037</v>
      </c>
      <c r="M371" s="4">
        <v>45112.594988425924</v>
      </c>
      <c r="N371" s="5">
        <f t="shared" si="97"/>
        <v>2.4305555416503921E-4</v>
      </c>
      <c r="O371" s="4"/>
      <c r="P371" t="s">
        <v>26</v>
      </c>
      <c r="Q371" s="4">
        <v>45113.577430555553</v>
      </c>
      <c r="R371" s="4">
        <v>45113.577662037038</v>
      </c>
      <c r="S371" s="5">
        <f t="shared" si="98"/>
        <v>2.3148148466134444E-4</v>
      </c>
      <c r="T371" s="4"/>
      <c r="U371" t="s">
        <v>8</v>
      </c>
      <c r="V371" s="4">
        <v>45114.39271990741</v>
      </c>
      <c r="W371" s="4">
        <v>45114.392777777779</v>
      </c>
      <c r="X371" s="5">
        <f t="shared" si="99"/>
        <v>5.7870369346346706E-5</v>
      </c>
      <c r="Y371" s="4"/>
      <c r="Z371" s="3"/>
      <c r="AA371" t="s">
        <v>41</v>
      </c>
      <c r="AB371" s="4">
        <v>45117.571574074071</v>
      </c>
      <c r="AC371" s="4">
        <v>45117.57167824074</v>
      </c>
      <c r="AD371" s="5">
        <f t="shared" si="100"/>
        <v>1.0416666918899864E-4</v>
      </c>
      <c r="AE371" s="4"/>
      <c r="AF371" t="s">
        <v>26</v>
      </c>
      <c r="AG371" s="4">
        <v>45118.482430555552</v>
      </c>
      <c r="AH371" s="4">
        <v>45118.482662037037</v>
      </c>
      <c r="AI371" s="5">
        <f t="shared" si="101"/>
        <v>2.3148148466134444E-4</v>
      </c>
      <c r="AJ371" s="4"/>
      <c r="AK371" t="s">
        <v>37</v>
      </c>
      <c r="AL371" s="4">
        <v>45119.950636574074</v>
      </c>
      <c r="AM371" s="4">
        <v>45119.950694444444</v>
      </c>
      <c r="AN371" s="5">
        <f t="shared" si="102"/>
        <v>5.7870369346346706E-5</v>
      </c>
      <c r="AO371" s="4"/>
      <c r="AP371" t="s">
        <v>26</v>
      </c>
      <c r="AQ371" s="4">
        <v>45120.728912037041</v>
      </c>
      <c r="AR371" s="4">
        <v>45120.729155092595</v>
      </c>
      <c r="AS371" s="5">
        <f t="shared" si="103"/>
        <v>2.4305555416503921E-4</v>
      </c>
      <c r="AT371" s="4"/>
      <c r="AU371" t="s">
        <v>21</v>
      </c>
      <c r="AV371" s="4">
        <v>45121.401238425926</v>
      </c>
      <c r="AW371" s="4">
        <v>45121.401296296295</v>
      </c>
      <c r="AX371" s="5">
        <f t="shared" si="104"/>
        <v>5.7870369346346706E-5</v>
      </c>
      <c r="AY371" s="4"/>
      <c r="BA371" t="s">
        <v>20</v>
      </c>
      <c r="BB371" s="4">
        <v>45125.7815625</v>
      </c>
      <c r="BC371" s="4">
        <v>45125.781747685185</v>
      </c>
      <c r="BD371" s="5">
        <f t="shared" si="105"/>
        <v>1.8518518481869251E-4</v>
      </c>
      <c r="BE371" s="4"/>
      <c r="BF371" t="s">
        <v>26</v>
      </c>
      <c r="BG371" s="4">
        <v>45126.703113425923</v>
      </c>
      <c r="BH371" s="4">
        <v>45126.703356481485</v>
      </c>
      <c r="BI371" s="5">
        <f t="shared" si="106"/>
        <v>2.4305556144099683E-4</v>
      </c>
      <c r="BJ371" s="4"/>
      <c r="BK371" t="s">
        <v>8</v>
      </c>
      <c r="BL371" s="4">
        <v>45127.686018518521</v>
      </c>
      <c r="BM371" s="4">
        <v>45127.686076388891</v>
      </c>
      <c r="BN371" s="5">
        <f t="shared" si="107"/>
        <v>5.7870369346346706E-5</v>
      </c>
      <c r="BO371" s="4"/>
      <c r="BP371" t="s">
        <v>24</v>
      </c>
      <c r="BQ371" s="4">
        <v>45128.621296296296</v>
      </c>
      <c r="BR371" s="4">
        <v>45128.621458333335</v>
      </c>
      <c r="BS371" s="5">
        <f t="shared" si="108"/>
        <v>1.6203703853534535E-4</v>
      </c>
      <c r="BT371" s="4"/>
      <c r="BV371" t="s">
        <v>8</v>
      </c>
      <c r="BW371" s="4">
        <v>45131.95590277778</v>
      </c>
      <c r="BX371" s="4">
        <v>45131.955960648149</v>
      </c>
      <c r="BY371" s="5">
        <f t="shared" si="109"/>
        <v>5.7870369346346706E-5</v>
      </c>
      <c r="BZ371" s="4"/>
      <c r="CA371" t="s">
        <v>82</v>
      </c>
      <c r="CB371" s="4">
        <v>45132.3903125</v>
      </c>
      <c r="CC371" s="4">
        <v>45132.390474537038</v>
      </c>
      <c r="CD371" s="5">
        <f t="shared" si="110"/>
        <v>1.6203703853534535E-4</v>
      </c>
      <c r="CE371" s="4"/>
      <c r="CF371" t="s">
        <v>24</v>
      </c>
      <c r="CG371" s="4">
        <v>45133.806990740741</v>
      </c>
      <c r="CH371" s="4">
        <v>45133.807152777779</v>
      </c>
      <c r="CI371" s="5">
        <f t="shared" si="111"/>
        <v>1.6203703853534535E-4</v>
      </c>
      <c r="CJ371" s="4"/>
      <c r="CK371" t="s">
        <v>18</v>
      </c>
      <c r="CL371" s="4">
        <v>45134.596550925926</v>
      </c>
      <c r="CM371" s="4">
        <v>45134.596701388888</v>
      </c>
      <c r="CN371" s="5">
        <f t="shared" si="112"/>
        <v>1.5046296175569296E-4</v>
      </c>
      <c r="CO371" s="4"/>
      <c r="CP371" t="s">
        <v>35</v>
      </c>
      <c r="CQ371" s="4">
        <v>45135.691145833334</v>
      </c>
      <c r="CR371" s="4">
        <v>45135.69121527778</v>
      </c>
      <c r="CS371" s="5">
        <f t="shared" si="113"/>
        <v>6.9444446125999093E-5</v>
      </c>
      <c r="CT371" s="4"/>
      <c r="CV371" t="s">
        <v>3</v>
      </c>
      <c r="CW371" s="4">
        <v>45138.732025462959</v>
      </c>
      <c r="CX371" s="4">
        <v>45138.73238425926</v>
      </c>
      <c r="CY371" s="5">
        <f t="shared" si="114"/>
        <v>3.5879630013369024E-4</v>
      </c>
      <c r="CZ371" s="4"/>
    </row>
    <row r="372" spans="6:104" x14ac:dyDescent="0.4">
      <c r="F372" t="s">
        <v>18</v>
      </c>
      <c r="G372" s="4">
        <v>45111.552002314813</v>
      </c>
      <c r="H372" s="4">
        <v>45111.552152777775</v>
      </c>
      <c r="I372" s="5">
        <f t="shared" si="96"/>
        <v>1.5046296175569296E-4</v>
      </c>
      <c r="J372" s="4"/>
      <c r="K372" t="s">
        <v>26</v>
      </c>
      <c r="L372" s="4">
        <v>45112.594386574077</v>
      </c>
      <c r="M372" s="4">
        <v>45112.594629629632</v>
      </c>
      <c r="N372" s="5">
        <f t="shared" si="97"/>
        <v>2.4305555416503921E-4</v>
      </c>
      <c r="O372" s="4"/>
      <c r="P372" t="s">
        <v>26</v>
      </c>
      <c r="Q372" s="4">
        <v>45113.57707175926</v>
      </c>
      <c r="R372" s="4">
        <v>45113.577303240738</v>
      </c>
      <c r="S372" s="5">
        <f t="shared" si="98"/>
        <v>2.3148147738538682E-4</v>
      </c>
      <c r="T372" s="4"/>
      <c r="U372" t="s">
        <v>8</v>
      </c>
      <c r="V372" s="4">
        <v>45114.392592592594</v>
      </c>
      <c r="W372" s="4">
        <v>45114.392650462964</v>
      </c>
      <c r="X372" s="5">
        <f t="shared" si="99"/>
        <v>5.7870369346346706E-5</v>
      </c>
      <c r="Y372" s="4"/>
      <c r="Z372" s="3"/>
      <c r="AA372" t="s">
        <v>41</v>
      </c>
      <c r="AB372" s="4">
        <v>45117.571342592593</v>
      </c>
      <c r="AC372" s="4">
        <v>45117.571446759262</v>
      </c>
      <c r="AD372" s="5">
        <f t="shared" si="100"/>
        <v>1.0416666918899864E-4</v>
      </c>
      <c r="AE372" s="4"/>
      <c r="AF372" t="s">
        <v>26</v>
      </c>
      <c r="AG372" s="4">
        <v>45118.482060185182</v>
      </c>
      <c r="AH372" s="4">
        <v>45118.482303240744</v>
      </c>
      <c r="AI372" s="5">
        <f t="shared" si="101"/>
        <v>2.4305556144099683E-4</v>
      </c>
      <c r="AJ372" s="4"/>
      <c r="AK372" t="s">
        <v>37</v>
      </c>
      <c r="AL372" s="4">
        <v>45119.950474537036</v>
      </c>
      <c r="AM372" s="4">
        <v>45119.950532407405</v>
      </c>
      <c r="AN372" s="5">
        <f t="shared" si="102"/>
        <v>5.7870369346346706E-5</v>
      </c>
      <c r="AO372" s="4"/>
      <c r="AP372" t="s">
        <v>26</v>
      </c>
      <c r="AQ372" s="4">
        <v>45120.728587962964</v>
      </c>
      <c r="AR372" s="4">
        <v>45120.728831018518</v>
      </c>
      <c r="AS372" s="5">
        <f t="shared" si="103"/>
        <v>2.4305555416503921E-4</v>
      </c>
      <c r="AT372" s="4"/>
      <c r="AU372" t="s">
        <v>21</v>
      </c>
      <c r="AV372" s="4">
        <v>45121.401076388887</v>
      </c>
      <c r="AW372" s="4">
        <v>45121.401134259257</v>
      </c>
      <c r="AX372" s="5">
        <f t="shared" si="104"/>
        <v>5.7870369346346706E-5</v>
      </c>
      <c r="AY372" s="4"/>
      <c r="BA372" t="s">
        <v>20</v>
      </c>
      <c r="BB372" s="4">
        <v>45125.7812962963</v>
      </c>
      <c r="BC372" s="4">
        <v>45125.781481481485</v>
      </c>
      <c r="BD372" s="5">
        <f t="shared" si="105"/>
        <v>1.8518518481869251E-4</v>
      </c>
      <c r="BE372" s="4"/>
      <c r="BF372" t="s">
        <v>26</v>
      </c>
      <c r="BG372" s="4">
        <v>45126.702789351853</v>
      </c>
      <c r="BH372" s="4">
        <v>45126.703032407408</v>
      </c>
      <c r="BI372" s="5">
        <f t="shared" si="106"/>
        <v>2.4305555416503921E-4</v>
      </c>
      <c r="BJ372" s="4"/>
      <c r="BK372" t="s">
        <v>8</v>
      </c>
      <c r="BL372" s="4">
        <v>45127.685891203706</v>
      </c>
      <c r="BM372" s="4">
        <v>45127.685949074075</v>
      </c>
      <c r="BN372" s="5">
        <f t="shared" si="107"/>
        <v>5.7870369346346706E-5</v>
      </c>
      <c r="BO372" s="4"/>
      <c r="BP372" t="s">
        <v>24</v>
      </c>
      <c r="BQ372" s="4">
        <v>45128.621006944442</v>
      </c>
      <c r="BR372" s="4">
        <v>45128.621168981481</v>
      </c>
      <c r="BS372" s="5">
        <f t="shared" si="108"/>
        <v>1.6203703853534535E-4</v>
      </c>
      <c r="BT372" s="4"/>
      <c r="BV372" t="s">
        <v>8</v>
      </c>
      <c r="BW372" s="4">
        <v>45131.955775462964</v>
      </c>
      <c r="BX372" s="4">
        <v>45131.955833333333</v>
      </c>
      <c r="BY372" s="5">
        <f t="shared" si="109"/>
        <v>5.7870369346346706E-5</v>
      </c>
      <c r="BZ372" s="4"/>
      <c r="CA372" t="s">
        <v>82</v>
      </c>
      <c r="CB372" s="4">
        <v>45132.390069444446</v>
      </c>
      <c r="CC372" s="4">
        <v>45132.390231481484</v>
      </c>
      <c r="CD372" s="5">
        <f t="shared" si="110"/>
        <v>1.6203703853534535E-4</v>
      </c>
      <c r="CE372" s="4"/>
      <c r="CF372" t="s">
        <v>24</v>
      </c>
      <c r="CG372" s="4">
        <v>45133.806747685187</v>
      </c>
      <c r="CH372" s="4">
        <v>45133.806909722225</v>
      </c>
      <c r="CI372" s="5">
        <f t="shared" si="111"/>
        <v>1.6203703853534535E-4</v>
      </c>
      <c r="CJ372" s="4"/>
      <c r="CK372" t="s">
        <v>7</v>
      </c>
      <c r="CL372" s="4">
        <v>45134.48537037037</v>
      </c>
      <c r="CM372" s="4">
        <v>45134.485613425924</v>
      </c>
      <c r="CN372" s="5">
        <f t="shared" si="112"/>
        <v>2.4305555416503921E-4</v>
      </c>
      <c r="CO372" s="4"/>
      <c r="CP372" t="s">
        <v>35</v>
      </c>
      <c r="CQ372" s="4">
        <v>45135.690983796296</v>
      </c>
      <c r="CR372" s="4">
        <v>45135.691064814811</v>
      </c>
      <c r="CS372" s="5">
        <f t="shared" si="113"/>
        <v>8.1018515629693866E-5</v>
      </c>
      <c r="CT372" s="4"/>
      <c r="CV372" t="s">
        <v>3</v>
      </c>
      <c r="CW372" s="4">
        <v>45138.731574074074</v>
      </c>
      <c r="CX372" s="4">
        <v>45138.731932870367</v>
      </c>
      <c r="CY372" s="5">
        <f t="shared" si="114"/>
        <v>3.5879629285773262E-4</v>
      </c>
      <c r="CZ372" s="4"/>
    </row>
    <row r="373" spans="6:104" x14ac:dyDescent="0.4">
      <c r="F373" t="s">
        <v>18</v>
      </c>
      <c r="G373" s="4">
        <v>45111.551782407405</v>
      </c>
      <c r="H373" s="4">
        <v>45111.551932870374</v>
      </c>
      <c r="I373" s="5">
        <f t="shared" si="96"/>
        <v>1.5046296903165057E-4</v>
      </c>
      <c r="J373" s="4"/>
      <c r="K373" t="s">
        <v>26</v>
      </c>
      <c r="L373" s="4">
        <v>45112.594027777777</v>
      </c>
      <c r="M373" s="4">
        <v>45112.594270833331</v>
      </c>
      <c r="N373" s="5">
        <f t="shared" si="97"/>
        <v>2.4305555416503921E-4</v>
      </c>
      <c r="O373" s="4"/>
      <c r="P373" t="s">
        <v>26</v>
      </c>
      <c r="Q373" s="4">
        <v>45113.57671296296</v>
      </c>
      <c r="R373" s="4">
        <v>45113.576956018522</v>
      </c>
      <c r="S373" s="5">
        <f t="shared" si="98"/>
        <v>2.4305556144099683E-4</v>
      </c>
      <c r="T373" s="4"/>
      <c r="U373" t="s">
        <v>8</v>
      </c>
      <c r="V373" s="4">
        <v>45114.392407407409</v>
      </c>
      <c r="W373" s="4">
        <v>45114.392465277779</v>
      </c>
      <c r="X373" s="5">
        <f t="shared" si="99"/>
        <v>5.7870369346346706E-5</v>
      </c>
      <c r="Y373" s="4"/>
      <c r="Z373" s="3"/>
      <c r="AA373" t="s">
        <v>41</v>
      </c>
      <c r="AB373" s="4">
        <v>45117.571111111109</v>
      </c>
      <c r="AC373" s="4">
        <v>45117.571226851855</v>
      </c>
      <c r="AD373" s="5">
        <f t="shared" si="100"/>
        <v>1.1574074596865103E-4</v>
      </c>
      <c r="AE373" s="4"/>
      <c r="AF373" t="s">
        <v>26</v>
      </c>
      <c r="AG373" s="4">
        <v>45118.48170138889</v>
      </c>
      <c r="AH373" s="4">
        <v>45118.481944444444</v>
      </c>
      <c r="AI373" s="5">
        <f t="shared" si="101"/>
        <v>2.4305555416503921E-4</v>
      </c>
      <c r="AJ373" s="4"/>
      <c r="AK373" t="s">
        <v>37</v>
      </c>
      <c r="AL373" s="4">
        <v>45119.950243055559</v>
      </c>
      <c r="AM373" s="4">
        <v>45119.950300925928</v>
      </c>
      <c r="AN373" s="5">
        <f t="shared" si="102"/>
        <v>5.7870369346346706E-5</v>
      </c>
      <c r="AO373" s="4"/>
      <c r="AP373" t="s">
        <v>26</v>
      </c>
      <c r="AQ373" s="4">
        <v>45120.728263888886</v>
      </c>
      <c r="AR373" s="4">
        <v>45120.728495370371</v>
      </c>
      <c r="AS373" s="5">
        <f t="shared" si="103"/>
        <v>2.3148148466134444E-4</v>
      </c>
      <c r="AT373" s="4"/>
      <c r="AU373" t="s">
        <v>21</v>
      </c>
      <c r="AV373" s="4">
        <v>45121.400914351849</v>
      </c>
      <c r="AW373" s="4">
        <v>45121.400960648149</v>
      </c>
      <c r="AX373" s="5">
        <f t="shared" si="104"/>
        <v>4.6296299842651933E-5</v>
      </c>
      <c r="AY373" s="4"/>
      <c r="BA373" t="s">
        <v>20</v>
      </c>
      <c r="BB373" s="4">
        <v>45125.781041666669</v>
      </c>
      <c r="BC373" s="4">
        <v>45125.781226851854</v>
      </c>
      <c r="BD373" s="5">
        <f t="shared" si="105"/>
        <v>1.8518518481869251E-4</v>
      </c>
      <c r="BE373" s="4"/>
      <c r="BF373" t="s">
        <v>26</v>
      </c>
      <c r="BG373" s="4">
        <v>45126.702476851853</v>
      </c>
      <c r="BH373" s="4">
        <v>45126.702719907407</v>
      </c>
      <c r="BI373" s="5">
        <f t="shared" si="106"/>
        <v>2.4305555416503921E-4</v>
      </c>
      <c r="BJ373" s="4"/>
      <c r="BK373" t="s">
        <v>8</v>
      </c>
      <c r="BL373" s="4">
        <v>45127.685752314814</v>
      </c>
      <c r="BM373" s="4">
        <v>45127.685810185183</v>
      </c>
      <c r="BN373" s="5">
        <f t="shared" si="107"/>
        <v>5.7870369346346706E-5</v>
      </c>
      <c r="BO373" s="4"/>
      <c r="BP373" t="s">
        <v>24</v>
      </c>
      <c r="BQ373" s="4">
        <v>45128.620729166665</v>
      </c>
      <c r="BR373" s="4">
        <v>45128.620891203704</v>
      </c>
      <c r="BS373" s="5">
        <f t="shared" si="108"/>
        <v>1.6203703853534535E-4</v>
      </c>
      <c r="BT373" s="4"/>
      <c r="BV373" t="s">
        <v>8</v>
      </c>
      <c r="BW373" s="4">
        <v>45131.955648148149</v>
      </c>
      <c r="BX373" s="4">
        <v>45131.955706018518</v>
      </c>
      <c r="BY373" s="5">
        <f t="shared" si="109"/>
        <v>5.7870369346346706E-5</v>
      </c>
      <c r="BZ373" s="4"/>
      <c r="CA373" t="s">
        <v>82</v>
      </c>
      <c r="CB373" s="4">
        <v>45132.389837962961</v>
      </c>
      <c r="CC373" s="4">
        <v>45132.39</v>
      </c>
      <c r="CD373" s="5">
        <f t="shared" si="110"/>
        <v>1.6203703853534535E-4</v>
      </c>
      <c r="CE373" s="4"/>
      <c r="CF373" t="s">
        <v>24</v>
      </c>
      <c r="CG373" s="4">
        <v>45133.806504629632</v>
      </c>
      <c r="CH373" s="4">
        <v>45133.806655092594</v>
      </c>
      <c r="CI373" s="5">
        <f t="shared" si="111"/>
        <v>1.5046296175569296E-4</v>
      </c>
      <c r="CJ373" s="4"/>
      <c r="CK373" t="s">
        <v>7</v>
      </c>
      <c r="CL373" s="4">
        <v>45134.485046296293</v>
      </c>
      <c r="CM373" s="4">
        <v>45134.485289351855</v>
      </c>
      <c r="CN373" s="5">
        <f t="shared" si="112"/>
        <v>2.4305556144099683E-4</v>
      </c>
      <c r="CO373" s="4"/>
      <c r="CP373" t="s">
        <v>35</v>
      </c>
      <c r="CQ373" s="4">
        <v>45135.690833333334</v>
      </c>
      <c r="CR373" s="4">
        <v>45135.69091435185</v>
      </c>
      <c r="CS373" s="5">
        <f t="shared" si="113"/>
        <v>8.1018515629693866E-5</v>
      </c>
      <c r="CT373" s="4"/>
      <c r="CV373" t="s">
        <v>3</v>
      </c>
      <c r="CW373" s="4">
        <v>45138.731134259258</v>
      </c>
      <c r="CX373" s="4">
        <v>45138.731493055559</v>
      </c>
      <c r="CY373" s="5">
        <f t="shared" si="114"/>
        <v>3.5879630013369024E-4</v>
      </c>
      <c r="CZ373" s="4"/>
    </row>
    <row r="374" spans="6:104" x14ac:dyDescent="0.4">
      <c r="F374" t="s">
        <v>18</v>
      </c>
      <c r="G374" s="4">
        <v>45111.551550925928</v>
      </c>
      <c r="H374" s="4">
        <v>45111.551712962966</v>
      </c>
      <c r="I374" s="5">
        <f t="shared" si="96"/>
        <v>1.6203703853534535E-4</v>
      </c>
      <c r="J374" s="4"/>
      <c r="K374" t="s">
        <v>26</v>
      </c>
      <c r="L374" s="4">
        <v>45112.593668981484</v>
      </c>
      <c r="M374" s="4">
        <v>45112.593912037039</v>
      </c>
      <c r="N374" s="5">
        <f t="shared" si="97"/>
        <v>2.4305555416503921E-4</v>
      </c>
      <c r="O374" s="4"/>
      <c r="P374" t="s">
        <v>26</v>
      </c>
      <c r="Q374" s="4">
        <v>45113.576365740744</v>
      </c>
      <c r="R374" s="4">
        <v>45113.576597222222</v>
      </c>
      <c r="S374" s="5">
        <f t="shared" si="98"/>
        <v>2.3148147738538682E-4</v>
      </c>
      <c r="T374" s="4"/>
      <c r="U374" t="s">
        <v>8</v>
      </c>
      <c r="V374" s="4">
        <v>45114.392256944448</v>
      </c>
      <c r="W374" s="4">
        <v>45114.392314814817</v>
      </c>
      <c r="X374" s="5">
        <f t="shared" si="99"/>
        <v>5.7870369346346706E-5</v>
      </c>
      <c r="Y374" s="4"/>
      <c r="Z374" s="3"/>
      <c r="AA374" t="s">
        <v>41</v>
      </c>
      <c r="AB374" s="4">
        <v>45117.570879629631</v>
      </c>
      <c r="AC374" s="4">
        <v>45117.57099537037</v>
      </c>
      <c r="AD374" s="5">
        <f t="shared" si="100"/>
        <v>1.1574073869269341E-4</v>
      </c>
      <c r="AE374" s="4"/>
      <c r="AF374" t="s">
        <v>26</v>
      </c>
      <c r="AG374" s="4">
        <v>45118.48133101852</v>
      </c>
      <c r="AH374" s="4">
        <v>45118.481562499997</v>
      </c>
      <c r="AI374" s="5">
        <f t="shared" si="101"/>
        <v>2.3148147738538682E-4</v>
      </c>
      <c r="AJ374" s="4"/>
      <c r="AK374" t="s">
        <v>37</v>
      </c>
      <c r="AL374" s="4">
        <v>45119.950069444443</v>
      </c>
      <c r="AM374" s="4">
        <v>45119.950127314813</v>
      </c>
      <c r="AN374" s="5">
        <f t="shared" si="102"/>
        <v>5.7870369346346706E-5</v>
      </c>
      <c r="AO374" s="4"/>
      <c r="AP374" t="s">
        <v>26</v>
      </c>
      <c r="AQ374" s="4">
        <v>45120.727951388886</v>
      </c>
      <c r="AR374" s="4">
        <v>45120.728182870371</v>
      </c>
      <c r="AS374" s="5">
        <f t="shared" si="103"/>
        <v>2.3148148466134444E-4</v>
      </c>
      <c r="AT374" s="4"/>
      <c r="AU374" t="s">
        <v>21</v>
      </c>
      <c r="AV374" s="4">
        <v>45121.400752314818</v>
      </c>
      <c r="AW374" s="4">
        <v>45121.40079861111</v>
      </c>
      <c r="AX374" s="5">
        <f t="shared" si="104"/>
        <v>4.6296292566694319E-5</v>
      </c>
      <c r="AY374" s="4"/>
      <c r="BA374" t="s">
        <v>20</v>
      </c>
      <c r="BB374" s="4">
        <v>45125.780775462961</v>
      </c>
      <c r="BC374" s="4">
        <v>45125.780960648146</v>
      </c>
      <c r="BD374" s="5">
        <f t="shared" si="105"/>
        <v>1.8518518481869251E-4</v>
      </c>
      <c r="BE374" s="4"/>
      <c r="BF374" t="s">
        <v>26</v>
      </c>
      <c r="BG374" s="4">
        <v>45126.702164351853</v>
      </c>
      <c r="BH374" s="4">
        <v>45126.702407407407</v>
      </c>
      <c r="BI374" s="5">
        <f t="shared" si="106"/>
        <v>2.4305555416503921E-4</v>
      </c>
      <c r="BJ374" s="4"/>
      <c r="BK374" t="s">
        <v>8</v>
      </c>
      <c r="BL374" s="4">
        <v>45127.685624999998</v>
      </c>
      <c r="BM374" s="4">
        <v>45127.685682870368</v>
      </c>
      <c r="BN374" s="5">
        <f t="shared" si="107"/>
        <v>5.7870369346346706E-5</v>
      </c>
      <c r="BO374" s="4"/>
      <c r="BP374" t="s">
        <v>24</v>
      </c>
      <c r="BQ374" s="4">
        <v>45128.620451388888</v>
      </c>
      <c r="BR374" s="4">
        <v>45128.620613425926</v>
      </c>
      <c r="BS374" s="5">
        <f t="shared" si="108"/>
        <v>1.6203703853534535E-4</v>
      </c>
      <c r="BT374" s="4"/>
      <c r="BV374" t="s">
        <v>8</v>
      </c>
      <c r="BW374" s="4">
        <v>45131.955509259256</v>
      </c>
      <c r="BX374" s="4">
        <v>45131.955567129633</v>
      </c>
      <c r="BY374" s="5">
        <f t="shared" si="109"/>
        <v>5.787037662230432E-5</v>
      </c>
      <c r="BZ374" s="4"/>
      <c r="CA374" t="s">
        <v>82</v>
      </c>
      <c r="CB374" s="4">
        <v>45132.389594907407</v>
      </c>
      <c r="CC374" s="4">
        <v>45132.389756944445</v>
      </c>
      <c r="CD374" s="5">
        <f t="shared" si="110"/>
        <v>1.6203703853534535E-4</v>
      </c>
      <c r="CE374" s="4"/>
      <c r="CF374" t="s">
        <v>24</v>
      </c>
      <c r="CG374" s="4">
        <v>45133.806250000001</v>
      </c>
      <c r="CH374" s="4">
        <v>45133.80641203704</v>
      </c>
      <c r="CI374" s="5">
        <f t="shared" si="111"/>
        <v>1.6203703853534535E-4</v>
      </c>
      <c r="CJ374" s="4"/>
      <c r="CK374" t="s">
        <v>7</v>
      </c>
      <c r="CL374" s="4">
        <v>45134.484733796293</v>
      </c>
      <c r="CM374" s="4">
        <v>45134.484976851854</v>
      </c>
      <c r="CN374" s="5">
        <f t="shared" si="112"/>
        <v>2.4305556144099683E-4</v>
      </c>
      <c r="CO374" s="4"/>
      <c r="CP374" t="s">
        <v>35</v>
      </c>
      <c r="CQ374" s="4">
        <v>45135.690682870372</v>
      </c>
      <c r="CR374" s="4">
        <v>45135.690763888888</v>
      </c>
      <c r="CS374" s="5">
        <f t="shared" si="113"/>
        <v>8.1018515629693866E-5</v>
      </c>
      <c r="CT374" s="4"/>
      <c r="CV374" t="s">
        <v>3</v>
      </c>
      <c r="CW374" s="4">
        <v>45138.730694444443</v>
      </c>
      <c r="CX374" s="4">
        <v>45138.731053240743</v>
      </c>
      <c r="CY374" s="5">
        <f t="shared" si="114"/>
        <v>3.5879630013369024E-4</v>
      </c>
      <c r="CZ374" s="4"/>
    </row>
    <row r="375" spans="6:104" x14ac:dyDescent="0.4">
      <c r="F375" t="s">
        <v>18</v>
      </c>
      <c r="G375" s="4">
        <v>45111.55133101852</v>
      </c>
      <c r="H375" s="4">
        <v>45111.551481481481</v>
      </c>
      <c r="I375" s="5">
        <f t="shared" si="96"/>
        <v>1.5046296175569296E-4</v>
      </c>
      <c r="J375" s="4"/>
      <c r="K375" t="s">
        <v>26</v>
      </c>
      <c r="L375" s="4">
        <v>45112.593321759261</v>
      </c>
      <c r="M375" s="4">
        <v>45112.593553240738</v>
      </c>
      <c r="N375" s="5">
        <f t="shared" si="97"/>
        <v>2.3148147738538682E-4</v>
      </c>
      <c r="O375" s="4"/>
      <c r="P375" t="s">
        <v>26</v>
      </c>
      <c r="Q375" s="4">
        <v>45113.575983796298</v>
      </c>
      <c r="R375" s="4">
        <v>45113.576226851852</v>
      </c>
      <c r="S375" s="5">
        <f t="shared" si="98"/>
        <v>2.4305555416503921E-4</v>
      </c>
      <c r="T375" s="4"/>
      <c r="U375" t="s">
        <v>8</v>
      </c>
      <c r="V375" s="4">
        <v>45114.392129629632</v>
      </c>
      <c r="W375" s="4">
        <v>45114.392187500001</v>
      </c>
      <c r="X375" s="5">
        <f t="shared" si="99"/>
        <v>5.7870369346346706E-5</v>
      </c>
      <c r="Y375" s="4"/>
      <c r="Z375" s="3"/>
      <c r="AA375" t="s">
        <v>41</v>
      </c>
      <c r="AB375" s="4">
        <v>45117.570659722223</v>
      </c>
      <c r="AC375" s="4">
        <v>45117.570763888885</v>
      </c>
      <c r="AD375" s="5">
        <f t="shared" si="100"/>
        <v>1.0416666191304103E-4</v>
      </c>
      <c r="AE375" s="4"/>
      <c r="AF375" t="s">
        <v>26</v>
      </c>
      <c r="AG375" s="4">
        <v>45118.48097222222</v>
      </c>
      <c r="AH375" s="4">
        <v>45118.481215277781</v>
      </c>
      <c r="AI375" s="5">
        <f t="shared" si="101"/>
        <v>2.4305556144099683E-4</v>
      </c>
      <c r="AJ375" s="4"/>
      <c r="AK375" t="s">
        <v>37</v>
      </c>
      <c r="AL375" s="4">
        <v>45119.949907407405</v>
      </c>
      <c r="AM375" s="4">
        <v>45119.949953703705</v>
      </c>
      <c r="AN375" s="5">
        <f t="shared" si="102"/>
        <v>4.6296299842651933E-5</v>
      </c>
      <c r="AO375" s="4"/>
      <c r="AP375" t="s">
        <v>26</v>
      </c>
      <c r="AQ375" s="4">
        <v>45120.727638888886</v>
      </c>
      <c r="AR375" s="4">
        <v>45120.727870370371</v>
      </c>
      <c r="AS375" s="5">
        <f t="shared" si="103"/>
        <v>2.3148148466134444E-4</v>
      </c>
      <c r="AT375" s="4"/>
      <c r="AU375" t="s">
        <v>21</v>
      </c>
      <c r="AV375" s="4">
        <v>45121.400590277779</v>
      </c>
      <c r="AW375" s="4">
        <v>45121.400636574072</v>
      </c>
      <c r="AX375" s="5">
        <f t="shared" si="104"/>
        <v>4.6296292566694319E-5</v>
      </c>
      <c r="AY375" s="4"/>
      <c r="BA375" t="s">
        <v>20</v>
      </c>
      <c r="BB375" s="4">
        <v>45125.78052083333</v>
      </c>
      <c r="BC375" s="4">
        <v>45125.780706018515</v>
      </c>
      <c r="BD375" s="5">
        <f t="shared" si="105"/>
        <v>1.8518518481869251E-4</v>
      </c>
      <c r="BE375" s="4"/>
      <c r="BF375" t="s">
        <v>26</v>
      </c>
      <c r="BG375" s="4">
        <v>45126.701840277776</v>
      </c>
      <c r="BH375" s="4">
        <v>45126.70208333333</v>
      </c>
      <c r="BI375" s="5">
        <f t="shared" si="106"/>
        <v>2.4305555416503921E-4</v>
      </c>
      <c r="BJ375" s="4"/>
      <c r="BK375" t="s">
        <v>8</v>
      </c>
      <c r="BL375" s="4">
        <v>45127.685497685183</v>
      </c>
      <c r="BM375" s="4">
        <v>45127.685555555552</v>
      </c>
      <c r="BN375" s="5">
        <f t="shared" si="107"/>
        <v>5.7870369346346706E-5</v>
      </c>
      <c r="BO375" s="4"/>
      <c r="BP375" t="s">
        <v>24</v>
      </c>
      <c r="BQ375" s="4">
        <v>45128.620162037034</v>
      </c>
      <c r="BR375" s="4">
        <v>45128.620324074072</v>
      </c>
      <c r="BS375" s="5">
        <f t="shared" si="108"/>
        <v>1.6203703853534535E-4</v>
      </c>
      <c r="BT375" s="4"/>
      <c r="BV375" t="s">
        <v>8</v>
      </c>
      <c r="BW375" s="4">
        <v>45131.955324074072</v>
      </c>
      <c r="BX375" s="4">
        <v>45131.955381944441</v>
      </c>
      <c r="BY375" s="5">
        <f t="shared" si="109"/>
        <v>5.7870369346346706E-5</v>
      </c>
      <c r="BZ375" s="4"/>
      <c r="CA375" t="s">
        <v>82</v>
      </c>
      <c r="CB375" s="4">
        <v>45132.389363425929</v>
      </c>
      <c r="CC375" s="4">
        <v>45132.389525462961</v>
      </c>
      <c r="CD375" s="5">
        <f t="shared" si="110"/>
        <v>1.6203703125938773E-4</v>
      </c>
      <c r="CE375" s="4"/>
      <c r="CF375" t="s">
        <v>24</v>
      </c>
      <c r="CG375" s="4">
        <v>45133.806030092594</v>
      </c>
      <c r="CH375" s="4">
        <v>45133.806180555555</v>
      </c>
      <c r="CI375" s="5">
        <f t="shared" si="111"/>
        <v>1.5046296175569296E-4</v>
      </c>
      <c r="CJ375" s="4"/>
      <c r="CK375" t="s">
        <v>7</v>
      </c>
      <c r="CL375" s="4">
        <v>45134.484409722223</v>
      </c>
      <c r="CM375" s="4">
        <v>45134.484652777777</v>
      </c>
      <c r="CN375" s="5">
        <f t="shared" si="112"/>
        <v>2.4305555416503921E-4</v>
      </c>
      <c r="CO375" s="4"/>
      <c r="CP375" t="s">
        <v>35</v>
      </c>
      <c r="CQ375" s="4">
        <v>45135.690532407411</v>
      </c>
      <c r="CR375" s="4">
        <v>45135.690613425926</v>
      </c>
      <c r="CS375" s="5">
        <f t="shared" si="113"/>
        <v>8.1018515629693866E-5</v>
      </c>
      <c r="CT375" s="4"/>
      <c r="CV375" t="s">
        <v>3</v>
      </c>
      <c r="CW375" s="4">
        <v>45138.730243055557</v>
      </c>
      <c r="CX375" s="4">
        <v>45138.730613425927</v>
      </c>
      <c r="CY375" s="5">
        <f t="shared" si="114"/>
        <v>3.7037036963738501E-4</v>
      </c>
      <c r="CZ375" s="4"/>
    </row>
    <row r="376" spans="6:104" x14ac:dyDescent="0.4">
      <c r="F376" t="s">
        <v>18</v>
      </c>
      <c r="G376" s="4">
        <v>45111.551099537035</v>
      </c>
      <c r="H376" s="4">
        <v>45111.551249999997</v>
      </c>
      <c r="I376" s="5">
        <f t="shared" si="96"/>
        <v>1.5046296175569296E-4</v>
      </c>
      <c r="J376" s="4"/>
      <c r="K376" t="s">
        <v>26</v>
      </c>
      <c r="L376" s="4">
        <v>45112.592962962961</v>
      </c>
      <c r="M376" s="4">
        <v>45112.593194444446</v>
      </c>
      <c r="N376" s="5">
        <f t="shared" si="97"/>
        <v>2.3148148466134444E-4</v>
      </c>
      <c r="O376" s="4"/>
      <c r="P376" t="s">
        <v>26</v>
      </c>
      <c r="Q376" s="4">
        <v>45113.575624999998</v>
      </c>
      <c r="R376" s="4">
        <v>45113.575868055559</v>
      </c>
      <c r="S376" s="5">
        <f t="shared" si="98"/>
        <v>2.4305556144099683E-4</v>
      </c>
      <c r="T376" s="4"/>
      <c r="U376" t="s">
        <v>8</v>
      </c>
      <c r="V376" s="4">
        <v>45114.392002314817</v>
      </c>
      <c r="W376" s="4">
        <v>45114.392060185186</v>
      </c>
      <c r="X376" s="5">
        <f t="shared" si="99"/>
        <v>5.7870369346346706E-5</v>
      </c>
      <c r="Y376" s="4"/>
      <c r="Z376" s="3"/>
      <c r="AA376" t="s">
        <v>41</v>
      </c>
      <c r="AB376" s="4">
        <v>45117.570428240739</v>
      </c>
      <c r="AC376" s="4">
        <v>45117.570532407408</v>
      </c>
      <c r="AD376" s="5">
        <f t="shared" si="100"/>
        <v>1.0416666918899864E-4</v>
      </c>
      <c r="AE376" s="4"/>
      <c r="AF376" t="s">
        <v>26</v>
      </c>
      <c r="AG376" s="4">
        <v>45118.48060185185</v>
      </c>
      <c r="AH376" s="4">
        <v>45118.480844907404</v>
      </c>
      <c r="AI376" s="5">
        <f t="shared" si="101"/>
        <v>2.4305555416503921E-4</v>
      </c>
      <c r="AJ376" s="4"/>
      <c r="AK376" t="s">
        <v>37</v>
      </c>
      <c r="AL376" s="4">
        <v>45119.949733796297</v>
      </c>
      <c r="AM376" s="4">
        <v>45119.949791666666</v>
      </c>
      <c r="AN376" s="5">
        <f t="shared" si="102"/>
        <v>5.7870369346346706E-5</v>
      </c>
      <c r="AO376" s="4"/>
      <c r="AP376" t="s">
        <v>26</v>
      </c>
      <c r="AQ376" s="4">
        <v>45120.727326388886</v>
      </c>
      <c r="AR376" s="4">
        <v>45120.72755787037</v>
      </c>
      <c r="AS376" s="5">
        <f t="shared" si="103"/>
        <v>2.3148148466134444E-4</v>
      </c>
      <c r="AT376" s="4"/>
      <c r="AU376" t="s">
        <v>21</v>
      </c>
      <c r="AV376" s="4">
        <v>45121.40042824074</v>
      </c>
      <c r="AW376" s="4">
        <v>45121.40048611111</v>
      </c>
      <c r="AX376" s="5">
        <f t="shared" si="104"/>
        <v>5.7870369346346706E-5</v>
      </c>
      <c r="AY376" s="4"/>
      <c r="BA376" t="s">
        <v>20</v>
      </c>
      <c r="BB376" s="4">
        <v>45125.78025462963</v>
      </c>
      <c r="BC376" s="4">
        <v>45125.780439814815</v>
      </c>
      <c r="BD376" s="5">
        <f t="shared" si="105"/>
        <v>1.8518518481869251E-4</v>
      </c>
      <c r="BE376" s="4"/>
      <c r="BF376" t="s">
        <v>26</v>
      </c>
      <c r="BG376" s="4">
        <v>45126.701527777775</v>
      </c>
      <c r="BH376" s="4">
        <v>45126.701770833337</v>
      </c>
      <c r="BI376" s="5">
        <f t="shared" si="106"/>
        <v>2.4305556144099683E-4</v>
      </c>
      <c r="BJ376" s="4"/>
      <c r="BK376" t="s">
        <v>8</v>
      </c>
      <c r="BL376" s="4">
        <v>45127.685312499998</v>
      </c>
      <c r="BM376" s="4">
        <v>45127.685370370367</v>
      </c>
      <c r="BN376" s="5">
        <f t="shared" si="107"/>
        <v>5.7870369346346706E-5</v>
      </c>
      <c r="BO376" s="4"/>
      <c r="BP376" t="s">
        <v>24</v>
      </c>
      <c r="BQ376" s="4">
        <v>45128.619884259257</v>
      </c>
      <c r="BR376" s="4">
        <v>45128.620046296295</v>
      </c>
      <c r="BS376" s="5">
        <f t="shared" si="108"/>
        <v>1.6203703853534535E-4</v>
      </c>
      <c r="BT376" s="4"/>
      <c r="BV376" t="s">
        <v>8</v>
      </c>
      <c r="BW376" s="4">
        <v>45131.955185185187</v>
      </c>
      <c r="BX376" s="4">
        <v>45131.955243055556</v>
      </c>
      <c r="BY376" s="5">
        <f t="shared" si="109"/>
        <v>5.7870369346346706E-5</v>
      </c>
      <c r="BZ376" s="4"/>
      <c r="CA376" t="s">
        <v>82</v>
      </c>
      <c r="CB376" s="4">
        <v>45132.389131944445</v>
      </c>
      <c r="CC376" s="4">
        <v>45132.389293981483</v>
      </c>
      <c r="CD376" s="5">
        <f t="shared" si="110"/>
        <v>1.6203703853534535E-4</v>
      </c>
      <c r="CE376" s="4"/>
      <c r="CF376" t="s">
        <v>24</v>
      </c>
      <c r="CG376" s="4">
        <v>45133.805798611109</v>
      </c>
      <c r="CH376" s="4">
        <v>45133.805949074071</v>
      </c>
      <c r="CI376" s="5">
        <f t="shared" si="111"/>
        <v>1.5046296175569296E-4</v>
      </c>
      <c r="CJ376" s="4"/>
      <c r="CK376" t="s">
        <v>7</v>
      </c>
      <c r="CL376" s="4">
        <v>45134.484085648146</v>
      </c>
      <c r="CM376" s="4">
        <v>45134.4843287037</v>
      </c>
      <c r="CN376" s="5">
        <f t="shared" si="112"/>
        <v>2.4305555416503921E-4</v>
      </c>
      <c r="CO376" s="4"/>
      <c r="CP376" t="s">
        <v>35</v>
      </c>
      <c r="CQ376" s="4">
        <v>45135.690370370372</v>
      </c>
      <c r="CR376" s="4">
        <v>45135.690451388888</v>
      </c>
      <c r="CS376" s="5">
        <f t="shared" si="113"/>
        <v>8.1018515629693866E-5</v>
      </c>
      <c r="CT376" s="4"/>
      <c r="CV376" t="s">
        <v>3</v>
      </c>
      <c r="CW376" s="4">
        <v>45138.729791666665</v>
      </c>
      <c r="CX376" s="4">
        <v>45138.730162037034</v>
      </c>
      <c r="CY376" s="5">
        <f t="shared" si="114"/>
        <v>3.7037036963738501E-4</v>
      </c>
      <c r="CZ376" s="4"/>
    </row>
    <row r="377" spans="6:104" x14ac:dyDescent="0.4">
      <c r="F377" t="s">
        <v>18</v>
      </c>
      <c r="G377" s="4">
        <v>45111.550879629627</v>
      </c>
      <c r="H377" s="4">
        <v>45111.551030092596</v>
      </c>
      <c r="I377" s="5">
        <f t="shared" si="96"/>
        <v>1.5046296903165057E-4</v>
      </c>
      <c r="J377" s="4"/>
      <c r="K377" t="s">
        <v>26</v>
      </c>
      <c r="L377" s="4">
        <v>45112.592604166668</v>
      </c>
      <c r="M377" s="4">
        <v>45112.592847222222</v>
      </c>
      <c r="N377" s="5">
        <f t="shared" si="97"/>
        <v>2.4305555416503921E-4</v>
      </c>
      <c r="O377" s="4"/>
      <c r="P377" t="s">
        <v>26</v>
      </c>
      <c r="Q377" s="4">
        <v>45113.575266203705</v>
      </c>
      <c r="R377" s="4">
        <v>45113.575509259259</v>
      </c>
      <c r="S377" s="5">
        <f t="shared" si="98"/>
        <v>2.4305555416503921E-4</v>
      </c>
      <c r="T377" s="4"/>
      <c r="U377" t="s">
        <v>8</v>
      </c>
      <c r="V377" s="4">
        <v>45114.391875000001</v>
      </c>
      <c r="W377" s="4">
        <v>45114.391932870371</v>
      </c>
      <c r="X377" s="5">
        <f t="shared" si="99"/>
        <v>5.7870369346346706E-5</v>
      </c>
      <c r="Y377" s="4"/>
      <c r="Z377" s="3"/>
      <c r="AA377" t="s">
        <v>41</v>
      </c>
      <c r="AB377" s="4">
        <v>45117.570196759261</v>
      </c>
      <c r="AC377" s="4">
        <v>45117.570300925923</v>
      </c>
      <c r="AD377" s="5">
        <f t="shared" si="100"/>
        <v>1.0416666191304103E-4</v>
      </c>
      <c r="AE377" s="4"/>
      <c r="AF377" t="s">
        <v>26</v>
      </c>
      <c r="AG377" s="4">
        <v>45118.480243055557</v>
      </c>
      <c r="AH377" s="4">
        <v>45118.480486111112</v>
      </c>
      <c r="AI377" s="5">
        <f t="shared" si="101"/>
        <v>2.4305555416503921E-4</v>
      </c>
      <c r="AJ377" s="4"/>
      <c r="AK377" t="s">
        <v>37</v>
      </c>
      <c r="AL377" s="4">
        <v>45119.949571759258</v>
      </c>
      <c r="AM377" s="4">
        <v>45119.949618055558</v>
      </c>
      <c r="AN377" s="5">
        <f t="shared" si="102"/>
        <v>4.6296299842651933E-5</v>
      </c>
      <c r="AO377" s="4"/>
      <c r="AP377" t="s">
        <v>26</v>
      </c>
      <c r="AQ377" s="4">
        <v>45120.727002314816</v>
      </c>
      <c r="AR377" s="4">
        <v>45120.72724537037</v>
      </c>
      <c r="AS377" s="5">
        <f t="shared" si="103"/>
        <v>2.4305555416503921E-4</v>
      </c>
      <c r="AT377" s="4"/>
      <c r="AU377" t="s">
        <v>21</v>
      </c>
      <c r="AV377" s="4">
        <v>45121.400243055556</v>
      </c>
      <c r="AW377" s="4">
        <v>45121.400300925925</v>
      </c>
      <c r="AX377" s="5">
        <f t="shared" si="104"/>
        <v>5.7870369346346706E-5</v>
      </c>
      <c r="AY377" s="4"/>
      <c r="BA377" t="s">
        <v>14</v>
      </c>
      <c r="BB377" s="4">
        <v>45125.696828703702</v>
      </c>
      <c r="BC377" s="4">
        <v>45125.696898148148</v>
      </c>
      <c r="BD377" s="5">
        <f t="shared" si="105"/>
        <v>6.9444446125999093E-5</v>
      </c>
      <c r="BE377" s="4"/>
      <c r="BF377" t="s">
        <v>26</v>
      </c>
      <c r="BG377" s="4">
        <v>45126.701203703706</v>
      </c>
      <c r="BH377" s="4">
        <v>45126.70144675926</v>
      </c>
      <c r="BI377" s="5">
        <f t="shared" si="106"/>
        <v>2.4305555416503921E-4</v>
      </c>
      <c r="BJ377" s="4"/>
      <c r="BK377" t="s">
        <v>8</v>
      </c>
      <c r="BL377" s="4">
        <v>45127.685173611113</v>
      </c>
      <c r="BM377" s="4">
        <v>45127.685231481482</v>
      </c>
      <c r="BN377" s="5">
        <f t="shared" si="107"/>
        <v>5.7870369346346706E-5</v>
      </c>
      <c r="BO377" s="4"/>
      <c r="BP377" t="s">
        <v>24</v>
      </c>
      <c r="BQ377" s="4">
        <v>45128.619606481479</v>
      </c>
      <c r="BR377" s="4">
        <v>45128.619768518518</v>
      </c>
      <c r="BS377" s="5">
        <f t="shared" si="108"/>
        <v>1.6203703853534535E-4</v>
      </c>
      <c r="BT377" s="4"/>
      <c r="BV377" t="s">
        <v>8</v>
      </c>
      <c r="BW377" s="4">
        <v>45131.955057870371</v>
      </c>
      <c r="BX377" s="4">
        <v>45131.95511574074</v>
      </c>
      <c r="BY377" s="5">
        <f t="shared" si="109"/>
        <v>5.7870369346346706E-5</v>
      </c>
      <c r="BZ377" s="4"/>
      <c r="CA377" t="s">
        <v>82</v>
      </c>
      <c r="CB377" s="4">
        <v>45132.38890046296</v>
      </c>
      <c r="CC377" s="4">
        <v>45132.389062499999</v>
      </c>
      <c r="CD377" s="5">
        <f t="shared" si="110"/>
        <v>1.6203703853534535E-4</v>
      </c>
      <c r="CE377" s="4"/>
      <c r="CF377" t="s">
        <v>24</v>
      </c>
      <c r="CG377" s="4">
        <v>45133.805555555555</v>
      </c>
      <c r="CH377" s="4">
        <v>45133.805706018517</v>
      </c>
      <c r="CI377" s="5">
        <f t="shared" si="111"/>
        <v>1.5046296175569296E-4</v>
      </c>
      <c r="CJ377" s="4"/>
      <c r="CK377" t="s">
        <v>7</v>
      </c>
      <c r="CL377" s="4">
        <v>45134.483761574076</v>
      </c>
      <c r="CM377" s="4">
        <v>45134.48400462963</v>
      </c>
      <c r="CN377" s="5">
        <f t="shared" si="112"/>
        <v>2.4305555416503921E-4</v>
      </c>
      <c r="CO377" s="4"/>
      <c r="CP377" t="s">
        <v>11</v>
      </c>
      <c r="CQ377" s="4">
        <v>45134.556018518517</v>
      </c>
      <c r="CR377" s="4">
        <v>45134.556087962963</v>
      </c>
      <c r="CS377" s="5">
        <f t="shared" si="113"/>
        <v>6.9444446125999093E-5</v>
      </c>
      <c r="CT377" s="4"/>
      <c r="CV377" t="s">
        <v>3</v>
      </c>
      <c r="CW377" s="4">
        <v>45138.729328703703</v>
      </c>
      <c r="CX377" s="4">
        <v>45138.729699074072</v>
      </c>
      <c r="CY377" s="5">
        <f t="shared" si="114"/>
        <v>3.7037036963738501E-4</v>
      </c>
      <c r="CZ377" s="4"/>
    </row>
    <row r="378" spans="6:104" x14ac:dyDescent="0.4">
      <c r="F378" t="s">
        <v>18</v>
      </c>
      <c r="G378" s="4">
        <v>45111.55064814815</v>
      </c>
      <c r="H378" s="4">
        <v>45111.550798611112</v>
      </c>
      <c r="I378" s="5">
        <f t="shared" si="96"/>
        <v>1.5046296175569296E-4</v>
      </c>
      <c r="J378" s="4"/>
      <c r="K378" t="s">
        <v>26</v>
      </c>
      <c r="L378" s="4">
        <v>45112.592245370368</v>
      </c>
      <c r="M378" s="4">
        <v>45112.592488425929</v>
      </c>
      <c r="N378" s="5">
        <f t="shared" si="97"/>
        <v>2.4305556144099683E-4</v>
      </c>
      <c r="O378" s="4"/>
      <c r="P378" t="s">
        <v>26</v>
      </c>
      <c r="Q378" s="4">
        <v>45113.574907407405</v>
      </c>
      <c r="R378" s="4">
        <v>45113.575150462966</v>
      </c>
      <c r="S378" s="5">
        <f t="shared" si="98"/>
        <v>2.4305556144099683E-4</v>
      </c>
      <c r="T378" s="4"/>
      <c r="U378" t="s">
        <v>8</v>
      </c>
      <c r="V378" s="4">
        <v>45114.391747685186</v>
      </c>
      <c r="W378" s="4">
        <v>45114.391805555555</v>
      </c>
      <c r="X378" s="5">
        <f t="shared" si="99"/>
        <v>5.7870369346346706E-5</v>
      </c>
      <c r="Y378" s="4"/>
      <c r="Z378" s="3"/>
      <c r="AA378" t="s">
        <v>41</v>
      </c>
      <c r="AB378" s="4">
        <v>45117.569965277777</v>
      </c>
      <c r="AC378" s="4">
        <v>45117.570081018515</v>
      </c>
      <c r="AD378" s="5">
        <f t="shared" si="100"/>
        <v>1.1574073869269341E-4</v>
      </c>
      <c r="AE378" s="4"/>
      <c r="AF378" t="s">
        <v>26</v>
      </c>
      <c r="AG378" s="4">
        <v>45118.479895833334</v>
      </c>
      <c r="AH378" s="4">
        <v>45118.480127314811</v>
      </c>
      <c r="AI378" s="5">
        <f t="shared" si="101"/>
        <v>2.3148147738538682E-4</v>
      </c>
      <c r="AJ378" s="4"/>
      <c r="AK378" t="s">
        <v>37</v>
      </c>
      <c r="AL378" s="4">
        <v>45119.949374999997</v>
      </c>
      <c r="AM378" s="4">
        <v>45119.949421296296</v>
      </c>
      <c r="AN378" s="5">
        <f t="shared" si="102"/>
        <v>4.6296299842651933E-5</v>
      </c>
      <c r="AO378" s="4"/>
      <c r="AP378" t="s">
        <v>26</v>
      </c>
      <c r="AQ378" s="4">
        <v>45120.726689814815</v>
      </c>
      <c r="AR378" s="4">
        <v>45120.72693287037</v>
      </c>
      <c r="AS378" s="5">
        <f t="shared" si="103"/>
        <v>2.4305555416503921E-4</v>
      </c>
      <c r="AT378" s="4"/>
      <c r="AU378" t="s">
        <v>21</v>
      </c>
      <c r="AV378" s="4">
        <v>45121.400023148148</v>
      </c>
      <c r="AW378" s="4">
        <v>45121.400081018517</v>
      </c>
      <c r="AX378" s="5">
        <f t="shared" si="104"/>
        <v>5.7870369346346706E-5</v>
      </c>
      <c r="AY378" s="4"/>
      <c r="BA378" t="s">
        <v>14</v>
      </c>
      <c r="BB378" s="4">
        <v>45125.69667824074</v>
      </c>
      <c r="BC378" s="4">
        <v>45125.696747685186</v>
      </c>
      <c r="BD378" s="5">
        <f t="shared" si="105"/>
        <v>6.9444446125999093E-5</v>
      </c>
      <c r="BE378" s="4"/>
      <c r="BF378" t="s">
        <v>26</v>
      </c>
      <c r="BG378" s="4">
        <v>45126.700868055559</v>
      </c>
      <c r="BH378" s="4">
        <v>45126.701111111113</v>
      </c>
      <c r="BI378" s="5">
        <f t="shared" si="106"/>
        <v>2.4305555416503921E-4</v>
      </c>
      <c r="BJ378" s="4"/>
      <c r="BK378" t="s">
        <v>8</v>
      </c>
      <c r="BL378" s="4">
        <v>45127.685046296298</v>
      </c>
      <c r="BM378" s="4">
        <v>45127.685104166667</v>
      </c>
      <c r="BN378" s="5">
        <f t="shared" si="107"/>
        <v>5.7870369346346706E-5</v>
      </c>
      <c r="BO378" s="4"/>
      <c r="BP378" t="s">
        <v>24</v>
      </c>
      <c r="BQ378" s="4">
        <v>45128.619328703702</v>
      </c>
      <c r="BR378" s="4">
        <v>45128.619490740741</v>
      </c>
      <c r="BS378" s="5">
        <f t="shared" si="108"/>
        <v>1.6203703853534535E-4</v>
      </c>
      <c r="BT378" s="4"/>
      <c r="BV378" t="s">
        <v>8</v>
      </c>
      <c r="BW378" s="4">
        <v>45131.954930555556</v>
      </c>
      <c r="BX378" s="4">
        <v>45131.954988425925</v>
      </c>
      <c r="BY378" s="5">
        <f t="shared" si="109"/>
        <v>5.7870369346346706E-5</v>
      </c>
      <c r="BZ378" s="4"/>
      <c r="CA378" t="s">
        <v>82</v>
      </c>
      <c r="CB378" s="4">
        <v>45132.388657407406</v>
      </c>
      <c r="CC378" s="4">
        <v>45132.388819444444</v>
      </c>
      <c r="CD378" s="5">
        <f t="shared" si="110"/>
        <v>1.6203703853534535E-4</v>
      </c>
      <c r="CE378" s="4"/>
      <c r="CF378" t="s">
        <v>24</v>
      </c>
      <c r="CG378" s="4">
        <v>45133.805324074077</v>
      </c>
      <c r="CH378" s="4">
        <v>45133.805474537039</v>
      </c>
      <c r="CI378" s="5">
        <f t="shared" si="111"/>
        <v>1.5046296175569296E-4</v>
      </c>
      <c r="CJ378" s="4"/>
      <c r="CK378" t="s">
        <v>7</v>
      </c>
      <c r="CL378" s="4">
        <v>45134.483414351853</v>
      </c>
      <c r="CM378" s="4">
        <v>45134.483657407407</v>
      </c>
      <c r="CN378" s="5">
        <f t="shared" si="112"/>
        <v>2.4305555416503921E-4</v>
      </c>
      <c r="CO378" s="4"/>
      <c r="CP378" t="s">
        <v>11</v>
      </c>
      <c r="CQ378" s="4">
        <v>45134.555833333332</v>
      </c>
      <c r="CR378" s="4">
        <v>45134.555902777778</v>
      </c>
      <c r="CS378" s="5">
        <f t="shared" si="113"/>
        <v>6.9444446125999093E-5</v>
      </c>
      <c r="CT378" s="4"/>
      <c r="CV378" t="s">
        <v>3</v>
      </c>
      <c r="CW378" s="4">
        <v>45138.728865740741</v>
      </c>
      <c r="CX378" s="4">
        <v>45138.72923611111</v>
      </c>
      <c r="CY378" s="5">
        <f t="shared" si="114"/>
        <v>3.7037036963738501E-4</v>
      </c>
      <c r="CZ378" s="4"/>
    </row>
    <row r="379" spans="6:104" x14ac:dyDescent="0.4">
      <c r="F379" t="s">
        <v>18</v>
      </c>
      <c r="G379" s="4">
        <v>45111.550428240742</v>
      </c>
      <c r="H379" s="4">
        <v>45111.550578703704</v>
      </c>
      <c r="I379" s="5">
        <f t="shared" si="96"/>
        <v>1.5046296175569296E-4</v>
      </c>
      <c r="J379" s="4"/>
      <c r="K379" t="s">
        <v>26</v>
      </c>
      <c r="L379" s="4">
        <v>45112.591886574075</v>
      </c>
      <c r="M379" s="4">
        <v>45112.592129629629</v>
      </c>
      <c r="N379" s="5">
        <f t="shared" si="97"/>
        <v>2.4305555416503921E-4</v>
      </c>
      <c r="O379" s="4"/>
      <c r="P379" t="s">
        <v>26</v>
      </c>
      <c r="Q379" s="4">
        <v>45113.574560185189</v>
      </c>
      <c r="R379" s="4">
        <v>45113.574791666666</v>
      </c>
      <c r="S379" s="5">
        <f t="shared" si="98"/>
        <v>2.3148147738538682E-4</v>
      </c>
      <c r="T379" s="4"/>
      <c r="U379" t="s">
        <v>8</v>
      </c>
      <c r="V379" s="4">
        <v>45114.391504629632</v>
      </c>
      <c r="W379" s="4">
        <v>45114.391562500001</v>
      </c>
      <c r="X379" s="5">
        <f t="shared" si="99"/>
        <v>5.7870369346346706E-5</v>
      </c>
      <c r="Y379" s="4"/>
      <c r="Z379" s="3"/>
      <c r="AA379" t="s">
        <v>41</v>
      </c>
      <c r="AB379" s="4">
        <v>45117.569745370369</v>
      </c>
      <c r="AC379" s="4">
        <v>45117.569849537038</v>
      </c>
      <c r="AD379" s="5">
        <f t="shared" si="100"/>
        <v>1.0416666918899864E-4</v>
      </c>
      <c r="AE379" s="4"/>
      <c r="AF379" t="s">
        <v>26</v>
      </c>
      <c r="AG379" s="4">
        <v>45118.479537037034</v>
      </c>
      <c r="AH379" s="4">
        <v>45118.479768518519</v>
      </c>
      <c r="AI379" s="5">
        <f t="shared" si="101"/>
        <v>2.3148148466134444E-4</v>
      </c>
      <c r="AJ379" s="4"/>
      <c r="AK379" t="s">
        <v>37</v>
      </c>
      <c r="AL379" s="4">
        <v>45119.949201388888</v>
      </c>
      <c r="AM379" s="4">
        <v>45119.949259259258</v>
      </c>
      <c r="AN379" s="5">
        <f t="shared" si="102"/>
        <v>5.7870369346346706E-5</v>
      </c>
      <c r="AO379" s="4"/>
      <c r="AP379" t="s">
        <v>26</v>
      </c>
      <c r="AQ379" s="4">
        <v>45120.726377314815</v>
      </c>
      <c r="AR379" s="4">
        <v>45120.726620370369</v>
      </c>
      <c r="AS379" s="5">
        <f t="shared" si="103"/>
        <v>2.4305555416503921E-4</v>
      </c>
      <c r="AT379" s="4"/>
      <c r="AU379" t="s">
        <v>21</v>
      </c>
      <c r="AV379" s="4">
        <v>45121.39984953704</v>
      </c>
      <c r="AW379" s="4">
        <v>45121.399895833332</v>
      </c>
      <c r="AX379" s="5">
        <f t="shared" si="104"/>
        <v>4.6296292566694319E-5</v>
      </c>
      <c r="AY379" s="4"/>
      <c r="BA379" t="s">
        <v>14</v>
      </c>
      <c r="BB379" s="4">
        <v>45125.696527777778</v>
      </c>
      <c r="BC379" s="4">
        <v>45125.696597222224</v>
      </c>
      <c r="BD379" s="5">
        <f t="shared" si="105"/>
        <v>6.9444446125999093E-5</v>
      </c>
      <c r="BE379" s="4"/>
      <c r="BF379" t="s">
        <v>26</v>
      </c>
      <c r="BG379" s="4">
        <v>45126.700543981482</v>
      </c>
      <c r="BH379" s="4">
        <v>45126.700787037036</v>
      </c>
      <c r="BI379" s="5">
        <f t="shared" si="106"/>
        <v>2.4305555416503921E-4</v>
      </c>
      <c r="BJ379" s="4"/>
      <c r="BK379" t="s">
        <v>8</v>
      </c>
      <c r="BL379" s="4">
        <v>45127.684907407405</v>
      </c>
      <c r="BM379" s="4">
        <v>45127.684965277775</v>
      </c>
      <c r="BN379" s="5">
        <f t="shared" si="107"/>
        <v>5.7870369346346706E-5</v>
      </c>
      <c r="BO379" s="4"/>
      <c r="BP379" t="s">
        <v>24</v>
      </c>
      <c r="BQ379" s="4">
        <v>45128.619039351855</v>
      </c>
      <c r="BR379" s="4">
        <v>45128.619201388887</v>
      </c>
      <c r="BS379" s="5">
        <f t="shared" si="108"/>
        <v>1.6203703125938773E-4</v>
      </c>
      <c r="BT379" s="4"/>
      <c r="BV379" t="s">
        <v>8</v>
      </c>
      <c r="BW379" s="4">
        <v>45131.95480324074</v>
      </c>
      <c r="BX379" s="4">
        <v>45131.954861111109</v>
      </c>
      <c r="BY379" s="5">
        <f t="shared" si="109"/>
        <v>5.7870369346346706E-5</v>
      </c>
      <c r="BZ379" s="4"/>
      <c r="CA379" t="s">
        <v>82</v>
      </c>
      <c r="CB379" s="4">
        <v>45132.388414351852</v>
      </c>
      <c r="CC379" s="4">
        <v>45132.38857638889</v>
      </c>
      <c r="CD379" s="5">
        <f t="shared" si="110"/>
        <v>1.6203703853534535E-4</v>
      </c>
      <c r="CE379" s="4"/>
      <c r="CF379" t="s">
        <v>24</v>
      </c>
      <c r="CG379" s="4">
        <v>45133.805081018516</v>
      </c>
      <c r="CH379" s="4">
        <v>45133.805231481485</v>
      </c>
      <c r="CI379" s="5">
        <f t="shared" si="111"/>
        <v>1.5046296903165057E-4</v>
      </c>
      <c r="CJ379" s="4"/>
      <c r="CK379" t="s">
        <v>7</v>
      </c>
      <c r="CL379" s="4">
        <v>45134.483101851853</v>
      </c>
      <c r="CM379" s="4">
        <v>45134.483344907407</v>
      </c>
      <c r="CN379" s="5">
        <f t="shared" si="112"/>
        <v>2.4305555416503921E-4</v>
      </c>
      <c r="CO379" s="4"/>
      <c r="CP379" t="s">
        <v>11</v>
      </c>
      <c r="CQ379" s="4">
        <v>45134.555648148147</v>
      </c>
      <c r="CR379" s="4">
        <v>45134.555717592593</v>
      </c>
      <c r="CS379" s="5">
        <f t="shared" si="113"/>
        <v>6.9444446125999093E-5</v>
      </c>
      <c r="CT379" s="4"/>
      <c r="CV379" t="s">
        <v>3</v>
      </c>
      <c r="CW379" s="4">
        <v>45138.728425925925</v>
      </c>
      <c r="CX379" s="4">
        <v>45138.728784722225</v>
      </c>
      <c r="CY379" s="5">
        <f t="shared" si="114"/>
        <v>3.5879630013369024E-4</v>
      </c>
      <c r="CZ379" s="4"/>
    </row>
    <row r="380" spans="6:104" x14ac:dyDescent="0.4">
      <c r="F380" t="s">
        <v>18</v>
      </c>
      <c r="G380" s="4">
        <v>45111.550196759257</v>
      </c>
      <c r="H380" s="4">
        <v>45111.550347222219</v>
      </c>
      <c r="I380" s="5">
        <f t="shared" si="96"/>
        <v>1.5046296175569296E-4</v>
      </c>
      <c r="J380" s="4"/>
      <c r="K380" t="s">
        <v>26</v>
      </c>
      <c r="L380" s="4">
        <v>45112.591516203705</v>
      </c>
      <c r="M380" s="4">
        <v>45112.59175925926</v>
      </c>
      <c r="N380" s="5">
        <f t="shared" si="97"/>
        <v>2.4305555416503921E-4</v>
      </c>
      <c r="O380" s="4"/>
      <c r="P380" t="s">
        <v>26</v>
      </c>
      <c r="Q380" s="4">
        <v>45113.574201388888</v>
      </c>
      <c r="R380" s="4">
        <v>45113.574432870373</v>
      </c>
      <c r="S380" s="5">
        <f t="shared" si="98"/>
        <v>2.3148148466134444E-4</v>
      </c>
      <c r="T380" s="4"/>
      <c r="U380" t="s">
        <v>8</v>
      </c>
      <c r="V380" s="4">
        <v>45114.391377314816</v>
      </c>
      <c r="W380" s="4">
        <v>45114.391435185185</v>
      </c>
      <c r="X380" s="5">
        <f t="shared" si="99"/>
        <v>5.7870369346346706E-5</v>
      </c>
      <c r="Y380" s="4"/>
      <c r="Z380" s="3"/>
      <c r="AA380" t="s">
        <v>51</v>
      </c>
      <c r="AB380" s="4">
        <v>45117.558796296296</v>
      </c>
      <c r="AC380" s="4">
        <v>45117.558888888889</v>
      </c>
      <c r="AD380" s="5">
        <f t="shared" si="100"/>
        <v>9.2592592409346253E-5</v>
      </c>
      <c r="AE380" s="4"/>
      <c r="AF380" t="s">
        <v>26</v>
      </c>
      <c r="AG380" s="4">
        <v>45118.479155092595</v>
      </c>
      <c r="AH380" s="4">
        <v>45118.479398148149</v>
      </c>
      <c r="AI380" s="5">
        <f t="shared" si="101"/>
        <v>2.4305555416503921E-4</v>
      </c>
      <c r="AJ380" s="4"/>
      <c r="AK380" t="s">
        <v>37</v>
      </c>
      <c r="AL380" s="4">
        <v>45119.94903935185</v>
      </c>
      <c r="AM380" s="4">
        <v>45119.94908564815</v>
      </c>
      <c r="AN380" s="5">
        <f t="shared" si="102"/>
        <v>4.6296299842651933E-5</v>
      </c>
      <c r="AO380" s="4"/>
      <c r="AP380" t="s">
        <v>26</v>
      </c>
      <c r="AQ380" s="4">
        <v>45120.726064814815</v>
      </c>
      <c r="AR380" s="4">
        <v>45120.726307870369</v>
      </c>
      <c r="AS380" s="5">
        <f t="shared" si="103"/>
        <v>2.4305555416503921E-4</v>
      </c>
      <c r="AT380" s="4"/>
      <c r="AU380" t="s">
        <v>21</v>
      </c>
      <c r="AV380" s="4">
        <v>45121.399618055555</v>
      </c>
      <c r="AW380" s="4">
        <v>45121.399675925924</v>
      </c>
      <c r="AX380" s="5">
        <f t="shared" si="104"/>
        <v>5.7870369346346706E-5</v>
      </c>
      <c r="AY380" s="4"/>
      <c r="BA380" t="s">
        <v>14</v>
      </c>
      <c r="BB380" s="4">
        <v>45125.696377314816</v>
      </c>
      <c r="BC380" s="4">
        <v>45125.696458333332</v>
      </c>
      <c r="BD380" s="5">
        <f t="shared" si="105"/>
        <v>8.1018515629693866E-5</v>
      </c>
      <c r="BE380" s="4"/>
      <c r="BF380" t="s">
        <v>26</v>
      </c>
      <c r="BG380" s="4">
        <v>45126.700231481482</v>
      </c>
      <c r="BH380" s="4">
        <v>45126.700474537036</v>
      </c>
      <c r="BI380" s="5">
        <f t="shared" si="106"/>
        <v>2.4305555416503921E-4</v>
      </c>
      <c r="BJ380" s="4"/>
      <c r="BK380" t="s">
        <v>8</v>
      </c>
      <c r="BL380" s="4">
        <v>45127.68478009259</v>
      </c>
      <c r="BM380" s="4">
        <v>45127.684837962966</v>
      </c>
      <c r="BN380" s="5">
        <f t="shared" si="107"/>
        <v>5.787037662230432E-5</v>
      </c>
      <c r="BO380" s="4"/>
      <c r="BP380" t="s">
        <v>24</v>
      </c>
      <c r="BQ380" s="4">
        <v>45128.618761574071</v>
      </c>
      <c r="BR380" s="4">
        <v>45128.61891203704</v>
      </c>
      <c r="BS380" s="5">
        <f t="shared" si="108"/>
        <v>1.5046296903165057E-4</v>
      </c>
      <c r="BT380" s="4"/>
      <c r="BV380" t="s">
        <v>8</v>
      </c>
      <c r="BW380" s="4">
        <v>45131.954675925925</v>
      </c>
      <c r="BX380" s="4">
        <v>45131.954733796294</v>
      </c>
      <c r="BY380" s="5">
        <f t="shared" si="109"/>
        <v>5.7870369346346706E-5</v>
      </c>
      <c r="BZ380" s="4"/>
      <c r="CA380" t="s">
        <v>82</v>
      </c>
      <c r="CB380" s="4">
        <v>45132.388182870367</v>
      </c>
      <c r="CC380" s="4">
        <v>45132.388333333336</v>
      </c>
      <c r="CD380" s="5">
        <f t="shared" si="110"/>
        <v>1.5046296903165057E-4</v>
      </c>
      <c r="CE380" s="4"/>
      <c r="CF380" t="s">
        <v>24</v>
      </c>
      <c r="CG380" s="4">
        <v>45133.804837962962</v>
      </c>
      <c r="CH380" s="4">
        <v>45133.805</v>
      </c>
      <c r="CI380" s="5">
        <f t="shared" si="111"/>
        <v>1.6203703853534535E-4</v>
      </c>
      <c r="CJ380" s="4"/>
      <c r="CK380" t="s">
        <v>7</v>
      </c>
      <c r="CL380" s="4">
        <v>45134.482777777775</v>
      </c>
      <c r="CM380" s="4">
        <v>45134.483020833337</v>
      </c>
      <c r="CN380" s="5">
        <f t="shared" si="112"/>
        <v>2.4305556144099683E-4</v>
      </c>
      <c r="CO380" s="4"/>
      <c r="CP380" t="s">
        <v>11</v>
      </c>
      <c r="CQ380" s="4">
        <v>45134.555462962962</v>
      </c>
      <c r="CR380" s="4">
        <v>45134.555532407408</v>
      </c>
      <c r="CS380" s="5">
        <f t="shared" si="113"/>
        <v>6.9444446125999093E-5</v>
      </c>
      <c r="CT380" s="4"/>
      <c r="CV380" t="s">
        <v>3</v>
      </c>
      <c r="CW380" s="4">
        <v>45138.72797453704</v>
      </c>
      <c r="CX380" s="4">
        <v>45138.728333333333</v>
      </c>
      <c r="CY380" s="5">
        <f t="shared" si="114"/>
        <v>3.5879629285773262E-4</v>
      </c>
      <c r="CZ380" s="4"/>
    </row>
    <row r="381" spans="6:104" x14ac:dyDescent="0.4">
      <c r="F381" t="s">
        <v>18</v>
      </c>
      <c r="G381" s="4">
        <v>45111.549976851849</v>
      </c>
      <c r="H381" s="4">
        <v>45111.550127314818</v>
      </c>
      <c r="I381" s="5">
        <f t="shared" si="96"/>
        <v>1.5046296903165057E-4</v>
      </c>
      <c r="J381" s="4"/>
      <c r="K381" t="s">
        <v>26</v>
      </c>
      <c r="L381" s="4">
        <v>45112.591168981482</v>
      </c>
      <c r="M381" s="4">
        <v>45112.591400462959</v>
      </c>
      <c r="N381" s="5">
        <f t="shared" si="97"/>
        <v>2.3148147738538682E-4</v>
      </c>
      <c r="O381" s="4"/>
      <c r="P381" t="s">
        <v>26</v>
      </c>
      <c r="Q381" s="4">
        <v>45113.573842592596</v>
      </c>
      <c r="R381" s="4">
        <v>45113.574074074073</v>
      </c>
      <c r="S381" s="5">
        <f t="shared" si="98"/>
        <v>2.3148147738538682E-4</v>
      </c>
      <c r="T381" s="4"/>
      <c r="U381" t="s">
        <v>8</v>
      </c>
      <c r="V381" s="4">
        <v>45114.391250000001</v>
      </c>
      <c r="W381" s="4">
        <v>45114.39130787037</v>
      </c>
      <c r="X381" s="5">
        <f t="shared" si="99"/>
        <v>5.7870369346346706E-5</v>
      </c>
      <c r="Y381" s="4"/>
      <c r="Z381" s="3"/>
      <c r="AA381" t="s">
        <v>51</v>
      </c>
      <c r="AB381" s="4">
        <v>45117.558587962965</v>
      </c>
      <c r="AC381" s="4">
        <v>45117.558680555558</v>
      </c>
      <c r="AD381" s="5">
        <f t="shared" si="100"/>
        <v>9.2592592409346253E-5</v>
      </c>
      <c r="AE381" s="4"/>
      <c r="AF381" t="s">
        <v>26</v>
      </c>
      <c r="AG381" s="4">
        <v>45118.478784722225</v>
      </c>
      <c r="AH381" s="4">
        <v>45118.479027777779</v>
      </c>
      <c r="AI381" s="5">
        <f t="shared" si="101"/>
        <v>2.4305555416503921E-4</v>
      </c>
      <c r="AJ381" s="4"/>
      <c r="AK381" t="s">
        <v>37</v>
      </c>
      <c r="AL381" s="4">
        <v>45119.948865740742</v>
      </c>
      <c r="AM381" s="4">
        <v>45119.948923611111</v>
      </c>
      <c r="AN381" s="5">
        <f t="shared" si="102"/>
        <v>5.7870369346346706E-5</v>
      </c>
      <c r="AO381" s="4"/>
      <c r="AP381" t="s">
        <v>26</v>
      </c>
      <c r="AQ381" s="4">
        <v>45120.725752314815</v>
      </c>
      <c r="AR381" s="4">
        <v>45120.725995370369</v>
      </c>
      <c r="AS381" s="5">
        <f t="shared" si="103"/>
        <v>2.4305555416503921E-4</v>
      </c>
      <c r="AT381" s="4"/>
      <c r="AU381" t="s">
        <v>21</v>
      </c>
      <c r="AV381" s="4">
        <v>45121.399444444447</v>
      </c>
      <c r="AW381" s="4">
        <v>45121.39949074074</v>
      </c>
      <c r="AX381" s="5">
        <f t="shared" si="104"/>
        <v>4.6296292566694319E-5</v>
      </c>
      <c r="AY381" s="4"/>
      <c r="BA381" t="s">
        <v>14</v>
      </c>
      <c r="BB381" s="4">
        <v>45125.696226851855</v>
      </c>
      <c r="BC381" s="4">
        <v>45125.696296296293</v>
      </c>
      <c r="BD381" s="5">
        <f t="shared" si="105"/>
        <v>6.9444438850041479E-5</v>
      </c>
      <c r="BE381" s="4"/>
      <c r="BF381" t="s">
        <v>26</v>
      </c>
      <c r="BG381" s="4">
        <v>45126.699907407405</v>
      </c>
      <c r="BH381" s="4">
        <v>45126.700150462966</v>
      </c>
      <c r="BI381" s="5">
        <f t="shared" si="106"/>
        <v>2.4305556144099683E-4</v>
      </c>
      <c r="BJ381" s="4"/>
      <c r="BK381" t="s">
        <v>8</v>
      </c>
      <c r="BL381" s="4">
        <v>45127.684652777774</v>
      </c>
      <c r="BM381" s="4">
        <v>45127.684710648151</v>
      </c>
      <c r="BN381" s="5">
        <f t="shared" si="107"/>
        <v>5.787037662230432E-5</v>
      </c>
      <c r="BO381" s="4"/>
      <c r="BP381" t="s">
        <v>24</v>
      </c>
      <c r="BQ381" s="4">
        <v>45128.618460648147</v>
      </c>
      <c r="BR381" s="4">
        <v>45128.618622685186</v>
      </c>
      <c r="BS381" s="5">
        <f t="shared" si="108"/>
        <v>1.6203703853534535E-4</v>
      </c>
      <c r="BT381" s="4"/>
      <c r="BV381" t="s">
        <v>8</v>
      </c>
      <c r="BW381" s="4">
        <v>45131.954479166663</v>
      </c>
      <c r="BX381" s="4">
        <v>45131.954548611109</v>
      </c>
      <c r="BY381" s="5">
        <f t="shared" si="109"/>
        <v>6.9444446125999093E-5</v>
      </c>
      <c r="BZ381" s="4"/>
      <c r="CA381" t="s">
        <v>82</v>
      </c>
      <c r="CB381" s="4">
        <v>45132.387939814813</v>
      </c>
      <c r="CC381" s="4">
        <v>45132.388101851851</v>
      </c>
      <c r="CD381" s="5">
        <f t="shared" si="110"/>
        <v>1.6203703853534535E-4</v>
      </c>
      <c r="CE381" s="4"/>
      <c r="CF381" t="s">
        <v>24</v>
      </c>
      <c r="CG381" s="4">
        <v>45133.804618055554</v>
      </c>
      <c r="CH381" s="4">
        <v>45133.804768518516</v>
      </c>
      <c r="CI381" s="5">
        <f t="shared" si="111"/>
        <v>1.5046296175569296E-4</v>
      </c>
      <c r="CJ381" s="4"/>
      <c r="CK381" t="s">
        <v>7</v>
      </c>
      <c r="CL381" s="4">
        <v>45134.482465277775</v>
      </c>
      <c r="CM381" s="4">
        <v>45134.482708333337</v>
      </c>
      <c r="CN381" s="5">
        <f t="shared" si="112"/>
        <v>2.4305556144099683E-4</v>
      </c>
      <c r="CO381" s="4"/>
      <c r="CP381" t="s">
        <v>11</v>
      </c>
      <c r="CQ381" s="4">
        <v>45134.555277777778</v>
      </c>
      <c r="CR381" s="4">
        <v>45134.555347222224</v>
      </c>
      <c r="CS381" s="5">
        <f t="shared" si="113"/>
        <v>6.9444446125999093E-5</v>
      </c>
      <c r="CT381" s="4"/>
      <c r="CV381" t="s">
        <v>3</v>
      </c>
      <c r="CW381" s="4">
        <v>45138.727511574078</v>
      </c>
      <c r="CX381" s="4">
        <v>45138.727870370371</v>
      </c>
      <c r="CY381" s="5">
        <f t="shared" si="114"/>
        <v>3.5879629285773262E-4</v>
      </c>
      <c r="CZ381" s="4"/>
    </row>
    <row r="382" spans="6:104" x14ac:dyDescent="0.4">
      <c r="F382" t="s">
        <v>18</v>
      </c>
      <c r="G382" s="4">
        <v>45111.549745370372</v>
      </c>
      <c r="H382" s="4">
        <v>45111.549895833334</v>
      </c>
      <c r="I382" s="5">
        <f t="shared" si="96"/>
        <v>1.5046296175569296E-4</v>
      </c>
      <c r="J382" s="4"/>
      <c r="K382" t="s">
        <v>26</v>
      </c>
      <c r="L382" s="4">
        <v>45112.590810185182</v>
      </c>
      <c r="M382" s="4">
        <v>45112.591041666667</v>
      </c>
      <c r="N382" s="5">
        <f t="shared" si="97"/>
        <v>2.3148148466134444E-4</v>
      </c>
      <c r="O382" s="4"/>
      <c r="P382" t="s">
        <v>26</v>
      </c>
      <c r="Q382" s="4">
        <v>45113.573483796295</v>
      </c>
      <c r="R382" s="4">
        <v>45113.57372685185</v>
      </c>
      <c r="S382" s="5">
        <f t="shared" si="98"/>
        <v>2.4305555416503921E-4</v>
      </c>
      <c r="T382" s="4"/>
      <c r="U382" t="s">
        <v>8</v>
      </c>
      <c r="V382" s="4">
        <v>45114.391122685185</v>
      </c>
      <c r="W382" s="4">
        <v>45114.391180555554</v>
      </c>
      <c r="X382" s="5">
        <f t="shared" si="99"/>
        <v>5.7870369346346706E-5</v>
      </c>
      <c r="Y382" s="4"/>
      <c r="Z382" s="3"/>
      <c r="AA382" t="s">
        <v>51</v>
      </c>
      <c r="AB382" s="4">
        <v>45117.558379629627</v>
      </c>
      <c r="AC382" s="4">
        <v>45117.558472222219</v>
      </c>
      <c r="AD382" s="5">
        <f t="shared" si="100"/>
        <v>9.2592592409346253E-5</v>
      </c>
      <c r="AE382" s="4"/>
      <c r="AF382" t="s">
        <v>26</v>
      </c>
      <c r="AG382" s="4">
        <v>45118.478414351855</v>
      </c>
      <c r="AH382" s="4">
        <v>45118.47865740741</v>
      </c>
      <c r="AI382" s="5">
        <f t="shared" si="101"/>
        <v>2.4305555416503921E-4</v>
      </c>
      <c r="AJ382" s="4"/>
      <c r="AK382" t="s">
        <v>37</v>
      </c>
      <c r="AL382" s="4">
        <v>45119.948703703703</v>
      </c>
      <c r="AM382" s="4">
        <v>45119.948761574073</v>
      </c>
      <c r="AN382" s="5">
        <f t="shared" si="102"/>
        <v>5.7870369346346706E-5</v>
      </c>
      <c r="AO382" s="4"/>
      <c r="AP382" t="s">
        <v>26</v>
      </c>
      <c r="AQ382" s="4">
        <v>45120.725439814814</v>
      </c>
      <c r="AR382" s="4">
        <v>45120.725682870368</v>
      </c>
      <c r="AS382" s="5">
        <f t="shared" si="103"/>
        <v>2.4305555416503921E-4</v>
      </c>
      <c r="AT382" s="4"/>
      <c r="AU382" t="s">
        <v>21</v>
      </c>
      <c r="AV382" s="4">
        <v>45121.399282407408</v>
      </c>
      <c r="AW382" s="4">
        <v>45121.399328703701</v>
      </c>
      <c r="AX382" s="5">
        <f t="shared" si="104"/>
        <v>4.6296292566694319E-5</v>
      </c>
      <c r="AY382" s="4"/>
      <c r="BA382" t="s">
        <v>14</v>
      </c>
      <c r="BB382" s="4">
        <v>45125.696076388886</v>
      </c>
      <c r="BC382" s="4">
        <v>45125.696145833332</v>
      </c>
      <c r="BD382" s="5">
        <f t="shared" si="105"/>
        <v>6.9444446125999093E-5</v>
      </c>
      <c r="BE382" s="4"/>
      <c r="BF382" t="s">
        <v>26</v>
      </c>
      <c r="BG382" s="4">
        <v>45126.699583333335</v>
      </c>
      <c r="BH382" s="4">
        <v>45126.699826388889</v>
      </c>
      <c r="BI382" s="5">
        <f t="shared" si="106"/>
        <v>2.4305555416503921E-4</v>
      </c>
      <c r="BJ382" s="4"/>
      <c r="BK382" t="s">
        <v>8</v>
      </c>
      <c r="BL382" s="4">
        <v>45127.684525462966</v>
      </c>
      <c r="BM382" s="4">
        <v>45127.684583333335</v>
      </c>
      <c r="BN382" s="5">
        <f t="shared" si="107"/>
        <v>5.7870369346346706E-5</v>
      </c>
      <c r="BO382" s="4"/>
      <c r="BP382" t="s">
        <v>24</v>
      </c>
      <c r="BQ382" s="4">
        <v>45128.61818287037</v>
      </c>
      <c r="BR382" s="4">
        <v>45128.618344907409</v>
      </c>
      <c r="BS382" s="5">
        <f t="shared" si="108"/>
        <v>1.6203703853534535E-4</v>
      </c>
      <c r="BT382" s="4"/>
      <c r="BV382" t="s">
        <v>8</v>
      </c>
      <c r="BW382" s="4">
        <v>45131.954340277778</v>
      </c>
      <c r="BX382" s="4">
        <v>45131.954398148147</v>
      </c>
      <c r="BY382" s="5">
        <f t="shared" si="109"/>
        <v>5.7870369346346706E-5</v>
      </c>
      <c r="BZ382" s="4"/>
      <c r="CA382" t="s">
        <v>82</v>
      </c>
      <c r="CB382" s="4">
        <v>45132.387696759259</v>
      </c>
      <c r="CC382" s="4">
        <v>45132.387858796297</v>
      </c>
      <c r="CD382" s="5">
        <f t="shared" si="110"/>
        <v>1.6203703853534535E-4</v>
      </c>
      <c r="CE382" s="4"/>
      <c r="CF382" t="s">
        <v>24</v>
      </c>
      <c r="CG382" s="4">
        <v>45133.804363425923</v>
      </c>
      <c r="CH382" s="4">
        <v>45133.804525462961</v>
      </c>
      <c r="CI382" s="5">
        <f t="shared" si="111"/>
        <v>1.6203703853534535E-4</v>
      </c>
      <c r="CJ382" s="4"/>
      <c r="CK382" t="s">
        <v>7</v>
      </c>
      <c r="CL382" s="4">
        <v>45134.482141203705</v>
      </c>
      <c r="CM382" s="4">
        <v>45134.48238425926</v>
      </c>
      <c r="CN382" s="5">
        <f t="shared" si="112"/>
        <v>2.4305555416503921E-4</v>
      </c>
      <c r="CO382" s="4"/>
      <c r="CP382" t="s">
        <v>11</v>
      </c>
      <c r="CQ382" s="4">
        <v>45134.555104166669</v>
      </c>
      <c r="CR382" s="4">
        <v>45134.555173611108</v>
      </c>
      <c r="CS382" s="5">
        <f t="shared" si="113"/>
        <v>6.9444438850041479E-5</v>
      </c>
      <c r="CT382" s="4"/>
      <c r="CV382" t="s">
        <v>3</v>
      </c>
      <c r="CW382" s="4">
        <v>45138.727060185185</v>
      </c>
      <c r="CX382" s="4">
        <v>45138.727430555555</v>
      </c>
      <c r="CY382" s="5">
        <f t="shared" si="114"/>
        <v>3.7037036963738501E-4</v>
      </c>
      <c r="CZ382" s="4"/>
    </row>
    <row r="383" spans="6:104" x14ac:dyDescent="0.4">
      <c r="F383" t="s">
        <v>23</v>
      </c>
      <c r="G383" s="4">
        <v>45111.992847222224</v>
      </c>
      <c r="H383" s="4">
        <v>45111.99291666667</v>
      </c>
      <c r="I383" s="5">
        <f t="shared" si="96"/>
        <v>6.9444446125999093E-5</v>
      </c>
      <c r="J383" s="4"/>
      <c r="K383" t="s">
        <v>26</v>
      </c>
      <c r="L383" s="4">
        <v>45112.590451388889</v>
      </c>
      <c r="M383" s="4">
        <v>45112.590682870374</v>
      </c>
      <c r="N383" s="5">
        <f t="shared" si="97"/>
        <v>2.3148148466134444E-4</v>
      </c>
      <c r="O383" s="4"/>
      <c r="P383" t="s">
        <v>26</v>
      </c>
      <c r="Q383" s="4">
        <v>45113.573125000003</v>
      </c>
      <c r="R383" s="4">
        <v>45113.57335648148</v>
      </c>
      <c r="S383" s="5">
        <f t="shared" si="98"/>
        <v>2.3148147738538682E-4</v>
      </c>
      <c r="T383" s="4"/>
      <c r="U383" t="s">
        <v>8</v>
      </c>
      <c r="V383" s="4">
        <v>45114.39099537037</v>
      </c>
      <c r="W383" s="4">
        <v>45114.391053240739</v>
      </c>
      <c r="X383" s="5">
        <f t="shared" si="99"/>
        <v>5.7870369346346706E-5</v>
      </c>
      <c r="Y383" s="4"/>
      <c r="Z383" s="3"/>
      <c r="AA383" t="s">
        <v>51</v>
      </c>
      <c r="AB383" s="4">
        <v>45117.558159722219</v>
      </c>
      <c r="AC383" s="4">
        <v>45117.558252314811</v>
      </c>
      <c r="AD383" s="5">
        <f t="shared" si="100"/>
        <v>9.2592592409346253E-5</v>
      </c>
      <c r="AE383" s="4"/>
      <c r="AF383" t="s">
        <v>26</v>
      </c>
      <c r="AG383" s="4">
        <v>45118.478055555555</v>
      </c>
      <c r="AH383" s="4">
        <v>45118.478298611109</v>
      </c>
      <c r="AI383" s="5">
        <f t="shared" si="101"/>
        <v>2.4305555416503921E-4</v>
      </c>
      <c r="AJ383" s="4"/>
      <c r="AK383" t="s">
        <v>37</v>
      </c>
      <c r="AL383" s="4">
        <v>45119.948530092595</v>
      </c>
      <c r="AM383" s="4">
        <v>45119.948587962965</v>
      </c>
      <c r="AN383" s="5">
        <f t="shared" si="102"/>
        <v>5.7870369346346706E-5</v>
      </c>
      <c r="AO383" s="4"/>
      <c r="AP383" t="s">
        <v>26</v>
      </c>
      <c r="AQ383" s="4">
        <v>45120.725127314814</v>
      </c>
      <c r="AR383" s="4">
        <v>45120.725370370368</v>
      </c>
      <c r="AS383" s="5">
        <f t="shared" si="103"/>
        <v>2.4305555416503921E-4</v>
      </c>
      <c r="AT383" s="4"/>
      <c r="AU383" t="s">
        <v>21</v>
      </c>
      <c r="AV383" s="4">
        <v>45121.39912037037</v>
      </c>
      <c r="AW383" s="4">
        <v>45121.39916666667</v>
      </c>
      <c r="AX383" s="5">
        <f t="shared" si="104"/>
        <v>4.6296299842651933E-5</v>
      </c>
      <c r="AY383" s="4"/>
      <c r="BA383" t="s">
        <v>14</v>
      </c>
      <c r="BB383" s="4">
        <v>45125.695914351854</v>
      </c>
      <c r="BC383" s="4">
        <v>45125.69599537037</v>
      </c>
      <c r="BD383" s="5">
        <f t="shared" si="105"/>
        <v>8.1018515629693866E-5</v>
      </c>
      <c r="BE383" s="4"/>
      <c r="BF383" t="s">
        <v>26</v>
      </c>
      <c r="BG383" s="4">
        <v>45126.699270833335</v>
      </c>
      <c r="BH383" s="4">
        <v>45126.699513888889</v>
      </c>
      <c r="BI383" s="5">
        <f t="shared" si="106"/>
        <v>2.4305555416503921E-4</v>
      </c>
      <c r="BJ383" s="4"/>
      <c r="BK383" t="s">
        <v>8</v>
      </c>
      <c r="BL383" s="4">
        <v>45127.684386574074</v>
      </c>
      <c r="BM383" s="4">
        <v>45127.684444444443</v>
      </c>
      <c r="BN383" s="5">
        <f t="shared" si="107"/>
        <v>5.7870369346346706E-5</v>
      </c>
      <c r="BO383" s="4"/>
      <c r="BP383" t="s">
        <v>24</v>
      </c>
      <c r="BQ383" s="4">
        <v>45128.617905092593</v>
      </c>
      <c r="BR383" s="4">
        <v>45128.618067129632</v>
      </c>
      <c r="BS383" s="5">
        <f t="shared" si="108"/>
        <v>1.6203703853534535E-4</v>
      </c>
      <c r="BT383" s="4"/>
      <c r="BV383" t="s">
        <v>8</v>
      </c>
      <c r="BW383" s="4">
        <v>45131.954212962963</v>
      </c>
      <c r="BX383" s="4">
        <v>45131.954270833332</v>
      </c>
      <c r="BY383" s="5">
        <f t="shared" si="109"/>
        <v>5.7870369346346706E-5</v>
      </c>
      <c r="BZ383" s="4"/>
      <c r="CA383" t="s">
        <v>82</v>
      </c>
      <c r="CB383" s="4">
        <v>45132.387465277781</v>
      </c>
      <c r="CC383" s="4">
        <v>45132.387627314813</v>
      </c>
      <c r="CD383" s="5">
        <f t="shared" si="110"/>
        <v>1.6203703125938773E-4</v>
      </c>
      <c r="CE383" s="4"/>
      <c r="CF383" t="s">
        <v>24</v>
      </c>
      <c r="CG383" s="4">
        <v>45133.804143518515</v>
      </c>
      <c r="CH383" s="4">
        <v>45133.804293981484</v>
      </c>
      <c r="CI383" s="5">
        <f t="shared" si="111"/>
        <v>1.5046296903165057E-4</v>
      </c>
      <c r="CJ383" s="4"/>
      <c r="CK383" t="s">
        <v>7</v>
      </c>
      <c r="CL383" s="4">
        <v>45134.481817129628</v>
      </c>
      <c r="CM383" s="4">
        <v>45134.482060185182</v>
      </c>
      <c r="CN383" s="5">
        <f t="shared" si="112"/>
        <v>2.4305555416503921E-4</v>
      </c>
      <c r="CO383" s="4"/>
      <c r="CP383" t="s">
        <v>11</v>
      </c>
      <c r="CQ383" s="4">
        <v>45134.554918981485</v>
      </c>
      <c r="CR383" s="4">
        <v>45134.554988425924</v>
      </c>
      <c r="CS383" s="5">
        <f t="shared" si="113"/>
        <v>6.9444438850041479E-5</v>
      </c>
      <c r="CT383" s="4"/>
      <c r="CV383" t="s">
        <v>3</v>
      </c>
      <c r="CW383" s="4">
        <v>45138.7266087963</v>
      </c>
      <c r="CX383" s="4">
        <v>45138.726979166669</v>
      </c>
      <c r="CY383" s="5">
        <f t="shared" si="114"/>
        <v>3.7037036963738501E-4</v>
      </c>
      <c r="CZ383" s="4"/>
    </row>
    <row r="384" spans="6:104" x14ac:dyDescent="0.4">
      <c r="F384" t="s">
        <v>23</v>
      </c>
      <c r="G384" s="4">
        <v>45111.992673611108</v>
      </c>
      <c r="H384" s="4">
        <v>45111.992731481485</v>
      </c>
      <c r="I384" s="5">
        <f t="shared" si="96"/>
        <v>5.787037662230432E-5</v>
      </c>
      <c r="J384" s="4"/>
      <c r="K384" t="s">
        <v>26</v>
      </c>
      <c r="L384" s="4">
        <v>45112.590092592596</v>
      </c>
      <c r="M384" s="4">
        <v>45112.590324074074</v>
      </c>
      <c r="N384" s="5">
        <f t="shared" si="97"/>
        <v>2.3148147738538682E-4</v>
      </c>
      <c r="O384" s="4"/>
      <c r="P384" t="s">
        <v>26</v>
      </c>
      <c r="Q384" s="4">
        <v>45113.572766203702</v>
      </c>
      <c r="R384" s="4">
        <v>45113.573009259257</v>
      </c>
      <c r="S384" s="5">
        <f t="shared" si="98"/>
        <v>2.4305555416503921E-4</v>
      </c>
      <c r="T384" s="4"/>
      <c r="U384" t="s">
        <v>8</v>
      </c>
      <c r="V384" s="4">
        <v>45114.390763888892</v>
      </c>
      <c r="W384" s="4">
        <v>45114.390821759262</v>
      </c>
      <c r="X384" s="5">
        <f t="shared" si="99"/>
        <v>5.7870369346346706E-5</v>
      </c>
      <c r="Y384" s="4"/>
      <c r="Z384" s="3"/>
      <c r="AA384" t="s">
        <v>51</v>
      </c>
      <c r="AB384" s="4">
        <v>45117.557951388888</v>
      </c>
      <c r="AC384" s="4">
        <v>45117.55804398148</v>
      </c>
      <c r="AD384" s="5">
        <f t="shared" si="100"/>
        <v>9.2592592409346253E-5</v>
      </c>
      <c r="AE384" s="4"/>
      <c r="AF384" t="s">
        <v>26</v>
      </c>
      <c r="AG384" s="4">
        <v>45118.477708333332</v>
      </c>
      <c r="AH384" s="4">
        <v>45118.477939814817</v>
      </c>
      <c r="AI384" s="5">
        <f t="shared" si="101"/>
        <v>2.3148148466134444E-4</v>
      </c>
      <c r="AJ384" s="4"/>
      <c r="AK384" t="s">
        <v>37</v>
      </c>
      <c r="AL384" s="4">
        <v>45119.948368055557</v>
      </c>
      <c r="AM384" s="4">
        <v>45119.948425925926</v>
      </c>
      <c r="AN384" s="5">
        <f t="shared" si="102"/>
        <v>5.7870369346346706E-5</v>
      </c>
      <c r="AO384" s="4"/>
      <c r="AP384" t="s">
        <v>26</v>
      </c>
      <c r="AQ384" s="4">
        <v>45120.724814814814</v>
      </c>
      <c r="AR384" s="4">
        <v>45120.725046296298</v>
      </c>
      <c r="AS384" s="5">
        <f t="shared" si="103"/>
        <v>2.3148148466134444E-4</v>
      </c>
      <c r="AT384" s="4"/>
      <c r="AU384" t="s">
        <v>21</v>
      </c>
      <c r="AV384" s="4">
        <v>45121.398958333331</v>
      </c>
      <c r="AW384" s="4">
        <v>45121.399004629631</v>
      </c>
      <c r="AX384" s="5">
        <f t="shared" si="104"/>
        <v>4.6296299842651933E-5</v>
      </c>
      <c r="AY384" s="4"/>
      <c r="BA384" t="s">
        <v>14</v>
      </c>
      <c r="BB384" s="4">
        <v>45125.695763888885</v>
      </c>
      <c r="BC384" s="4">
        <v>45125.695833333331</v>
      </c>
      <c r="BD384" s="5">
        <f t="shared" si="105"/>
        <v>6.9444446125999093E-5</v>
      </c>
      <c r="BE384" s="4"/>
      <c r="BF384" t="s">
        <v>26</v>
      </c>
      <c r="BG384" s="4">
        <v>45126.698935185188</v>
      </c>
      <c r="BH384" s="4">
        <v>45126.699178240742</v>
      </c>
      <c r="BI384" s="5">
        <f t="shared" si="106"/>
        <v>2.4305555416503921E-4</v>
      </c>
      <c r="BJ384" s="4"/>
      <c r="BK384" t="s">
        <v>8</v>
      </c>
      <c r="BL384" s="4">
        <v>45127.684259259258</v>
      </c>
      <c r="BM384" s="4">
        <v>45127.684317129628</v>
      </c>
      <c r="BN384" s="5">
        <f t="shared" si="107"/>
        <v>5.7870369346346706E-5</v>
      </c>
      <c r="BO384" s="4"/>
      <c r="BP384" t="s">
        <v>24</v>
      </c>
      <c r="BQ384" s="4">
        <v>45128.617615740739</v>
      </c>
      <c r="BR384" s="4">
        <v>45128.617766203701</v>
      </c>
      <c r="BS384" s="5">
        <f t="shared" si="108"/>
        <v>1.5046296175569296E-4</v>
      </c>
      <c r="BT384" s="4"/>
      <c r="BV384" t="s">
        <v>8</v>
      </c>
      <c r="BW384" s="4">
        <v>45131.954016203701</v>
      </c>
      <c r="BX384" s="4">
        <v>45131.954074074078</v>
      </c>
      <c r="BY384" s="5">
        <f t="shared" si="109"/>
        <v>5.787037662230432E-5</v>
      </c>
      <c r="BZ384" s="4"/>
      <c r="CA384" t="s">
        <v>82</v>
      </c>
      <c r="CB384" s="4">
        <v>45132.387233796297</v>
      </c>
      <c r="CC384" s="4">
        <v>45132.387384259258</v>
      </c>
      <c r="CD384" s="5">
        <f t="shared" si="110"/>
        <v>1.5046296175569296E-4</v>
      </c>
      <c r="CE384" s="4"/>
      <c r="CF384" t="s">
        <v>24</v>
      </c>
      <c r="CG384" s="4">
        <v>45133.803912037038</v>
      </c>
      <c r="CH384" s="4">
        <v>45133.804062499999</v>
      </c>
      <c r="CI384" s="5">
        <f t="shared" si="111"/>
        <v>1.5046296175569296E-4</v>
      </c>
      <c r="CJ384" s="4"/>
      <c r="CK384" t="s">
        <v>7</v>
      </c>
      <c r="CL384" s="4">
        <v>45134.481504629628</v>
      </c>
      <c r="CM384" s="4">
        <v>45134.481747685182</v>
      </c>
      <c r="CN384" s="5">
        <f t="shared" si="112"/>
        <v>2.4305555416503921E-4</v>
      </c>
      <c r="CO384" s="4"/>
      <c r="CP384" t="s">
        <v>41</v>
      </c>
      <c r="CQ384" s="4">
        <v>45135.647835648146</v>
      </c>
      <c r="CR384" s="4">
        <v>45135.647951388892</v>
      </c>
      <c r="CS384" s="5">
        <f t="shared" si="113"/>
        <v>1.1574074596865103E-4</v>
      </c>
      <c r="CT384" s="4"/>
      <c r="CV384" t="s">
        <v>3</v>
      </c>
      <c r="CW384" s="4">
        <v>45138.726168981484</v>
      </c>
      <c r="CX384" s="4">
        <v>45138.726527777777</v>
      </c>
      <c r="CY384" s="5">
        <f t="shared" si="114"/>
        <v>3.5879629285773262E-4</v>
      </c>
      <c r="CZ384" s="4"/>
    </row>
    <row r="385" spans="6:104" x14ac:dyDescent="0.4">
      <c r="F385" t="s">
        <v>23</v>
      </c>
      <c r="G385" s="4">
        <v>45111.992442129631</v>
      </c>
      <c r="H385" s="4">
        <v>45111.992511574077</v>
      </c>
      <c r="I385" s="5">
        <f t="shared" si="96"/>
        <v>6.9444446125999093E-5</v>
      </c>
      <c r="J385" s="4"/>
      <c r="K385" t="s">
        <v>26</v>
      </c>
      <c r="L385" s="4">
        <v>45112.589733796296</v>
      </c>
      <c r="M385" s="4">
        <v>45112.58997685185</v>
      </c>
      <c r="N385" s="5">
        <f t="shared" si="97"/>
        <v>2.4305555416503921E-4</v>
      </c>
      <c r="O385" s="4"/>
      <c r="P385" t="s">
        <v>26</v>
      </c>
      <c r="Q385" s="4">
        <v>45113.572395833333</v>
      </c>
      <c r="R385" s="4">
        <v>45113.572638888887</v>
      </c>
      <c r="S385" s="5">
        <f t="shared" si="98"/>
        <v>2.4305555416503921E-4</v>
      </c>
      <c r="T385" s="4"/>
      <c r="U385" t="s">
        <v>8</v>
      </c>
      <c r="V385" s="4">
        <v>45114.390636574077</v>
      </c>
      <c r="W385" s="4">
        <v>45114.390694444446</v>
      </c>
      <c r="X385" s="5">
        <f t="shared" si="99"/>
        <v>5.7870369346346706E-5</v>
      </c>
      <c r="Y385" s="4"/>
      <c r="Z385" s="3"/>
      <c r="AA385" t="s">
        <v>51</v>
      </c>
      <c r="AB385" s="4">
        <v>45117.55773148148</v>
      </c>
      <c r="AC385" s="4">
        <v>45117.557824074072</v>
      </c>
      <c r="AD385" s="5">
        <f t="shared" si="100"/>
        <v>9.2592592409346253E-5</v>
      </c>
      <c r="AE385" s="4"/>
      <c r="AF385" t="s">
        <v>26</v>
      </c>
      <c r="AG385" s="4">
        <v>45118.477349537039</v>
      </c>
      <c r="AH385" s="4">
        <v>45118.477592592593</v>
      </c>
      <c r="AI385" s="5">
        <f t="shared" si="101"/>
        <v>2.4305555416503921E-4</v>
      </c>
      <c r="AJ385" s="4"/>
      <c r="AK385" t="s">
        <v>7</v>
      </c>
      <c r="AL385" s="4">
        <v>45119.743564814817</v>
      </c>
      <c r="AM385" s="4">
        <v>45119.743807870371</v>
      </c>
      <c r="AN385" s="5">
        <f t="shared" si="102"/>
        <v>2.4305555416503921E-4</v>
      </c>
      <c r="AO385" s="4"/>
      <c r="AP385" t="s">
        <v>26</v>
      </c>
      <c r="AQ385" s="4">
        <v>45120.724479166667</v>
      </c>
      <c r="AR385" s="4">
        <v>45120.724722222221</v>
      </c>
      <c r="AS385" s="5">
        <f t="shared" si="103"/>
        <v>2.4305555416503921E-4</v>
      </c>
      <c r="AT385" s="4"/>
      <c r="AU385" t="s">
        <v>21</v>
      </c>
      <c r="AV385" s="4">
        <v>45121.398796296293</v>
      </c>
      <c r="AW385" s="4">
        <v>45121.398842592593</v>
      </c>
      <c r="AX385" s="5">
        <f t="shared" si="104"/>
        <v>4.6296299842651933E-5</v>
      </c>
      <c r="AY385" s="4"/>
      <c r="BA385" t="s">
        <v>14</v>
      </c>
      <c r="BB385" s="4">
        <v>45125.695613425924</v>
      </c>
      <c r="BC385" s="4">
        <v>45125.69568287037</v>
      </c>
      <c r="BD385" s="5">
        <f t="shared" si="105"/>
        <v>6.9444446125999093E-5</v>
      </c>
      <c r="BE385" s="4"/>
      <c r="BF385" t="s">
        <v>20</v>
      </c>
      <c r="BG385" s="4">
        <v>45126.866655092592</v>
      </c>
      <c r="BH385" s="4">
        <v>45126.866851851853</v>
      </c>
      <c r="BI385" s="5">
        <f t="shared" si="106"/>
        <v>1.9675926159834489E-4</v>
      </c>
      <c r="BJ385" s="4"/>
      <c r="BK385" t="s">
        <v>14</v>
      </c>
      <c r="BL385" s="4">
        <v>45127.883217592593</v>
      </c>
      <c r="BM385" s="4">
        <v>45127.883298611108</v>
      </c>
      <c r="BN385" s="5">
        <f t="shared" si="107"/>
        <v>8.1018515629693866E-5</v>
      </c>
      <c r="BO385" s="4"/>
      <c r="BP385" t="s">
        <v>24</v>
      </c>
      <c r="BQ385" s="4">
        <v>45128.617337962962</v>
      </c>
      <c r="BR385" s="4">
        <v>45128.617488425924</v>
      </c>
      <c r="BS385" s="5">
        <f t="shared" si="108"/>
        <v>1.5046296175569296E-4</v>
      </c>
      <c r="BT385" s="4"/>
      <c r="BV385" t="s">
        <v>8</v>
      </c>
      <c r="BW385" s="4">
        <v>45131.953877314816</v>
      </c>
      <c r="BX385" s="4">
        <v>45131.953935185185</v>
      </c>
      <c r="BY385" s="5">
        <f t="shared" si="109"/>
        <v>5.7870369346346706E-5</v>
      </c>
      <c r="BZ385" s="4"/>
      <c r="CA385" t="s">
        <v>82</v>
      </c>
      <c r="CB385" s="4">
        <v>45132.386990740742</v>
      </c>
      <c r="CC385" s="4">
        <v>45132.387152777781</v>
      </c>
      <c r="CD385" s="5">
        <f t="shared" si="110"/>
        <v>1.6203703853534535E-4</v>
      </c>
      <c r="CE385" s="4"/>
      <c r="CF385" t="s">
        <v>24</v>
      </c>
      <c r="CG385" s="4">
        <v>45133.803668981483</v>
      </c>
      <c r="CH385" s="4">
        <v>45133.803819444445</v>
      </c>
      <c r="CI385" s="5">
        <f t="shared" si="111"/>
        <v>1.5046296175569296E-4</v>
      </c>
      <c r="CJ385" s="4"/>
      <c r="CK385" t="s">
        <v>7</v>
      </c>
      <c r="CL385" s="4">
        <v>45134.481180555558</v>
      </c>
      <c r="CM385" s="4">
        <v>45134.481423611112</v>
      </c>
      <c r="CN385" s="5">
        <f t="shared" si="112"/>
        <v>2.4305555416503921E-4</v>
      </c>
      <c r="CO385" s="4"/>
      <c r="CP385" t="s">
        <v>41</v>
      </c>
      <c r="CQ385" s="4">
        <v>45135.647615740738</v>
      </c>
      <c r="CR385" s="4">
        <v>45135.647719907407</v>
      </c>
      <c r="CS385" s="5">
        <f t="shared" si="113"/>
        <v>1.0416666918899864E-4</v>
      </c>
      <c r="CT385" s="4"/>
      <c r="CV385" t="s">
        <v>3</v>
      </c>
      <c r="CW385" s="4">
        <v>45138.725729166668</v>
      </c>
      <c r="CX385" s="4">
        <v>45138.726087962961</v>
      </c>
      <c r="CY385" s="5">
        <f t="shared" si="114"/>
        <v>3.5879629285773262E-4</v>
      </c>
      <c r="CZ385" s="4"/>
    </row>
    <row r="386" spans="6:104" x14ac:dyDescent="0.4">
      <c r="F386" t="s">
        <v>23</v>
      </c>
      <c r="G386" s="4">
        <v>45111.992256944446</v>
      </c>
      <c r="H386" s="4">
        <v>45111.992326388892</v>
      </c>
      <c r="I386" s="5">
        <f t="shared" si="96"/>
        <v>6.9444446125999093E-5</v>
      </c>
      <c r="J386" s="4"/>
      <c r="K386" t="s">
        <v>26</v>
      </c>
      <c r="L386" s="4">
        <v>45112.589375000003</v>
      </c>
      <c r="M386" s="4">
        <v>45112.589618055557</v>
      </c>
      <c r="N386" s="5">
        <f t="shared" si="97"/>
        <v>2.4305555416503921E-4</v>
      </c>
      <c r="O386" s="4"/>
      <c r="P386" t="s">
        <v>26</v>
      </c>
      <c r="Q386" s="4">
        <v>45113.572048611109</v>
      </c>
      <c r="R386" s="4">
        <v>45113.572280092594</v>
      </c>
      <c r="S386" s="5">
        <f t="shared" si="98"/>
        <v>2.3148148466134444E-4</v>
      </c>
      <c r="T386" s="4"/>
      <c r="U386" t="s">
        <v>8</v>
      </c>
      <c r="V386" s="4">
        <v>45114.390509259261</v>
      </c>
      <c r="W386" s="4">
        <v>45114.390567129631</v>
      </c>
      <c r="X386" s="5">
        <f t="shared" si="99"/>
        <v>5.7870369346346706E-5</v>
      </c>
      <c r="Y386" s="4"/>
      <c r="Z386" s="3"/>
      <c r="AA386" t="s">
        <v>51</v>
      </c>
      <c r="AB386" s="4">
        <v>45117.557523148149</v>
      </c>
      <c r="AC386" s="4">
        <v>45117.557615740741</v>
      </c>
      <c r="AD386" s="5">
        <f t="shared" si="100"/>
        <v>9.2592592409346253E-5</v>
      </c>
      <c r="AE386" s="4"/>
      <c r="AF386" t="s">
        <v>26</v>
      </c>
      <c r="AG386" s="4">
        <v>45118.476990740739</v>
      </c>
      <c r="AH386" s="4">
        <v>45118.477222222224</v>
      </c>
      <c r="AI386" s="5">
        <f t="shared" si="101"/>
        <v>2.3148148466134444E-4</v>
      </c>
      <c r="AJ386" s="4"/>
      <c r="AK386" t="s">
        <v>7</v>
      </c>
      <c r="AL386" s="4">
        <v>45119.74324074074</v>
      </c>
      <c r="AM386" s="4">
        <v>45119.743483796294</v>
      </c>
      <c r="AN386" s="5">
        <f t="shared" si="102"/>
        <v>2.4305555416503921E-4</v>
      </c>
      <c r="AO386" s="4"/>
      <c r="AP386" t="s">
        <v>26</v>
      </c>
      <c r="AQ386" s="4">
        <v>45120.724166666667</v>
      </c>
      <c r="AR386" s="4">
        <v>45120.724409722221</v>
      </c>
      <c r="AS386" s="5">
        <f t="shared" si="103"/>
        <v>2.4305555416503921E-4</v>
      </c>
      <c r="AT386" s="4"/>
      <c r="AU386" t="s">
        <v>21</v>
      </c>
      <c r="AV386" s="4">
        <v>45121.398634259262</v>
      </c>
      <c r="AW386" s="4">
        <v>45121.398680555554</v>
      </c>
      <c r="AX386" s="5">
        <f t="shared" si="104"/>
        <v>4.6296292566694319E-5</v>
      </c>
      <c r="AY386" s="4"/>
      <c r="BA386" t="s">
        <v>14</v>
      </c>
      <c r="BB386" s="4">
        <v>45125.695393518516</v>
      </c>
      <c r="BC386" s="4">
        <v>45125.695474537039</v>
      </c>
      <c r="BD386" s="5">
        <f t="shared" si="105"/>
        <v>8.101852290565148E-5</v>
      </c>
      <c r="BE386" s="4"/>
      <c r="BF386" t="s">
        <v>20</v>
      </c>
      <c r="BG386" s="4">
        <v>45126.866354166668</v>
      </c>
      <c r="BH386" s="4">
        <v>45126.866550925923</v>
      </c>
      <c r="BI386" s="5">
        <f t="shared" si="106"/>
        <v>1.9675925432238728E-4</v>
      </c>
      <c r="BJ386" s="4"/>
      <c r="BK386" t="s">
        <v>14</v>
      </c>
      <c r="BL386" s="4">
        <v>45127.8830787037</v>
      </c>
      <c r="BM386" s="4">
        <v>45127.883148148147</v>
      </c>
      <c r="BN386" s="5">
        <f t="shared" si="107"/>
        <v>6.9444446125999093E-5</v>
      </c>
      <c r="BO386" s="4"/>
      <c r="BP386" t="s">
        <v>24</v>
      </c>
      <c r="BQ386" s="4">
        <v>45128.617037037038</v>
      </c>
      <c r="BR386" s="4">
        <v>45128.617199074077</v>
      </c>
      <c r="BS386" s="5">
        <f t="shared" si="108"/>
        <v>1.6203703853534535E-4</v>
      </c>
      <c r="BT386" s="4"/>
      <c r="BV386" t="s">
        <v>8</v>
      </c>
      <c r="BW386" s="4">
        <v>45131.953750000001</v>
      </c>
      <c r="BX386" s="4">
        <v>45131.95380787037</v>
      </c>
      <c r="BY386" s="5">
        <f t="shared" si="109"/>
        <v>5.7870369346346706E-5</v>
      </c>
      <c r="BZ386" s="4"/>
      <c r="CA386" t="s">
        <v>82</v>
      </c>
      <c r="CB386" s="4">
        <v>45132.386759259258</v>
      </c>
      <c r="CC386" s="4">
        <v>45132.386921296296</v>
      </c>
      <c r="CD386" s="5">
        <f t="shared" si="110"/>
        <v>1.6203703853534535E-4</v>
      </c>
      <c r="CE386" s="4"/>
      <c r="CF386" t="s">
        <v>24</v>
      </c>
      <c r="CG386" s="4">
        <v>45133.803425925929</v>
      </c>
      <c r="CH386" s="4">
        <v>45133.803587962961</v>
      </c>
      <c r="CI386" s="5">
        <f t="shared" si="111"/>
        <v>1.6203703125938773E-4</v>
      </c>
      <c r="CJ386" s="4"/>
      <c r="CK386" t="s">
        <v>7</v>
      </c>
      <c r="CL386" s="4">
        <v>45134.480856481481</v>
      </c>
      <c r="CM386" s="4">
        <v>45134.481099537035</v>
      </c>
      <c r="CN386" s="5">
        <f t="shared" si="112"/>
        <v>2.4305555416503921E-4</v>
      </c>
      <c r="CO386" s="4"/>
      <c r="CP386" t="s">
        <v>41</v>
      </c>
      <c r="CQ386" s="4">
        <v>45135.64738425926</v>
      </c>
      <c r="CR386" s="4">
        <v>45135.647488425922</v>
      </c>
      <c r="CS386" s="5">
        <f t="shared" si="113"/>
        <v>1.0416666191304103E-4</v>
      </c>
      <c r="CT386" s="4"/>
      <c r="CV386" t="s">
        <v>3</v>
      </c>
      <c r="CW386" s="4">
        <v>45138.725289351853</v>
      </c>
      <c r="CX386" s="4">
        <v>45138.725648148145</v>
      </c>
      <c r="CY386" s="5">
        <f t="shared" si="114"/>
        <v>3.5879629285773262E-4</v>
      </c>
      <c r="CZ386" s="4"/>
    </row>
    <row r="387" spans="6:104" x14ac:dyDescent="0.4">
      <c r="F387" t="s">
        <v>23</v>
      </c>
      <c r="G387" s="4">
        <v>45111.992083333331</v>
      </c>
      <c r="H387" s="4">
        <v>45111.9921412037</v>
      </c>
      <c r="I387" s="5">
        <f t="shared" si="96"/>
        <v>5.7870369346346706E-5</v>
      </c>
      <c r="J387" s="4"/>
      <c r="K387" t="s">
        <v>26</v>
      </c>
      <c r="L387" s="4">
        <v>45112.589016203703</v>
      </c>
      <c r="M387" s="4">
        <v>45112.589259259257</v>
      </c>
      <c r="N387" s="5">
        <f t="shared" si="97"/>
        <v>2.4305555416503921E-4</v>
      </c>
      <c r="O387" s="4"/>
      <c r="P387" t="s">
        <v>26</v>
      </c>
      <c r="Q387" s="4">
        <v>45113.571689814817</v>
      </c>
      <c r="R387" s="4">
        <v>45113.571921296294</v>
      </c>
      <c r="S387" s="5">
        <f t="shared" si="98"/>
        <v>2.3148147738538682E-4</v>
      </c>
      <c r="T387" s="4"/>
      <c r="U387" t="s">
        <v>8</v>
      </c>
      <c r="V387" s="4">
        <v>45114.390370370369</v>
      </c>
      <c r="W387" s="4">
        <v>45114.390428240738</v>
      </c>
      <c r="X387" s="5">
        <f t="shared" si="99"/>
        <v>5.7870369346346706E-5</v>
      </c>
      <c r="Y387" s="4"/>
      <c r="Z387" s="3"/>
      <c r="AA387" t="s">
        <v>51</v>
      </c>
      <c r="AB387" s="4">
        <v>45117.557314814818</v>
      </c>
      <c r="AC387" s="4">
        <v>45117.55740740741</v>
      </c>
      <c r="AD387" s="5">
        <f t="shared" si="100"/>
        <v>9.2592592409346253E-5</v>
      </c>
      <c r="AE387" s="4"/>
      <c r="AF387" t="s">
        <v>26</v>
      </c>
      <c r="AG387" s="4">
        <v>45118.476620370369</v>
      </c>
      <c r="AH387" s="4">
        <v>45118.476851851854</v>
      </c>
      <c r="AI387" s="5">
        <f t="shared" si="101"/>
        <v>2.3148148466134444E-4</v>
      </c>
      <c r="AJ387" s="4"/>
      <c r="AK387" t="s">
        <v>7</v>
      </c>
      <c r="AL387" s="4">
        <v>45119.742928240739</v>
      </c>
      <c r="AM387" s="4">
        <v>45119.743171296293</v>
      </c>
      <c r="AN387" s="5">
        <f t="shared" si="102"/>
        <v>2.4305555416503921E-4</v>
      </c>
      <c r="AO387" s="4"/>
      <c r="AP387" t="s">
        <v>26</v>
      </c>
      <c r="AQ387" s="4">
        <v>45120.72384259259</v>
      </c>
      <c r="AR387" s="4">
        <v>45120.724085648151</v>
      </c>
      <c r="AS387" s="5">
        <f t="shared" si="103"/>
        <v>2.4305556144099683E-4</v>
      </c>
      <c r="AT387" s="4"/>
      <c r="AU387" t="s">
        <v>21</v>
      </c>
      <c r="AV387" s="4">
        <v>45121.398402777777</v>
      </c>
      <c r="AW387" s="4">
        <v>45121.398460648146</v>
      </c>
      <c r="AX387" s="5">
        <f t="shared" si="104"/>
        <v>5.7870369346346706E-5</v>
      </c>
      <c r="AY387" s="4"/>
      <c r="BA387" t="s">
        <v>14</v>
      </c>
      <c r="BB387" s="4">
        <v>45125.695243055554</v>
      </c>
      <c r="BC387" s="4">
        <v>45125.695324074077</v>
      </c>
      <c r="BD387" s="5">
        <f t="shared" si="105"/>
        <v>8.101852290565148E-5</v>
      </c>
      <c r="BE387" s="4"/>
      <c r="BF387" t="s">
        <v>20</v>
      </c>
      <c r="BG387" s="4">
        <v>45126.866041666668</v>
      </c>
      <c r="BH387" s="4">
        <v>45126.866226851853</v>
      </c>
      <c r="BI387" s="5">
        <f t="shared" si="106"/>
        <v>1.8518518481869251E-4</v>
      </c>
      <c r="BJ387" s="4"/>
      <c r="BK387" t="s">
        <v>14</v>
      </c>
      <c r="BL387" s="4">
        <v>45127.882928240739</v>
      </c>
      <c r="BM387" s="4">
        <v>45127.882997685185</v>
      </c>
      <c r="BN387" s="5">
        <f t="shared" si="107"/>
        <v>6.9444446125999093E-5</v>
      </c>
      <c r="BO387" s="4"/>
      <c r="BP387" t="s">
        <v>24</v>
      </c>
      <c r="BQ387" s="4">
        <v>45128.616770833331</v>
      </c>
      <c r="BR387" s="4">
        <v>45128.616932870369</v>
      </c>
      <c r="BS387" s="5">
        <f t="shared" si="108"/>
        <v>1.6203703853534535E-4</v>
      </c>
      <c r="BT387" s="4"/>
      <c r="BV387" t="s">
        <v>8</v>
      </c>
      <c r="BW387" s="4">
        <v>45131.953506944446</v>
      </c>
      <c r="BX387" s="4">
        <v>45131.953564814816</v>
      </c>
      <c r="BY387" s="5">
        <f t="shared" si="109"/>
        <v>5.7870369346346706E-5</v>
      </c>
      <c r="BZ387" s="4"/>
      <c r="CA387" t="s">
        <v>82</v>
      </c>
      <c r="CB387" s="4">
        <v>45132.386504629627</v>
      </c>
      <c r="CC387" s="4">
        <v>45132.386666666665</v>
      </c>
      <c r="CD387" s="5">
        <f t="shared" si="110"/>
        <v>1.6203703853534535E-4</v>
      </c>
      <c r="CE387" s="4"/>
      <c r="CF387" t="s">
        <v>24</v>
      </c>
      <c r="CG387" s="4">
        <v>45133.803194444445</v>
      </c>
      <c r="CH387" s="4">
        <v>45133.803356481483</v>
      </c>
      <c r="CI387" s="5">
        <f t="shared" si="111"/>
        <v>1.6203703853534535E-4</v>
      </c>
      <c r="CJ387" s="4"/>
      <c r="CK387" t="s">
        <v>7</v>
      </c>
      <c r="CL387" s="4">
        <v>45134.480532407404</v>
      </c>
      <c r="CM387" s="4">
        <v>45134.480775462966</v>
      </c>
      <c r="CN387" s="5">
        <f t="shared" si="112"/>
        <v>2.4305556144099683E-4</v>
      </c>
      <c r="CO387" s="4"/>
      <c r="CP387" t="s">
        <v>41</v>
      </c>
      <c r="CQ387" s="4">
        <v>45135.647152777776</v>
      </c>
      <c r="CR387" s="4">
        <v>45135.647268518522</v>
      </c>
      <c r="CS387" s="5">
        <f t="shared" si="113"/>
        <v>1.1574074596865103E-4</v>
      </c>
      <c r="CT387" s="4"/>
      <c r="CV387" t="s">
        <v>3</v>
      </c>
      <c r="CW387" s="4">
        <v>45138.72483796296</v>
      </c>
      <c r="CX387" s="4">
        <v>45138.725208333337</v>
      </c>
      <c r="CY387" s="5">
        <f t="shared" si="114"/>
        <v>3.7037037691334262E-4</v>
      </c>
      <c r="CZ387" s="4"/>
    </row>
    <row r="388" spans="6:104" x14ac:dyDescent="0.4">
      <c r="F388" t="s">
        <v>23</v>
      </c>
      <c r="G388" s="4">
        <v>45111.991898148146</v>
      </c>
      <c r="H388" s="4">
        <v>45111.991967592592</v>
      </c>
      <c r="I388" s="5">
        <f t="shared" si="96"/>
        <v>6.9444446125999093E-5</v>
      </c>
      <c r="J388" s="4"/>
      <c r="K388" t="s">
        <v>26</v>
      </c>
      <c r="L388" s="4">
        <v>45112.588645833333</v>
      </c>
      <c r="M388" s="4">
        <v>45112.588888888888</v>
      </c>
      <c r="N388" s="5">
        <f t="shared" si="97"/>
        <v>2.4305555416503921E-4</v>
      </c>
      <c r="O388" s="4"/>
      <c r="P388" t="s">
        <v>26</v>
      </c>
      <c r="Q388" s="4">
        <v>45113.571331018517</v>
      </c>
      <c r="R388" s="4">
        <v>45113.571562500001</v>
      </c>
      <c r="S388" s="5">
        <f t="shared" si="98"/>
        <v>2.3148148466134444E-4</v>
      </c>
      <c r="T388" s="4"/>
      <c r="U388" t="s">
        <v>8</v>
      </c>
      <c r="V388" s="4">
        <v>45114.390243055554</v>
      </c>
      <c r="W388" s="4">
        <v>45114.390300925923</v>
      </c>
      <c r="X388" s="5">
        <f t="shared" si="99"/>
        <v>5.7870369346346706E-5</v>
      </c>
      <c r="Y388" s="4"/>
      <c r="Z388" s="3"/>
      <c r="AA388" t="s">
        <v>51</v>
      </c>
      <c r="AB388" s="4">
        <v>45117.557106481479</v>
      </c>
      <c r="AC388" s="4">
        <v>45117.557199074072</v>
      </c>
      <c r="AD388" s="5">
        <f t="shared" si="100"/>
        <v>9.2592592409346253E-5</v>
      </c>
      <c r="AE388" s="4"/>
      <c r="AF388" t="s">
        <v>26</v>
      </c>
      <c r="AG388" s="4">
        <v>45118.47625</v>
      </c>
      <c r="AH388" s="4">
        <v>45118.476493055554</v>
      </c>
      <c r="AI388" s="5">
        <f t="shared" si="101"/>
        <v>2.4305555416503921E-4</v>
      </c>
      <c r="AJ388" s="4"/>
      <c r="AK388" t="s">
        <v>7</v>
      </c>
      <c r="AL388" s="4">
        <v>45119.742604166669</v>
      </c>
      <c r="AM388" s="4">
        <v>45119.742847222224</v>
      </c>
      <c r="AN388" s="5">
        <f t="shared" si="102"/>
        <v>2.4305555416503921E-4</v>
      </c>
      <c r="AO388" s="4"/>
      <c r="AP388" t="s">
        <v>14</v>
      </c>
      <c r="AQ388" s="4">
        <v>45120.694791666669</v>
      </c>
      <c r="AR388" s="4">
        <v>45120.694861111115</v>
      </c>
      <c r="AS388" s="5">
        <f t="shared" si="103"/>
        <v>6.9444446125999093E-5</v>
      </c>
      <c r="AT388" s="4"/>
      <c r="AU388" t="s">
        <v>21</v>
      </c>
      <c r="AV388" s="4">
        <v>45121.398229166669</v>
      </c>
      <c r="AW388" s="4">
        <v>45121.398275462961</v>
      </c>
      <c r="AX388" s="5">
        <f t="shared" si="104"/>
        <v>4.6296292566694319E-5</v>
      </c>
      <c r="AY388" s="4"/>
      <c r="BA388" t="s">
        <v>14</v>
      </c>
      <c r="BB388" s="4">
        <v>45125.695081018515</v>
      </c>
      <c r="BC388" s="4">
        <v>45125.695162037038</v>
      </c>
      <c r="BD388" s="5">
        <f t="shared" si="105"/>
        <v>8.101852290565148E-5</v>
      </c>
      <c r="BE388" s="4"/>
      <c r="BF388" t="s">
        <v>20</v>
      </c>
      <c r="BG388" s="4">
        <v>45126.865740740737</v>
      </c>
      <c r="BH388" s="4">
        <v>45126.865925925929</v>
      </c>
      <c r="BI388" s="5">
        <f t="shared" si="106"/>
        <v>1.8518519209465012E-4</v>
      </c>
      <c r="BJ388" s="4"/>
      <c r="BK388" t="s">
        <v>14</v>
      </c>
      <c r="BL388" s="4">
        <v>45127.882777777777</v>
      </c>
      <c r="BM388" s="4">
        <v>45127.882847222223</v>
      </c>
      <c r="BN388" s="5">
        <f t="shared" si="107"/>
        <v>6.9444446125999093E-5</v>
      </c>
      <c r="BO388" s="4"/>
      <c r="BP388" t="s">
        <v>24</v>
      </c>
      <c r="BQ388" s="4">
        <v>45128.616493055553</v>
      </c>
      <c r="BR388" s="4">
        <v>45128.616655092592</v>
      </c>
      <c r="BS388" s="5">
        <f t="shared" si="108"/>
        <v>1.6203703853534535E-4</v>
      </c>
      <c r="BT388" s="4"/>
      <c r="BV388" t="s">
        <v>8</v>
      </c>
      <c r="BW388" s="4">
        <v>45131.953379629631</v>
      </c>
      <c r="BX388" s="4">
        <v>45131.9534375</v>
      </c>
      <c r="BY388" s="5">
        <f t="shared" si="109"/>
        <v>5.7870369346346706E-5</v>
      </c>
      <c r="BZ388" s="4"/>
      <c r="CA388" t="s">
        <v>82</v>
      </c>
      <c r="CB388" s="4">
        <v>45132.386261574073</v>
      </c>
      <c r="CC388" s="4">
        <v>45132.386423611111</v>
      </c>
      <c r="CD388" s="5">
        <f t="shared" si="110"/>
        <v>1.6203703853534535E-4</v>
      </c>
      <c r="CE388" s="4"/>
      <c r="CF388" t="s">
        <v>24</v>
      </c>
      <c r="CG388" s="4">
        <v>45133.802974537037</v>
      </c>
      <c r="CH388" s="4">
        <v>45133.803124999999</v>
      </c>
      <c r="CI388" s="5">
        <f t="shared" si="111"/>
        <v>1.5046296175569296E-4</v>
      </c>
      <c r="CJ388" s="4"/>
      <c r="CK388" t="s">
        <v>7</v>
      </c>
      <c r="CL388" s="4">
        <v>45134.480208333334</v>
      </c>
      <c r="CM388" s="4">
        <v>45134.480451388888</v>
      </c>
      <c r="CN388" s="5">
        <f t="shared" si="112"/>
        <v>2.4305555416503921E-4</v>
      </c>
      <c r="CO388" s="4"/>
      <c r="CP388" t="s">
        <v>41</v>
      </c>
      <c r="CQ388" s="4">
        <v>45135.646921296298</v>
      </c>
      <c r="CR388" s="4">
        <v>45135.647037037037</v>
      </c>
      <c r="CS388" s="5">
        <f t="shared" si="113"/>
        <v>1.1574073869269341E-4</v>
      </c>
      <c r="CT388" s="4"/>
      <c r="CV388" t="s">
        <v>3</v>
      </c>
      <c r="CW388" s="4">
        <v>45138.724386574075</v>
      </c>
      <c r="CX388" s="4">
        <v>45138.724745370368</v>
      </c>
      <c r="CY388" s="5">
        <f t="shared" si="114"/>
        <v>3.5879629285773262E-4</v>
      </c>
      <c r="CZ388" s="4"/>
    </row>
    <row r="389" spans="6:104" x14ac:dyDescent="0.4">
      <c r="F389" t="s">
        <v>23</v>
      </c>
      <c r="G389" s="4">
        <v>45111.991655092592</v>
      </c>
      <c r="H389" s="4">
        <v>45111.991724537038</v>
      </c>
      <c r="I389" s="5">
        <f t="shared" si="96"/>
        <v>6.9444446125999093E-5</v>
      </c>
      <c r="J389" s="4"/>
      <c r="K389" t="s">
        <v>26</v>
      </c>
      <c r="L389" s="4">
        <v>45112.588287037041</v>
      </c>
      <c r="M389" s="4">
        <v>45112.588530092595</v>
      </c>
      <c r="N389" s="5">
        <f t="shared" si="97"/>
        <v>2.4305555416503921E-4</v>
      </c>
      <c r="O389" s="4"/>
      <c r="P389" t="s">
        <v>26</v>
      </c>
      <c r="Q389" s="4">
        <v>45113.570972222224</v>
      </c>
      <c r="R389" s="4">
        <v>45113.571215277778</v>
      </c>
      <c r="S389" s="5">
        <f t="shared" si="98"/>
        <v>2.4305555416503921E-4</v>
      </c>
      <c r="T389" s="4"/>
      <c r="U389" t="s">
        <v>8</v>
      </c>
      <c r="V389" s="4">
        <v>45114.390046296299</v>
      </c>
      <c r="W389" s="4">
        <v>45114.390104166669</v>
      </c>
      <c r="X389" s="5">
        <f t="shared" si="99"/>
        <v>5.7870369346346706E-5</v>
      </c>
      <c r="Y389" s="4"/>
      <c r="Z389" s="3"/>
      <c r="AA389" t="s">
        <v>51</v>
      </c>
      <c r="AB389" s="4">
        <v>45117.556886574072</v>
      </c>
      <c r="AC389" s="4">
        <v>45117.556979166664</v>
      </c>
      <c r="AD389" s="5">
        <f t="shared" si="100"/>
        <v>9.2592592409346253E-5</v>
      </c>
      <c r="AE389" s="4"/>
      <c r="AF389" t="s">
        <v>26</v>
      </c>
      <c r="AG389" s="4">
        <v>45118.475891203707</v>
      </c>
      <c r="AH389" s="4">
        <v>45118.476134259261</v>
      </c>
      <c r="AI389" s="5">
        <f t="shared" si="101"/>
        <v>2.4305555416503921E-4</v>
      </c>
      <c r="AJ389" s="4"/>
      <c r="AK389" t="s">
        <v>7</v>
      </c>
      <c r="AL389" s="4">
        <v>45119.742268518516</v>
      </c>
      <c r="AM389" s="4">
        <v>45119.742511574077</v>
      </c>
      <c r="AN389" s="5">
        <f t="shared" si="102"/>
        <v>2.4305556144099683E-4</v>
      </c>
      <c r="AO389" s="4"/>
      <c r="AP389" t="s">
        <v>14</v>
      </c>
      <c r="AQ389" s="4">
        <v>45120.694594907407</v>
      </c>
      <c r="AR389" s="4">
        <v>45120.694664351853</v>
      </c>
      <c r="AS389" s="5">
        <f t="shared" si="103"/>
        <v>6.9444446125999093E-5</v>
      </c>
      <c r="AT389" s="4"/>
      <c r="AU389" t="s">
        <v>21</v>
      </c>
      <c r="AV389" s="4">
        <v>45121.398009259261</v>
      </c>
      <c r="AW389" s="4">
        <v>45121.398055555554</v>
      </c>
      <c r="AX389" s="5">
        <f t="shared" si="104"/>
        <v>4.6296292566694319E-5</v>
      </c>
      <c r="AY389" s="4"/>
      <c r="BA389" t="s">
        <v>14</v>
      </c>
      <c r="BB389" s="4">
        <v>45125.694930555554</v>
      </c>
      <c r="BC389" s="4">
        <v>45125.695011574076</v>
      </c>
      <c r="BD389" s="5">
        <f t="shared" si="105"/>
        <v>8.101852290565148E-5</v>
      </c>
      <c r="BE389" s="4"/>
      <c r="BF389" t="s">
        <v>20</v>
      </c>
      <c r="BG389" s="4">
        <v>45126.865416666667</v>
      </c>
      <c r="BH389" s="4">
        <v>45126.865613425929</v>
      </c>
      <c r="BI389" s="5">
        <f t="shared" si="106"/>
        <v>1.9675926159834489E-4</v>
      </c>
      <c r="BJ389" s="4"/>
      <c r="BK389" t="s">
        <v>14</v>
      </c>
      <c r="BL389" s="4">
        <v>45127.882627314815</v>
      </c>
      <c r="BM389" s="4">
        <v>45127.882696759261</v>
      </c>
      <c r="BN389" s="5">
        <f t="shared" si="107"/>
        <v>6.9444446125999093E-5</v>
      </c>
      <c r="BO389" s="4"/>
      <c r="BP389" t="s">
        <v>24</v>
      </c>
      <c r="BQ389" s="4">
        <v>45128.616215277776</v>
      </c>
      <c r="BR389" s="4">
        <v>45128.616365740738</v>
      </c>
      <c r="BS389" s="5">
        <f t="shared" si="108"/>
        <v>1.5046296175569296E-4</v>
      </c>
      <c r="BT389" s="4"/>
      <c r="BV389" t="s">
        <v>8</v>
      </c>
      <c r="BW389" s="4">
        <v>45131.953240740739</v>
      </c>
      <c r="BX389" s="4">
        <v>45131.953298611108</v>
      </c>
      <c r="BY389" s="5">
        <f t="shared" si="109"/>
        <v>5.7870369346346706E-5</v>
      </c>
      <c r="BZ389" s="4"/>
      <c r="CA389" t="s">
        <v>82</v>
      </c>
      <c r="CB389" s="4">
        <v>45132.386006944442</v>
      </c>
      <c r="CC389" s="4">
        <v>45132.38616898148</v>
      </c>
      <c r="CD389" s="5">
        <f t="shared" si="110"/>
        <v>1.6203703853534535E-4</v>
      </c>
      <c r="CE389" s="4"/>
      <c r="CF389" t="s">
        <v>24</v>
      </c>
      <c r="CG389" s="4">
        <v>45133.802743055552</v>
      </c>
      <c r="CH389" s="4">
        <v>45133.802893518521</v>
      </c>
      <c r="CI389" s="5">
        <f t="shared" si="111"/>
        <v>1.5046296903165057E-4</v>
      </c>
      <c r="CJ389" s="4"/>
      <c r="CK389" t="s">
        <v>7</v>
      </c>
      <c r="CL389" s="4">
        <v>45134.479884259257</v>
      </c>
      <c r="CM389" s="4">
        <v>45134.480138888888</v>
      </c>
      <c r="CN389" s="5">
        <f t="shared" si="112"/>
        <v>2.546296309446916E-4</v>
      </c>
      <c r="CO389" s="4"/>
      <c r="CP389" t="s">
        <v>41</v>
      </c>
      <c r="CQ389" s="4">
        <v>45135.646701388891</v>
      </c>
      <c r="CR389" s="4">
        <v>45135.646805555552</v>
      </c>
      <c r="CS389" s="5">
        <f t="shared" si="113"/>
        <v>1.0416666191304103E-4</v>
      </c>
      <c r="CT389" s="4"/>
      <c r="CV389" t="s">
        <v>3</v>
      </c>
      <c r="CW389" s="4">
        <v>45138.723935185182</v>
      </c>
      <c r="CX389" s="4">
        <v>45138.724293981482</v>
      </c>
      <c r="CY389" s="5">
        <f t="shared" si="114"/>
        <v>3.5879630013369024E-4</v>
      </c>
      <c r="CZ389" s="4"/>
    </row>
    <row r="390" spans="6:104" x14ac:dyDescent="0.4">
      <c r="F390" t="s">
        <v>23</v>
      </c>
      <c r="G390" s="4">
        <v>45111.991469907407</v>
      </c>
      <c r="H390" s="4">
        <v>45111.991539351853</v>
      </c>
      <c r="I390" s="5">
        <f t="shared" ref="I390:I453" si="115">H390-G390</f>
        <v>6.9444446125999093E-5</v>
      </c>
      <c r="J390" s="4"/>
      <c r="K390" t="s">
        <v>26</v>
      </c>
      <c r="L390" s="4">
        <v>45112.58792824074</v>
      </c>
      <c r="M390" s="4">
        <v>45112.588171296295</v>
      </c>
      <c r="N390" s="5">
        <f t="shared" ref="N390:N453" si="116">M390-L390</f>
        <v>2.4305555416503921E-4</v>
      </c>
      <c r="O390" s="4"/>
      <c r="P390" t="s">
        <v>26</v>
      </c>
      <c r="Q390" s="4">
        <v>45113.570613425924</v>
      </c>
      <c r="R390" s="4">
        <v>45113.570856481485</v>
      </c>
      <c r="S390" s="5">
        <f t="shared" ref="S390:S453" si="117">R390-Q390</f>
        <v>2.4305556144099683E-4</v>
      </c>
      <c r="T390" s="4"/>
      <c r="U390" t="s">
        <v>8</v>
      </c>
      <c r="V390" s="4">
        <v>45114.389907407407</v>
      </c>
      <c r="W390" s="4">
        <v>45114.389965277776</v>
      </c>
      <c r="X390" s="5">
        <f t="shared" ref="X390:X453" si="118">W390-V390</f>
        <v>5.7870369346346706E-5</v>
      </c>
      <c r="Y390" s="4"/>
      <c r="Z390" s="3"/>
      <c r="AA390" t="s">
        <v>51</v>
      </c>
      <c r="AB390" s="4">
        <v>45117.556655092594</v>
      </c>
      <c r="AC390" s="4">
        <v>45117.556747685187</v>
      </c>
      <c r="AD390" s="5">
        <f t="shared" ref="AD390:AD453" si="119">AC390-AB390</f>
        <v>9.2592592409346253E-5</v>
      </c>
      <c r="AE390" s="4"/>
      <c r="AF390" t="s">
        <v>26</v>
      </c>
      <c r="AG390" s="4">
        <v>45118.475532407407</v>
      </c>
      <c r="AH390" s="4">
        <v>45118.475775462961</v>
      </c>
      <c r="AI390" s="5">
        <f t="shared" ref="AI390:AI453" si="120">AH390-AG390</f>
        <v>2.4305555416503921E-4</v>
      </c>
      <c r="AJ390" s="4"/>
      <c r="AK390" t="s">
        <v>7</v>
      </c>
      <c r="AL390" s="4">
        <v>45119.741944444446</v>
      </c>
      <c r="AM390" s="4">
        <v>45119.7421875</v>
      </c>
      <c r="AN390" s="5">
        <f t="shared" ref="AN390:AN453" si="121">AM390-AL390</f>
        <v>2.4305555416503921E-4</v>
      </c>
      <c r="AO390" s="4"/>
      <c r="AP390" t="s">
        <v>14</v>
      </c>
      <c r="AQ390" s="4">
        <v>45120.694409722222</v>
      </c>
      <c r="AR390" s="4">
        <v>45120.694479166668</v>
      </c>
      <c r="AS390" s="5">
        <f t="shared" ref="AS390:AS453" si="122">AR390-AQ390</f>
        <v>6.9444446125999093E-5</v>
      </c>
      <c r="AT390" s="4"/>
      <c r="AU390" t="s">
        <v>21</v>
      </c>
      <c r="AV390" s="4">
        <v>45121.397824074076</v>
      </c>
      <c r="AW390" s="4">
        <v>45121.397881944446</v>
      </c>
      <c r="AX390" s="5">
        <f t="shared" ref="AX390:AX453" si="123">AW390-AV390</f>
        <v>5.7870369346346706E-5</v>
      </c>
      <c r="AY390" s="4"/>
      <c r="BA390" t="s">
        <v>14</v>
      </c>
      <c r="BB390" s="4">
        <v>45125.694780092592</v>
      </c>
      <c r="BC390" s="4">
        <v>45125.694861111115</v>
      </c>
      <c r="BD390" s="5">
        <f t="shared" ref="BD390:BD453" si="124">BC390-BB390</f>
        <v>8.101852290565148E-5</v>
      </c>
      <c r="BE390" s="4"/>
      <c r="BF390" t="s">
        <v>20</v>
      </c>
      <c r="BG390" s="4">
        <v>45126.865115740744</v>
      </c>
      <c r="BH390" s="4">
        <v>45126.865300925929</v>
      </c>
      <c r="BI390" s="5">
        <f t="shared" ref="BI390:BI453" si="125">BH390-BG390</f>
        <v>1.8518518481869251E-4</v>
      </c>
      <c r="BJ390" s="4"/>
      <c r="BK390" t="s">
        <v>14</v>
      </c>
      <c r="BL390" s="4">
        <v>45127.882476851853</v>
      </c>
      <c r="BM390" s="4">
        <v>45127.882557870369</v>
      </c>
      <c r="BN390" s="5">
        <f t="shared" ref="BN390:BN453" si="126">BM390-BL390</f>
        <v>8.1018515629693866E-5</v>
      </c>
      <c r="BO390" s="4"/>
      <c r="BP390" t="s">
        <v>24</v>
      </c>
      <c r="BQ390" s="4">
        <v>45128.615937499999</v>
      </c>
      <c r="BR390" s="4">
        <v>45128.616099537037</v>
      </c>
      <c r="BS390" s="5">
        <f t="shared" ref="BS390:BS453" si="127">BR390-BQ390</f>
        <v>1.6203703853534535E-4</v>
      </c>
      <c r="BT390" s="4"/>
      <c r="BV390" t="s">
        <v>8</v>
      </c>
      <c r="BW390" s="4">
        <v>45131.953113425923</v>
      </c>
      <c r="BX390" s="4">
        <v>45131.9531712963</v>
      </c>
      <c r="BY390" s="5">
        <f t="shared" ref="BY390:BY453" si="128">BX390-BW390</f>
        <v>5.787037662230432E-5</v>
      </c>
      <c r="BZ390" s="4"/>
      <c r="CA390" t="s">
        <v>82</v>
      </c>
      <c r="CB390" s="4">
        <v>45132.385775462964</v>
      </c>
      <c r="CC390" s="4">
        <v>45132.385937500003</v>
      </c>
      <c r="CD390" s="5">
        <f t="shared" ref="CD390:CD453" si="129">CC390-CB390</f>
        <v>1.6203703853534535E-4</v>
      </c>
      <c r="CE390" s="4"/>
      <c r="CF390" t="s">
        <v>24</v>
      </c>
      <c r="CG390" s="4">
        <v>45133.802511574075</v>
      </c>
      <c r="CH390" s="4">
        <v>45133.802673611113</v>
      </c>
      <c r="CI390" s="5">
        <f t="shared" ref="CI390:CI453" si="130">CH390-CG390</f>
        <v>1.6203703853534535E-4</v>
      </c>
      <c r="CJ390" s="4"/>
      <c r="CK390" t="s">
        <v>7</v>
      </c>
      <c r="CL390" s="4">
        <v>45134.479571759257</v>
      </c>
      <c r="CM390" s="4">
        <v>45134.479814814818</v>
      </c>
      <c r="CN390" s="5">
        <f t="shared" ref="CN390:CN453" si="131">CM390-CL390</f>
        <v>2.4305556144099683E-4</v>
      </c>
      <c r="CO390" s="4"/>
      <c r="CP390" t="s">
        <v>41</v>
      </c>
      <c r="CQ390" s="4">
        <v>45135.646469907406</v>
      </c>
      <c r="CR390" s="4">
        <v>45135.646574074075</v>
      </c>
      <c r="CS390" s="5">
        <f t="shared" ref="CS390:CS453" si="132">CR390-CQ390</f>
        <v>1.0416666918899864E-4</v>
      </c>
      <c r="CT390" s="4"/>
      <c r="CV390" t="s">
        <v>3</v>
      </c>
      <c r="CW390" s="4">
        <v>45138.72347222222</v>
      </c>
      <c r="CX390" s="4">
        <v>45138.72384259259</v>
      </c>
      <c r="CY390" s="5">
        <f t="shared" ref="CY390:CY453" si="133">CX390-CW390</f>
        <v>3.7037036963738501E-4</v>
      </c>
      <c r="CZ390" s="4"/>
    </row>
    <row r="391" spans="6:104" x14ac:dyDescent="0.4">
      <c r="F391" t="s">
        <v>23</v>
      </c>
      <c r="G391" s="4">
        <v>45111.991296296299</v>
      </c>
      <c r="H391" s="4">
        <v>45111.991365740738</v>
      </c>
      <c r="I391" s="5">
        <f t="shared" si="115"/>
        <v>6.9444438850041479E-5</v>
      </c>
      <c r="J391" s="4"/>
      <c r="K391" t="s">
        <v>26</v>
      </c>
      <c r="L391" s="4">
        <v>45112.587569444448</v>
      </c>
      <c r="M391" s="4">
        <v>45112.587812500002</v>
      </c>
      <c r="N391" s="5">
        <f t="shared" si="116"/>
        <v>2.4305555416503921E-4</v>
      </c>
      <c r="O391" s="4"/>
      <c r="P391" t="s">
        <v>26</v>
      </c>
      <c r="Q391" s="4">
        <v>45113.570254629631</v>
      </c>
      <c r="R391" s="4">
        <v>45113.570497685185</v>
      </c>
      <c r="S391" s="5">
        <f t="shared" si="117"/>
        <v>2.4305555416503921E-4</v>
      </c>
      <c r="T391" s="4"/>
      <c r="U391" t="s">
        <v>8</v>
      </c>
      <c r="V391" s="4">
        <v>45114.389780092592</v>
      </c>
      <c r="W391" s="4">
        <v>45114.389837962961</v>
      </c>
      <c r="X391" s="5">
        <f t="shared" si="118"/>
        <v>5.7870369346346706E-5</v>
      </c>
      <c r="Y391" s="4"/>
      <c r="Z391" s="3"/>
      <c r="AA391" t="s">
        <v>51</v>
      </c>
      <c r="AB391" s="4">
        <v>45117.556446759256</v>
      </c>
      <c r="AC391" s="4">
        <v>45117.556539351855</v>
      </c>
      <c r="AD391" s="5">
        <f t="shared" si="119"/>
        <v>9.2592599685303867E-5</v>
      </c>
      <c r="AE391" s="4"/>
      <c r="AF391" t="s">
        <v>26</v>
      </c>
      <c r="AG391" s="4">
        <v>45118.474976851852</v>
      </c>
      <c r="AH391" s="4">
        <v>45118.475208333337</v>
      </c>
      <c r="AI391" s="5">
        <f t="shared" si="120"/>
        <v>2.3148148466134444E-4</v>
      </c>
      <c r="AJ391" s="4"/>
      <c r="AK391" t="s">
        <v>7</v>
      </c>
      <c r="AL391" s="4">
        <v>45119.741631944446</v>
      </c>
      <c r="AM391" s="4">
        <v>45119.741875</v>
      </c>
      <c r="AN391" s="5">
        <f t="shared" si="121"/>
        <v>2.4305555416503921E-4</v>
      </c>
      <c r="AO391" s="4"/>
      <c r="AP391" t="s">
        <v>14</v>
      </c>
      <c r="AQ391" s="4">
        <v>45120.694212962961</v>
      </c>
      <c r="AR391" s="4">
        <v>45120.694293981483</v>
      </c>
      <c r="AS391" s="5">
        <f t="shared" si="122"/>
        <v>8.101852290565148E-5</v>
      </c>
      <c r="AT391" s="4"/>
      <c r="AU391" t="s">
        <v>21</v>
      </c>
      <c r="AV391" s="4">
        <v>45121.397662037038</v>
      </c>
      <c r="AW391" s="4">
        <v>45121.397719907407</v>
      </c>
      <c r="AX391" s="5">
        <f t="shared" si="123"/>
        <v>5.7870369346346706E-5</v>
      </c>
      <c r="AY391" s="4"/>
      <c r="BA391" t="s">
        <v>14</v>
      </c>
      <c r="BB391" s="4">
        <v>45125.69462962963</v>
      </c>
      <c r="BC391" s="4">
        <v>45125.694699074076</v>
      </c>
      <c r="BD391" s="5">
        <f t="shared" si="124"/>
        <v>6.9444446125999093E-5</v>
      </c>
      <c r="BE391" s="4"/>
      <c r="BF391" t="s">
        <v>20</v>
      </c>
      <c r="BG391" s="4">
        <v>45126.863935185182</v>
      </c>
      <c r="BH391" s="4">
        <v>45126.864131944443</v>
      </c>
      <c r="BI391" s="5">
        <f t="shared" si="125"/>
        <v>1.9675926159834489E-4</v>
      </c>
      <c r="BJ391" s="4"/>
      <c r="BK391" t="s">
        <v>14</v>
      </c>
      <c r="BL391" s="4">
        <v>45127.882326388892</v>
      </c>
      <c r="BM391" s="4">
        <v>45127.882407407407</v>
      </c>
      <c r="BN391" s="5">
        <f t="shared" si="126"/>
        <v>8.1018515629693866E-5</v>
      </c>
      <c r="BO391" s="4"/>
      <c r="BP391" t="s">
        <v>24</v>
      </c>
      <c r="BQ391" s="4">
        <v>45128.615659722222</v>
      </c>
      <c r="BR391" s="4">
        <v>45128.615810185183</v>
      </c>
      <c r="BS391" s="5">
        <f t="shared" si="127"/>
        <v>1.5046296175569296E-4</v>
      </c>
      <c r="BT391" s="4"/>
      <c r="BV391" t="s">
        <v>8</v>
      </c>
      <c r="BW391" s="4">
        <v>45131.952986111108</v>
      </c>
      <c r="BX391" s="4">
        <v>45131.953043981484</v>
      </c>
      <c r="BY391" s="5">
        <f t="shared" si="128"/>
        <v>5.787037662230432E-5</v>
      </c>
      <c r="BZ391" s="4"/>
      <c r="CA391" t="s">
        <v>82</v>
      </c>
      <c r="CB391" s="4">
        <v>45132.38554398148</v>
      </c>
      <c r="CC391" s="4">
        <v>45132.385706018518</v>
      </c>
      <c r="CD391" s="5">
        <f t="shared" si="129"/>
        <v>1.6203703853534535E-4</v>
      </c>
      <c r="CE391" s="4"/>
      <c r="CF391" t="s">
        <v>24</v>
      </c>
      <c r="CG391" s="4">
        <v>45133.80228009259</v>
      </c>
      <c r="CH391" s="4">
        <v>45133.802442129629</v>
      </c>
      <c r="CI391" s="5">
        <f t="shared" si="130"/>
        <v>1.6203703853534535E-4</v>
      </c>
      <c r="CJ391" s="4"/>
      <c r="CK391" t="s">
        <v>7</v>
      </c>
      <c r="CL391" s="4">
        <v>45134.479247685187</v>
      </c>
      <c r="CM391" s="4">
        <v>45134.479490740741</v>
      </c>
      <c r="CN391" s="5">
        <f t="shared" si="131"/>
        <v>2.4305555416503921E-4</v>
      </c>
      <c r="CO391" s="4"/>
      <c r="CP391" t="s">
        <v>41</v>
      </c>
      <c r="CQ391" s="4">
        <v>45135.646238425928</v>
      </c>
      <c r="CR391" s="4">
        <v>45135.646354166667</v>
      </c>
      <c r="CS391" s="5">
        <f t="shared" si="132"/>
        <v>1.1574073869269341E-4</v>
      </c>
      <c r="CT391" s="4"/>
      <c r="CV391" t="s">
        <v>3</v>
      </c>
      <c r="CW391" s="4">
        <v>45138.723032407404</v>
      </c>
      <c r="CX391" s="4">
        <v>45138.723402777781</v>
      </c>
      <c r="CY391" s="5">
        <f t="shared" si="133"/>
        <v>3.7037037691334262E-4</v>
      </c>
      <c r="CZ391" s="4"/>
    </row>
    <row r="392" spans="6:104" x14ac:dyDescent="0.4">
      <c r="F392" t="s">
        <v>23</v>
      </c>
      <c r="G392" s="4">
        <v>45111.991122685184</v>
      </c>
      <c r="H392" s="4">
        <v>45111.99119212963</v>
      </c>
      <c r="I392" s="5">
        <f t="shared" si="115"/>
        <v>6.9444446125999093E-5</v>
      </c>
      <c r="J392" s="4"/>
      <c r="K392" t="s">
        <v>26</v>
      </c>
      <c r="L392" s="4">
        <v>45112.587199074071</v>
      </c>
      <c r="M392" s="4">
        <v>45112.587442129632</v>
      </c>
      <c r="N392" s="5">
        <f t="shared" si="116"/>
        <v>2.4305556144099683E-4</v>
      </c>
      <c r="O392" s="4"/>
      <c r="P392" t="s">
        <v>26</v>
      </c>
      <c r="Q392" s="4">
        <v>45113.569884259261</v>
      </c>
      <c r="R392" s="4">
        <v>45113.570127314815</v>
      </c>
      <c r="S392" s="5">
        <f t="shared" si="117"/>
        <v>2.4305555416503921E-4</v>
      </c>
      <c r="T392" s="4"/>
      <c r="U392" t="s">
        <v>8</v>
      </c>
      <c r="V392" s="4">
        <v>45114.389652777776</v>
      </c>
      <c r="W392" s="4">
        <v>45114.389710648145</v>
      </c>
      <c r="X392" s="5">
        <f t="shared" si="118"/>
        <v>5.7870369346346706E-5</v>
      </c>
      <c r="Y392" s="4"/>
      <c r="Z392" s="3"/>
      <c r="AA392" t="s">
        <v>51</v>
      </c>
      <c r="AB392" s="4">
        <v>45117.556215277778</v>
      </c>
      <c r="AC392" s="4">
        <v>45117.556307870371</v>
      </c>
      <c r="AD392" s="5">
        <f t="shared" si="119"/>
        <v>9.2592592409346253E-5</v>
      </c>
      <c r="AE392" s="4"/>
      <c r="AF392" t="s">
        <v>20</v>
      </c>
      <c r="AG392" s="4">
        <v>45118.661759259259</v>
      </c>
      <c r="AH392" s="4">
        <v>45118.661944444444</v>
      </c>
      <c r="AI392" s="5">
        <f t="shared" si="120"/>
        <v>1.8518518481869251E-4</v>
      </c>
      <c r="AJ392" s="4"/>
      <c r="AK392" t="s">
        <v>7</v>
      </c>
      <c r="AL392" s="4">
        <v>45119.741307870368</v>
      </c>
      <c r="AM392" s="4">
        <v>45119.741550925923</v>
      </c>
      <c r="AN392" s="5">
        <f t="shared" si="121"/>
        <v>2.4305555416503921E-4</v>
      </c>
      <c r="AO392" s="4"/>
      <c r="AP392" t="s">
        <v>14</v>
      </c>
      <c r="AQ392" s="4">
        <v>45120.694027777776</v>
      </c>
      <c r="AR392" s="4">
        <v>45120.694097222222</v>
      </c>
      <c r="AS392" s="5">
        <f t="shared" si="122"/>
        <v>6.9444446125999093E-5</v>
      </c>
      <c r="AT392" s="4"/>
      <c r="AU392" t="s">
        <v>21</v>
      </c>
      <c r="AV392" s="4">
        <v>45121.397499999999</v>
      </c>
      <c r="AW392" s="4">
        <v>45121.397557870368</v>
      </c>
      <c r="AX392" s="5">
        <f t="shared" si="123"/>
        <v>5.7870369346346706E-5</v>
      </c>
      <c r="AY392" s="4"/>
      <c r="BA392" t="s">
        <v>14</v>
      </c>
      <c r="BB392" s="4">
        <v>45125.694479166668</v>
      </c>
      <c r="BC392" s="4">
        <v>45125.694548611114</v>
      </c>
      <c r="BD392" s="5">
        <f t="shared" si="124"/>
        <v>6.9444446125999093E-5</v>
      </c>
      <c r="BE392" s="4"/>
      <c r="BF392" t="s">
        <v>20</v>
      </c>
      <c r="BG392" s="4">
        <v>45126.863634259258</v>
      </c>
      <c r="BH392" s="4">
        <v>45126.863819444443</v>
      </c>
      <c r="BI392" s="5">
        <f t="shared" si="125"/>
        <v>1.8518518481869251E-4</v>
      </c>
      <c r="BJ392" s="4"/>
      <c r="BK392" t="s">
        <v>14</v>
      </c>
      <c r="BL392" s="4">
        <v>45127.882187499999</v>
      </c>
      <c r="BM392" s="4">
        <v>45127.882256944446</v>
      </c>
      <c r="BN392" s="5">
        <f t="shared" si="126"/>
        <v>6.9444446125999093E-5</v>
      </c>
      <c r="BO392" s="4"/>
      <c r="BP392" t="s">
        <v>24</v>
      </c>
      <c r="BQ392" s="4">
        <v>45128.615358796298</v>
      </c>
      <c r="BR392" s="4">
        <v>45128.615520833337</v>
      </c>
      <c r="BS392" s="5">
        <f t="shared" si="127"/>
        <v>1.6203703853534535E-4</v>
      </c>
      <c r="BT392" s="4"/>
      <c r="BV392" t="s">
        <v>8</v>
      </c>
      <c r="BW392" s="4">
        <v>45131.95275462963</v>
      </c>
      <c r="BX392" s="4">
        <v>45131.9528125</v>
      </c>
      <c r="BY392" s="5">
        <f t="shared" si="128"/>
        <v>5.7870369346346706E-5</v>
      </c>
      <c r="BZ392" s="4"/>
      <c r="CA392" t="s">
        <v>82</v>
      </c>
      <c r="CB392" s="4">
        <v>45132.385312500002</v>
      </c>
      <c r="CC392" s="4">
        <v>45132.385462962964</v>
      </c>
      <c r="CD392" s="5">
        <f t="shared" si="129"/>
        <v>1.5046296175569296E-4</v>
      </c>
      <c r="CE392" s="4"/>
      <c r="CF392" t="s">
        <v>24</v>
      </c>
      <c r="CG392" s="4">
        <v>45133.802060185182</v>
      </c>
      <c r="CH392" s="4">
        <v>45133.802210648151</v>
      </c>
      <c r="CI392" s="5">
        <f t="shared" si="130"/>
        <v>1.5046296903165057E-4</v>
      </c>
      <c r="CJ392" s="4"/>
      <c r="CK392" t="s">
        <v>7</v>
      </c>
      <c r="CL392" s="4">
        <v>45134.47892361111</v>
      </c>
      <c r="CM392" s="4">
        <v>45134.479166666664</v>
      </c>
      <c r="CN392" s="5">
        <f t="shared" si="131"/>
        <v>2.4305555416503921E-4</v>
      </c>
      <c r="CO392" s="4"/>
      <c r="CP392" t="s">
        <v>41</v>
      </c>
      <c r="CQ392" s="4">
        <v>45135.646006944444</v>
      </c>
      <c r="CR392" s="4">
        <v>45135.646122685182</v>
      </c>
      <c r="CS392" s="5">
        <f t="shared" si="132"/>
        <v>1.1574073869269341E-4</v>
      </c>
      <c r="CT392" s="4"/>
      <c r="CV392" t="s">
        <v>3</v>
      </c>
      <c r="CW392" s="4">
        <v>45138.722592592596</v>
      </c>
      <c r="CX392" s="4">
        <v>45138.722951388889</v>
      </c>
      <c r="CY392" s="5">
        <f t="shared" si="133"/>
        <v>3.5879629285773262E-4</v>
      </c>
      <c r="CZ392" s="4"/>
    </row>
    <row r="393" spans="6:104" x14ac:dyDescent="0.4">
      <c r="F393" t="s">
        <v>23</v>
      </c>
      <c r="G393" s="4">
        <v>45111.990949074076</v>
      </c>
      <c r="H393" s="4">
        <v>45111.991006944445</v>
      </c>
      <c r="I393" s="5">
        <f t="shared" si="115"/>
        <v>5.7870369346346706E-5</v>
      </c>
      <c r="J393" s="4"/>
      <c r="K393" t="s">
        <v>26</v>
      </c>
      <c r="L393" s="4">
        <v>45112.586851851855</v>
      </c>
      <c r="M393" s="4">
        <v>45112.587083333332</v>
      </c>
      <c r="N393" s="5">
        <f t="shared" si="116"/>
        <v>2.3148147738538682E-4</v>
      </c>
      <c r="O393" s="4"/>
      <c r="P393" t="s">
        <v>26</v>
      </c>
      <c r="Q393" s="4">
        <v>45113.569525462961</v>
      </c>
      <c r="R393" s="4">
        <v>45113.569768518515</v>
      </c>
      <c r="S393" s="5">
        <f t="shared" si="117"/>
        <v>2.4305555416503921E-4</v>
      </c>
      <c r="T393" s="4"/>
      <c r="U393" t="s">
        <v>8</v>
      </c>
      <c r="V393" s="4">
        <v>45114.389525462961</v>
      </c>
      <c r="W393" s="4">
        <v>45114.38958333333</v>
      </c>
      <c r="X393" s="5">
        <f t="shared" si="118"/>
        <v>5.7870369346346706E-5</v>
      </c>
      <c r="Y393" s="4"/>
      <c r="Z393" s="3"/>
      <c r="AA393" t="s">
        <v>51</v>
      </c>
      <c r="AB393" s="4">
        <v>45117.555983796294</v>
      </c>
      <c r="AC393" s="4">
        <v>45117.556087962963</v>
      </c>
      <c r="AD393" s="5">
        <f t="shared" si="119"/>
        <v>1.0416666918899864E-4</v>
      </c>
      <c r="AE393" s="4"/>
      <c r="AF393" t="s">
        <v>20</v>
      </c>
      <c r="AG393" s="4">
        <v>45118.661446759259</v>
      </c>
      <c r="AH393" s="4">
        <v>45118.661643518521</v>
      </c>
      <c r="AI393" s="5">
        <f t="shared" si="120"/>
        <v>1.9675926159834489E-4</v>
      </c>
      <c r="AJ393" s="4"/>
      <c r="AK393" t="s">
        <v>7</v>
      </c>
      <c r="AL393" s="4">
        <v>45119.740995370368</v>
      </c>
      <c r="AM393" s="4">
        <v>45119.741238425922</v>
      </c>
      <c r="AN393" s="5">
        <f t="shared" si="121"/>
        <v>2.4305555416503921E-4</v>
      </c>
      <c r="AO393" s="4"/>
      <c r="AP393" t="s">
        <v>14</v>
      </c>
      <c r="AQ393" s="4">
        <v>45120.693842592591</v>
      </c>
      <c r="AR393" s="4">
        <v>45120.693912037037</v>
      </c>
      <c r="AS393" s="5">
        <f t="shared" si="122"/>
        <v>6.9444446125999093E-5</v>
      </c>
      <c r="AT393" s="4"/>
      <c r="AU393" t="s">
        <v>23</v>
      </c>
      <c r="AV393" s="4">
        <v>45121.388356481482</v>
      </c>
      <c r="AW393" s="4">
        <v>45121.388414351852</v>
      </c>
      <c r="AX393" s="5">
        <f t="shared" si="123"/>
        <v>5.7870369346346706E-5</v>
      </c>
      <c r="AY393" s="4"/>
      <c r="BA393" t="s">
        <v>14</v>
      </c>
      <c r="BB393" s="4">
        <v>45125.69431712963</v>
      </c>
      <c r="BC393" s="4">
        <v>45125.694398148145</v>
      </c>
      <c r="BD393" s="5">
        <f t="shared" si="124"/>
        <v>8.1018515629693866E-5</v>
      </c>
      <c r="BE393" s="4"/>
      <c r="BF393" t="s">
        <v>20</v>
      </c>
      <c r="BG393" s="4">
        <v>45126.863321759258</v>
      </c>
      <c r="BH393" s="4">
        <v>45126.863518518519</v>
      </c>
      <c r="BI393" s="5">
        <f t="shared" si="125"/>
        <v>1.9675926159834489E-4</v>
      </c>
      <c r="BJ393" s="4"/>
      <c r="BK393" t="s">
        <v>14</v>
      </c>
      <c r="BL393" s="4">
        <v>45127.882037037038</v>
      </c>
      <c r="BM393" s="4">
        <v>45127.882106481484</v>
      </c>
      <c r="BN393" s="5">
        <f t="shared" si="126"/>
        <v>6.9444446125999093E-5</v>
      </c>
      <c r="BO393" s="4"/>
      <c r="BP393" t="s">
        <v>24</v>
      </c>
      <c r="BQ393" s="4">
        <v>45128.615069444444</v>
      </c>
      <c r="BR393" s="4">
        <v>45128.615231481483</v>
      </c>
      <c r="BS393" s="5">
        <f t="shared" si="127"/>
        <v>1.6203703853534535E-4</v>
      </c>
      <c r="BT393" s="4"/>
      <c r="BV393" t="s">
        <v>8</v>
      </c>
      <c r="BW393" s="4">
        <v>45131.952627314815</v>
      </c>
      <c r="BX393" s="4">
        <v>45131.952685185184</v>
      </c>
      <c r="BY393" s="5">
        <f t="shared" si="128"/>
        <v>5.7870369346346706E-5</v>
      </c>
      <c r="BZ393" s="4"/>
      <c r="CA393" t="s">
        <v>82</v>
      </c>
      <c r="CB393" s="4">
        <v>45132.385057870371</v>
      </c>
      <c r="CC393" s="4">
        <v>45132.38521990741</v>
      </c>
      <c r="CD393" s="5">
        <f t="shared" si="129"/>
        <v>1.6203703853534535E-4</v>
      </c>
      <c r="CE393" s="4"/>
      <c r="CF393" t="s">
        <v>24</v>
      </c>
      <c r="CG393" s="4">
        <v>45133.801817129628</v>
      </c>
      <c r="CH393" s="4">
        <v>45133.801979166667</v>
      </c>
      <c r="CI393" s="5">
        <f t="shared" si="130"/>
        <v>1.6203703853534535E-4</v>
      </c>
      <c r="CJ393" s="4"/>
      <c r="CK393" t="s">
        <v>7</v>
      </c>
      <c r="CL393" s="4">
        <v>45134.47859953704</v>
      </c>
      <c r="CM393" s="4">
        <v>45134.478842592594</v>
      </c>
      <c r="CN393" s="5">
        <f t="shared" si="131"/>
        <v>2.4305555416503921E-4</v>
      </c>
      <c r="CO393" s="4"/>
      <c r="CP393" t="s">
        <v>41</v>
      </c>
      <c r="CQ393" s="4">
        <v>45135.645787037036</v>
      </c>
      <c r="CR393" s="4">
        <v>45135.645891203705</v>
      </c>
      <c r="CS393" s="5">
        <f t="shared" si="132"/>
        <v>1.0416666918899864E-4</v>
      </c>
      <c r="CT393" s="4"/>
      <c r="CV393" t="s">
        <v>3</v>
      </c>
      <c r="CW393" s="4">
        <v>45138.722141203703</v>
      </c>
      <c r="CX393" s="4">
        <v>45138.722500000003</v>
      </c>
      <c r="CY393" s="5">
        <f t="shared" si="133"/>
        <v>3.5879630013369024E-4</v>
      </c>
      <c r="CZ393" s="4"/>
    </row>
    <row r="394" spans="6:104" x14ac:dyDescent="0.4">
      <c r="F394" t="s">
        <v>23</v>
      </c>
      <c r="G394" s="4">
        <v>45111.99077546296</v>
      </c>
      <c r="H394" s="4">
        <v>45111.990833333337</v>
      </c>
      <c r="I394" s="5">
        <f t="shared" si="115"/>
        <v>5.787037662230432E-5</v>
      </c>
      <c r="J394" s="4"/>
      <c r="K394" t="s">
        <v>26</v>
      </c>
      <c r="L394" s="4">
        <v>45112.586493055554</v>
      </c>
      <c r="M394" s="4">
        <v>45112.586724537039</v>
      </c>
      <c r="N394" s="5">
        <f t="shared" si="116"/>
        <v>2.3148148466134444E-4</v>
      </c>
      <c r="O394" s="4"/>
      <c r="P394" t="s">
        <v>26</v>
      </c>
      <c r="Q394" s="4">
        <v>45113.569178240738</v>
      </c>
      <c r="R394" s="4">
        <v>45113.569409722222</v>
      </c>
      <c r="S394" s="5">
        <f t="shared" si="117"/>
        <v>2.3148148466134444E-4</v>
      </c>
      <c r="T394" s="4"/>
      <c r="U394" t="s">
        <v>8</v>
      </c>
      <c r="V394" s="4">
        <v>45114.389398148145</v>
      </c>
      <c r="W394" s="4">
        <v>45114.389456018522</v>
      </c>
      <c r="X394" s="5">
        <f t="shared" si="118"/>
        <v>5.787037662230432E-5</v>
      </c>
      <c r="Y394" s="4"/>
      <c r="Z394" s="3"/>
      <c r="AA394" t="s">
        <v>51</v>
      </c>
      <c r="AB394" s="4">
        <v>45117.555763888886</v>
      </c>
      <c r="AC394" s="4">
        <v>45117.555868055555</v>
      </c>
      <c r="AD394" s="5">
        <f t="shared" si="119"/>
        <v>1.0416666918899864E-4</v>
      </c>
      <c r="AE394" s="4"/>
      <c r="AF394" t="s">
        <v>20</v>
      </c>
      <c r="AG394" s="4">
        <v>45118.661134259259</v>
      </c>
      <c r="AH394" s="4">
        <v>45118.66133101852</v>
      </c>
      <c r="AI394" s="5">
        <f t="shared" si="120"/>
        <v>1.9675926159834489E-4</v>
      </c>
      <c r="AJ394" s="4"/>
      <c r="AK394" t="s">
        <v>7</v>
      </c>
      <c r="AL394" s="4">
        <v>45119.740648148145</v>
      </c>
      <c r="AM394" s="4">
        <v>45119.740891203706</v>
      </c>
      <c r="AN394" s="5">
        <f t="shared" si="121"/>
        <v>2.4305556144099683E-4</v>
      </c>
      <c r="AO394" s="4"/>
      <c r="AP394" t="s">
        <v>14</v>
      </c>
      <c r="AQ394" s="4">
        <v>45120.693645833337</v>
      </c>
      <c r="AR394" s="4">
        <v>45120.693726851852</v>
      </c>
      <c r="AS394" s="5">
        <f t="shared" si="122"/>
        <v>8.1018515629693866E-5</v>
      </c>
      <c r="AT394" s="4"/>
      <c r="AU394" t="s">
        <v>23</v>
      </c>
      <c r="AV394" s="4">
        <v>45121.388171296298</v>
      </c>
      <c r="AW394" s="4">
        <v>45121.388240740744</v>
      </c>
      <c r="AX394" s="5">
        <f t="shared" si="123"/>
        <v>6.9444446125999093E-5</v>
      </c>
      <c r="AY394" s="4"/>
      <c r="BA394" t="s">
        <v>14</v>
      </c>
      <c r="BB394" s="4">
        <v>45125.694166666668</v>
      </c>
      <c r="BC394" s="4">
        <v>45125.694236111114</v>
      </c>
      <c r="BD394" s="5">
        <f t="shared" si="124"/>
        <v>6.9444446125999093E-5</v>
      </c>
      <c r="BE394" s="4"/>
      <c r="BF394" t="s">
        <v>20</v>
      </c>
      <c r="BG394" s="4">
        <v>45126.863009259258</v>
      </c>
      <c r="BH394" s="4">
        <v>45126.863194444442</v>
      </c>
      <c r="BI394" s="5">
        <f t="shared" si="125"/>
        <v>1.8518518481869251E-4</v>
      </c>
      <c r="BJ394" s="4"/>
      <c r="BK394" t="s">
        <v>14</v>
      </c>
      <c r="BL394" s="4">
        <v>45127.881886574076</v>
      </c>
      <c r="BM394" s="4">
        <v>45127.881967592592</v>
      </c>
      <c r="BN394" s="5">
        <f t="shared" si="126"/>
        <v>8.1018515629693866E-5</v>
      </c>
      <c r="BO394" s="4"/>
      <c r="BP394" t="s">
        <v>24</v>
      </c>
      <c r="BQ394" s="4">
        <v>45128.61478009259</v>
      </c>
      <c r="BR394" s="4">
        <v>45128.614942129629</v>
      </c>
      <c r="BS394" s="5">
        <f t="shared" si="127"/>
        <v>1.6203703853534535E-4</v>
      </c>
      <c r="BT394" s="4"/>
      <c r="BV394" t="s">
        <v>8</v>
      </c>
      <c r="BW394" s="4">
        <v>45131.952499999999</v>
      </c>
      <c r="BX394" s="4">
        <v>45131.952557870369</v>
      </c>
      <c r="BY394" s="5">
        <f t="shared" si="128"/>
        <v>5.7870369346346706E-5</v>
      </c>
      <c r="BZ394" s="4"/>
      <c r="CA394" t="s">
        <v>82</v>
      </c>
      <c r="CB394" s="4">
        <v>45132.384814814817</v>
      </c>
      <c r="CC394" s="4">
        <v>45132.384976851848</v>
      </c>
      <c r="CD394" s="5">
        <f t="shared" si="129"/>
        <v>1.6203703125938773E-4</v>
      </c>
      <c r="CE394" s="4"/>
      <c r="CF394" t="s">
        <v>24</v>
      </c>
      <c r="CG394" s="4">
        <v>45133.801585648151</v>
      </c>
      <c r="CH394" s="4">
        <v>45133.801747685182</v>
      </c>
      <c r="CI394" s="5">
        <f t="shared" si="130"/>
        <v>1.6203703125938773E-4</v>
      </c>
      <c r="CJ394" s="4"/>
      <c r="CK394" t="s">
        <v>7</v>
      </c>
      <c r="CL394" s="4">
        <v>45134.47828703704</v>
      </c>
      <c r="CM394" s="4">
        <v>45134.478530092594</v>
      </c>
      <c r="CN394" s="5">
        <f t="shared" si="131"/>
        <v>2.4305555416503921E-4</v>
      </c>
      <c r="CO394" s="4"/>
      <c r="CP394" t="s">
        <v>41</v>
      </c>
      <c r="CQ394" s="4">
        <v>45135.645555555559</v>
      </c>
      <c r="CR394" s="4">
        <v>45135.64565972222</v>
      </c>
      <c r="CS394" s="5">
        <f t="shared" si="132"/>
        <v>1.0416666191304103E-4</v>
      </c>
      <c r="CT394" s="4"/>
      <c r="CV394" t="s">
        <v>3</v>
      </c>
      <c r="CW394" s="4">
        <v>45138.721701388888</v>
      </c>
      <c r="CX394" s="4">
        <v>45138.722060185188</v>
      </c>
      <c r="CY394" s="5">
        <f t="shared" si="133"/>
        <v>3.5879630013369024E-4</v>
      </c>
      <c r="CZ394" s="4"/>
    </row>
    <row r="395" spans="6:104" x14ac:dyDescent="0.4">
      <c r="F395" t="s">
        <v>23</v>
      </c>
      <c r="G395" s="4">
        <v>45111.990555555552</v>
      </c>
      <c r="H395" s="4">
        <v>45111.990613425929</v>
      </c>
      <c r="I395" s="5">
        <f t="shared" si="115"/>
        <v>5.787037662230432E-5</v>
      </c>
      <c r="J395" s="4"/>
      <c r="K395" t="s">
        <v>26</v>
      </c>
      <c r="L395" s="4">
        <v>45112.586122685185</v>
      </c>
      <c r="M395" s="4">
        <v>45112.586354166669</v>
      </c>
      <c r="N395" s="5">
        <f t="shared" si="116"/>
        <v>2.3148148466134444E-4</v>
      </c>
      <c r="O395" s="4"/>
      <c r="P395" t="s">
        <v>26</v>
      </c>
      <c r="Q395" s="4">
        <v>45113.568796296298</v>
      </c>
      <c r="R395" s="4">
        <v>45113.569039351853</v>
      </c>
      <c r="S395" s="5">
        <f t="shared" si="117"/>
        <v>2.4305555416503921E-4</v>
      </c>
      <c r="T395" s="4"/>
      <c r="U395" t="s">
        <v>8</v>
      </c>
      <c r="V395" s="4">
        <v>45114.38925925926</v>
      </c>
      <c r="W395" s="4">
        <v>45114.389317129629</v>
      </c>
      <c r="X395" s="5">
        <f t="shared" si="118"/>
        <v>5.7870369346346706E-5</v>
      </c>
      <c r="Y395" s="4"/>
      <c r="Z395" s="3"/>
      <c r="AA395" t="s">
        <v>51</v>
      </c>
      <c r="AB395" s="4">
        <v>45117.555543981478</v>
      </c>
      <c r="AC395" s="4">
        <v>45117.555648148147</v>
      </c>
      <c r="AD395" s="5">
        <f t="shared" si="119"/>
        <v>1.0416666918899864E-4</v>
      </c>
      <c r="AE395" s="4"/>
      <c r="AF395" t="s">
        <v>20</v>
      </c>
      <c r="AG395" s="4">
        <v>45118.660833333335</v>
      </c>
      <c r="AH395" s="4">
        <v>45118.66101851852</v>
      </c>
      <c r="AI395" s="5">
        <f t="shared" si="120"/>
        <v>1.8518518481869251E-4</v>
      </c>
      <c r="AJ395" s="4"/>
      <c r="AK395" t="s">
        <v>7</v>
      </c>
      <c r="AL395" s="4">
        <v>45119.740335648145</v>
      </c>
      <c r="AM395" s="4">
        <v>45119.740578703706</v>
      </c>
      <c r="AN395" s="5">
        <f t="shared" si="121"/>
        <v>2.4305556144099683E-4</v>
      </c>
      <c r="AO395" s="4"/>
      <c r="AP395" t="s">
        <v>14</v>
      </c>
      <c r="AQ395" s="4">
        <v>45120.693460648145</v>
      </c>
      <c r="AR395" s="4">
        <v>45120.693530092591</v>
      </c>
      <c r="AS395" s="5">
        <f t="shared" si="122"/>
        <v>6.9444446125999093E-5</v>
      </c>
      <c r="AT395" s="4"/>
      <c r="AU395" t="s">
        <v>23</v>
      </c>
      <c r="AV395" s="4">
        <v>45121.387997685182</v>
      </c>
      <c r="AW395" s="4">
        <v>45121.388067129628</v>
      </c>
      <c r="AX395" s="5">
        <f t="shared" si="123"/>
        <v>6.9444446125999093E-5</v>
      </c>
      <c r="AY395" s="4"/>
      <c r="BA395" t="s">
        <v>14</v>
      </c>
      <c r="BB395" s="4">
        <v>45125.694004629629</v>
      </c>
      <c r="BC395" s="4">
        <v>45125.694085648145</v>
      </c>
      <c r="BD395" s="5">
        <f t="shared" si="124"/>
        <v>8.1018515629693866E-5</v>
      </c>
      <c r="BE395" s="4"/>
      <c r="BF395" t="s">
        <v>20</v>
      </c>
      <c r="BG395" s="4">
        <v>45126.862708333334</v>
      </c>
      <c r="BH395" s="4">
        <v>45126.862893518519</v>
      </c>
      <c r="BI395" s="5">
        <f t="shared" si="125"/>
        <v>1.8518518481869251E-4</v>
      </c>
      <c r="BJ395" s="4"/>
      <c r="BK395" t="s">
        <v>14</v>
      </c>
      <c r="BL395" s="4">
        <v>45127.881736111114</v>
      </c>
      <c r="BM395" s="4">
        <v>45127.881805555553</v>
      </c>
      <c r="BN395" s="5">
        <f t="shared" si="126"/>
        <v>6.9444438850041479E-5</v>
      </c>
      <c r="BO395" s="4"/>
      <c r="BP395" t="s">
        <v>24</v>
      </c>
      <c r="BQ395" s="4">
        <v>45128.614502314813</v>
      </c>
      <c r="BR395" s="4">
        <v>45128.614652777775</v>
      </c>
      <c r="BS395" s="5">
        <f t="shared" si="127"/>
        <v>1.5046296175569296E-4</v>
      </c>
      <c r="BT395" s="4"/>
      <c r="BV395" t="s">
        <v>8</v>
      </c>
      <c r="BW395" s="4">
        <v>45131.952361111114</v>
      </c>
      <c r="BX395" s="4">
        <v>45131.952418981484</v>
      </c>
      <c r="BY395" s="5">
        <f t="shared" si="128"/>
        <v>5.7870369346346706E-5</v>
      </c>
      <c r="BZ395" s="4"/>
      <c r="CA395" t="s">
        <v>82</v>
      </c>
      <c r="CB395" s="4">
        <v>45132.384571759256</v>
      </c>
      <c r="CC395" s="4">
        <v>45132.384733796294</v>
      </c>
      <c r="CD395" s="5">
        <f t="shared" si="129"/>
        <v>1.6203703853534535E-4</v>
      </c>
      <c r="CE395" s="4"/>
      <c r="CF395" t="s">
        <v>24</v>
      </c>
      <c r="CG395" s="4">
        <v>45133.801354166666</v>
      </c>
      <c r="CH395" s="4">
        <v>45133.801516203705</v>
      </c>
      <c r="CI395" s="5">
        <f t="shared" si="130"/>
        <v>1.6203703853534535E-4</v>
      </c>
      <c r="CJ395" s="4"/>
      <c r="CK395" t="s">
        <v>7</v>
      </c>
      <c r="CL395" s="4">
        <v>45134.477951388886</v>
      </c>
      <c r="CM395" s="4">
        <v>45134.478194444448</v>
      </c>
      <c r="CN395" s="5">
        <f t="shared" si="131"/>
        <v>2.4305556144099683E-4</v>
      </c>
      <c r="CO395" s="4"/>
      <c r="CP395" t="s">
        <v>41</v>
      </c>
      <c r="CQ395" s="4">
        <v>45135.645324074074</v>
      </c>
      <c r="CR395" s="4">
        <v>45135.645428240743</v>
      </c>
      <c r="CS395" s="5">
        <f t="shared" si="132"/>
        <v>1.0416666918899864E-4</v>
      </c>
      <c r="CT395" s="4"/>
      <c r="CV395" t="s">
        <v>3</v>
      </c>
      <c r="CW395" s="4">
        <v>45138.721238425926</v>
      </c>
      <c r="CX395" s="4">
        <v>45138.721597222226</v>
      </c>
      <c r="CY395" s="5">
        <f t="shared" si="133"/>
        <v>3.5879630013369024E-4</v>
      </c>
      <c r="CZ395" s="4"/>
    </row>
    <row r="396" spans="6:104" x14ac:dyDescent="0.4">
      <c r="F396" t="s">
        <v>23</v>
      </c>
      <c r="G396" s="4">
        <v>45111.990358796298</v>
      </c>
      <c r="H396" s="4">
        <v>45111.990428240744</v>
      </c>
      <c r="I396" s="5">
        <f t="shared" si="115"/>
        <v>6.9444446125999093E-5</v>
      </c>
      <c r="J396" s="4"/>
      <c r="K396" t="s">
        <v>26</v>
      </c>
      <c r="L396" s="4">
        <v>45112.585763888892</v>
      </c>
      <c r="M396" s="4">
        <v>45112.586006944446</v>
      </c>
      <c r="N396" s="5">
        <f t="shared" si="116"/>
        <v>2.4305555416503921E-4</v>
      </c>
      <c r="O396" s="4"/>
      <c r="P396" t="s">
        <v>26</v>
      </c>
      <c r="Q396" s="4">
        <v>45113.568425925929</v>
      </c>
      <c r="R396" s="4">
        <v>45113.568668981483</v>
      </c>
      <c r="S396" s="5">
        <f t="shared" si="117"/>
        <v>2.4305555416503921E-4</v>
      </c>
      <c r="T396" s="4"/>
      <c r="U396" t="s">
        <v>8</v>
      </c>
      <c r="V396" s="4">
        <v>45114.389074074075</v>
      </c>
      <c r="W396" s="4">
        <v>45114.389131944445</v>
      </c>
      <c r="X396" s="5">
        <f t="shared" si="118"/>
        <v>5.7870369346346706E-5</v>
      </c>
      <c r="Y396" s="4"/>
      <c r="Z396" s="3"/>
      <c r="AA396" t="s">
        <v>51</v>
      </c>
      <c r="AB396" s="4">
        <v>45117.555324074077</v>
      </c>
      <c r="AC396" s="4">
        <v>45117.555428240739</v>
      </c>
      <c r="AD396" s="5">
        <f t="shared" si="119"/>
        <v>1.0416666191304103E-4</v>
      </c>
      <c r="AE396" s="4"/>
      <c r="AF396" t="s">
        <v>20</v>
      </c>
      <c r="AG396" s="4">
        <v>45118.660532407404</v>
      </c>
      <c r="AH396" s="4">
        <v>45118.660717592589</v>
      </c>
      <c r="AI396" s="5">
        <f t="shared" si="120"/>
        <v>1.8518518481869251E-4</v>
      </c>
      <c r="AJ396" s="4"/>
      <c r="AK396" t="s">
        <v>7</v>
      </c>
      <c r="AL396" s="4">
        <v>45119.740011574075</v>
      </c>
      <c r="AM396" s="4">
        <v>45119.740254629629</v>
      </c>
      <c r="AN396" s="5">
        <f t="shared" si="121"/>
        <v>2.4305555416503921E-4</v>
      </c>
      <c r="AO396" s="4"/>
      <c r="AP396" t="s">
        <v>14</v>
      </c>
      <c r="AQ396" s="4">
        <v>45120.69326388889</v>
      </c>
      <c r="AR396" s="4">
        <v>45120.693344907406</v>
      </c>
      <c r="AS396" s="5">
        <f t="shared" si="122"/>
        <v>8.1018515629693866E-5</v>
      </c>
      <c r="AT396" s="4"/>
      <c r="AU396" t="s">
        <v>23</v>
      </c>
      <c r="AV396" s="4">
        <v>45121.387824074074</v>
      </c>
      <c r="AW396" s="4">
        <v>45121.387881944444</v>
      </c>
      <c r="AX396" s="5">
        <f t="shared" si="123"/>
        <v>5.7870369346346706E-5</v>
      </c>
      <c r="AY396" s="4"/>
      <c r="BA396" t="s">
        <v>14</v>
      </c>
      <c r="BB396" s="4">
        <v>45125.693842592591</v>
      </c>
      <c r="BC396" s="4">
        <v>45125.693923611114</v>
      </c>
      <c r="BD396" s="5">
        <f t="shared" si="124"/>
        <v>8.101852290565148E-5</v>
      </c>
      <c r="BE396" s="4"/>
      <c r="BF396" t="s">
        <v>20</v>
      </c>
      <c r="BG396" s="4">
        <v>45126.862407407411</v>
      </c>
      <c r="BH396" s="4">
        <v>45126.862592592595</v>
      </c>
      <c r="BI396" s="5">
        <f t="shared" si="125"/>
        <v>1.8518518481869251E-4</v>
      </c>
      <c r="BJ396" s="4"/>
      <c r="BK396" t="s">
        <v>14</v>
      </c>
      <c r="BL396" s="4">
        <v>45127.881585648145</v>
      </c>
      <c r="BM396" s="4">
        <v>45127.881655092591</v>
      </c>
      <c r="BN396" s="5">
        <f t="shared" si="126"/>
        <v>6.9444446125999093E-5</v>
      </c>
      <c r="BO396" s="4"/>
      <c r="BP396" t="s">
        <v>24</v>
      </c>
      <c r="BQ396" s="4">
        <v>45128.614212962966</v>
      </c>
      <c r="BR396" s="4">
        <v>45128.614374999997</v>
      </c>
      <c r="BS396" s="5">
        <f t="shared" si="127"/>
        <v>1.6203703125938773E-4</v>
      </c>
      <c r="BT396" s="4"/>
      <c r="BV396" t="s">
        <v>8</v>
      </c>
      <c r="BW396" s="4">
        <v>45131.952175925922</v>
      </c>
      <c r="BX396" s="4">
        <v>45131.952233796299</v>
      </c>
      <c r="BY396" s="5">
        <f t="shared" si="128"/>
        <v>5.787037662230432E-5</v>
      </c>
      <c r="BZ396" s="4"/>
      <c r="CA396" t="s">
        <v>82</v>
      </c>
      <c r="CB396" s="4">
        <v>45132.384340277778</v>
      </c>
      <c r="CC396" s="4">
        <v>45132.384502314817</v>
      </c>
      <c r="CD396" s="5">
        <f t="shared" si="129"/>
        <v>1.6203703853534535E-4</v>
      </c>
      <c r="CE396" s="4"/>
      <c r="CF396" t="s">
        <v>24</v>
      </c>
      <c r="CG396" s="4">
        <v>45133.801111111112</v>
      </c>
      <c r="CH396" s="4">
        <v>45133.80127314815</v>
      </c>
      <c r="CI396" s="5">
        <f t="shared" si="130"/>
        <v>1.6203703853534535E-4</v>
      </c>
      <c r="CJ396" s="4"/>
      <c r="CK396" t="s">
        <v>7</v>
      </c>
      <c r="CL396" s="4">
        <v>45134.47761574074</v>
      </c>
      <c r="CM396" s="4">
        <v>45134.477858796294</v>
      </c>
      <c r="CN396" s="5">
        <f t="shared" si="131"/>
        <v>2.4305555416503921E-4</v>
      </c>
      <c r="CO396" s="4"/>
      <c r="CP396" t="s">
        <v>41</v>
      </c>
      <c r="CQ396" s="4">
        <v>45135.64508101852</v>
      </c>
      <c r="CR396" s="4">
        <v>45135.645196759258</v>
      </c>
      <c r="CS396" s="5">
        <f t="shared" si="132"/>
        <v>1.1574073869269341E-4</v>
      </c>
      <c r="CT396" s="4"/>
      <c r="CV396" t="s">
        <v>3</v>
      </c>
      <c r="CW396" s="4">
        <v>45138.72078703704</v>
      </c>
      <c r="CX396" s="4">
        <v>45138.721145833333</v>
      </c>
      <c r="CY396" s="5">
        <f t="shared" si="133"/>
        <v>3.5879629285773262E-4</v>
      </c>
      <c r="CZ396" s="4"/>
    </row>
    <row r="397" spans="6:104" x14ac:dyDescent="0.4">
      <c r="F397" t="s">
        <v>23</v>
      </c>
      <c r="G397" s="4">
        <v>45111.990185185183</v>
      </c>
      <c r="H397" s="4">
        <v>45111.990254629629</v>
      </c>
      <c r="I397" s="5">
        <f t="shared" si="115"/>
        <v>6.9444446125999093E-5</v>
      </c>
      <c r="J397" s="4"/>
      <c r="K397" t="s">
        <v>26</v>
      </c>
      <c r="L397" s="4">
        <v>45112.585405092592</v>
      </c>
      <c r="M397" s="4">
        <v>45112.585648148146</v>
      </c>
      <c r="N397" s="5">
        <f t="shared" si="116"/>
        <v>2.4305555416503921E-4</v>
      </c>
      <c r="O397" s="4"/>
      <c r="P397" t="s">
        <v>26</v>
      </c>
      <c r="Q397" s="4">
        <v>45113.568078703705</v>
      </c>
      <c r="R397" s="4">
        <v>45113.568310185183</v>
      </c>
      <c r="S397" s="5">
        <f t="shared" si="117"/>
        <v>2.3148147738538682E-4</v>
      </c>
      <c r="T397" s="4"/>
      <c r="U397" t="s">
        <v>8</v>
      </c>
      <c r="V397" s="4">
        <v>45114.388923611114</v>
      </c>
      <c r="W397" s="4">
        <v>45114.388981481483</v>
      </c>
      <c r="X397" s="5">
        <f t="shared" si="118"/>
        <v>5.7870369346346706E-5</v>
      </c>
      <c r="Y397" s="4"/>
      <c r="Z397" s="3"/>
      <c r="AA397" t="s">
        <v>51</v>
      </c>
      <c r="AB397" s="4">
        <v>45117.555104166669</v>
      </c>
      <c r="AC397" s="4">
        <v>45117.555208333331</v>
      </c>
      <c r="AD397" s="5">
        <f t="shared" si="119"/>
        <v>1.0416666191304103E-4</v>
      </c>
      <c r="AE397" s="4"/>
      <c r="AF397" t="s">
        <v>20</v>
      </c>
      <c r="AG397" s="4">
        <v>45118.659583333334</v>
      </c>
      <c r="AH397" s="4">
        <v>45118.659780092596</v>
      </c>
      <c r="AI397" s="5">
        <f t="shared" si="120"/>
        <v>1.9675926159834489E-4</v>
      </c>
      <c r="AJ397" s="4"/>
      <c r="AK397" t="s">
        <v>7</v>
      </c>
      <c r="AL397" s="4">
        <v>45119.739687499998</v>
      </c>
      <c r="AM397" s="4">
        <v>45119.739930555559</v>
      </c>
      <c r="AN397" s="5">
        <f t="shared" si="121"/>
        <v>2.4305556144099683E-4</v>
      </c>
      <c r="AO397" s="4"/>
      <c r="AP397" t="s">
        <v>14</v>
      </c>
      <c r="AQ397" s="4">
        <v>45120.693078703705</v>
      </c>
      <c r="AR397" s="4">
        <v>45120.693148148152</v>
      </c>
      <c r="AS397" s="5">
        <f t="shared" si="122"/>
        <v>6.9444446125999093E-5</v>
      </c>
      <c r="AT397" s="4"/>
      <c r="AU397" t="s">
        <v>23</v>
      </c>
      <c r="AV397" s="4">
        <v>45121.387650462966</v>
      </c>
      <c r="AW397" s="4">
        <v>45121.387708333335</v>
      </c>
      <c r="AX397" s="5">
        <f t="shared" si="123"/>
        <v>5.7870369346346706E-5</v>
      </c>
      <c r="AY397" s="4"/>
      <c r="BA397" t="s">
        <v>14</v>
      </c>
      <c r="BB397" s="4">
        <v>45125.693692129629</v>
      </c>
      <c r="BC397" s="4">
        <v>45125.693773148145</v>
      </c>
      <c r="BD397" s="5">
        <f t="shared" si="124"/>
        <v>8.1018515629693866E-5</v>
      </c>
      <c r="BE397" s="4"/>
      <c r="BF397" t="s">
        <v>20</v>
      </c>
      <c r="BG397" s="4">
        <v>45126.861678240741</v>
      </c>
      <c r="BH397" s="4">
        <v>45126.861875000002</v>
      </c>
      <c r="BI397" s="5">
        <f t="shared" si="125"/>
        <v>1.9675926159834489E-4</v>
      </c>
      <c r="BJ397" s="4"/>
      <c r="BK397" t="s">
        <v>14</v>
      </c>
      <c r="BL397" s="4">
        <v>45127.881377314814</v>
      </c>
      <c r="BM397" s="4">
        <v>45127.88144675926</v>
      </c>
      <c r="BN397" s="5">
        <f t="shared" si="126"/>
        <v>6.9444446125999093E-5</v>
      </c>
      <c r="BO397" s="4"/>
      <c r="BP397" t="s">
        <v>24</v>
      </c>
      <c r="BQ397" s="4">
        <v>45128.613923611112</v>
      </c>
      <c r="BR397" s="4">
        <v>45128.614085648151</v>
      </c>
      <c r="BS397" s="5">
        <f t="shared" si="127"/>
        <v>1.6203703853534535E-4</v>
      </c>
      <c r="BT397" s="4"/>
      <c r="BV397" t="s">
        <v>8</v>
      </c>
      <c r="BW397" s="4">
        <v>45131.951990740738</v>
      </c>
      <c r="BX397" s="4">
        <v>45131.952048611114</v>
      </c>
      <c r="BY397" s="5">
        <f t="shared" si="128"/>
        <v>5.787037662230432E-5</v>
      </c>
      <c r="BZ397" s="4"/>
      <c r="CA397" t="s">
        <v>82</v>
      </c>
      <c r="CB397" s="4">
        <v>45132.384108796294</v>
      </c>
      <c r="CC397" s="4">
        <v>45132.384259259263</v>
      </c>
      <c r="CD397" s="5">
        <f t="shared" si="129"/>
        <v>1.5046296903165057E-4</v>
      </c>
      <c r="CE397" s="4"/>
      <c r="CF397" t="s">
        <v>24</v>
      </c>
      <c r="CG397" s="4">
        <v>45133.800879629627</v>
      </c>
      <c r="CH397" s="4">
        <v>45133.801030092596</v>
      </c>
      <c r="CI397" s="5">
        <f t="shared" si="130"/>
        <v>1.5046296903165057E-4</v>
      </c>
      <c r="CJ397" s="4"/>
      <c r="CK397" t="s">
        <v>7</v>
      </c>
      <c r="CL397" s="4">
        <v>45134.47729166667</v>
      </c>
      <c r="CM397" s="4">
        <v>45134.477534722224</v>
      </c>
      <c r="CN397" s="5">
        <f t="shared" si="131"/>
        <v>2.4305555416503921E-4</v>
      </c>
      <c r="CO397" s="4"/>
      <c r="CP397" t="s">
        <v>41</v>
      </c>
      <c r="CQ397" s="4">
        <v>45135.644849537035</v>
      </c>
      <c r="CR397" s="4">
        <v>45135.644965277781</v>
      </c>
      <c r="CS397" s="5">
        <f t="shared" si="132"/>
        <v>1.1574074596865103E-4</v>
      </c>
      <c r="CT397" s="4"/>
      <c r="CV397" t="s">
        <v>3</v>
      </c>
      <c r="CW397" s="4">
        <v>45138.720335648148</v>
      </c>
      <c r="CX397" s="4">
        <v>45138.720706018517</v>
      </c>
      <c r="CY397" s="5">
        <f t="shared" si="133"/>
        <v>3.7037036963738501E-4</v>
      </c>
      <c r="CZ397" s="4"/>
    </row>
    <row r="398" spans="6:104" x14ac:dyDescent="0.4">
      <c r="F398" t="s">
        <v>23</v>
      </c>
      <c r="G398" s="4">
        <v>45111.990011574075</v>
      </c>
      <c r="H398" s="4">
        <v>45111.990069444444</v>
      </c>
      <c r="I398" s="5">
        <f t="shared" si="115"/>
        <v>5.7870369346346706E-5</v>
      </c>
      <c r="J398" s="4"/>
      <c r="K398" t="s">
        <v>26</v>
      </c>
      <c r="L398" s="4">
        <v>45112.585046296299</v>
      </c>
      <c r="M398" s="4">
        <v>45112.585289351853</v>
      </c>
      <c r="N398" s="5">
        <f t="shared" si="116"/>
        <v>2.4305555416503921E-4</v>
      </c>
      <c r="O398" s="4"/>
      <c r="P398" t="s">
        <v>26</v>
      </c>
      <c r="Q398" s="4">
        <v>45113.567708333336</v>
      </c>
      <c r="R398" s="4">
        <v>45113.567939814813</v>
      </c>
      <c r="S398" s="5">
        <f t="shared" si="117"/>
        <v>2.3148147738538682E-4</v>
      </c>
      <c r="T398" s="4"/>
      <c r="U398" t="s">
        <v>8</v>
      </c>
      <c r="V398" s="4">
        <v>45114.388796296298</v>
      </c>
      <c r="W398" s="4">
        <v>45114.388854166667</v>
      </c>
      <c r="X398" s="5">
        <f t="shared" si="118"/>
        <v>5.7870369346346706E-5</v>
      </c>
      <c r="Y398" s="4"/>
      <c r="Z398" s="3"/>
      <c r="AA398" t="s">
        <v>51</v>
      </c>
      <c r="AB398" s="4">
        <v>45117.554884259262</v>
      </c>
      <c r="AC398" s="4">
        <v>45117.554988425924</v>
      </c>
      <c r="AD398" s="5">
        <f t="shared" si="119"/>
        <v>1.0416666191304103E-4</v>
      </c>
      <c r="AE398" s="4"/>
      <c r="AF398" t="s">
        <v>20</v>
      </c>
      <c r="AG398" s="4">
        <v>45118.659282407411</v>
      </c>
      <c r="AH398" s="4">
        <v>45118.659467592595</v>
      </c>
      <c r="AI398" s="5">
        <f t="shared" si="120"/>
        <v>1.8518518481869251E-4</v>
      </c>
      <c r="AJ398" s="4"/>
      <c r="AK398" t="s">
        <v>7</v>
      </c>
      <c r="AL398" s="4">
        <v>45119.739374999997</v>
      </c>
      <c r="AM398" s="4">
        <v>45119.739618055559</v>
      </c>
      <c r="AN398" s="5">
        <f t="shared" si="121"/>
        <v>2.4305556144099683E-4</v>
      </c>
      <c r="AO398" s="4"/>
      <c r="AP398" t="s">
        <v>14</v>
      </c>
      <c r="AQ398" s="4">
        <v>45120.692858796298</v>
      </c>
      <c r="AR398" s="4">
        <v>45120.692928240744</v>
      </c>
      <c r="AS398" s="5">
        <f t="shared" si="122"/>
        <v>6.9444446125999093E-5</v>
      </c>
      <c r="AT398" s="4"/>
      <c r="AU398" t="s">
        <v>23</v>
      </c>
      <c r="AV398" s="4">
        <v>45121.387476851851</v>
      </c>
      <c r="AW398" s="4">
        <v>45121.38753472222</v>
      </c>
      <c r="AX398" s="5">
        <f t="shared" si="123"/>
        <v>5.7870369346346706E-5</v>
      </c>
      <c r="AY398" s="4"/>
      <c r="BA398" t="s">
        <v>14</v>
      </c>
      <c r="BB398" s="4">
        <v>45125.693541666667</v>
      </c>
      <c r="BC398" s="4">
        <v>45125.693622685183</v>
      </c>
      <c r="BD398" s="5">
        <f t="shared" si="124"/>
        <v>8.1018515629693866E-5</v>
      </c>
      <c r="BE398" s="4"/>
      <c r="BF398" t="s">
        <v>20</v>
      </c>
      <c r="BG398" s="4">
        <v>45126.861377314817</v>
      </c>
      <c r="BH398" s="4">
        <v>45126.861562500002</v>
      </c>
      <c r="BI398" s="5">
        <f t="shared" si="125"/>
        <v>1.8518518481869251E-4</v>
      </c>
      <c r="BJ398" s="4"/>
      <c r="BK398" t="s">
        <v>14</v>
      </c>
      <c r="BL398" s="4">
        <v>45127.881226851852</v>
      </c>
      <c r="BM398" s="4">
        <v>45127.881296296298</v>
      </c>
      <c r="BN398" s="5">
        <f t="shared" si="126"/>
        <v>6.9444446125999093E-5</v>
      </c>
      <c r="BO398" s="4"/>
      <c r="BP398" t="s">
        <v>24</v>
      </c>
      <c r="BQ398" s="4">
        <v>45128.613645833335</v>
      </c>
      <c r="BR398" s="4">
        <v>45128.613807870373</v>
      </c>
      <c r="BS398" s="5">
        <f t="shared" si="127"/>
        <v>1.6203703853534535E-4</v>
      </c>
      <c r="BT398" s="4"/>
      <c r="BV398" t="s">
        <v>8</v>
      </c>
      <c r="BW398" s="4">
        <v>45131.951851851853</v>
      </c>
      <c r="BX398" s="4">
        <v>45131.951909722222</v>
      </c>
      <c r="BY398" s="5">
        <f t="shared" si="128"/>
        <v>5.7870369346346706E-5</v>
      </c>
      <c r="BZ398" s="4"/>
      <c r="CA398" t="s">
        <v>82</v>
      </c>
      <c r="CB398" s="4">
        <v>45132.38386574074</v>
      </c>
      <c r="CC398" s="4">
        <v>45132.384027777778</v>
      </c>
      <c r="CD398" s="5">
        <f t="shared" si="129"/>
        <v>1.6203703853534535E-4</v>
      </c>
      <c r="CE398" s="4"/>
      <c r="CF398" t="s">
        <v>24</v>
      </c>
      <c r="CG398" s="4">
        <v>45133.80064814815</v>
      </c>
      <c r="CH398" s="4">
        <v>45133.800810185188</v>
      </c>
      <c r="CI398" s="5">
        <f t="shared" si="130"/>
        <v>1.6203703853534535E-4</v>
      </c>
      <c r="CJ398" s="4"/>
      <c r="CK398" t="s">
        <v>7</v>
      </c>
      <c r="CL398" s="4">
        <v>45134.476956018516</v>
      </c>
      <c r="CM398" s="4">
        <v>45134.477199074077</v>
      </c>
      <c r="CN398" s="5">
        <f t="shared" si="131"/>
        <v>2.4305556144099683E-4</v>
      </c>
      <c r="CO398" s="4"/>
      <c r="CP398" t="s">
        <v>41</v>
      </c>
      <c r="CQ398" s="4">
        <v>45135.644629629627</v>
      </c>
      <c r="CR398" s="4">
        <v>45135.644733796296</v>
      </c>
      <c r="CS398" s="5">
        <f t="shared" si="132"/>
        <v>1.0416666918899864E-4</v>
      </c>
      <c r="CT398" s="4"/>
      <c r="CV398" t="s">
        <v>3</v>
      </c>
      <c r="CW398" s="4">
        <v>45138.719884259262</v>
      </c>
      <c r="CX398" s="4">
        <v>45138.720254629632</v>
      </c>
      <c r="CY398" s="5">
        <f t="shared" si="133"/>
        <v>3.7037036963738501E-4</v>
      </c>
      <c r="CZ398" s="4"/>
    </row>
    <row r="399" spans="6:104" x14ac:dyDescent="0.4">
      <c r="F399" t="s">
        <v>23</v>
      </c>
      <c r="G399" s="4">
        <v>45111.98978009259</v>
      </c>
      <c r="H399" s="4">
        <v>45111.989849537036</v>
      </c>
      <c r="I399" s="5">
        <f t="shared" si="115"/>
        <v>6.9444446125999093E-5</v>
      </c>
      <c r="J399" s="4"/>
      <c r="K399" t="s">
        <v>21</v>
      </c>
      <c r="L399" s="4">
        <v>45112.690462962964</v>
      </c>
      <c r="M399" s="4">
        <v>45112.690509259257</v>
      </c>
      <c r="N399" s="5">
        <f t="shared" si="116"/>
        <v>4.6296292566694319E-5</v>
      </c>
      <c r="O399" s="4"/>
      <c r="P399" t="s">
        <v>26</v>
      </c>
      <c r="Q399" s="4">
        <v>45113.567349537036</v>
      </c>
      <c r="R399" s="4">
        <v>45113.56759259259</v>
      </c>
      <c r="S399" s="5">
        <f t="shared" si="117"/>
        <v>2.4305555416503921E-4</v>
      </c>
      <c r="T399" s="4"/>
      <c r="U399" t="s">
        <v>8</v>
      </c>
      <c r="V399" s="4">
        <v>45114.388668981483</v>
      </c>
      <c r="W399" s="4">
        <v>45114.388726851852</v>
      </c>
      <c r="X399" s="5">
        <f t="shared" si="118"/>
        <v>5.7870369346346706E-5</v>
      </c>
      <c r="Y399" s="4"/>
      <c r="Z399" s="3"/>
      <c r="AA399" t="s">
        <v>51</v>
      </c>
      <c r="AB399" s="4">
        <v>45117.554664351854</v>
      </c>
      <c r="AC399" s="4">
        <v>45117.554768518516</v>
      </c>
      <c r="AD399" s="5">
        <f t="shared" si="119"/>
        <v>1.0416666191304103E-4</v>
      </c>
      <c r="AE399" s="4"/>
      <c r="AF399" t="s">
        <v>20</v>
      </c>
      <c r="AG399" s="4">
        <v>45118.65898148148</v>
      </c>
      <c r="AH399" s="4">
        <v>45118.659166666665</v>
      </c>
      <c r="AI399" s="5">
        <f t="shared" si="120"/>
        <v>1.8518518481869251E-4</v>
      </c>
      <c r="AJ399" s="4"/>
      <c r="AK399" t="s">
        <v>7</v>
      </c>
      <c r="AL399" s="4">
        <v>45119.739050925928</v>
      </c>
      <c r="AM399" s="4">
        <v>45119.739293981482</v>
      </c>
      <c r="AN399" s="5">
        <f t="shared" si="121"/>
        <v>2.4305555416503921E-4</v>
      </c>
      <c r="AO399" s="4"/>
      <c r="AP399" t="s">
        <v>14</v>
      </c>
      <c r="AQ399" s="4">
        <v>45120.692662037036</v>
      </c>
      <c r="AR399" s="4">
        <v>45120.692743055559</v>
      </c>
      <c r="AS399" s="5">
        <f t="shared" si="122"/>
        <v>8.101852290565148E-5</v>
      </c>
      <c r="AT399" s="4"/>
      <c r="AU399" t="s">
        <v>23</v>
      </c>
      <c r="AV399" s="4">
        <v>45121.387291666666</v>
      </c>
      <c r="AW399" s="4">
        <v>45121.387361111112</v>
      </c>
      <c r="AX399" s="5">
        <f t="shared" si="123"/>
        <v>6.9444446125999093E-5</v>
      </c>
      <c r="AY399" s="4"/>
      <c r="BA399" t="s">
        <v>14</v>
      </c>
      <c r="BB399" s="4">
        <v>45125.693391203706</v>
      </c>
      <c r="BC399" s="4">
        <v>45125.693460648145</v>
      </c>
      <c r="BD399" s="5">
        <f t="shared" si="124"/>
        <v>6.9444438850041479E-5</v>
      </c>
      <c r="BE399" s="4"/>
      <c r="BF399" t="s">
        <v>20</v>
      </c>
      <c r="BG399" s="4">
        <v>45126.861076388886</v>
      </c>
      <c r="BH399" s="4">
        <v>45126.861261574071</v>
      </c>
      <c r="BI399" s="5">
        <f t="shared" si="125"/>
        <v>1.8518518481869251E-4</v>
      </c>
      <c r="BJ399" s="4"/>
      <c r="BK399" t="s">
        <v>14</v>
      </c>
      <c r="BL399" s="4">
        <v>45127.881076388891</v>
      </c>
      <c r="BM399" s="4">
        <v>45127.881145833337</v>
      </c>
      <c r="BN399" s="5">
        <f t="shared" si="126"/>
        <v>6.9444446125999093E-5</v>
      </c>
      <c r="BO399" s="4"/>
      <c r="BP399" t="s">
        <v>24</v>
      </c>
      <c r="BQ399" s="4">
        <v>45128.613368055558</v>
      </c>
      <c r="BR399" s="4">
        <v>45128.613530092596</v>
      </c>
      <c r="BS399" s="5">
        <f t="shared" si="127"/>
        <v>1.6203703853534535E-4</v>
      </c>
      <c r="BT399" s="4"/>
      <c r="BV399" t="s">
        <v>8</v>
      </c>
      <c r="BW399" s="4">
        <v>45131.951724537037</v>
      </c>
      <c r="BX399" s="4">
        <v>45131.951782407406</v>
      </c>
      <c r="BY399" s="5">
        <f t="shared" si="128"/>
        <v>5.7870369346346706E-5</v>
      </c>
      <c r="BZ399" s="4"/>
      <c r="CA399" t="s">
        <v>82</v>
      </c>
      <c r="CB399" s="4">
        <v>45132.383634259262</v>
      </c>
      <c r="CC399" s="4">
        <v>45132.383796296293</v>
      </c>
      <c r="CD399" s="5">
        <f t="shared" si="129"/>
        <v>1.6203703125938773E-4</v>
      </c>
      <c r="CE399" s="4"/>
      <c r="CF399" t="s">
        <v>24</v>
      </c>
      <c r="CG399" s="4">
        <v>45133.800416666665</v>
      </c>
      <c r="CH399" s="4">
        <v>45133.800578703704</v>
      </c>
      <c r="CI399" s="5">
        <f t="shared" si="130"/>
        <v>1.6203703853534535E-4</v>
      </c>
      <c r="CJ399" s="4"/>
      <c r="CK399" t="s">
        <v>7</v>
      </c>
      <c r="CL399" s="4">
        <v>45134.476643518516</v>
      </c>
      <c r="CM399" s="4">
        <v>45134.476886574077</v>
      </c>
      <c r="CN399" s="5">
        <f t="shared" si="131"/>
        <v>2.4305556144099683E-4</v>
      </c>
      <c r="CO399" s="4"/>
      <c r="CP399" t="s">
        <v>41</v>
      </c>
      <c r="CQ399" s="4">
        <v>45135.64439814815</v>
      </c>
      <c r="CR399" s="4">
        <v>45135.644502314812</v>
      </c>
      <c r="CS399" s="5">
        <f t="shared" si="132"/>
        <v>1.0416666191304103E-4</v>
      </c>
      <c r="CT399" s="4"/>
      <c r="CV399" t="s">
        <v>3</v>
      </c>
      <c r="CW399" s="4">
        <v>45138.71943287037</v>
      </c>
      <c r="CX399" s="4">
        <v>45138.71979166667</v>
      </c>
      <c r="CY399" s="5">
        <f t="shared" si="133"/>
        <v>3.5879630013369024E-4</v>
      </c>
      <c r="CZ399" s="4"/>
    </row>
    <row r="400" spans="6:104" x14ac:dyDescent="0.4">
      <c r="F400" t="s">
        <v>23</v>
      </c>
      <c r="G400" s="4">
        <v>45111.989606481482</v>
      </c>
      <c r="H400" s="4">
        <v>45111.989675925928</v>
      </c>
      <c r="I400" s="5">
        <f t="shared" si="115"/>
        <v>6.9444446125999093E-5</v>
      </c>
      <c r="J400" s="4"/>
      <c r="K400" t="s">
        <v>21</v>
      </c>
      <c r="L400" s="4">
        <v>45112.690300925926</v>
      </c>
      <c r="M400" s="4">
        <v>45112.690347222226</v>
      </c>
      <c r="N400" s="5">
        <f t="shared" si="116"/>
        <v>4.6296299842651933E-5</v>
      </c>
      <c r="O400" s="4"/>
      <c r="P400" t="s">
        <v>26</v>
      </c>
      <c r="Q400" s="4">
        <v>45113.566990740743</v>
      </c>
      <c r="R400" s="4">
        <v>45113.567233796297</v>
      </c>
      <c r="S400" s="5">
        <f t="shared" si="117"/>
        <v>2.4305555416503921E-4</v>
      </c>
      <c r="T400" s="4"/>
      <c r="U400" t="s">
        <v>8</v>
      </c>
      <c r="V400" s="4">
        <v>45114.388553240744</v>
      </c>
      <c r="W400" s="4">
        <v>45114.388611111113</v>
      </c>
      <c r="X400" s="5">
        <f t="shared" si="118"/>
        <v>5.7870369346346706E-5</v>
      </c>
      <c r="Y400" s="4"/>
      <c r="Z400" s="3"/>
      <c r="AA400" t="s">
        <v>51</v>
      </c>
      <c r="AB400" s="4">
        <v>45117.554444444446</v>
      </c>
      <c r="AC400" s="4">
        <v>45117.554548611108</v>
      </c>
      <c r="AD400" s="5">
        <f t="shared" si="119"/>
        <v>1.0416666191304103E-4</v>
      </c>
      <c r="AE400" s="4"/>
      <c r="AF400" t="s">
        <v>20</v>
      </c>
      <c r="AG400" s="4">
        <v>45118.65865740741</v>
      </c>
      <c r="AH400" s="4">
        <v>45118.658842592595</v>
      </c>
      <c r="AI400" s="5">
        <f t="shared" si="120"/>
        <v>1.8518518481869251E-4</v>
      </c>
      <c r="AJ400" s="4"/>
      <c r="AK400" t="s">
        <v>7</v>
      </c>
      <c r="AL400" s="4">
        <v>45119.738738425927</v>
      </c>
      <c r="AM400" s="4">
        <v>45119.738981481481</v>
      </c>
      <c r="AN400" s="5">
        <f t="shared" si="121"/>
        <v>2.4305555416503921E-4</v>
      </c>
      <c r="AO400" s="4"/>
      <c r="AP400" t="s">
        <v>14</v>
      </c>
      <c r="AQ400" s="4">
        <v>45120.692453703705</v>
      </c>
      <c r="AR400" s="4">
        <v>45120.69253472222</v>
      </c>
      <c r="AS400" s="5">
        <f t="shared" si="122"/>
        <v>8.1018515629693866E-5</v>
      </c>
      <c r="AT400" s="4"/>
      <c r="AU400" t="s">
        <v>23</v>
      </c>
      <c r="AV400" s="4">
        <v>45121.387037037035</v>
      </c>
      <c r="AW400" s="4">
        <v>45121.387094907404</v>
      </c>
      <c r="AX400" s="5">
        <f t="shared" si="123"/>
        <v>5.7870369346346706E-5</v>
      </c>
      <c r="AY400" s="4"/>
      <c r="BA400" t="s">
        <v>14</v>
      </c>
      <c r="BB400" s="4">
        <v>45125.693229166667</v>
      </c>
      <c r="BC400" s="4">
        <v>45125.693310185183</v>
      </c>
      <c r="BD400" s="5">
        <f t="shared" si="124"/>
        <v>8.1018515629693866E-5</v>
      </c>
      <c r="BE400" s="4"/>
      <c r="BF400" t="s">
        <v>20</v>
      </c>
      <c r="BG400" s="4">
        <v>45126.860763888886</v>
      </c>
      <c r="BH400" s="4">
        <v>45126.860960648148</v>
      </c>
      <c r="BI400" s="5">
        <f t="shared" si="125"/>
        <v>1.9675926159834489E-4</v>
      </c>
      <c r="BJ400" s="4"/>
      <c r="BK400" t="s">
        <v>14</v>
      </c>
      <c r="BL400" s="4">
        <v>45127.880925925929</v>
      </c>
      <c r="BM400" s="4">
        <v>45127.881006944444</v>
      </c>
      <c r="BN400" s="5">
        <f t="shared" si="126"/>
        <v>8.1018515629693866E-5</v>
      </c>
      <c r="BO400" s="4"/>
      <c r="BP400" t="s">
        <v>24</v>
      </c>
      <c r="BQ400" s="4">
        <v>45128.613078703704</v>
      </c>
      <c r="BR400" s="4">
        <v>45128.613240740742</v>
      </c>
      <c r="BS400" s="5">
        <f t="shared" si="127"/>
        <v>1.6203703853534535E-4</v>
      </c>
      <c r="BT400" s="4"/>
      <c r="BV400" t="s">
        <v>8</v>
      </c>
      <c r="BW400" s="4">
        <v>45131.951550925929</v>
      </c>
      <c r="BX400" s="4">
        <v>45131.951608796298</v>
      </c>
      <c r="BY400" s="5">
        <f t="shared" si="128"/>
        <v>5.7870369346346706E-5</v>
      </c>
      <c r="BZ400" s="4"/>
      <c r="CA400" t="s">
        <v>82</v>
      </c>
      <c r="CB400" s="4">
        <v>45132.383402777778</v>
      </c>
      <c r="CC400" s="4">
        <v>45132.383564814816</v>
      </c>
      <c r="CD400" s="5">
        <f t="shared" si="129"/>
        <v>1.6203703853534535E-4</v>
      </c>
      <c r="CE400" s="4"/>
      <c r="CF400" t="s">
        <v>24</v>
      </c>
      <c r="CG400" s="4">
        <v>45133.800173611111</v>
      </c>
      <c r="CH400" s="4">
        <v>45133.800324074073</v>
      </c>
      <c r="CI400" s="5">
        <f t="shared" si="130"/>
        <v>1.5046296175569296E-4</v>
      </c>
      <c r="CJ400" s="4"/>
      <c r="CK400" t="s">
        <v>7</v>
      </c>
      <c r="CL400" s="4">
        <v>45134.476307870369</v>
      </c>
      <c r="CM400" s="4">
        <v>45134.476550925923</v>
      </c>
      <c r="CN400" s="5">
        <f t="shared" si="131"/>
        <v>2.4305555416503921E-4</v>
      </c>
      <c r="CO400" s="4"/>
      <c r="CP400" t="s">
        <v>41</v>
      </c>
      <c r="CQ400" s="4">
        <v>45135.644166666665</v>
      </c>
      <c r="CR400" s="4">
        <v>45135.644270833334</v>
      </c>
      <c r="CS400" s="5">
        <f t="shared" si="132"/>
        <v>1.0416666918899864E-4</v>
      </c>
      <c r="CT400" s="4"/>
      <c r="CV400" t="s">
        <v>3</v>
      </c>
      <c r="CW400" s="4">
        <v>45138.718993055554</v>
      </c>
      <c r="CX400" s="4">
        <v>45138.719351851854</v>
      </c>
      <c r="CY400" s="5">
        <f t="shared" si="133"/>
        <v>3.5879630013369024E-4</v>
      </c>
      <c r="CZ400" s="4"/>
    </row>
    <row r="401" spans="6:104" x14ac:dyDescent="0.4">
      <c r="F401" t="s">
        <v>23</v>
      </c>
      <c r="G401" s="4">
        <v>45111.989432870374</v>
      </c>
      <c r="H401" s="4">
        <v>45111.989502314813</v>
      </c>
      <c r="I401" s="5">
        <f t="shared" si="115"/>
        <v>6.9444438850041479E-5</v>
      </c>
      <c r="J401" s="4"/>
      <c r="K401" t="s">
        <v>21</v>
      </c>
      <c r="L401" s="4">
        <v>45112.690138888887</v>
      </c>
      <c r="M401" s="4">
        <v>45112.690185185187</v>
      </c>
      <c r="N401" s="5">
        <f t="shared" si="116"/>
        <v>4.6296299842651933E-5</v>
      </c>
      <c r="O401" s="4"/>
      <c r="P401" t="s">
        <v>26</v>
      </c>
      <c r="Q401" s="4">
        <v>45113.566620370373</v>
      </c>
      <c r="R401" s="4">
        <v>45113.566863425927</v>
      </c>
      <c r="S401" s="5">
        <f t="shared" si="117"/>
        <v>2.4305555416503921E-4</v>
      </c>
      <c r="T401" s="4"/>
      <c r="U401" t="s">
        <v>8</v>
      </c>
      <c r="V401" s="4">
        <v>45114.388414351852</v>
      </c>
      <c r="W401" s="4">
        <v>45114.388472222221</v>
      </c>
      <c r="X401" s="5">
        <f t="shared" si="118"/>
        <v>5.7870369346346706E-5</v>
      </c>
      <c r="Y401" s="4"/>
      <c r="Z401" s="3"/>
      <c r="AA401" t="s">
        <v>51</v>
      </c>
      <c r="AB401" s="4">
        <v>45117.554224537038</v>
      </c>
      <c r="AC401" s="4">
        <v>45117.55431712963</v>
      </c>
      <c r="AD401" s="5">
        <f t="shared" si="119"/>
        <v>9.2592592409346253E-5</v>
      </c>
      <c r="AE401" s="4"/>
      <c r="AF401" t="s">
        <v>20</v>
      </c>
      <c r="AG401" s="4">
        <v>45118.658356481479</v>
      </c>
      <c r="AH401" s="4">
        <v>45118.658541666664</v>
      </c>
      <c r="AI401" s="5">
        <f t="shared" si="120"/>
        <v>1.8518518481869251E-4</v>
      </c>
      <c r="AJ401" s="4"/>
      <c r="AK401" t="s">
        <v>7</v>
      </c>
      <c r="AL401" s="4">
        <v>45119.73841435185</v>
      </c>
      <c r="AM401" s="4">
        <v>45119.738657407404</v>
      </c>
      <c r="AN401" s="5">
        <f t="shared" si="121"/>
        <v>2.4305555416503921E-4</v>
      </c>
      <c r="AO401" s="4"/>
      <c r="AP401" t="s">
        <v>14</v>
      </c>
      <c r="AQ401" s="4">
        <v>45120.69226851852</v>
      </c>
      <c r="AR401" s="4">
        <v>45120.692337962966</v>
      </c>
      <c r="AS401" s="5">
        <f t="shared" si="122"/>
        <v>6.9444446125999093E-5</v>
      </c>
      <c r="AT401" s="4"/>
      <c r="AU401" t="s">
        <v>23</v>
      </c>
      <c r="AV401" s="4">
        <v>45121.386863425927</v>
      </c>
      <c r="AW401" s="4">
        <v>45121.386921296296</v>
      </c>
      <c r="AX401" s="5">
        <f t="shared" si="123"/>
        <v>5.7870369346346706E-5</v>
      </c>
      <c r="AY401" s="4"/>
      <c r="BA401" t="s">
        <v>14</v>
      </c>
      <c r="BB401" s="4">
        <v>45125.69091435185</v>
      </c>
      <c r="BC401" s="4">
        <v>45125.690983796296</v>
      </c>
      <c r="BD401" s="5">
        <f t="shared" si="124"/>
        <v>6.9444446125999093E-5</v>
      </c>
      <c r="BE401" s="4"/>
      <c r="BF401" t="s">
        <v>20</v>
      </c>
      <c r="BG401" s="4">
        <v>45126.860462962963</v>
      </c>
      <c r="BH401" s="4">
        <v>45126.860659722224</v>
      </c>
      <c r="BI401" s="5">
        <f t="shared" si="125"/>
        <v>1.9675926159834489E-4</v>
      </c>
      <c r="BJ401" s="4"/>
      <c r="BK401" t="s">
        <v>14</v>
      </c>
      <c r="BL401" s="4">
        <v>45127.880787037036</v>
      </c>
      <c r="BM401" s="4">
        <v>45127.880856481483</v>
      </c>
      <c r="BN401" s="5">
        <f t="shared" si="126"/>
        <v>6.9444446125999093E-5</v>
      </c>
      <c r="BO401" s="4"/>
      <c r="BP401" t="s">
        <v>24</v>
      </c>
      <c r="BQ401" s="4">
        <v>45128.612800925926</v>
      </c>
      <c r="BR401" s="4">
        <v>45128.612962962965</v>
      </c>
      <c r="BS401" s="5">
        <f t="shared" si="127"/>
        <v>1.6203703853534535E-4</v>
      </c>
      <c r="BT401" s="4"/>
      <c r="BV401" t="s">
        <v>8</v>
      </c>
      <c r="BW401" s="4">
        <v>45131.95140046296</v>
      </c>
      <c r="BX401" s="4">
        <v>45131.951458333337</v>
      </c>
      <c r="BY401" s="5">
        <f t="shared" si="128"/>
        <v>5.787037662230432E-5</v>
      </c>
      <c r="BZ401" s="4"/>
      <c r="CA401" t="s">
        <v>82</v>
      </c>
      <c r="CB401" s="4">
        <v>45132.383148148147</v>
      </c>
      <c r="CC401" s="4">
        <v>45132.383310185185</v>
      </c>
      <c r="CD401" s="5">
        <f t="shared" si="129"/>
        <v>1.6203703853534535E-4</v>
      </c>
      <c r="CE401" s="4"/>
      <c r="CF401" t="s">
        <v>24</v>
      </c>
      <c r="CG401" s="4">
        <v>45133.799930555557</v>
      </c>
      <c r="CH401" s="4">
        <v>45133.800081018519</v>
      </c>
      <c r="CI401" s="5">
        <f t="shared" si="130"/>
        <v>1.5046296175569296E-4</v>
      </c>
      <c r="CJ401" s="4"/>
      <c r="CK401" t="s">
        <v>7</v>
      </c>
      <c r="CL401" s="4">
        <v>45134.475983796299</v>
      </c>
      <c r="CM401" s="4">
        <v>45134.476226851853</v>
      </c>
      <c r="CN401" s="5">
        <f t="shared" si="131"/>
        <v>2.4305555416503921E-4</v>
      </c>
      <c r="CO401" s="4"/>
      <c r="CP401" t="s">
        <v>41</v>
      </c>
      <c r="CQ401" s="4">
        <v>45135.643935185188</v>
      </c>
      <c r="CR401" s="4">
        <v>45135.644050925926</v>
      </c>
      <c r="CS401" s="5">
        <f t="shared" si="132"/>
        <v>1.1574073869269341E-4</v>
      </c>
      <c r="CT401" s="4"/>
      <c r="CV401" t="s">
        <v>3</v>
      </c>
      <c r="CW401" s="4">
        <v>45138.718541666669</v>
      </c>
      <c r="CX401" s="4">
        <v>45138.718912037039</v>
      </c>
      <c r="CY401" s="5">
        <f t="shared" si="133"/>
        <v>3.7037036963738501E-4</v>
      </c>
      <c r="CZ401" s="4"/>
    </row>
    <row r="402" spans="6:104" x14ac:dyDescent="0.4">
      <c r="F402" t="s">
        <v>23</v>
      </c>
      <c r="G402" s="4">
        <v>45111.989212962966</v>
      </c>
      <c r="H402" s="4">
        <v>45111.989282407405</v>
      </c>
      <c r="I402" s="5">
        <f t="shared" si="115"/>
        <v>6.9444438850041479E-5</v>
      </c>
      <c r="J402" s="4"/>
      <c r="K402" t="s">
        <v>21</v>
      </c>
      <c r="L402" s="4">
        <v>45112.689976851849</v>
      </c>
      <c r="M402" s="4">
        <v>45112.690023148149</v>
      </c>
      <c r="N402" s="5">
        <f t="shared" si="116"/>
        <v>4.6296299842651933E-5</v>
      </c>
      <c r="O402" s="4"/>
      <c r="P402" t="s">
        <v>26</v>
      </c>
      <c r="Q402" s="4">
        <v>45113.566250000003</v>
      </c>
      <c r="R402" s="4">
        <v>45113.566493055558</v>
      </c>
      <c r="S402" s="5">
        <f t="shared" si="117"/>
        <v>2.4305555416503921E-4</v>
      </c>
      <c r="T402" s="4"/>
      <c r="U402" t="s">
        <v>8</v>
      </c>
      <c r="V402" s="4">
        <v>45114.388287037036</v>
      </c>
      <c r="W402" s="4">
        <v>45114.388344907406</v>
      </c>
      <c r="X402" s="5">
        <f t="shared" si="118"/>
        <v>5.7870369346346706E-5</v>
      </c>
      <c r="Y402" s="4"/>
      <c r="Z402" s="3"/>
      <c r="AA402" t="s">
        <v>51</v>
      </c>
      <c r="AB402" s="4">
        <v>45117.55400462963</v>
      </c>
      <c r="AC402" s="4">
        <v>45117.554097222222</v>
      </c>
      <c r="AD402" s="5">
        <f t="shared" si="119"/>
        <v>9.2592592409346253E-5</v>
      </c>
      <c r="AE402" s="4"/>
      <c r="AF402" t="s">
        <v>20</v>
      </c>
      <c r="AG402" s="4">
        <v>45118.658055555556</v>
      </c>
      <c r="AH402" s="4">
        <v>45118.65824074074</v>
      </c>
      <c r="AI402" s="5">
        <f t="shared" si="120"/>
        <v>1.8518518481869251E-4</v>
      </c>
      <c r="AJ402" s="4"/>
      <c r="AK402" t="s">
        <v>7</v>
      </c>
      <c r="AL402" s="4">
        <v>45119.738067129627</v>
      </c>
      <c r="AM402" s="4">
        <v>45119.738310185188</v>
      </c>
      <c r="AN402" s="5">
        <f t="shared" si="121"/>
        <v>2.4305556144099683E-4</v>
      </c>
      <c r="AO402" s="4"/>
      <c r="AP402" t="s">
        <v>14</v>
      </c>
      <c r="AQ402" s="4">
        <v>45120.692071759258</v>
      </c>
      <c r="AR402" s="4">
        <v>45120.692152777781</v>
      </c>
      <c r="AS402" s="5">
        <f t="shared" si="122"/>
        <v>8.101852290565148E-5</v>
      </c>
      <c r="AT402" s="4"/>
      <c r="AU402" t="s">
        <v>23</v>
      </c>
      <c r="AV402" s="4">
        <v>45121.386689814812</v>
      </c>
      <c r="AW402" s="4">
        <v>45121.386747685188</v>
      </c>
      <c r="AX402" s="5">
        <f t="shared" si="123"/>
        <v>5.787037662230432E-5</v>
      </c>
      <c r="AY402" s="4"/>
      <c r="BA402" t="s">
        <v>14</v>
      </c>
      <c r="BB402" s="4">
        <v>45125.690763888888</v>
      </c>
      <c r="BC402" s="4">
        <v>45125.690833333334</v>
      </c>
      <c r="BD402" s="5">
        <f t="shared" si="124"/>
        <v>6.9444446125999093E-5</v>
      </c>
      <c r="BE402" s="4"/>
      <c r="BF402" t="s">
        <v>20</v>
      </c>
      <c r="BG402" s="4">
        <v>45126.860150462962</v>
      </c>
      <c r="BH402" s="4">
        <v>45126.860335648147</v>
      </c>
      <c r="BI402" s="5">
        <f t="shared" si="125"/>
        <v>1.8518518481869251E-4</v>
      </c>
      <c r="BJ402" s="4"/>
      <c r="BK402" t="s">
        <v>14</v>
      </c>
      <c r="BL402" s="4">
        <v>45127.880636574075</v>
      </c>
      <c r="BM402" s="4">
        <v>45127.880706018521</v>
      </c>
      <c r="BN402" s="5">
        <f t="shared" si="126"/>
        <v>6.9444446125999093E-5</v>
      </c>
      <c r="BO402" s="4"/>
      <c r="BP402" t="s">
        <v>24</v>
      </c>
      <c r="BQ402" s="4">
        <v>45128.612500000003</v>
      </c>
      <c r="BR402" s="4">
        <v>45128.612662037034</v>
      </c>
      <c r="BS402" s="5">
        <f t="shared" si="127"/>
        <v>1.6203703125938773E-4</v>
      </c>
      <c r="BT402" s="4"/>
      <c r="BV402" t="s">
        <v>8</v>
      </c>
      <c r="BW402" s="4">
        <v>45131.951273148145</v>
      </c>
      <c r="BX402" s="4">
        <v>45131.951331018521</v>
      </c>
      <c r="BY402" s="5">
        <f t="shared" si="128"/>
        <v>5.787037662230432E-5</v>
      </c>
      <c r="BZ402" s="4"/>
      <c r="CA402" t="s">
        <v>82</v>
      </c>
      <c r="CB402" s="4">
        <v>45132.382916666669</v>
      </c>
      <c r="CC402" s="4">
        <v>45132.3830787037</v>
      </c>
      <c r="CD402" s="5">
        <f t="shared" si="129"/>
        <v>1.6203703125938773E-4</v>
      </c>
      <c r="CE402" s="4"/>
      <c r="CF402" t="s">
        <v>24</v>
      </c>
      <c r="CG402" s="4">
        <v>45133.799699074072</v>
      </c>
      <c r="CH402" s="4">
        <v>45133.799849537034</v>
      </c>
      <c r="CI402" s="5">
        <f t="shared" si="130"/>
        <v>1.5046296175569296E-4</v>
      </c>
      <c r="CJ402" s="4"/>
      <c r="CK402" t="s">
        <v>7</v>
      </c>
      <c r="CL402" s="4">
        <v>45134.475648148145</v>
      </c>
      <c r="CM402" s="4">
        <v>45134.475891203707</v>
      </c>
      <c r="CN402" s="5">
        <f t="shared" si="131"/>
        <v>2.4305556144099683E-4</v>
      </c>
      <c r="CO402" s="4"/>
      <c r="CP402" t="s">
        <v>41</v>
      </c>
      <c r="CQ402" s="4">
        <v>45135.643703703703</v>
      </c>
      <c r="CR402" s="4">
        <v>45135.643819444442</v>
      </c>
      <c r="CS402" s="5">
        <f t="shared" si="132"/>
        <v>1.1574073869269341E-4</v>
      </c>
      <c r="CT402" s="4"/>
      <c r="CV402" t="s">
        <v>3</v>
      </c>
      <c r="CW402" s="4">
        <v>45138.718101851853</v>
      </c>
      <c r="CX402" s="4">
        <v>45138.718472222223</v>
      </c>
      <c r="CY402" s="5">
        <f t="shared" si="133"/>
        <v>3.7037036963738501E-4</v>
      </c>
      <c r="CZ402" s="4"/>
    </row>
    <row r="403" spans="6:104" x14ac:dyDescent="0.4">
      <c r="F403" t="s">
        <v>23</v>
      </c>
      <c r="G403" s="4">
        <v>45111.989016203705</v>
      </c>
      <c r="H403" s="4">
        <v>45111.989085648151</v>
      </c>
      <c r="I403" s="5">
        <f t="shared" si="115"/>
        <v>6.9444446125999093E-5</v>
      </c>
      <c r="J403" s="4"/>
      <c r="K403" t="s">
        <v>21</v>
      </c>
      <c r="L403" s="4">
        <v>45112.689803240741</v>
      </c>
      <c r="M403" s="4">
        <v>45112.68986111111</v>
      </c>
      <c r="N403" s="5">
        <f t="shared" si="116"/>
        <v>5.7870369346346706E-5</v>
      </c>
      <c r="O403" s="4"/>
      <c r="P403" t="s">
        <v>26</v>
      </c>
      <c r="Q403" s="4">
        <v>45113.565891203703</v>
      </c>
      <c r="R403" s="4">
        <v>45113.566134259258</v>
      </c>
      <c r="S403" s="5">
        <f t="shared" si="117"/>
        <v>2.4305555416503921E-4</v>
      </c>
      <c r="T403" s="4"/>
      <c r="U403" t="s">
        <v>8</v>
      </c>
      <c r="V403" s="4">
        <v>45114.388159722221</v>
      </c>
      <c r="W403" s="4">
        <v>45114.38821759259</v>
      </c>
      <c r="X403" s="5">
        <f t="shared" si="118"/>
        <v>5.7870369346346706E-5</v>
      </c>
      <c r="Y403" s="4"/>
      <c r="Z403" s="3"/>
      <c r="AA403" t="s">
        <v>51</v>
      </c>
      <c r="AB403" s="4">
        <v>45117.553784722222</v>
      </c>
      <c r="AC403" s="4">
        <v>45117.553877314815</v>
      </c>
      <c r="AD403" s="5">
        <f t="shared" si="119"/>
        <v>9.2592592409346253E-5</v>
      </c>
      <c r="AE403" s="4"/>
      <c r="AF403" t="s">
        <v>20</v>
      </c>
      <c r="AG403" s="4">
        <v>45118.657743055555</v>
      </c>
      <c r="AH403" s="4">
        <v>45118.657939814817</v>
      </c>
      <c r="AI403" s="5">
        <f t="shared" si="120"/>
        <v>1.9675926159834489E-4</v>
      </c>
      <c r="AJ403" s="4"/>
      <c r="AK403" t="s">
        <v>7</v>
      </c>
      <c r="AL403" s="4">
        <v>45119.737766203703</v>
      </c>
      <c r="AM403" s="4">
        <v>45119.737997685188</v>
      </c>
      <c r="AN403" s="5">
        <f t="shared" si="121"/>
        <v>2.3148148466134444E-4</v>
      </c>
      <c r="AO403" s="4"/>
      <c r="AP403" t="s">
        <v>14</v>
      </c>
      <c r="AQ403" s="4">
        <v>45120.691886574074</v>
      </c>
      <c r="AR403" s="4">
        <v>45120.69195601852</v>
      </c>
      <c r="AS403" s="5">
        <f t="shared" si="122"/>
        <v>6.9444446125999093E-5</v>
      </c>
      <c r="AT403" s="4"/>
      <c r="AU403" t="s">
        <v>23</v>
      </c>
      <c r="AV403" s="4">
        <v>45121.386504629627</v>
      </c>
      <c r="AW403" s="4">
        <v>45121.386574074073</v>
      </c>
      <c r="AX403" s="5">
        <f t="shared" si="123"/>
        <v>6.9444446125999093E-5</v>
      </c>
      <c r="AY403" s="4"/>
      <c r="BA403" t="s">
        <v>14</v>
      </c>
      <c r="BB403" s="4">
        <v>45125.690578703703</v>
      </c>
      <c r="BC403" s="4">
        <v>45125.690648148149</v>
      </c>
      <c r="BD403" s="5">
        <f t="shared" si="124"/>
        <v>6.9444446125999093E-5</v>
      </c>
      <c r="BE403" s="4"/>
      <c r="BF403" t="s">
        <v>20</v>
      </c>
      <c r="BG403" s="4">
        <v>45126.859837962962</v>
      </c>
      <c r="BH403" s="4">
        <v>45126.860023148147</v>
      </c>
      <c r="BI403" s="5">
        <f t="shared" si="125"/>
        <v>1.8518518481869251E-4</v>
      </c>
      <c r="BJ403" s="4"/>
      <c r="BK403" t="s">
        <v>14</v>
      </c>
      <c r="BL403" s="4">
        <v>45127.880486111113</v>
      </c>
      <c r="BM403" s="4">
        <v>45127.880555555559</v>
      </c>
      <c r="BN403" s="5">
        <f t="shared" si="126"/>
        <v>6.9444446125999093E-5</v>
      </c>
      <c r="BO403" s="4"/>
      <c r="BP403" t="s">
        <v>24</v>
      </c>
      <c r="BQ403" s="4">
        <v>45128.612222222226</v>
      </c>
      <c r="BR403" s="4">
        <v>45128.612384259257</v>
      </c>
      <c r="BS403" s="5">
        <f t="shared" si="127"/>
        <v>1.6203703125938773E-4</v>
      </c>
      <c r="BT403" s="4"/>
      <c r="BV403" t="s">
        <v>8</v>
      </c>
      <c r="BW403" s="4">
        <v>45131.95113425926</v>
      </c>
      <c r="BX403" s="4">
        <v>45131.951192129629</v>
      </c>
      <c r="BY403" s="5">
        <f t="shared" si="128"/>
        <v>5.7870369346346706E-5</v>
      </c>
      <c r="BZ403" s="4"/>
      <c r="CA403" t="s">
        <v>82</v>
      </c>
      <c r="CB403" s="4">
        <v>45132.382673611108</v>
      </c>
      <c r="CC403" s="4">
        <v>45132.382835648146</v>
      </c>
      <c r="CD403" s="5">
        <f t="shared" si="129"/>
        <v>1.6203703853534535E-4</v>
      </c>
      <c r="CE403" s="4"/>
      <c r="CF403" t="s">
        <v>24</v>
      </c>
      <c r="CG403" s="4">
        <v>45133.799467592595</v>
      </c>
      <c r="CH403" s="4">
        <v>45133.799618055556</v>
      </c>
      <c r="CI403" s="5">
        <f t="shared" si="130"/>
        <v>1.5046296175569296E-4</v>
      </c>
      <c r="CJ403" s="4"/>
      <c r="CK403" t="s">
        <v>7</v>
      </c>
      <c r="CL403" s="4">
        <v>45134.475324074076</v>
      </c>
      <c r="CM403" s="4">
        <v>45134.47556712963</v>
      </c>
      <c r="CN403" s="5">
        <f t="shared" si="131"/>
        <v>2.4305555416503921E-4</v>
      </c>
      <c r="CO403" s="4"/>
      <c r="CP403" t="s">
        <v>41</v>
      </c>
      <c r="CQ403" s="4">
        <v>45135.643483796295</v>
      </c>
      <c r="CR403" s="4">
        <v>45135.643587962964</v>
      </c>
      <c r="CS403" s="5">
        <f t="shared" si="132"/>
        <v>1.0416666918899864E-4</v>
      </c>
      <c r="CT403" s="4"/>
      <c r="CV403" t="s">
        <v>3</v>
      </c>
      <c r="CW403" s="4">
        <v>45138.717662037037</v>
      </c>
      <c r="CX403" s="4">
        <v>45138.71802083333</v>
      </c>
      <c r="CY403" s="5">
        <f t="shared" si="133"/>
        <v>3.5879629285773262E-4</v>
      </c>
      <c r="CZ403" s="4"/>
    </row>
    <row r="404" spans="6:104" x14ac:dyDescent="0.4">
      <c r="F404" t="s">
        <v>23</v>
      </c>
      <c r="G404" s="4">
        <v>45111.988842592589</v>
      </c>
      <c r="H404" s="4">
        <v>45111.988912037035</v>
      </c>
      <c r="I404" s="5">
        <f t="shared" si="115"/>
        <v>6.9444446125999093E-5</v>
      </c>
      <c r="J404" s="4"/>
      <c r="K404" t="s">
        <v>21</v>
      </c>
      <c r="L404" s="4">
        <v>45112.689652777779</v>
      </c>
      <c r="M404" s="4">
        <v>45112.689699074072</v>
      </c>
      <c r="N404" s="5">
        <f t="shared" si="116"/>
        <v>4.6296292566694319E-5</v>
      </c>
      <c r="O404" s="4"/>
      <c r="P404" t="s">
        <v>26</v>
      </c>
      <c r="Q404" s="4">
        <v>45113.565532407411</v>
      </c>
      <c r="R404" s="4">
        <v>45113.565775462965</v>
      </c>
      <c r="S404" s="5">
        <f t="shared" si="117"/>
        <v>2.4305555416503921E-4</v>
      </c>
      <c r="T404" s="4"/>
      <c r="U404" t="s">
        <v>8</v>
      </c>
      <c r="V404" s="4">
        <v>45114.388020833336</v>
      </c>
      <c r="W404" s="4">
        <v>45114.388090277775</v>
      </c>
      <c r="X404" s="5">
        <f t="shared" si="118"/>
        <v>6.9444438850041479E-5</v>
      </c>
      <c r="Y404" s="4"/>
      <c r="Z404" s="3"/>
      <c r="AA404" t="s">
        <v>51</v>
      </c>
      <c r="AB404" s="4">
        <v>45117.553564814814</v>
      </c>
      <c r="AC404" s="4">
        <v>45117.553657407407</v>
      </c>
      <c r="AD404" s="5">
        <f t="shared" si="119"/>
        <v>9.2592592409346253E-5</v>
      </c>
      <c r="AE404" s="4"/>
      <c r="AF404" t="s">
        <v>20</v>
      </c>
      <c r="AG404" s="4">
        <v>45118.657442129632</v>
      </c>
      <c r="AH404" s="4">
        <v>45118.657627314817</v>
      </c>
      <c r="AI404" s="5">
        <f t="shared" si="120"/>
        <v>1.8518518481869251E-4</v>
      </c>
      <c r="AJ404" s="4"/>
      <c r="AK404" t="s">
        <v>7</v>
      </c>
      <c r="AL404" s="4">
        <v>45119.737442129626</v>
      </c>
      <c r="AM404" s="4">
        <v>45119.737685185188</v>
      </c>
      <c r="AN404" s="5">
        <f t="shared" si="121"/>
        <v>2.4305556144099683E-4</v>
      </c>
      <c r="AO404" s="4"/>
      <c r="AP404" t="s">
        <v>14</v>
      </c>
      <c r="AQ404" s="4">
        <v>45120.691689814812</v>
      </c>
      <c r="AR404" s="4">
        <v>45120.691770833335</v>
      </c>
      <c r="AS404" s="5">
        <f t="shared" si="122"/>
        <v>8.101852290565148E-5</v>
      </c>
      <c r="AT404" s="4"/>
      <c r="AU404" t="s">
        <v>23</v>
      </c>
      <c r="AV404" s="4">
        <v>45121.386331018519</v>
      </c>
      <c r="AW404" s="4">
        <v>45121.386400462965</v>
      </c>
      <c r="AX404" s="5">
        <f t="shared" si="123"/>
        <v>6.9444446125999093E-5</v>
      </c>
      <c r="AY404" s="4"/>
      <c r="BA404" t="s">
        <v>14</v>
      </c>
      <c r="BB404" s="4">
        <v>45125.690416666665</v>
      </c>
      <c r="BC404" s="4">
        <v>45125.690486111111</v>
      </c>
      <c r="BD404" s="5">
        <f t="shared" si="124"/>
        <v>6.9444446125999093E-5</v>
      </c>
      <c r="BE404" s="4"/>
      <c r="BF404" t="s">
        <v>20</v>
      </c>
      <c r="BG404" s="4">
        <v>45126.859525462962</v>
      </c>
      <c r="BH404" s="4">
        <v>45126.859722222223</v>
      </c>
      <c r="BI404" s="5">
        <f t="shared" si="125"/>
        <v>1.9675926159834489E-4</v>
      </c>
      <c r="BJ404" s="4"/>
      <c r="BK404" t="s">
        <v>14</v>
      </c>
      <c r="BL404" s="4">
        <v>45127.880335648151</v>
      </c>
      <c r="BM404" s="4">
        <v>45127.880416666667</v>
      </c>
      <c r="BN404" s="5">
        <f t="shared" si="126"/>
        <v>8.1018515629693866E-5</v>
      </c>
      <c r="BO404" s="4"/>
      <c r="BP404" t="s">
        <v>24</v>
      </c>
      <c r="BQ404" s="4">
        <v>45128.611932870372</v>
      </c>
      <c r="BR404" s="4">
        <v>45128.612083333333</v>
      </c>
      <c r="BS404" s="5">
        <f t="shared" si="127"/>
        <v>1.5046296175569296E-4</v>
      </c>
      <c r="BT404" s="4"/>
      <c r="BV404" t="s">
        <v>8</v>
      </c>
      <c r="BW404" s="4">
        <v>45131.951006944444</v>
      </c>
      <c r="BX404" s="4">
        <v>45131.951064814813</v>
      </c>
      <c r="BY404" s="5">
        <f t="shared" si="128"/>
        <v>5.7870369346346706E-5</v>
      </c>
      <c r="BZ404" s="4"/>
      <c r="CA404" t="s">
        <v>82</v>
      </c>
      <c r="CB404" s="4">
        <v>45132.38244212963</v>
      </c>
      <c r="CC404" s="4">
        <v>45132.382604166669</v>
      </c>
      <c r="CD404" s="5">
        <f t="shared" si="129"/>
        <v>1.6203703853534535E-4</v>
      </c>
      <c r="CE404" s="4"/>
      <c r="CF404" t="s">
        <v>24</v>
      </c>
      <c r="CG404" s="4">
        <v>45133.799224537041</v>
      </c>
      <c r="CH404" s="4">
        <v>45133.799375000002</v>
      </c>
      <c r="CI404" s="5">
        <f t="shared" si="130"/>
        <v>1.5046296175569296E-4</v>
      </c>
      <c r="CJ404" s="4"/>
      <c r="CK404" t="s">
        <v>7</v>
      </c>
      <c r="CL404" s="4">
        <v>45134.475011574075</v>
      </c>
      <c r="CM404" s="4">
        <v>45134.475254629629</v>
      </c>
      <c r="CN404" s="5">
        <f t="shared" si="131"/>
        <v>2.4305555416503921E-4</v>
      </c>
      <c r="CO404" s="4"/>
      <c r="CP404" t="s">
        <v>41</v>
      </c>
      <c r="CQ404" s="4">
        <v>45135.643252314818</v>
      </c>
      <c r="CR404" s="4">
        <v>45135.64335648148</v>
      </c>
      <c r="CS404" s="5">
        <f t="shared" si="132"/>
        <v>1.0416666191304103E-4</v>
      </c>
      <c r="CT404" s="4"/>
      <c r="CV404" t="s">
        <v>3</v>
      </c>
      <c r="CW404" s="4">
        <v>45138.717210648145</v>
      </c>
      <c r="CX404" s="4">
        <v>45138.717581018522</v>
      </c>
      <c r="CY404" s="5">
        <f t="shared" si="133"/>
        <v>3.7037037691334262E-4</v>
      </c>
      <c r="CZ404" s="4"/>
    </row>
    <row r="405" spans="6:104" x14ac:dyDescent="0.4">
      <c r="F405" t="s">
        <v>23</v>
      </c>
      <c r="G405" s="4">
        <v>45111.988668981481</v>
      </c>
      <c r="H405" s="4">
        <v>45111.988738425927</v>
      </c>
      <c r="I405" s="5">
        <f t="shared" si="115"/>
        <v>6.9444446125999093E-5</v>
      </c>
      <c r="J405" s="4"/>
      <c r="K405" t="s">
        <v>21</v>
      </c>
      <c r="L405" s="4">
        <v>45112.68949074074</v>
      </c>
      <c r="M405" s="4">
        <v>45112.68953703704</v>
      </c>
      <c r="N405" s="5">
        <f t="shared" si="116"/>
        <v>4.6296299842651933E-5</v>
      </c>
      <c r="O405" s="4"/>
      <c r="P405" t="s">
        <v>26</v>
      </c>
      <c r="Q405" s="4">
        <v>45113.56517361111</v>
      </c>
      <c r="R405" s="4">
        <v>45113.565405092595</v>
      </c>
      <c r="S405" s="5">
        <f t="shared" si="117"/>
        <v>2.3148148466134444E-4</v>
      </c>
      <c r="T405" s="4"/>
      <c r="U405" t="s">
        <v>8</v>
      </c>
      <c r="V405" s="4">
        <v>45114.387835648151</v>
      </c>
      <c r="W405" s="4">
        <v>45114.38789351852</v>
      </c>
      <c r="X405" s="5">
        <f t="shared" si="118"/>
        <v>5.7870369346346706E-5</v>
      </c>
      <c r="Y405" s="4"/>
      <c r="Z405" s="3"/>
      <c r="AA405" t="s">
        <v>51</v>
      </c>
      <c r="AB405" s="4">
        <v>45117.553344907406</v>
      </c>
      <c r="AC405" s="4">
        <v>45117.553437499999</v>
      </c>
      <c r="AD405" s="5">
        <f t="shared" si="119"/>
        <v>9.2592592409346253E-5</v>
      </c>
      <c r="AE405" s="4"/>
      <c r="AF405" t="s">
        <v>20</v>
      </c>
      <c r="AG405" s="4">
        <v>45118.657141203701</v>
      </c>
      <c r="AH405" s="4">
        <v>45118.657326388886</v>
      </c>
      <c r="AI405" s="5">
        <f t="shared" si="120"/>
        <v>1.8518518481869251E-4</v>
      </c>
      <c r="AJ405" s="4"/>
      <c r="AK405" t="s">
        <v>7</v>
      </c>
      <c r="AL405" s="4">
        <v>45119.737118055556</v>
      </c>
      <c r="AM405" s="4">
        <v>45119.737361111111</v>
      </c>
      <c r="AN405" s="5">
        <f t="shared" si="121"/>
        <v>2.4305555416503921E-4</v>
      </c>
      <c r="AO405" s="4"/>
      <c r="AP405" t="s">
        <v>14</v>
      </c>
      <c r="AQ405" s="4">
        <v>45120.691504629627</v>
      </c>
      <c r="AR405" s="4">
        <v>45120.691574074073</v>
      </c>
      <c r="AS405" s="5">
        <f t="shared" si="122"/>
        <v>6.9444446125999093E-5</v>
      </c>
      <c r="AT405" s="4"/>
      <c r="AU405" t="s">
        <v>23</v>
      </c>
      <c r="AV405" s="4">
        <v>45121.386157407411</v>
      </c>
      <c r="AW405" s="4">
        <v>45121.38622685185</v>
      </c>
      <c r="AX405" s="5">
        <f t="shared" si="123"/>
        <v>6.9444438850041479E-5</v>
      </c>
      <c r="AY405" s="4"/>
      <c r="BA405" t="s">
        <v>14</v>
      </c>
      <c r="BB405" s="4">
        <v>45125.690266203703</v>
      </c>
      <c r="BC405" s="4">
        <v>45125.690335648149</v>
      </c>
      <c r="BD405" s="5">
        <f t="shared" si="124"/>
        <v>6.9444446125999093E-5</v>
      </c>
      <c r="BE405" s="4"/>
      <c r="BF405" t="s">
        <v>20</v>
      </c>
      <c r="BG405" s="4">
        <v>45126.859224537038</v>
      </c>
      <c r="BH405" s="4">
        <v>45126.859409722223</v>
      </c>
      <c r="BI405" s="5">
        <f t="shared" si="125"/>
        <v>1.8518518481869251E-4</v>
      </c>
      <c r="BJ405" s="4"/>
      <c r="BK405" t="s">
        <v>14</v>
      </c>
      <c r="BL405" s="4">
        <v>45127.880185185182</v>
      </c>
      <c r="BM405" s="4">
        <v>45127.880266203705</v>
      </c>
      <c r="BN405" s="5">
        <f t="shared" si="126"/>
        <v>8.101852290565148E-5</v>
      </c>
      <c r="BO405" s="4"/>
      <c r="BP405" t="s">
        <v>24</v>
      </c>
      <c r="BQ405" s="4">
        <v>45128.611643518518</v>
      </c>
      <c r="BR405" s="4">
        <v>45128.611805555556</v>
      </c>
      <c r="BS405" s="5">
        <f t="shared" si="127"/>
        <v>1.6203703853534535E-4</v>
      </c>
      <c r="BT405" s="4"/>
      <c r="BV405" t="s">
        <v>8</v>
      </c>
      <c r="BW405" s="4">
        <v>45131.950879629629</v>
      </c>
      <c r="BX405" s="4">
        <v>45131.950937499998</v>
      </c>
      <c r="BY405" s="5">
        <f t="shared" si="128"/>
        <v>5.7870369346346706E-5</v>
      </c>
      <c r="BZ405" s="4"/>
      <c r="CA405" t="s">
        <v>82</v>
      </c>
      <c r="CB405" s="4">
        <v>45132.382210648146</v>
      </c>
      <c r="CC405" s="4">
        <v>45132.382372685184</v>
      </c>
      <c r="CD405" s="5">
        <f t="shared" si="129"/>
        <v>1.6203703853534535E-4</v>
      </c>
      <c r="CE405" s="4"/>
      <c r="CF405" t="s">
        <v>24</v>
      </c>
      <c r="CG405" s="4">
        <v>45133.798993055556</v>
      </c>
      <c r="CH405" s="4">
        <v>45133.799143518518</v>
      </c>
      <c r="CI405" s="5">
        <f t="shared" si="130"/>
        <v>1.5046296175569296E-4</v>
      </c>
      <c r="CJ405" s="4"/>
      <c r="CK405" t="s">
        <v>7</v>
      </c>
      <c r="CL405" s="4">
        <v>45134.474675925929</v>
      </c>
      <c r="CM405" s="4">
        <v>45134.474918981483</v>
      </c>
      <c r="CN405" s="5">
        <f t="shared" si="131"/>
        <v>2.4305555416503921E-4</v>
      </c>
      <c r="CO405" s="4"/>
      <c r="CP405" t="s">
        <v>41</v>
      </c>
      <c r="CQ405" s="4">
        <v>45135.643020833333</v>
      </c>
      <c r="CR405" s="4">
        <v>45135.643125000002</v>
      </c>
      <c r="CS405" s="5">
        <f t="shared" si="132"/>
        <v>1.0416666918899864E-4</v>
      </c>
      <c r="CT405" s="4"/>
      <c r="CV405" t="s">
        <v>3</v>
      </c>
      <c r="CW405" s="4">
        <v>45138.716770833336</v>
      </c>
      <c r="CX405" s="4">
        <v>45138.717129629629</v>
      </c>
      <c r="CY405" s="5">
        <f t="shared" si="133"/>
        <v>3.5879629285773262E-4</v>
      </c>
      <c r="CZ405" s="4"/>
    </row>
    <row r="406" spans="6:104" x14ac:dyDescent="0.4">
      <c r="F406" t="s">
        <v>23</v>
      </c>
      <c r="G406" s="4">
        <v>45111.988483796296</v>
      </c>
      <c r="H406" s="4">
        <v>45111.988553240742</v>
      </c>
      <c r="I406" s="5">
        <f t="shared" si="115"/>
        <v>6.9444446125999093E-5</v>
      </c>
      <c r="J406" s="4"/>
      <c r="K406" t="s">
        <v>21</v>
      </c>
      <c r="L406" s="4">
        <v>45112.689328703702</v>
      </c>
      <c r="M406" s="4">
        <v>45112.689375000002</v>
      </c>
      <c r="N406" s="5">
        <f t="shared" si="116"/>
        <v>4.6296299842651933E-5</v>
      </c>
      <c r="O406" s="4"/>
      <c r="P406" t="s">
        <v>26</v>
      </c>
      <c r="Q406" s="4">
        <v>45113.564814814818</v>
      </c>
      <c r="R406" s="4">
        <v>45113.565046296295</v>
      </c>
      <c r="S406" s="5">
        <f t="shared" si="117"/>
        <v>2.3148147738538682E-4</v>
      </c>
      <c r="T406" s="4"/>
      <c r="U406" t="s">
        <v>8</v>
      </c>
      <c r="V406" s="4">
        <v>45114.387685185182</v>
      </c>
      <c r="W406" s="4">
        <v>45114.387743055559</v>
      </c>
      <c r="X406" s="5">
        <f t="shared" si="118"/>
        <v>5.787037662230432E-5</v>
      </c>
      <c r="Y406" s="4"/>
      <c r="Z406" s="3"/>
      <c r="AA406" t="s">
        <v>51</v>
      </c>
      <c r="AB406" s="4">
        <v>45117.553124999999</v>
      </c>
      <c r="AC406" s="4">
        <v>45117.553217592591</v>
      </c>
      <c r="AD406" s="5">
        <f t="shared" si="119"/>
        <v>9.2592592409346253E-5</v>
      </c>
      <c r="AE406" s="4"/>
      <c r="AF406" t="s">
        <v>20</v>
      </c>
      <c r="AG406" s="4">
        <v>45118.656828703701</v>
      </c>
      <c r="AH406" s="4">
        <v>45118.657025462962</v>
      </c>
      <c r="AI406" s="5">
        <f t="shared" si="120"/>
        <v>1.9675926159834489E-4</v>
      </c>
      <c r="AJ406" s="4"/>
      <c r="AK406" t="s">
        <v>7</v>
      </c>
      <c r="AL406" s="4">
        <v>45119.736805555556</v>
      </c>
      <c r="AM406" s="4">
        <v>45119.73704861111</v>
      </c>
      <c r="AN406" s="5">
        <f t="shared" si="121"/>
        <v>2.4305555416503921E-4</v>
      </c>
      <c r="AO406" s="4"/>
      <c r="AP406" t="s">
        <v>14</v>
      </c>
      <c r="AQ406" s="4">
        <v>45120.691307870373</v>
      </c>
      <c r="AR406" s="4">
        <v>45120.691388888888</v>
      </c>
      <c r="AS406" s="5">
        <f t="shared" si="122"/>
        <v>8.1018515629693866E-5</v>
      </c>
      <c r="AT406" s="4"/>
      <c r="AU406" t="s">
        <v>23</v>
      </c>
      <c r="AV406" s="4">
        <v>45121.385983796295</v>
      </c>
      <c r="AW406" s="4">
        <v>45121.386041666665</v>
      </c>
      <c r="AX406" s="5">
        <f t="shared" si="123"/>
        <v>5.7870369346346706E-5</v>
      </c>
      <c r="AY406" s="4"/>
      <c r="BA406" t="s">
        <v>14</v>
      </c>
      <c r="BB406" s="4">
        <v>45125.690115740741</v>
      </c>
      <c r="BC406" s="4">
        <v>45125.690185185187</v>
      </c>
      <c r="BD406" s="5">
        <f t="shared" si="124"/>
        <v>6.9444446125999093E-5</v>
      </c>
      <c r="BE406" s="4"/>
      <c r="BF406" t="s">
        <v>20</v>
      </c>
      <c r="BG406" s="4">
        <v>45126.858912037038</v>
      </c>
      <c r="BH406" s="4">
        <v>45126.859097222223</v>
      </c>
      <c r="BI406" s="5">
        <f t="shared" si="125"/>
        <v>1.8518518481869251E-4</v>
      </c>
      <c r="BJ406" s="4"/>
      <c r="BK406" t="s">
        <v>14</v>
      </c>
      <c r="BL406" s="4">
        <v>45127.880046296297</v>
      </c>
      <c r="BM406" s="4">
        <v>45127.880115740743</v>
      </c>
      <c r="BN406" s="5">
        <f t="shared" si="126"/>
        <v>6.9444446125999093E-5</v>
      </c>
      <c r="BO406" s="4"/>
      <c r="BP406" t="s">
        <v>24</v>
      </c>
      <c r="BQ406" s="4">
        <v>45128.611354166664</v>
      </c>
      <c r="BR406" s="4">
        <v>45128.611516203702</v>
      </c>
      <c r="BS406" s="5">
        <f t="shared" si="127"/>
        <v>1.6203703853534535E-4</v>
      </c>
      <c r="BT406" s="4"/>
      <c r="BV406" t="s">
        <v>8</v>
      </c>
      <c r="BW406" s="4">
        <v>45131.950752314813</v>
      </c>
      <c r="BX406" s="4">
        <v>45131.950810185182</v>
      </c>
      <c r="BY406" s="5">
        <f t="shared" si="128"/>
        <v>5.7870369346346706E-5</v>
      </c>
      <c r="BZ406" s="4"/>
      <c r="CA406" t="s">
        <v>82</v>
      </c>
      <c r="CB406" s="4">
        <v>45132.381967592592</v>
      </c>
      <c r="CC406" s="4">
        <v>45132.38212962963</v>
      </c>
      <c r="CD406" s="5">
        <f t="shared" si="129"/>
        <v>1.6203703853534535E-4</v>
      </c>
      <c r="CE406" s="4"/>
      <c r="CF406" t="s">
        <v>24</v>
      </c>
      <c r="CG406" s="4">
        <v>45133.798761574071</v>
      </c>
      <c r="CH406" s="4">
        <v>45133.79891203704</v>
      </c>
      <c r="CI406" s="5">
        <f t="shared" si="130"/>
        <v>1.5046296903165057E-4</v>
      </c>
      <c r="CJ406" s="4"/>
      <c r="CK406" t="s">
        <v>7</v>
      </c>
      <c r="CL406" s="4">
        <v>45134.474340277775</v>
      </c>
      <c r="CM406" s="4">
        <v>45134.474583333336</v>
      </c>
      <c r="CN406" s="5">
        <f t="shared" si="131"/>
        <v>2.4305556144099683E-4</v>
      </c>
      <c r="CO406" s="4"/>
      <c r="CP406" t="s">
        <v>41</v>
      </c>
      <c r="CQ406" s="4">
        <v>45135.642800925925</v>
      </c>
      <c r="CR406" s="4">
        <v>45135.642905092594</v>
      </c>
      <c r="CS406" s="5">
        <f t="shared" si="132"/>
        <v>1.0416666918899864E-4</v>
      </c>
      <c r="CT406" s="4"/>
      <c r="CV406" t="s">
        <v>3</v>
      </c>
      <c r="CW406" s="4">
        <v>45138.716319444444</v>
      </c>
      <c r="CX406" s="4">
        <v>45138.716689814813</v>
      </c>
      <c r="CY406" s="5">
        <f t="shared" si="133"/>
        <v>3.7037036963738501E-4</v>
      </c>
      <c r="CZ406" s="4"/>
    </row>
    <row r="407" spans="6:104" x14ac:dyDescent="0.4">
      <c r="F407" t="s">
        <v>23</v>
      </c>
      <c r="G407" s="4">
        <v>45111.988229166665</v>
      </c>
      <c r="H407" s="4">
        <v>45111.988298611112</v>
      </c>
      <c r="I407" s="5">
        <f t="shared" si="115"/>
        <v>6.9444446125999093E-5</v>
      </c>
      <c r="J407" s="4"/>
      <c r="K407" t="s">
        <v>21</v>
      </c>
      <c r="L407" s="4">
        <v>45112.689155092594</v>
      </c>
      <c r="M407" s="4">
        <v>45112.689212962963</v>
      </c>
      <c r="N407" s="5">
        <f t="shared" si="116"/>
        <v>5.7870369346346706E-5</v>
      </c>
      <c r="O407" s="4"/>
      <c r="P407" t="s">
        <v>26</v>
      </c>
      <c r="Q407" s="4">
        <v>45113.564456018517</v>
      </c>
      <c r="R407" s="4">
        <v>45113.564687500002</v>
      </c>
      <c r="S407" s="5">
        <f t="shared" si="117"/>
        <v>2.3148148466134444E-4</v>
      </c>
      <c r="T407" s="4"/>
      <c r="U407" t="s">
        <v>8</v>
      </c>
      <c r="V407" s="4">
        <v>45114.387546296297</v>
      </c>
      <c r="W407" s="4">
        <v>45114.387615740743</v>
      </c>
      <c r="X407" s="5">
        <f t="shared" si="118"/>
        <v>6.9444446125999093E-5</v>
      </c>
      <c r="Y407" s="4"/>
      <c r="Z407" s="3"/>
      <c r="AA407" t="s">
        <v>51</v>
      </c>
      <c r="AB407" s="4">
        <v>45117.552905092591</v>
      </c>
      <c r="AC407" s="4">
        <v>45117.552997685183</v>
      </c>
      <c r="AD407" s="5">
        <f t="shared" si="119"/>
        <v>9.2592592409346253E-5</v>
      </c>
      <c r="AE407" s="4"/>
      <c r="AF407" t="s">
        <v>20</v>
      </c>
      <c r="AG407" s="4">
        <v>45118.6565162037</v>
      </c>
      <c r="AH407" s="4">
        <v>45118.656701388885</v>
      </c>
      <c r="AI407" s="5">
        <f t="shared" si="120"/>
        <v>1.8518518481869251E-4</v>
      </c>
      <c r="AJ407" s="4"/>
      <c r="AK407" t="s">
        <v>7</v>
      </c>
      <c r="AL407" s="4">
        <v>45119.736481481479</v>
      </c>
      <c r="AM407" s="4">
        <v>45119.736724537041</v>
      </c>
      <c r="AN407" s="5">
        <f t="shared" si="121"/>
        <v>2.4305556144099683E-4</v>
      </c>
      <c r="AO407" s="4"/>
      <c r="AP407" t="s">
        <v>14</v>
      </c>
      <c r="AQ407" s="4">
        <v>45120.691122685188</v>
      </c>
      <c r="AR407" s="4">
        <v>45120.691192129627</v>
      </c>
      <c r="AS407" s="5">
        <f t="shared" si="122"/>
        <v>6.9444438850041479E-5</v>
      </c>
      <c r="AT407" s="4"/>
      <c r="AU407" t="s">
        <v>23</v>
      </c>
      <c r="AV407" s="4">
        <v>45121.385810185187</v>
      </c>
      <c r="AW407" s="4">
        <v>45121.385868055557</v>
      </c>
      <c r="AX407" s="5">
        <f t="shared" si="123"/>
        <v>5.7870369346346706E-5</v>
      </c>
      <c r="AY407" s="4"/>
      <c r="BA407" t="s">
        <v>14</v>
      </c>
      <c r="BB407" s="4">
        <v>45125.689965277779</v>
      </c>
      <c r="BC407" s="4">
        <v>45125.690046296295</v>
      </c>
      <c r="BD407" s="5">
        <f t="shared" si="124"/>
        <v>8.1018515629693866E-5</v>
      </c>
      <c r="BE407" s="4"/>
      <c r="BF407" t="s">
        <v>20</v>
      </c>
      <c r="BG407" s="4">
        <v>45126.858599537038</v>
      </c>
      <c r="BH407" s="4">
        <v>45126.858796296299</v>
      </c>
      <c r="BI407" s="5">
        <f t="shared" si="125"/>
        <v>1.9675926159834489E-4</v>
      </c>
      <c r="BJ407" s="4"/>
      <c r="BK407" t="s">
        <v>14</v>
      </c>
      <c r="BL407" s="4">
        <v>45127.879895833335</v>
      </c>
      <c r="BM407" s="4">
        <v>45127.879976851851</v>
      </c>
      <c r="BN407" s="5">
        <f t="shared" si="126"/>
        <v>8.1018515629693866E-5</v>
      </c>
      <c r="BO407" s="4"/>
      <c r="BP407" t="s">
        <v>24</v>
      </c>
      <c r="BQ407" s="4">
        <v>45128.611087962963</v>
      </c>
      <c r="BR407" s="4">
        <v>45128.611238425925</v>
      </c>
      <c r="BS407" s="5">
        <f t="shared" si="127"/>
        <v>1.5046296175569296E-4</v>
      </c>
      <c r="BT407" s="4"/>
      <c r="BV407" t="s">
        <v>8</v>
      </c>
      <c r="BW407" s="4">
        <v>45131.950624999998</v>
      </c>
      <c r="BX407" s="4">
        <v>45131.950682870367</v>
      </c>
      <c r="BY407" s="5">
        <f t="shared" si="128"/>
        <v>5.7870369346346706E-5</v>
      </c>
      <c r="BZ407" s="4"/>
      <c r="CA407" t="s">
        <v>82</v>
      </c>
      <c r="CB407" s="4">
        <v>45132.381736111114</v>
      </c>
      <c r="CC407" s="4">
        <v>45132.381898148145</v>
      </c>
      <c r="CD407" s="5">
        <f t="shared" si="129"/>
        <v>1.6203703125938773E-4</v>
      </c>
      <c r="CE407" s="4"/>
      <c r="CF407" t="s">
        <v>24</v>
      </c>
      <c r="CG407" s="4">
        <v>45133.798518518517</v>
      </c>
      <c r="CH407" s="4">
        <v>45133.798680555556</v>
      </c>
      <c r="CI407" s="5">
        <f t="shared" si="130"/>
        <v>1.6203703853534535E-4</v>
      </c>
      <c r="CJ407" s="4"/>
      <c r="CK407" t="s">
        <v>7</v>
      </c>
      <c r="CL407" s="4">
        <v>45134.473993055559</v>
      </c>
      <c r="CM407" s="4">
        <v>45134.474236111113</v>
      </c>
      <c r="CN407" s="5">
        <f t="shared" si="131"/>
        <v>2.4305555416503921E-4</v>
      </c>
      <c r="CO407" s="4"/>
      <c r="CP407" t="s">
        <v>41</v>
      </c>
      <c r="CQ407" s="4">
        <v>45135.642569444448</v>
      </c>
      <c r="CR407" s="4">
        <v>45135.64267361111</v>
      </c>
      <c r="CS407" s="5">
        <f t="shared" si="132"/>
        <v>1.0416666191304103E-4</v>
      </c>
      <c r="CT407" s="4"/>
      <c r="CV407" t="s">
        <v>3</v>
      </c>
      <c r="CW407" s="4">
        <v>45138.715879629628</v>
      </c>
      <c r="CX407" s="4">
        <v>45138.716249999998</v>
      </c>
      <c r="CY407" s="5">
        <f t="shared" si="133"/>
        <v>3.7037036963738501E-4</v>
      </c>
      <c r="CZ407" s="4"/>
    </row>
    <row r="408" spans="6:104" x14ac:dyDescent="0.4">
      <c r="F408" t="s">
        <v>23</v>
      </c>
      <c r="G408" s="4">
        <v>45111.988055555557</v>
      </c>
      <c r="H408" s="4">
        <v>45111.988125000003</v>
      </c>
      <c r="I408" s="5">
        <f t="shared" si="115"/>
        <v>6.9444446125999093E-5</v>
      </c>
      <c r="J408" s="4"/>
      <c r="K408" t="s">
        <v>21</v>
      </c>
      <c r="L408" s="4">
        <v>45112.689004629632</v>
      </c>
      <c r="M408" s="4">
        <v>45112.689050925925</v>
      </c>
      <c r="N408" s="5">
        <f t="shared" si="116"/>
        <v>4.6296292566694319E-5</v>
      </c>
      <c r="O408" s="4"/>
      <c r="P408" t="s">
        <v>26</v>
      </c>
      <c r="Q408" s="4">
        <v>45113.564097222225</v>
      </c>
      <c r="R408" s="4">
        <v>45113.564340277779</v>
      </c>
      <c r="S408" s="5">
        <f t="shared" si="117"/>
        <v>2.4305555416503921E-4</v>
      </c>
      <c r="T408" s="4"/>
      <c r="U408" t="s">
        <v>14</v>
      </c>
      <c r="V408" s="4">
        <v>45114.896562499998</v>
      </c>
      <c r="W408" s="4">
        <v>45114.896643518521</v>
      </c>
      <c r="X408" s="5">
        <f t="shared" si="118"/>
        <v>8.101852290565148E-5</v>
      </c>
      <c r="Y408" s="4"/>
      <c r="Z408" s="3"/>
      <c r="AA408" t="s">
        <v>51</v>
      </c>
      <c r="AB408" s="4">
        <v>45117.552685185183</v>
      </c>
      <c r="AC408" s="4">
        <v>45117.552777777775</v>
      </c>
      <c r="AD408" s="5">
        <f t="shared" si="119"/>
        <v>9.2592592409346253E-5</v>
      </c>
      <c r="AE408" s="4"/>
      <c r="AF408" t="s">
        <v>20</v>
      </c>
      <c r="AG408" s="4">
        <v>45118.6562037037</v>
      </c>
      <c r="AH408" s="4">
        <v>45118.656400462962</v>
      </c>
      <c r="AI408" s="5">
        <f t="shared" si="120"/>
        <v>1.9675926159834489E-4</v>
      </c>
      <c r="AJ408" s="4"/>
      <c r="AK408" t="s">
        <v>7</v>
      </c>
      <c r="AL408" s="4">
        <v>45119.736168981479</v>
      </c>
      <c r="AM408" s="4">
        <v>45119.73641203704</v>
      </c>
      <c r="AN408" s="5">
        <f t="shared" si="121"/>
        <v>2.4305556144099683E-4</v>
      </c>
      <c r="AO408" s="4"/>
      <c r="AP408" t="s">
        <v>14</v>
      </c>
      <c r="AQ408" s="4">
        <v>45120.690925925926</v>
      </c>
      <c r="AR408" s="4">
        <v>45120.691006944442</v>
      </c>
      <c r="AS408" s="5">
        <f t="shared" si="122"/>
        <v>8.1018515629693866E-5</v>
      </c>
      <c r="AT408" s="4"/>
      <c r="AU408" t="s">
        <v>23</v>
      </c>
      <c r="AV408" s="4">
        <v>45121.385625000003</v>
      </c>
      <c r="AW408" s="4">
        <v>45121.385694444441</v>
      </c>
      <c r="AX408" s="5">
        <f t="shared" si="123"/>
        <v>6.9444438850041479E-5</v>
      </c>
      <c r="AY408" s="4"/>
      <c r="BA408" t="s">
        <v>14</v>
      </c>
      <c r="BB408" s="4">
        <v>45125.689826388887</v>
      </c>
      <c r="BC408" s="4">
        <v>45125.689895833333</v>
      </c>
      <c r="BD408" s="5">
        <f t="shared" si="124"/>
        <v>6.9444446125999093E-5</v>
      </c>
      <c r="BE408" s="4"/>
      <c r="BF408" t="s">
        <v>20</v>
      </c>
      <c r="BG408" s="4">
        <v>45126.858275462961</v>
      </c>
      <c r="BH408" s="4">
        <v>45126.858472222222</v>
      </c>
      <c r="BI408" s="5">
        <f t="shared" si="125"/>
        <v>1.9675926159834489E-4</v>
      </c>
      <c r="BJ408" s="4"/>
      <c r="BK408" t="s">
        <v>14</v>
      </c>
      <c r="BL408" s="4">
        <v>45127.879745370374</v>
      </c>
      <c r="BM408" s="4">
        <v>45127.879826388889</v>
      </c>
      <c r="BN408" s="5">
        <f t="shared" si="126"/>
        <v>8.1018515629693866E-5</v>
      </c>
      <c r="BO408" s="4"/>
      <c r="BP408" t="s">
        <v>24</v>
      </c>
      <c r="BQ408" s="4">
        <v>45128.61078703704</v>
      </c>
      <c r="BR408" s="4">
        <v>45128.610949074071</v>
      </c>
      <c r="BS408" s="5">
        <f t="shared" si="127"/>
        <v>1.6203703125938773E-4</v>
      </c>
      <c r="BT408" s="4"/>
      <c r="BV408" t="s">
        <v>8</v>
      </c>
      <c r="BW408" s="4">
        <v>45131.950497685182</v>
      </c>
      <c r="BX408" s="4">
        <v>45131.950555555559</v>
      </c>
      <c r="BY408" s="5">
        <f t="shared" si="128"/>
        <v>5.787037662230432E-5</v>
      </c>
      <c r="BZ408" s="4"/>
      <c r="CA408" t="s">
        <v>82</v>
      </c>
      <c r="CB408" s="4">
        <v>45132.381481481483</v>
      </c>
      <c r="CC408" s="4">
        <v>45132.381643518522</v>
      </c>
      <c r="CD408" s="5">
        <f t="shared" si="129"/>
        <v>1.6203703853534535E-4</v>
      </c>
      <c r="CE408" s="4"/>
      <c r="CF408" t="s">
        <v>24</v>
      </c>
      <c r="CG408" s="4">
        <v>45133.79828703704</v>
      </c>
      <c r="CH408" s="4">
        <v>45133.798449074071</v>
      </c>
      <c r="CI408" s="5">
        <f t="shared" si="130"/>
        <v>1.6203703125938773E-4</v>
      </c>
      <c r="CJ408" s="4"/>
      <c r="CK408" t="s">
        <v>7</v>
      </c>
      <c r="CL408" s="4">
        <v>45134.473680555559</v>
      </c>
      <c r="CM408" s="4">
        <v>45134.473923611113</v>
      </c>
      <c r="CN408" s="5">
        <f t="shared" si="131"/>
        <v>2.4305555416503921E-4</v>
      </c>
      <c r="CO408" s="4"/>
      <c r="CP408" t="s">
        <v>41</v>
      </c>
      <c r="CQ408" s="4">
        <v>45135.642337962963</v>
      </c>
      <c r="CR408" s="4">
        <v>45135.642442129632</v>
      </c>
      <c r="CS408" s="5">
        <f t="shared" si="132"/>
        <v>1.0416666918899864E-4</v>
      </c>
      <c r="CT408" s="4"/>
      <c r="CV408" t="s">
        <v>6</v>
      </c>
      <c r="CW408" s="4">
        <v>45138.643599537034</v>
      </c>
      <c r="CX408" s="4">
        <v>45138.643877314818</v>
      </c>
      <c r="CY408" s="5">
        <f t="shared" si="133"/>
        <v>2.7777778450399637E-4</v>
      </c>
      <c r="CZ408" s="4"/>
    </row>
    <row r="409" spans="6:104" x14ac:dyDescent="0.4">
      <c r="F409" t="s">
        <v>23</v>
      </c>
      <c r="G409" s="4">
        <v>45111.987881944442</v>
      </c>
      <c r="H409" s="4">
        <v>45111.987951388888</v>
      </c>
      <c r="I409" s="5">
        <f t="shared" si="115"/>
        <v>6.9444446125999093E-5</v>
      </c>
      <c r="J409" s="4"/>
      <c r="K409" t="s">
        <v>21</v>
      </c>
      <c r="L409" s="4">
        <v>45112.688842592594</v>
      </c>
      <c r="M409" s="4">
        <v>45112.688888888886</v>
      </c>
      <c r="N409" s="5">
        <f t="shared" si="116"/>
        <v>4.6296292566694319E-5</v>
      </c>
      <c r="O409" s="4"/>
      <c r="P409" t="s">
        <v>26</v>
      </c>
      <c r="Q409" s="4">
        <v>45113.563738425924</v>
      </c>
      <c r="R409" s="4">
        <v>45113.563981481479</v>
      </c>
      <c r="S409" s="5">
        <f t="shared" si="117"/>
        <v>2.4305555416503921E-4</v>
      </c>
      <c r="T409" s="4"/>
      <c r="U409" t="s">
        <v>14</v>
      </c>
      <c r="V409" s="4">
        <v>45114.896412037036</v>
      </c>
      <c r="W409" s="4">
        <v>45114.896481481483</v>
      </c>
      <c r="X409" s="5">
        <f t="shared" si="118"/>
        <v>6.9444446125999093E-5</v>
      </c>
      <c r="Y409" s="4"/>
      <c r="Z409" s="3"/>
      <c r="AA409" t="s">
        <v>51</v>
      </c>
      <c r="AB409" s="4">
        <v>45117.552476851852</v>
      </c>
      <c r="AC409" s="4">
        <v>45117.552569444444</v>
      </c>
      <c r="AD409" s="5">
        <f t="shared" si="119"/>
        <v>9.2592592409346253E-5</v>
      </c>
      <c r="AE409" s="4"/>
      <c r="AF409" t="s">
        <v>20</v>
      </c>
      <c r="AG409" s="4">
        <v>45118.655902777777</v>
      </c>
      <c r="AH409" s="4">
        <v>45118.656087962961</v>
      </c>
      <c r="AI409" s="5">
        <f t="shared" si="120"/>
        <v>1.8518518481869251E-4</v>
      </c>
      <c r="AJ409" s="4"/>
      <c r="AK409" t="s">
        <v>7</v>
      </c>
      <c r="AL409" s="4">
        <v>45119.735844907409</v>
      </c>
      <c r="AM409" s="4">
        <v>45119.736087962963</v>
      </c>
      <c r="AN409" s="5">
        <f t="shared" si="121"/>
        <v>2.4305555416503921E-4</v>
      </c>
      <c r="AO409" s="4"/>
      <c r="AP409" t="s">
        <v>14</v>
      </c>
      <c r="AQ409" s="4">
        <v>45120.690740740742</v>
      </c>
      <c r="AR409" s="4">
        <v>45120.690810185188</v>
      </c>
      <c r="AS409" s="5">
        <f t="shared" si="122"/>
        <v>6.9444446125999093E-5</v>
      </c>
      <c r="AT409" s="4"/>
      <c r="AU409" t="s">
        <v>23</v>
      </c>
      <c r="AV409" s="4">
        <v>45121.385405092595</v>
      </c>
      <c r="AW409" s="4">
        <v>45121.385462962964</v>
      </c>
      <c r="AX409" s="5">
        <f t="shared" si="123"/>
        <v>5.7870369346346706E-5</v>
      </c>
      <c r="AY409" s="4"/>
      <c r="BA409" t="s">
        <v>14</v>
      </c>
      <c r="BB409" s="4">
        <v>45125.689675925925</v>
      </c>
      <c r="BC409" s="4">
        <v>45125.689745370371</v>
      </c>
      <c r="BD409" s="5">
        <f t="shared" si="124"/>
        <v>6.9444446125999093E-5</v>
      </c>
      <c r="BE409" s="4"/>
      <c r="BF409" t="s">
        <v>20</v>
      </c>
      <c r="BG409" s="4">
        <v>45126.85796296296</v>
      </c>
      <c r="BH409" s="4">
        <v>45126.858159722222</v>
      </c>
      <c r="BI409" s="5">
        <f t="shared" si="125"/>
        <v>1.9675926159834489E-4</v>
      </c>
      <c r="BJ409" s="4"/>
      <c r="BK409" t="s">
        <v>14</v>
      </c>
      <c r="BL409" s="4">
        <v>45127.879606481481</v>
      </c>
      <c r="BM409" s="4">
        <v>45127.879675925928</v>
      </c>
      <c r="BN409" s="5">
        <f t="shared" si="126"/>
        <v>6.9444446125999093E-5</v>
      </c>
      <c r="BO409" s="4"/>
      <c r="BP409" t="s">
        <v>24</v>
      </c>
      <c r="BQ409" s="4">
        <v>45128.610509259262</v>
      </c>
      <c r="BR409" s="4">
        <v>45128.610671296294</v>
      </c>
      <c r="BS409" s="5">
        <f t="shared" si="127"/>
        <v>1.6203703125938773E-4</v>
      </c>
      <c r="BT409" s="4"/>
      <c r="BV409" t="s">
        <v>8</v>
      </c>
      <c r="BW409" s="4">
        <v>45131.950370370374</v>
      </c>
      <c r="BX409" s="4">
        <v>45131.950428240743</v>
      </c>
      <c r="BY409" s="5">
        <f t="shared" si="128"/>
        <v>5.7870369346346706E-5</v>
      </c>
      <c r="BZ409" s="4"/>
      <c r="CA409" t="s">
        <v>82</v>
      </c>
      <c r="CB409" s="4">
        <v>45132.381249999999</v>
      </c>
      <c r="CC409" s="4">
        <v>45132.381412037037</v>
      </c>
      <c r="CD409" s="5">
        <f t="shared" si="129"/>
        <v>1.6203703853534535E-4</v>
      </c>
      <c r="CE409" s="4"/>
      <c r="CF409" t="s">
        <v>24</v>
      </c>
      <c r="CG409" s="4">
        <v>45133.798055555555</v>
      </c>
      <c r="CH409" s="4">
        <v>45133.798217592594</v>
      </c>
      <c r="CI409" s="5">
        <f t="shared" si="130"/>
        <v>1.6203703853534535E-4</v>
      </c>
      <c r="CJ409" s="4"/>
      <c r="CK409" t="s">
        <v>7</v>
      </c>
      <c r="CL409" s="4">
        <v>45134.473356481481</v>
      </c>
      <c r="CM409" s="4">
        <v>45134.473599537036</v>
      </c>
      <c r="CN409" s="5">
        <f t="shared" si="131"/>
        <v>2.4305555416503921E-4</v>
      </c>
      <c r="CO409" s="4"/>
      <c r="CP409" t="s">
        <v>41</v>
      </c>
      <c r="CQ409" s="4">
        <v>45135.642106481479</v>
      </c>
      <c r="CR409" s="4">
        <v>45135.642222222225</v>
      </c>
      <c r="CS409" s="5">
        <f t="shared" si="132"/>
        <v>1.1574074596865103E-4</v>
      </c>
      <c r="CT409" s="4"/>
      <c r="CV409" t="s">
        <v>6</v>
      </c>
      <c r="CW409" s="4">
        <v>45138.643194444441</v>
      </c>
      <c r="CX409" s="4">
        <v>45138.643472222226</v>
      </c>
      <c r="CY409" s="5">
        <f t="shared" si="133"/>
        <v>2.7777778450399637E-4</v>
      </c>
      <c r="CZ409" s="4"/>
    </row>
    <row r="410" spans="6:104" x14ac:dyDescent="0.4">
      <c r="F410" t="s">
        <v>23</v>
      </c>
      <c r="G410" s="4">
        <v>45111.987708333334</v>
      </c>
      <c r="H410" s="4">
        <v>45111.987766203703</v>
      </c>
      <c r="I410" s="5">
        <f t="shared" si="115"/>
        <v>5.7870369346346706E-5</v>
      </c>
      <c r="J410" s="4"/>
      <c r="K410" t="s">
        <v>21</v>
      </c>
      <c r="L410" s="4">
        <v>45112.688680555555</v>
      </c>
      <c r="M410" s="4">
        <v>45112.688726851855</v>
      </c>
      <c r="N410" s="5">
        <f t="shared" si="116"/>
        <v>4.6296299842651933E-5</v>
      </c>
      <c r="O410" s="4"/>
      <c r="P410" t="s">
        <v>26</v>
      </c>
      <c r="Q410" s="4">
        <v>45113.563379629632</v>
      </c>
      <c r="R410" s="4">
        <v>45113.563622685186</v>
      </c>
      <c r="S410" s="5">
        <f t="shared" si="117"/>
        <v>2.4305555416503921E-4</v>
      </c>
      <c r="T410" s="4"/>
      <c r="U410" t="s">
        <v>14</v>
      </c>
      <c r="V410" s="4">
        <v>45114.896261574075</v>
      </c>
      <c r="W410" s="4">
        <v>45114.896331018521</v>
      </c>
      <c r="X410" s="5">
        <f t="shared" si="118"/>
        <v>6.9444446125999093E-5</v>
      </c>
      <c r="Y410" s="4"/>
      <c r="Z410" s="3"/>
      <c r="AA410" t="s">
        <v>51</v>
      </c>
      <c r="AB410" s="4">
        <v>45117.552268518521</v>
      </c>
      <c r="AC410" s="4">
        <v>45117.552361111113</v>
      </c>
      <c r="AD410" s="5">
        <f t="shared" si="119"/>
        <v>9.2592592409346253E-5</v>
      </c>
      <c r="AE410" s="4"/>
      <c r="AF410" t="s">
        <v>20</v>
      </c>
      <c r="AG410" s="4">
        <v>45118.655601851853</v>
      </c>
      <c r="AH410" s="4">
        <v>45118.655787037038</v>
      </c>
      <c r="AI410" s="5">
        <f t="shared" si="120"/>
        <v>1.8518518481869251E-4</v>
      </c>
      <c r="AJ410" s="4"/>
      <c r="AK410" t="s">
        <v>7</v>
      </c>
      <c r="AL410" s="4">
        <v>45119.735520833332</v>
      </c>
      <c r="AM410" s="4">
        <v>45119.735763888886</v>
      </c>
      <c r="AN410" s="5">
        <f t="shared" si="121"/>
        <v>2.4305555416503921E-4</v>
      </c>
      <c r="AO410" s="4"/>
      <c r="AP410" t="s">
        <v>14</v>
      </c>
      <c r="AQ410" s="4">
        <v>45120.69054398148</v>
      </c>
      <c r="AR410" s="4">
        <v>45120.690625000003</v>
      </c>
      <c r="AS410" s="5">
        <f t="shared" si="122"/>
        <v>8.101852290565148E-5</v>
      </c>
      <c r="AT410" s="4"/>
      <c r="AU410" t="s">
        <v>23</v>
      </c>
      <c r="AV410" s="4">
        <v>45121.38521990741</v>
      </c>
      <c r="AW410" s="4">
        <v>45121.385289351849</v>
      </c>
      <c r="AX410" s="5">
        <f t="shared" si="123"/>
        <v>6.9444438850041479E-5</v>
      </c>
      <c r="AY410" s="4"/>
      <c r="BA410" t="s">
        <v>14</v>
      </c>
      <c r="BB410" s="4">
        <v>45125.689525462964</v>
      </c>
      <c r="BC410" s="4">
        <v>45125.68959490741</v>
      </c>
      <c r="BD410" s="5">
        <f t="shared" si="124"/>
        <v>6.9444446125999093E-5</v>
      </c>
      <c r="BE410" s="4"/>
      <c r="BF410" t="s">
        <v>20</v>
      </c>
      <c r="BG410" s="4">
        <v>45126.857662037037</v>
      </c>
      <c r="BH410" s="4">
        <v>45126.857847222222</v>
      </c>
      <c r="BI410" s="5">
        <f t="shared" si="125"/>
        <v>1.8518518481869251E-4</v>
      </c>
      <c r="BJ410" s="4"/>
      <c r="BK410" t="s">
        <v>14</v>
      </c>
      <c r="BL410" s="4">
        <v>45127.87945601852</v>
      </c>
      <c r="BM410" s="4">
        <v>45127.879525462966</v>
      </c>
      <c r="BN410" s="5">
        <f t="shared" si="126"/>
        <v>6.9444446125999093E-5</v>
      </c>
      <c r="BO410" s="4"/>
      <c r="BP410" t="s">
        <v>24</v>
      </c>
      <c r="BQ410" s="4">
        <v>45128.610231481478</v>
      </c>
      <c r="BR410" s="4">
        <v>45128.610393518517</v>
      </c>
      <c r="BS410" s="5">
        <f t="shared" si="127"/>
        <v>1.6203703853534535E-4</v>
      </c>
      <c r="BT410" s="4"/>
      <c r="BV410" t="s">
        <v>8</v>
      </c>
      <c r="BW410" s="4">
        <v>45131.950243055559</v>
      </c>
      <c r="BX410" s="4">
        <v>45131.950300925928</v>
      </c>
      <c r="BY410" s="5">
        <f t="shared" si="128"/>
        <v>5.7870369346346706E-5</v>
      </c>
      <c r="BZ410" s="4"/>
      <c r="CA410" t="s">
        <v>82</v>
      </c>
      <c r="CB410" s="4">
        <v>45132.381006944444</v>
      </c>
      <c r="CC410" s="4">
        <v>45132.381168981483</v>
      </c>
      <c r="CD410" s="5">
        <f t="shared" si="129"/>
        <v>1.6203703853534535E-4</v>
      </c>
      <c r="CE410" s="4"/>
      <c r="CF410" t="s">
        <v>24</v>
      </c>
      <c r="CG410" s="4">
        <v>45133.797824074078</v>
      </c>
      <c r="CH410" s="4">
        <v>45133.797986111109</v>
      </c>
      <c r="CI410" s="5">
        <f t="shared" si="130"/>
        <v>1.6203703125938773E-4</v>
      </c>
      <c r="CJ410" s="4"/>
      <c r="CK410" t="s">
        <v>7</v>
      </c>
      <c r="CL410" s="4">
        <v>45134.473032407404</v>
      </c>
      <c r="CM410" s="4">
        <v>45134.473287037035</v>
      </c>
      <c r="CN410" s="5">
        <f t="shared" si="131"/>
        <v>2.546296309446916E-4</v>
      </c>
      <c r="CO410" s="4"/>
      <c r="CP410" t="s">
        <v>41</v>
      </c>
      <c r="CQ410" s="4">
        <v>45135.641875000001</v>
      </c>
      <c r="CR410" s="4">
        <v>45135.64199074074</v>
      </c>
      <c r="CS410" s="5">
        <f t="shared" si="132"/>
        <v>1.1574073869269341E-4</v>
      </c>
      <c r="CT410" s="4"/>
      <c r="CV410" t="s">
        <v>6</v>
      </c>
      <c r="CW410" s="4">
        <v>45138.642789351848</v>
      </c>
      <c r="CX410" s="4">
        <v>45138.643067129633</v>
      </c>
      <c r="CY410" s="5">
        <f t="shared" si="133"/>
        <v>2.7777778450399637E-4</v>
      </c>
      <c r="CZ410" s="4"/>
    </row>
    <row r="411" spans="6:104" x14ac:dyDescent="0.4">
      <c r="F411" t="s">
        <v>23</v>
      </c>
      <c r="G411" s="4">
        <v>45111.987488425926</v>
      </c>
      <c r="H411" s="4">
        <v>45111.987546296295</v>
      </c>
      <c r="I411" s="5">
        <f t="shared" si="115"/>
        <v>5.7870369346346706E-5</v>
      </c>
      <c r="J411" s="4"/>
      <c r="K411" t="s">
        <v>21</v>
      </c>
      <c r="L411" s="4">
        <v>45112.688518518517</v>
      </c>
      <c r="M411" s="4">
        <v>45112.688564814816</v>
      </c>
      <c r="N411" s="5">
        <f t="shared" si="116"/>
        <v>4.6296299842651933E-5</v>
      </c>
      <c r="O411" s="4"/>
      <c r="P411" t="s">
        <v>26</v>
      </c>
      <c r="Q411" s="4">
        <v>45113.563032407408</v>
      </c>
      <c r="R411" s="4">
        <v>45113.563263888886</v>
      </c>
      <c r="S411" s="5">
        <f t="shared" si="117"/>
        <v>2.3148147738538682E-4</v>
      </c>
      <c r="T411" s="4"/>
      <c r="U411" t="s">
        <v>14</v>
      </c>
      <c r="V411" s="4">
        <v>45114.896111111113</v>
      </c>
      <c r="W411" s="4">
        <v>45114.896180555559</v>
      </c>
      <c r="X411" s="5">
        <f t="shared" si="118"/>
        <v>6.9444446125999093E-5</v>
      </c>
      <c r="Y411" s="4"/>
      <c r="Z411" s="3"/>
      <c r="AA411" t="s">
        <v>51</v>
      </c>
      <c r="AB411" s="4">
        <v>45117.552048611113</v>
      </c>
      <c r="AC411" s="4">
        <v>45117.552141203705</v>
      </c>
      <c r="AD411" s="5">
        <f t="shared" si="119"/>
        <v>9.2592592409346253E-5</v>
      </c>
      <c r="AE411" s="4"/>
      <c r="AF411" t="s">
        <v>20</v>
      </c>
      <c r="AG411" s="4">
        <v>45118.655277777776</v>
      </c>
      <c r="AH411" s="4">
        <v>45118.655474537038</v>
      </c>
      <c r="AI411" s="5">
        <f t="shared" si="120"/>
        <v>1.9675926159834489E-4</v>
      </c>
      <c r="AJ411" s="4"/>
      <c r="AK411" t="s">
        <v>7</v>
      </c>
      <c r="AL411" s="4">
        <v>45119.735196759262</v>
      </c>
      <c r="AM411" s="4">
        <v>45119.735439814816</v>
      </c>
      <c r="AN411" s="5">
        <f t="shared" si="121"/>
        <v>2.4305555416503921E-4</v>
      </c>
      <c r="AO411" s="4"/>
      <c r="AP411" t="s">
        <v>14</v>
      </c>
      <c r="AQ411" s="4">
        <v>45120.690358796295</v>
      </c>
      <c r="AR411" s="4">
        <v>45120.690428240741</v>
      </c>
      <c r="AS411" s="5">
        <f t="shared" si="122"/>
        <v>6.9444446125999093E-5</v>
      </c>
      <c r="AT411" s="4"/>
      <c r="AU411" t="s">
        <v>23</v>
      </c>
      <c r="AV411" s="4">
        <v>45121.385000000002</v>
      </c>
      <c r="AW411" s="4">
        <v>45121.385069444441</v>
      </c>
      <c r="AX411" s="5">
        <f t="shared" si="123"/>
        <v>6.9444438850041479E-5</v>
      </c>
      <c r="AY411" s="4"/>
      <c r="BA411" t="s">
        <v>14</v>
      </c>
      <c r="BB411" s="4">
        <v>45125.689375000002</v>
      </c>
      <c r="BC411" s="4">
        <v>45125.689444444448</v>
      </c>
      <c r="BD411" s="5">
        <f t="shared" si="124"/>
        <v>6.9444446125999093E-5</v>
      </c>
      <c r="BE411" s="4"/>
      <c r="BF411" t="s">
        <v>20</v>
      </c>
      <c r="BG411" s="4">
        <v>45126.857349537036</v>
      </c>
      <c r="BH411" s="4">
        <v>45126.857534722221</v>
      </c>
      <c r="BI411" s="5">
        <f t="shared" si="125"/>
        <v>1.8518518481869251E-4</v>
      </c>
      <c r="BJ411" s="4"/>
      <c r="BK411" t="s">
        <v>14</v>
      </c>
      <c r="BL411" s="4">
        <v>45127.879305555558</v>
      </c>
      <c r="BM411" s="4">
        <v>45127.879386574074</v>
      </c>
      <c r="BN411" s="5">
        <f t="shared" si="126"/>
        <v>8.1018515629693866E-5</v>
      </c>
      <c r="BO411" s="4"/>
      <c r="BP411" t="s">
        <v>24</v>
      </c>
      <c r="BQ411" s="4">
        <v>45128.609930555554</v>
      </c>
      <c r="BR411" s="4">
        <v>45128.610092592593</v>
      </c>
      <c r="BS411" s="5">
        <f t="shared" si="127"/>
        <v>1.6203703853534535E-4</v>
      </c>
      <c r="BT411" s="4"/>
      <c r="BV411" t="s">
        <v>8</v>
      </c>
      <c r="BW411" s="4">
        <v>45131.950115740743</v>
      </c>
      <c r="BX411" s="4">
        <v>45131.950173611112</v>
      </c>
      <c r="BY411" s="5">
        <f t="shared" si="128"/>
        <v>5.7870369346346706E-5</v>
      </c>
      <c r="BZ411" s="4"/>
      <c r="CA411" t="s">
        <v>82</v>
      </c>
      <c r="CB411" s="4">
        <v>45132.38077546296</v>
      </c>
      <c r="CC411" s="4">
        <v>45132.380937499998</v>
      </c>
      <c r="CD411" s="5">
        <f t="shared" si="129"/>
        <v>1.6203703853534535E-4</v>
      </c>
      <c r="CE411" s="4"/>
      <c r="CF411" t="s">
        <v>24</v>
      </c>
      <c r="CG411" s="4">
        <v>45133.797592592593</v>
      </c>
      <c r="CH411" s="4">
        <v>45133.797754629632</v>
      </c>
      <c r="CI411" s="5">
        <f t="shared" si="130"/>
        <v>1.6203703853534535E-4</v>
      </c>
      <c r="CJ411" s="4"/>
      <c r="CK411" t="s">
        <v>7</v>
      </c>
      <c r="CL411" s="4">
        <v>45134.472719907404</v>
      </c>
      <c r="CM411" s="4">
        <v>45134.472962962966</v>
      </c>
      <c r="CN411" s="5">
        <f t="shared" si="131"/>
        <v>2.4305556144099683E-4</v>
      </c>
      <c r="CO411" s="4"/>
      <c r="CP411" t="s">
        <v>41</v>
      </c>
      <c r="CQ411" s="4">
        <v>45135.641655092593</v>
      </c>
      <c r="CR411" s="4">
        <v>45135.641759259262</v>
      </c>
      <c r="CS411" s="5">
        <f t="shared" si="132"/>
        <v>1.0416666918899864E-4</v>
      </c>
      <c r="CT411" s="4"/>
      <c r="CV411" t="s">
        <v>6</v>
      </c>
      <c r="CW411" s="4">
        <v>45138.642395833333</v>
      </c>
      <c r="CX411" s="4">
        <v>45138.64267361111</v>
      </c>
      <c r="CY411" s="5">
        <f t="shared" si="133"/>
        <v>2.7777777722803876E-4</v>
      </c>
      <c r="CZ411" s="4"/>
    </row>
    <row r="412" spans="6:104" x14ac:dyDescent="0.4">
      <c r="F412" t="s">
        <v>23</v>
      </c>
      <c r="G412" s="4">
        <v>45111.987291666665</v>
      </c>
      <c r="H412" s="4">
        <v>45111.987361111111</v>
      </c>
      <c r="I412" s="5">
        <f t="shared" si="115"/>
        <v>6.9444446125999093E-5</v>
      </c>
      <c r="J412" s="4"/>
      <c r="K412" t="s">
        <v>21</v>
      </c>
      <c r="L412" s="4">
        <v>45112.688356481478</v>
      </c>
      <c r="M412" s="4">
        <v>45112.688402777778</v>
      </c>
      <c r="N412" s="5">
        <f t="shared" si="116"/>
        <v>4.6296299842651933E-5</v>
      </c>
      <c r="O412" s="4"/>
      <c r="P412" t="s">
        <v>26</v>
      </c>
      <c r="Q412" s="4">
        <v>45113.562650462962</v>
      </c>
      <c r="R412" s="4">
        <v>45113.562893518516</v>
      </c>
      <c r="S412" s="5">
        <f t="shared" si="117"/>
        <v>2.4305555416503921E-4</v>
      </c>
      <c r="T412" s="4"/>
      <c r="U412" t="s">
        <v>14</v>
      </c>
      <c r="V412" s="4">
        <v>45114.895949074074</v>
      </c>
      <c r="W412" s="4">
        <v>45114.89603009259</v>
      </c>
      <c r="X412" s="5">
        <f t="shared" si="118"/>
        <v>8.1018515629693866E-5</v>
      </c>
      <c r="Y412" s="4"/>
      <c r="Z412" s="3"/>
      <c r="AA412" t="s">
        <v>51</v>
      </c>
      <c r="AB412" s="4">
        <v>45117.551840277774</v>
      </c>
      <c r="AC412" s="4">
        <v>45117.551932870374</v>
      </c>
      <c r="AD412" s="5">
        <f t="shared" si="119"/>
        <v>9.2592599685303867E-5</v>
      </c>
      <c r="AE412" s="4"/>
      <c r="AF412" t="s">
        <v>20</v>
      </c>
      <c r="AG412" s="4">
        <v>45118.654976851853</v>
      </c>
      <c r="AH412" s="4">
        <v>45118.655173611114</v>
      </c>
      <c r="AI412" s="5">
        <f t="shared" si="120"/>
        <v>1.9675926159834489E-4</v>
      </c>
      <c r="AJ412" s="4"/>
      <c r="AK412" t="s">
        <v>7</v>
      </c>
      <c r="AL412" s="4">
        <v>45119.734872685185</v>
      </c>
      <c r="AM412" s="4">
        <v>45119.735115740739</v>
      </c>
      <c r="AN412" s="5">
        <f t="shared" si="121"/>
        <v>2.4305555416503921E-4</v>
      </c>
      <c r="AO412" s="4"/>
      <c r="AP412" t="s">
        <v>14</v>
      </c>
      <c r="AQ412" s="4">
        <v>45120.690162037034</v>
      </c>
      <c r="AR412" s="4">
        <v>45120.690243055556</v>
      </c>
      <c r="AS412" s="5">
        <f t="shared" si="122"/>
        <v>8.101852290565148E-5</v>
      </c>
      <c r="AT412" s="4"/>
      <c r="AU412" t="s">
        <v>23</v>
      </c>
      <c r="AV412" s="4">
        <v>45121.38480324074</v>
      </c>
      <c r="AW412" s="4">
        <v>45121.384872685187</v>
      </c>
      <c r="AX412" s="5">
        <f t="shared" si="123"/>
        <v>6.9444446125999093E-5</v>
      </c>
      <c r="AY412" s="4"/>
      <c r="BA412" t="s">
        <v>14</v>
      </c>
      <c r="BB412" s="4">
        <v>45125.68922453704</v>
      </c>
      <c r="BC412" s="4">
        <v>45125.689293981479</v>
      </c>
      <c r="BD412" s="5">
        <f t="shared" si="124"/>
        <v>6.9444438850041479E-5</v>
      </c>
      <c r="BE412" s="4"/>
      <c r="BF412" t="s">
        <v>20</v>
      </c>
      <c r="BG412" s="4">
        <v>45126.857037037036</v>
      </c>
      <c r="BH412" s="4">
        <v>45126.857233796298</v>
      </c>
      <c r="BI412" s="5">
        <f t="shared" si="125"/>
        <v>1.9675926159834489E-4</v>
      </c>
      <c r="BJ412" s="4"/>
      <c r="BK412" t="s">
        <v>14</v>
      </c>
      <c r="BL412" s="4">
        <v>45127.879155092596</v>
      </c>
      <c r="BM412" s="4">
        <v>45127.879224537035</v>
      </c>
      <c r="BN412" s="5">
        <f t="shared" si="126"/>
        <v>6.9444438850041479E-5</v>
      </c>
      <c r="BO412" s="4"/>
      <c r="BP412" t="s">
        <v>26</v>
      </c>
      <c r="BQ412" s="4">
        <v>45128.7500462963</v>
      </c>
      <c r="BR412" s="4">
        <v>45128.750277777777</v>
      </c>
      <c r="BS412" s="5">
        <f t="shared" si="127"/>
        <v>2.3148147738538682E-4</v>
      </c>
      <c r="BT412" s="4"/>
      <c r="BV412" t="s">
        <v>8</v>
      </c>
      <c r="BW412" s="4">
        <v>45131.949988425928</v>
      </c>
      <c r="BX412" s="4">
        <v>45131.950046296297</v>
      </c>
      <c r="BY412" s="5">
        <f t="shared" si="128"/>
        <v>5.7870369346346706E-5</v>
      </c>
      <c r="BZ412" s="4"/>
      <c r="CA412" t="s">
        <v>82</v>
      </c>
      <c r="CB412" s="4">
        <v>45132.380520833336</v>
      </c>
      <c r="CC412" s="4">
        <v>45132.380682870367</v>
      </c>
      <c r="CD412" s="5">
        <f t="shared" si="129"/>
        <v>1.6203703125938773E-4</v>
      </c>
      <c r="CE412" s="4"/>
      <c r="CF412" t="s">
        <v>24</v>
      </c>
      <c r="CG412" s="4">
        <v>45133.797361111108</v>
      </c>
      <c r="CH412" s="4">
        <v>45133.797523148147</v>
      </c>
      <c r="CI412" s="5">
        <f t="shared" si="130"/>
        <v>1.6203703853534535E-4</v>
      </c>
      <c r="CJ412" s="4"/>
      <c r="CK412" t="s">
        <v>7</v>
      </c>
      <c r="CL412" s="4">
        <v>45134.472395833334</v>
      </c>
      <c r="CM412" s="4">
        <v>45134.472638888888</v>
      </c>
      <c r="CN412" s="5">
        <f t="shared" si="131"/>
        <v>2.4305555416503921E-4</v>
      </c>
      <c r="CO412" s="4"/>
      <c r="CP412" t="s">
        <v>41</v>
      </c>
      <c r="CQ412" s="4">
        <v>45135.641423611109</v>
      </c>
      <c r="CR412" s="4">
        <v>45135.641527777778</v>
      </c>
      <c r="CS412" s="5">
        <f t="shared" si="132"/>
        <v>1.0416666918899864E-4</v>
      </c>
      <c r="CT412" s="4"/>
      <c r="CV412" t="s">
        <v>6</v>
      </c>
      <c r="CW412" s="4">
        <v>45138.64199074074</v>
      </c>
      <c r="CX412" s="4">
        <v>45138.642268518517</v>
      </c>
      <c r="CY412" s="5">
        <f t="shared" si="133"/>
        <v>2.7777777722803876E-4</v>
      </c>
      <c r="CZ412" s="4"/>
    </row>
    <row r="413" spans="6:104" x14ac:dyDescent="0.4">
      <c r="F413" t="s">
        <v>23</v>
      </c>
      <c r="G413" s="4">
        <v>45111.987071759257</v>
      </c>
      <c r="H413" s="4">
        <v>45111.987141203703</v>
      </c>
      <c r="I413" s="5">
        <f t="shared" si="115"/>
        <v>6.9444446125999093E-5</v>
      </c>
      <c r="J413" s="4"/>
      <c r="K413" t="s">
        <v>21</v>
      </c>
      <c r="L413" s="4">
        <v>45112.688159722224</v>
      </c>
      <c r="M413" s="4">
        <v>45112.688217592593</v>
      </c>
      <c r="N413" s="5">
        <f t="shared" si="116"/>
        <v>5.7870369346346706E-5</v>
      </c>
      <c r="O413" s="4"/>
      <c r="P413" t="s">
        <v>26</v>
      </c>
      <c r="Q413" s="4">
        <v>45113.562291666669</v>
      </c>
      <c r="R413" s="4">
        <v>45113.562534722223</v>
      </c>
      <c r="S413" s="5">
        <f t="shared" si="117"/>
        <v>2.4305555416503921E-4</v>
      </c>
      <c r="T413" s="4"/>
      <c r="U413" t="s">
        <v>14</v>
      </c>
      <c r="V413" s="4">
        <v>45114.895798611113</v>
      </c>
      <c r="W413" s="4">
        <v>45114.895868055559</v>
      </c>
      <c r="X413" s="5">
        <f t="shared" si="118"/>
        <v>6.9444446125999093E-5</v>
      </c>
      <c r="Y413" s="4"/>
      <c r="Z413" s="3"/>
      <c r="AA413" t="s">
        <v>51</v>
      </c>
      <c r="AB413" s="4">
        <v>45117.551631944443</v>
      </c>
      <c r="AC413" s="4">
        <v>45117.551724537036</v>
      </c>
      <c r="AD413" s="5">
        <f t="shared" si="119"/>
        <v>9.2592592409346253E-5</v>
      </c>
      <c r="AE413" s="4"/>
      <c r="AF413" t="s">
        <v>20</v>
      </c>
      <c r="AG413" s="4">
        <v>45118.654675925929</v>
      </c>
      <c r="AH413" s="4">
        <v>45118.654861111114</v>
      </c>
      <c r="AI413" s="5">
        <f t="shared" si="120"/>
        <v>1.8518518481869251E-4</v>
      </c>
      <c r="AJ413" s="4"/>
      <c r="AK413" t="s">
        <v>7</v>
      </c>
      <c r="AL413" s="4">
        <v>45119.734560185185</v>
      </c>
      <c r="AM413" s="4">
        <v>45119.734803240739</v>
      </c>
      <c r="AN413" s="5">
        <f t="shared" si="121"/>
        <v>2.4305555416503921E-4</v>
      </c>
      <c r="AO413" s="4"/>
      <c r="AP413" t="s">
        <v>14</v>
      </c>
      <c r="AQ413" s="4">
        <v>45120.689976851849</v>
      </c>
      <c r="AR413" s="4">
        <v>45120.690046296295</v>
      </c>
      <c r="AS413" s="5">
        <f t="shared" si="122"/>
        <v>6.9444446125999093E-5</v>
      </c>
      <c r="AT413" s="4"/>
      <c r="AU413" t="s">
        <v>23</v>
      </c>
      <c r="AV413" s="4">
        <v>45121.384583333333</v>
      </c>
      <c r="AW413" s="4">
        <v>45121.384641203702</v>
      </c>
      <c r="AX413" s="5">
        <f t="shared" si="123"/>
        <v>5.7870369346346706E-5</v>
      </c>
      <c r="AY413" s="4"/>
      <c r="BA413" t="s">
        <v>18</v>
      </c>
      <c r="BB413" s="4">
        <v>45125.677291666667</v>
      </c>
      <c r="BC413" s="4">
        <v>45125.677442129629</v>
      </c>
      <c r="BD413" s="5">
        <f t="shared" si="124"/>
        <v>1.5046296175569296E-4</v>
      </c>
      <c r="BE413" s="4"/>
      <c r="BF413" t="s">
        <v>20</v>
      </c>
      <c r="BG413" s="4">
        <v>45126.856736111113</v>
      </c>
      <c r="BH413" s="4">
        <v>45126.856921296298</v>
      </c>
      <c r="BI413" s="5">
        <f t="shared" si="125"/>
        <v>1.8518518481869251E-4</v>
      </c>
      <c r="BJ413" s="4"/>
      <c r="BK413" t="s">
        <v>14</v>
      </c>
      <c r="BL413" s="4">
        <v>45127.879004629627</v>
      </c>
      <c r="BM413" s="4">
        <v>45127.87908564815</v>
      </c>
      <c r="BN413" s="5">
        <f t="shared" si="126"/>
        <v>8.101852290565148E-5</v>
      </c>
      <c r="BO413" s="4"/>
      <c r="BP413" t="s">
        <v>26</v>
      </c>
      <c r="BQ413" s="4">
        <v>45128.749722222223</v>
      </c>
      <c r="BR413" s="4">
        <v>45128.749965277777</v>
      </c>
      <c r="BS413" s="5">
        <f t="shared" si="127"/>
        <v>2.4305555416503921E-4</v>
      </c>
      <c r="BT413" s="4"/>
      <c r="BV413" t="s">
        <v>8</v>
      </c>
      <c r="BW413" s="4">
        <v>45131.949849537035</v>
      </c>
      <c r="BX413" s="4">
        <v>45131.949907407405</v>
      </c>
      <c r="BY413" s="5">
        <f t="shared" si="128"/>
        <v>5.7870369346346706E-5</v>
      </c>
      <c r="BZ413" s="4"/>
      <c r="CA413" t="s">
        <v>11</v>
      </c>
      <c r="CB413" s="4">
        <v>45132.575173611112</v>
      </c>
      <c r="CC413" s="4">
        <v>45132.575243055559</v>
      </c>
      <c r="CD413" s="5">
        <f t="shared" si="129"/>
        <v>6.9444446125999093E-5</v>
      </c>
      <c r="CE413" s="4"/>
      <c r="CF413" t="s">
        <v>24</v>
      </c>
      <c r="CG413" s="4">
        <v>45133.7971412037</v>
      </c>
      <c r="CH413" s="4">
        <v>45133.797291666669</v>
      </c>
      <c r="CI413" s="5">
        <f t="shared" si="130"/>
        <v>1.5046296903165057E-4</v>
      </c>
      <c r="CJ413" s="4"/>
      <c r="CK413" t="s">
        <v>7</v>
      </c>
      <c r="CL413" s="4">
        <v>45134.472071759257</v>
      </c>
      <c r="CM413" s="4">
        <v>45134.472314814811</v>
      </c>
      <c r="CN413" s="5">
        <f t="shared" si="131"/>
        <v>2.4305555416503921E-4</v>
      </c>
      <c r="CO413" s="4"/>
      <c r="CP413" t="s">
        <v>41</v>
      </c>
      <c r="CQ413" s="4">
        <v>45135.641192129631</v>
      </c>
      <c r="CR413" s="4">
        <v>45135.64130787037</v>
      </c>
      <c r="CS413" s="5">
        <f t="shared" si="132"/>
        <v>1.1574073869269341E-4</v>
      </c>
      <c r="CT413" s="4"/>
      <c r="CV413" t="s">
        <v>6</v>
      </c>
      <c r="CW413" s="4">
        <v>45138.641574074078</v>
      </c>
      <c r="CX413" s="4">
        <v>45138.641851851855</v>
      </c>
      <c r="CY413" s="5">
        <f t="shared" si="133"/>
        <v>2.7777777722803876E-4</v>
      </c>
      <c r="CZ413" s="4"/>
    </row>
    <row r="414" spans="6:104" x14ac:dyDescent="0.4">
      <c r="F414" t="s">
        <v>23</v>
      </c>
      <c r="G414" s="4">
        <v>45111.986886574072</v>
      </c>
      <c r="H414" s="4">
        <v>45111.986944444441</v>
      </c>
      <c r="I414" s="5">
        <f t="shared" si="115"/>
        <v>5.7870369346346706E-5</v>
      </c>
      <c r="J414" s="4"/>
      <c r="K414" t="s">
        <v>21</v>
      </c>
      <c r="L414" s="4">
        <v>45112.688009259262</v>
      </c>
      <c r="M414" s="4">
        <v>45112.688055555554</v>
      </c>
      <c r="N414" s="5">
        <f t="shared" si="116"/>
        <v>4.6296292566694319E-5</v>
      </c>
      <c r="O414" s="4"/>
      <c r="P414" t="s">
        <v>26</v>
      </c>
      <c r="Q414" s="4">
        <v>45113.561921296299</v>
      </c>
      <c r="R414" s="4">
        <v>45113.562164351853</v>
      </c>
      <c r="S414" s="5">
        <f t="shared" si="117"/>
        <v>2.4305555416503921E-4</v>
      </c>
      <c r="T414" s="4"/>
      <c r="U414" t="s">
        <v>14</v>
      </c>
      <c r="V414" s="4">
        <v>45114.895648148151</v>
      </c>
      <c r="W414" s="4">
        <v>45114.89571759259</v>
      </c>
      <c r="X414" s="5">
        <f t="shared" si="118"/>
        <v>6.9444438850041479E-5</v>
      </c>
      <c r="Y414" s="4"/>
      <c r="Z414" s="3"/>
      <c r="AA414" t="s">
        <v>51</v>
      </c>
      <c r="AB414" s="4">
        <v>45117.551423611112</v>
      </c>
      <c r="AC414" s="4">
        <v>45117.551516203705</v>
      </c>
      <c r="AD414" s="5">
        <f t="shared" si="119"/>
        <v>9.2592592409346253E-5</v>
      </c>
      <c r="AE414" s="4"/>
      <c r="AF414" t="s">
        <v>20</v>
      </c>
      <c r="AG414" s="4">
        <v>45118.654363425929</v>
      </c>
      <c r="AH414" s="4">
        <v>45118.654560185183</v>
      </c>
      <c r="AI414" s="5">
        <f t="shared" si="120"/>
        <v>1.9675925432238728E-4</v>
      </c>
      <c r="AJ414" s="4"/>
      <c r="AK414" t="s">
        <v>7</v>
      </c>
      <c r="AL414" s="4">
        <v>45119.734236111108</v>
      </c>
      <c r="AM414" s="4">
        <v>45119.734479166669</v>
      </c>
      <c r="AN414" s="5">
        <f t="shared" si="121"/>
        <v>2.4305556144099683E-4</v>
      </c>
      <c r="AO414" s="4"/>
      <c r="AP414" t="s">
        <v>14</v>
      </c>
      <c r="AQ414" s="4">
        <v>45120.689780092594</v>
      </c>
      <c r="AR414" s="4">
        <v>45120.689849537041</v>
      </c>
      <c r="AS414" s="5">
        <f t="shared" si="122"/>
        <v>6.9444446125999093E-5</v>
      </c>
      <c r="AT414" s="4"/>
      <c r="AU414" t="s">
        <v>23</v>
      </c>
      <c r="AV414" s="4">
        <v>45121.384386574071</v>
      </c>
      <c r="AW414" s="4">
        <v>45121.384456018517</v>
      </c>
      <c r="AX414" s="5">
        <f t="shared" si="123"/>
        <v>6.9444446125999093E-5</v>
      </c>
      <c r="AY414" s="4"/>
      <c r="BA414" t="s">
        <v>18</v>
      </c>
      <c r="BB414" s="4">
        <v>45125.677060185182</v>
      </c>
      <c r="BC414" s="4">
        <v>45125.677210648151</v>
      </c>
      <c r="BD414" s="5">
        <f t="shared" si="124"/>
        <v>1.5046296903165057E-4</v>
      </c>
      <c r="BE414" s="4"/>
      <c r="BF414" t="s">
        <v>20</v>
      </c>
      <c r="BG414" s="4">
        <v>45126.856423611112</v>
      </c>
      <c r="BH414" s="4">
        <v>45126.856620370374</v>
      </c>
      <c r="BI414" s="5">
        <f t="shared" si="125"/>
        <v>1.9675926159834489E-4</v>
      </c>
      <c r="BJ414" s="4"/>
      <c r="BK414" t="s">
        <v>14</v>
      </c>
      <c r="BL414" s="4">
        <v>45127.878854166665</v>
      </c>
      <c r="BM414" s="4">
        <v>45127.878935185188</v>
      </c>
      <c r="BN414" s="5">
        <f t="shared" si="126"/>
        <v>8.101852290565148E-5</v>
      </c>
      <c r="BO414" s="4"/>
      <c r="BP414" t="s">
        <v>26</v>
      </c>
      <c r="BQ414" s="4">
        <v>45128.749409722222</v>
      </c>
      <c r="BR414" s="4">
        <v>45128.749641203707</v>
      </c>
      <c r="BS414" s="5">
        <f t="shared" si="127"/>
        <v>2.3148148466134444E-4</v>
      </c>
      <c r="BT414" s="4"/>
      <c r="BV414" t="s">
        <v>8</v>
      </c>
      <c r="BW414" s="4">
        <v>45131.94972222222</v>
      </c>
      <c r="BX414" s="4">
        <v>45131.949780092589</v>
      </c>
      <c r="BY414" s="5">
        <f t="shared" si="128"/>
        <v>5.7870369346346706E-5</v>
      </c>
      <c r="BZ414" s="4"/>
      <c r="CA414" t="s">
        <v>11</v>
      </c>
      <c r="CB414" s="4">
        <v>45132.574976851851</v>
      </c>
      <c r="CC414" s="4">
        <v>45132.575046296297</v>
      </c>
      <c r="CD414" s="5">
        <f t="shared" si="129"/>
        <v>6.9444446125999093E-5</v>
      </c>
      <c r="CE414" s="4"/>
      <c r="CF414" t="s">
        <v>24</v>
      </c>
      <c r="CG414" s="4">
        <v>45133.796898148146</v>
      </c>
      <c r="CH414" s="4">
        <v>45133.797060185185</v>
      </c>
      <c r="CI414" s="5">
        <f t="shared" si="130"/>
        <v>1.6203703853534535E-4</v>
      </c>
      <c r="CJ414" s="4"/>
      <c r="CK414" t="s">
        <v>7</v>
      </c>
      <c r="CL414" s="4">
        <v>45134.471747685187</v>
      </c>
      <c r="CM414" s="4">
        <v>45134.471990740742</v>
      </c>
      <c r="CN414" s="5">
        <f t="shared" si="131"/>
        <v>2.4305555416503921E-4</v>
      </c>
      <c r="CO414" s="4"/>
      <c r="CP414" t="s">
        <v>41</v>
      </c>
      <c r="CQ414" s="4">
        <v>45135.640972222223</v>
      </c>
      <c r="CR414" s="4">
        <v>45135.641076388885</v>
      </c>
      <c r="CS414" s="5">
        <f t="shared" si="132"/>
        <v>1.0416666191304103E-4</v>
      </c>
      <c r="CT414" s="4"/>
      <c r="CV414" t="s">
        <v>6</v>
      </c>
      <c r="CW414" s="4">
        <v>45138.641168981485</v>
      </c>
      <c r="CX414" s="4">
        <v>45138.641446759262</v>
      </c>
      <c r="CY414" s="5">
        <f t="shared" si="133"/>
        <v>2.7777777722803876E-4</v>
      </c>
      <c r="CZ414" s="4"/>
    </row>
    <row r="415" spans="6:104" x14ac:dyDescent="0.4">
      <c r="F415" t="s">
        <v>23</v>
      </c>
      <c r="G415" s="4">
        <v>45111.986701388887</v>
      </c>
      <c r="H415" s="4">
        <v>45111.986759259256</v>
      </c>
      <c r="I415" s="5">
        <f t="shared" si="115"/>
        <v>5.7870369346346706E-5</v>
      </c>
      <c r="J415" s="4"/>
      <c r="K415" t="s">
        <v>21</v>
      </c>
      <c r="L415" s="4">
        <v>45112.687754629631</v>
      </c>
      <c r="M415" s="4">
        <v>45112.6878125</v>
      </c>
      <c r="N415" s="5">
        <f t="shared" si="116"/>
        <v>5.7870369346346706E-5</v>
      </c>
      <c r="O415" s="4"/>
      <c r="P415" t="s">
        <v>26</v>
      </c>
      <c r="Q415" s="4">
        <v>45113.561562499999</v>
      </c>
      <c r="R415" s="4">
        <v>45113.561805555553</v>
      </c>
      <c r="S415" s="5">
        <f t="shared" si="117"/>
        <v>2.4305555416503921E-4</v>
      </c>
      <c r="T415" s="4"/>
      <c r="U415" t="s">
        <v>14</v>
      </c>
      <c r="V415" s="4">
        <v>45114.895497685182</v>
      </c>
      <c r="W415" s="4">
        <v>45114.895567129628</v>
      </c>
      <c r="X415" s="5">
        <f t="shared" si="118"/>
        <v>6.9444446125999093E-5</v>
      </c>
      <c r="Y415" s="4"/>
      <c r="Z415" s="3"/>
      <c r="AA415" t="s">
        <v>51</v>
      </c>
      <c r="AB415" s="4">
        <v>45117.551203703704</v>
      </c>
      <c r="AC415" s="4">
        <v>45117.551296296297</v>
      </c>
      <c r="AD415" s="5">
        <f t="shared" si="119"/>
        <v>9.2592592409346253E-5</v>
      </c>
      <c r="AE415" s="4"/>
      <c r="AF415" t="s">
        <v>20</v>
      </c>
      <c r="AG415" s="4">
        <v>45118.654050925928</v>
      </c>
      <c r="AH415" s="4">
        <v>45118.654236111113</v>
      </c>
      <c r="AI415" s="5">
        <f t="shared" si="120"/>
        <v>1.8518518481869251E-4</v>
      </c>
      <c r="AJ415" s="4"/>
      <c r="AK415" t="s">
        <v>7</v>
      </c>
      <c r="AL415" s="4">
        <v>45119.733912037038</v>
      </c>
      <c r="AM415" s="4">
        <v>45119.734155092592</v>
      </c>
      <c r="AN415" s="5">
        <f t="shared" si="121"/>
        <v>2.4305555416503921E-4</v>
      </c>
      <c r="AO415" s="4"/>
      <c r="AP415" t="s">
        <v>14</v>
      </c>
      <c r="AQ415" s="4">
        <v>45120.689583333333</v>
      </c>
      <c r="AR415" s="4">
        <v>45120.689652777779</v>
      </c>
      <c r="AS415" s="5">
        <f t="shared" si="122"/>
        <v>6.9444446125999093E-5</v>
      </c>
      <c r="AT415" s="4"/>
      <c r="AU415" t="s">
        <v>23</v>
      </c>
      <c r="AV415" s="4">
        <v>45121.384166666663</v>
      </c>
      <c r="AW415" s="4">
        <v>45121.38422453704</v>
      </c>
      <c r="AX415" s="5">
        <f t="shared" si="123"/>
        <v>5.787037662230432E-5</v>
      </c>
      <c r="AY415" s="4"/>
      <c r="BA415" t="s">
        <v>18</v>
      </c>
      <c r="BB415" s="4">
        <v>45125.676840277774</v>
      </c>
      <c r="BC415" s="4">
        <v>45125.676990740743</v>
      </c>
      <c r="BD415" s="5">
        <f t="shared" si="124"/>
        <v>1.5046296903165057E-4</v>
      </c>
      <c r="BE415" s="4"/>
      <c r="BF415" t="s">
        <v>20</v>
      </c>
      <c r="BG415" s="4">
        <v>45126.856122685182</v>
      </c>
      <c r="BH415" s="4">
        <v>45126.856307870374</v>
      </c>
      <c r="BI415" s="5">
        <f t="shared" si="125"/>
        <v>1.8518519209465012E-4</v>
      </c>
      <c r="BJ415" s="4"/>
      <c r="BK415" t="s">
        <v>14</v>
      </c>
      <c r="BL415" s="4">
        <v>45127.87871527778</v>
      </c>
      <c r="BM415" s="4">
        <v>45127.878784722219</v>
      </c>
      <c r="BN415" s="5">
        <f t="shared" si="126"/>
        <v>6.9444438850041479E-5</v>
      </c>
      <c r="BO415" s="4"/>
      <c r="BP415" t="s">
        <v>26</v>
      </c>
      <c r="BQ415" s="4">
        <v>45128.749074074076</v>
      </c>
      <c r="BR415" s="4">
        <v>45128.74931712963</v>
      </c>
      <c r="BS415" s="5">
        <f t="shared" si="127"/>
        <v>2.4305555416503921E-4</v>
      </c>
      <c r="BT415" s="4"/>
      <c r="BV415" t="s">
        <v>8</v>
      </c>
      <c r="BW415" s="4">
        <v>45131.949594907404</v>
      </c>
      <c r="BX415" s="4">
        <v>45131.949652777781</v>
      </c>
      <c r="BY415" s="5">
        <f t="shared" si="128"/>
        <v>5.787037662230432E-5</v>
      </c>
      <c r="BZ415" s="4"/>
      <c r="CA415" t="s">
        <v>11</v>
      </c>
      <c r="CB415" s="4">
        <v>45132.574791666666</v>
      </c>
      <c r="CC415" s="4">
        <v>45132.574861111112</v>
      </c>
      <c r="CD415" s="5">
        <f t="shared" si="129"/>
        <v>6.9444446125999093E-5</v>
      </c>
      <c r="CE415" s="4"/>
      <c r="CF415" t="s">
        <v>24</v>
      </c>
      <c r="CG415" s="4">
        <v>45133.796666666669</v>
      </c>
      <c r="CH415" s="4">
        <v>45133.7968287037</v>
      </c>
      <c r="CI415" s="5">
        <f t="shared" si="130"/>
        <v>1.6203703125938773E-4</v>
      </c>
      <c r="CJ415" s="4"/>
      <c r="CK415" t="s">
        <v>7</v>
      </c>
      <c r="CL415" s="4">
        <v>45134.47142361111</v>
      </c>
      <c r="CM415" s="4">
        <v>45134.471666666665</v>
      </c>
      <c r="CN415" s="5">
        <f t="shared" si="131"/>
        <v>2.4305555416503921E-4</v>
      </c>
      <c r="CO415" s="4"/>
      <c r="CP415" t="s">
        <v>41</v>
      </c>
      <c r="CQ415" s="4">
        <v>45135.640740740739</v>
      </c>
      <c r="CR415" s="4">
        <v>45135.640844907408</v>
      </c>
      <c r="CS415" s="5">
        <f t="shared" si="132"/>
        <v>1.0416666918899864E-4</v>
      </c>
      <c r="CT415" s="4"/>
      <c r="CV415" t="s">
        <v>6</v>
      </c>
      <c r="CW415" s="4">
        <v>45138.640763888892</v>
      </c>
      <c r="CX415" s="4">
        <v>45138.641041666669</v>
      </c>
      <c r="CY415" s="5">
        <f t="shared" si="133"/>
        <v>2.7777777722803876E-4</v>
      </c>
      <c r="CZ415" s="4"/>
    </row>
    <row r="416" spans="6:104" x14ac:dyDescent="0.4">
      <c r="F416" t="s">
        <v>23</v>
      </c>
      <c r="G416" s="4">
        <v>45111.986481481479</v>
      </c>
      <c r="H416" s="4">
        <v>45111.986539351848</v>
      </c>
      <c r="I416" s="5">
        <f t="shared" si="115"/>
        <v>5.7870369346346706E-5</v>
      </c>
      <c r="J416" s="4"/>
      <c r="K416" t="s">
        <v>21</v>
      </c>
      <c r="L416" s="4">
        <v>45112.687592592592</v>
      </c>
      <c r="M416" s="4">
        <v>45112.687650462962</v>
      </c>
      <c r="N416" s="5">
        <f t="shared" si="116"/>
        <v>5.7870369346346706E-5</v>
      </c>
      <c r="O416" s="4"/>
      <c r="P416" t="s">
        <v>26</v>
      </c>
      <c r="Q416" s="4">
        <v>45113.561203703706</v>
      </c>
      <c r="R416" s="4">
        <v>45113.56144675926</v>
      </c>
      <c r="S416" s="5">
        <f t="shared" si="117"/>
        <v>2.4305555416503921E-4</v>
      </c>
      <c r="T416" s="4"/>
      <c r="U416" t="s">
        <v>14</v>
      </c>
      <c r="V416" s="4">
        <v>45114.895335648151</v>
      </c>
      <c r="W416" s="4">
        <v>45114.895416666666</v>
      </c>
      <c r="X416" s="5">
        <f t="shared" si="118"/>
        <v>8.1018515629693866E-5</v>
      </c>
      <c r="Y416" s="4"/>
      <c r="Z416" s="3"/>
      <c r="AA416" t="s">
        <v>24</v>
      </c>
      <c r="AB416" s="4">
        <v>45117.88925925926</v>
      </c>
      <c r="AC416" s="4">
        <v>45117.889421296299</v>
      </c>
      <c r="AD416" s="5">
        <f t="shared" si="119"/>
        <v>1.6203703853534535E-4</v>
      </c>
      <c r="AE416" s="4"/>
      <c r="AF416" t="s">
        <v>20</v>
      </c>
      <c r="AG416" s="4">
        <v>45118.653749999998</v>
      </c>
      <c r="AH416" s="4">
        <v>45118.653935185182</v>
      </c>
      <c r="AI416" s="5">
        <f t="shared" si="120"/>
        <v>1.8518518481869251E-4</v>
      </c>
      <c r="AJ416" s="4"/>
      <c r="AK416" t="s">
        <v>7</v>
      </c>
      <c r="AL416" s="4">
        <v>45119.733576388891</v>
      </c>
      <c r="AM416" s="4">
        <v>45119.733819444446</v>
      </c>
      <c r="AN416" s="5">
        <f t="shared" si="121"/>
        <v>2.4305555416503921E-4</v>
      </c>
      <c r="AO416" s="4"/>
      <c r="AP416" t="s">
        <v>14</v>
      </c>
      <c r="AQ416" s="4">
        <v>45120.689386574071</v>
      </c>
      <c r="AR416" s="4">
        <v>45120.689456018517</v>
      </c>
      <c r="AS416" s="5">
        <f t="shared" si="122"/>
        <v>6.9444446125999093E-5</v>
      </c>
      <c r="AT416" s="4"/>
      <c r="AU416" t="s">
        <v>23</v>
      </c>
      <c r="AV416" s="4">
        <v>45121.383981481478</v>
      </c>
      <c r="AW416" s="4">
        <v>45121.384039351855</v>
      </c>
      <c r="AX416" s="5">
        <f t="shared" si="123"/>
        <v>5.787037662230432E-5</v>
      </c>
      <c r="AY416" s="4"/>
      <c r="BA416" t="s">
        <v>18</v>
      </c>
      <c r="BB416" s="4">
        <v>45125.67659722222</v>
      </c>
      <c r="BC416" s="4">
        <v>45125.676747685182</v>
      </c>
      <c r="BD416" s="5">
        <f t="shared" si="124"/>
        <v>1.5046296175569296E-4</v>
      </c>
      <c r="BE416" s="4"/>
      <c r="BF416" t="s">
        <v>20</v>
      </c>
      <c r="BG416" s="4">
        <v>45126.855821759258</v>
      </c>
      <c r="BH416" s="4">
        <v>45126.856006944443</v>
      </c>
      <c r="BI416" s="5">
        <f t="shared" si="125"/>
        <v>1.8518518481869251E-4</v>
      </c>
      <c r="BJ416" s="4"/>
      <c r="BK416" t="s">
        <v>14</v>
      </c>
      <c r="BL416" s="4">
        <v>45127.878564814811</v>
      </c>
      <c r="BM416" s="4">
        <v>45127.878645833334</v>
      </c>
      <c r="BN416" s="5">
        <f t="shared" si="126"/>
        <v>8.101852290565148E-5</v>
      </c>
      <c r="BO416" s="4"/>
      <c r="BP416" t="s">
        <v>26</v>
      </c>
      <c r="BQ416" s="4">
        <v>45128.748738425929</v>
      </c>
      <c r="BR416" s="4">
        <v>45128.748981481483</v>
      </c>
      <c r="BS416" s="5">
        <f t="shared" si="127"/>
        <v>2.4305555416503921E-4</v>
      </c>
      <c r="BT416" s="4"/>
      <c r="BV416" t="s">
        <v>20</v>
      </c>
      <c r="BW416" s="4">
        <v>45131.760555555556</v>
      </c>
      <c r="BX416" s="4">
        <v>45131.760740740741</v>
      </c>
      <c r="BY416" s="5">
        <f t="shared" si="128"/>
        <v>1.8518518481869251E-4</v>
      </c>
      <c r="BZ416" s="4"/>
      <c r="CA416" t="s">
        <v>11</v>
      </c>
      <c r="CB416" s="4">
        <v>45132.574594907404</v>
      </c>
      <c r="CC416" s="4">
        <v>45132.574664351851</v>
      </c>
      <c r="CD416" s="5">
        <f t="shared" si="129"/>
        <v>6.9444446125999093E-5</v>
      </c>
      <c r="CE416" s="4"/>
      <c r="CF416" t="s">
        <v>26</v>
      </c>
      <c r="CG416" s="4">
        <v>45133.781886574077</v>
      </c>
      <c r="CH416" s="4">
        <v>45133.782118055555</v>
      </c>
      <c r="CI416" s="5">
        <f t="shared" si="130"/>
        <v>2.3148147738538682E-4</v>
      </c>
      <c r="CJ416" s="4"/>
      <c r="CK416" t="s">
        <v>7</v>
      </c>
      <c r="CL416" s="4">
        <v>45134.471099537041</v>
      </c>
      <c r="CM416" s="4">
        <v>45134.471342592595</v>
      </c>
      <c r="CN416" s="5">
        <f t="shared" si="131"/>
        <v>2.4305555416503921E-4</v>
      </c>
      <c r="CO416" s="4"/>
      <c r="CP416" t="s">
        <v>41</v>
      </c>
      <c r="CQ416" s="4">
        <v>45135.640509259261</v>
      </c>
      <c r="CR416" s="4">
        <v>45135.640625</v>
      </c>
      <c r="CS416" s="5">
        <f t="shared" si="132"/>
        <v>1.1574073869269341E-4</v>
      </c>
      <c r="CT416" s="4"/>
      <c r="CV416" t="s">
        <v>6</v>
      </c>
      <c r="CW416" s="4">
        <v>45138.640370370369</v>
      </c>
      <c r="CX416" s="4">
        <v>45138.640648148146</v>
      </c>
      <c r="CY416" s="5">
        <f t="shared" si="133"/>
        <v>2.7777777722803876E-4</v>
      </c>
      <c r="CZ416" s="4"/>
    </row>
    <row r="417" spans="6:104" x14ac:dyDescent="0.4">
      <c r="F417" t="s">
        <v>23</v>
      </c>
      <c r="G417" s="4">
        <v>45111.986284722225</v>
      </c>
      <c r="H417" s="4">
        <v>45111.986354166664</v>
      </c>
      <c r="I417" s="5">
        <f t="shared" si="115"/>
        <v>6.9444438850041479E-5</v>
      </c>
      <c r="J417" s="4"/>
      <c r="K417" t="s">
        <v>21</v>
      </c>
      <c r="L417" s="4">
        <v>45112.687430555554</v>
      </c>
      <c r="M417" s="4">
        <v>45112.687488425923</v>
      </c>
      <c r="N417" s="5">
        <f t="shared" si="116"/>
        <v>5.7870369346346706E-5</v>
      </c>
      <c r="O417" s="4"/>
      <c r="P417" t="s">
        <v>26</v>
      </c>
      <c r="Q417" s="4">
        <v>45113.560833333337</v>
      </c>
      <c r="R417" s="4">
        <v>45113.561076388891</v>
      </c>
      <c r="S417" s="5">
        <f t="shared" si="117"/>
        <v>2.4305555416503921E-4</v>
      </c>
      <c r="T417" s="4"/>
      <c r="U417" t="s">
        <v>14</v>
      </c>
      <c r="V417" s="4">
        <v>45114.895173611112</v>
      </c>
      <c r="W417" s="4">
        <v>45114.895254629628</v>
      </c>
      <c r="X417" s="5">
        <f t="shared" si="118"/>
        <v>8.1018515629693866E-5</v>
      </c>
      <c r="Y417" s="4"/>
      <c r="Z417" s="3"/>
      <c r="AA417" t="s">
        <v>24</v>
      </c>
      <c r="AB417" s="4">
        <v>45117.888981481483</v>
      </c>
      <c r="AC417" s="4">
        <v>45117.889143518521</v>
      </c>
      <c r="AD417" s="5">
        <f t="shared" si="119"/>
        <v>1.6203703853534535E-4</v>
      </c>
      <c r="AE417" s="4"/>
      <c r="AF417" t="s">
        <v>20</v>
      </c>
      <c r="AG417" s="4">
        <v>45118.653449074074</v>
      </c>
      <c r="AH417" s="4">
        <v>45118.653634259259</v>
      </c>
      <c r="AI417" s="5">
        <f t="shared" si="120"/>
        <v>1.8518518481869251E-4</v>
      </c>
      <c r="AJ417" s="4"/>
      <c r="AK417" t="s">
        <v>7</v>
      </c>
      <c r="AL417" s="4">
        <v>45119.733240740738</v>
      </c>
      <c r="AM417" s="4">
        <v>45119.733495370368</v>
      </c>
      <c r="AN417" s="5">
        <f t="shared" si="121"/>
        <v>2.546296309446916E-4</v>
      </c>
      <c r="AO417" s="4"/>
      <c r="AP417" t="s">
        <v>14</v>
      </c>
      <c r="AQ417" s="4">
        <v>45120.689189814817</v>
      </c>
      <c r="AR417" s="4">
        <v>45120.689259259256</v>
      </c>
      <c r="AS417" s="5">
        <f t="shared" si="122"/>
        <v>6.9444438850041479E-5</v>
      </c>
      <c r="AT417" s="4"/>
      <c r="AU417" t="s">
        <v>23</v>
      </c>
      <c r="AV417" s="4">
        <v>45121.383796296293</v>
      </c>
      <c r="AW417" s="4">
        <v>45121.38386574074</v>
      </c>
      <c r="AX417" s="5">
        <f t="shared" si="123"/>
        <v>6.9444446125999093E-5</v>
      </c>
      <c r="AY417" s="4"/>
      <c r="BA417" t="s">
        <v>18</v>
      </c>
      <c r="BB417" s="4">
        <v>45125.676377314812</v>
      </c>
      <c r="BC417" s="4">
        <v>45125.676527777781</v>
      </c>
      <c r="BD417" s="5">
        <f t="shared" si="124"/>
        <v>1.5046296903165057E-4</v>
      </c>
      <c r="BE417" s="4"/>
      <c r="BF417" t="s">
        <v>20</v>
      </c>
      <c r="BG417" s="4">
        <v>45126.855520833335</v>
      </c>
      <c r="BH417" s="4">
        <v>45126.855706018519</v>
      </c>
      <c r="BI417" s="5">
        <f t="shared" si="125"/>
        <v>1.8518518481869251E-4</v>
      </c>
      <c r="BJ417" s="4"/>
      <c r="BK417" t="s">
        <v>14</v>
      </c>
      <c r="BL417" s="4">
        <v>45127.87841435185</v>
      </c>
      <c r="BM417" s="4">
        <v>45127.878495370373</v>
      </c>
      <c r="BN417" s="5">
        <f t="shared" si="126"/>
        <v>8.101852290565148E-5</v>
      </c>
      <c r="BO417" s="4"/>
      <c r="BP417" t="s">
        <v>26</v>
      </c>
      <c r="BQ417" s="4">
        <v>45128.748425925929</v>
      </c>
      <c r="BR417" s="4">
        <v>45128.748668981483</v>
      </c>
      <c r="BS417" s="5">
        <f t="shared" si="127"/>
        <v>2.4305555416503921E-4</v>
      </c>
      <c r="BT417" s="4"/>
      <c r="BV417" t="s">
        <v>20</v>
      </c>
      <c r="BW417" s="4">
        <v>45131.760231481479</v>
      </c>
      <c r="BX417" s="4">
        <v>45131.760428240741</v>
      </c>
      <c r="BY417" s="5">
        <f t="shared" si="128"/>
        <v>1.9675926159834489E-4</v>
      </c>
      <c r="BZ417" s="4"/>
      <c r="CA417" t="s">
        <v>11</v>
      </c>
      <c r="CB417" s="4">
        <v>45132.57439814815</v>
      </c>
      <c r="CC417" s="4">
        <v>45132.574467592596</v>
      </c>
      <c r="CD417" s="5">
        <f t="shared" si="129"/>
        <v>6.9444446125999093E-5</v>
      </c>
      <c r="CE417" s="4"/>
      <c r="CF417" t="s">
        <v>26</v>
      </c>
      <c r="CG417" s="4">
        <v>45133.7815625</v>
      </c>
      <c r="CH417" s="4">
        <v>45133.781805555554</v>
      </c>
      <c r="CI417" s="5">
        <f t="shared" si="130"/>
        <v>2.4305555416503921E-4</v>
      </c>
      <c r="CJ417" s="4"/>
      <c r="CK417" t="s">
        <v>7</v>
      </c>
      <c r="CL417" s="4">
        <v>45134.470775462964</v>
      </c>
      <c r="CM417" s="4">
        <v>45134.471018518518</v>
      </c>
      <c r="CN417" s="5">
        <f t="shared" si="131"/>
        <v>2.4305555416503921E-4</v>
      </c>
      <c r="CO417" s="4"/>
      <c r="CP417" t="s">
        <v>41</v>
      </c>
      <c r="CQ417" s="4">
        <v>45135.640277777777</v>
      </c>
      <c r="CR417" s="4">
        <v>45135.640393518515</v>
      </c>
      <c r="CS417" s="5">
        <f t="shared" si="132"/>
        <v>1.1574073869269341E-4</v>
      </c>
      <c r="CT417" s="4"/>
      <c r="CV417" t="s">
        <v>6</v>
      </c>
      <c r="CW417" s="4">
        <v>45138.639965277776</v>
      </c>
      <c r="CX417" s="4">
        <v>45138.640243055554</v>
      </c>
      <c r="CY417" s="5">
        <f t="shared" si="133"/>
        <v>2.7777777722803876E-4</v>
      </c>
      <c r="CZ417" s="4"/>
    </row>
    <row r="418" spans="6:104" x14ac:dyDescent="0.4">
      <c r="F418" t="s">
        <v>23</v>
      </c>
      <c r="G418" s="4">
        <v>45111.986111111109</v>
      </c>
      <c r="H418" s="4">
        <v>45111.986180555556</v>
      </c>
      <c r="I418" s="5">
        <f t="shared" si="115"/>
        <v>6.9444446125999093E-5</v>
      </c>
      <c r="J418" s="4"/>
      <c r="K418" t="s">
        <v>21</v>
      </c>
      <c r="L418" s="4">
        <v>45112.687268518515</v>
      </c>
      <c r="M418" s="4">
        <v>45112.687326388892</v>
      </c>
      <c r="N418" s="5">
        <f t="shared" si="116"/>
        <v>5.787037662230432E-5</v>
      </c>
      <c r="O418" s="4"/>
      <c r="P418" t="s">
        <v>26</v>
      </c>
      <c r="Q418" s="4">
        <v>45113.560474537036</v>
      </c>
      <c r="R418" s="4">
        <v>45113.560717592591</v>
      </c>
      <c r="S418" s="5">
        <f t="shared" si="117"/>
        <v>2.4305555416503921E-4</v>
      </c>
      <c r="T418" s="4"/>
      <c r="U418" t="s">
        <v>14</v>
      </c>
      <c r="V418" s="4">
        <v>45114.895011574074</v>
      </c>
      <c r="W418" s="4">
        <v>45114.89508101852</v>
      </c>
      <c r="X418" s="5">
        <f t="shared" si="118"/>
        <v>6.9444446125999093E-5</v>
      </c>
      <c r="Y418" s="4"/>
      <c r="Z418" s="3"/>
      <c r="AA418" t="s">
        <v>24</v>
      </c>
      <c r="AB418" s="4">
        <v>45117.888703703706</v>
      </c>
      <c r="AC418" s="4">
        <v>45117.888865740744</v>
      </c>
      <c r="AD418" s="5">
        <f t="shared" si="119"/>
        <v>1.6203703853534535E-4</v>
      </c>
      <c r="AE418" s="4"/>
      <c r="AF418" t="s">
        <v>20</v>
      </c>
      <c r="AG418" s="4">
        <v>45118.653136574074</v>
      </c>
      <c r="AH418" s="4">
        <v>45118.653333333335</v>
      </c>
      <c r="AI418" s="5">
        <f t="shared" si="120"/>
        <v>1.9675926159834489E-4</v>
      </c>
      <c r="AJ418" s="4"/>
      <c r="AK418" t="s">
        <v>7</v>
      </c>
      <c r="AL418" s="4">
        <v>45119.732916666668</v>
      </c>
      <c r="AM418" s="4">
        <v>45119.733159722222</v>
      </c>
      <c r="AN418" s="5">
        <f t="shared" si="121"/>
        <v>2.4305555416503921E-4</v>
      </c>
      <c r="AO418" s="4"/>
      <c r="AP418" t="s">
        <v>14</v>
      </c>
      <c r="AQ418" s="4">
        <v>45120.688993055555</v>
      </c>
      <c r="AR418" s="4">
        <v>45120.689062500001</v>
      </c>
      <c r="AS418" s="5">
        <f t="shared" si="122"/>
        <v>6.9444446125999093E-5</v>
      </c>
      <c r="AT418" s="4"/>
      <c r="AU418" t="s">
        <v>23</v>
      </c>
      <c r="AV418" s="4">
        <v>45121.383622685185</v>
      </c>
      <c r="AW418" s="4">
        <v>45121.383692129632</v>
      </c>
      <c r="AX418" s="5">
        <f t="shared" si="123"/>
        <v>6.9444446125999093E-5</v>
      </c>
      <c r="AY418" s="4"/>
      <c r="BA418" t="s">
        <v>18</v>
      </c>
      <c r="BB418" s="4">
        <v>45125.676157407404</v>
      </c>
      <c r="BC418" s="4">
        <v>45125.676307870373</v>
      </c>
      <c r="BD418" s="5">
        <f t="shared" si="124"/>
        <v>1.5046296903165057E-4</v>
      </c>
      <c r="BE418" s="4"/>
      <c r="BF418" t="s">
        <v>20</v>
      </c>
      <c r="BG418" s="4">
        <v>45126.855196759258</v>
      </c>
      <c r="BH418" s="4">
        <v>45126.855393518519</v>
      </c>
      <c r="BI418" s="5">
        <f t="shared" si="125"/>
        <v>1.9675926159834489E-4</v>
      </c>
      <c r="BJ418" s="4"/>
      <c r="BK418" t="s">
        <v>14</v>
      </c>
      <c r="BL418" s="4">
        <v>45127.878263888888</v>
      </c>
      <c r="BM418" s="4">
        <v>45127.878344907411</v>
      </c>
      <c r="BN418" s="5">
        <f t="shared" si="126"/>
        <v>8.101852290565148E-5</v>
      </c>
      <c r="BO418" s="4"/>
      <c r="BP418" t="s">
        <v>26</v>
      </c>
      <c r="BQ418" s="4">
        <v>45128.748090277775</v>
      </c>
      <c r="BR418" s="4">
        <v>45128.748333333337</v>
      </c>
      <c r="BS418" s="5">
        <f t="shared" si="127"/>
        <v>2.4305556144099683E-4</v>
      </c>
      <c r="BT418" s="4"/>
      <c r="BV418" t="s">
        <v>20</v>
      </c>
      <c r="BW418" s="4">
        <v>45131.759930555556</v>
      </c>
      <c r="BX418" s="4">
        <v>45131.760115740741</v>
      </c>
      <c r="BY418" s="5">
        <f t="shared" si="128"/>
        <v>1.8518518481869251E-4</v>
      </c>
      <c r="BZ418" s="4"/>
      <c r="CA418" t="s">
        <v>11</v>
      </c>
      <c r="CB418" s="4">
        <v>45132.574212962965</v>
      </c>
      <c r="CC418" s="4">
        <v>45132.574282407404</v>
      </c>
      <c r="CD418" s="5">
        <f t="shared" si="129"/>
        <v>6.9444438850041479E-5</v>
      </c>
      <c r="CE418" s="4"/>
      <c r="CF418" t="s">
        <v>26</v>
      </c>
      <c r="CG418" s="4">
        <v>45133.78125</v>
      </c>
      <c r="CH418" s="4">
        <v>45133.781493055554</v>
      </c>
      <c r="CI418" s="5">
        <f t="shared" si="130"/>
        <v>2.4305555416503921E-4</v>
      </c>
      <c r="CJ418" s="4"/>
      <c r="CK418" t="s">
        <v>7</v>
      </c>
      <c r="CL418" s="4">
        <v>45134.470462962963</v>
      </c>
      <c r="CM418" s="4">
        <v>45134.470706018517</v>
      </c>
      <c r="CN418" s="5">
        <f t="shared" si="131"/>
        <v>2.4305555416503921E-4</v>
      </c>
      <c r="CO418" s="4"/>
      <c r="CP418" t="s">
        <v>41</v>
      </c>
      <c r="CQ418" s="4">
        <v>45135.640057870369</v>
      </c>
      <c r="CR418" s="4">
        <v>45135.640162037038</v>
      </c>
      <c r="CS418" s="5">
        <f t="shared" si="132"/>
        <v>1.0416666918899864E-4</v>
      </c>
      <c r="CT418" s="4"/>
      <c r="CV418" t="s">
        <v>6</v>
      </c>
      <c r="CW418" s="4">
        <v>45138.639548611114</v>
      </c>
      <c r="CX418" s="4">
        <v>45138.639826388891</v>
      </c>
      <c r="CY418" s="5">
        <f t="shared" si="133"/>
        <v>2.7777777722803876E-4</v>
      </c>
      <c r="CZ418" s="4"/>
    </row>
    <row r="419" spans="6:104" x14ac:dyDescent="0.4">
      <c r="F419" t="s">
        <v>23</v>
      </c>
      <c r="G419" s="4">
        <v>45111.985937500001</v>
      </c>
      <c r="H419" s="4">
        <v>45111.986006944448</v>
      </c>
      <c r="I419" s="5">
        <f t="shared" si="115"/>
        <v>6.9444446125999093E-5</v>
      </c>
      <c r="J419" s="4"/>
      <c r="K419" t="s">
        <v>21</v>
      </c>
      <c r="L419" s="4">
        <v>45112.687106481484</v>
      </c>
      <c r="M419" s="4">
        <v>45112.687152777777</v>
      </c>
      <c r="N419" s="5">
        <f t="shared" si="116"/>
        <v>4.6296292566694319E-5</v>
      </c>
      <c r="O419" s="4"/>
      <c r="P419" t="s">
        <v>26</v>
      </c>
      <c r="Q419" s="4">
        <v>45113.560104166667</v>
      </c>
      <c r="R419" s="4">
        <v>45113.560347222221</v>
      </c>
      <c r="S419" s="5">
        <f t="shared" si="117"/>
        <v>2.4305555416503921E-4</v>
      </c>
      <c r="T419" s="4"/>
      <c r="U419" t="s">
        <v>14</v>
      </c>
      <c r="V419" s="4">
        <v>45114.894861111112</v>
      </c>
      <c r="W419" s="4">
        <v>45114.894942129627</v>
      </c>
      <c r="X419" s="5">
        <f t="shared" si="118"/>
        <v>8.1018515629693866E-5</v>
      </c>
      <c r="Y419" s="4"/>
      <c r="Z419" s="3"/>
      <c r="AA419" t="s">
        <v>24</v>
      </c>
      <c r="AB419" s="4">
        <v>45117.888425925928</v>
      </c>
      <c r="AC419" s="4">
        <v>45117.88858796296</v>
      </c>
      <c r="AD419" s="5">
        <f t="shared" si="119"/>
        <v>1.6203703125938773E-4</v>
      </c>
      <c r="AE419" s="4"/>
      <c r="AF419" t="s">
        <v>20</v>
      </c>
      <c r="AG419" s="4">
        <v>45118.65283564815</v>
      </c>
      <c r="AH419" s="4">
        <v>45118.653032407405</v>
      </c>
      <c r="AI419" s="5">
        <f t="shared" si="120"/>
        <v>1.9675925432238728E-4</v>
      </c>
      <c r="AJ419" s="4"/>
      <c r="AK419" t="s">
        <v>7</v>
      </c>
      <c r="AL419" s="4">
        <v>45119.732581018521</v>
      </c>
      <c r="AM419" s="4">
        <v>45119.732824074075</v>
      </c>
      <c r="AN419" s="5">
        <f t="shared" si="121"/>
        <v>2.4305555416503921E-4</v>
      </c>
      <c r="AO419" s="4"/>
      <c r="AP419" t="s">
        <v>14</v>
      </c>
      <c r="AQ419" s="4">
        <v>45120.688796296294</v>
      </c>
      <c r="AR419" s="4">
        <v>45120.68886574074</v>
      </c>
      <c r="AS419" s="5">
        <f t="shared" si="122"/>
        <v>6.9444446125999093E-5</v>
      </c>
      <c r="AT419" s="4"/>
      <c r="AU419" t="s">
        <v>23</v>
      </c>
      <c r="AV419" s="4">
        <v>45121.383402777778</v>
      </c>
      <c r="AW419" s="4">
        <v>45121.383460648147</v>
      </c>
      <c r="AX419" s="5">
        <f t="shared" si="123"/>
        <v>5.7870369346346706E-5</v>
      </c>
      <c r="AY419" s="4"/>
      <c r="BA419" t="s">
        <v>18</v>
      </c>
      <c r="BB419" s="4">
        <v>45125.675925925927</v>
      </c>
      <c r="BC419" s="4">
        <v>45125.676087962966</v>
      </c>
      <c r="BD419" s="5">
        <f t="shared" si="124"/>
        <v>1.6203703853534535E-4</v>
      </c>
      <c r="BE419" s="4"/>
      <c r="BF419" t="s">
        <v>20</v>
      </c>
      <c r="BG419" s="4">
        <v>45126.854895833334</v>
      </c>
      <c r="BH419" s="4">
        <v>45126.855081018519</v>
      </c>
      <c r="BI419" s="5">
        <f t="shared" si="125"/>
        <v>1.8518518481869251E-4</v>
      </c>
      <c r="BJ419" s="4"/>
      <c r="BK419" t="s">
        <v>14</v>
      </c>
      <c r="BL419" s="4">
        <v>45127.878113425926</v>
      </c>
      <c r="BM419" s="4">
        <v>45127.878194444442</v>
      </c>
      <c r="BN419" s="5">
        <f t="shared" si="126"/>
        <v>8.1018515629693866E-5</v>
      </c>
      <c r="BO419" s="4"/>
      <c r="BP419" t="s">
        <v>26</v>
      </c>
      <c r="BQ419" s="4">
        <v>45128.747777777775</v>
      </c>
      <c r="BR419" s="4">
        <v>45128.748020833336</v>
      </c>
      <c r="BS419" s="5">
        <f t="shared" si="127"/>
        <v>2.4305556144099683E-4</v>
      </c>
      <c r="BT419" s="4"/>
      <c r="BV419" t="s">
        <v>20</v>
      </c>
      <c r="BW419" s="4">
        <v>45131.759629629632</v>
      </c>
      <c r="BX419" s="4">
        <v>45131.759814814817</v>
      </c>
      <c r="BY419" s="5">
        <f t="shared" si="128"/>
        <v>1.8518518481869251E-4</v>
      </c>
      <c r="BZ419" s="4"/>
      <c r="CA419" t="s">
        <v>11</v>
      </c>
      <c r="CB419" s="4">
        <v>45132.574016203704</v>
      </c>
      <c r="CC419" s="4">
        <v>45132.57408564815</v>
      </c>
      <c r="CD419" s="5">
        <f t="shared" si="129"/>
        <v>6.9444446125999093E-5</v>
      </c>
      <c r="CE419" s="4"/>
      <c r="CF419" t="s">
        <v>26</v>
      </c>
      <c r="CG419" s="4">
        <v>45133.780925925923</v>
      </c>
      <c r="CH419" s="4">
        <v>45133.781168981484</v>
      </c>
      <c r="CI419" s="5">
        <f t="shared" si="130"/>
        <v>2.4305556144099683E-4</v>
      </c>
      <c r="CJ419" s="4"/>
      <c r="CK419" t="s">
        <v>7</v>
      </c>
      <c r="CL419" s="4">
        <v>45134.470138888886</v>
      </c>
      <c r="CM419" s="4">
        <v>45134.470381944448</v>
      </c>
      <c r="CN419" s="5">
        <f t="shared" si="131"/>
        <v>2.4305556144099683E-4</v>
      </c>
      <c r="CO419" s="4"/>
      <c r="CP419" t="s">
        <v>41</v>
      </c>
      <c r="CQ419" s="4">
        <v>45135.639826388891</v>
      </c>
      <c r="CR419" s="4">
        <v>45135.639930555553</v>
      </c>
      <c r="CS419" s="5">
        <f t="shared" si="132"/>
        <v>1.0416666191304103E-4</v>
      </c>
      <c r="CT419" s="4"/>
      <c r="CV419" t="s">
        <v>6</v>
      </c>
      <c r="CW419" s="4">
        <v>45138.639143518521</v>
      </c>
      <c r="CX419" s="4">
        <v>45138.639421296299</v>
      </c>
      <c r="CY419" s="5">
        <f t="shared" si="133"/>
        <v>2.7777777722803876E-4</v>
      </c>
      <c r="CZ419" s="4"/>
    </row>
    <row r="420" spans="6:104" x14ac:dyDescent="0.4">
      <c r="F420" t="s">
        <v>23</v>
      </c>
      <c r="G420" s="4">
        <v>45111.985763888886</v>
      </c>
      <c r="H420" s="4">
        <v>45111.985821759263</v>
      </c>
      <c r="I420" s="5">
        <f t="shared" si="115"/>
        <v>5.787037662230432E-5</v>
      </c>
      <c r="J420" s="4"/>
      <c r="K420" t="s">
        <v>21</v>
      </c>
      <c r="L420" s="4">
        <v>45112.686944444446</v>
      </c>
      <c r="M420" s="4">
        <v>45112.687002314815</v>
      </c>
      <c r="N420" s="5">
        <f t="shared" si="116"/>
        <v>5.7870369346346706E-5</v>
      </c>
      <c r="O420" s="4"/>
      <c r="P420" t="s">
        <v>26</v>
      </c>
      <c r="Q420" s="4">
        <v>45113.559733796297</v>
      </c>
      <c r="R420" s="4">
        <v>45113.559965277775</v>
      </c>
      <c r="S420" s="5">
        <f t="shared" si="117"/>
        <v>2.3148147738538682E-4</v>
      </c>
      <c r="T420" s="4"/>
      <c r="U420" t="s">
        <v>14</v>
      </c>
      <c r="V420" s="4">
        <v>45114.894652777781</v>
      </c>
      <c r="W420" s="4">
        <v>45114.89472222222</v>
      </c>
      <c r="X420" s="5">
        <f t="shared" si="118"/>
        <v>6.9444438850041479E-5</v>
      </c>
      <c r="Y420" s="4"/>
      <c r="Z420" s="3"/>
      <c r="AA420" t="s">
        <v>24</v>
      </c>
      <c r="AB420" s="4">
        <v>45117.888124999998</v>
      </c>
      <c r="AC420" s="4">
        <v>45117.888287037036</v>
      </c>
      <c r="AD420" s="5">
        <f t="shared" si="119"/>
        <v>1.6203703853534535E-4</v>
      </c>
      <c r="AE420" s="4"/>
      <c r="AF420" t="s">
        <v>20</v>
      </c>
      <c r="AG420" s="4">
        <v>45118.65253472222</v>
      </c>
      <c r="AH420" s="4">
        <v>45118.652719907404</v>
      </c>
      <c r="AI420" s="5">
        <f t="shared" si="120"/>
        <v>1.8518518481869251E-4</v>
      </c>
      <c r="AJ420" s="4"/>
      <c r="AK420" t="s">
        <v>7</v>
      </c>
      <c r="AL420" s="4">
        <v>45119.732233796298</v>
      </c>
      <c r="AM420" s="4">
        <v>45119.732488425929</v>
      </c>
      <c r="AN420" s="5">
        <f t="shared" si="121"/>
        <v>2.546296309446916E-4</v>
      </c>
      <c r="AO420" s="4"/>
      <c r="AP420" t="s">
        <v>14</v>
      </c>
      <c r="AQ420" s="4">
        <v>45120.688599537039</v>
      </c>
      <c r="AR420" s="4">
        <v>45120.688680555555</v>
      </c>
      <c r="AS420" s="5">
        <f t="shared" si="122"/>
        <v>8.1018515629693866E-5</v>
      </c>
      <c r="AT420" s="4"/>
      <c r="AU420" t="s">
        <v>23</v>
      </c>
      <c r="AV420" s="4">
        <v>45121.383171296293</v>
      </c>
      <c r="AW420" s="4">
        <v>45121.383240740739</v>
      </c>
      <c r="AX420" s="5">
        <f t="shared" si="123"/>
        <v>6.9444446125999093E-5</v>
      </c>
      <c r="AY420" s="4"/>
      <c r="BA420" t="s">
        <v>18</v>
      </c>
      <c r="BB420" s="4">
        <v>45125.675706018519</v>
      </c>
      <c r="BC420" s="4">
        <v>45125.675856481481</v>
      </c>
      <c r="BD420" s="5">
        <f t="shared" si="124"/>
        <v>1.5046296175569296E-4</v>
      </c>
      <c r="BE420" s="4"/>
      <c r="BF420" t="s">
        <v>20</v>
      </c>
      <c r="BG420" s="4">
        <v>45126.854594907411</v>
      </c>
      <c r="BH420" s="4">
        <v>45126.854780092595</v>
      </c>
      <c r="BI420" s="5">
        <f t="shared" si="125"/>
        <v>1.8518518481869251E-4</v>
      </c>
      <c r="BJ420" s="4"/>
      <c r="BK420" t="s">
        <v>14</v>
      </c>
      <c r="BL420" s="4">
        <v>45127.877974537034</v>
      </c>
      <c r="BM420" s="4">
        <v>45127.87804398148</v>
      </c>
      <c r="BN420" s="5">
        <f t="shared" si="126"/>
        <v>6.9444446125999093E-5</v>
      </c>
      <c r="BO420" s="4"/>
      <c r="BP420" t="s">
        <v>26</v>
      </c>
      <c r="BQ420" s="4">
        <v>45128.747465277775</v>
      </c>
      <c r="BR420" s="4">
        <v>45128.747696759259</v>
      </c>
      <c r="BS420" s="5">
        <f t="shared" si="127"/>
        <v>2.3148148466134444E-4</v>
      </c>
      <c r="BT420" s="4"/>
      <c r="BV420" t="s">
        <v>20</v>
      </c>
      <c r="BW420" s="4">
        <v>45131.759328703702</v>
      </c>
      <c r="BX420" s="4">
        <v>45131.759513888886</v>
      </c>
      <c r="BY420" s="5">
        <f t="shared" si="128"/>
        <v>1.8518518481869251E-4</v>
      </c>
      <c r="BZ420" s="4"/>
      <c r="CA420" t="s">
        <v>41</v>
      </c>
      <c r="CB420" s="4">
        <v>45132.870196759257</v>
      </c>
      <c r="CC420" s="4">
        <v>45132.870300925926</v>
      </c>
      <c r="CD420" s="5">
        <f t="shared" si="129"/>
        <v>1.0416666918899864E-4</v>
      </c>
      <c r="CE420" s="4"/>
      <c r="CF420" t="s">
        <v>26</v>
      </c>
      <c r="CG420" s="4">
        <v>45133.780613425923</v>
      </c>
      <c r="CH420" s="4">
        <v>45133.780844907407</v>
      </c>
      <c r="CI420" s="5">
        <f t="shared" si="130"/>
        <v>2.3148148466134444E-4</v>
      </c>
      <c r="CJ420" s="4"/>
      <c r="CK420" t="s">
        <v>7</v>
      </c>
      <c r="CL420" s="4">
        <v>45134.469826388886</v>
      </c>
      <c r="CM420" s="4">
        <v>45134.470069444447</v>
      </c>
      <c r="CN420" s="5">
        <f t="shared" si="131"/>
        <v>2.4305556144099683E-4</v>
      </c>
      <c r="CO420" s="4"/>
      <c r="CP420" t="s">
        <v>51</v>
      </c>
      <c r="CQ420" s="4">
        <v>45135.444918981484</v>
      </c>
      <c r="CR420" s="4">
        <v>45135.445023148146</v>
      </c>
      <c r="CS420" s="5">
        <f t="shared" si="132"/>
        <v>1.0416666191304103E-4</v>
      </c>
      <c r="CT420" s="4"/>
      <c r="CV420" t="s">
        <v>6</v>
      </c>
      <c r="CW420" s="4">
        <v>45138.638749999998</v>
      </c>
      <c r="CX420" s="4">
        <v>45138.639027777775</v>
      </c>
      <c r="CY420" s="5">
        <f t="shared" si="133"/>
        <v>2.7777777722803876E-4</v>
      </c>
      <c r="CZ420" s="4"/>
    </row>
    <row r="421" spans="6:104" x14ac:dyDescent="0.4">
      <c r="F421" t="s">
        <v>23</v>
      </c>
      <c r="G421" s="4">
        <v>45111.985543981478</v>
      </c>
      <c r="H421" s="4">
        <v>45111.985613425924</v>
      </c>
      <c r="I421" s="5">
        <f t="shared" si="115"/>
        <v>6.9444446125999093E-5</v>
      </c>
      <c r="J421" s="4"/>
      <c r="K421" t="s">
        <v>21</v>
      </c>
      <c r="L421" s="4">
        <v>45112.686782407407</v>
      </c>
      <c r="M421" s="4">
        <v>45112.686840277776</v>
      </c>
      <c r="N421" s="5">
        <f t="shared" si="116"/>
        <v>5.7870369346346706E-5</v>
      </c>
      <c r="O421" s="4"/>
      <c r="P421" t="s">
        <v>26</v>
      </c>
      <c r="Q421" s="4">
        <v>45113.559374999997</v>
      </c>
      <c r="R421" s="4">
        <v>45113.559618055559</v>
      </c>
      <c r="S421" s="5">
        <f t="shared" si="117"/>
        <v>2.4305556144099683E-4</v>
      </c>
      <c r="T421" s="4"/>
      <c r="U421" t="s">
        <v>14</v>
      </c>
      <c r="V421" s="4">
        <v>45114.894502314812</v>
      </c>
      <c r="W421" s="4">
        <v>45114.894583333335</v>
      </c>
      <c r="X421" s="5">
        <f t="shared" si="118"/>
        <v>8.101852290565148E-5</v>
      </c>
      <c r="Y421" s="4"/>
      <c r="Z421" s="3"/>
      <c r="AA421" t="s">
        <v>24</v>
      </c>
      <c r="AB421" s="4">
        <v>45117.887824074074</v>
      </c>
      <c r="AC421" s="4">
        <v>45117.887986111113</v>
      </c>
      <c r="AD421" s="5">
        <f t="shared" si="119"/>
        <v>1.6203703853534535E-4</v>
      </c>
      <c r="AE421" s="4"/>
      <c r="AF421" t="s">
        <v>20</v>
      </c>
      <c r="AG421" s="4">
        <v>45118.652233796296</v>
      </c>
      <c r="AH421" s="4">
        <v>45118.652418981481</v>
      </c>
      <c r="AI421" s="5">
        <f t="shared" si="120"/>
        <v>1.8518518481869251E-4</v>
      </c>
      <c r="AJ421" s="4"/>
      <c r="AK421" t="s">
        <v>7</v>
      </c>
      <c r="AL421" s="4">
        <v>45119.731909722221</v>
      </c>
      <c r="AM421" s="4">
        <v>45119.732152777775</v>
      </c>
      <c r="AN421" s="5">
        <f t="shared" si="121"/>
        <v>2.4305555416503921E-4</v>
      </c>
      <c r="AO421" s="4"/>
      <c r="AP421" t="s">
        <v>14</v>
      </c>
      <c r="AQ421" s="4">
        <v>45120.688402777778</v>
      </c>
      <c r="AR421" s="4">
        <v>45120.688483796293</v>
      </c>
      <c r="AS421" s="5">
        <f t="shared" si="122"/>
        <v>8.1018515629693866E-5</v>
      </c>
      <c r="AT421" s="4"/>
      <c r="AU421" t="s">
        <v>23</v>
      </c>
      <c r="AV421" s="4">
        <v>45121.382951388892</v>
      </c>
      <c r="AW421" s="4">
        <v>45121.383020833331</v>
      </c>
      <c r="AX421" s="5">
        <f t="shared" si="123"/>
        <v>6.9444438850041479E-5</v>
      </c>
      <c r="AY421" s="4"/>
      <c r="BA421" t="s">
        <v>18</v>
      </c>
      <c r="BB421" s="4">
        <v>45125.675486111111</v>
      </c>
      <c r="BC421" s="4">
        <v>45125.675636574073</v>
      </c>
      <c r="BD421" s="5">
        <f t="shared" si="124"/>
        <v>1.5046296175569296E-4</v>
      </c>
      <c r="BE421" s="4"/>
      <c r="BF421" t="s">
        <v>14</v>
      </c>
      <c r="BG421" s="4">
        <v>45126.774664351855</v>
      </c>
      <c r="BH421" s="4">
        <v>45126.774733796294</v>
      </c>
      <c r="BI421" s="5">
        <f t="shared" si="125"/>
        <v>6.9444438850041479E-5</v>
      </c>
      <c r="BJ421" s="4"/>
      <c r="BK421" t="s">
        <v>18</v>
      </c>
      <c r="BL421" s="4">
        <v>45127.855150462965</v>
      </c>
      <c r="BM421" s="4">
        <v>45127.855300925927</v>
      </c>
      <c r="BN421" s="5">
        <f t="shared" si="126"/>
        <v>1.5046296175569296E-4</v>
      </c>
      <c r="BO421" s="4"/>
      <c r="BP421" t="s">
        <v>26</v>
      </c>
      <c r="BQ421" s="4">
        <v>45128.747141203705</v>
      </c>
      <c r="BR421" s="4">
        <v>45128.747384259259</v>
      </c>
      <c r="BS421" s="5">
        <f t="shared" si="127"/>
        <v>2.4305555416503921E-4</v>
      </c>
      <c r="BT421" s="4"/>
      <c r="BV421" t="s">
        <v>20</v>
      </c>
      <c r="BW421" s="4">
        <v>45131.759016203701</v>
      </c>
      <c r="BX421" s="4">
        <v>45131.759201388886</v>
      </c>
      <c r="BY421" s="5">
        <f t="shared" si="128"/>
        <v>1.8518518481869251E-4</v>
      </c>
      <c r="BZ421" s="4"/>
      <c r="CA421" t="s">
        <v>41</v>
      </c>
      <c r="CB421" s="4">
        <v>45132.86996527778</v>
      </c>
      <c r="CC421" s="4">
        <v>45132.870069444441</v>
      </c>
      <c r="CD421" s="5">
        <f t="shared" si="129"/>
        <v>1.0416666191304103E-4</v>
      </c>
      <c r="CE421" s="4"/>
      <c r="CF421" t="s">
        <v>26</v>
      </c>
      <c r="CG421" s="4">
        <v>45133.780289351853</v>
      </c>
      <c r="CH421" s="4">
        <v>45133.780532407407</v>
      </c>
      <c r="CI421" s="5">
        <f t="shared" si="130"/>
        <v>2.4305555416503921E-4</v>
      </c>
      <c r="CJ421" s="4"/>
      <c r="CK421" t="s">
        <v>7</v>
      </c>
      <c r="CL421" s="4">
        <v>45134.469502314816</v>
      </c>
      <c r="CM421" s="4">
        <v>45134.46974537037</v>
      </c>
      <c r="CN421" s="5">
        <f t="shared" si="131"/>
        <v>2.4305555416503921E-4</v>
      </c>
      <c r="CO421" s="4"/>
      <c r="CP421" t="s">
        <v>51</v>
      </c>
      <c r="CQ421" s="4">
        <v>45135.444699074076</v>
      </c>
      <c r="CR421" s="4">
        <v>45135.444803240738</v>
      </c>
      <c r="CS421" s="5">
        <f t="shared" si="132"/>
        <v>1.0416666191304103E-4</v>
      </c>
      <c r="CT421" s="4"/>
      <c r="CV421" t="s">
        <v>6</v>
      </c>
      <c r="CW421" s="4">
        <v>45138.638333333336</v>
      </c>
      <c r="CX421" s="4">
        <v>45138.638611111113</v>
      </c>
      <c r="CY421" s="5">
        <f t="shared" si="133"/>
        <v>2.7777777722803876E-4</v>
      </c>
      <c r="CZ421" s="4"/>
    </row>
    <row r="422" spans="6:104" x14ac:dyDescent="0.4">
      <c r="F422" t="s">
        <v>23</v>
      </c>
      <c r="G422" s="4">
        <v>45111.985347222224</v>
      </c>
      <c r="H422" s="4">
        <v>45111.98541666667</v>
      </c>
      <c r="I422" s="5">
        <f t="shared" si="115"/>
        <v>6.9444446125999093E-5</v>
      </c>
      <c r="J422" s="4"/>
      <c r="K422" t="s">
        <v>21</v>
      </c>
      <c r="L422" s="4">
        <v>45112.686620370368</v>
      </c>
      <c r="M422" s="4">
        <v>45112.686678240738</v>
      </c>
      <c r="N422" s="5">
        <f t="shared" si="116"/>
        <v>5.7870369346346706E-5</v>
      </c>
      <c r="O422" s="4"/>
      <c r="P422" t="s">
        <v>26</v>
      </c>
      <c r="Q422" s="4">
        <v>45113.559004629627</v>
      </c>
      <c r="R422" s="4">
        <v>45113.559247685182</v>
      </c>
      <c r="S422" s="5">
        <f t="shared" si="117"/>
        <v>2.4305555416503921E-4</v>
      </c>
      <c r="T422" s="4"/>
      <c r="U422" t="s">
        <v>14</v>
      </c>
      <c r="V422" s="4">
        <v>45114.894363425927</v>
      </c>
      <c r="W422" s="4">
        <v>45114.894432870373</v>
      </c>
      <c r="X422" s="5">
        <f t="shared" si="118"/>
        <v>6.9444446125999093E-5</v>
      </c>
      <c r="Y422" s="4"/>
      <c r="Z422" s="3"/>
      <c r="AA422" t="s">
        <v>24</v>
      </c>
      <c r="AB422" s="4">
        <v>45117.887546296297</v>
      </c>
      <c r="AC422" s="4">
        <v>45117.887708333335</v>
      </c>
      <c r="AD422" s="5">
        <f t="shared" si="119"/>
        <v>1.6203703853534535E-4</v>
      </c>
      <c r="AE422" s="4"/>
      <c r="AF422" t="s">
        <v>20</v>
      </c>
      <c r="AG422" s="4">
        <v>45118.651932870373</v>
      </c>
      <c r="AH422" s="4">
        <v>45118.652118055557</v>
      </c>
      <c r="AI422" s="5">
        <f t="shared" si="120"/>
        <v>1.8518518481869251E-4</v>
      </c>
      <c r="AJ422" s="4"/>
      <c r="AK422" t="s">
        <v>7</v>
      </c>
      <c r="AL422" s="4">
        <v>45119.731574074074</v>
      </c>
      <c r="AM422" s="4">
        <v>45119.731828703705</v>
      </c>
      <c r="AN422" s="5">
        <f t="shared" si="121"/>
        <v>2.546296309446916E-4</v>
      </c>
      <c r="AO422" s="4"/>
      <c r="AP422" t="s">
        <v>14</v>
      </c>
      <c r="AQ422" s="4">
        <v>45120.688206018516</v>
      </c>
      <c r="AR422" s="4">
        <v>45120.688287037039</v>
      </c>
      <c r="AS422" s="5">
        <f t="shared" si="122"/>
        <v>8.101852290565148E-5</v>
      </c>
      <c r="AT422" s="4"/>
      <c r="AU422" t="s">
        <v>23</v>
      </c>
      <c r="AV422" s="4">
        <v>45121.382696759261</v>
      </c>
      <c r="AW422" s="4">
        <v>45121.3827662037</v>
      </c>
      <c r="AX422" s="5">
        <f t="shared" si="123"/>
        <v>6.9444438850041479E-5</v>
      </c>
      <c r="AY422" s="4"/>
      <c r="BA422" t="s">
        <v>18</v>
      </c>
      <c r="BB422" s="4">
        <v>45125.675254629627</v>
      </c>
      <c r="BC422" s="4">
        <v>45125.675405092596</v>
      </c>
      <c r="BD422" s="5">
        <f t="shared" si="124"/>
        <v>1.5046296903165057E-4</v>
      </c>
      <c r="BE422" s="4"/>
      <c r="BF422" t="s">
        <v>14</v>
      </c>
      <c r="BG422" s="4">
        <v>45126.774513888886</v>
      </c>
      <c r="BH422" s="4">
        <v>45126.774583333332</v>
      </c>
      <c r="BI422" s="5">
        <f t="shared" si="125"/>
        <v>6.9444446125999093E-5</v>
      </c>
      <c r="BJ422" s="4"/>
      <c r="BK422" t="s">
        <v>18</v>
      </c>
      <c r="BL422" s="4">
        <v>45127.854930555557</v>
      </c>
      <c r="BM422" s="4">
        <v>45127.855081018519</v>
      </c>
      <c r="BN422" s="5">
        <f t="shared" si="126"/>
        <v>1.5046296175569296E-4</v>
      </c>
      <c r="BO422" s="4"/>
      <c r="BP422" t="s">
        <v>26</v>
      </c>
      <c r="BQ422" s="4">
        <v>45128.746828703705</v>
      </c>
      <c r="BR422" s="4">
        <v>45128.747071759259</v>
      </c>
      <c r="BS422" s="5">
        <f t="shared" si="127"/>
        <v>2.4305555416503921E-4</v>
      </c>
      <c r="BT422" s="4"/>
      <c r="BV422" t="s">
        <v>20</v>
      </c>
      <c r="BW422" s="4">
        <v>45131.758715277778</v>
      </c>
      <c r="BX422" s="4">
        <v>45131.758900462963</v>
      </c>
      <c r="BY422" s="5">
        <f t="shared" si="128"/>
        <v>1.8518518481869251E-4</v>
      </c>
      <c r="BZ422" s="4"/>
      <c r="CA422" t="s">
        <v>41</v>
      </c>
      <c r="CB422" s="4">
        <v>45132.869733796295</v>
      </c>
      <c r="CC422" s="4">
        <v>45132.869849537034</v>
      </c>
      <c r="CD422" s="5">
        <f t="shared" si="129"/>
        <v>1.1574073869269341E-4</v>
      </c>
      <c r="CE422" s="4"/>
      <c r="CF422" t="s">
        <v>26</v>
      </c>
      <c r="CG422" s="4">
        <v>45133.779976851853</v>
      </c>
      <c r="CH422" s="4">
        <v>45133.78020833333</v>
      </c>
      <c r="CI422" s="5">
        <f t="shared" si="130"/>
        <v>2.3148147738538682E-4</v>
      </c>
      <c r="CJ422" s="4"/>
      <c r="CK422" t="s">
        <v>7</v>
      </c>
      <c r="CL422" s="4">
        <v>45134.469178240739</v>
      </c>
      <c r="CM422" s="4">
        <v>45134.469421296293</v>
      </c>
      <c r="CN422" s="5">
        <f t="shared" si="131"/>
        <v>2.4305555416503921E-4</v>
      </c>
      <c r="CO422" s="4"/>
      <c r="CP422" t="s">
        <v>51</v>
      </c>
      <c r="CQ422" s="4">
        <v>45135.444479166668</v>
      </c>
      <c r="CR422" s="4">
        <v>45135.444571759261</v>
      </c>
      <c r="CS422" s="5">
        <f t="shared" si="132"/>
        <v>9.2592592409346253E-5</v>
      </c>
      <c r="CT422" s="4"/>
      <c r="CV422" t="s">
        <v>6</v>
      </c>
      <c r="CW422" s="4">
        <v>45138.637928240743</v>
      </c>
      <c r="CX422" s="4">
        <v>45138.638206018521</v>
      </c>
      <c r="CY422" s="5">
        <f t="shared" si="133"/>
        <v>2.7777777722803876E-4</v>
      </c>
      <c r="CZ422" s="4"/>
    </row>
    <row r="423" spans="6:104" x14ac:dyDescent="0.4">
      <c r="F423" t="s">
        <v>23</v>
      </c>
      <c r="G423" s="4">
        <v>45111.985173611109</v>
      </c>
      <c r="H423" s="4">
        <v>45111.985243055555</v>
      </c>
      <c r="I423" s="5">
        <f t="shared" si="115"/>
        <v>6.9444446125999093E-5</v>
      </c>
      <c r="J423" s="4"/>
      <c r="K423" t="s">
        <v>21</v>
      </c>
      <c r="L423" s="4">
        <v>45112.68645833333</v>
      </c>
      <c r="M423" s="4">
        <v>45112.68650462963</v>
      </c>
      <c r="N423" s="5">
        <f t="shared" si="116"/>
        <v>4.6296299842651933E-5</v>
      </c>
      <c r="O423" s="4"/>
      <c r="P423" t="s">
        <v>26</v>
      </c>
      <c r="Q423" s="4">
        <v>45113.558645833335</v>
      </c>
      <c r="R423" s="4">
        <v>45113.558888888889</v>
      </c>
      <c r="S423" s="5">
        <f t="shared" si="117"/>
        <v>2.4305555416503921E-4</v>
      </c>
      <c r="T423" s="4"/>
      <c r="U423" t="s">
        <v>14</v>
      </c>
      <c r="V423" s="4">
        <v>45114.894212962965</v>
      </c>
      <c r="W423" s="4">
        <v>45114.894293981481</v>
      </c>
      <c r="X423" s="5">
        <f t="shared" si="118"/>
        <v>8.1018515629693866E-5</v>
      </c>
      <c r="Y423" s="4"/>
      <c r="Z423" s="3"/>
      <c r="AA423" t="s">
        <v>24</v>
      </c>
      <c r="AB423" s="4">
        <v>45117.88726851852</v>
      </c>
      <c r="AC423" s="4">
        <v>45117.887430555558</v>
      </c>
      <c r="AD423" s="5">
        <f t="shared" si="119"/>
        <v>1.6203703853534535E-4</v>
      </c>
      <c r="AE423" s="4"/>
      <c r="AF423" t="s">
        <v>20</v>
      </c>
      <c r="AG423" s="4">
        <v>45118.651620370372</v>
      </c>
      <c r="AH423" s="4">
        <v>45118.651817129627</v>
      </c>
      <c r="AI423" s="5">
        <f t="shared" si="120"/>
        <v>1.9675925432238728E-4</v>
      </c>
      <c r="AJ423" s="4"/>
      <c r="AK423" t="s">
        <v>7</v>
      </c>
      <c r="AL423" s="4">
        <v>45119.731249999997</v>
      </c>
      <c r="AM423" s="4">
        <v>45119.731493055559</v>
      </c>
      <c r="AN423" s="5">
        <f t="shared" si="121"/>
        <v>2.4305556144099683E-4</v>
      </c>
      <c r="AO423" s="4"/>
      <c r="AP423" t="s">
        <v>14</v>
      </c>
      <c r="AQ423" s="4">
        <v>45120.688020833331</v>
      </c>
      <c r="AR423" s="4">
        <v>45120.688090277778</v>
      </c>
      <c r="AS423" s="5">
        <f t="shared" si="122"/>
        <v>6.9444446125999093E-5</v>
      </c>
      <c r="AT423" s="4"/>
      <c r="AU423" t="s">
        <v>23</v>
      </c>
      <c r="AV423" s="4">
        <v>45121.382523148146</v>
      </c>
      <c r="AW423" s="4">
        <v>45121.382581018515</v>
      </c>
      <c r="AX423" s="5">
        <f t="shared" si="123"/>
        <v>5.7870369346346706E-5</v>
      </c>
      <c r="AY423" s="4"/>
      <c r="BA423" t="s">
        <v>18</v>
      </c>
      <c r="BB423" s="4">
        <v>45125.675034722219</v>
      </c>
      <c r="BC423" s="4">
        <v>45125.675185185188</v>
      </c>
      <c r="BD423" s="5">
        <f t="shared" si="124"/>
        <v>1.5046296903165057E-4</v>
      </c>
      <c r="BE423" s="4"/>
      <c r="BF423" t="s">
        <v>14</v>
      </c>
      <c r="BG423" s="4">
        <v>45126.774363425924</v>
      </c>
      <c r="BH423" s="4">
        <v>45126.77443287037</v>
      </c>
      <c r="BI423" s="5">
        <f t="shared" si="125"/>
        <v>6.9444446125999093E-5</v>
      </c>
      <c r="BJ423" s="4"/>
      <c r="BK423" t="s">
        <v>18</v>
      </c>
      <c r="BL423" s="4">
        <v>45127.854710648149</v>
      </c>
      <c r="BM423" s="4">
        <v>45127.854861111111</v>
      </c>
      <c r="BN423" s="5">
        <f t="shared" si="126"/>
        <v>1.5046296175569296E-4</v>
      </c>
      <c r="BO423" s="4"/>
      <c r="BP423" t="s">
        <v>26</v>
      </c>
      <c r="BQ423" s="4">
        <v>45128.746504629627</v>
      </c>
      <c r="BR423" s="4">
        <v>45128.746747685182</v>
      </c>
      <c r="BS423" s="5">
        <f t="shared" si="127"/>
        <v>2.4305555416503921E-4</v>
      </c>
      <c r="BT423" s="4"/>
      <c r="BV423" t="s">
        <v>20</v>
      </c>
      <c r="BW423" s="4">
        <v>45131.75613425926</v>
      </c>
      <c r="BX423" s="4">
        <v>45131.756319444445</v>
      </c>
      <c r="BY423" s="5">
        <f t="shared" si="128"/>
        <v>1.8518518481869251E-4</v>
      </c>
      <c r="BZ423" s="4"/>
      <c r="CA423" t="s">
        <v>41</v>
      </c>
      <c r="CB423" s="4">
        <v>45132.869513888887</v>
      </c>
      <c r="CC423" s="4">
        <v>45132.869618055556</v>
      </c>
      <c r="CD423" s="5">
        <f t="shared" si="129"/>
        <v>1.0416666918899864E-4</v>
      </c>
      <c r="CE423" s="4"/>
      <c r="CF423" t="s">
        <v>26</v>
      </c>
      <c r="CG423" s="4">
        <v>45133.779652777775</v>
      </c>
      <c r="CH423" s="4">
        <v>45133.779895833337</v>
      </c>
      <c r="CI423" s="5">
        <f t="shared" si="130"/>
        <v>2.4305556144099683E-4</v>
      </c>
      <c r="CJ423" s="4"/>
      <c r="CK423" t="s">
        <v>7</v>
      </c>
      <c r="CL423" s="4">
        <v>45134.468854166669</v>
      </c>
      <c r="CM423" s="4">
        <v>45134.469097222223</v>
      </c>
      <c r="CN423" s="5">
        <f t="shared" si="131"/>
        <v>2.4305555416503921E-4</v>
      </c>
      <c r="CO423" s="4"/>
      <c r="CP423" t="s">
        <v>51</v>
      </c>
      <c r="CQ423" s="4">
        <v>45135.44425925926</v>
      </c>
      <c r="CR423" s="4">
        <v>45135.444351851853</v>
      </c>
      <c r="CS423" s="5">
        <f t="shared" si="132"/>
        <v>9.2592592409346253E-5</v>
      </c>
      <c r="CT423" s="4"/>
      <c r="CV423" t="s">
        <v>6</v>
      </c>
      <c r="CW423" s="4">
        <v>45138.63753472222</v>
      </c>
      <c r="CX423" s="4">
        <v>45138.637812499997</v>
      </c>
      <c r="CY423" s="5">
        <f t="shared" si="133"/>
        <v>2.7777777722803876E-4</v>
      </c>
      <c r="CZ423" s="4"/>
    </row>
    <row r="424" spans="6:104" x14ac:dyDescent="0.4">
      <c r="F424" t="s">
        <v>23</v>
      </c>
      <c r="G424" s="4">
        <v>45111.985000000001</v>
      </c>
      <c r="H424" s="4">
        <v>45111.98505787037</v>
      </c>
      <c r="I424" s="5">
        <f t="shared" si="115"/>
        <v>5.7870369346346706E-5</v>
      </c>
      <c r="J424" s="4"/>
      <c r="K424" t="s">
        <v>21</v>
      </c>
      <c r="L424" s="4">
        <v>45112.686296296299</v>
      </c>
      <c r="M424" s="4">
        <v>45112.686342592591</v>
      </c>
      <c r="N424" s="5">
        <f t="shared" si="116"/>
        <v>4.6296292566694319E-5</v>
      </c>
      <c r="O424" s="4"/>
      <c r="P424" t="s">
        <v>26</v>
      </c>
      <c r="Q424" s="4">
        <v>45113.558275462965</v>
      </c>
      <c r="R424" s="4">
        <v>45113.558518518519</v>
      </c>
      <c r="S424" s="5">
        <f t="shared" si="117"/>
        <v>2.4305555416503921E-4</v>
      </c>
      <c r="T424" s="4"/>
      <c r="U424" t="s">
        <v>14</v>
      </c>
      <c r="V424" s="4">
        <v>45114.894062500003</v>
      </c>
      <c r="W424" s="4">
        <v>45114.894143518519</v>
      </c>
      <c r="X424" s="5">
        <f t="shared" si="118"/>
        <v>8.1018515629693866E-5</v>
      </c>
      <c r="Y424" s="4"/>
      <c r="Z424" s="3"/>
      <c r="AA424" t="s">
        <v>24</v>
      </c>
      <c r="AB424" s="4">
        <v>45117.886979166666</v>
      </c>
      <c r="AC424" s="4">
        <v>45117.887141203704</v>
      </c>
      <c r="AD424" s="5">
        <f t="shared" si="119"/>
        <v>1.6203703853534535E-4</v>
      </c>
      <c r="AE424" s="4"/>
      <c r="AF424" t="s">
        <v>20</v>
      </c>
      <c r="AG424" s="4">
        <v>45118.651296296295</v>
      </c>
      <c r="AH424" s="4">
        <v>45118.651493055557</v>
      </c>
      <c r="AI424" s="5">
        <f t="shared" si="120"/>
        <v>1.9675926159834489E-4</v>
      </c>
      <c r="AJ424" s="4"/>
      <c r="AK424" t="s">
        <v>7</v>
      </c>
      <c r="AL424" s="4">
        <v>45119.730914351851</v>
      </c>
      <c r="AM424" s="4">
        <v>45119.731168981481</v>
      </c>
      <c r="AN424" s="5">
        <f t="shared" si="121"/>
        <v>2.546296309446916E-4</v>
      </c>
      <c r="AO424" s="4"/>
      <c r="AP424" t="s">
        <v>18</v>
      </c>
      <c r="AQ424" s="4">
        <v>45120.671550925923</v>
      </c>
      <c r="AR424" s="4">
        <v>45120.671701388892</v>
      </c>
      <c r="AS424" s="5">
        <f t="shared" si="122"/>
        <v>1.5046296903165057E-4</v>
      </c>
      <c r="AT424" s="4"/>
      <c r="AU424" t="s">
        <v>23</v>
      </c>
      <c r="AV424" s="4">
        <v>45121.382337962961</v>
      </c>
      <c r="AW424" s="4">
        <v>45121.382407407407</v>
      </c>
      <c r="AX424" s="5">
        <f t="shared" si="123"/>
        <v>6.9444446125999093E-5</v>
      </c>
      <c r="AY424" s="4"/>
      <c r="BA424" t="s">
        <v>18</v>
      </c>
      <c r="BB424" s="4">
        <v>45125.674803240741</v>
      </c>
      <c r="BC424" s="4">
        <v>45125.67496527778</v>
      </c>
      <c r="BD424" s="5">
        <f t="shared" si="124"/>
        <v>1.6203703853534535E-4</v>
      </c>
      <c r="BE424" s="4"/>
      <c r="BF424" t="s">
        <v>14</v>
      </c>
      <c r="BG424" s="4">
        <v>45126.774224537039</v>
      </c>
      <c r="BH424" s="4">
        <v>45126.774293981478</v>
      </c>
      <c r="BI424" s="5">
        <f t="shared" si="125"/>
        <v>6.9444438850041479E-5</v>
      </c>
      <c r="BJ424" s="4"/>
      <c r="BK424" t="s">
        <v>18</v>
      </c>
      <c r="BL424" s="4">
        <v>45127.854479166665</v>
      </c>
      <c r="BM424" s="4">
        <v>45127.854629629626</v>
      </c>
      <c r="BN424" s="5">
        <f t="shared" si="126"/>
        <v>1.5046296175569296E-4</v>
      </c>
      <c r="BO424" s="4"/>
      <c r="BP424" t="s">
        <v>26</v>
      </c>
      <c r="BQ424" s="4">
        <v>45128.746192129627</v>
      </c>
      <c r="BR424" s="4">
        <v>45128.746435185189</v>
      </c>
      <c r="BS424" s="5">
        <f t="shared" si="127"/>
        <v>2.4305556144099683E-4</v>
      </c>
      <c r="BT424" s="4"/>
      <c r="BV424" t="s">
        <v>20</v>
      </c>
      <c r="BW424" s="4">
        <v>45131.755833333336</v>
      </c>
      <c r="BX424" s="4">
        <v>45131.756018518521</v>
      </c>
      <c r="BY424" s="5">
        <f t="shared" si="128"/>
        <v>1.8518518481869251E-4</v>
      </c>
      <c r="BZ424" s="4"/>
      <c r="CA424" t="s">
        <v>41</v>
      </c>
      <c r="CB424" s="4">
        <v>45132.86928240741</v>
      </c>
      <c r="CC424" s="4">
        <v>45132.869386574072</v>
      </c>
      <c r="CD424" s="5">
        <f t="shared" si="129"/>
        <v>1.0416666191304103E-4</v>
      </c>
      <c r="CE424" s="4"/>
      <c r="CF424" t="s">
        <v>26</v>
      </c>
      <c r="CG424" s="4">
        <v>45133.779317129629</v>
      </c>
      <c r="CH424" s="4">
        <v>45133.77957175926</v>
      </c>
      <c r="CI424" s="5">
        <f t="shared" si="130"/>
        <v>2.546296309446916E-4</v>
      </c>
      <c r="CJ424" s="4"/>
      <c r="CK424" t="s">
        <v>7</v>
      </c>
      <c r="CL424" s="4">
        <v>45134.468541666669</v>
      </c>
      <c r="CM424" s="4">
        <v>45134.468784722223</v>
      </c>
      <c r="CN424" s="5">
        <f t="shared" si="131"/>
        <v>2.4305555416503921E-4</v>
      </c>
      <c r="CO424" s="4"/>
      <c r="CP424" t="s">
        <v>51</v>
      </c>
      <c r="CQ424" s="4">
        <v>45135.442060185182</v>
      </c>
      <c r="CR424" s="4">
        <v>45135.442152777781</v>
      </c>
      <c r="CS424" s="5">
        <f t="shared" si="132"/>
        <v>9.2592599685303867E-5</v>
      </c>
      <c r="CT424" s="4"/>
      <c r="CV424" t="s">
        <v>6</v>
      </c>
      <c r="CW424" s="4">
        <v>45138.637129629627</v>
      </c>
      <c r="CX424" s="4">
        <v>45138.637407407405</v>
      </c>
      <c r="CY424" s="5">
        <f t="shared" si="133"/>
        <v>2.7777777722803876E-4</v>
      </c>
      <c r="CZ424" s="4"/>
    </row>
    <row r="425" spans="6:104" x14ac:dyDescent="0.4">
      <c r="F425" t="s">
        <v>23</v>
      </c>
      <c r="G425" s="4">
        <v>45111.984780092593</v>
      </c>
      <c r="H425" s="4">
        <v>45111.984837962962</v>
      </c>
      <c r="I425" s="5">
        <f t="shared" si="115"/>
        <v>5.7870369346346706E-5</v>
      </c>
      <c r="J425" s="4"/>
      <c r="K425" t="s">
        <v>21</v>
      </c>
      <c r="L425" s="4">
        <v>45112.68613425926</v>
      </c>
      <c r="M425" s="4">
        <v>45112.686180555553</v>
      </c>
      <c r="N425" s="5">
        <f t="shared" si="116"/>
        <v>4.6296292566694319E-5</v>
      </c>
      <c r="O425" s="4"/>
      <c r="P425" t="s">
        <v>26</v>
      </c>
      <c r="Q425" s="4">
        <v>45113.557928240742</v>
      </c>
      <c r="R425" s="4">
        <v>45113.558159722219</v>
      </c>
      <c r="S425" s="5">
        <f t="shared" si="117"/>
        <v>2.3148147738538682E-4</v>
      </c>
      <c r="T425" s="4"/>
      <c r="U425" t="s">
        <v>14</v>
      </c>
      <c r="V425" s="4">
        <v>45114.893923611111</v>
      </c>
      <c r="W425" s="4">
        <v>45114.893993055557</v>
      </c>
      <c r="X425" s="5">
        <f t="shared" si="118"/>
        <v>6.9444446125999093E-5</v>
      </c>
      <c r="Y425" s="4"/>
      <c r="Z425" s="3"/>
      <c r="AA425" t="s">
        <v>24</v>
      </c>
      <c r="AB425" s="4">
        <v>45117.886678240742</v>
      </c>
      <c r="AC425" s="4">
        <v>45117.886840277781</v>
      </c>
      <c r="AD425" s="5">
        <f t="shared" si="119"/>
        <v>1.6203703853534535E-4</v>
      </c>
      <c r="AE425" s="4"/>
      <c r="AF425" t="s">
        <v>20</v>
      </c>
      <c r="AG425" s="4">
        <v>45118.650995370372</v>
      </c>
      <c r="AH425" s="4">
        <v>45118.651180555556</v>
      </c>
      <c r="AI425" s="5">
        <f t="shared" si="120"/>
        <v>1.8518518481869251E-4</v>
      </c>
      <c r="AJ425" s="4"/>
      <c r="AK425" t="s">
        <v>7</v>
      </c>
      <c r="AL425" s="4">
        <v>45119.730590277781</v>
      </c>
      <c r="AM425" s="4">
        <v>45119.730833333335</v>
      </c>
      <c r="AN425" s="5">
        <f t="shared" si="121"/>
        <v>2.4305555416503921E-4</v>
      </c>
      <c r="AO425" s="4"/>
      <c r="AP425" t="s">
        <v>18</v>
      </c>
      <c r="AQ425" s="4">
        <v>45120.671284722222</v>
      </c>
      <c r="AR425" s="4">
        <v>45120.671435185184</v>
      </c>
      <c r="AS425" s="5">
        <f t="shared" si="122"/>
        <v>1.5046296175569296E-4</v>
      </c>
      <c r="AT425" s="4"/>
      <c r="AU425" t="s">
        <v>23</v>
      </c>
      <c r="AV425" s="4">
        <v>45121.382118055553</v>
      </c>
      <c r="AW425" s="4">
        <v>45121.382175925923</v>
      </c>
      <c r="AX425" s="5">
        <f t="shared" si="123"/>
        <v>5.7870369346346706E-5</v>
      </c>
      <c r="AY425" s="4"/>
      <c r="BA425" t="s">
        <v>18</v>
      </c>
      <c r="BB425" s="4">
        <v>45125.674583333333</v>
      </c>
      <c r="BC425" s="4">
        <v>45125.674733796295</v>
      </c>
      <c r="BD425" s="5">
        <f t="shared" si="124"/>
        <v>1.5046296175569296E-4</v>
      </c>
      <c r="BE425" s="4"/>
      <c r="BF425" t="s">
        <v>14</v>
      </c>
      <c r="BG425" s="4">
        <v>45126.774074074077</v>
      </c>
      <c r="BH425" s="4">
        <v>45126.774143518516</v>
      </c>
      <c r="BI425" s="5">
        <f t="shared" si="125"/>
        <v>6.9444438850041479E-5</v>
      </c>
      <c r="BJ425" s="4"/>
      <c r="BK425" t="s">
        <v>18</v>
      </c>
      <c r="BL425" s="4">
        <v>45127.854259259257</v>
      </c>
      <c r="BM425" s="4">
        <v>45127.854409722226</v>
      </c>
      <c r="BN425" s="5">
        <f t="shared" si="126"/>
        <v>1.5046296903165057E-4</v>
      </c>
      <c r="BO425" s="4"/>
      <c r="BP425" t="s">
        <v>26</v>
      </c>
      <c r="BQ425" s="4">
        <v>45128.745856481481</v>
      </c>
      <c r="BR425" s="4">
        <v>45128.746099537035</v>
      </c>
      <c r="BS425" s="5">
        <f t="shared" si="127"/>
        <v>2.4305555416503921E-4</v>
      </c>
      <c r="BT425" s="4"/>
      <c r="BV425" t="s">
        <v>20</v>
      </c>
      <c r="BW425" s="4">
        <v>45131.755509259259</v>
      </c>
      <c r="BX425" s="4">
        <v>45131.755706018521</v>
      </c>
      <c r="BY425" s="5">
        <f t="shared" si="128"/>
        <v>1.9675926159834489E-4</v>
      </c>
      <c r="BZ425" s="4"/>
      <c r="CA425" t="s">
        <v>41</v>
      </c>
      <c r="CB425" s="4">
        <v>45132.869050925925</v>
      </c>
      <c r="CC425" s="4">
        <v>45132.869155092594</v>
      </c>
      <c r="CD425" s="5">
        <f t="shared" si="129"/>
        <v>1.0416666918899864E-4</v>
      </c>
      <c r="CE425" s="4"/>
      <c r="CF425" t="s">
        <v>26</v>
      </c>
      <c r="CG425" s="4">
        <v>45133.778993055559</v>
      </c>
      <c r="CH425" s="4">
        <v>45133.779236111113</v>
      </c>
      <c r="CI425" s="5">
        <f t="shared" si="130"/>
        <v>2.4305555416503921E-4</v>
      </c>
      <c r="CJ425" s="4"/>
      <c r="CK425" t="s">
        <v>7</v>
      </c>
      <c r="CL425" s="4">
        <v>45134.468217592592</v>
      </c>
      <c r="CM425" s="4">
        <v>45134.468460648146</v>
      </c>
      <c r="CN425" s="5">
        <f t="shared" si="131"/>
        <v>2.4305555416503921E-4</v>
      </c>
      <c r="CO425" s="4"/>
      <c r="CP425" t="s">
        <v>51</v>
      </c>
      <c r="CQ425" s="4">
        <v>45135.441851851851</v>
      </c>
      <c r="CR425" s="4">
        <v>45135.441944444443</v>
      </c>
      <c r="CS425" s="5">
        <f t="shared" si="132"/>
        <v>9.2592592409346253E-5</v>
      </c>
      <c r="CT425" s="4"/>
      <c r="CV425" t="s">
        <v>6</v>
      </c>
      <c r="CW425" s="4">
        <v>45138.636724537035</v>
      </c>
      <c r="CX425" s="4">
        <v>45138.637002314812</v>
      </c>
      <c r="CY425" s="5">
        <f t="shared" si="133"/>
        <v>2.7777777722803876E-4</v>
      </c>
      <c r="CZ425" s="4"/>
    </row>
    <row r="426" spans="6:104" x14ac:dyDescent="0.4">
      <c r="F426" t="s">
        <v>23</v>
      </c>
      <c r="G426" s="4">
        <v>45111.984583333331</v>
      </c>
      <c r="H426" s="4">
        <v>45111.984652777777</v>
      </c>
      <c r="I426" s="5">
        <f t="shared" si="115"/>
        <v>6.9444446125999093E-5</v>
      </c>
      <c r="J426" s="4"/>
      <c r="K426" t="s">
        <v>21</v>
      </c>
      <c r="L426" s="4">
        <v>45112.685972222222</v>
      </c>
      <c r="M426" s="4">
        <v>45112.686018518521</v>
      </c>
      <c r="N426" s="5">
        <f t="shared" si="116"/>
        <v>4.6296299842651933E-5</v>
      </c>
      <c r="O426" s="4"/>
      <c r="P426" t="s">
        <v>26</v>
      </c>
      <c r="Q426" s="4">
        <v>45113.557569444441</v>
      </c>
      <c r="R426" s="4">
        <v>45113.557800925926</v>
      </c>
      <c r="S426" s="5">
        <f t="shared" si="117"/>
        <v>2.3148148466134444E-4</v>
      </c>
      <c r="T426" s="4"/>
      <c r="U426" t="s">
        <v>14</v>
      </c>
      <c r="V426" s="4">
        <v>45114.893773148149</v>
      </c>
      <c r="W426" s="4">
        <v>45114.893854166665</v>
      </c>
      <c r="X426" s="5">
        <f t="shared" si="118"/>
        <v>8.1018515629693866E-5</v>
      </c>
      <c r="Y426" s="4"/>
      <c r="Z426" s="3"/>
      <c r="AA426" t="s">
        <v>24</v>
      </c>
      <c r="AB426" s="4">
        <v>45117.886400462965</v>
      </c>
      <c r="AC426" s="4">
        <v>45117.886550925927</v>
      </c>
      <c r="AD426" s="5">
        <f t="shared" si="119"/>
        <v>1.5046296175569296E-4</v>
      </c>
      <c r="AE426" s="4"/>
      <c r="AF426" t="s">
        <v>20</v>
      </c>
      <c r="AG426" s="4">
        <v>45118.650694444441</v>
      </c>
      <c r="AH426" s="4">
        <v>45118.650879629633</v>
      </c>
      <c r="AI426" s="5">
        <f t="shared" si="120"/>
        <v>1.8518519209465012E-4</v>
      </c>
      <c r="AJ426" s="4"/>
      <c r="AK426" t="s">
        <v>7</v>
      </c>
      <c r="AL426" s="4">
        <v>45119.73027777778</v>
      </c>
      <c r="AM426" s="4">
        <v>45119.730520833335</v>
      </c>
      <c r="AN426" s="5">
        <f t="shared" si="121"/>
        <v>2.4305555416503921E-4</v>
      </c>
      <c r="AO426" s="4"/>
      <c r="AP426" t="s">
        <v>18</v>
      </c>
      <c r="AQ426" s="4">
        <v>45120.671018518522</v>
      </c>
      <c r="AR426" s="4">
        <v>45120.671168981484</v>
      </c>
      <c r="AS426" s="5">
        <f t="shared" si="122"/>
        <v>1.5046296175569296E-4</v>
      </c>
      <c r="AT426" s="4"/>
      <c r="AU426" t="s">
        <v>23</v>
      </c>
      <c r="AV426" s="4">
        <v>45121.381944444445</v>
      </c>
      <c r="AW426" s="4">
        <v>45121.382002314815</v>
      </c>
      <c r="AX426" s="5">
        <f t="shared" si="123"/>
        <v>5.7870369346346706E-5</v>
      </c>
      <c r="AY426" s="4"/>
      <c r="BA426" t="s">
        <v>18</v>
      </c>
      <c r="BB426" s="4">
        <v>45125.674363425926</v>
      </c>
      <c r="BC426" s="4">
        <v>45125.674513888887</v>
      </c>
      <c r="BD426" s="5">
        <f t="shared" si="124"/>
        <v>1.5046296175569296E-4</v>
      </c>
      <c r="BE426" s="4"/>
      <c r="BF426" t="s">
        <v>14</v>
      </c>
      <c r="BG426" s="4">
        <v>45126.773923611108</v>
      </c>
      <c r="BH426" s="4">
        <v>45126.774004629631</v>
      </c>
      <c r="BI426" s="5">
        <f t="shared" si="125"/>
        <v>8.101852290565148E-5</v>
      </c>
      <c r="BJ426" s="4"/>
      <c r="BK426" t="s">
        <v>18</v>
      </c>
      <c r="BL426" s="4">
        <v>45127.854039351849</v>
      </c>
      <c r="BM426" s="4">
        <v>45127.854189814818</v>
      </c>
      <c r="BN426" s="5">
        <f t="shared" si="126"/>
        <v>1.5046296903165057E-4</v>
      </c>
      <c r="BO426" s="4"/>
      <c r="BP426" t="s">
        <v>26</v>
      </c>
      <c r="BQ426" s="4">
        <v>45128.74554398148</v>
      </c>
      <c r="BR426" s="4">
        <v>45128.745787037034</v>
      </c>
      <c r="BS426" s="5">
        <f t="shared" si="127"/>
        <v>2.4305555416503921E-4</v>
      </c>
      <c r="BT426" s="4"/>
      <c r="BV426" t="s">
        <v>20</v>
      </c>
      <c r="BW426" s="4">
        <v>45131.755208333336</v>
      </c>
      <c r="BX426" s="4">
        <v>45131.75540509259</v>
      </c>
      <c r="BY426" s="5">
        <f t="shared" si="128"/>
        <v>1.9675925432238728E-4</v>
      </c>
      <c r="BZ426" s="4"/>
      <c r="CA426" t="s">
        <v>41</v>
      </c>
      <c r="CB426" s="4">
        <v>45132.868819444448</v>
      </c>
      <c r="CC426" s="4">
        <v>45132.868923611109</v>
      </c>
      <c r="CD426" s="5">
        <f t="shared" si="129"/>
        <v>1.0416666191304103E-4</v>
      </c>
      <c r="CE426" s="4"/>
      <c r="CF426" t="s">
        <v>26</v>
      </c>
      <c r="CG426" s="4">
        <v>45133.778668981482</v>
      </c>
      <c r="CH426" s="4">
        <v>45133.778912037036</v>
      </c>
      <c r="CI426" s="5">
        <f t="shared" si="130"/>
        <v>2.4305555416503921E-4</v>
      </c>
      <c r="CJ426" s="4"/>
      <c r="CK426" t="s">
        <v>7</v>
      </c>
      <c r="CL426" s="4">
        <v>45134.467893518522</v>
      </c>
      <c r="CM426" s="4">
        <v>45134.468136574076</v>
      </c>
      <c r="CN426" s="5">
        <f t="shared" si="131"/>
        <v>2.4305555416503921E-4</v>
      </c>
      <c r="CO426" s="4"/>
      <c r="CP426" t="s">
        <v>51</v>
      </c>
      <c r="CQ426" s="4">
        <v>45135.441643518519</v>
      </c>
      <c r="CR426" s="4">
        <v>45135.441736111112</v>
      </c>
      <c r="CS426" s="5">
        <f t="shared" si="132"/>
        <v>9.2592592409346253E-5</v>
      </c>
      <c r="CT426" s="4"/>
      <c r="CV426" t="s">
        <v>6</v>
      </c>
      <c r="CW426" s="4">
        <v>45138.636319444442</v>
      </c>
      <c r="CX426" s="4">
        <v>45138.636597222219</v>
      </c>
      <c r="CY426" s="5">
        <f t="shared" si="133"/>
        <v>2.7777777722803876E-4</v>
      </c>
      <c r="CZ426" s="4"/>
    </row>
    <row r="427" spans="6:104" x14ac:dyDescent="0.4">
      <c r="F427" t="s">
        <v>23</v>
      </c>
      <c r="G427" s="4">
        <v>45111.984409722223</v>
      </c>
      <c r="H427" s="4">
        <v>45111.984467592592</v>
      </c>
      <c r="I427" s="5">
        <f t="shared" si="115"/>
        <v>5.7870369346346706E-5</v>
      </c>
      <c r="J427" s="4"/>
      <c r="K427" t="s">
        <v>21</v>
      </c>
      <c r="L427" s="4">
        <v>45112.685810185183</v>
      </c>
      <c r="M427" s="4">
        <v>45112.685856481483</v>
      </c>
      <c r="N427" s="5">
        <f t="shared" si="116"/>
        <v>4.6296299842651933E-5</v>
      </c>
      <c r="O427" s="4"/>
      <c r="P427" t="s">
        <v>26</v>
      </c>
      <c r="Q427" s="4">
        <v>45113.557210648149</v>
      </c>
      <c r="R427" s="4">
        <v>45113.557442129626</v>
      </c>
      <c r="S427" s="5">
        <f t="shared" si="117"/>
        <v>2.3148147738538682E-4</v>
      </c>
      <c r="T427" s="4"/>
      <c r="U427" t="s">
        <v>14</v>
      </c>
      <c r="V427" s="4">
        <v>45114.893634259257</v>
      </c>
      <c r="W427" s="4">
        <v>45114.893703703703</v>
      </c>
      <c r="X427" s="5">
        <f t="shared" si="118"/>
        <v>6.9444446125999093E-5</v>
      </c>
      <c r="Y427" s="4"/>
      <c r="Z427" s="3"/>
      <c r="AA427" t="s">
        <v>24</v>
      </c>
      <c r="AB427" s="4">
        <v>45117.886099537034</v>
      </c>
      <c r="AC427" s="4">
        <v>45117.886261574073</v>
      </c>
      <c r="AD427" s="5">
        <f t="shared" si="119"/>
        <v>1.6203703853534535E-4</v>
      </c>
      <c r="AE427" s="4"/>
      <c r="AF427" t="s">
        <v>20</v>
      </c>
      <c r="AG427" s="4">
        <v>45118.650393518517</v>
      </c>
      <c r="AH427" s="4">
        <v>45118.650578703702</v>
      </c>
      <c r="AI427" s="5">
        <f t="shared" si="120"/>
        <v>1.8518518481869251E-4</v>
      </c>
      <c r="AJ427" s="4"/>
      <c r="AK427" t="s">
        <v>7</v>
      </c>
      <c r="AL427" s="4">
        <v>45119.729953703703</v>
      </c>
      <c r="AM427" s="4">
        <v>45119.730196759258</v>
      </c>
      <c r="AN427" s="5">
        <f t="shared" si="121"/>
        <v>2.4305555416503921E-4</v>
      </c>
      <c r="AO427" s="4"/>
      <c r="AP427" t="s">
        <v>18</v>
      </c>
      <c r="AQ427" s="4">
        <v>45120.670752314814</v>
      </c>
      <c r="AR427" s="4">
        <v>45120.670902777776</v>
      </c>
      <c r="AS427" s="5">
        <f t="shared" si="122"/>
        <v>1.5046296175569296E-4</v>
      </c>
      <c r="AT427" s="4"/>
      <c r="AU427" t="s">
        <v>23</v>
      </c>
      <c r="AV427" s="4">
        <v>45121.38175925926</v>
      </c>
      <c r="AW427" s="4">
        <v>45121.381828703707</v>
      </c>
      <c r="AX427" s="5">
        <f t="shared" si="123"/>
        <v>6.9444446125999093E-5</v>
      </c>
      <c r="AY427" s="4"/>
      <c r="BA427" t="s">
        <v>18</v>
      </c>
      <c r="BB427" s="4">
        <v>45125.674131944441</v>
      </c>
      <c r="BC427" s="4">
        <v>45125.67428240741</v>
      </c>
      <c r="BD427" s="5">
        <f t="shared" si="124"/>
        <v>1.5046296903165057E-4</v>
      </c>
      <c r="BE427" s="4"/>
      <c r="BF427" t="s">
        <v>14</v>
      </c>
      <c r="BG427" s="4">
        <v>45126.773784722223</v>
      </c>
      <c r="BH427" s="4">
        <v>45126.773854166669</v>
      </c>
      <c r="BI427" s="5">
        <f t="shared" si="125"/>
        <v>6.9444446125999093E-5</v>
      </c>
      <c r="BJ427" s="4"/>
      <c r="BK427" t="s">
        <v>18</v>
      </c>
      <c r="BL427" s="4">
        <v>45127.853807870371</v>
      </c>
      <c r="BM427" s="4">
        <v>45127.853958333333</v>
      </c>
      <c r="BN427" s="5">
        <f t="shared" si="126"/>
        <v>1.5046296175569296E-4</v>
      </c>
      <c r="BO427" s="4"/>
      <c r="BP427" t="s">
        <v>26</v>
      </c>
      <c r="BQ427" s="4">
        <v>45128.74523148148</v>
      </c>
      <c r="BR427" s="4">
        <v>45128.745462962965</v>
      </c>
      <c r="BS427" s="5">
        <f t="shared" si="127"/>
        <v>2.3148148466134444E-4</v>
      </c>
      <c r="BT427" s="4"/>
      <c r="BV427" t="s">
        <v>20</v>
      </c>
      <c r="BW427" s="4">
        <v>45131.754907407405</v>
      </c>
      <c r="BX427" s="4">
        <v>45131.755104166667</v>
      </c>
      <c r="BY427" s="5">
        <f t="shared" si="128"/>
        <v>1.9675926159834489E-4</v>
      </c>
      <c r="BZ427" s="4"/>
      <c r="CA427" t="s">
        <v>41</v>
      </c>
      <c r="CB427" s="4">
        <v>45132.868587962963</v>
      </c>
      <c r="CC427" s="4">
        <v>45132.868703703702</v>
      </c>
      <c r="CD427" s="5">
        <f t="shared" si="129"/>
        <v>1.1574073869269341E-4</v>
      </c>
      <c r="CE427" s="4"/>
      <c r="CF427" t="s">
        <v>26</v>
      </c>
      <c r="CG427" s="4">
        <v>45133.778356481482</v>
      </c>
      <c r="CH427" s="4">
        <v>45133.778599537036</v>
      </c>
      <c r="CI427" s="5">
        <f t="shared" si="130"/>
        <v>2.4305555416503921E-4</v>
      </c>
      <c r="CJ427" s="4"/>
      <c r="CK427" t="s">
        <v>7</v>
      </c>
      <c r="CL427" s="4">
        <v>45134.467581018522</v>
      </c>
      <c r="CM427" s="4">
        <v>45134.467824074076</v>
      </c>
      <c r="CN427" s="5">
        <f t="shared" si="131"/>
        <v>2.4305555416503921E-4</v>
      </c>
      <c r="CO427" s="4"/>
      <c r="CP427" t="s">
        <v>51</v>
      </c>
      <c r="CQ427" s="4">
        <v>45135.441423611112</v>
      </c>
      <c r="CR427" s="4">
        <v>45135.441516203704</v>
      </c>
      <c r="CS427" s="5">
        <f t="shared" si="132"/>
        <v>9.2592592409346253E-5</v>
      </c>
      <c r="CT427" s="4"/>
      <c r="CV427" t="s">
        <v>6</v>
      </c>
      <c r="CW427" s="4">
        <v>45138.635914351849</v>
      </c>
      <c r="CX427" s="4">
        <v>45138.636192129627</v>
      </c>
      <c r="CY427" s="5">
        <f t="shared" si="133"/>
        <v>2.7777777722803876E-4</v>
      </c>
      <c r="CZ427" s="4"/>
    </row>
    <row r="428" spans="6:104" x14ac:dyDescent="0.4">
      <c r="F428" t="s">
        <v>23</v>
      </c>
      <c r="G428" s="4">
        <v>45111.984236111108</v>
      </c>
      <c r="H428" s="4">
        <v>45111.984293981484</v>
      </c>
      <c r="I428" s="5">
        <f t="shared" si="115"/>
        <v>5.787037662230432E-5</v>
      </c>
      <c r="J428" s="4"/>
      <c r="K428" t="s">
        <v>21</v>
      </c>
      <c r="L428" s="4">
        <v>45112.685648148145</v>
      </c>
      <c r="M428" s="4">
        <v>45112.685694444444</v>
      </c>
      <c r="N428" s="5">
        <f t="shared" si="116"/>
        <v>4.6296299842651933E-5</v>
      </c>
      <c r="O428" s="4"/>
      <c r="P428" t="s">
        <v>8</v>
      </c>
      <c r="Q428" s="4">
        <v>45113.442696759259</v>
      </c>
      <c r="R428" s="4">
        <v>45113.442754629628</v>
      </c>
      <c r="S428" s="5">
        <f t="shared" si="117"/>
        <v>5.7870369346346706E-5</v>
      </c>
      <c r="T428" s="4"/>
      <c r="U428" t="s">
        <v>14</v>
      </c>
      <c r="V428" s="4">
        <v>45114.893483796295</v>
      </c>
      <c r="W428" s="4">
        <v>45114.893553240741</v>
      </c>
      <c r="X428" s="5">
        <f t="shared" si="118"/>
        <v>6.9444446125999093E-5</v>
      </c>
      <c r="Y428" s="4"/>
      <c r="Z428" s="3"/>
      <c r="AA428" t="s">
        <v>24</v>
      </c>
      <c r="AB428" s="4">
        <v>45117.885798611111</v>
      </c>
      <c r="AC428" s="4">
        <v>45117.885960648149</v>
      </c>
      <c r="AD428" s="5">
        <f t="shared" si="119"/>
        <v>1.6203703853534535E-4</v>
      </c>
      <c r="AE428" s="4"/>
      <c r="AF428" t="s">
        <v>20</v>
      </c>
      <c r="AG428" s="4">
        <v>45118.388993055552</v>
      </c>
      <c r="AH428" s="4">
        <v>45118.389189814814</v>
      </c>
      <c r="AI428" s="5">
        <f t="shared" si="120"/>
        <v>1.9675926159834489E-4</v>
      </c>
      <c r="AJ428" s="4"/>
      <c r="AK428" t="s">
        <v>7</v>
      </c>
      <c r="AL428" s="4">
        <v>45119.729629629626</v>
      </c>
      <c r="AM428" s="4">
        <v>45119.729872685188</v>
      </c>
      <c r="AN428" s="5">
        <f t="shared" si="121"/>
        <v>2.4305556144099683E-4</v>
      </c>
      <c r="AO428" s="4"/>
      <c r="AP428" t="s">
        <v>18</v>
      </c>
      <c r="AQ428" s="4">
        <v>45120.670486111114</v>
      </c>
      <c r="AR428" s="4">
        <v>45120.670636574076</v>
      </c>
      <c r="AS428" s="5">
        <f t="shared" si="122"/>
        <v>1.5046296175569296E-4</v>
      </c>
      <c r="AT428" s="4"/>
      <c r="AU428" t="s">
        <v>23</v>
      </c>
      <c r="AV428" s="4">
        <v>45121.381585648145</v>
      </c>
      <c r="AW428" s="4">
        <v>45121.381655092591</v>
      </c>
      <c r="AX428" s="5">
        <f t="shared" si="123"/>
        <v>6.9444446125999093E-5</v>
      </c>
      <c r="AY428" s="4"/>
      <c r="BA428" t="s">
        <v>18</v>
      </c>
      <c r="BB428" s="4">
        <v>45125.67391203704</v>
      </c>
      <c r="BC428" s="4">
        <v>45125.674062500002</v>
      </c>
      <c r="BD428" s="5">
        <f t="shared" si="124"/>
        <v>1.5046296175569296E-4</v>
      </c>
      <c r="BE428" s="4"/>
      <c r="BF428" t="s">
        <v>14</v>
      </c>
      <c r="BG428" s="4">
        <v>45126.773634259262</v>
      </c>
      <c r="BH428" s="4">
        <v>45126.773715277777</v>
      </c>
      <c r="BI428" s="5">
        <f t="shared" si="125"/>
        <v>8.1018515629693866E-5</v>
      </c>
      <c r="BJ428" s="4"/>
      <c r="BK428" t="s">
        <v>18</v>
      </c>
      <c r="BL428" s="4">
        <v>45127.853576388887</v>
      </c>
      <c r="BM428" s="4">
        <v>45127.853726851848</v>
      </c>
      <c r="BN428" s="5">
        <f t="shared" si="126"/>
        <v>1.5046296175569296E-4</v>
      </c>
      <c r="BO428" s="4"/>
      <c r="BP428" t="s">
        <v>26</v>
      </c>
      <c r="BQ428" s="4">
        <v>45128.74490740741</v>
      </c>
      <c r="BR428" s="4">
        <v>45128.745150462964</v>
      </c>
      <c r="BS428" s="5">
        <f t="shared" si="127"/>
        <v>2.4305555416503921E-4</v>
      </c>
      <c r="BT428" s="4"/>
      <c r="BV428" t="s">
        <v>20</v>
      </c>
      <c r="BW428" s="4">
        <v>45131.754189814812</v>
      </c>
      <c r="BX428" s="4">
        <v>45131.754374999997</v>
      </c>
      <c r="BY428" s="5">
        <f t="shared" si="128"/>
        <v>1.8518518481869251E-4</v>
      </c>
      <c r="BZ428" s="4"/>
      <c r="CA428" t="s">
        <v>41</v>
      </c>
      <c r="CB428" s="4">
        <v>45132.868356481478</v>
      </c>
      <c r="CC428" s="4">
        <v>45132.868472222224</v>
      </c>
      <c r="CD428" s="5">
        <f t="shared" si="129"/>
        <v>1.1574074596865103E-4</v>
      </c>
      <c r="CE428" s="4"/>
      <c r="CF428" t="s">
        <v>26</v>
      </c>
      <c r="CG428" s="4">
        <v>45133.778032407405</v>
      </c>
      <c r="CH428" s="4">
        <v>45133.778275462966</v>
      </c>
      <c r="CI428" s="5">
        <f t="shared" si="130"/>
        <v>2.4305556144099683E-4</v>
      </c>
      <c r="CJ428" s="4"/>
      <c r="CK428" t="s">
        <v>7</v>
      </c>
      <c r="CL428" s="4">
        <v>45134.467256944445</v>
      </c>
      <c r="CM428" s="4">
        <v>45134.467499999999</v>
      </c>
      <c r="CN428" s="5">
        <f t="shared" si="131"/>
        <v>2.4305555416503921E-4</v>
      </c>
      <c r="CO428" s="4"/>
      <c r="CP428" t="s">
        <v>51</v>
      </c>
      <c r="CQ428" s="4">
        <v>45135.44121527778</v>
      </c>
      <c r="CR428" s="4">
        <v>45135.441307870373</v>
      </c>
      <c r="CS428" s="5">
        <f t="shared" si="132"/>
        <v>9.2592592409346253E-5</v>
      </c>
      <c r="CT428" s="4"/>
      <c r="CV428" t="s">
        <v>6</v>
      </c>
      <c r="CW428" s="4">
        <v>45138.635509259257</v>
      </c>
      <c r="CX428" s="4">
        <v>45138.635787037034</v>
      </c>
      <c r="CY428" s="5">
        <f t="shared" si="133"/>
        <v>2.7777777722803876E-4</v>
      </c>
      <c r="CZ428" s="4"/>
    </row>
    <row r="429" spans="6:104" x14ac:dyDescent="0.4">
      <c r="F429" t="s">
        <v>23</v>
      </c>
      <c r="G429" s="4">
        <v>45111.984016203707</v>
      </c>
      <c r="H429" s="4">
        <v>45111.984074074076</v>
      </c>
      <c r="I429" s="5">
        <f t="shared" si="115"/>
        <v>5.7870369346346706E-5</v>
      </c>
      <c r="J429" s="4"/>
      <c r="K429" t="s">
        <v>21</v>
      </c>
      <c r="L429" s="4">
        <v>45112.68546296296</v>
      </c>
      <c r="M429" s="4">
        <v>45112.68550925926</v>
      </c>
      <c r="N429" s="5">
        <f t="shared" si="116"/>
        <v>4.6296299842651933E-5</v>
      </c>
      <c r="O429" s="4"/>
      <c r="P429" t="s">
        <v>8</v>
      </c>
      <c r="Q429" s="4">
        <v>45113.442523148151</v>
      </c>
      <c r="R429" s="4">
        <v>45113.44258101852</v>
      </c>
      <c r="S429" s="5">
        <f t="shared" si="117"/>
        <v>5.7870369346346706E-5</v>
      </c>
      <c r="T429" s="4"/>
      <c r="U429" t="s">
        <v>14</v>
      </c>
      <c r="V429" s="4">
        <v>45114.893333333333</v>
      </c>
      <c r="W429" s="4">
        <v>45114.893414351849</v>
      </c>
      <c r="X429" s="5">
        <f t="shared" si="118"/>
        <v>8.1018515629693866E-5</v>
      </c>
      <c r="Y429" s="4"/>
      <c r="Z429" s="3"/>
      <c r="AA429" t="s">
        <v>24</v>
      </c>
      <c r="AB429" s="4">
        <v>45117.885509259257</v>
      </c>
      <c r="AC429" s="4">
        <v>45117.885671296295</v>
      </c>
      <c r="AD429" s="5">
        <f t="shared" si="119"/>
        <v>1.6203703853534535E-4</v>
      </c>
      <c r="AE429" s="4"/>
      <c r="AF429" t="s">
        <v>20</v>
      </c>
      <c r="AG429" s="4">
        <v>45118.388692129629</v>
      </c>
      <c r="AH429" s="4">
        <v>45118.388888888891</v>
      </c>
      <c r="AI429" s="5">
        <f t="shared" si="120"/>
        <v>1.9675926159834489E-4</v>
      </c>
      <c r="AJ429" s="4"/>
      <c r="AK429" t="s">
        <v>7</v>
      </c>
      <c r="AL429" s="4">
        <v>45119.729305555556</v>
      </c>
      <c r="AM429" s="4">
        <v>45119.729548611111</v>
      </c>
      <c r="AN429" s="5">
        <f t="shared" si="121"/>
        <v>2.4305555416503921E-4</v>
      </c>
      <c r="AO429" s="4"/>
      <c r="AP429" t="s">
        <v>18</v>
      </c>
      <c r="AQ429" s="4">
        <v>45120.670219907406</v>
      </c>
      <c r="AR429" s="4">
        <v>45120.670370370368</v>
      </c>
      <c r="AS429" s="5">
        <f t="shared" si="122"/>
        <v>1.5046296175569296E-4</v>
      </c>
      <c r="AT429" s="4"/>
      <c r="AU429" t="s">
        <v>23</v>
      </c>
      <c r="AV429" s="4">
        <v>45121.381412037037</v>
      </c>
      <c r="AW429" s="4">
        <v>45121.381469907406</v>
      </c>
      <c r="AX429" s="5">
        <f t="shared" si="123"/>
        <v>5.7870369346346706E-5</v>
      </c>
      <c r="AY429" s="4"/>
      <c r="BA429" t="s">
        <v>18</v>
      </c>
      <c r="BB429" s="4">
        <v>45125.673680555556</v>
      </c>
      <c r="BC429" s="4">
        <v>45125.673831018517</v>
      </c>
      <c r="BD429" s="5">
        <f t="shared" si="124"/>
        <v>1.5046296175569296E-4</v>
      </c>
      <c r="BE429" s="4"/>
      <c r="BF429" t="s">
        <v>14</v>
      </c>
      <c r="BG429" s="4">
        <v>45126.7734837963</v>
      </c>
      <c r="BH429" s="4">
        <v>45126.773564814815</v>
      </c>
      <c r="BI429" s="5">
        <f t="shared" si="125"/>
        <v>8.1018515629693866E-5</v>
      </c>
      <c r="BJ429" s="4"/>
      <c r="BK429" t="s">
        <v>18</v>
      </c>
      <c r="BL429" s="4">
        <v>45127.853356481479</v>
      </c>
      <c r="BM429" s="4">
        <v>45127.853506944448</v>
      </c>
      <c r="BN429" s="5">
        <f t="shared" si="126"/>
        <v>1.5046296903165057E-4</v>
      </c>
      <c r="BO429" s="4"/>
      <c r="BP429" t="s">
        <v>26</v>
      </c>
      <c r="BQ429" s="4">
        <v>45128.74459490741</v>
      </c>
      <c r="BR429" s="4">
        <v>45128.744837962964</v>
      </c>
      <c r="BS429" s="5">
        <f t="shared" si="127"/>
        <v>2.4305555416503921E-4</v>
      </c>
      <c r="BT429" s="4"/>
      <c r="BV429" t="s">
        <v>20</v>
      </c>
      <c r="BW429" s="4">
        <v>45131.753888888888</v>
      </c>
      <c r="BX429" s="4">
        <v>45131.754074074073</v>
      </c>
      <c r="BY429" s="5">
        <f t="shared" si="128"/>
        <v>1.8518518481869251E-4</v>
      </c>
      <c r="BZ429" s="4"/>
      <c r="CA429" t="s">
        <v>41</v>
      </c>
      <c r="CB429" s="4">
        <v>45132.868125000001</v>
      </c>
      <c r="CC429" s="4">
        <v>45132.86824074074</v>
      </c>
      <c r="CD429" s="5">
        <f t="shared" si="129"/>
        <v>1.1574073869269341E-4</v>
      </c>
      <c r="CE429" s="4"/>
      <c r="CF429" t="s">
        <v>26</v>
      </c>
      <c r="CG429" s="4">
        <v>45133.777719907404</v>
      </c>
      <c r="CH429" s="4">
        <v>45133.777962962966</v>
      </c>
      <c r="CI429" s="5">
        <f t="shared" si="130"/>
        <v>2.4305556144099683E-4</v>
      </c>
      <c r="CJ429" s="4"/>
      <c r="CK429" t="s">
        <v>7</v>
      </c>
      <c r="CL429" s="4">
        <v>45134.466932870368</v>
      </c>
      <c r="CM429" s="4">
        <v>45134.467175925929</v>
      </c>
      <c r="CN429" s="5">
        <f t="shared" si="131"/>
        <v>2.4305556144099683E-4</v>
      </c>
      <c r="CO429" s="4"/>
      <c r="CP429" t="s">
        <v>51</v>
      </c>
      <c r="CQ429" s="4">
        <v>45135.441006944442</v>
      </c>
      <c r="CR429" s="4">
        <v>45135.441099537034</v>
      </c>
      <c r="CS429" s="5">
        <f t="shared" si="132"/>
        <v>9.2592592409346253E-5</v>
      </c>
      <c r="CT429" s="4"/>
      <c r="CV429" t="s">
        <v>6</v>
      </c>
      <c r="CW429" s="4">
        <v>45138.635104166664</v>
      </c>
      <c r="CX429" s="4">
        <v>45138.635381944441</v>
      </c>
      <c r="CY429" s="5">
        <f t="shared" si="133"/>
        <v>2.7777777722803876E-4</v>
      </c>
      <c r="CZ429" s="4"/>
    </row>
    <row r="430" spans="6:104" x14ac:dyDescent="0.4">
      <c r="F430" t="s">
        <v>23</v>
      </c>
      <c r="G430" s="4">
        <v>45111.983819444446</v>
      </c>
      <c r="H430" s="4">
        <v>45111.983888888892</v>
      </c>
      <c r="I430" s="5">
        <f t="shared" si="115"/>
        <v>6.9444446125999093E-5</v>
      </c>
      <c r="J430" s="4"/>
      <c r="K430" t="s">
        <v>21</v>
      </c>
      <c r="L430" s="4">
        <v>45112.685289351852</v>
      </c>
      <c r="M430" s="4">
        <v>45112.685347222221</v>
      </c>
      <c r="N430" s="5">
        <f t="shared" si="116"/>
        <v>5.7870369346346706E-5</v>
      </c>
      <c r="O430" s="4"/>
      <c r="P430" t="s">
        <v>8</v>
      </c>
      <c r="Q430" s="4">
        <v>45113.442361111112</v>
      </c>
      <c r="R430" s="4">
        <v>45113.442418981482</v>
      </c>
      <c r="S430" s="5">
        <f t="shared" si="117"/>
        <v>5.7870369346346706E-5</v>
      </c>
      <c r="T430" s="4"/>
      <c r="U430" t="s">
        <v>14</v>
      </c>
      <c r="V430" s="4">
        <v>45114.893194444441</v>
      </c>
      <c r="W430" s="4">
        <v>45114.893263888887</v>
      </c>
      <c r="X430" s="5">
        <f t="shared" si="118"/>
        <v>6.9444446125999093E-5</v>
      </c>
      <c r="Y430" s="4"/>
      <c r="Z430" s="3"/>
      <c r="AA430" t="s">
        <v>24</v>
      </c>
      <c r="AB430" s="4">
        <v>45117.88521990741</v>
      </c>
      <c r="AC430" s="4">
        <v>45117.885381944441</v>
      </c>
      <c r="AD430" s="5">
        <f t="shared" si="119"/>
        <v>1.6203703125938773E-4</v>
      </c>
      <c r="AE430" s="4"/>
      <c r="AF430" t="s">
        <v>20</v>
      </c>
      <c r="AG430" s="4">
        <v>45118.388379629629</v>
      </c>
      <c r="AH430" s="4">
        <v>45118.388564814813</v>
      </c>
      <c r="AI430" s="5">
        <f t="shared" si="120"/>
        <v>1.8518518481869251E-4</v>
      </c>
      <c r="AJ430" s="4"/>
      <c r="AK430" t="s">
        <v>7</v>
      </c>
      <c r="AL430" s="4">
        <v>45119.728981481479</v>
      </c>
      <c r="AM430" s="4">
        <v>45119.729224537034</v>
      </c>
      <c r="AN430" s="5">
        <f t="shared" si="121"/>
        <v>2.4305555416503921E-4</v>
      </c>
      <c r="AO430" s="4"/>
      <c r="AP430" t="s">
        <v>18</v>
      </c>
      <c r="AQ430" s="4">
        <v>45120.669965277775</v>
      </c>
      <c r="AR430" s="4">
        <v>45120.670104166667</v>
      </c>
      <c r="AS430" s="5">
        <f t="shared" si="122"/>
        <v>1.3888889225199819E-4</v>
      </c>
      <c r="AT430" s="4"/>
      <c r="AU430" t="s">
        <v>23</v>
      </c>
      <c r="AV430" s="4">
        <v>45121.381238425929</v>
      </c>
      <c r="AW430" s="4">
        <v>45121.381296296298</v>
      </c>
      <c r="AX430" s="5">
        <f t="shared" si="123"/>
        <v>5.7870369346346706E-5</v>
      </c>
      <c r="AY430" s="4"/>
      <c r="BA430" t="s">
        <v>18</v>
      </c>
      <c r="BB430" s="4">
        <v>45125.673460648148</v>
      </c>
      <c r="BC430" s="4">
        <v>45125.673611111109</v>
      </c>
      <c r="BD430" s="5">
        <f t="shared" si="124"/>
        <v>1.5046296175569296E-4</v>
      </c>
      <c r="BE430" s="4"/>
      <c r="BF430" t="s">
        <v>14</v>
      </c>
      <c r="BG430" s="4">
        <v>45126.773344907408</v>
      </c>
      <c r="BH430" s="4">
        <v>45126.773414351854</v>
      </c>
      <c r="BI430" s="5">
        <f t="shared" si="125"/>
        <v>6.9444446125999093E-5</v>
      </c>
      <c r="BJ430" s="4"/>
      <c r="BK430" t="s">
        <v>18</v>
      </c>
      <c r="BL430" s="4">
        <v>45127.853113425925</v>
      </c>
      <c r="BM430" s="4">
        <v>45127.853263888886</v>
      </c>
      <c r="BN430" s="5">
        <f t="shared" si="126"/>
        <v>1.5046296175569296E-4</v>
      </c>
      <c r="BO430" s="4"/>
      <c r="BP430" t="s">
        <v>26</v>
      </c>
      <c r="BQ430" s="4">
        <v>45128.74428240741</v>
      </c>
      <c r="BR430" s="4">
        <v>45128.744525462964</v>
      </c>
      <c r="BS430" s="5">
        <f t="shared" si="127"/>
        <v>2.4305555416503921E-4</v>
      </c>
      <c r="BT430" s="4"/>
      <c r="BV430" t="s">
        <v>20</v>
      </c>
      <c r="BW430" s="4">
        <v>45131.753587962965</v>
      </c>
      <c r="BX430" s="4">
        <v>45131.75377314815</v>
      </c>
      <c r="BY430" s="5">
        <f t="shared" si="128"/>
        <v>1.8518518481869251E-4</v>
      </c>
      <c r="BZ430" s="4"/>
      <c r="CA430" t="s">
        <v>41</v>
      </c>
      <c r="CB430" s="4">
        <v>45132.867893518516</v>
      </c>
      <c r="CC430" s="4">
        <v>45132.868009259262</v>
      </c>
      <c r="CD430" s="5">
        <f t="shared" si="129"/>
        <v>1.1574074596865103E-4</v>
      </c>
      <c r="CE430" s="4"/>
      <c r="CF430" t="s">
        <v>26</v>
      </c>
      <c r="CG430" s="4">
        <v>45133.777395833335</v>
      </c>
      <c r="CH430" s="4">
        <v>45133.777638888889</v>
      </c>
      <c r="CI430" s="5">
        <f t="shared" si="130"/>
        <v>2.4305555416503921E-4</v>
      </c>
      <c r="CJ430" s="4"/>
      <c r="CK430" t="s">
        <v>7</v>
      </c>
      <c r="CL430" s="4">
        <v>45134.466608796298</v>
      </c>
      <c r="CM430" s="4">
        <v>45134.466851851852</v>
      </c>
      <c r="CN430" s="5">
        <f t="shared" si="131"/>
        <v>2.4305555416503921E-4</v>
      </c>
      <c r="CO430" s="4"/>
      <c r="CP430" t="s">
        <v>51</v>
      </c>
      <c r="CQ430" s="4">
        <v>45135.440787037034</v>
      </c>
      <c r="CR430" s="4">
        <v>45135.440879629627</v>
      </c>
      <c r="CS430" s="5">
        <f t="shared" si="132"/>
        <v>9.2592592409346253E-5</v>
      </c>
      <c r="CT430" s="4"/>
      <c r="CV430" t="s">
        <v>6</v>
      </c>
      <c r="CW430" s="4">
        <v>45138.634687500002</v>
      </c>
      <c r="CX430" s="4">
        <v>45138.634965277779</v>
      </c>
      <c r="CY430" s="5">
        <f t="shared" si="133"/>
        <v>2.7777777722803876E-4</v>
      </c>
      <c r="CZ430" s="4"/>
    </row>
    <row r="431" spans="6:104" x14ac:dyDescent="0.4">
      <c r="F431" t="s">
        <v>22</v>
      </c>
      <c r="G431" s="4">
        <v>45111.489791666667</v>
      </c>
      <c r="H431" s="4">
        <v>45111.489849537036</v>
      </c>
      <c r="I431" s="5">
        <f t="shared" si="115"/>
        <v>5.7870369346346706E-5</v>
      </c>
      <c r="J431" s="4"/>
      <c r="K431" t="s">
        <v>21</v>
      </c>
      <c r="L431" s="4">
        <v>45112.685057870367</v>
      </c>
      <c r="M431" s="4">
        <v>45112.685104166667</v>
      </c>
      <c r="N431" s="5">
        <f t="shared" si="116"/>
        <v>4.6296299842651933E-5</v>
      </c>
      <c r="O431" s="4"/>
      <c r="P431" t="s">
        <v>8</v>
      </c>
      <c r="Q431" s="4">
        <v>45113.442187499997</v>
      </c>
      <c r="R431" s="4">
        <v>45113.442245370374</v>
      </c>
      <c r="S431" s="5">
        <f t="shared" si="117"/>
        <v>5.787037662230432E-5</v>
      </c>
      <c r="T431" s="4"/>
      <c r="U431" t="s">
        <v>14</v>
      </c>
      <c r="V431" s="4">
        <v>45114.893043981479</v>
      </c>
      <c r="W431" s="4">
        <v>45114.893125000002</v>
      </c>
      <c r="X431" s="5">
        <f t="shared" si="118"/>
        <v>8.101852290565148E-5</v>
      </c>
      <c r="Y431" s="4"/>
      <c r="Z431" s="3"/>
      <c r="AA431" t="s">
        <v>24</v>
      </c>
      <c r="AB431" s="4">
        <v>45117.884930555556</v>
      </c>
      <c r="AC431" s="4">
        <v>45117.885092592594</v>
      </c>
      <c r="AD431" s="5">
        <f t="shared" si="119"/>
        <v>1.6203703853534535E-4</v>
      </c>
      <c r="AE431" s="4"/>
      <c r="AF431" t="s">
        <v>20</v>
      </c>
      <c r="AG431" s="4">
        <v>45118.388067129628</v>
      </c>
      <c r="AH431" s="4">
        <v>45118.388252314813</v>
      </c>
      <c r="AI431" s="5">
        <f t="shared" si="120"/>
        <v>1.8518518481869251E-4</v>
      </c>
      <c r="AJ431" s="4"/>
      <c r="AK431" t="s">
        <v>7</v>
      </c>
      <c r="AL431" s="4">
        <v>45119.72865740741</v>
      </c>
      <c r="AM431" s="4">
        <v>45119.728900462964</v>
      </c>
      <c r="AN431" s="5">
        <f t="shared" si="121"/>
        <v>2.4305555416503921E-4</v>
      </c>
      <c r="AO431" s="4"/>
      <c r="AP431" t="s">
        <v>18</v>
      </c>
      <c r="AQ431" s="4">
        <v>45120.669699074075</v>
      </c>
      <c r="AR431" s="4">
        <v>45120.66983796296</v>
      </c>
      <c r="AS431" s="5">
        <f t="shared" si="122"/>
        <v>1.3888888497604057E-4</v>
      </c>
      <c r="AT431" s="4"/>
      <c r="AU431" t="s">
        <v>23</v>
      </c>
      <c r="AV431" s="4">
        <v>45121.381053240744</v>
      </c>
      <c r="AW431" s="4">
        <v>45121.381122685183</v>
      </c>
      <c r="AX431" s="5">
        <f t="shared" si="123"/>
        <v>6.9444438850041479E-5</v>
      </c>
      <c r="AY431" s="4"/>
      <c r="BA431" t="s">
        <v>18</v>
      </c>
      <c r="BB431" s="4">
        <v>45125.673229166663</v>
      </c>
      <c r="BC431" s="4">
        <v>45125.673379629632</v>
      </c>
      <c r="BD431" s="5">
        <f t="shared" si="124"/>
        <v>1.5046296903165057E-4</v>
      </c>
      <c r="BE431" s="4"/>
      <c r="BF431" t="s">
        <v>14</v>
      </c>
      <c r="BG431" s="4">
        <v>45126.773182870369</v>
      </c>
      <c r="BH431" s="4">
        <v>45126.773252314815</v>
      </c>
      <c r="BI431" s="5">
        <f t="shared" si="125"/>
        <v>6.9444446125999093E-5</v>
      </c>
      <c r="BJ431" s="4"/>
      <c r="BK431" t="s">
        <v>18</v>
      </c>
      <c r="BL431" s="4">
        <v>45127.852893518517</v>
      </c>
      <c r="BM431" s="4">
        <v>45127.853043981479</v>
      </c>
      <c r="BN431" s="5">
        <f t="shared" si="126"/>
        <v>1.5046296175569296E-4</v>
      </c>
      <c r="BO431" s="4"/>
      <c r="BP431" t="s">
        <v>26</v>
      </c>
      <c r="BQ431" s="4">
        <v>45128.73778935185</v>
      </c>
      <c r="BR431" s="4">
        <v>45128.738032407404</v>
      </c>
      <c r="BS431" s="5">
        <f t="shared" si="127"/>
        <v>2.4305555416503921E-4</v>
      </c>
      <c r="BT431" s="4"/>
      <c r="BV431" t="s">
        <v>20</v>
      </c>
      <c r="BW431" s="4">
        <v>45131.753287037034</v>
      </c>
      <c r="BX431" s="4">
        <v>45131.753472222219</v>
      </c>
      <c r="BY431" s="5">
        <f t="shared" si="128"/>
        <v>1.8518518481869251E-4</v>
      </c>
      <c r="BZ431" s="4"/>
      <c r="CA431" t="s">
        <v>41</v>
      </c>
      <c r="CB431" s="4">
        <v>45132.867175925923</v>
      </c>
      <c r="CC431" s="4">
        <v>45132.867291666669</v>
      </c>
      <c r="CD431" s="5">
        <f t="shared" si="129"/>
        <v>1.1574074596865103E-4</v>
      </c>
      <c r="CE431" s="4"/>
      <c r="CF431" t="s">
        <v>26</v>
      </c>
      <c r="CG431" s="4">
        <v>45133.777083333334</v>
      </c>
      <c r="CH431" s="4">
        <v>45133.777326388888</v>
      </c>
      <c r="CI431" s="5">
        <f t="shared" si="130"/>
        <v>2.4305555416503921E-4</v>
      </c>
      <c r="CJ431" s="4"/>
      <c r="CK431" t="s">
        <v>7</v>
      </c>
      <c r="CL431" s="4">
        <v>45134.466296296298</v>
      </c>
      <c r="CM431" s="4">
        <v>45134.466539351852</v>
      </c>
      <c r="CN431" s="5">
        <f t="shared" si="131"/>
        <v>2.4305555416503921E-4</v>
      </c>
      <c r="CO431" s="4"/>
      <c r="CP431" t="s">
        <v>51</v>
      </c>
      <c r="CQ431" s="4">
        <v>45135.440578703703</v>
      </c>
      <c r="CR431" s="4">
        <v>45135.440671296295</v>
      </c>
      <c r="CS431" s="5">
        <f t="shared" si="132"/>
        <v>9.2592592409346253E-5</v>
      </c>
      <c r="CT431" s="4"/>
      <c r="CV431" t="s">
        <v>6</v>
      </c>
      <c r="CW431" s="4">
        <v>45138.634282407409</v>
      </c>
      <c r="CX431" s="4">
        <v>45138.634560185186</v>
      </c>
      <c r="CY431" s="5">
        <f t="shared" si="133"/>
        <v>2.7777777722803876E-4</v>
      </c>
      <c r="CZ431" s="4"/>
    </row>
    <row r="432" spans="6:104" x14ac:dyDescent="0.4">
      <c r="F432" t="s">
        <v>22</v>
      </c>
      <c r="G432" s="4">
        <v>45111.489618055559</v>
      </c>
      <c r="H432" s="4">
        <v>45111.489675925928</v>
      </c>
      <c r="I432" s="5">
        <f t="shared" si="115"/>
        <v>5.7870369346346706E-5</v>
      </c>
      <c r="J432" s="4"/>
      <c r="K432" t="s">
        <v>21</v>
      </c>
      <c r="L432" s="4">
        <v>45112.684884259259</v>
      </c>
      <c r="M432" s="4">
        <v>45112.684942129628</v>
      </c>
      <c r="N432" s="5">
        <f t="shared" si="116"/>
        <v>5.7870369346346706E-5</v>
      </c>
      <c r="O432" s="4"/>
      <c r="P432" t="s">
        <v>8</v>
      </c>
      <c r="Q432" s="4">
        <v>45113.442013888889</v>
      </c>
      <c r="R432" s="4">
        <v>45113.442071759258</v>
      </c>
      <c r="S432" s="5">
        <f t="shared" si="117"/>
        <v>5.7870369346346706E-5</v>
      </c>
      <c r="T432" s="4"/>
      <c r="U432" t="s">
        <v>14</v>
      </c>
      <c r="V432" s="4">
        <v>45114.892905092594</v>
      </c>
      <c r="W432" s="4">
        <v>45114.892974537041</v>
      </c>
      <c r="X432" s="5">
        <f t="shared" si="118"/>
        <v>6.9444446125999093E-5</v>
      </c>
      <c r="Y432" s="4"/>
      <c r="Z432" s="3"/>
      <c r="AA432" t="s">
        <v>24</v>
      </c>
      <c r="AB432" s="4">
        <v>45117.883379629631</v>
      </c>
      <c r="AC432" s="4">
        <v>45117.883530092593</v>
      </c>
      <c r="AD432" s="5">
        <f t="shared" si="119"/>
        <v>1.5046296175569296E-4</v>
      </c>
      <c r="AE432" s="4"/>
      <c r="AF432" t="s">
        <v>20</v>
      </c>
      <c r="AG432" s="4">
        <v>45118.387754629628</v>
      </c>
      <c r="AH432" s="4">
        <v>45118.38795138889</v>
      </c>
      <c r="AI432" s="5">
        <f t="shared" si="120"/>
        <v>1.9675926159834489E-4</v>
      </c>
      <c r="AJ432" s="4"/>
      <c r="AK432" t="s">
        <v>7</v>
      </c>
      <c r="AL432" s="4">
        <v>45119.728333333333</v>
      </c>
      <c r="AM432" s="4">
        <v>45119.728576388887</v>
      </c>
      <c r="AN432" s="5">
        <f t="shared" si="121"/>
        <v>2.4305555416503921E-4</v>
      </c>
      <c r="AO432" s="4"/>
      <c r="AP432" t="s">
        <v>18</v>
      </c>
      <c r="AQ432" s="4">
        <v>45120.669432870367</v>
      </c>
      <c r="AR432" s="4">
        <v>45120.669583333336</v>
      </c>
      <c r="AS432" s="5">
        <f t="shared" si="122"/>
        <v>1.5046296903165057E-4</v>
      </c>
      <c r="AT432" s="4"/>
      <c r="AU432" t="s">
        <v>23</v>
      </c>
      <c r="AV432" s="4">
        <v>45121.380879629629</v>
      </c>
      <c r="AW432" s="4">
        <v>45121.380949074075</v>
      </c>
      <c r="AX432" s="5">
        <f t="shared" si="123"/>
        <v>6.9444446125999093E-5</v>
      </c>
      <c r="AY432" s="4"/>
      <c r="BA432" t="s">
        <v>18</v>
      </c>
      <c r="BB432" s="4">
        <v>45125.673009259262</v>
      </c>
      <c r="BC432" s="4">
        <v>45125.673159722224</v>
      </c>
      <c r="BD432" s="5">
        <f t="shared" si="124"/>
        <v>1.5046296175569296E-4</v>
      </c>
      <c r="BE432" s="4"/>
      <c r="BF432" t="s">
        <v>14</v>
      </c>
      <c r="BG432" s="4">
        <v>45126.773032407407</v>
      </c>
      <c r="BH432" s="4">
        <v>45126.773113425923</v>
      </c>
      <c r="BI432" s="5">
        <f t="shared" si="125"/>
        <v>8.1018515629693866E-5</v>
      </c>
      <c r="BJ432" s="4"/>
      <c r="BK432" t="s">
        <v>18</v>
      </c>
      <c r="BL432" s="4">
        <v>45127.852673611109</v>
      </c>
      <c r="BM432" s="4">
        <v>45127.852824074071</v>
      </c>
      <c r="BN432" s="5">
        <f t="shared" si="126"/>
        <v>1.5046296175569296E-4</v>
      </c>
      <c r="BO432" s="4"/>
      <c r="BP432" t="s">
        <v>26</v>
      </c>
      <c r="BQ432" s="4">
        <v>45128.737476851849</v>
      </c>
      <c r="BR432" s="4">
        <v>45128.737708333334</v>
      </c>
      <c r="BS432" s="5">
        <f t="shared" si="127"/>
        <v>2.3148148466134444E-4</v>
      </c>
      <c r="BT432" s="4"/>
      <c r="BV432" t="s">
        <v>20</v>
      </c>
      <c r="BW432" s="4">
        <v>45131.752986111111</v>
      </c>
      <c r="BX432" s="4">
        <v>45131.753171296295</v>
      </c>
      <c r="BY432" s="5">
        <f t="shared" si="128"/>
        <v>1.8518518481869251E-4</v>
      </c>
      <c r="BZ432" s="4"/>
      <c r="CA432" t="s">
        <v>41</v>
      </c>
      <c r="CB432" s="4">
        <v>45132.866122685184</v>
      </c>
      <c r="CC432" s="4">
        <v>45132.866226851853</v>
      </c>
      <c r="CD432" s="5">
        <f t="shared" si="129"/>
        <v>1.0416666918899864E-4</v>
      </c>
      <c r="CE432" s="4"/>
      <c r="CF432" t="s">
        <v>26</v>
      </c>
      <c r="CG432" s="4">
        <v>45133.776770833334</v>
      </c>
      <c r="CH432" s="4">
        <v>45133.777013888888</v>
      </c>
      <c r="CI432" s="5">
        <f t="shared" si="130"/>
        <v>2.4305555416503921E-4</v>
      </c>
      <c r="CJ432" s="4"/>
      <c r="CK432" t="s">
        <v>7</v>
      </c>
      <c r="CL432" s="4">
        <v>45134.46597222222</v>
      </c>
      <c r="CM432" s="4">
        <v>45134.466215277775</v>
      </c>
      <c r="CN432" s="5">
        <f t="shared" si="131"/>
        <v>2.4305555416503921E-4</v>
      </c>
      <c r="CO432" s="4"/>
      <c r="CP432" t="s">
        <v>51</v>
      </c>
      <c r="CQ432" s="4">
        <v>45135.440370370372</v>
      </c>
      <c r="CR432" s="4">
        <v>45135.440462962964</v>
      </c>
      <c r="CS432" s="5">
        <f t="shared" si="132"/>
        <v>9.2592592409346253E-5</v>
      </c>
      <c r="CT432" s="4"/>
      <c r="CV432" t="s">
        <v>6</v>
      </c>
      <c r="CW432" s="4">
        <v>45138.633877314816</v>
      </c>
      <c r="CX432" s="4">
        <v>45138.634155092594</v>
      </c>
      <c r="CY432" s="5">
        <f t="shared" si="133"/>
        <v>2.7777777722803876E-4</v>
      </c>
      <c r="CZ432" s="4"/>
    </row>
    <row r="433" spans="6:104" x14ac:dyDescent="0.4">
      <c r="F433" t="s">
        <v>22</v>
      </c>
      <c r="G433" s="4">
        <v>45111.48945601852</v>
      </c>
      <c r="H433" s="4">
        <v>45111.48951388889</v>
      </c>
      <c r="I433" s="5">
        <f t="shared" si="115"/>
        <v>5.7870369346346706E-5</v>
      </c>
      <c r="J433" s="4"/>
      <c r="K433" t="s">
        <v>21</v>
      </c>
      <c r="L433" s="4">
        <v>45112.68472222222</v>
      </c>
      <c r="M433" s="4">
        <v>45112.68478009259</v>
      </c>
      <c r="N433" s="5">
        <f t="shared" si="116"/>
        <v>5.7870369346346706E-5</v>
      </c>
      <c r="O433" s="4"/>
      <c r="P433" t="s">
        <v>8</v>
      </c>
      <c r="Q433" s="4">
        <v>45113.441851851851</v>
      </c>
      <c r="R433" s="4">
        <v>45113.44190972222</v>
      </c>
      <c r="S433" s="5">
        <f t="shared" si="117"/>
        <v>5.7870369346346706E-5</v>
      </c>
      <c r="T433" s="4"/>
      <c r="U433" t="s">
        <v>14</v>
      </c>
      <c r="V433" s="4">
        <v>45114.892743055556</v>
      </c>
      <c r="W433" s="4">
        <v>45114.892824074072</v>
      </c>
      <c r="X433" s="5">
        <f t="shared" si="118"/>
        <v>8.1018515629693866E-5</v>
      </c>
      <c r="Y433" s="4"/>
      <c r="Z433" s="3"/>
      <c r="AA433" t="s">
        <v>24</v>
      </c>
      <c r="AB433" s="4">
        <v>45117.883101851854</v>
      </c>
      <c r="AC433" s="4">
        <v>45117.883252314816</v>
      </c>
      <c r="AD433" s="5">
        <f t="shared" si="119"/>
        <v>1.5046296175569296E-4</v>
      </c>
      <c r="AE433" s="4"/>
      <c r="AF433" t="s">
        <v>20</v>
      </c>
      <c r="AG433" s="4">
        <v>45118.387453703705</v>
      </c>
      <c r="AH433" s="4">
        <v>45118.387650462966</v>
      </c>
      <c r="AI433" s="5">
        <f t="shared" si="120"/>
        <v>1.9675926159834489E-4</v>
      </c>
      <c r="AJ433" s="4"/>
      <c r="AK433" t="s">
        <v>7</v>
      </c>
      <c r="AL433" s="4">
        <v>45119.728009259263</v>
      </c>
      <c r="AM433" s="4">
        <v>45119.728263888886</v>
      </c>
      <c r="AN433" s="5">
        <f t="shared" si="121"/>
        <v>2.5462962366873398E-4</v>
      </c>
      <c r="AO433" s="4"/>
      <c r="AP433" t="s">
        <v>18</v>
      </c>
      <c r="AQ433" s="4">
        <v>45120.669166666667</v>
      </c>
      <c r="AR433" s="4">
        <v>45120.669317129628</v>
      </c>
      <c r="AS433" s="5">
        <f t="shared" si="122"/>
        <v>1.5046296175569296E-4</v>
      </c>
      <c r="AT433" s="4"/>
      <c r="AU433" t="s">
        <v>23</v>
      </c>
      <c r="AV433" s="4">
        <v>45121.380706018521</v>
      </c>
      <c r="AW433" s="4">
        <v>45121.38077546296</v>
      </c>
      <c r="AX433" s="5">
        <f t="shared" si="123"/>
        <v>6.9444438850041479E-5</v>
      </c>
      <c r="AY433" s="4"/>
      <c r="BA433" t="s">
        <v>18</v>
      </c>
      <c r="BB433" s="4">
        <v>45125.672777777778</v>
      </c>
      <c r="BC433" s="4">
        <v>45125.67292824074</v>
      </c>
      <c r="BD433" s="5">
        <f t="shared" si="124"/>
        <v>1.5046296175569296E-4</v>
      </c>
      <c r="BE433" s="4"/>
      <c r="BF433" t="s">
        <v>14</v>
      </c>
      <c r="BG433" s="4">
        <v>45126.772824074076</v>
      </c>
      <c r="BH433" s="4">
        <v>45126.772893518515</v>
      </c>
      <c r="BI433" s="5">
        <f t="shared" si="125"/>
        <v>6.9444438850041479E-5</v>
      </c>
      <c r="BJ433" s="4"/>
      <c r="BK433" t="s">
        <v>18</v>
      </c>
      <c r="BL433" s="4">
        <v>45127.852442129632</v>
      </c>
      <c r="BM433" s="4">
        <v>45127.852592592593</v>
      </c>
      <c r="BN433" s="5">
        <f t="shared" si="126"/>
        <v>1.5046296175569296E-4</v>
      </c>
      <c r="BO433" s="4"/>
      <c r="BP433" t="s">
        <v>26</v>
      </c>
      <c r="BQ433" s="4">
        <v>45128.737141203703</v>
      </c>
      <c r="BR433" s="4">
        <v>45128.737384259257</v>
      </c>
      <c r="BS433" s="5">
        <f t="shared" si="127"/>
        <v>2.4305555416503921E-4</v>
      </c>
      <c r="BT433" s="4"/>
      <c r="BV433" t="s">
        <v>20</v>
      </c>
      <c r="BW433" s="4">
        <v>45131.75267361111</v>
      </c>
      <c r="BX433" s="4">
        <v>45131.752870370372</v>
      </c>
      <c r="BY433" s="5">
        <f t="shared" si="128"/>
        <v>1.9675926159834489E-4</v>
      </c>
      <c r="BZ433" s="4"/>
      <c r="CA433" t="s">
        <v>41</v>
      </c>
      <c r="CB433" s="4">
        <v>45132.865891203706</v>
      </c>
      <c r="CC433" s="4">
        <v>45132.865995370368</v>
      </c>
      <c r="CD433" s="5">
        <f t="shared" si="129"/>
        <v>1.0416666191304103E-4</v>
      </c>
      <c r="CE433" s="4"/>
      <c r="CF433" t="s">
        <v>26</v>
      </c>
      <c r="CG433" s="4">
        <v>45133.776458333334</v>
      </c>
      <c r="CH433" s="4">
        <v>45133.776701388888</v>
      </c>
      <c r="CI433" s="5">
        <f t="shared" si="130"/>
        <v>2.4305555416503921E-4</v>
      </c>
      <c r="CJ433" s="4"/>
      <c r="CK433" t="s">
        <v>7</v>
      </c>
      <c r="CL433" s="4">
        <v>45134.46565972222</v>
      </c>
      <c r="CM433" s="4">
        <v>45134.465891203705</v>
      </c>
      <c r="CN433" s="5">
        <f t="shared" si="131"/>
        <v>2.3148148466134444E-4</v>
      </c>
      <c r="CO433" s="4"/>
      <c r="CP433" t="s">
        <v>51</v>
      </c>
      <c r="CQ433" s="4">
        <v>45135.440150462964</v>
      </c>
      <c r="CR433" s="4">
        <v>45135.440243055556</v>
      </c>
      <c r="CS433" s="5">
        <f t="shared" si="132"/>
        <v>9.2592592409346253E-5</v>
      </c>
      <c r="CT433" s="4"/>
      <c r="CV433" t="s">
        <v>6</v>
      </c>
      <c r="CW433" s="4">
        <v>45138.633472222224</v>
      </c>
      <c r="CX433" s="4">
        <v>45138.633750000001</v>
      </c>
      <c r="CY433" s="5">
        <f t="shared" si="133"/>
        <v>2.7777777722803876E-4</v>
      </c>
      <c r="CZ433" s="4"/>
    </row>
    <row r="434" spans="6:104" x14ac:dyDescent="0.4">
      <c r="F434" t="s">
        <v>22</v>
      </c>
      <c r="G434" s="4">
        <v>45111.489282407405</v>
      </c>
      <c r="H434" s="4">
        <v>45111.489340277774</v>
      </c>
      <c r="I434" s="5">
        <f t="shared" si="115"/>
        <v>5.7870369346346706E-5</v>
      </c>
      <c r="J434" s="4"/>
      <c r="K434" t="s">
        <v>21</v>
      </c>
      <c r="L434" s="4">
        <v>45112.684560185182</v>
      </c>
      <c r="M434" s="4">
        <v>45112.684618055559</v>
      </c>
      <c r="N434" s="5">
        <f t="shared" si="116"/>
        <v>5.787037662230432E-5</v>
      </c>
      <c r="O434" s="4"/>
      <c r="P434" t="s">
        <v>8</v>
      </c>
      <c r="Q434" s="4">
        <v>45113.441620370373</v>
      </c>
      <c r="R434" s="4">
        <v>45113.441678240742</v>
      </c>
      <c r="S434" s="5">
        <f t="shared" si="117"/>
        <v>5.7870369346346706E-5</v>
      </c>
      <c r="T434" s="4"/>
      <c r="U434" t="s">
        <v>14</v>
      </c>
      <c r="V434" s="4">
        <v>45114.892604166664</v>
      </c>
      <c r="W434" s="4">
        <v>45114.89267361111</v>
      </c>
      <c r="X434" s="5">
        <f t="shared" si="118"/>
        <v>6.9444446125999093E-5</v>
      </c>
      <c r="Y434" s="4"/>
      <c r="Z434" s="3"/>
      <c r="AA434" t="s">
        <v>24</v>
      </c>
      <c r="AB434" s="4">
        <v>45117.8828125</v>
      </c>
      <c r="AC434" s="4">
        <v>45117.882974537039</v>
      </c>
      <c r="AD434" s="5">
        <f t="shared" si="119"/>
        <v>1.6203703853534535E-4</v>
      </c>
      <c r="AE434" s="4"/>
      <c r="AF434" t="s">
        <v>20</v>
      </c>
      <c r="AG434" s="4">
        <v>45118.387141203704</v>
      </c>
      <c r="AH434" s="4">
        <v>45118.387326388889</v>
      </c>
      <c r="AI434" s="5">
        <f t="shared" si="120"/>
        <v>1.8518518481869251E-4</v>
      </c>
      <c r="AJ434" s="4"/>
      <c r="AK434" t="s">
        <v>7</v>
      </c>
      <c r="AL434" s="4">
        <v>45119.727696759262</v>
      </c>
      <c r="AM434" s="4">
        <v>45119.727939814817</v>
      </c>
      <c r="AN434" s="5">
        <f t="shared" si="121"/>
        <v>2.4305555416503921E-4</v>
      </c>
      <c r="AO434" s="4"/>
      <c r="AP434" t="s">
        <v>18</v>
      </c>
      <c r="AQ434" s="4">
        <v>45120.668900462966</v>
      </c>
      <c r="AR434" s="4">
        <v>45120.669050925928</v>
      </c>
      <c r="AS434" s="5">
        <f t="shared" si="122"/>
        <v>1.5046296175569296E-4</v>
      </c>
      <c r="AT434" s="4"/>
      <c r="AU434" t="s">
        <v>23</v>
      </c>
      <c r="AV434" s="4">
        <v>45121.380486111113</v>
      </c>
      <c r="AW434" s="4">
        <v>45121.380543981482</v>
      </c>
      <c r="AX434" s="5">
        <f t="shared" si="123"/>
        <v>5.7870369346346706E-5</v>
      </c>
      <c r="AY434" s="4"/>
      <c r="BA434" t="s">
        <v>18</v>
      </c>
      <c r="BB434" s="4">
        <v>45125.672546296293</v>
      </c>
      <c r="BC434" s="4">
        <v>45125.672696759262</v>
      </c>
      <c r="BD434" s="5">
        <f t="shared" si="124"/>
        <v>1.5046296903165057E-4</v>
      </c>
      <c r="BE434" s="4"/>
      <c r="BF434" t="s">
        <v>14</v>
      </c>
      <c r="BG434" s="4">
        <v>45126.772673611114</v>
      </c>
      <c r="BH434" s="4">
        <v>45126.77275462963</v>
      </c>
      <c r="BI434" s="5">
        <f t="shared" si="125"/>
        <v>8.1018515629693866E-5</v>
      </c>
      <c r="BJ434" s="4"/>
      <c r="BK434" t="s">
        <v>18</v>
      </c>
      <c r="BL434" s="4">
        <v>45127.852210648147</v>
      </c>
      <c r="BM434" s="4">
        <v>45127.852361111109</v>
      </c>
      <c r="BN434" s="5">
        <f t="shared" si="126"/>
        <v>1.5046296175569296E-4</v>
      </c>
      <c r="BO434" s="4"/>
      <c r="BP434" t="s">
        <v>26</v>
      </c>
      <c r="BQ434" s="4">
        <v>45128.736828703702</v>
      </c>
      <c r="BR434" s="4">
        <v>45128.737071759257</v>
      </c>
      <c r="BS434" s="5">
        <f t="shared" si="127"/>
        <v>2.4305555416503921E-4</v>
      </c>
      <c r="BT434" s="4"/>
      <c r="BV434" t="s">
        <v>20</v>
      </c>
      <c r="BW434" s="4">
        <v>45131.752372685187</v>
      </c>
      <c r="BX434" s="4">
        <v>45131.752557870372</v>
      </c>
      <c r="BY434" s="5">
        <f t="shared" si="128"/>
        <v>1.8518518481869251E-4</v>
      </c>
      <c r="BZ434" s="4"/>
      <c r="CA434" t="s">
        <v>41</v>
      </c>
      <c r="CB434" s="4">
        <v>45132.865659722222</v>
      </c>
      <c r="CC434" s="4">
        <v>45132.865763888891</v>
      </c>
      <c r="CD434" s="5">
        <f t="shared" si="129"/>
        <v>1.0416666918899864E-4</v>
      </c>
      <c r="CE434" s="4"/>
      <c r="CF434" t="s">
        <v>26</v>
      </c>
      <c r="CG434" s="4">
        <v>45133.776134259257</v>
      </c>
      <c r="CH434" s="4">
        <v>45133.776377314818</v>
      </c>
      <c r="CI434" s="5">
        <f t="shared" si="130"/>
        <v>2.4305556144099683E-4</v>
      </c>
      <c r="CJ434" s="4"/>
      <c r="CK434" t="s">
        <v>7</v>
      </c>
      <c r="CL434" s="4">
        <v>45134.46533564815</v>
      </c>
      <c r="CM434" s="4">
        <v>45134.465578703705</v>
      </c>
      <c r="CN434" s="5">
        <f t="shared" si="131"/>
        <v>2.4305555416503921E-4</v>
      </c>
      <c r="CO434" s="4"/>
      <c r="CP434" t="s">
        <v>51</v>
      </c>
      <c r="CQ434" s="4">
        <v>45135.439942129633</v>
      </c>
      <c r="CR434" s="4">
        <v>45135.440034722225</v>
      </c>
      <c r="CS434" s="5">
        <f t="shared" si="132"/>
        <v>9.2592592409346253E-5</v>
      </c>
      <c r="CT434" s="4"/>
      <c r="CV434" t="s">
        <v>6</v>
      </c>
      <c r="CW434" s="4">
        <v>45138.633067129631</v>
      </c>
      <c r="CX434" s="4">
        <v>45138.633344907408</v>
      </c>
      <c r="CY434" s="5">
        <f t="shared" si="133"/>
        <v>2.7777777722803876E-4</v>
      </c>
      <c r="CZ434" s="4"/>
    </row>
    <row r="435" spans="6:104" x14ac:dyDescent="0.4">
      <c r="F435" t="s">
        <v>22</v>
      </c>
      <c r="G435" s="4">
        <v>45111.489108796297</v>
      </c>
      <c r="H435" s="4">
        <v>45111.489166666666</v>
      </c>
      <c r="I435" s="5">
        <f t="shared" si="115"/>
        <v>5.7870369346346706E-5</v>
      </c>
      <c r="J435" s="4"/>
      <c r="K435" t="s">
        <v>21</v>
      </c>
      <c r="L435" s="4">
        <v>45112.684398148151</v>
      </c>
      <c r="M435" s="4">
        <v>45112.684444444443</v>
      </c>
      <c r="N435" s="5">
        <f t="shared" si="116"/>
        <v>4.6296292566694319E-5</v>
      </c>
      <c r="O435" s="4"/>
      <c r="P435" t="s">
        <v>8</v>
      </c>
      <c r="Q435" s="4">
        <v>45113.441446759258</v>
      </c>
      <c r="R435" s="4">
        <v>45113.441504629627</v>
      </c>
      <c r="S435" s="5">
        <f t="shared" si="117"/>
        <v>5.7870369346346706E-5</v>
      </c>
      <c r="T435" s="4"/>
      <c r="U435" t="s">
        <v>14</v>
      </c>
      <c r="V435" s="4">
        <v>45114.892453703702</v>
      </c>
      <c r="W435" s="4">
        <v>45114.892523148148</v>
      </c>
      <c r="X435" s="5">
        <f t="shared" si="118"/>
        <v>6.9444446125999093E-5</v>
      </c>
      <c r="Y435" s="4"/>
      <c r="Z435" s="3"/>
      <c r="AA435" t="s">
        <v>24</v>
      </c>
      <c r="AB435" s="4">
        <v>45117.882523148146</v>
      </c>
      <c r="AC435" s="4">
        <v>45117.882685185185</v>
      </c>
      <c r="AD435" s="5">
        <f t="shared" si="119"/>
        <v>1.6203703853534535E-4</v>
      </c>
      <c r="AE435" s="4"/>
      <c r="AF435" t="s">
        <v>20</v>
      </c>
      <c r="AG435" s="4">
        <v>45118.386840277781</v>
      </c>
      <c r="AH435" s="4">
        <v>45118.387025462966</v>
      </c>
      <c r="AI435" s="5">
        <f t="shared" si="120"/>
        <v>1.8518518481869251E-4</v>
      </c>
      <c r="AJ435" s="4"/>
      <c r="AK435" t="s">
        <v>7</v>
      </c>
      <c r="AL435" s="4">
        <v>45119.727372685185</v>
      </c>
      <c r="AM435" s="4">
        <v>45119.72761574074</v>
      </c>
      <c r="AN435" s="5">
        <f t="shared" si="121"/>
        <v>2.4305555416503921E-4</v>
      </c>
      <c r="AO435" s="4"/>
      <c r="AP435" t="s">
        <v>18</v>
      </c>
      <c r="AQ435" s="4">
        <v>45120.668634259258</v>
      </c>
      <c r="AR435" s="4">
        <v>45120.66878472222</v>
      </c>
      <c r="AS435" s="5">
        <f t="shared" si="122"/>
        <v>1.5046296175569296E-4</v>
      </c>
      <c r="AT435" s="4"/>
      <c r="AU435" t="s">
        <v>23</v>
      </c>
      <c r="AV435" s="4">
        <v>45121.380289351851</v>
      </c>
      <c r="AW435" s="4">
        <v>45121.380358796298</v>
      </c>
      <c r="AX435" s="5">
        <f t="shared" si="123"/>
        <v>6.9444446125999093E-5</v>
      </c>
      <c r="AY435" s="4"/>
      <c r="BA435" t="s">
        <v>18</v>
      </c>
      <c r="BB435" s="4">
        <v>45125.672326388885</v>
      </c>
      <c r="BC435" s="4">
        <v>45125.672476851854</v>
      </c>
      <c r="BD435" s="5">
        <f t="shared" si="124"/>
        <v>1.5046296903165057E-4</v>
      </c>
      <c r="BE435" s="4"/>
      <c r="BF435" t="s">
        <v>14</v>
      </c>
      <c r="BG435" s="4">
        <v>45126.772523148145</v>
      </c>
      <c r="BH435" s="4">
        <v>45126.772604166668</v>
      </c>
      <c r="BI435" s="5">
        <f t="shared" si="125"/>
        <v>8.101852290565148E-5</v>
      </c>
      <c r="BJ435" s="4"/>
      <c r="BK435" t="s">
        <v>18</v>
      </c>
      <c r="BL435" s="4">
        <v>45127.851990740739</v>
      </c>
      <c r="BM435" s="4">
        <v>45127.852141203701</v>
      </c>
      <c r="BN435" s="5">
        <f t="shared" si="126"/>
        <v>1.5046296175569296E-4</v>
      </c>
      <c r="BO435" s="4"/>
      <c r="BP435" t="s">
        <v>26</v>
      </c>
      <c r="BQ435" s="4">
        <v>45128.736504629633</v>
      </c>
      <c r="BR435" s="4">
        <v>45128.736747685187</v>
      </c>
      <c r="BS435" s="5">
        <f t="shared" si="127"/>
        <v>2.4305555416503921E-4</v>
      </c>
      <c r="BT435" s="4"/>
      <c r="BV435" t="s">
        <v>20</v>
      </c>
      <c r="BW435" s="4">
        <v>45131.752071759256</v>
      </c>
      <c r="BX435" s="4">
        <v>45131.752256944441</v>
      </c>
      <c r="BY435" s="5">
        <f t="shared" si="128"/>
        <v>1.8518518481869251E-4</v>
      </c>
      <c r="BZ435" s="4"/>
      <c r="CA435" t="s">
        <v>41</v>
      </c>
      <c r="CB435" s="4">
        <v>45132.865428240744</v>
      </c>
      <c r="CC435" s="4">
        <v>45132.865532407406</v>
      </c>
      <c r="CD435" s="5">
        <f t="shared" si="129"/>
        <v>1.0416666191304103E-4</v>
      </c>
      <c r="CE435" s="4"/>
      <c r="CF435" t="s">
        <v>26</v>
      </c>
      <c r="CG435" s="4">
        <v>45133.775821759256</v>
      </c>
      <c r="CH435" s="4">
        <v>45133.776064814818</v>
      </c>
      <c r="CI435" s="5">
        <f t="shared" si="130"/>
        <v>2.4305556144099683E-4</v>
      </c>
      <c r="CJ435" s="4"/>
      <c r="CK435" t="s">
        <v>7</v>
      </c>
      <c r="CL435" s="4">
        <v>45134.465011574073</v>
      </c>
      <c r="CM435" s="4">
        <v>45134.465254629627</v>
      </c>
      <c r="CN435" s="5">
        <f t="shared" si="131"/>
        <v>2.4305555416503921E-4</v>
      </c>
      <c r="CO435" s="4"/>
      <c r="CP435" t="s">
        <v>51</v>
      </c>
      <c r="CQ435" s="4">
        <v>45135.439722222225</v>
      </c>
      <c r="CR435" s="4">
        <v>45135.439814814818</v>
      </c>
      <c r="CS435" s="5">
        <f t="shared" si="132"/>
        <v>9.2592592409346253E-5</v>
      </c>
      <c r="CT435" s="4"/>
      <c r="CV435" t="s">
        <v>6</v>
      </c>
      <c r="CW435" s="4">
        <v>45138.632662037038</v>
      </c>
      <c r="CX435" s="4">
        <v>45138.632939814815</v>
      </c>
      <c r="CY435" s="5">
        <f t="shared" si="133"/>
        <v>2.7777777722803876E-4</v>
      </c>
      <c r="CZ435" s="4"/>
    </row>
    <row r="436" spans="6:104" x14ac:dyDescent="0.4">
      <c r="F436" t="s">
        <v>22</v>
      </c>
      <c r="G436" s="4">
        <v>45111.488935185182</v>
      </c>
      <c r="H436" s="4">
        <v>45111.489004629628</v>
      </c>
      <c r="I436" s="5">
        <f t="shared" si="115"/>
        <v>6.9444446125999093E-5</v>
      </c>
      <c r="J436" s="4"/>
      <c r="K436" t="s">
        <v>21</v>
      </c>
      <c r="L436" s="4">
        <v>45112.684236111112</v>
      </c>
      <c r="M436" s="4">
        <v>45112.684282407405</v>
      </c>
      <c r="N436" s="5">
        <f t="shared" si="116"/>
        <v>4.6296292566694319E-5</v>
      </c>
      <c r="O436" s="4"/>
      <c r="P436" t="s">
        <v>8</v>
      </c>
      <c r="Q436" s="4">
        <v>45113.44127314815</v>
      </c>
      <c r="R436" s="4">
        <v>45113.441331018519</v>
      </c>
      <c r="S436" s="5">
        <f t="shared" si="117"/>
        <v>5.7870369346346706E-5</v>
      </c>
      <c r="T436" s="4"/>
      <c r="U436" t="s">
        <v>14</v>
      </c>
      <c r="V436" s="4">
        <v>45114.89230324074</v>
      </c>
      <c r="W436" s="4">
        <v>45114.892372685186</v>
      </c>
      <c r="X436" s="5">
        <f t="shared" si="118"/>
        <v>6.9444446125999093E-5</v>
      </c>
      <c r="Y436" s="4"/>
      <c r="Z436" s="3"/>
      <c r="AA436" t="s">
        <v>24</v>
      </c>
      <c r="AB436" s="4">
        <v>45117.882245370369</v>
      </c>
      <c r="AC436" s="4">
        <v>45117.882407407407</v>
      </c>
      <c r="AD436" s="5">
        <f t="shared" si="119"/>
        <v>1.6203703853534535E-4</v>
      </c>
      <c r="AE436" s="4"/>
      <c r="AF436" t="s">
        <v>20</v>
      </c>
      <c r="AG436" s="4">
        <v>45118.386516203704</v>
      </c>
      <c r="AH436" s="4">
        <v>45118.386712962965</v>
      </c>
      <c r="AI436" s="5">
        <f t="shared" si="120"/>
        <v>1.9675926159834489E-4</v>
      </c>
      <c r="AJ436" s="4"/>
      <c r="AK436" t="s">
        <v>7</v>
      </c>
      <c r="AL436" s="4">
        <v>45119.727060185185</v>
      </c>
      <c r="AM436" s="4">
        <v>45119.727303240739</v>
      </c>
      <c r="AN436" s="5">
        <f t="shared" si="121"/>
        <v>2.4305555416503921E-4</v>
      </c>
      <c r="AO436" s="4"/>
      <c r="AP436" t="s">
        <v>18</v>
      </c>
      <c r="AQ436" s="4">
        <v>45120.667870370373</v>
      </c>
      <c r="AR436" s="4">
        <v>45120.668020833335</v>
      </c>
      <c r="AS436" s="5">
        <f t="shared" si="122"/>
        <v>1.5046296175569296E-4</v>
      </c>
      <c r="AT436" s="4"/>
      <c r="AU436" t="s">
        <v>23</v>
      </c>
      <c r="AV436" s="4">
        <v>45121.380115740743</v>
      </c>
      <c r="AW436" s="4">
        <v>45121.380185185182</v>
      </c>
      <c r="AX436" s="5">
        <f t="shared" si="123"/>
        <v>6.9444438850041479E-5</v>
      </c>
      <c r="AY436" s="4"/>
      <c r="BA436" t="s">
        <v>18</v>
      </c>
      <c r="BB436" s="4">
        <v>45125.672106481485</v>
      </c>
      <c r="BC436" s="4">
        <v>45125.672256944446</v>
      </c>
      <c r="BD436" s="5">
        <f t="shared" si="124"/>
        <v>1.5046296175569296E-4</v>
      </c>
      <c r="BE436" s="4"/>
      <c r="BF436" t="s">
        <v>14</v>
      </c>
      <c r="BG436" s="4">
        <v>45126.77238425926</v>
      </c>
      <c r="BH436" s="4">
        <v>45126.772453703707</v>
      </c>
      <c r="BI436" s="5">
        <f t="shared" si="125"/>
        <v>6.9444446125999093E-5</v>
      </c>
      <c r="BJ436" s="4"/>
      <c r="BK436" t="s">
        <v>18</v>
      </c>
      <c r="BL436" s="4">
        <v>45127.851770833331</v>
      </c>
      <c r="BM436" s="4">
        <v>45127.851921296293</v>
      </c>
      <c r="BN436" s="5">
        <f t="shared" si="126"/>
        <v>1.5046296175569296E-4</v>
      </c>
      <c r="BO436" s="4"/>
      <c r="BP436" t="s">
        <v>26</v>
      </c>
      <c r="BQ436" s="4">
        <v>45128.736180555556</v>
      </c>
      <c r="BR436" s="4">
        <v>45128.73641203704</v>
      </c>
      <c r="BS436" s="5">
        <f t="shared" si="127"/>
        <v>2.3148148466134444E-4</v>
      </c>
      <c r="BT436" s="4"/>
      <c r="BV436" t="s">
        <v>20</v>
      </c>
      <c r="BW436" s="4">
        <v>45131.751747685186</v>
      </c>
      <c r="BX436" s="4">
        <v>45131.751944444448</v>
      </c>
      <c r="BY436" s="5">
        <f t="shared" si="128"/>
        <v>1.9675926159834489E-4</v>
      </c>
      <c r="BZ436" s="4"/>
      <c r="CA436" t="s">
        <v>41</v>
      </c>
      <c r="CB436" s="4">
        <v>45132.86519675926</v>
      </c>
      <c r="CC436" s="4">
        <v>45132.865300925929</v>
      </c>
      <c r="CD436" s="5">
        <f t="shared" si="129"/>
        <v>1.0416666918899864E-4</v>
      </c>
      <c r="CE436" s="4"/>
      <c r="CF436" t="s">
        <v>26</v>
      </c>
      <c r="CG436" s="4">
        <v>45133.775497685187</v>
      </c>
      <c r="CH436" s="4">
        <v>45133.775740740741</v>
      </c>
      <c r="CI436" s="5">
        <f t="shared" si="130"/>
        <v>2.4305555416503921E-4</v>
      </c>
      <c r="CJ436" s="4"/>
      <c r="CK436" t="s">
        <v>7</v>
      </c>
      <c r="CL436" s="4">
        <v>45134.464687500003</v>
      </c>
      <c r="CM436" s="4">
        <v>45134.464930555558</v>
      </c>
      <c r="CN436" s="5">
        <f t="shared" si="131"/>
        <v>2.4305555416503921E-4</v>
      </c>
      <c r="CO436" s="4"/>
      <c r="CP436" t="s">
        <v>51</v>
      </c>
      <c r="CQ436" s="4">
        <v>45135.439513888887</v>
      </c>
      <c r="CR436" s="4">
        <v>45135.439606481479</v>
      </c>
      <c r="CS436" s="5">
        <f t="shared" si="132"/>
        <v>9.2592592409346253E-5</v>
      </c>
      <c r="CT436" s="4"/>
      <c r="CV436" t="s">
        <v>6</v>
      </c>
      <c r="CW436" s="4">
        <v>45138.632245370369</v>
      </c>
      <c r="CX436" s="4">
        <v>45138.632523148146</v>
      </c>
      <c r="CY436" s="5">
        <f t="shared" si="133"/>
        <v>2.7777777722803876E-4</v>
      </c>
      <c r="CZ436" s="4"/>
    </row>
    <row r="437" spans="6:104" x14ac:dyDescent="0.4">
      <c r="F437" t="s">
        <v>22</v>
      </c>
      <c r="G437" s="4">
        <v>45111.48877314815</v>
      </c>
      <c r="H437" s="4">
        <v>45111.48883101852</v>
      </c>
      <c r="I437" s="5">
        <f t="shared" si="115"/>
        <v>5.7870369346346706E-5</v>
      </c>
      <c r="J437" s="4"/>
      <c r="K437" t="s">
        <v>21</v>
      </c>
      <c r="L437" s="4">
        <v>45112.684074074074</v>
      </c>
      <c r="M437" s="4">
        <v>45112.684120370373</v>
      </c>
      <c r="N437" s="5">
        <f t="shared" si="116"/>
        <v>4.6296299842651933E-5</v>
      </c>
      <c r="O437" s="4"/>
      <c r="P437" t="s">
        <v>8</v>
      </c>
      <c r="Q437" s="4">
        <v>45113.441099537034</v>
      </c>
      <c r="R437" s="4">
        <v>45113.441157407404</v>
      </c>
      <c r="S437" s="5">
        <f t="shared" si="117"/>
        <v>5.7870369346346706E-5</v>
      </c>
      <c r="T437" s="4"/>
      <c r="U437" t="s">
        <v>14</v>
      </c>
      <c r="V437" s="4">
        <v>45114.892164351855</v>
      </c>
      <c r="W437" s="4">
        <v>45114.892233796294</v>
      </c>
      <c r="X437" s="5">
        <f t="shared" si="118"/>
        <v>6.9444438850041479E-5</v>
      </c>
      <c r="Y437" s="4"/>
      <c r="Z437" s="3"/>
      <c r="AA437" t="s">
        <v>24</v>
      </c>
      <c r="AB437" s="4">
        <v>45117.881956018522</v>
      </c>
      <c r="AC437" s="4">
        <v>45117.882106481484</v>
      </c>
      <c r="AD437" s="5">
        <f t="shared" si="119"/>
        <v>1.5046296175569296E-4</v>
      </c>
      <c r="AE437" s="4"/>
      <c r="AF437" t="s">
        <v>20</v>
      </c>
      <c r="AG437" s="4">
        <v>45118.386203703703</v>
      </c>
      <c r="AH437" s="4">
        <v>45118.386400462965</v>
      </c>
      <c r="AI437" s="5">
        <f t="shared" si="120"/>
        <v>1.9675926159834489E-4</v>
      </c>
      <c r="AJ437" s="4"/>
      <c r="AK437" t="s">
        <v>7</v>
      </c>
      <c r="AL437" s="4">
        <v>45119.726736111108</v>
      </c>
      <c r="AM437" s="4">
        <v>45119.726979166669</v>
      </c>
      <c r="AN437" s="5">
        <f t="shared" si="121"/>
        <v>2.4305556144099683E-4</v>
      </c>
      <c r="AO437" s="4"/>
      <c r="AP437" t="s">
        <v>18</v>
      </c>
      <c r="AQ437" s="4">
        <v>45120.667604166665</v>
      </c>
      <c r="AR437" s="4">
        <v>45120.667754629627</v>
      </c>
      <c r="AS437" s="5">
        <f t="shared" si="122"/>
        <v>1.5046296175569296E-4</v>
      </c>
      <c r="AT437" s="4"/>
      <c r="AU437" t="s">
        <v>23</v>
      </c>
      <c r="AV437" s="4">
        <v>45121.379942129628</v>
      </c>
      <c r="AW437" s="4">
        <v>45121.38</v>
      </c>
      <c r="AX437" s="5">
        <f t="shared" si="123"/>
        <v>5.7870369346346706E-5</v>
      </c>
      <c r="AY437" s="4"/>
      <c r="BA437" t="s">
        <v>18</v>
      </c>
      <c r="BB437" s="4">
        <v>45125.671875</v>
      </c>
      <c r="BC437" s="4">
        <v>45125.672037037039</v>
      </c>
      <c r="BD437" s="5">
        <f t="shared" si="124"/>
        <v>1.6203703853534535E-4</v>
      </c>
      <c r="BE437" s="4"/>
      <c r="BF437" t="s">
        <v>14</v>
      </c>
      <c r="BG437" s="4">
        <v>45126.772233796299</v>
      </c>
      <c r="BH437" s="4">
        <v>45126.772303240738</v>
      </c>
      <c r="BI437" s="5">
        <f t="shared" si="125"/>
        <v>6.9444438850041479E-5</v>
      </c>
      <c r="BJ437" s="4"/>
      <c r="BK437" t="s">
        <v>18</v>
      </c>
      <c r="BL437" s="4">
        <v>45127.851539351854</v>
      </c>
      <c r="BM437" s="4">
        <v>45127.851689814815</v>
      </c>
      <c r="BN437" s="5">
        <f t="shared" si="126"/>
        <v>1.5046296175569296E-4</v>
      </c>
      <c r="BO437" s="4"/>
      <c r="BP437" t="s">
        <v>26</v>
      </c>
      <c r="BQ437" s="4">
        <v>45128.735844907409</v>
      </c>
      <c r="BR437" s="4">
        <v>45128.736087962963</v>
      </c>
      <c r="BS437" s="5">
        <f t="shared" si="127"/>
        <v>2.4305555416503921E-4</v>
      </c>
      <c r="BT437" s="4"/>
      <c r="BV437" t="s">
        <v>20</v>
      </c>
      <c r="BW437" s="4">
        <v>45131.751446759263</v>
      </c>
      <c r="BX437" s="4">
        <v>45131.751631944448</v>
      </c>
      <c r="BY437" s="5">
        <f t="shared" si="128"/>
        <v>1.8518518481869251E-4</v>
      </c>
      <c r="BZ437" s="4"/>
      <c r="CA437" t="s">
        <v>41</v>
      </c>
      <c r="CB437" s="4">
        <v>45132.864965277775</v>
      </c>
      <c r="CC437" s="4">
        <v>45132.865081018521</v>
      </c>
      <c r="CD437" s="5">
        <f t="shared" si="129"/>
        <v>1.1574074596865103E-4</v>
      </c>
      <c r="CE437" s="4"/>
      <c r="CF437" t="s">
        <v>26</v>
      </c>
      <c r="CG437" s="4">
        <v>45133.775185185186</v>
      </c>
      <c r="CH437" s="4">
        <v>45133.77542824074</v>
      </c>
      <c r="CI437" s="5">
        <f t="shared" si="130"/>
        <v>2.4305555416503921E-4</v>
      </c>
      <c r="CJ437" s="4"/>
      <c r="CK437" t="s">
        <v>7</v>
      </c>
      <c r="CL437" s="4">
        <v>45134.464363425926</v>
      </c>
      <c r="CM437" s="4">
        <v>45134.464606481481</v>
      </c>
      <c r="CN437" s="5">
        <f t="shared" si="131"/>
        <v>2.4305555416503921E-4</v>
      </c>
      <c r="CO437" s="4"/>
      <c r="CP437" t="s">
        <v>51</v>
      </c>
      <c r="CQ437" s="4">
        <v>45135.439305555556</v>
      </c>
      <c r="CR437" s="4">
        <v>45135.439398148148</v>
      </c>
      <c r="CS437" s="5">
        <f t="shared" si="132"/>
        <v>9.2592592409346253E-5</v>
      </c>
      <c r="CT437" s="4"/>
      <c r="CV437" t="s">
        <v>6</v>
      </c>
      <c r="CW437" s="4">
        <v>45138.631828703707</v>
      </c>
      <c r="CX437" s="4">
        <v>45138.632118055553</v>
      </c>
      <c r="CY437" s="5">
        <f t="shared" si="133"/>
        <v>2.8935184673173353E-4</v>
      </c>
      <c r="CZ437" s="4"/>
    </row>
    <row r="438" spans="6:104" x14ac:dyDescent="0.4">
      <c r="F438" t="s">
        <v>22</v>
      </c>
      <c r="G438" s="4">
        <v>45111.488599537035</v>
      </c>
      <c r="H438" s="4">
        <v>45111.488657407404</v>
      </c>
      <c r="I438" s="5">
        <f t="shared" si="115"/>
        <v>5.7870369346346706E-5</v>
      </c>
      <c r="J438" s="4"/>
      <c r="K438" t="s">
        <v>21</v>
      </c>
      <c r="L438" s="4">
        <v>45112.683912037035</v>
      </c>
      <c r="M438" s="4">
        <v>45112.683958333335</v>
      </c>
      <c r="N438" s="5">
        <f t="shared" si="116"/>
        <v>4.6296299842651933E-5</v>
      </c>
      <c r="O438" s="4"/>
      <c r="P438" t="s">
        <v>8</v>
      </c>
      <c r="Q438" s="4">
        <v>45113.440937500003</v>
      </c>
      <c r="R438" s="4">
        <v>45113.440995370373</v>
      </c>
      <c r="S438" s="5">
        <f t="shared" si="117"/>
        <v>5.7870369346346706E-5</v>
      </c>
      <c r="T438" s="4"/>
      <c r="U438" t="s">
        <v>14</v>
      </c>
      <c r="V438" s="4">
        <v>45114.892013888886</v>
      </c>
      <c r="W438" s="4">
        <v>45114.892083333332</v>
      </c>
      <c r="X438" s="5">
        <f t="shared" si="118"/>
        <v>6.9444446125999093E-5</v>
      </c>
      <c r="Y438" s="4"/>
      <c r="Z438" s="3"/>
      <c r="AA438" t="s">
        <v>24</v>
      </c>
      <c r="AB438" s="4">
        <v>45117.881655092591</v>
      </c>
      <c r="AC438" s="4">
        <v>45117.88181712963</v>
      </c>
      <c r="AD438" s="5">
        <f t="shared" si="119"/>
        <v>1.6203703853534535E-4</v>
      </c>
      <c r="AE438" s="4"/>
      <c r="AF438" t="s">
        <v>20</v>
      </c>
      <c r="AG438" s="4">
        <v>45118.38590277778</v>
      </c>
      <c r="AH438" s="4">
        <v>45118.386087962965</v>
      </c>
      <c r="AI438" s="5">
        <f t="shared" si="120"/>
        <v>1.8518518481869251E-4</v>
      </c>
      <c r="AJ438" s="4"/>
      <c r="AK438" t="s">
        <v>7</v>
      </c>
      <c r="AL438" s="4">
        <v>45119.726412037038</v>
      </c>
      <c r="AM438" s="4">
        <v>45119.726655092592</v>
      </c>
      <c r="AN438" s="5">
        <f t="shared" si="121"/>
        <v>2.4305555416503921E-4</v>
      </c>
      <c r="AO438" s="4"/>
      <c r="AP438" t="s">
        <v>18</v>
      </c>
      <c r="AQ438" s="4">
        <v>45120.667337962965</v>
      </c>
      <c r="AR438" s="4">
        <v>45120.66747685185</v>
      </c>
      <c r="AS438" s="5">
        <f t="shared" si="122"/>
        <v>1.3888888497604057E-4</v>
      </c>
      <c r="AT438" s="4"/>
      <c r="AU438" t="s">
        <v>23</v>
      </c>
      <c r="AV438" s="4">
        <v>45121.37976851852</v>
      </c>
      <c r="AW438" s="4">
        <v>45121.379826388889</v>
      </c>
      <c r="AX438" s="5">
        <f t="shared" si="123"/>
        <v>5.7870369346346706E-5</v>
      </c>
      <c r="AY438" s="4"/>
      <c r="BA438" t="s">
        <v>18</v>
      </c>
      <c r="BB438" s="4">
        <v>45125.671655092592</v>
      </c>
      <c r="BC438" s="4">
        <v>45125.671805555554</v>
      </c>
      <c r="BD438" s="5">
        <f t="shared" si="124"/>
        <v>1.5046296175569296E-4</v>
      </c>
      <c r="BE438" s="4"/>
      <c r="BF438" t="s">
        <v>14</v>
      </c>
      <c r="BG438" s="4">
        <v>45126.772083333337</v>
      </c>
      <c r="BH438" s="4">
        <v>45126.772152777776</v>
      </c>
      <c r="BI438" s="5">
        <f t="shared" si="125"/>
        <v>6.9444438850041479E-5</v>
      </c>
      <c r="BJ438" s="4"/>
      <c r="BK438" t="s">
        <v>18</v>
      </c>
      <c r="BL438" s="4">
        <v>45127.851319444446</v>
      </c>
      <c r="BM438" s="4">
        <v>45127.851469907408</v>
      </c>
      <c r="BN438" s="5">
        <f t="shared" si="126"/>
        <v>1.5046296175569296E-4</v>
      </c>
      <c r="BO438" s="4"/>
      <c r="BP438" t="s">
        <v>26</v>
      </c>
      <c r="BQ438" s="4">
        <v>45128.735509259262</v>
      </c>
      <c r="BR438" s="4">
        <v>45128.735752314817</v>
      </c>
      <c r="BS438" s="5">
        <f t="shared" si="127"/>
        <v>2.4305555416503921E-4</v>
      </c>
      <c r="BT438" s="4"/>
      <c r="BV438" t="s">
        <v>20</v>
      </c>
      <c r="BW438" s="4">
        <v>45131.751145833332</v>
      </c>
      <c r="BX438" s="4">
        <v>45131.751331018517</v>
      </c>
      <c r="BY438" s="5">
        <f t="shared" si="128"/>
        <v>1.8518518481869251E-4</v>
      </c>
      <c r="BZ438" s="4"/>
      <c r="CA438" t="s">
        <v>41</v>
      </c>
      <c r="CB438" s="4">
        <v>45132.864733796298</v>
      </c>
      <c r="CC438" s="4">
        <v>45132.864849537036</v>
      </c>
      <c r="CD438" s="5">
        <f t="shared" si="129"/>
        <v>1.1574073869269341E-4</v>
      </c>
      <c r="CE438" s="4"/>
      <c r="CF438" t="s">
        <v>26</v>
      </c>
      <c r="CG438" s="4">
        <v>45133.774861111109</v>
      </c>
      <c r="CH438" s="4">
        <v>45133.775104166663</v>
      </c>
      <c r="CI438" s="5">
        <f t="shared" si="130"/>
        <v>2.4305555416503921E-4</v>
      </c>
      <c r="CJ438" s="4"/>
      <c r="CK438" t="s">
        <v>7</v>
      </c>
      <c r="CL438" s="4">
        <v>45134.46402777778</v>
      </c>
      <c r="CM438" s="4">
        <v>45134.464270833334</v>
      </c>
      <c r="CN438" s="5">
        <f t="shared" si="131"/>
        <v>2.4305555416503921E-4</v>
      </c>
      <c r="CO438" s="4"/>
      <c r="CP438" t="s">
        <v>51</v>
      </c>
      <c r="CQ438" s="4">
        <v>45135.439074074071</v>
      </c>
      <c r="CR438" s="4">
        <v>45135.43917824074</v>
      </c>
      <c r="CS438" s="5">
        <f t="shared" si="132"/>
        <v>1.0416666918899864E-4</v>
      </c>
      <c r="CT438" s="4"/>
      <c r="CV438" t="s">
        <v>6</v>
      </c>
      <c r="CW438" s="4">
        <v>45138.631435185183</v>
      </c>
      <c r="CX438" s="4">
        <v>45138.631701388891</v>
      </c>
      <c r="CY438" s="5">
        <f t="shared" si="133"/>
        <v>2.6620370772434399E-4</v>
      </c>
      <c r="CZ438" s="4"/>
    </row>
    <row r="439" spans="6:104" x14ac:dyDescent="0.4">
      <c r="F439" t="s">
        <v>22</v>
      </c>
      <c r="G439" s="4">
        <v>45111.488425925927</v>
      </c>
      <c r="H439" s="4">
        <v>45111.488483796296</v>
      </c>
      <c r="I439" s="5">
        <f t="shared" si="115"/>
        <v>5.7870369346346706E-5</v>
      </c>
      <c r="J439" s="4"/>
      <c r="K439" t="s">
        <v>21</v>
      </c>
      <c r="L439" s="4">
        <v>45112.683749999997</v>
      </c>
      <c r="M439" s="4">
        <v>45112.683796296296</v>
      </c>
      <c r="N439" s="5">
        <f t="shared" si="116"/>
        <v>4.6296299842651933E-5</v>
      </c>
      <c r="O439" s="4"/>
      <c r="P439" t="s">
        <v>8</v>
      </c>
      <c r="Q439" s="4">
        <v>45113.440763888888</v>
      </c>
      <c r="R439" s="4">
        <v>45113.440821759257</v>
      </c>
      <c r="S439" s="5">
        <f t="shared" si="117"/>
        <v>5.7870369346346706E-5</v>
      </c>
      <c r="T439" s="4"/>
      <c r="U439" t="s">
        <v>14</v>
      </c>
      <c r="V439" s="4">
        <v>45114.891863425924</v>
      </c>
      <c r="W439" s="4">
        <v>45114.891944444447</v>
      </c>
      <c r="X439" s="5">
        <f t="shared" si="118"/>
        <v>8.101852290565148E-5</v>
      </c>
      <c r="Y439" s="4"/>
      <c r="Z439" s="3"/>
      <c r="AA439" t="s">
        <v>24</v>
      </c>
      <c r="AB439" s="4">
        <v>45117.881377314814</v>
      </c>
      <c r="AC439" s="4">
        <v>45117.881539351853</v>
      </c>
      <c r="AD439" s="5">
        <f t="shared" si="119"/>
        <v>1.6203703853534535E-4</v>
      </c>
      <c r="AE439" s="4"/>
      <c r="AF439" t="s">
        <v>20</v>
      </c>
      <c r="AG439" s="4">
        <v>45118.385601851849</v>
      </c>
      <c r="AH439" s="4">
        <v>45118.385787037034</v>
      </c>
      <c r="AI439" s="5">
        <f t="shared" si="120"/>
        <v>1.8518518481869251E-4</v>
      </c>
      <c r="AJ439" s="4"/>
      <c r="AK439" t="s">
        <v>7</v>
      </c>
      <c r="AL439" s="4">
        <v>45119.726087962961</v>
      </c>
      <c r="AM439" s="4">
        <v>45119.726342592592</v>
      </c>
      <c r="AN439" s="5">
        <f t="shared" si="121"/>
        <v>2.546296309446916E-4</v>
      </c>
      <c r="AO439" s="4"/>
      <c r="AP439" t="s">
        <v>18</v>
      </c>
      <c r="AQ439" s="4">
        <v>45120.667060185187</v>
      </c>
      <c r="AR439" s="4">
        <v>45120.667210648149</v>
      </c>
      <c r="AS439" s="5">
        <f t="shared" si="122"/>
        <v>1.5046296175569296E-4</v>
      </c>
      <c r="AT439" s="4"/>
      <c r="AU439" t="s">
        <v>23</v>
      </c>
      <c r="AV439" s="4">
        <v>45121.379583333335</v>
      </c>
      <c r="AW439" s="4">
        <v>45121.379652777781</v>
      </c>
      <c r="AX439" s="5">
        <f t="shared" si="123"/>
        <v>6.9444446125999093E-5</v>
      </c>
      <c r="AY439" s="4"/>
      <c r="BA439" t="s">
        <v>18</v>
      </c>
      <c r="BB439" s="4">
        <v>45125.671423611115</v>
      </c>
      <c r="BC439" s="4">
        <v>45125.671585648146</v>
      </c>
      <c r="BD439" s="5">
        <f t="shared" si="124"/>
        <v>1.6203703125938773E-4</v>
      </c>
      <c r="BE439" s="4"/>
      <c r="BF439" t="s">
        <v>14</v>
      </c>
      <c r="BG439" s="4">
        <v>45126.771932870368</v>
      </c>
      <c r="BH439" s="4">
        <v>45126.772013888891</v>
      </c>
      <c r="BI439" s="5">
        <f t="shared" si="125"/>
        <v>8.101852290565148E-5</v>
      </c>
      <c r="BJ439" s="4"/>
      <c r="BK439" t="s">
        <v>18</v>
      </c>
      <c r="BL439" s="4">
        <v>45127.851087962961</v>
      </c>
      <c r="BM439" s="4">
        <v>45127.851238425923</v>
      </c>
      <c r="BN439" s="5">
        <f t="shared" si="126"/>
        <v>1.5046296175569296E-4</v>
      </c>
      <c r="BO439" s="4"/>
      <c r="BP439" t="s">
        <v>26</v>
      </c>
      <c r="BQ439" s="4">
        <v>45128.735196759262</v>
      </c>
      <c r="BR439" s="4">
        <v>45128.735439814816</v>
      </c>
      <c r="BS439" s="5">
        <f t="shared" si="127"/>
        <v>2.4305555416503921E-4</v>
      </c>
      <c r="BT439" s="4"/>
      <c r="BV439" t="s">
        <v>20</v>
      </c>
      <c r="BW439" s="4">
        <v>45131.750844907408</v>
      </c>
      <c r="BX439" s="4">
        <v>45131.751030092593</v>
      </c>
      <c r="BY439" s="5">
        <f t="shared" si="128"/>
        <v>1.8518518481869251E-4</v>
      </c>
      <c r="BZ439" s="4"/>
      <c r="CA439" t="s">
        <v>41</v>
      </c>
      <c r="CB439" s="4">
        <v>45132.86451388889</v>
      </c>
      <c r="CC439" s="4">
        <v>45132.864618055559</v>
      </c>
      <c r="CD439" s="5">
        <f t="shared" si="129"/>
        <v>1.0416666918899864E-4</v>
      </c>
      <c r="CE439" s="4"/>
      <c r="CF439" t="s">
        <v>26</v>
      </c>
      <c r="CG439" s="4">
        <v>45133.774537037039</v>
      </c>
      <c r="CH439" s="4">
        <v>45133.774780092594</v>
      </c>
      <c r="CI439" s="5">
        <f t="shared" si="130"/>
        <v>2.4305555416503921E-4</v>
      </c>
      <c r="CJ439" s="4"/>
      <c r="CK439" t="s">
        <v>7</v>
      </c>
      <c r="CL439" s="4">
        <v>45134.46371527778</v>
      </c>
      <c r="CM439" s="4">
        <v>45134.463958333334</v>
      </c>
      <c r="CN439" s="5">
        <f t="shared" si="131"/>
        <v>2.4305555416503921E-4</v>
      </c>
      <c r="CO439" s="4"/>
      <c r="CP439" t="s">
        <v>51</v>
      </c>
      <c r="CQ439" s="4">
        <v>45135.438854166663</v>
      </c>
      <c r="CR439" s="4">
        <v>45135.438946759263</v>
      </c>
      <c r="CS439" s="5">
        <f t="shared" si="132"/>
        <v>9.2592599685303867E-5</v>
      </c>
      <c r="CT439" s="4"/>
      <c r="CV439" t="s">
        <v>6</v>
      </c>
      <c r="CW439" s="4">
        <v>45138.631018518521</v>
      </c>
      <c r="CX439" s="4">
        <v>45138.631296296298</v>
      </c>
      <c r="CY439" s="5">
        <f t="shared" si="133"/>
        <v>2.7777777722803876E-4</v>
      </c>
      <c r="CZ439" s="4"/>
    </row>
    <row r="440" spans="6:104" x14ac:dyDescent="0.4">
      <c r="F440" t="s">
        <v>22</v>
      </c>
      <c r="G440" s="4">
        <v>45111.488263888888</v>
      </c>
      <c r="H440" s="4">
        <v>45111.488321759258</v>
      </c>
      <c r="I440" s="5">
        <f t="shared" si="115"/>
        <v>5.7870369346346706E-5</v>
      </c>
      <c r="J440" s="4"/>
      <c r="K440" t="s">
        <v>21</v>
      </c>
      <c r="L440" s="4">
        <v>45112.683587962965</v>
      </c>
      <c r="M440" s="4">
        <v>45112.683634259258</v>
      </c>
      <c r="N440" s="5">
        <f t="shared" si="116"/>
        <v>4.6296292566694319E-5</v>
      </c>
      <c r="O440" s="4"/>
      <c r="P440" t="s">
        <v>8</v>
      </c>
      <c r="Q440" s="4">
        <v>45113.44059027778</v>
      </c>
      <c r="R440" s="4">
        <v>45113.440648148149</v>
      </c>
      <c r="S440" s="5">
        <f t="shared" si="117"/>
        <v>5.7870369346346706E-5</v>
      </c>
      <c r="T440" s="4"/>
      <c r="U440" t="s">
        <v>14</v>
      </c>
      <c r="V440" s="4">
        <v>45114.891712962963</v>
      </c>
      <c r="W440" s="4">
        <v>45114.891793981478</v>
      </c>
      <c r="X440" s="5">
        <f t="shared" si="118"/>
        <v>8.1018515629693866E-5</v>
      </c>
      <c r="Y440" s="4"/>
      <c r="Z440" s="3"/>
      <c r="AA440" t="s">
        <v>24</v>
      </c>
      <c r="AB440" s="4">
        <v>45117.881099537037</v>
      </c>
      <c r="AC440" s="4">
        <v>45117.881261574075</v>
      </c>
      <c r="AD440" s="5">
        <f t="shared" si="119"/>
        <v>1.6203703853534535E-4</v>
      </c>
      <c r="AE440" s="4"/>
      <c r="AF440" t="s">
        <v>20</v>
      </c>
      <c r="AG440" s="4">
        <v>45118.385300925926</v>
      </c>
      <c r="AH440" s="4">
        <v>45118.38548611111</v>
      </c>
      <c r="AI440" s="5">
        <f t="shared" si="120"/>
        <v>1.8518518481869251E-4</v>
      </c>
      <c r="AJ440" s="4"/>
      <c r="AK440" t="s">
        <v>7</v>
      </c>
      <c r="AL440" s="4">
        <v>45119.725775462961</v>
      </c>
      <c r="AM440" s="4">
        <v>45119.726018518515</v>
      </c>
      <c r="AN440" s="5">
        <f t="shared" si="121"/>
        <v>2.4305555416503921E-4</v>
      </c>
      <c r="AO440" s="4"/>
      <c r="AP440" t="s">
        <v>18</v>
      </c>
      <c r="AQ440" s="4">
        <v>45120.66679398148</v>
      </c>
      <c r="AR440" s="4">
        <v>45120.666944444441</v>
      </c>
      <c r="AS440" s="5">
        <f t="shared" si="122"/>
        <v>1.5046296175569296E-4</v>
      </c>
      <c r="AT440" s="4"/>
      <c r="AU440" t="s">
        <v>23</v>
      </c>
      <c r="AV440" s="4">
        <v>45121.37940972222</v>
      </c>
      <c r="AW440" s="4">
        <v>45121.379479166666</v>
      </c>
      <c r="AX440" s="5">
        <f t="shared" si="123"/>
        <v>6.9444446125999093E-5</v>
      </c>
      <c r="AY440" s="4"/>
      <c r="BA440" t="s">
        <v>18</v>
      </c>
      <c r="BB440" s="4">
        <v>45125.671203703707</v>
      </c>
      <c r="BC440" s="4">
        <v>45125.671354166669</v>
      </c>
      <c r="BD440" s="5">
        <f t="shared" si="124"/>
        <v>1.5046296175569296E-4</v>
      </c>
      <c r="BE440" s="4"/>
      <c r="BF440" t="s">
        <v>14</v>
      </c>
      <c r="BG440" s="4">
        <v>45126.771793981483</v>
      </c>
      <c r="BH440" s="4">
        <v>45126.771863425929</v>
      </c>
      <c r="BI440" s="5">
        <f t="shared" si="125"/>
        <v>6.9444446125999093E-5</v>
      </c>
      <c r="BJ440" s="4"/>
      <c r="BK440" t="s">
        <v>18</v>
      </c>
      <c r="BL440" s="4">
        <v>45127.850868055553</v>
      </c>
      <c r="BM440" s="4">
        <v>45127.851018518515</v>
      </c>
      <c r="BN440" s="5">
        <f t="shared" si="126"/>
        <v>1.5046296175569296E-4</v>
      </c>
      <c r="BO440" s="4"/>
      <c r="BP440" t="s">
        <v>26</v>
      </c>
      <c r="BQ440" s="4">
        <v>45128.734884259262</v>
      </c>
      <c r="BR440" s="4">
        <v>45128.735127314816</v>
      </c>
      <c r="BS440" s="5">
        <f t="shared" si="127"/>
        <v>2.4305555416503921E-4</v>
      </c>
      <c r="BT440" s="4"/>
      <c r="BV440" t="s">
        <v>20</v>
      </c>
      <c r="BW440" s="4">
        <v>45131.750543981485</v>
      </c>
      <c r="BX440" s="4">
        <v>45131.75072916667</v>
      </c>
      <c r="BY440" s="5">
        <f t="shared" si="128"/>
        <v>1.8518518481869251E-4</v>
      </c>
      <c r="BZ440" s="4"/>
      <c r="CA440" t="s">
        <v>41</v>
      </c>
      <c r="CB440" s="4">
        <v>45132.864282407405</v>
      </c>
      <c r="CC440" s="4">
        <v>45132.864386574074</v>
      </c>
      <c r="CD440" s="5">
        <f t="shared" si="129"/>
        <v>1.0416666918899864E-4</v>
      </c>
      <c r="CE440" s="4"/>
      <c r="CF440" t="s">
        <v>26</v>
      </c>
      <c r="CG440" s="4">
        <v>45133.774224537039</v>
      </c>
      <c r="CH440" s="4">
        <v>45133.774467592593</v>
      </c>
      <c r="CI440" s="5">
        <f t="shared" si="130"/>
        <v>2.4305555416503921E-4</v>
      </c>
      <c r="CJ440" s="4"/>
      <c r="CK440" t="s">
        <v>7</v>
      </c>
      <c r="CL440" s="4">
        <v>45134.463391203702</v>
      </c>
      <c r="CM440" s="4">
        <v>45134.463634259257</v>
      </c>
      <c r="CN440" s="5">
        <f t="shared" si="131"/>
        <v>2.4305555416503921E-4</v>
      </c>
      <c r="CO440" s="4"/>
      <c r="CP440" t="s">
        <v>51</v>
      </c>
      <c r="CQ440" s="4">
        <v>45135.438645833332</v>
      </c>
      <c r="CR440" s="4">
        <v>45135.438738425924</v>
      </c>
      <c r="CS440" s="5">
        <f t="shared" si="132"/>
        <v>9.2592592409346253E-5</v>
      </c>
      <c r="CT440" s="4"/>
      <c r="CV440" t="s">
        <v>6</v>
      </c>
      <c r="CW440" s="4">
        <v>45138.630613425928</v>
      </c>
      <c r="CX440" s="4">
        <v>45138.630891203706</v>
      </c>
      <c r="CY440" s="5">
        <f t="shared" si="133"/>
        <v>2.7777777722803876E-4</v>
      </c>
      <c r="CZ440" s="4"/>
    </row>
    <row r="441" spans="6:104" x14ac:dyDescent="0.4">
      <c r="F441" t="s">
        <v>22</v>
      </c>
      <c r="G441" s="4">
        <v>45111.48809027778</v>
      </c>
      <c r="H441" s="4">
        <v>45111.48814814815</v>
      </c>
      <c r="I441" s="5">
        <f t="shared" si="115"/>
        <v>5.7870369346346706E-5</v>
      </c>
      <c r="J441" s="4"/>
      <c r="K441" t="s">
        <v>21</v>
      </c>
      <c r="L441" s="4">
        <v>45112.683425925927</v>
      </c>
      <c r="M441" s="4">
        <v>45112.683472222219</v>
      </c>
      <c r="N441" s="5">
        <f t="shared" si="116"/>
        <v>4.6296292566694319E-5</v>
      </c>
      <c r="O441" s="4"/>
      <c r="P441" t="s">
        <v>8</v>
      </c>
      <c r="Q441" s="4">
        <v>45113.440416666665</v>
      </c>
      <c r="R441" s="4">
        <v>45113.440486111111</v>
      </c>
      <c r="S441" s="5">
        <f t="shared" si="117"/>
        <v>6.9444446125999093E-5</v>
      </c>
      <c r="T441" s="4"/>
      <c r="U441" t="s">
        <v>14</v>
      </c>
      <c r="V441" s="4">
        <v>45114.891574074078</v>
      </c>
      <c r="W441" s="4">
        <v>45114.891643518517</v>
      </c>
      <c r="X441" s="5">
        <f t="shared" si="118"/>
        <v>6.9444438850041479E-5</v>
      </c>
      <c r="Y441" s="4"/>
      <c r="Z441" s="3"/>
      <c r="AA441" t="s">
        <v>24</v>
      </c>
      <c r="AB441" s="4">
        <v>45117.88082175926</v>
      </c>
      <c r="AC441" s="4">
        <v>45117.880983796298</v>
      </c>
      <c r="AD441" s="5">
        <f t="shared" si="119"/>
        <v>1.6203703853534535E-4</v>
      </c>
      <c r="AE441" s="4"/>
      <c r="AF441" t="s">
        <v>20</v>
      </c>
      <c r="AG441" s="4">
        <v>45118.384988425925</v>
      </c>
      <c r="AH441" s="4">
        <v>45118.385185185187</v>
      </c>
      <c r="AI441" s="5">
        <f t="shared" si="120"/>
        <v>1.9675926159834489E-4</v>
      </c>
      <c r="AJ441" s="4"/>
      <c r="AK441" t="s">
        <v>7</v>
      </c>
      <c r="AL441" s="4">
        <v>45119.725451388891</v>
      </c>
      <c r="AM441" s="4">
        <v>45119.725694444445</v>
      </c>
      <c r="AN441" s="5">
        <f t="shared" si="121"/>
        <v>2.4305555416503921E-4</v>
      </c>
      <c r="AO441" s="4"/>
      <c r="AP441" t="s">
        <v>18</v>
      </c>
      <c r="AQ441" s="4">
        <v>45120.666527777779</v>
      </c>
      <c r="AR441" s="4">
        <v>45120.666678240741</v>
      </c>
      <c r="AS441" s="5">
        <f t="shared" si="122"/>
        <v>1.5046296175569296E-4</v>
      </c>
      <c r="AT441" s="4"/>
      <c r="AU441" t="s">
        <v>37</v>
      </c>
      <c r="AV441" s="4">
        <v>45121.959641203706</v>
      </c>
      <c r="AW441" s="4">
        <v>45121.959687499999</v>
      </c>
      <c r="AX441" s="5">
        <f t="shared" si="123"/>
        <v>4.6296292566694319E-5</v>
      </c>
      <c r="AY441" s="4"/>
      <c r="BA441" t="s">
        <v>18</v>
      </c>
      <c r="BB441" s="4">
        <v>45125.670972222222</v>
      </c>
      <c r="BC441" s="4">
        <v>45125.671134259261</v>
      </c>
      <c r="BD441" s="5">
        <f t="shared" si="124"/>
        <v>1.6203703853534535E-4</v>
      </c>
      <c r="BE441" s="4"/>
      <c r="BF441" t="s">
        <v>14</v>
      </c>
      <c r="BG441" s="4">
        <v>45126.771643518521</v>
      </c>
      <c r="BH441" s="4">
        <v>45126.77171296296</v>
      </c>
      <c r="BI441" s="5">
        <f t="shared" si="125"/>
        <v>6.9444438850041479E-5</v>
      </c>
      <c r="BJ441" s="4"/>
      <c r="BK441" t="s">
        <v>18</v>
      </c>
      <c r="BL441" s="4">
        <v>45127.850648148145</v>
      </c>
      <c r="BM441" s="4">
        <v>45127.850798611114</v>
      </c>
      <c r="BN441" s="5">
        <f t="shared" si="126"/>
        <v>1.5046296903165057E-4</v>
      </c>
      <c r="BO441" s="4"/>
      <c r="BP441" t="s">
        <v>26</v>
      </c>
      <c r="BQ441" s="4">
        <v>45128.734571759262</v>
      </c>
      <c r="BR441" s="4">
        <v>45128.734803240739</v>
      </c>
      <c r="BS441" s="5">
        <f t="shared" si="127"/>
        <v>2.3148147738538682E-4</v>
      </c>
      <c r="BT441" s="4"/>
      <c r="BV441" t="s">
        <v>20</v>
      </c>
      <c r="BW441" s="4">
        <v>45131.750243055554</v>
      </c>
      <c r="BX441" s="4">
        <v>45131.750428240739</v>
      </c>
      <c r="BY441" s="5">
        <f t="shared" si="128"/>
        <v>1.8518518481869251E-4</v>
      </c>
      <c r="BZ441" s="4"/>
      <c r="CA441" t="s">
        <v>41</v>
      </c>
      <c r="CB441" s="4">
        <v>45132.864050925928</v>
      </c>
      <c r="CC441" s="4">
        <v>45132.864155092589</v>
      </c>
      <c r="CD441" s="5">
        <f t="shared" si="129"/>
        <v>1.0416666191304103E-4</v>
      </c>
      <c r="CE441" s="4"/>
      <c r="CF441" t="s">
        <v>26</v>
      </c>
      <c r="CG441" s="4">
        <v>45133.773912037039</v>
      </c>
      <c r="CH441" s="4">
        <v>45133.774155092593</v>
      </c>
      <c r="CI441" s="5">
        <f t="shared" si="130"/>
        <v>2.4305555416503921E-4</v>
      </c>
      <c r="CJ441" s="4"/>
      <c r="CK441" t="s">
        <v>7</v>
      </c>
      <c r="CL441" s="4">
        <v>45134.463067129633</v>
      </c>
      <c r="CM441" s="4">
        <v>45134.463310185187</v>
      </c>
      <c r="CN441" s="5">
        <f t="shared" si="131"/>
        <v>2.4305555416503921E-4</v>
      </c>
      <c r="CO441" s="4"/>
      <c r="CP441" t="s">
        <v>51</v>
      </c>
      <c r="CQ441" s="4">
        <v>45135.438425925924</v>
      </c>
      <c r="CR441" s="4">
        <v>45135.438518518517</v>
      </c>
      <c r="CS441" s="5">
        <f t="shared" si="132"/>
        <v>9.2592592409346253E-5</v>
      </c>
      <c r="CT441" s="4"/>
      <c r="CV441" t="s">
        <v>6</v>
      </c>
      <c r="CW441" s="4">
        <v>45138.630208333336</v>
      </c>
      <c r="CX441" s="4">
        <v>45138.630486111113</v>
      </c>
      <c r="CY441" s="5">
        <f t="shared" si="133"/>
        <v>2.7777777722803876E-4</v>
      </c>
      <c r="CZ441" s="4"/>
    </row>
    <row r="442" spans="6:104" x14ac:dyDescent="0.4">
      <c r="F442" t="s">
        <v>22</v>
      </c>
      <c r="G442" s="4">
        <v>45111.487916666665</v>
      </c>
      <c r="H442" s="4">
        <v>45111.487974537034</v>
      </c>
      <c r="I442" s="5">
        <f t="shared" si="115"/>
        <v>5.7870369346346706E-5</v>
      </c>
      <c r="J442" s="4"/>
      <c r="K442" t="s">
        <v>21</v>
      </c>
      <c r="L442" s="4">
        <v>45112.683252314811</v>
      </c>
      <c r="M442" s="4">
        <v>45112.683310185188</v>
      </c>
      <c r="N442" s="5">
        <f t="shared" si="116"/>
        <v>5.787037662230432E-5</v>
      </c>
      <c r="O442" s="4"/>
      <c r="P442" t="s">
        <v>8</v>
      </c>
      <c r="Q442" s="4">
        <v>45113.440254629626</v>
      </c>
      <c r="R442" s="4">
        <v>45113.440312500003</v>
      </c>
      <c r="S442" s="5">
        <f t="shared" si="117"/>
        <v>5.787037662230432E-5</v>
      </c>
      <c r="T442" s="4"/>
      <c r="U442" t="s">
        <v>14</v>
      </c>
      <c r="V442" s="4">
        <v>45114.891423611109</v>
      </c>
      <c r="W442" s="4">
        <v>45114.891504629632</v>
      </c>
      <c r="X442" s="5">
        <f t="shared" si="118"/>
        <v>8.101852290565148E-5</v>
      </c>
      <c r="Y442" s="4"/>
      <c r="Z442" s="3"/>
      <c r="AA442" t="s">
        <v>24</v>
      </c>
      <c r="AB442" s="4">
        <v>45117.880520833336</v>
      </c>
      <c r="AC442" s="4">
        <v>45117.880682870367</v>
      </c>
      <c r="AD442" s="5">
        <f t="shared" si="119"/>
        <v>1.6203703125938773E-4</v>
      </c>
      <c r="AE442" s="4"/>
      <c r="AF442" t="s">
        <v>20</v>
      </c>
      <c r="AG442" s="4">
        <v>45118.384687500002</v>
      </c>
      <c r="AH442" s="4">
        <v>45118.384884259256</v>
      </c>
      <c r="AI442" s="5">
        <f t="shared" si="120"/>
        <v>1.9675925432238728E-4</v>
      </c>
      <c r="AJ442" s="4"/>
      <c r="AK442" t="s">
        <v>7</v>
      </c>
      <c r="AL442" s="4">
        <v>45119.725127314814</v>
      </c>
      <c r="AM442" s="4">
        <v>45119.725370370368</v>
      </c>
      <c r="AN442" s="5">
        <f t="shared" si="121"/>
        <v>2.4305555416503921E-4</v>
      </c>
      <c r="AO442" s="4"/>
      <c r="AP442" t="s">
        <v>18</v>
      </c>
      <c r="AQ442" s="4">
        <v>45120.666261574072</v>
      </c>
      <c r="AR442" s="4">
        <v>45120.666412037041</v>
      </c>
      <c r="AS442" s="5">
        <f t="shared" si="122"/>
        <v>1.5046296903165057E-4</v>
      </c>
      <c r="AT442" s="4"/>
      <c r="AU442" t="s">
        <v>37</v>
      </c>
      <c r="AV442" s="4">
        <v>45121.959456018521</v>
      </c>
      <c r="AW442" s="4">
        <v>45121.959513888891</v>
      </c>
      <c r="AX442" s="5">
        <f t="shared" si="123"/>
        <v>5.7870369346346706E-5</v>
      </c>
      <c r="AY442" s="4"/>
      <c r="BA442" t="s">
        <v>18</v>
      </c>
      <c r="BB442" s="4">
        <v>45125.670752314814</v>
      </c>
      <c r="BC442" s="4">
        <v>45125.670902777776</v>
      </c>
      <c r="BD442" s="5">
        <f t="shared" si="124"/>
        <v>1.5046296175569296E-4</v>
      </c>
      <c r="BE442" s="4"/>
      <c r="BF442" t="s">
        <v>14</v>
      </c>
      <c r="BG442" s="4">
        <v>45126.771493055552</v>
      </c>
      <c r="BH442" s="4">
        <v>45126.771574074075</v>
      </c>
      <c r="BI442" s="5">
        <f t="shared" si="125"/>
        <v>8.101852290565148E-5</v>
      </c>
      <c r="BJ442" s="4"/>
      <c r="BK442" t="s">
        <v>18</v>
      </c>
      <c r="BL442" s="4">
        <v>45127.850416666668</v>
      </c>
      <c r="BM442" s="4">
        <v>45127.85056712963</v>
      </c>
      <c r="BN442" s="5">
        <f t="shared" si="126"/>
        <v>1.5046296175569296E-4</v>
      </c>
      <c r="BO442" s="4"/>
      <c r="BP442" t="s">
        <v>26</v>
      </c>
      <c r="BQ442" s="4">
        <v>45128.734247685185</v>
      </c>
      <c r="BR442" s="4">
        <v>45128.734490740739</v>
      </c>
      <c r="BS442" s="5">
        <f t="shared" si="127"/>
        <v>2.4305555416503921E-4</v>
      </c>
      <c r="BT442" s="4"/>
      <c r="BV442" t="s">
        <v>20</v>
      </c>
      <c r="BW442" s="4">
        <v>45131.749918981484</v>
      </c>
      <c r="BX442" s="4">
        <v>45131.750104166669</v>
      </c>
      <c r="BY442" s="5">
        <f t="shared" si="128"/>
        <v>1.8518518481869251E-4</v>
      </c>
      <c r="BZ442" s="4"/>
      <c r="CA442" t="s">
        <v>41</v>
      </c>
      <c r="CB442" s="4">
        <v>45132.863819444443</v>
      </c>
      <c r="CC442" s="4">
        <v>45132.863935185182</v>
      </c>
      <c r="CD442" s="5">
        <f t="shared" si="129"/>
        <v>1.1574073869269341E-4</v>
      </c>
      <c r="CE442" s="4"/>
      <c r="CF442" t="s">
        <v>26</v>
      </c>
      <c r="CG442" s="4">
        <v>45133.773587962962</v>
      </c>
      <c r="CH442" s="4">
        <v>45133.773831018516</v>
      </c>
      <c r="CI442" s="5">
        <f t="shared" si="130"/>
        <v>2.4305555416503921E-4</v>
      </c>
      <c r="CJ442" s="4"/>
      <c r="CK442" t="s">
        <v>7</v>
      </c>
      <c r="CL442" s="4">
        <v>45134.462754629632</v>
      </c>
      <c r="CM442" s="4">
        <v>45134.46298611111</v>
      </c>
      <c r="CN442" s="5">
        <f t="shared" si="131"/>
        <v>2.3148147738538682E-4</v>
      </c>
      <c r="CO442" s="4"/>
      <c r="CP442" t="s">
        <v>51</v>
      </c>
      <c r="CQ442" s="4">
        <v>45135.438217592593</v>
      </c>
      <c r="CR442" s="4">
        <v>45135.438310185185</v>
      </c>
      <c r="CS442" s="5">
        <f t="shared" si="132"/>
        <v>9.2592592409346253E-5</v>
      </c>
      <c r="CT442" s="4"/>
      <c r="CV442" t="s">
        <v>6</v>
      </c>
      <c r="CW442" s="4">
        <v>45138.629803240743</v>
      </c>
      <c r="CX442" s="4">
        <v>45138.63008101852</v>
      </c>
      <c r="CY442" s="5">
        <f t="shared" si="133"/>
        <v>2.7777777722803876E-4</v>
      </c>
      <c r="CZ442" s="4"/>
    </row>
    <row r="443" spans="6:104" x14ac:dyDescent="0.4">
      <c r="F443" t="s">
        <v>22</v>
      </c>
      <c r="G443" s="4">
        <v>45111.487754629627</v>
      </c>
      <c r="H443" s="4">
        <v>45111.487812500003</v>
      </c>
      <c r="I443" s="5">
        <f t="shared" si="115"/>
        <v>5.787037662230432E-5</v>
      </c>
      <c r="J443" s="4"/>
      <c r="K443" t="s">
        <v>21</v>
      </c>
      <c r="L443" s="4">
        <v>45112.68309027778</v>
      </c>
      <c r="M443" s="4">
        <v>45112.683148148149</v>
      </c>
      <c r="N443" s="5">
        <f t="shared" si="116"/>
        <v>5.7870369346346706E-5</v>
      </c>
      <c r="O443" s="4"/>
      <c r="P443" t="s">
        <v>8</v>
      </c>
      <c r="Q443" s="4">
        <v>45113.440081018518</v>
      </c>
      <c r="R443" s="4">
        <v>45113.440138888887</v>
      </c>
      <c r="S443" s="5">
        <f t="shared" si="117"/>
        <v>5.7870369346346706E-5</v>
      </c>
      <c r="T443" s="4"/>
      <c r="U443" t="s">
        <v>14</v>
      </c>
      <c r="V443" s="4">
        <v>45114.891273148147</v>
      </c>
      <c r="W443" s="4">
        <v>45114.89135416667</v>
      </c>
      <c r="X443" s="5">
        <f t="shared" si="118"/>
        <v>8.101852290565148E-5</v>
      </c>
      <c r="Y443" s="4"/>
      <c r="Z443" s="3"/>
      <c r="AA443" t="s">
        <v>24</v>
      </c>
      <c r="AB443" s="4">
        <v>45117.880243055559</v>
      </c>
      <c r="AC443" s="4">
        <v>45117.88040509259</v>
      </c>
      <c r="AD443" s="5">
        <f t="shared" si="119"/>
        <v>1.6203703125938773E-4</v>
      </c>
      <c r="AE443" s="4"/>
      <c r="AF443" t="s">
        <v>20</v>
      </c>
      <c r="AG443" s="4">
        <v>45118.384375000001</v>
      </c>
      <c r="AH443" s="4">
        <v>45118.384560185186</v>
      </c>
      <c r="AI443" s="5">
        <f t="shared" si="120"/>
        <v>1.8518518481869251E-4</v>
      </c>
      <c r="AJ443" s="4"/>
      <c r="AK443" t="s">
        <v>7</v>
      </c>
      <c r="AL443" s="4">
        <v>45119.724803240744</v>
      </c>
      <c r="AM443" s="4">
        <v>45119.725046296298</v>
      </c>
      <c r="AN443" s="5">
        <f t="shared" si="121"/>
        <v>2.4305555416503921E-4</v>
      </c>
      <c r="AO443" s="4"/>
      <c r="AP443" t="s">
        <v>18</v>
      </c>
      <c r="AQ443" s="4">
        <v>45120.665983796294</v>
      </c>
      <c r="AR443" s="4">
        <v>45120.666134259256</v>
      </c>
      <c r="AS443" s="5">
        <f t="shared" si="122"/>
        <v>1.5046296175569296E-4</v>
      </c>
      <c r="AT443" s="4"/>
      <c r="AU443" t="s">
        <v>37</v>
      </c>
      <c r="AV443" s="4">
        <v>45121.959293981483</v>
      </c>
      <c r="AW443" s="4">
        <v>45121.959351851852</v>
      </c>
      <c r="AX443" s="5">
        <f t="shared" si="123"/>
        <v>5.7870369346346706E-5</v>
      </c>
      <c r="AY443" s="4"/>
      <c r="BA443" t="s">
        <v>18</v>
      </c>
      <c r="BB443" s="4">
        <v>45125.670520833337</v>
      </c>
      <c r="BC443" s="4">
        <v>45125.670671296299</v>
      </c>
      <c r="BD443" s="5">
        <f t="shared" si="124"/>
        <v>1.5046296175569296E-4</v>
      </c>
      <c r="BE443" s="4"/>
      <c r="BF443" t="s">
        <v>14</v>
      </c>
      <c r="BG443" s="4">
        <v>45126.77134259259</v>
      </c>
      <c r="BH443" s="4">
        <v>45126.771423611113</v>
      </c>
      <c r="BI443" s="5">
        <f t="shared" si="125"/>
        <v>8.101852290565148E-5</v>
      </c>
      <c r="BJ443" s="4"/>
      <c r="BK443" t="s">
        <v>18</v>
      </c>
      <c r="BL443" s="4">
        <v>45127.850185185183</v>
      </c>
      <c r="BM443" s="4">
        <v>45127.850335648145</v>
      </c>
      <c r="BN443" s="5">
        <f t="shared" si="126"/>
        <v>1.5046296175569296E-4</v>
      </c>
      <c r="BO443" s="4"/>
      <c r="BP443" t="s">
        <v>26</v>
      </c>
      <c r="BQ443" s="4">
        <v>45128.733935185184</v>
      </c>
      <c r="BR443" s="4">
        <v>45128.734178240738</v>
      </c>
      <c r="BS443" s="5">
        <f t="shared" si="127"/>
        <v>2.4305555416503921E-4</v>
      </c>
      <c r="BT443" s="4"/>
      <c r="BV443" t="s">
        <v>20</v>
      </c>
      <c r="BW443" s="4">
        <v>45131.749618055554</v>
      </c>
      <c r="BX443" s="4">
        <v>45131.749803240738</v>
      </c>
      <c r="BY443" s="5">
        <f t="shared" si="128"/>
        <v>1.8518518481869251E-4</v>
      </c>
      <c r="BZ443" s="4"/>
      <c r="CA443" t="s">
        <v>41</v>
      </c>
      <c r="CB443" s="4">
        <v>45132.863599537035</v>
      </c>
      <c r="CC443" s="4">
        <v>45132.863703703704</v>
      </c>
      <c r="CD443" s="5">
        <f t="shared" si="129"/>
        <v>1.0416666918899864E-4</v>
      </c>
      <c r="CE443" s="4"/>
      <c r="CF443" t="s">
        <v>26</v>
      </c>
      <c r="CG443" s="4">
        <v>45133.773275462961</v>
      </c>
      <c r="CH443" s="4">
        <v>45133.773518518516</v>
      </c>
      <c r="CI443" s="5">
        <f t="shared" si="130"/>
        <v>2.4305555416503921E-4</v>
      </c>
      <c r="CJ443" s="4"/>
      <c r="CK443" t="s">
        <v>7</v>
      </c>
      <c r="CL443" s="4">
        <v>45134.462418981479</v>
      </c>
      <c r="CM443" s="4">
        <v>45134.462673611109</v>
      </c>
      <c r="CN443" s="5">
        <f t="shared" si="131"/>
        <v>2.546296309446916E-4</v>
      </c>
      <c r="CO443" s="4"/>
      <c r="CP443" t="s">
        <v>51</v>
      </c>
      <c r="CQ443" s="4">
        <v>45135.437997685185</v>
      </c>
      <c r="CR443" s="4">
        <v>45135.438090277778</v>
      </c>
      <c r="CS443" s="5">
        <f t="shared" si="132"/>
        <v>9.2592592409346253E-5</v>
      </c>
      <c r="CT443" s="4"/>
      <c r="CV443" t="s">
        <v>6</v>
      </c>
      <c r="CW443" s="4">
        <v>45138.62939814815</v>
      </c>
      <c r="CX443" s="4">
        <v>45138.629675925928</v>
      </c>
      <c r="CY443" s="5">
        <f t="shared" si="133"/>
        <v>2.7777777722803876E-4</v>
      </c>
      <c r="CZ443" s="4"/>
    </row>
    <row r="444" spans="6:104" x14ac:dyDescent="0.4">
      <c r="F444" t="s">
        <v>22</v>
      </c>
      <c r="G444" s="4">
        <v>45111.487581018519</v>
      </c>
      <c r="H444" s="4">
        <v>45111.487638888888</v>
      </c>
      <c r="I444" s="5">
        <f t="shared" si="115"/>
        <v>5.7870369346346706E-5</v>
      </c>
      <c r="J444" s="4"/>
      <c r="K444" t="s">
        <v>21</v>
      </c>
      <c r="L444" s="4">
        <v>45112.682928240742</v>
      </c>
      <c r="M444" s="4">
        <v>45112.682986111111</v>
      </c>
      <c r="N444" s="5">
        <f t="shared" si="116"/>
        <v>5.7870369346346706E-5</v>
      </c>
      <c r="O444" s="4"/>
      <c r="P444" t="s">
        <v>8</v>
      </c>
      <c r="Q444" s="4">
        <v>45113.439826388887</v>
      </c>
      <c r="R444" s="4">
        <v>45113.439884259256</v>
      </c>
      <c r="S444" s="5">
        <f t="shared" si="117"/>
        <v>5.7870369346346706E-5</v>
      </c>
      <c r="T444" s="4"/>
      <c r="U444" t="s">
        <v>18</v>
      </c>
      <c r="V444" s="4">
        <v>45114.858356481483</v>
      </c>
      <c r="W444" s="4">
        <v>45114.858518518522</v>
      </c>
      <c r="X444" s="5">
        <f t="shared" si="118"/>
        <v>1.6203703853534535E-4</v>
      </c>
      <c r="Y444" s="4"/>
      <c r="Z444" s="3"/>
      <c r="AA444" t="s">
        <v>24</v>
      </c>
      <c r="AB444" s="4">
        <v>45117.879953703705</v>
      </c>
      <c r="AC444" s="4">
        <v>45117.880104166667</v>
      </c>
      <c r="AD444" s="5">
        <f t="shared" si="119"/>
        <v>1.5046296175569296E-4</v>
      </c>
      <c r="AE444" s="4"/>
      <c r="AF444" t="s">
        <v>20</v>
      </c>
      <c r="AG444" s="4">
        <v>45118.384074074071</v>
      </c>
      <c r="AH444" s="4">
        <v>45118.384259259263</v>
      </c>
      <c r="AI444" s="5">
        <f t="shared" si="120"/>
        <v>1.8518519209465012E-4</v>
      </c>
      <c r="AJ444" s="4"/>
      <c r="AK444" t="s">
        <v>7</v>
      </c>
      <c r="AL444" s="4">
        <v>45119.724490740744</v>
      </c>
      <c r="AM444" s="4">
        <v>45119.724733796298</v>
      </c>
      <c r="AN444" s="5">
        <f t="shared" si="121"/>
        <v>2.4305555416503921E-4</v>
      </c>
      <c r="AO444" s="4"/>
      <c r="AP444" t="s">
        <v>18</v>
      </c>
      <c r="AQ444" s="4">
        <v>45120.665717592594</v>
      </c>
      <c r="AR444" s="4">
        <v>45120.665868055556</v>
      </c>
      <c r="AS444" s="5">
        <f t="shared" si="122"/>
        <v>1.5046296175569296E-4</v>
      </c>
      <c r="AT444" s="4"/>
      <c r="AU444" t="s">
        <v>37</v>
      </c>
      <c r="AV444" s="4">
        <v>45121.959120370368</v>
      </c>
      <c r="AW444" s="4">
        <v>45121.959178240744</v>
      </c>
      <c r="AX444" s="5">
        <f t="shared" si="123"/>
        <v>5.787037662230432E-5</v>
      </c>
      <c r="AY444" s="4"/>
      <c r="BA444" t="s">
        <v>18</v>
      </c>
      <c r="BB444" s="4">
        <v>45125.670289351852</v>
      </c>
      <c r="BC444" s="4">
        <v>45125.670451388891</v>
      </c>
      <c r="BD444" s="5">
        <f t="shared" si="124"/>
        <v>1.6203703853534535E-4</v>
      </c>
      <c r="BE444" s="4"/>
      <c r="BF444" t="s">
        <v>14</v>
      </c>
      <c r="BG444" s="4">
        <v>45126.771203703705</v>
      </c>
      <c r="BH444" s="4">
        <v>45126.771273148152</v>
      </c>
      <c r="BI444" s="5">
        <f t="shared" si="125"/>
        <v>6.9444446125999093E-5</v>
      </c>
      <c r="BJ444" s="4"/>
      <c r="BK444" t="s">
        <v>18</v>
      </c>
      <c r="BL444" s="4">
        <v>45127.849965277775</v>
      </c>
      <c r="BM444" s="4">
        <v>45127.850115740737</v>
      </c>
      <c r="BN444" s="5">
        <f t="shared" si="126"/>
        <v>1.5046296175569296E-4</v>
      </c>
      <c r="BO444" s="4"/>
      <c r="BP444" t="s">
        <v>26</v>
      </c>
      <c r="BQ444" s="4">
        <v>45128.733622685184</v>
      </c>
      <c r="BR444" s="4">
        <v>45128.733854166669</v>
      </c>
      <c r="BS444" s="5">
        <f t="shared" si="127"/>
        <v>2.3148148466134444E-4</v>
      </c>
      <c r="BT444" s="4"/>
      <c r="BV444" t="s">
        <v>20</v>
      </c>
      <c r="BW444" s="4">
        <v>45131.74931712963</v>
      </c>
      <c r="BX444" s="4">
        <v>45131.749502314815</v>
      </c>
      <c r="BY444" s="5">
        <f t="shared" si="128"/>
        <v>1.8518518481869251E-4</v>
      </c>
      <c r="BZ444" s="4"/>
      <c r="CA444" t="s">
        <v>41</v>
      </c>
      <c r="CB444" s="4">
        <v>45132.863368055558</v>
      </c>
      <c r="CC444" s="4">
        <v>45132.86347222222</v>
      </c>
      <c r="CD444" s="5">
        <f t="shared" si="129"/>
        <v>1.0416666191304103E-4</v>
      </c>
      <c r="CE444" s="4"/>
      <c r="CF444" t="s">
        <v>26</v>
      </c>
      <c r="CG444" s="4">
        <v>45133.772951388892</v>
      </c>
      <c r="CH444" s="4">
        <v>45133.773182870369</v>
      </c>
      <c r="CI444" s="5">
        <f t="shared" si="130"/>
        <v>2.3148147738538682E-4</v>
      </c>
      <c r="CJ444" s="4"/>
      <c r="CK444" t="s">
        <v>3</v>
      </c>
      <c r="CL444" s="4">
        <v>45134.992303240739</v>
      </c>
      <c r="CM444" s="4">
        <v>45134.992662037039</v>
      </c>
      <c r="CN444" s="5">
        <f t="shared" si="131"/>
        <v>3.5879630013369024E-4</v>
      </c>
      <c r="CO444" s="4"/>
      <c r="CP444" t="s">
        <v>51</v>
      </c>
      <c r="CQ444" s="4">
        <v>45135.437777777777</v>
      </c>
      <c r="CR444" s="4">
        <v>45135.43787037037</v>
      </c>
      <c r="CS444" s="5">
        <f t="shared" si="132"/>
        <v>9.2592592409346253E-5</v>
      </c>
      <c r="CT444" s="4"/>
      <c r="CV444" t="s">
        <v>6</v>
      </c>
      <c r="CW444" s="4">
        <v>45138.569571759261</v>
      </c>
      <c r="CX444" s="4">
        <v>45138.569837962961</v>
      </c>
      <c r="CY444" s="5">
        <f t="shared" si="133"/>
        <v>2.6620370044838637E-4</v>
      </c>
      <c r="CZ444" s="4"/>
    </row>
    <row r="445" spans="6:104" x14ac:dyDescent="0.4">
      <c r="F445" t="s">
        <v>22</v>
      </c>
      <c r="G445" s="4">
        <v>45111.487407407411</v>
      </c>
      <c r="H445" s="4">
        <v>45111.48746527778</v>
      </c>
      <c r="I445" s="5">
        <f t="shared" si="115"/>
        <v>5.7870369346346706E-5</v>
      </c>
      <c r="J445" s="4"/>
      <c r="K445" t="s">
        <v>21</v>
      </c>
      <c r="L445" s="4">
        <v>45112.682766203703</v>
      </c>
      <c r="M445" s="4">
        <v>45112.682824074072</v>
      </c>
      <c r="N445" s="5">
        <f t="shared" si="116"/>
        <v>5.7870369346346706E-5</v>
      </c>
      <c r="O445" s="4"/>
      <c r="P445" t="s">
        <v>8</v>
      </c>
      <c r="Q445" s="4">
        <v>45113.439652777779</v>
      </c>
      <c r="R445" s="4">
        <v>45113.439710648148</v>
      </c>
      <c r="S445" s="5">
        <f t="shared" si="117"/>
        <v>5.7870369346346706E-5</v>
      </c>
      <c r="T445" s="4"/>
      <c r="U445" t="s">
        <v>18</v>
      </c>
      <c r="V445" s="4">
        <v>45114.858124999999</v>
      </c>
      <c r="W445" s="4">
        <v>45114.858287037037</v>
      </c>
      <c r="X445" s="5">
        <f t="shared" si="118"/>
        <v>1.6203703853534535E-4</v>
      </c>
      <c r="Y445" s="4"/>
      <c r="Z445" s="3"/>
      <c r="AA445" t="s">
        <v>24</v>
      </c>
      <c r="AB445" s="4">
        <v>45117.879652777781</v>
      </c>
      <c r="AC445" s="4">
        <v>45117.879814814813</v>
      </c>
      <c r="AD445" s="5">
        <f t="shared" si="119"/>
        <v>1.6203703125938773E-4</v>
      </c>
      <c r="AE445" s="4"/>
      <c r="AF445" t="s">
        <v>20</v>
      </c>
      <c r="AG445" s="4">
        <v>45118.383750000001</v>
      </c>
      <c r="AH445" s="4">
        <v>45118.383946759262</v>
      </c>
      <c r="AI445" s="5">
        <f t="shared" si="120"/>
        <v>1.9675926159834489E-4</v>
      </c>
      <c r="AJ445" s="4"/>
      <c r="AK445" t="s">
        <v>7</v>
      </c>
      <c r="AL445" s="4">
        <v>45119.724166666667</v>
      </c>
      <c r="AM445" s="4">
        <v>45119.724409722221</v>
      </c>
      <c r="AN445" s="5">
        <f t="shared" si="121"/>
        <v>2.4305555416503921E-4</v>
      </c>
      <c r="AO445" s="4"/>
      <c r="AP445" t="s">
        <v>18</v>
      </c>
      <c r="AQ445" s="4">
        <v>45120.665451388886</v>
      </c>
      <c r="AR445" s="4">
        <v>45120.665601851855</v>
      </c>
      <c r="AS445" s="5">
        <f t="shared" si="122"/>
        <v>1.5046296903165057E-4</v>
      </c>
      <c r="AT445" s="4"/>
      <c r="AU445" t="s">
        <v>37</v>
      </c>
      <c r="AV445" s="4">
        <v>45121.958958333336</v>
      </c>
      <c r="AW445" s="4">
        <v>45121.959016203706</v>
      </c>
      <c r="AX445" s="5">
        <f t="shared" si="123"/>
        <v>5.7870369346346706E-5</v>
      </c>
      <c r="AY445" s="4"/>
      <c r="BA445" t="s">
        <v>18</v>
      </c>
      <c r="BB445" s="4">
        <v>45125.670069444444</v>
      </c>
      <c r="BC445" s="4">
        <v>45125.670219907406</v>
      </c>
      <c r="BD445" s="5">
        <f t="shared" si="124"/>
        <v>1.5046296175569296E-4</v>
      </c>
      <c r="BE445" s="4"/>
      <c r="BF445" t="s">
        <v>14</v>
      </c>
      <c r="BG445" s="4">
        <v>45126.771053240744</v>
      </c>
      <c r="BH445" s="4">
        <v>45126.771122685182</v>
      </c>
      <c r="BI445" s="5">
        <f t="shared" si="125"/>
        <v>6.9444438850041479E-5</v>
      </c>
      <c r="BJ445" s="4"/>
      <c r="BK445" t="s">
        <v>18</v>
      </c>
      <c r="BL445" s="4">
        <v>45127.849733796298</v>
      </c>
      <c r="BM445" s="4">
        <v>45127.84988425926</v>
      </c>
      <c r="BN445" s="5">
        <f t="shared" si="126"/>
        <v>1.5046296175569296E-4</v>
      </c>
      <c r="BO445" s="4"/>
      <c r="BP445" t="s">
        <v>26</v>
      </c>
      <c r="BQ445" s="4">
        <v>45128.733287037037</v>
      </c>
      <c r="BR445" s="4">
        <v>45128.733518518522</v>
      </c>
      <c r="BS445" s="5">
        <f t="shared" si="127"/>
        <v>2.3148148466134444E-4</v>
      </c>
      <c r="BT445" s="4"/>
      <c r="BV445" t="s">
        <v>20</v>
      </c>
      <c r="BW445" s="4">
        <v>45131.749016203707</v>
      </c>
      <c r="BX445" s="4">
        <v>45131.749201388891</v>
      </c>
      <c r="BY445" s="5">
        <f t="shared" si="128"/>
        <v>1.8518518481869251E-4</v>
      </c>
      <c r="BZ445" s="4"/>
      <c r="CA445" t="s">
        <v>41</v>
      </c>
      <c r="CB445" s="4">
        <v>45132.863136574073</v>
      </c>
      <c r="CC445" s="4">
        <v>45132.863240740742</v>
      </c>
      <c r="CD445" s="5">
        <f t="shared" si="129"/>
        <v>1.0416666918899864E-4</v>
      </c>
      <c r="CE445" s="4"/>
      <c r="CF445" t="s">
        <v>26</v>
      </c>
      <c r="CG445" s="4">
        <v>45133.772638888891</v>
      </c>
      <c r="CH445" s="4">
        <v>45133.772870370369</v>
      </c>
      <c r="CI445" s="5">
        <f t="shared" si="130"/>
        <v>2.3148147738538682E-4</v>
      </c>
      <c r="CJ445" s="4"/>
      <c r="CK445" t="s">
        <v>3</v>
      </c>
      <c r="CL445" s="4">
        <v>45134.991863425923</v>
      </c>
      <c r="CM445" s="4">
        <v>45134.992222222223</v>
      </c>
      <c r="CN445" s="5">
        <f t="shared" si="131"/>
        <v>3.5879630013369024E-4</v>
      </c>
      <c r="CO445" s="4"/>
      <c r="CP445" t="s">
        <v>51</v>
      </c>
      <c r="CQ445" s="4">
        <v>45135.4375462963</v>
      </c>
      <c r="CR445" s="4">
        <v>45135.437638888892</v>
      </c>
      <c r="CS445" s="5">
        <f t="shared" si="132"/>
        <v>9.2592592409346253E-5</v>
      </c>
      <c r="CT445" s="4"/>
      <c r="CV445" t="s">
        <v>6</v>
      </c>
      <c r="CW445" s="4">
        <v>45138.569224537037</v>
      </c>
      <c r="CX445" s="4">
        <v>45138.569490740738</v>
      </c>
      <c r="CY445" s="5">
        <f t="shared" si="133"/>
        <v>2.6620370044838637E-4</v>
      </c>
      <c r="CZ445" s="4"/>
    </row>
    <row r="446" spans="6:104" x14ac:dyDescent="0.4">
      <c r="F446" t="s">
        <v>22</v>
      </c>
      <c r="G446" s="4">
        <v>45111.487233796295</v>
      </c>
      <c r="H446" s="4">
        <v>45111.487291666665</v>
      </c>
      <c r="I446" s="5">
        <f t="shared" si="115"/>
        <v>5.7870369346346706E-5</v>
      </c>
      <c r="J446" s="4"/>
      <c r="K446" t="s">
        <v>21</v>
      </c>
      <c r="L446" s="4">
        <v>45112.682604166665</v>
      </c>
      <c r="M446" s="4">
        <v>45112.682662037034</v>
      </c>
      <c r="N446" s="5">
        <f t="shared" si="116"/>
        <v>5.7870369346346706E-5</v>
      </c>
      <c r="O446" s="4"/>
      <c r="P446" t="s">
        <v>8</v>
      </c>
      <c r="Q446" s="4">
        <v>45113.439479166664</v>
      </c>
      <c r="R446" s="4">
        <v>45113.43953703704</v>
      </c>
      <c r="S446" s="5">
        <f t="shared" si="117"/>
        <v>5.787037662230432E-5</v>
      </c>
      <c r="T446" s="4"/>
      <c r="U446" t="s">
        <v>18</v>
      </c>
      <c r="V446" s="4">
        <v>45114.857893518521</v>
      </c>
      <c r="W446" s="4">
        <v>45114.858043981483</v>
      </c>
      <c r="X446" s="5">
        <f t="shared" si="118"/>
        <v>1.5046296175569296E-4</v>
      </c>
      <c r="Y446" s="4"/>
      <c r="Z446" s="3"/>
      <c r="AA446" t="s">
        <v>24</v>
      </c>
      <c r="AB446" s="4">
        <v>45117.879363425927</v>
      </c>
      <c r="AC446" s="4">
        <v>45117.879525462966</v>
      </c>
      <c r="AD446" s="5">
        <f t="shared" si="119"/>
        <v>1.6203703853534535E-4</v>
      </c>
      <c r="AE446" s="4"/>
      <c r="AF446" t="s">
        <v>20</v>
      </c>
      <c r="AG446" s="4">
        <v>45118.383449074077</v>
      </c>
      <c r="AH446" s="4">
        <v>45118.383634259262</v>
      </c>
      <c r="AI446" s="5">
        <f t="shared" si="120"/>
        <v>1.8518518481869251E-4</v>
      </c>
      <c r="AJ446" s="4"/>
      <c r="AK446" t="s">
        <v>7</v>
      </c>
      <c r="AL446" s="4">
        <v>45119.72384259259</v>
      </c>
      <c r="AM446" s="4">
        <v>45119.724085648151</v>
      </c>
      <c r="AN446" s="5">
        <f t="shared" si="121"/>
        <v>2.4305556144099683E-4</v>
      </c>
      <c r="AO446" s="4"/>
      <c r="AP446" t="s">
        <v>18</v>
      </c>
      <c r="AQ446" s="4">
        <v>45120.665185185186</v>
      </c>
      <c r="AR446" s="4">
        <v>45120.665335648147</v>
      </c>
      <c r="AS446" s="5">
        <f t="shared" si="122"/>
        <v>1.5046296175569296E-4</v>
      </c>
      <c r="AT446" s="4"/>
      <c r="AU446" t="s">
        <v>37</v>
      </c>
      <c r="AV446" s="4">
        <v>45121.958784722221</v>
      </c>
      <c r="AW446" s="4">
        <v>45121.95884259259</v>
      </c>
      <c r="AX446" s="5">
        <f t="shared" si="123"/>
        <v>5.7870369346346706E-5</v>
      </c>
      <c r="AY446" s="4"/>
      <c r="BA446" t="s">
        <v>18</v>
      </c>
      <c r="BB446" s="4">
        <v>45125.669849537036</v>
      </c>
      <c r="BC446" s="4">
        <v>45125.67</v>
      </c>
      <c r="BD446" s="5">
        <f t="shared" si="124"/>
        <v>1.5046296175569296E-4</v>
      </c>
      <c r="BE446" s="4"/>
      <c r="BF446" t="s">
        <v>14</v>
      </c>
      <c r="BG446" s="4">
        <v>45126.770902777775</v>
      </c>
      <c r="BH446" s="4">
        <v>45126.770972222221</v>
      </c>
      <c r="BI446" s="5">
        <f t="shared" si="125"/>
        <v>6.9444446125999093E-5</v>
      </c>
      <c r="BJ446" s="4"/>
      <c r="BK446" t="s">
        <v>18</v>
      </c>
      <c r="BL446" s="4">
        <v>45127.84951388889</v>
      </c>
      <c r="BM446" s="4">
        <v>45127.849664351852</v>
      </c>
      <c r="BN446" s="5">
        <f t="shared" si="126"/>
        <v>1.5046296175569296E-4</v>
      </c>
      <c r="BO446" s="4"/>
      <c r="BP446" t="s">
        <v>26</v>
      </c>
      <c r="BQ446" s="4">
        <v>45128.73296296296</v>
      </c>
      <c r="BR446" s="4">
        <v>45128.733206018522</v>
      </c>
      <c r="BS446" s="5">
        <f t="shared" si="127"/>
        <v>2.4305556144099683E-4</v>
      </c>
      <c r="BT446" s="4"/>
      <c r="BV446" t="s">
        <v>20</v>
      </c>
      <c r="BW446" s="4">
        <v>45131.748715277776</v>
      </c>
      <c r="BX446" s="4">
        <v>45131.748900462961</v>
      </c>
      <c r="BY446" s="5">
        <f t="shared" si="128"/>
        <v>1.8518518481869251E-4</v>
      </c>
      <c r="BZ446" s="4"/>
      <c r="CA446" t="s">
        <v>41</v>
      </c>
      <c r="CB446" s="4">
        <v>45132.862905092596</v>
      </c>
      <c r="CC446" s="4">
        <v>45132.863009259258</v>
      </c>
      <c r="CD446" s="5">
        <f t="shared" si="129"/>
        <v>1.0416666191304103E-4</v>
      </c>
      <c r="CE446" s="4"/>
      <c r="CF446" t="s">
        <v>26</v>
      </c>
      <c r="CG446" s="4">
        <v>45133.772326388891</v>
      </c>
      <c r="CH446" s="4">
        <v>45133.772557870368</v>
      </c>
      <c r="CI446" s="5">
        <f t="shared" si="130"/>
        <v>2.3148147738538682E-4</v>
      </c>
      <c r="CJ446" s="4"/>
      <c r="CK446" t="s">
        <v>3</v>
      </c>
      <c r="CL446" s="4">
        <v>45134.991423611114</v>
      </c>
      <c r="CM446" s="4">
        <v>45134.991782407407</v>
      </c>
      <c r="CN446" s="5">
        <f t="shared" si="131"/>
        <v>3.5879629285773262E-4</v>
      </c>
      <c r="CO446" s="4"/>
      <c r="CP446" t="s">
        <v>51</v>
      </c>
      <c r="CQ446" s="4">
        <v>45135.437337962961</v>
      </c>
      <c r="CR446" s="4">
        <v>45135.437430555554</v>
      </c>
      <c r="CS446" s="5">
        <f t="shared" si="132"/>
        <v>9.2592592409346253E-5</v>
      </c>
      <c r="CT446" s="4"/>
      <c r="CV446" t="s">
        <v>6</v>
      </c>
      <c r="CW446" s="4">
        <v>45138.568877314814</v>
      </c>
      <c r="CX446" s="4">
        <v>45138.569143518522</v>
      </c>
      <c r="CY446" s="5">
        <f t="shared" si="133"/>
        <v>2.6620370772434399E-4</v>
      </c>
      <c r="CZ446" s="4"/>
    </row>
    <row r="447" spans="6:104" x14ac:dyDescent="0.4">
      <c r="F447" t="s">
        <v>7</v>
      </c>
      <c r="G447" s="4">
        <v>45111.784479166665</v>
      </c>
      <c r="H447" s="4">
        <v>45111.784722222219</v>
      </c>
      <c r="I447" s="5">
        <f t="shared" si="115"/>
        <v>2.4305555416503921E-4</v>
      </c>
      <c r="J447" s="4"/>
      <c r="K447" t="s">
        <v>21</v>
      </c>
      <c r="L447" s="4">
        <v>45112.471736111111</v>
      </c>
      <c r="M447" s="4">
        <v>45112.471782407411</v>
      </c>
      <c r="N447" s="5">
        <f t="shared" si="116"/>
        <v>4.6296299842651933E-5</v>
      </c>
      <c r="O447" s="4"/>
      <c r="P447" t="s">
        <v>8</v>
      </c>
      <c r="Q447" s="4">
        <v>45113.439305555556</v>
      </c>
      <c r="R447" s="4">
        <v>45113.439363425925</v>
      </c>
      <c r="S447" s="5">
        <f t="shared" si="117"/>
        <v>5.7870369346346706E-5</v>
      </c>
      <c r="T447" s="4"/>
      <c r="U447" t="s">
        <v>18</v>
      </c>
      <c r="V447" s="4">
        <v>45114.857662037037</v>
      </c>
      <c r="W447" s="4">
        <v>45114.857812499999</v>
      </c>
      <c r="X447" s="5">
        <f t="shared" si="118"/>
        <v>1.5046296175569296E-4</v>
      </c>
      <c r="Y447" s="4"/>
      <c r="Z447" s="3"/>
      <c r="AA447" t="s">
        <v>24</v>
      </c>
      <c r="AB447" s="4">
        <v>45117.87908564815</v>
      </c>
      <c r="AC447" s="4">
        <v>45117.879236111112</v>
      </c>
      <c r="AD447" s="5">
        <f t="shared" si="119"/>
        <v>1.5046296175569296E-4</v>
      </c>
      <c r="AE447" s="4"/>
      <c r="AF447" t="s">
        <v>20</v>
      </c>
      <c r="AG447" s="4">
        <v>45118.383136574077</v>
      </c>
      <c r="AH447" s="4">
        <v>45118.383333333331</v>
      </c>
      <c r="AI447" s="5">
        <f t="shared" si="120"/>
        <v>1.9675925432238728E-4</v>
      </c>
      <c r="AJ447" s="4"/>
      <c r="AK447" t="s">
        <v>7</v>
      </c>
      <c r="AL447" s="4">
        <v>45119.72351851852</v>
      </c>
      <c r="AM447" s="4">
        <v>45119.723761574074</v>
      </c>
      <c r="AN447" s="5">
        <f t="shared" si="121"/>
        <v>2.4305555416503921E-4</v>
      </c>
      <c r="AO447" s="4"/>
      <c r="AP447" t="s">
        <v>18</v>
      </c>
      <c r="AQ447" s="4">
        <v>45120.664918981478</v>
      </c>
      <c r="AR447" s="4">
        <v>45120.665069444447</v>
      </c>
      <c r="AS447" s="5">
        <f t="shared" si="122"/>
        <v>1.5046296903165057E-4</v>
      </c>
      <c r="AT447" s="4"/>
      <c r="AU447" t="s">
        <v>37</v>
      </c>
      <c r="AV447" s="4">
        <v>45121.958622685182</v>
      </c>
      <c r="AW447" s="4">
        <v>45121.958680555559</v>
      </c>
      <c r="AX447" s="5">
        <f t="shared" si="123"/>
        <v>5.787037662230432E-5</v>
      </c>
      <c r="AY447" s="4"/>
      <c r="BA447" t="s">
        <v>18</v>
      </c>
      <c r="BB447" s="4">
        <v>45125.669618055559</v>
      </c>
      <c r="BC447" s="4">
        <v>45125.669768518521</v>
      </c>
      <c r="BD447" s="5">
        <f t="shared" si="124"/>
        <v>1.5046296175569296E-4</v>
      </c>
      <c r="BE447" s="4"/>
      <c r="BF447" t="s">
        <v>14</v>
      </c>
      <c r="BG447" s="4">
        <v>45126.770752314813</v>
      </c>
      <c r="BH447" s="4">
        <v>45126.770833333336</v>
      </c>
      <c r="BI447" s="5">
        <f t="shared" si="125"/>
        <v>8.101852290565148E-5</v>
      </c>
      <c r="BJ447" s="4"/>
      <c r="BK447" t="s">
        <v>18</v>
      </c>
      <c r="BL447" s="4">
        <v>45127.849282407406</v>
      </c>
      <c r="BM447" s="4">
        <v>45127.849432870367</v>
      </c>
      <c r="BN447" s="5">
        <f t="shared" si="126"/>
        <v>1.5046296175569296E-4</v>
      </c>
      <c r="BO447" s="4"/>
      <c r="BP447" t="s">
        <v>26</v>
      </c>
      <c r="BQ447" s="4">
        <v>45128.732638888891</v>
      </c>
      <c r="BR447" s="4">
        <v>45128.732881944445</v>
      </c>
      <c r="BS447" s="5">
        <f t="shared" si="127"/>
        <v>2.4305555416503921E-4</v>
      </c>
      <c r="BT447" s="4"/>
      <c r="BV447" t="s">
        <v>20</v>
      </c>
      <c r="BW447" s="4">
        <v>45131.748402777775</v>
      </c>
      <c r="BX447" s="4">
        <v>45131.748599537037</v>
      </c>
      <c r="BY447" s="5">
        <f t="shared" si="128"/>
        <v>1.9675926159834489E-4</v>
      </c>
      <c r="BZ447" s="4"/>
      <c r="CA447" t="s">
        <v>41</v>
      </c>
      <c r="CB447" s="4">
        <v>45132.862673611111</v>
      </c>
      <c r="CC447" s="4">
        <v>45132.86278935185</v>
      </c>
      <c r="CD447" s="5">
        <f t="shared" si="129"/>
        <v>1.1574073869269341E-4</v>
      </c>
      <c r="CE447" s="4"/>
      <c r="CF447" t="s">
        <v>26</v>
      </c>
      <c r="CG447" s="4">
        <v>45133.771990740737</v>
      </c>
      <c r="CH447" s="4">
        <v>45133.772233796299</v>
      </c>
      <c r="CI447" s="5">
        <f t="shared" si="130"/>
        <v>2.4305556144099683E-4</v>
      </c>
      <c r="CJ447" s="4"/>
      <c r="CK447" t="s">
        <v>3</v>
      </c>
      <c r="CL447" s="4">
        <v>45134.990960648145</v>
      </c>
      <c r="CM447" s="4">
        <v>45134.991331018522</v>
      </c>
      <c r="CN447" s="5">
        <f t="shared" si="131"/>
        <v>3.7037037691334262E-4</v>
      </c>
      <c r="CO447" s="4"/>
      <c r="CP447" t="s">
        <v>51</v>
      </c>
      <c r="CQ447" s="4">
        <v>45135.437118055554</v>
      </c>
      <c r="CR447" s="4">
        <v>45135.437210648146</v>
      </c>
      <c r="CS447" s="5">
        <f t="shared" si="132"/>
        <v>9.2592592409346253E-5</v>
      </c>
      <c r="CT447" s="4"/>
      <c r="CV447" t="s">
        <v>6</v>
      </c>
      <c r="CW447" s="4">
        <v>45138.568518518521</v>
      </c>
      <c r="CX447" s="4">
        <v>45138.568796296298</v>
      </c>
      <c r="CY447" s="5">
        <f t="shared" si="133"/>
        <v>2.7777777722803876E-4</v>
      </c>
      <c r="CZ447" s="4"/>
    </row>
    <row r="448" spans="6:104" x14ac:dyDescent="0.4">
      <c r="F448" t="s">
        <v>7</v>
      </c>
      <c r="G448" s="4">
        <v>45111.784166666665</v>
      </c>
      <c r="H448" s="4">
        <v>45111.784409722219</v>
      </c>
      <c r="I448" s="5">
        <f t="shared" si="115"/>
        <v>2.4305555416503921E-4</v>
      </c>
      <c r="J448" s="4"/>
      <c r="K448" t="s">
        <v>21</v>
      </c>
      <c r="L448" s="4">
        <v>45112.471562500003</v>
      </c>
      <c r="M448" s="4">
        <v>45112.471620370372</v>
      </c>
      <c r="N448" s="5">
        <f t="shared" si="116"/>
        <v>5.7870369346346706E-5</v>
      </c>
      <c r="O448" s="4"/>
      <c r="P448" t="s">
        <v>8</v>
      </c>
      <c r="Q448" s="4">
        <v>45113.439143518517</v>
      </c>
      <c r="R448" s="4">
        <v>45113.439201388886</v>
      </c>
      <c r="S448" s="5">
        <f t="shared" si="117"/>
        <v>5.7870369346346706E-5</v>
      </c>
      <c r="T448" s="4"/>
      <c r="U448" t="s">
        <v>18</v>
      </c>
      <c r="V448" s="4">
        <v>45114.857430555552</v>
      </c>
      <c r="W448" s="4">
        <v>45114.857581018521</v>
      </c>
      <c r="X448" s="5">
        <f t="shared" si="118"/>
        <v>1.5046296903165057E-4</v>
      </c>
      <c r="Y448" s="4"/>
      <c r="Z448" s="3"/>
      <c r="AA448" t="s">
        <v>24</v>
      </c>
      <c r="AB448" s="4">
        <v>45117.878796296296</v>
      </c>
      <c r="AC448" s="4">
        <v>45117.878958333335</v>
      </c>
      <c r="AD448" s="5">
        <f t="shared" si="119"/>
        <v>1.6203703853534535E-4</v>
      </c>
      <c r="AE448" s="4"/>
      <c r="AF448" t="s">
        <v>20</v>
      </c>
      <c r="AG448" s="4">
        <v>45118.382824074077</v>
      </c>
      <c r="AH448" s="4">
        <v>45118.383009259262</v>
      </c>
      <c r="AI448" s="5">
        <f t="shared" si="120"/>
        <v>1.8518518481869251E-4</v>
      </c>
      <c r="AJ448" s="4"/>
      <c r="AK448" t="s">
        <v>7</v>
      </c>
      <c r="AL448" s="4">
        <v>45119.72320601852</v>
      </c>
      <c r="AM448" s="4">
        <v>45119.723449074074</v>
      </c>
      <c r="AN448" s="5">
        <f t="shared" si="121"/>
        <v>2.4305555416503921E-4</v>
      </c>
      <c r="AO448" s="4"/>
      <c r="AP448" t="s">
        <v>18</v>
      </c>
      <c r="AQ448" s="4">
        <v>45120.664652777778</v>
      </c>
      <c r="AR448" s="4">
        <v>45120.664803240739</v>
      </c>
      <c r="AS448" s="5">
        <f t="shared" si="122"/>
        <v>1.5046296175569296E-4</v>
      </c>
      <c r="AT448" s="4"/>
      <c r="AU448" t="s">
        <v>37</v>
      </c>
      <c r="AV448" s="4">
        <v>45121.958460648151</v>
      </c>
      <c r="AW448" s="4">
        <v>45121.958506944444</v>
      </c>
      <c r="AX448" s="5">
        <f t="shared" si="123"/>
        <v>4.6296292566694319E-5</v>
      </c>
      <c r="AY448" s="4"/>
      <c r="BA448" t="s">
        <v>18</v>
      </c>
      <c r="BB448" s="4">
        <v>45125.669398148151</v>
      </c>
      <c r="BC448" s="4">
        <v>45125.669548611113</v>
      </c>
      <c r="BD448" s="5">
        <f t="shared" si="124"/>
        <v>1.5046296175569296E-4</v>
      </c>
      <c r="BE448" s="4"/>
      <c r="BF448" t="s">
        <v>14</v>
      </c>
      <c r="BG448" s="4">
        <v>45126.770613425928</v>
      </c>
      <c r="BH448" s="4">
        <v>45126.770682870374</v>
      </c>
      <c r="BI448" s="5">
        <f t="shared" si="125"/>
        <v>6.9444446125999093E-5</v>
      </c>
      <c r="BJ448" s="4"/>
      <c r="BK448" t="s">
        <v>18</v>
      </c>
      <c r="BL448" s="4">
        <v>45127.849050925928</v>
      </c>
      <c r="BM448" s="4">
        <v>45127.84920138889</v>
      </c>
      <c r="BN448" s="5">
        <f t="shared" si="126"/>
        <v>1.5046296175569296E-4</v>
      </c>
      <c r="BO448" s="4"/>
      <c r="BP448" t="s">
        <v>26</v>
      </c>
      <c r="BQ448" s="4">
        <v>45128.732314814813</v>
      </c>
      <c r="BR448" s="4">
        <v>45128.732557870368</v>
      </c>
      <c r="BS448" s="5">
        <f t="shared" si="127"/>
        <v>2.4305555416503921E-4</v>
      </c>
      <c r="BT448" s="4"/>
      <c r="BV448" t="s">
        <v>20</v>
      </c>
      <c r="BW448" s="4">
        <v>45131.748101851852</v>
      </c>
      <c r="BX448" s="4">
        <v>45131.748298611114</v>
      </c>
      <c r="BY448" s="5">
        <f t="shared" si="128"/>
        <v>1.9675926159834489E-4</v>
      </c>
      <c r="BZ448" s="4"/>
      <c r="CA448" t="s">
        <v>41</v>
      </c>
      <c r="CB448" s="4">
        <v>45132.862442129626</v>
      </c>
      <c r="CC448" s="4">
        <v>45132.862557870372</v>
      </c>
      <c r="CD448" s="5">
        <f t="shared" si="129"/>
        <v>1.1574074596865103E-4</v>
      </c>
      <c r="CE448" s="4"/>
      <c r="CF448" t="s">
        <v>26</v>
      </c>
      <c r="CG448" s="4">
        <v>45133.771678240744</v>
      </c>
      <c r="CH448" s="4">
        <v>45133.771921296298</v>
      </c>
      <c r="CI448" s="5">
        <f t="shared" si="130"/>
        <v>2.4305555416503921E-4</v>
      </c>
      <c r="CJ448" s="4"/>
      <c r="CK448" t="s">
        <v>3</v>
      </c>
      <c r="CL448" s="4">
        <v>45134.990520833337</v>
      </c>
      <c r="CM448" s="4">
        <v>45134.990891203706</v>
      </c>
      <c r="CN448" s="5">
        <f t="shared" si="131"/>
        <v>3.7037036963738501E-4</v>
      </c>
      <c r="CO448" s="4"/>
      <c r="CP448" t="s">
        <v>51</v>
      </c>
      <c r="CQ448" s="4">
        <v>45135.436886574076</v>
      </c>
      <c r="CR448" s="4">
        <v>45135.436979166669</v>
      </c>
      <c r="CS448" s="5">
        <f t="shared" si="132"/>
        <v>9.2592592409346253E-5</v>
      </c>
      <c r="CT448" s="4"/>
      <c r="CV448" t="s">
        <v>6</v>
      </c>
      <c r="CW448" s="4">
        <v>45138.568171296298</v>
      </c>
      <c r="CX448" s="4">
        <v>45138.568449074075</v>
      </c>
      <c r="CY448" s="5">
        <f t="shared" si="133"/>
        <v>2.7777777722803876E-4</v>
      </c>
      <c r="CZ448" s="4"/>
    </row>
    <row r="449" spans="6:104" x14ac:dyDescent="0.4">
      <c r="F449" t="s">
        <v>7</v>
      </c>
      <c r="G449" s="4">
        <v>45111.783842592595</v>
      </c>
      <c r="H449" s="4">
        <v>45111.784085648149</v>
      </c>
      <c r="I449" s="5">
        <f t="shared" si="115"/>
        <v>2.4305555416503921E-4</v>
      </c>
      <c r="J449" s="4"/>
      <c r="K449" t="s">
        <v>21</v>
      </c>
      <c r="L449" s="4">
        <v>45112.471400462964</v>
      </c>
      <c r="M449" s="4">
        <v>45112.471458333333</v>
      </c>
      <c r="N449" s="5">
        <f t="shared" si="116"/>
        <v>5.7870369346346706E-5</v>
      </c>
      <c r="O449" s="4"/>
      <c r="P449" t="s">
        <v>8</v>
      </c>
      <c r="Q449" s="4">
        <v>45113.438969907409</v>
      </c>
      <c r="R449" s="4">
        <v>45113.439027777778</v>
      </c>
      <c r="S449" s="5">
        <f t="shared" si="117"/>
        <v>5.7870369346346706E-5</v>
      </c>
      <c r="T449" s="4"/>
      <c r="U449" t="s">
        <v>18</v>
      </c>
      <c r="V449" s="4">
        <v>45114.857199074075</v>
      </c>
      <c r="W449" s="4">
        <v>45114.857349537036</v>
      </c>
      <c r="X449" s="5">
        <f t="shared" si="118"/>
        <v>1.5046296175569296E-4</v>
      </c>
      <c r="Y449" s="4"/>
      <c r="Z449" s="3"/>
      <c r="AA449" t="s">
        <v>24</v>
      </c>
      <c r="AB449" s="4">
        <v>45117.878506944442</v>
      </c>
      <c r="AC449" s="4">
        <v>45117.878668981481</v>
      </c>
      <c r="AD449" s="5">
        <f t="shared" si="119"/>
        <v>1.6203703853534535E-4</v>
      </c>
      <c r="AE449" s="4"/>
      <c r="AF449" t="s">
        <v>20</v>
      </c>
      <c r="AG449" s="4">
        <v>45118.382523148146</v>
      </c>
      <c r="AH449" s="4">
        <v>45118.382708333331</v>
      </c>
      <c r="AI449" s="5">
        <f t="shared" si="120"/>
        <v>1.8518518481869251E-4</v>
      </c>
      <c r="AJ449" s="4"/>
      <c r="AK449" t="s">
        <v>7</v>
      </c>
      <c r="AL449" s="4">
        <v>45119.722881944443</v>
      </c>
      <c r="AM449" s="4">
        <v>45119.723124999997</v>
      </c>
      <c r="AN449" s="5">
        <f t="shared" si="121"/>
        <v>2.4305555416503921E-4</v>
      </c>
      <c r="AO449" s="4"/>
      <c r="AP449" t="s">
        <v>18</v>
      </c>
      <c r="AQ449" s="4">
        <v>45120.664386574077</v>
      </c>
      <c r="AR449" s="4">
        <v>45120.664537037039</v>
      </c>
      <c r="AS449" s="5">
        <f t="shared" si="122"/>
        <v>1.5046296175569296E-4</v>
      </c>
      <c r="AT449" s="4"/>
      <c r="AU449" t="s">
        <v>37</v>
      </c>
      <c r="AV449" s="4">
        <v>45121.958287037036</v>
      </c>
      <c r="AW449" s="4">
        <v>45121.958344907405</v>
      </c>
      <c r="AX449" s="5">
        <f t="shared" si="123"/>
        <v>5.7870369346346706E-5</v>
      </c>
      <c r="AY449" s="4"/>
      <c r="BA449" t="s">
        <v>22</v>
      </c>
      <c r="BB449" s="4">
        <v>45125.980150462965</v>
      </c>
      <c r="BC449" s="4">
        <v>45125.980208333334</v>
      </c>
      <c r="BD449" s="5">
        <f t="shared" si="124"/>
        <v>5.7870369346346706E-5</v>
      </c>
      <c r="BE449" s="4"/>
      <c r="BF449" t="s">
        <v>14</v>
      </c>
      <c r="BG449" s="4">
        <v>45126.770462962966</v>
      </c>
      <c r="BH449" s="4">
        <v>45126.770543981482</v>
      </c>
      <c r="BI449" s="5">
        <f t="shared" si="125"/>
        <v>8.1018515629693866E-5</v>
      </c>
      <c r="BJ449" s="4"/>
      <c r="BK449" t="s">
        <v>18</v>
      </c>
      <c r="BL449" s="4">
        <v>45127.84883101852</v>
      </c>
      <c r="BM449" s="4">
        <v>45127.848981481482</v>
      </c>
      <c r="BN449" s="5">
        <f t="shared" si="126"/>
        <v>1.5046296175569296E-4</v>
      </c>
      <c r="BO449" s="4"/>
      <c r="BP449" t="s">
        <v>26</v>
      </c>
      <c r="BQ449" s="4">
        <v>45128.732002314813</v>
      </c>
      <c r="BR449" s="4">
        <v>45128.732245370367</v>
      </c>
      <c r="BS449" s="5">
        <f t="shared" si="127"/>
        <v>2.4305555416503921E-4</v>
      </c>
      <c r="BT449" s="4"/>
      <c r="BV449" t="s">
        <v>20</v>
      </c>
      <c r="BW449" s="4">
        <v>45131.747800925928</v>
      </c>
      <c r="BX449" s="4">
        <v>45131.747986111113</v>
      </c>
      <c r="BY449" s="5">
        <f t="shared" si="128"/>
        <v>1.8518518481869251E-4</v>
      </c>
      <c r="BZ449" s="4"/>
      <c r="CA449" t="s">
        <v>41</v>
      </c>
      <c r="CB449" s="4">
        <v>45132.862222222226</v>
      </c>
      <c r="CC449" s="4">
        <v>45132.862326388888</v>
      </c>
      <c r="CD449" s="5">
        <f t="shared" si="129"/>
        <v>1.0416666191304103E-4</v>
      </c>
      <c r="CE449" s="4"/>
      <c r="CF449" t="s">
        <v>26</v>
      </c>
      <c r="CG449" s="4">
        <v>45133.771365740744</v>
      </c>
      <c r="CH449" s="4">
        <v>45133.771608796298</v>
      </c>
      <c r="CI449" s="5">
        <f t="shared" si="130"/>
        <v>2.4305555416503921E-4</v>
      </c>
      <c r="CJ449" s="4"/>
      <c r="CK449" t="s">
        <v>3</v>
      </c>
      <c r="CL449" s="4">
        <v>45134.990069444444</v>
      </c>
      <c r="CM449" s="4">
        <v>45134.990428240744</v>
      </c>
      <c r="CN449" s="5">
        <f t="shared" si="131"/>
        <v>3.5879630013369024E-4</v>
      </c>
      <c r="CO449" s="4"/>
      <c r="CP449" t="s">
        <v>51</v>
      </c>
      <c r="CQ449" s="4">
        <v>45135.436666666668</v>
      </c>
      <c r="CR449" s="4">
        <v>45135.436759259261</v>
      </c>
      <c r="CS449" s="5">
        <f t="shared" si="132"/>
        <v>9.2592592409346253E-5</v>
      </c>
      <c r="CT449" s="4"/>
      <c r="CV449" t="s">
        <v>6</v>
      </c>
      <c r="CW449" s="4">
        <v>45138.567824074074</v>
      </c>
      <c r="CX449" s="4">
        <v>45138.568101851852</v>
      </c>
      <c r="CY449" s="5">
        <f t="shared" si="133"/>
        <v>2.7777777722803876E-4</v>
      </c>
      <c r="CZ449" s="4"/>
    </row>
    <row r="450" spans="6:104" x14ac:dyDescent="0.4">
      <c r="F450" t="s">
        <v>7</v>
      </c>
      <c r="G450" s="4">
        <v>45111.783518518518</v>
      </c>
      <c r="H450" s="4">
        <v>45111.783761574072</v>
      </c>
      <c r="I450" s="5">
        <f t="shared" si="115"/>
        <v>2.4305555416503921E-4</v>
      </c>
      <c r="J450" s="4"/>
      <c r="K450" t="s">
        <v>21</v>
      </c>
      <c r="L450" s="4">
        <v>45112.471238425926</v>
      </c>
      <c r="M450" s="4">
        <v>45112.471284722225</v>
      </c>
      <c r="N450" s="5">
        <f t="shared" si="116"/>
        <v>4.6296299842651933E-5</v>
      </c>
      <c r="O450" s="4"/>
      <c r="P450" t="s">
        <v>8</v>
      </c>
      <c r="Q450" s="4">
        <v>45113.438796296294</v>
      </c>
      <c r="R450" s="4">
        <v>45113.438854166663</v>
      </c>
      <c r="S450" s="5">
        <f t="shared" si="117"/>
        <v>5.7870369346346706E-5</v>
      </c>
      <c r="T450" s="4"/>
      <c r="U450" t="s">
        <v>18</v>
      </c>
      <c r="V450" s="4">
        <v>45114.85696759259</v>
      </c>
      <c r="W450" s="4">
        <v>45114.857118055559</v>
      </c>
      <c r="X450" s="5">
        <f t="shared" si="118"/>
        <v>1.5046296903165057E-4</v>
      </c>
      <c r="Y450" s="4"/>
      <c r="Z450" s="3"/>
      <c r="AA450" t="s">
        <v>24</v>
      </c>
      <c r="AB450" s="4">
        <v>45117.878217592595</v>
      </c>
      <c r="AC450" s="4">
        <v>45117.878379629627</v>
      </c>
      <c r="AD450" s="5">
        <f t="shared" si="119"/>
        <v>1.6203703125938773E-4</v>
      </c>
      <c r="AE450" s="4"/>
      <c r="AF450" t="s">
        <v>20</v>
      </c>
      <c r="AG450" s="4">
        <v>45118.382222222222</v>
      </c>
      <c r="AH450" s="4">
        <v>45118.382407407407</v>
      </c>
      <c r="AI450" s="5">
        <f t="shared" si="120"/>
        <v>1.8518518481869251E-4</v>
      </c>
      <c r="AJ450" s="4"/>
      <c r="AK450" t="s">
        <v>7</v>
      </c>
      <c r="AL450" s="4">
        <v>45119.722557870373</v>
      </c>
      <c r="AM450" s="4">
        <v>45119.722800925927</v>
      </c>
      <c r="AN450" s="5">
        <f t="shared" si="121"/>
        <v>2.4305555416503921E-4</v>
      </c>
      <c r="AO450" s="4"/>
      <c r="AP450" t="s">
        <v>18</v>
      </c>
      <c r="AQ450" s="4">
        <v>45120.664120370369</v>
      </c>
      <c r="AR450" s="4">
        <v>45120.664270833331</v>
      </c>
      <c r="AS450" s="5">
        <f t="shared" si="122"/>
        <v>1.5046296175569296E-4</v>
      </c>
      <c r="AT450" s="4"/>
      <c r="AU450" t="s">
        <v>37</v>
      </c>
      <c r="AV450" s="4">
        <v>45121.958067129628</v>
      </c>
      <c r="AW450" s="4">
        <v>45121.958124999997</v>
      </c>
      <c r="AX450" s="5">
        <f t="shared" si="123"/>
        <v>5.7870369346346706E-5</v>
      </c>
      <c r="AY450" s="4"/>
      <c r="BA450" t="s">
        <v>22</v>
      </c>
      <c r="BB450" s="4">
        <v>45125.97997685185</v>
      </c>
      <c r="BC450" s="4">
        <v>45125.980034722219</v>
      </c>
      <c r="BD450" s="5">
        <f t="shared" si="124"/>
        <v>5.7870369346346706E-5</v>
      </c>
      <c r="BE450" s="4"/>
      <c r="BF450" t="s">
        <v>14</v>
      </c>
      <c r="BG450" s="4">
        <v>45126.770312499997</v>
      </c>
      <c r="BH450" s="4">
        <v>45126.77039351852</v>
      </c>
      <c r="BI450" s="5">
        <f t="shared" si="125"/>
        <v>8.101852290565148E-5</v>
      </c>
      <c r="BJ450" s="4"/>
      <c r="BK450" t="s">
        <v>18</v>
      </c>
      <c r="BL450" s="4">
        <v>45127.848611111112</v>
      </c>
      <c r="BM450" s="4">
        <v>45127.848749999997</v>
      </c>
      <c r="BN450" s="5">
        <f t="shared" si="126"/>
        <v>1.3888888497604057E-4</v>
      </c>
      <c r="BO450" s="4"/>
      <c r="BP450" t="s">
        <v>26</v>
      </c>
      <c r="BQ450" s="4">
        <v>45128.731678240743</v>
      </c>
      <c r="BR450" s="4">
        <v>45128.731921296298</v>
      </c>
      <c r="BS450" s="5">
        <f t="shared" si="127"/>
        <v>2.4305555416503921E-4</v>
      </c>
      <c r="BT450" s="4"/>
      <c r="BV450" t="s">
        <v>20</v>
      </c>
      <c r="BW450" s="4">
        <v>45131.747499999998</v>
      </c>
      <c r="BX450" s="4">
        <v>45131.747685185182</v>
      </c>
      <c r="BY450" s="5">
        <f t="shared" si="128"/>
        <v>1.8518518481869251E-4</v>
      </c>
      <c r="BZ450" s="4"/>
      <c r="CA450" t="s">
        <v>41</v>
      </c>
      <c r="CB450" s="4">
        <v>45132.861990740741</v>
      </c>
      <c r="CC450" s="4">
        <v>45132.86209490741</v>
      </c>
      <c r="CD450" s="5">
        <f t="shared" si="129"/>
        <v>1.0416666918899864E-4</v>
      </c>
      <c r="CE450" s="4"/>
      <c r="CF450" t="s">
        <v>26</v>
      </c>
      <c r="CG450" s="4">
        <v>45133.77103009259</v>
      </c>
      <c r="CH450" s="4">
        <v>45133.771273148152</v>
      </c>
      <c r="CI450" s="5">
        <f t="shared" si="130"/>
        <v>2.4305556144099683E-4</v>
      </c>
      <c r="CJ450" s="4"/>
      <c r="CK450" t="s">
        <v>3</v>
      </c>
      <c r="CL450" s="4">
        <v>45134.989629629628</v>
      </c>
      <c r="CM450" s="4">
        <v>45134.989988425928</v>
      </c>
      <c r="CN450" s="5">
        <f t="shared" si="131"/>
        <v>3.5879630013369024E-4</v>
      </c>
      <c r="CO450" s="4"/>
      <c r="CP450" t="s">
        <v>51</v>
      </c>
      <c r="CQ450" s="4">
        <v>45135.43644675926</v>
      </c>
      <c r="CR450" s="4">
        <v>45135.436539351853</v>
      </c>
      <c r="CS450" s="5">
        <f t="shared" si="132"/>
        <v>9.2592592409346253E-5</v>
      </c>
      <c r="CT450" s="4"/>
      <c r="CV450" t="s">
        <v>6</v>
      </c>
      <c r="CW450" s="4">
        <v>45138.567476851851</v>
      </c>
      <c r="CX450" s="4">
        <v>45138.567754629628</v>
      </c>
      <c r="CY450" s="5">
        <f t="shared" si="133"/>
        <v>2.7777777722803876E-4</v>
      </c>
      <c r="CZ450" s="4"/>
    </row>
    <row r="451" spans="6:104" x14ac:dyDescent="0.4">
      <c r="F451" t="s">
        <v>7</v>
      </c>
      <c r="G451" s="4">
        <v>45111.783194444448</v>
      </c>
      <c r="H451" s="4">
        <v>45111.783437500002</v>
      </c>
      <c r="I451" s="5">
        <f t="shared" si="115"/>
        <v>2.4305555416503921E-4</v>
      </c>
      <c r="J451" s="4"/>
      <c r="K451" t="s">
        <v>21</v>
      </c>
      <c r="L451" s="4">
        <v>45112.471076388887</v>
      </c>
      <c r="M451" s="4">
        <v>45112.471122685187</v>
      </c>
      <c r="N451" s="5">
        <f t="shared" si="116"/>
        <v>4.6296299842651933E-5</v>
      </c>
      <c r="O451" s="4"/>
      <c r="P451" t="s">
        <v>8</v>
      </c>
      <c r="Q451" s="4">
        <v>45113.438634259262</v>
      </c>
      <c r="R451" s="4">
        <v>45113.438692129632</v>
      </c>
      <c r="S451" s="5">
        <f t="shared" si="117"/>
        <v>5.7870369346346706E-5</v>
      </c>
      <c r="T451" s="4"/>
      <c r="U451" t="s">
        <v>18</v>
      </c>
      <c r="V451" s="4">
        <v>45114.856736111113</v>
      </c>
      <c r="W451" s="4">
        <v>45114.856886574074</v>
      </c>
      <c r="X451" s="5">
        <f t="shared" si="118"/>
        <v>1.5046296175569296E-4</v>
      </c>
      <c r="Y451" s="4"/>
      <c r="Z451" s="3"/>
      <c r="AA451" t="s">
        <v>24</v>
      </c>
      <c r="AB451" s="4">
        <v>45117.877939814818</v>
      </c>
      <c r="AC451" s="4">
        <v>45117.878101851849</v>
      </c>
      <c r="AD451" s="5">
        <f t="shared" si="119"/>
        <v>1.6203703125938773E-4</v>
      </c>
      <c r="AE451" s="4"/>
      <c r="AF451" t="s">
        <v>20</v>
      </c>
      <c r="AG451" s="4">
        <v>45118.381898148145</v>
      </c>
      <c r="AH451" s="4">
        <v>45118.382094907407</v>
      </c>
      <c r="AI451" s="5">
        <f t="shared" si="120"/>
        <v>1.9675926159834489E-4</v>
      </c>
      <c r="AJ451" s="4"/>
      <c r="AK451" t="s">
        <v>7</v>
      </c>
      <c r="AL451" s="4">
        <v>45119.722245370373</v>
      </c>
      <c r="AM451" s="4">
        <v>45119.722488425927</v>
      </c>
      <c r="AN451" s="5">
        <f t="shared" si="121"/>
        <v>2.4305555416503921E-4</v>
      </c>
      <c r="AO451" s="4"/>
      <c r="AP451" t="s">
        <v>18</v>
      </c>
      <c r="AQ451" s="4">
        <v>45120.663854166669</v>
      </c>
      <c r="AR451" s="4">
        <v>45120.664004629631</v>
      </c>
      <c r="AS451" s="5">
        <f t="shared" si="122"/>
        <v>1.5046296175569296E-4</v>
      </c>
      <c r="AT451" s="4"/>
      <c r="AU451" t="s">
        <v>37</v>
      </c>
      <c r="AV451" s="4">
        <v>45121.957881944443</v>
      </c>
      <c r="AW451" s="4">
        <v>45121.957939814813</v>
      </c>
      <c r="AX451" s="5">
        <f t="shared" si="123"/>
        <v>5.7870369346346706E-5</v>
      </c>
      <c r="AY451" s="4"/>
      <c r="BA451" t="s">
        <v>22</v>
      </c>
      <c r="BB451" s="4">
        <v>45125.979803240742</v>
      </c>
      <c r="BC451" s="4">
        <v>45125.979861111111</v>
      </c>
      <c r="BD451" s="5">
        <f t="shared" si="124"/>
        <v>5.7870369346346706E-5</v>
      </c>
      <c r="BE451" s="4"/>
      <c r="BF451" t="s">
        <v>14</v>
      </c>
      <c r="BG451" s="4">
        <v>45126.770173611112</v>
      </c>
      <c r="BH451" s="4">
        <v>45126.770243055558</v>
      </c>
      <c r="BI451" s="5">
        <f t="shared" si="125"/>
        <v>6.9444446125999093E-5</v>
      </c>
      <c r="BJ451" s="4"/>
      <c r="BK451" t="s">
        <v>18</v>
      </c>
      <c r="BL451" s="4">
        <v>45127.848379629628</v>
      </c>
      <c r="BM451" s="4">
        <v>45127.848530092589</v>
      </c>
      <c r="BN451" s="5">
        <f t="shared" si="126"/>
        <v>1.5046296175569296E-4</v>
      </c>
      <c r="BO451" s="4"/>
      <c r="BP451" t="s">
        <v>26</v>
      </c>
      <c r="BQ451" s="4">
        <v>45128.731342592589</v>
      </c>
      <c r="BR451" s="4">
        <v>45128.731585648151</v>
      </c>
      <c r="BS451" s="5">
        <f t="shared" si="127"/>
        <v>2.4305556144099683E-4</v>
      </c>
      <c r="BT451" s="4"/>
      <c r="BV451" t="s">
        <v>20</v>
      </c>
      <c r="BW451" s="4">
        <v>45131.747199074074</v>
      </c>
      <c r="BX451" s="4">
        <v>45131.747384259259</v>
      </c>
      <c r="BY451" s="5">
        <f t="shared" si="128"/>
        <v>1.8518518481869251E-4</v>
      </c>
      <c r="BZ451" s="4"/>
      <c r="CA451" t="s">
        <v>41</v>
      </c>
      <c r="CB451" s="4">
        <v>45132.861759259256</v>
      </c>
      <c r="CC451" s="4">
        <v>45132.861863425926</v>
      </c>
      <c r="CD451" s="5">
        <f t="shared" si="129"/>
        <v>1.0416666918899864E-4</v>
      </c>
      <c r="CE451" s="4"/>
      <c r="CF451" t="s">
        <v>26</v>
      </c>
      <c r="CG451" s="4">
        <v>45133.77070601852</v>
      </c>
      <c r="CH451" s="4">
        <v>45133.770949074074</v>
      </c>
      <c r="CI451" s="5">
        <f t="shared" si="130"/>
        <v>2.4305555416503921E-4</v>
      </c>
      <c r="CJ451" s="4"/>
      <c r="CK451" t="s">
        <v>3</v>
      </c>
      <c r="CL451" s="4">
        <v>45134.989189814813</v>
      </c>
      <c r="CM451" s="4">
        <v>45134.989548611113</v>
      </c>
      <c r="CN451" s="5">
        <f t="shared" si="131"/>
        <v>3.5879630013369024E-4</v>
      </c>
      <c r="CO451" s="4"/>
      <c r="CP451" t="s">
        <v>51</v>
      </c>
      <c r="CQ451" s="4">
        <v>45135.436226851853</v>
      </c>
      <c r="CR451" s="4">
        <v>45135.436319444445</v>
      </c>
      <c r="CS451" s="5">
        <f t="shared" si="132"/>
        <v>9.2592592409346253E-5</v>
      </c>
      <c r="CT451" s="4"/>
      <c r="CV451" t="s">
        <v>6</v>
      </c>
      <c r="CW451" s="4">
        <v>45138.567118055558</v>
      </c>
      <c r="CX451" s="4">
        <v>45138.567384259259</v>
      </c>
      <c r="CY451" s="5">
        <f t="shared" si="133"/>
        <v>2.6620370044838637E-4</v>
      </c>
      <c r="CZ451" s="4"/>
    </row>
    <row r="452" spans="6:104" x14ac:dyDescent="0.4">
      <c r="F452" t="s">
        <v>7</v>
      </c>
      <c r="G452" s="4">
        <v>45111.782870370371</v>
      </c>
      <c r="H452" s="4">
        <v>45111.783113425925</v>
      </c>
      <c r="I452" s="5">
        <f t="shared" si="115"/>
        <v>2.4305555416503921E-4</v>
      </c>
      <c r="J452" s="4"/>
      <c r="K452" t="s">
        <v>21</v>
      </c>
      <c r="L452" s="4">
        <v>45112.470914351848</v>
      </c>
      <c r="M452" s="4">
        <v>45112.470960648148</v>
      </c>
      <c r="N452" s="5">
        <f t="shared" si="116"/>
        <v>4.6296299842651933E-5</v>
      </c>
      <c r="O452" s="4"/>
      <c r="P452" t="s">
        <v>8</v>
      </c>
      <c r="Q452" s="4">
        <v>45113.438402777778</v>
      </c>
      <c r="R452" s="4">
        <v>45113.438460648147</v>
      </c>
      <c r="S452" s="5">
        <f t="shared" si="117"/>
        <v>5.7870369346346706E-5</v>
      </c>
      <c r="T452" s="4"/>
      <c r="U452" t="s">
        <v>18</v>
      </c>
      <c r="V452" s="4">
        <v>45114.856504629628</v>
      </c>
      <c r="W452" s="4">
        <v>45114.85665509259</v>
      </c>
      <c r="X452" s="5">
        <f t="shared" si="118"/>
        <v>1.5046296175569296E-4</v>
      </c>
      <c r="Y452" s="4"/>
      <c r="Z452" s="3"/>
      <c r="AA452" t="s">
        <v>24</v>
      </c>
      <c r="AB452" s="4">
        <v>45117.877638888887</v>
      </c>
      <c r="AC452" s="4">
        <v>45117.877800925926</v>
      </c>
      <c r="AD452" s="5">
        <f t="shared" si="119"/>
        <v>1.6203703853534535E-4</v>
      </c>
      <c r="AE452" s="4"/>
      <c r="AF452" t="s">
        <v>20</v>
      </c>
      <c r="AG452" s="4">
        <v>45118.381597222222</v>
      </c>
      <c r="AH452" s="4">
        <v>45118.381782407407</v>
      </c>
      <c r="AI452" s="5">
        <f t="shared" si="120"/>
        <v>1.8518518481869251E-4</v>
      </c>
      <c r="AJ452" s="4"/>
      <c r="AK452" t="s">
        <v>7</v>
      </c>
      <c r="AL452" s="4">
        <v>45119.721921296295</v>
      </c>
      <c r="AM452" s="4">
        <v>45119.72216435185</v>
      </c>
      <c r="AN452" s="5">
        <f t="shared" si="121"/>
        <v>2.4305555416503921E-4</v>
      </c>
      <c r="AO452" s="4"/>
      <c r="AP452" t="s">
        <v>18</v>
      </c>
      <c r="AQ452" s="4">
        <v>45120.663587962961</v>
      </c>
      <c r="AR452" s="4">
        <v>45120.663738425923</v>
      </c>
      <c r="AS452" s="5">
        <f t="shared" si="122"/>
        <v>1.5046296175569296E-4</v>
      </c>
      <c r="AT452" s="4"/>
      <c r="AU452" t="s">
        <v>37</v>
      </c>
      <c r="AV452" s="4">
        <v>45121.957662037035</v>
      </c>
      <c r="AW452" s="4">
        <v>45121.957719907405</v>
      </c>
      <c r="AX452" s="5">
        <f t="shared" si="123"/>
        <v>5.7870369346346706E-5</v>
      </c>
      <c r="AY452" s="4"/>
      <c r="BA452" t="s">
        <v>22</v>
      </c>
      <c r="BB452" s="4">
        <v>45125.979629629626</v>
      </c>
      <c r="BC452" s="4">
        <v>45125.979699074072</v>
      </c>
      <c r="BD452" s="5">
        <f t="shared" si="124"/>
        <v>6.9444446125999093E-5</v>
      </c>
      <c r="BE452" s="4"/>
      <c r="BF452" t="s">
        <v>14</v>
      </c>
      <c r="BG452" s="4">
        <v>45126.77002314815</v>
      </c>
      <c r="BH452" s="4">
        <v>45126.770092592589</v>
      </c>
      <c r="BI452" s="5">
        <f t="shared" si="125"/>
        <v>6.9444438850041479E-5</v>
      </c>
      <c r="BJ452" s="4"/>
      <c r="BK452" t="s">
        <v>18</v>
      </c>
      <c r="BL452" s="4">
        <v>45127.84815972222</v>
      </c>
      <c r="BM452" s="4">
        <v>45127.848310185182</v>
      </c>
      <c r="BN452" s="5">
        <f t="shared" si="126"/>
        <v>1.5046296175569296E-4</v>
      </c>
      <c r="BO452" s="4"/>
      <c r="BP452" t="s">
        <v>26</v>
      </c>
      <c r="BQ452" s="4">
        <v>45128.731030092589</v>
      </c>
      <c r="BR452" s="4">
        <v>45128.731273148151</v>
      </c>
      <c r="BS452" s="5">
        <f t="shared" si="127"/>
        <v>2.4305556144099683E-4</v>
      </c>
      <c r="BT452" s="4"/>
      <c r="BV452" t="s">
        <v>14</v>
      </c>
      <c r="BW452" s="4">
        <v>45131.652951388889</v>
      </c>
      <c r="BX452" s="4">
        <v>45131.653032407405</v>
      </c>
      <c r="BY452" s="5">
        <f t="shared" si="128"/>
        <v>8.1018515629693866E-5</v>
      </c>
      <c r="BZ452" s="4"/>
      <c r="CA452" t="s">
        <v>41</v>
      </c>
      <c r="CB452" s="4">
        <v>45132.861527777779</v>
      </c>
      <c r="CC452" s="4">
        <v>45132.861631944441</v>
      </c>
      <c r="CD452" s="5">
        <f t="shared" si="129"/>
        <v>1.0416666191304103E-4</v>
      </c>
      <c r="CE452" s="4"/>
      <c r="CF452" t="s">
        <v>26</v>
      </c>
      <c r="CG452" s="4">
        <v>45133.77039351852</v>
      </c>
      <c r="CH452" s="4">
        <v>45133.770636574074</v>
      </c>
      <c r="CI452" s="5">
        <f t="shared" si="130"/>
        <v>2.4305555416503921E-4</v>
      </c>
      <c r="CJ452" s="4"/>
      <c r="CK452" t="s">
        <v>3</v>
      </c>
      <c r="CL452" s="4">
        <v>45134.988738425927</v>
      </c>
      <c r="CM452" s="4">
        <v>45134.98909722222</v>
      </c>
      <c r="CN452" s="5">
        <f t="shared" si="131"/>
        <v>3.5879629285773262E-4</v>
      </c>
      <c r="CO452" s="4"/>
      <c r="CP452" t="s">
        <v>51</v>
      </c>
      <c r="CQ452" s="4">
        <v>45135.436006944445</v>
      </c>
      <c r="CR452" s="4">
        <v>45135.436099537037</v>
      </c>
      <c r="CS452" s="5">
        <f t="shared" si="132"/>
        <v>9.2592592409346253E-5</v>
      </c>
      <c r="CT452" s="4"/>
      <c r="CV452" t="s">
        <v>6</v>
      </c>
      <c r="CW452" s="4">
        <v>45138.566759259258</v>
      </c>
      <c r="CX452" s="4">
        <v>45138.567037037035</v>
      </c>
      <c r="CY452" s="5">
        <f t="shared" si="133"/>
        <v>2.7777777722803876E-4</v>
      </c>
      <c r="CZ452" s="4"/>
    </row>
    <row r="453" spans="6:104" x14ac:dyDescent="0.4">
      <c r="F453" t="s">
        <v>7</v>
      </c>
      <c r="G453" s="4">
        <v>45111.782546296294</v>
      </c>
      <c r="H453" s="4">
        <v>45111.782789351855</v>
      </c>
      <c r="I453" s="5">
        <f t="shared" si="115"/>
        <v>2.4305556144099683E-4</v>
      </c>
      <c r="J453" s="4"/>
      <c r="K453" t="s">
        <v>21</v>
      </c>
      <c r="L453" s="4">
        <v>45112.47074074074</v>
      </c>
      <c r="M453" s="4">
        <v>45112.47079861111</v>
      </c>
      <c r="N453" s="5">
        <f t="shared" si="116"/>
        <v>5.7870369346346706E-5</v>
      </c>
      <c r="O453" s="4"/>
      <c r="P453" t="s">
        <v>8</v>
      </c>
      <c r="Q453" s="4">
        <v>45113.43822916667</v>
      </c>
      <c r="R453" s="4">
        <v>45113.438287037039</v>
      </c>
      <c r="S453" s="5">
        <f t="shared" si="117"/>
        <v>5.7870369346346706E-5</v>
      </c>
      <c r="T453" s="4"/>
      <c r="U453" t="s">
        <v>18</v>
      </c>
      <c r="V453" s="4">
        <v>45114.85628472222</v>
      </c>
      <c r="W453" s="4">
        <v>45114.856435185182</v>
      </c>
      <c r="X453" s="5">
        <f t="shared" si="118"/>
        <v>1.5046296175569296E-4</v>
      </c>
      <c r="Y453" s="4"/>
      <c r="Z453" s="3"/>
      <c r="AA453" t="s">
        <v>24</v>
      </c>
      <c r="AB453" s="4">
        <v>45117.877337962964</v>
      </c>
      <c r="AC453" s="4">
        <v>45117.877500000002</v>
      </c>
      <c r="AD453" s="5">
        <f t="shared" si="119"/>
        <v>1.6203703853534535E-4</v>
      </c>
      <c r="AE453" s="4"/>
      <c r="AF453" t="s">
        <v>20</v>
      </c>
      <c r="AG453" s="4">
        <v>45118.381296296298</v>
      </c>
      <c r="AH453" s="4">
        <v>45118.381481481483</v>
      </c>
      <c r="AI453" s="5">
        <f t="shared" si="120"/>
        <v>1.8518518481869251E-4</v>
      </c>
      <c r="AJ453" s="4"/>
      <c r="AK453" t="s">
        <v>7</v>
      </c>
      <c r="AL453" s="4">
        <v>45119.721597222226</v>
      </c>
      <c r="AM453" s="4">
        <v>45119.72184027778</v>
      </c>
      <c r="AN453" s="5">
        <f t="shared" si="121"/>
        <v>2.4305555416503921E-4</v>
      </c>
      <c r="AO453" s="4"/>
      <c r="AP453" t="s">
        <v>18</v>
      </c>
      <c r="AQ453" s="4">
        <v>45120.66333333333</v>
      </c>
      <c r="AR453" s="4">
        <v>45120.663472222222</v>
      </c>
      <c r="AS453" s="5">
        <f t="shared" si="122"/>
        <v>1.3888889225199819E-4</v>
      </c>
      <c r="AT453" s="4"/>
      <c r="AU453" t="s">
        <v>37</v>
      </c>
      <c r="AV453" s="4">
        <v>45121.957476851851</v>
      </c>
      <c r="AW453" s="4">
        <v>45121.95753472222</v>
      </c>
      <c r="AX453" s="5">
        <f t="shared" si="123"/>
        <v>5.7870369346346706E-5</v>
      </c>
      <c r="AY453" s="4"/>
      <c r="BA453" t="s">
        <v>22</v>
      </c>
      <c r="BB453" s="4">
        <v>45125.979467592595</v>
      </c>
      <c r="BC453" s="4">
        <v>45125.979525462964</v>
      </c>
      <c r="BD453" s="5">
        <f t="shared" si="124"/>
        <v>5.7870369346346706E-5</v>
      </c>
      <c r="BE453" s="4"/>
      <c r="BF453" t="s">
        <v>14</v>
      </c>
      <c r="BG453" s="4">
        <v>45126.769872685189</v>
      </c>
      <c r="BH453" s="4">
        <v>45126.769942129627</v>
      </c>
      <c r="BI453" s="5">
        <f t="shared" si="125"/>
        <v>6.9444438850041479E-5</v>
      </c>
      <c r="BJ453" s="4"/>
      <c r="BK453" t="s">
        <v>18</v>
      </c>
      <c r="BL453" s="4">
        <v>45127.847928240742</v>
      </c>
      <c r="BM453" s="4">
        <v>45127.848078703704</v>
      </c>
      <c r="BN453" s="5">
        <f t="shared" si="126"/>
        <v>1.5046296175569296E-4</v>
      </c>
      <c r="BO453" s="4"/>
      <c r="BP453" t="s">
        <v>26</v>
      </c>
      <c r="BQ453" s="4">
        <v>45128.730717592596</v>
      </c>
      <c r="BR453" s="4">
        <v>45128.730949074074</v>
      </c>
      <c r="BS453" s="5">
        <f t="shared" si="127"/>
        <v>2.3148147738538682E-4</v>
      </c>
      <c r="BT453" s="4"/>
      <c r="BV453" t="s">
        <v>14</v>
      </c>
      <c r="BW453" s="4">
        <v>45131.652766203704</v>
      </c>
      <c r="BX453" s="4">
        <v>45131.65283564815</v>
      </c>
      <c r="BY453" s="5">
        <f t="shared" si="128"/>
        <v>6.9444446125999093E-5</v>
      </c>
      <c r="BZ453" s="4"/>
      <c r="CA453" t="s">
        <v>41</v>
      </c>
      <c r="CB453" s="4">
        <v>45132.861296296294</v>
      </c>
      <c r="CC453" s="4">
        <v>45132.86141203704</v>
      </c>
      <c r="CD453" s="5">
        <f t="shared" si="129"/>
        <v>1.1574074596865103E-4</v>
      </c>
      <c r="CE453" s="4"/>
      <c r="CF453" t="s">
        <v>26</v>
      </c>
      <c r="CG453" s="4">
        <v>45133.770057870373</v>
      </c>
      <c r="CH453" s="4">
        <v>45133.770300925928</v>
      </c>
      <c r="CI453" s="5">
        <f t="shared" si="130"/>
        <v>2.4305555416503921E-4</v>
      </c>
      <c r="CJ453" s="4"/>
      <c r="CK453" t="s">
        <v>3</v>
      </c>
      <c r="CL453" s="4">
        <v>45134.988287037035</v>
      </c>
      <c r="CM453" s="4">
        <v>45134.988645833335</v>
      </c>
      <c r="CN453" s="5">
        <f t="shared" si="131"/>
        <v>3.5879630013369024E-4</v>
      </c>
      <c r="CO453" s="4"/>
      <c r="CP453" t="s">
        <v>51</v>
      </c>
      <c r="CQ453" s="4">
        <v>45135.435787037037</v>
      </c>
      <c r="CR453" s="4">
        <v>45135.435879629629</v>
      </c>
      <c r="CS453" s="5">
        <f t="shared" si="132"/>
        <v>9.2592592409346253E-5</v>
      </c>
      <c r="CT453" s="4"/>
      <c r="CV453" t="s">
        <v>6</v>
      </c>
      <c r="CW453" s="4">
        <v>45138.566412037035</v>
      </c>
      <c r="CX453" s="4">
        <v>45138.566678240742</v>
      </c>
      <c r="CY453" s="5">
        <f t="shared" si="133"/>
        <v>2.6620370772434399E-4</v>
      </c>
      <c r="CZ453" s="4"/>
    </row>
    <row r="454" spans="6:104" x14ac:dyDescent="0.4">
      <c r="F454" t="s">
        <v>7</v>
      </c>
      <c r="G454" s="4">
        <v>45111.782210648147</v>
      </c>
      <c r="H454" s="4">
        <v>45111.782465277778</v>
      </c>
      <c r="I454" s="5">
        <f t="shared" ref="I454:I517" si="134">H454-G454</f>
        <v>2.546296309446916E-4</v>
      </c>
      <c r="J454" s="4"/>
      <c r="K454" t="s">
        <v>21</v>
      </c>
      <c r="L454" s="4">
        <v>45112.470578703702</v>
      </c>
      <c r="M454" s="4">
        <v>45112.470636574071</v>
      </c>
      <c r="N454" s="5">
        <f t="shared" ref="N454:N517" si="135">M454-L454</f>
        <v>5.7870369346346706E-5</v>
      </c>
      <c r="O454" s="4"/>
      <c r="P454" t="s">
        <v>8</v>
      </c>
      <c r="Q454" s="4">
        <v>45113.438009259262</v>
      </c>
      <c r="R454" s="4">
        <v>45113.438067129631</v>
      </c>
      <c r="S454" s="5">
        <f t="shared" ref="S454:S517" si="136">R454-Q454</f>
        <v>5.7870369346346706E-5</v>
      </c>
      <c r="T454" s="4"/>
      <c r="U454" t="s">
        <v>18</v>
      </c>
      <c r="V454" s="4">
        <v>45114.856064814812</v>
      </c>
      <c r="W454" s="4">
        <v>45114.856215277781</v>
      </c>
      <c r="X454" s="5">
        <f t="shared" ref="X454:X517" si="137">W454-V454</f>
        <v>1.5046296903165057E-4</v>
      </c>
      <c r="Y454" s="4"/>
      <c r="Z454" s="3"/>
      <c r="AA454" t="s">
        <v>24</v>
      </c>
      <c r="AB454" s="4">
        <v>45117.877060185187</v>
      </c>
      <c r="AC454" s="4">
        <v>45117.877222222225</v>
      </c>
      <c r="AD454" s="5">
        <f t="shared" ref="AD454:AD517" si="138">AC454-AB454</f>
        <v>1.6203703853534535E-4</v>
      </c>
      <c r="AE454" s="4"/>
      <c r="AF454" t="s">
        <v>20</v>
      </c>
      <c r="AG454" s="4">
        <v>45118.380995370368</v>
      </c>
      <c r="AH454" s="4">
        <v>45118.381180555552</v>
      </c>
      <c r="AI454" s="5">
        <f t="shared" ref="AI454:AI517" si="139">AH454-AG454</f>
        <v>1.8518518481869251E-4</v>
      </c>
      <c r="AJ454" s="4"/>
      <c r="AK454" t="s">
        <v>7</v>
      </c>
      <c r="AL454" s="4">
        <v>45119.721284722225</v>
      </c>
      <c r="AM454" s="4">
        <v>45119.72152777778</v>
      </c>
      <c r="AN454" s="5">
        <f t="shared" ref="AN454:AN517" si="140">AM454-AL454</f>
        <v>2.4305555416503921E-4</v>
      </c>
      <c r="AO454" s="4"/>
      <c r="AP454" t="s">
        <v>18</v>
      </c>
      <c r="AQ454" s="4">
        <v>45120.663055555553</v>
      </c>
      <c r="AR454" s="4">
        <v>45120.663206018522</v>
      </c>
      <c r="AS454" s="5">
        <f t="shared" ref="AS454:AS517" si="141">AR454-AQ454</f>
        <v>1.5046296903165057E-4</v>
      </c>
      <c r="AT454" s="4"/>
      <c r="AU454" t="s">
        <v>37</v>
      </c>
      <c r="AV454" s="4">
        <v>45121.957245370373</v>
      </c>
      <c r="AW454" s="4">
        <v>45121.957303240742</v>
      </c>
      <c r="AX454" s="5">
        <f t="shared" ref="AX454:AX517" si="142">AW454-AV454</f>
        <v>5.7870369346346706E-5</v>
      </c>
      <c r="AY454" s="4"/>
      <c r="BA454" t="s">
        <v>22</v>
      </c>
      <c r="BB454" s="4">
        <v>45125.97929398148</v>
      </c>
      <c r="BC454" s="4">
        <v>45125.979351851849</v>
      </c>
      <c r="BD454" s="5">
        <f t="shared" ref="BD454:BD517" si="143">BC454-BB454</f>
        <v>5.7870369346346706E-5</v>
      </c>
      <c r="BE454" s="4"/>
      <c r="BF454" t="s">
        <v>14</v>
      </c>
      <c r="BG454" s="4">
        <v>45126.76972222222</v>
      </c>
      <c r="BH454" s="4">
        <v>45126.769803240742</v>
      </c>
      <c r="BI454" s="5">
        <f t="shared" ref="BI454:BI517" si="144">BH454-BG454</f>
        <v>8.101852290565148E-5</v>
      </c>
      <c r="BJ454" s="4"/>
      <c r="BK454" t="s">
        <v>18</v>
      </c>
      <c r="BL454" s="4">
        <v>45127.847708333335</v>
      </c>
      <c r="BM454" s="4">
        <v>45127.847858796296</v>
      </c>
      <c r="BN454" s="5">
        <f t="shared" ref="BN454:BN517" si="145">BM454-BL454</f>
        <v>1.5046296175569296E-4</v>
      </c>
      <c r="BO454" s="4"/>
      <c r="BP454" t="s">
        <v>26</v>
      </c>
      <c r="BQ454" s="4">
        <v>45128.730381944442</v>
      </c>
      <c r="BR454" s="4">
        <v>45128.730624999997</v>
      </c>
      <c r="BS454" s="5">
        <f t="shared" ref="BS454:BS517" si="146">BR454-BQ454</f>
        <v>2.4305555416503921E-4</v>
      </c>
      <c r="BT454" s="4"/>
      <c r="BV454" t="s">
        <v>14</v>
      </c>
      <c r="BW454" s="4">
        <v>45131.652569444443</v>
      </c>
      <c r="BX454" s="4">
        <v>45131.652650462966</v>
      </c>
      <c r="BY454" s="5">
        <f t="shared" ref="BY454:BY517" si="147">BX454-BW454</f>
        <v>8.101852290565148E-5</v>
      </c>
      <c r="BZ454" s="4"/>
      <c r="CA454" t="s">
        <v>41</v>
      </c>
      <c r="CB454" s="4">
        <v>45132.861064814817</v>
      </c>
      <c r="CC454" s="4">
        <v>45132.861180555556</v>
      </c>
      <c r="CD454" s="5">
        <f t="shared" ref="CD454:CD517" si="148">CC454-CB454</f>
        <v>1.1574073869269341E-4</v>
      </c>
      <c r="CE454" s="4"/>
      <c r="CF454" t="s">
        <v>26</v>
      </c>
      <c r="CG454" s="4">
        <v>45133.769745370373</v>
      </c>
      <c r="CH454" s="4">
        <v>45133.769988425927</v>
      </c>
      <c r="CI454" s="5">
        <f t="shared" ref="CI454:CI517" si="149">CH454-CG454</f>
        <v>2.4305555416503921E-4</v>
      </c>
      <c r="CJ454" s="4"/>
      <c r="CK454" t="s">
        <v>3</v>
      </c>
      <c r="CL454" s="4">
        <v>45134.987835648149</v>
      </c>
      <c r="CM454" s="4">
        <v>45134.988194444442</v>
      </c>
      <c r="CN454" s="5">
        <f t="shared" ref="CN454:CN517" si="150">CM454-CL454</f>
        <v>3.5879629285773262E-4</v>
      </c>
      <c r="CO454" s="4"/>
      <c r="CP454" t="s">
        <v>51</v>
      </c>
      <c r="CQ454" s="4">
        <v>45135.435578703706</v>
      </c>
      <c r="CR454" s="4">
        <v>45135.435671296298</v>
      </c>
      <c r="CS454" s="5">
        <f t="shared" ref="CS454:CS517" si="151">CR454-CQ454</f>
        <v>9.2592592409346253E-5</v>
      </c>
      <c r="CT454" s="4"/>
      <c r="CV454" t="s">
        <v>6</v>
      </c>
      <c r="CW454" s="4">
        <v>45138.566053240742</v>
      </c>
      <c r="CX454" s="4">
        <v>45138.566331018519</v>
      </c>
      <c r="CY454" s="5">
        <f t="shared" ref="CY454:CY517" si="152">CX454-CW454</f>
        <v>2.7777777722803876E-4</v>
      </c>
      <c r="CZ454" s="4"/>
    </row>
    <row r="455" spans="6:104" x14ac:dyDescent="0.4">
      <c r="F455" t="s">
        <v>7</v>
      </c>
      <c r="G455" s="4">
        <v>45111.781886574077</v>
      </c>
      <c r="H455" s="4">
        <v>45111.782129629632</v>
      </c>
      <c r="I455" s="5">
        <f t="shared" si="134"/>
        <v>2.4305555416503921E-4</v>
      </c>
      <c r="J455" s="4"/>
      <c r="K455" t="s">
        <v>21</v>
      </c>
      <c r="L455" s="4">
        <v>45112.470416666663</v>
      </c>
      <c r="M455" s="4">
        <v>45112.47047453704</v>
      </c>
      <c r="N455" s="5">
        <f t="shared" si="135"/>
        <v>5.787037662230432E-5</v>
      </c>
      <c r="O455" s="4"/>
      <c r="P455" t="s">
        <v>8</v>
      </c>
      <c r="Q455" s="4">
        <v>45113.437824074077</v>
      </c>
      <c r="R455" s="4">
        <v>45113.437881944446</v>
      </c>
      <c r="S455" s="5">
        <f t="shared" si="136"/>
        <v>5.7870369346346706E-5</v>
      </c>
      <c r="T455" s="4"/>
      <c r="U455" t="s">
        <v>18</v>
      </c>
      <c r="V455" s="4">
        <v>45114.855833333335</v>
      </c>
      <c r="W455" s="4">
        <v>45114.855983796297</v>
      </c>
      <c r="X455" s="5">
        <f t="shared" si="137"/>
        <v>1.5046296175569296E-4</v>
      </c>
      <c r="Y455" s="4"/>
      <c r="Z455" s="3"/>
      <c r="AA455" t="s">
        <v>24</v>
      </c>
      <c r="AB455" s="4">
        <v>45117.876747685186</v>
      </c>
      <c r="AC455" s="4">
        <v>45117.876909722225</v>
      </c>
      <c r="AD455" s="5">
        <f t="shared" si="138"/>
        <v>1.6203703853534535E-4</v>
      </c>
      <c r="AE455" s="4"/>
      <c r="AF455" t="s">
        <v>20</v>
      </c>
      <c r="AG455" s="4">
        <v>45118.380682870367</v>
      </c>
      <c r="AH455" s="4">
        <v>45118.380879629629</v>
      </c>
      <c r="AI455" s="5">
        <f t="shared" si="139"/>
        <v>1.9675926159834489E-4</v>
      </c>
      <c r="AJ455" s="4"/>
      <c r="AK455" t="s">
        <v>7</v>
      </c>
      <c r="AL455" s="4">
        <v>45119.720960648148</v>
      </c>
      <c r="AM455" s="4">
        <v>45119.721203703702</v>
      </c>
      <c r="AN455" s="5">
        <f t="shared" si="140"/>
        <v>2.4305555416503921E-4</v>
      </c>
      <c r="AO455" s="4"/>
      <c r="AP455" t="s">
        <v>18</v>
      </c>
      <c r="AQ455" s="4">
        <v>45120.662800925929</v>
      </c>
      <c r="AR455" s="4">
        <v>45120.662939814814</v>
      </c>
      <c r="AS455" s="5">
        <f t="shared" si="141"/>
        <v>1.3888888497604057E-4</v>
      </c>
      <c r="AT455" s="4"/>
      <c r="AU455" t="s">
        <v>37</v>
      </c>
      <c r="AV455" s="4">
        <v>45121.957071759258</v>
      </c>
      <c r="AW455" s="4">
        <v>45121.957129629627</v>
      </c>
      <c r="AX455" s="5">
        <f t="shared" si="142"/>
        <v>5.7870369346346706E-5</v>
      </c>
      <c r="AY455" s="4"/>
      <c r="BA455" t="s">
        <v>22</v>
      </c>
      <c r="BB455" s="4">
        <v>45125.979131944441</v>
      </c>
      <c r="BC455" s="4">
        <v>45125.979189814818</v>
      </c>
      <c r="BD455" s="5">
        <f t="shared" si="143"/>
        <v>5.787037662230432E-5</v>
      </c>
      <c r="BE455" s="4"/>
      <c r="BF455" t="s">
        <v>14</v>
      </c>
      <c r="BG455" s="4">
        <v>45126.769583333335</v>
      </c>
      <c r="BH455" s="4">
        <v>45126.769652777781</v>
      </c>
      <c r="BI455" s="5">
        <f t="shared" si="144"/>
        <v>6.9444446125999093E-5</v>
      </c>
      <c r="BJ455" s="4"/>
      <c r="BK455" t="s">
        <v>18</v>
      </c>
      <c r="BL455" s="4">
        <v>45127.84747685185</v>
      </c>
      <c r="BM455" s="4">
        <v>45127.847627314812</v>
      </c>
      <c r="BN455" s="5">
        <f t="shared" si="145"/>
        <v>1.5046296175569296E-4</v>
      </c>
      <c r="BO455" s="4"/>
      <c r="BP455" t="s">
        <v>26</v>
      </c>
      <c r="BQ455" s="4">
        <v>45128.730057870373</v>
      </c>
      <c r="BR455" s="4">
        <v>45128.730300925927</v>
      </c>
      <c r="BS455" s="5">
        <f t="shared" si="146"/>
        <v>2.4305555416503921E-4</v>
      </c>
      <c r="BT455" s="4"/>
      <c r="BV455" t="s">
        <v>14</v>
      </c>
      <c r="BW455" s="4">
        <v>45131.652384259258</v>
      </c>
      <c r="BX455" s="4">
        <v>45131.652453703704</v>
      </c>
      <c r="BY455" s="5">
        <f t="shared" si="147"/>
        <v>6.9444446125999093E-5</v>
      </c>
      <c r="BZ455" s="4"/>
      <c r="CA455" t="s">
        <v>41</v>
      </c>
      <c r="CB455" s="4">
        <v>45132.860833333332</v>
      </c>
      <c r="CC455" s="4">
        <v>45132.860949074071</v>
      </c>
      <c r="CD455" s="5">
        <f t="shared" si="148"/>
        <v>1.1574073869269341E-4</v>
      </c>
      <c r="CE455" s="4"/>
      <c r="CF455" t="s">
        <v>26</v>
      </c>
      <c r="CG455" s="4">
        <v>45133.769432870373</v>
      </c>
      <c r="CH455" s="4">
        <v>45133.769675925927</v>
      </c>
      <c r="CI455" s="5">
        <f t="shared" si="149"/>
        <v>2.4305555416503921E-4</v>
      </c>
      <c r="CJ455" s="4"/>
      <c r="CK455" t="s">
        <v>3</v>
      </c>
      <c r="CL455" s="4">
        <v>45134.987372685187</v>
      </c>
      <c r="CM455" s="4">
        <v>45134.987743055557</v>
      </c>
      <c r="CN455" s="5">
        <f t="shared" si="150"/>
        <v>3.7037036963738501E-4</v>
      </c>
      <c r="CO455" s="4"/>
      <c r="CP455" t="s">
        <v>51</v>
      </c>
      <c r="CQ455" s="4">
        <v>45135.435358796298</v>
      </c>
      <c r="CR455" s="4">
        <v>45135.43545138889</v>
      </c>
      <c r="CS455" s="5">
        <f t="shared" si="151"/>
        <v>9.2592592409346253E-5</v>
      </c>
      <c r="CT455" s="4"/>
      <c r="CV455" t="s">
        <v>6</v>
      </c>
      <c r="CW455" s="4">
        <v>45138.565706018519</v>
      </c>
      <c r="CX455" s="4">
        <v>45138.565972222219</v>
      </c>
      <c r="CY455" s="5">
        <f t="shared" si="152"/>
        <v>2.6620370044838637E-4</v>
      </c>
      <c r="CZ455" s="4"/>
    </row>
    <row r="456" spans="6:104" x14ac:dyDescent="0.4">
      <c r="F456" t="s">
        <v>7</v>
      </c>
      <c r="G456" s="4">
        <v>45111.781550925924</v>
      </c>
      <c r="H456" s="4">
        <v>45111.781793981485</v>
      </c>
      <c r="I456" s="5">
        <f t="shared" si="134"/>
        <v>2.4305556144099683E-4</v>
      </c>
      <c r="J456" s="4"/>
      <c r="K456" t="s">
        <v>21</v>
      </c>
      <c r="L456" s="4">
        <v>45112.470254629632</v>
      </c>
      <c r="M456" s="4">
        <v>45112.470312500001</v>
      </c>
      <c r="N456" s="5">
        <f t="shared" si="135"/>
        <v>5.7870369346346706E-5</v>
      </c>
      <c r="O456" s="4"/>
      <c r="P456" t="s">
        <v>8</v>
      </c>
      <c r="Q456" s="4">
        <v>45113.437662037039</v>
      </c>
      <c r="R456" s="4">
        <v>45113.437719907408</v>
      </c>
      <c r="S456" s="5">
        <f t="shared" si="136"/>
        <v>5.7870369346346706E-5</v>
      </c>
      <c r="T456" s="4"/>
      <c r="U456" t="s">
        <v>18</v>
      </c>
      <c r="V456" s="4">
        <v>45114.855613425927</v>
      </c>
      <c r="W456" s="4">
        <v>45114.855763888889</v>
      </c>
      <c r="X456" s="5">
        <f t="shared" si="137"/>
        <v>1.5046296175569296E-4</v>
      </c>
      <c r="Y456" s="4"/>
      <c r="Z456" s="3"/>
      <c r="AA456" t="s">
        <v>24</v>
      </c>
      <c r="AB456" s="4">
        <v>45117.876469907409</v>
      </c>
      <c r="AC456" s="4">
        <v>45117.876631944448</v>
      </c>
      <c r="AD456" s="5">
        <f t="shared" si="138"/>
        <v>1.6203703853534535E-4</v>
      </c>
      <c r="AE456" s="4"/>
      <c r="AF456" t="s">
        <v>20</v>
      </c>
      <c r="AG456" s="4">
        <v>45118.380381944444</v>
      </c>
      <c r="AH456" s="4">
        <v>45118.380578703705</v>
      </c>
      <c r="AI456" s="5">
        <f t="shared" si="139"/>
        <v>1.9675926159834489E-4</v>
      </c>
      <c r="AJ456" s="4"/>
      <c r="AK456" t="s">
        <v>7</v>
      </c>
      <c r="AL456" s="4">
        <v>45119.720636574071</v>
      </c>
      <c r="AM456" s="4">
        <v>45119.720879629633</v>
      </c>
      <c r="AN456" s="5">
        <f t="shared" si="140"/>
        <v>2.4305556144099683E-4</v>
      </c>
      <c r="AO456" s="4"/>
      <c r="AP456" t="s">
        <v>18</v>
      </c>
      <c r="AQ456" s="4">
        <v>45120.662523148145</v>
      </c>
      <c r="AR456" s="4">
        <v>45120.662662037037</v>
      </c>
      <c r="AS456" s="5">
        <f t="shared" si="141"/>
        <v>1.3888889225199819E-4</v>
      </c>
      <c r="AT456" s="4"/>
      <c r="AU456" t="s">
        <v>37</v>
      </c>
      <c r="AV456" s="4">
        <v>45121.956909722219</v>
      </c>
      <c r="AW456" s="4">
        <v>45121.956956018519</v>
      </c>
      <c r="AX456" s="5">
        <f t="shared" si="142"/>
        <v>4.6296299842651933E-5</v>
      </c>
      <c r="AY456" s="4"/>
      <c r="BA456" t="s">
        <v>22</v>
      </c>
      <c r="BB456" s="4">
        <v>45125.978958333333</v>
      </c>
      <c r="BC456" s="4">
        <v>45125.979016203702</v>
      </c>
      <c r="BD456" s="5">
        <f t="shared" si="143"/>
        <v>5.7870369346346706E-5</v>
      </c>
      <c r="BE456" s="4"/>
      <c r="BF456" t="s">
        <v>14</v>
      </c>
      <c r="BG456" s="4">
        <v>45126.769432870373</v>
      </c>
      <c r="BH456" s="4">
        <v>45126.769513888888</v>
      </c>
      <c r="BI456" s="5">
        <f t="shared" si="144"/>
        <v>8.1018515629693866E-5</v>
      </c>
      <c r="BJ456" s="4"/>
      <c r="BK456" t="s">
        <v>18</v>
      </c>
      <c r="BL456" s="4">
        <v>45127.847256944442</v>
      </c>
      <c r="BM456" s="4">
        <v>45127.847407407404</v>
      </c>
      <c r="BN456" s="5">
        <f t="shared" si="145"/>
        <v>1.5046296175569296E-4</v>
      </c>
      <c r="BO456" s="4"/>
      <c r="BP456" t="s">
        <v>26</v>
      </c>
      <c r="BQ456" s="4">
        <v>45128.729745370372</v>
      </c>
      <c r="BR456" s="4">
        <v>45128.729988425926</v>
      </c>
      <c r="BS456" s="5">
        <f t="shared" si="146"/>
        <v>2.4305555416503921E-4</v>
      </c>
      <c r="BT456" s="4"/>
      <c r="BV456" t="s">
        <v>14</v>
      </c>
      <c r="BW456" s="4">
        <v>45131.652199074073</v>
      </c>
      <c r="BX456" s="4">
        <v>45131.652268518519</v>
      </c>
      <c r="BY456" s="5">
        <f t="shared" si="147"/>
        <v>6.9444446125999093E-5</v>
      </c>
      <c r="BZ456" s="4"/>
      <c r="CA456" t="s">
        <v>41</v>
      </c>
      <c r="CB456" s="4">
        <v>45132.472222222219</v>
      </c>
      <c r="CC456" s="4">
        <v>45132.472326388888</v>
      </c>
      <c r="CD456" s="5">
        <f t="shared" si="148"/>
        <v>1.0416666918899864E-4</v>
      </c>
      <c r="CE456" s="4"/>
      <c r="CF456" t="s">
        <v>26</v>
      </c>
      <c r="CG456" s="4">
        <v>45133.769120370373</v>
      </c>
      <c r="CH456" s="4">
        <v>45133.76935185185</v>
      </c>
      <c r="CI456" s="5">
        <f t="shared" si="149"/>
        <v>2.3148147738538682E-4</v>
      </c>
      <c r="CJ456" s="4"/>
      <c r="CK456" t="s">
        <v>3</v>
      </c>
      <c r="CL456" s="4">
        <v>45134.986921296295</v>
      </c>
      <c r="CM456" s="4">
        <v>45134.987291666665</v>
      </c>
      <c r="CN456" s="5">
        <f t="shared" si="150"/>
        <v>3.7037036963738501E-4</v>
      </c>
      <c r="CO456" s="4"/>
      <c r="CP456" t="s">
        <v>24</v>
      </c>
      <c r="CQ456" s="4">
        <v>45135.976736111108</v>
      </c>
      <c r="CR456" s="4">
        <v>45135.976898148147</v>
      </c>
      <c r="CS456" s="5">
        <f t="shared" si="151"/>
        <v>1.6203703853534535E-4</v>
      </c>
      <c r="CT456" s="4"/>
      <c r="CV456" t="s">
        <v>6</v>
      </c>
      <c r="CW456" s="4">
        <v>45138.565358796295</v>
      </c>
      <c r="CX456" s="4">
        <v>45138.565625000003</v>
      </c>
      <c r="CY456" s="5">
        <f t="shared" si="152"/>
        <v>2.6620370772434399E-4</v>
      </c>
      <c r="CZ456" s="4"/>
    </row>
    <row r="457" spans="6:104" x14ac:dyDescent="0.4">
      <c r="F457" t="s">
        <v>7</v>
      </c>
      <c r="G457" s="4">
        <v>45111.781215277777</v>
      </c>
      <c r="H457" s="4">
        <v>45111.781469907408</v>
      </c>
      <c r="I457" s="5">
        <f t="shared" si="134"/>
        <v>2.546296309446916E-4</v>
      </c>
      <c r="J457" s="4"/>
      <c r="K457" t="s">
        <v>21</v>
      </c>
      <c r="L457" s="4">
        <v>45112.470092592594</v>
      </c>
      <c r="M457" s="4">
        <v>45112.470138888886</v>
      </c>
      <c r="N457" s="5">
        <f t="shared" si="135"/>
        <v>4.6296292566694319E-5</v>
      </c>
      <c r="O457" s="4"/>
      <c r="P457" t="s">
        <v>8</v>
      </c>
      <c r="Q457" s="4">
        <v>45113.437488425923</v>
      </c>
      <c r="R457" s="4">
        <v>45113.4375462963</v>
      </c>
      <c r="S457" s="5">
        <f t="shared" si="136"/>
        <v>5.787037662230432E-5</v>
      </c>
      <c r="T457" s="4"/>
      <c r="U457" t="s">
        <v>18</v>
      </c>
      <c r="V457" s="4">
        <v>45114.855381944442</v>
      </c>
      <c r="W457" s="4">
        <v>45114.855532407404</v>
      </c>
      <c r="X457" s="5">
        <f t="shared" si="137"/>
        <v>1.5046296175569296E-4</v>
      </c>
      <c r="Y457" s="4"/>
      <c r="Z457" s="3"/>
      <c r="AA457" t="s">
        <v>24</v>
      </c>
      <c r="AB457" s="4">
        <v>45117.876180555555</v>
      </c>
      <c r="AC457" s="4">
        <v>45117.876342592594</v>
      </c>
      <c r="AD457" s="5">
        <f t="shared" si="138"/>
        <v>1.6203703853534535E-4</v>
      </c>
      <c r="AE457" s="4"/>
      <c r="AF457" t="s">
        <v>20</v>
      </c>
      <c r="AG457" s="4">
        <v>45118.38008101852</v>
      </c>
      <c r="AH457" s="4">
        <v>45118.380266203705</v>
      </c>
      <c r="AI457" s="5">
        <f t="shared" si="139"/>
        <v>1.8518518481869251E-4</v>
      </c>
      <c r="AJ457" s="4"/>
      <c r="AK457" t="s">
        <v>7</v>
      </c>
      <c r="AL457" s="4">
        <v>45119.585856481484</v>
      </c>
      <c r="AM457" s="4">
        <v>45119.586099537039</v>
      </c>
      <c r="AN457" s="5">
        <f t="shared" si="140"/>
        <v>2.4305555416503921E-4</v>
      </c>
      <c r="AO457" s="4"/>
      <c r="AP457" t="s">
        <v>18</v>
      </c>
      <c r="AQ457" s="4">
        <v>45120.662256944444</v>
      </c>
      <c r="AR457" s="4">
        <v>45120.662407407406</v>
      </c>
      <c r="AS457" s="5">
        <f t="shared" si="141"/>
        <v>1.5046296175569296E-4</v>
      </c>
      <c r="AT457" s="4"/>
      <c r="AU457" t="s">
        <v>7</v>
      </c>
      <c r="AV457" s="4">
        <v>45121.458634259259</v>
      </c>
      <c r="AW457" s="4">
        <v>45121.458877314813</v>
      </c>
      <c r="AX457" s="5">
        <f t="shared" si="142"/>
        <v>2.4305555416503921E-4</v>
      </c>
      <c r="AY457" s="4"/>
      <c r="BA457" t="s">
        <v>22</v>
      </c>
      <c r="BB457" s="4">
        <v>45125.978784722225</v>
      </c>
      <c r="BC457" s="4">
        <v>45125.978842592594</v>
      </c>
      <c r="BD457" s="5">
        <f t="shared" si="143"/>
        <v>5.7870369346346706E-5</v>
      </c>
      <c r="BE457" s="4"/>
      <c r="BF457" t="s">
        <v>18</v>
      </c>
      <c r="BG457" s="4">
        <v>45126.732847222222</v>
      </c>
      <c r="BH457" s="4">
        <v>45126.732997685183</v>
      </c>
      <c r="BI457" s="5">
        <f t="shared" si="144"/>
        <v>1.5046296175569296E-4</v>
      </c>
      <c r="BJ457" s="4"/>
      <c r="BK457" t="s">
        <v>7</v>
      </c>
      <c r="BL457" s="4">
        <v>45127.556076388886</v>
      </c>
      <c r="BM457" s="4">
        <v>45127.556319444448</v>
      </c>
      <c r="BN457" s="5">
        <f t="shared" si="145"/>
        <v>2.4305556144099683E-4</v>
      </c>
      <c r="BO457" s="4"/>
      <c r="BP457" t="s">
        <v>26</v>
      </c>
      <c r="BQ457" s="4">
        <v>45128.729421296295</v>
      </c>
      <c r="BR457" s="4">
        <v>45128.729664351849</v>
      </c>
      <c r="BS457" s="5">
        <f t="shared" si="146"/>
        <v>2.4305555416503921E-4</v>
      </c>
      <c r="BT457" s="4"/>
      <c r="BV457" t="s">
        <v>14</v>
      </c>
      <c r="BW457" s="4">
        <v>45131.652002314811</v>
      </c>
      <c r="BX457" s="4">
        <v>45131.652083333334</v>
      </c>
      <c r="BY457" s="5">
        <f t="shared" si="147"/>
        <v>8.101852290565148E-5</v>
      </c>
      <c r="BZ457" s="4"/>
      <c r="CA457" t="s">
        <v>41</v>
      </c>
      <c r="CB457" s="4">
        <v>45132.471990740742</v>
      </c>
      <c r="CC457" s="4">
        <v>45132.47210648148</v>
      </c>
      <c r="CD457" s="5">
        <f t="shared" si="148"/>
        <v>1.1574073869269341E-4</v>
      </c>
      <c r="CE457" s="4"/>
      <c r="CF457" t="s">
        <v>26</v>
      </c>
      <c r="CG457" s="4">
        <v>45133.768796296295</v>
      </c>
      <c r="CH457" s="4">
        <v>45133.76903935185</v>
      </c>
      <c r="CI457" s="5">
        <f t="shared" si="149"/>
        <v>2.4305555416503921E-4</v>
      </c>
      <c r="CJ457" s="4"/>
      <c r="CK457" t="s">
        <v>3</v>
      </c>
      <c r="CL457" s="4">
        <v>45134.98646990741</v>
      </c>
      <c r="CM457" s="4">
        <v>45134.986828703702</v>
      </c>
      <c r="CN457" s="5">
        <f t="shared" si="150"/>
        <v>3.5879629285773262E-4</v>
      </c>
      <c r="CO457" s="4"/>
      <c r="CP457" t="s">
        <v>24</v>
      </c>
      <c r="CQ457" s="4">
        <v>45135.976458333331</v>
      </c>
      <c r="CR457" s="4">
        <v>45135.976620370369</v>
      </c>
      <c r="CS457" s="5">
        <f t="shared" si="151"/>
        <v>1.6203703853534535E-4</v>
      </c>
      <c r="CT457" s="4"/>
      <c r="CV457" t="s">
        <v>6</v>
      </c>
      <c r="CW457" s="4">
        <v>45138.565023148149</v>
      </c>
      <c r="CX457" s="4">
        <v>45138.565289351849</v>
      </c>
      <c r="CY457" s="5">
        <f t="shared" si="152"/>
        <v>2.6620370044838637E-4</v>
      </c>
      <c r="CZ457" s="4"/>
    </row>
    <row r="458" spans="6:104" x14ac:dyDescent="0.4">
      <c r="F458" t="s">
        <v>7</v>
      </c>
      <c r="G458" s="4">
        <v>45111.78087962963</v>
      </c>
      <c r="H458" s="4">
        <v>45111.781122685185</v>
      </c>
      <c r="I458" s="5">
        <f t="shared" si="134"/>
        <v>2.4305555416503921E-4</v>
      </c>
      <c r="J458" s="4"/>
      <c r="K458" t="s">
        <v>21</v>
      </c>
      <c r="L458" s="4">
        <v>45112.469826388886</v>
      </c>
      <c r="M458" s="4">
        <v>45112.469872685186</v>
      </c>
      <c r="N458" s="5">
        <f t="shared" si="135"/>
        <v>4.6296299842651933E-5</v>
      </c>
      <c r="O458" s="4"/>
      <c r="P458" t="s">
        <v>8</v>
      </c>
      <c r="Q458" s="4">
        <v>45113.437314814815</v>
      </c>
      <c r="R458" s="4">
        <v>45113.437372685185</v>
      </c>
      <c r="S458" s="5">
        <f t="shared" si="136"/>
        <v>5.7870369346346706E-5</v>
      </c>
      <c r="T458" s="4"/>
      <c r="U458" t="s">
        <v>18</v>
      </c>
      <c r="V458" s="4">
        <v>45114.855162037034</v>
      </c>
      <c r="W458" s="4">
        <v>45114.855312500003</v>
      </c>
      <c r="X458" s="5">
        <f t="shared" si="137"/>
        <v>1.5046296903165057E-4</v>
      </c>
      <c r="Y458" s="4"/>
      <c r="Z458" s="3"/>
      <c r="AA458" t="s">
        <v>24</v>
      </c>
      <c r="AB458" s="4">
        <v>45117.875891203701</v>
      </c>
      <c r="AC458" s="4">
        <v>45117.87605324074</v>
      </c>
      <c r="AD458" s="5">
        <f t="shared" si="138"/>
        <v>1.6203703853534535E-4</v>
      </c>
      <c r="AE458" s="4"/>
      <c r="AF458" t="s">
        <v>20</v>
      </c>
      <c r="AG458" s="4">
        <v>45118.379780092589</v>
      </c>
      <c r="AH458" s="4">
        <v>45118.379965277774</v>
      </c>
      <c r="AI458" s="5">
        <f t="shared" si="139"/>
        <v>1.8518518481869251E-4</v>
      </c>
      <c r="AJ458" s="4"/>
      <c r="AK458" t="s">
        <v>7</v>
      </c>
      <c r="AL458" s="4">
        <v>45119.585520833331</v>
      </c>
      <c r="AM458" s="4">
        <v>45119.585763888892</v>
      </c>
      <c r="AN458" s="5">
        <f t="shared" si="140"/>
        <v>2.4305556144099683E-4</v>
      </c>
      <c r="AO458" s="4"/>
      <c r="AP458" t="s">
        <v>18</v>
      </c>
      <c r="AQ458" s="4">
        <v>45120.661990740744</v>
      </c>
      <c r="AR458" s="4">
        <v>45120.662141203706</v>
      </c>
      <c r="AS458" s="5">
        <f t="shared" si="141"/>
        <v>1.5046296175569296E-4</v>
      </c>
      <c r="AT458" s="4"/>
      <c r="AU458" t="s">
        <v>7</v>
      </c>
      <c r="AV458" s="4">
        <v>45121.458298611113</v>
      </c>
      <c r="AW458" s="4">
        <v>45121.458541666667</v>
      </c>
      <c r="AX458" s="5">
        <f t="shared" si="142"/>
        <v>2.4305555416503921E-4</v>
      </c>
      <c r="AY458" s="4"/>
      <c r="BA458" t="s">
        <v>22</v>
      </c>
      <c r="BB458" s="4">
        <v>45125.97861111111</v>
      </c>
      <c r="BC458" s="4">
        <v>45125.978668981479</v>
      </c>
      <c r="BD458" s="5">
        <f t="shared" si="143"/>
        <v>5.7870369346346706E-5</v>
      </c>
      <c r="BE458" s="4"/>
      <c r="BF458" t="s">
        <v>18</v>
      </c>
      <c r="BG458" s="4">
        <v>45126.732627314814</v>
      </c>
      <c r="BH458" s="4">
        <v>45126.732777777775</v>
      </c>
      <c r="BI458" s="5">
        <f t="shared" si="144"/>
        <v>1.5046296175569296E-4</v>
      </c>
      <c r="BJ458" s="4"/>
      <c r="BK458" t="s">
        <v>7</v>
      </c>
      <c r="BL458" s="4">
        <v>45127.555752314816</v>
      </c>
      <c r="BM458" s="4">
        <v>45127.555995370371</v>
      </c>
      <c r="BN458" s="5">
        <f t="shared" si="145"/>
        <v>2.4305555416503921E-4</v>
      </c>
      <c r="BO458" s="4"/>
      <c r="BP458" t="s">
        <v>26</v>
      </c>
      <c r="BQ458" s="4">
        <v>45128.729108796295</v>
      </c>
      <c r="BR458" s="4">
        <v>45128.729351851849</v>
      </c>
      <c r="BS458" s="5">
        <f t="shared" si="146"/>
        <v>2.4305555416503921E-4</v>
      </c>
      <c r="BT458" s="4"/>
      <c r="BV458" t="s">
        <v>14</v>
      </c>
      <c r="BW458" s="4">
        <v>45131.651817129627</v>
      </c>
      <c r="BX458" s="4">
        <v>45131.651886574073</v>
      </c>
      <c r="BY458" s="5">
        <f t="shared" si="147"/>
        <v>6.9444446125999093E-5</v>
      </c>
      <c r="BZ458" s="4"/>
      <c r="CA458" t="s">
        <v>41</v>
      </c>
      <c r="CB458" s="4">
        <v>45132.471747685187</v>
      </c>
      <c r="CC458" s="4">
        <v>45132.471851851849</v>
      </c>
      <c r="CD458" s="5">
        <f t="shared" si="148"/>
        <v>1.0416666191304103E-4</v>
      </c>
      <c r="CE458" s="4"/>
      <c r="CF458" t="s">
        <v>26</v>
      </c>
      <c r="CG458" s="4">
        <v>45133.768472222226</v>
      </c>
      <c r="CH458" s="4">
        <v>45133.76871527778</v>
      </c>
      <c r="CI458" s="5">
        <f t="shared" si="149"/>
        <v>2.4305555416503921E-4</v>
      </c>
      <c r="CJ458" s="4"/>
      <c r="CK458" t="s">
        <v>3</v>
      </c>
      <c r="CL458" s="4">
        <v>45134.986030092594</v>
      </c>
      <c r="CM458" s="4">
        <v>45134.986388888887</v>
      </c>
      <c r="CN458" s="5">
        <f t="shared" si="150"/>
        <v>3.5879629285773262E-4</v>
      </c>
      <c r="CO458" s="4"/>
      <c r="CP458" t="s">
        <v>24</v>
      </c>
      <c r="CQ458" s="4">
        <v>45135.976180555554</v>
      </c>
      <c r="CR458" s="4">
        <v>45135.976331018515</v>
      </c>
      <c r="CS458" s="5">
        <f t="shared" si="151"/>
        <v>1.5046296175569296E-4</v>
      </c>
      <c r="CT458" s="4"/>
      <c r="CV458" t="s">
        <v>6</v>
      </c>
      <c r="CW458" s="4">
        <v>45138.564675925925</v>
      </c>
      <c r="CX458" s="4">
        <v>45138.564942129633</v>
      </c>
      <c r="CY458" s="5">
        <f t="shared" si="152"/>
        <v>2.6620370772434399E-4</v>
      </c>
      <c r="CZ458" s="4"/>
    </row>
    <row r="459" spans="6:104" x14ac:dyDescent="0.4">
      <c r="F459" t="s">
        <v>7</v>
      </c>
      <c r="G459" s="4">
        <v>45111.780543981484</v>
      </c>
      <c r="H459" s="4">
        <v>45111.780787037038</v>
      </c>
      <c r="I459" s="5">
        <f t="shared" si="134"/>
        <v>2.4305555416503921E-4</v>
      </c>
      <c r="J459" s="4"/>
      <c r="K459" t="s">
        <v>21</v>
      </c>
      <c r="L459" s="4">
        <v>45112.469664351855</v>
      </c>
      <c r="M459" s="4">
        <v>45112.469710648147</v>
      </c>
      <c r="N459" s="5">
        <f t="shared" si="135"/>
        <v>4.6296292566694319E-5</v>
      </c>
      <c r="O459" s="4"/>
      <c r="P459" t="s">
        <v>8</v>
      </c>
      <c r="Q459" s="4">
        <v>45113.437141203707</v>
      </c>
      <c r="R459" s="4">
        <v>45113.437199074076</v>
      </c>
      <c r="S459" s="5">
        <f t="shared" si="136"/>
        <v>5.7870369346346706E-5</v>
      </c>
      <c r="T459" s="4"/>
      <c r="U459" t="s">
        <v>18</v>
      </c>
      <c r="V459" s="4">
        <v>45114.854930555557</v>
      </c>
      <c r="W459" s="4">
        <v>45114.855081018519</v>
      </c>
      <c r="X459" s="5">
        <f t="shared" si="137"/>
        <v>1.5046296175569296E-4</v>
      </c>
      <c r="Y459" s="4"/>
      <c r="Z459" s="3"/>
      <c r="AA459" t="s">
        <v>24</v>
      </c>
      <c r="AB459" s="4">
        <v>45117.875601851854</v>
      </c>
      <c r="AC459" s="4">
        <v>45117.875752314816</v>
      </c>
      <c r="AD459" s="5">
        <f t="shared" si="138"/>
        <v>1.5046296175569296E-4</v>
      </c>
      <c r="AE459" s="4"/>
      <c r="AF459" t="s">
        <v>20</v>
      </c>
      <c r="AG459" s="4">
        <v>45118.379479166666</v>
      </c>
      <c r="AH459" s="4">
        <v>45118.379664351851</v>
      </c>
      <c r="AI459" s="5">
        <f t="shared" si="139"/>
        <v>1.8518518481869251E-4</v>
      </c>
      <c r="AJ459" s="4"/>
      <c r="AK459" t="s">
        <v>7</v>
      </c>
      <c r="AL459" s="4">
        <v>45119.58520833333</v>
      </c>
      <c r="AM459" s="4">
        <v>45119.585451388892</v>
      </c>
      <c r="AN459" s="5">
        <f t="shared" si="140"/>
        <v>2.4305556144099683E-4</v>
      </c>
      <c r="AO459" s="4"/>
      <c r="AP459" t="s">
        <v>18</v>
      </c>
      <c r="AQ459" s="4">
        <v>45120.661423611113</v>
      </c>
      <c r="AR459" s="4">
        <v>45120.661574074074</v>
      </c>
      <c r="AS459" s="5">
        <f t="shared" si="141"/>
        <v>1.5046296175569296E-4</v>
      </c>
      <c r="AT459" s="4"/>
      <c r="AU459" t="s">
        <v>7</v>
      </c>
      <c r="AV459" s="4">
        <v>45121.457974537036</v>
      </c>
      <c r="AW459" s="4">
        <v>45121.45821759259</v>
      </c>
      <c r="AX459" s="5">
        <f t="shared" si="142"/>
        <v>2.4305555416503921E-4</v>
      </c>
      <c r="AY459" s="4"/>
      <c r="BA459" t="s">
        <v>22</v>
      </c>
      <c r="BB459" s="4">
        <v>45125.978449074071</v>
      </c>
      <c r="BC459" s="4">
        <v>45125.978506944448</v>
      </c>
      <c r="BD459" s="5">
        <f t="shared" si="143"/>
        <v>5.787037662230432E-5</v>
      </c>
      <c r="BE459" s="4"/>
      <c r="BF459" t="s">
        <v>18</v>
      </c>
      <c r="BG459" s="4">
        <v>45126.732395833336</v>
      </c>
      <c r="BH459" s="4">
        <v>45126.732546296298</v>
      </c>
      <c r="BI459" s="5">
        <f t="shared" si="144"/>
        <v>1.5046296175569296E-4</v>
      </c>
      <c r="BJ459" s="4"/>
      <c r="BK459" t="s">
        <v>7</v>
      </c>
      <c r="BL459" s="4">
        <v>45127.555439814816</v>
      </c>
      <c r="BM459" s="4">
        <v>45127.55568287037</v>
      </c>
      <c r="BN459" s="5">
        <f t="shared" si="145"/>
        <v>2.4305555416503921E-4</v>
      </c>
      <c r="BO459" s="4"/>
      <c r="BP459" t="s">
        <v>26</v>
      </c>
      <c r="BQ459" s="4">
        <v>45128.728796296295</v>
      </c>
      <c r="BR459" s="4">
        <v>45128.729039351849</v>
      </c>
      <c r="BS459" s="5">
        <f t="shared" si="146"/>
        <v>2.4305555416503921E-4</v>
      </c>
      <c r="BT459" s="4"/>
      <c r="BV459" t="s">
        <v>14</v>
      </c>
      <c r="BW459" s="4">
        <v>45131.651620370372</v>
      </c>
      <c r="BX459" s="4">
        <v>45131.651701388888</v>
      </c>
      <c r="BY459" s="5">
        <f t="shared" si="147"/>
        <v>8.1018515629693866E-5</v>
      </c>
      <c r="BZ459" s="4"/>
      <c r="CA459" t="s">
        <v>41</v>
      </c>
      <c r="CB459" s="4">
        <v>45132.471516203703</v>
      </c>
      <c r="CC459" s="4">
        <v>45132.471631944441</v>
      </c>
      <c r="CD459" s="5">
        <f t="shared" si="148"/>
        <v>1.1574073869269341E-4</v>
      </c>
      <c r="CE459" s="4"/>
      <c r="CF459" t="s">
        <v>26</v>
      </c>
      <c r="CG459" s="4">
        <v>45133.768148148149</v>
      </c>
      <c r="CH459" s="4">
        <v>45133.768391203703</v>
      </c>
      <c r="CI459" s="5">
        <f t="shared" si="149"/>
        <v>2.4305555416503921E-4</v>
      </c>
      <c r="CJ459" s="4"/>
      <c r="CK459" t="s">
        <v>3</v>
      </c>
      <c r="CL459" s="4">
        <v>45134.985567129632</v>
      </c>
      <c r="CM459" s="4">
        <v>45134.985937500001</v>
      </c>
      <c r="CN459" s="5">
        <f t="shared" si="150"/>
        <v>3.7037036963738501E-4</v>
      </c>
      <c r="CO459" s="4"/>
      <c r="CP459" t="s">
        <v>24</v>
      </c>
      <c r="CQ459" s="4">
        <v>45135.975891203707</v>
      </c>
      <c r="CR459" s="4">
        <v>45135.976053240738</v>
      </c>
      <c r="CS459" s="5">
        <f t="shared" si="151"/>
        <v>1.6203703125938773E-4</v>
      </c>
      <c r="CT459" s="4"/>
      <c r="CV459" t="s">
        <v>6</v>
      </c>
      <c r="CW459" s="4">
        <v>45138.564317129632</v>
      </c>
      <c r="CX459" s="4">
        <v>45138.56459490741</v>
      </c>
      <c r="CY459" s="5">
        <f t="shared" si="152"/>
        <v>2.7777777722803876E-4</v>
      </c>
      <c r="CZ459" s="4"/>
    </row>
    <row r="460" spans="6:104" x14ac:dyDescent="0.4">
      <c r="F460" t="s">
        <v>7</v>
      </c>
      <c r="G460" s="4">
        <v>45111.78019675926</v>
      </c>
      <c r="H460" s="4">
        <v>45111.780439814815</v>
      </c>
      <c r="I460" s="5">
        <f t="shared" si="134"/>
        <v>2.4305555416503921E-4</v>
      </c>
      <c r="J460" s="4"/>
      <c r="K460" t="s">
        <v>21</v>
      </c>
      <c r="L460" s="4">
        <v>45112.469502314816</v>
      </c>
      <c r="M460" s="4">
        <v>45112.469548611109</v>
      </c>
      <c r="N460" s="5">
        <f t="shared" si="135"/>
        <v>4.6296292566694319E-5</v>
      </c>
      <c r="O460" s="4"/>
      <c r="P460" t="s">
        <v>8</v>
      </c>
      <c r="Q460" s="4">
        <v>45113.436979166669</v>
      </c>
      <c r="R460" s="4">
        <v>45113.437037037038</v>
      </c>
      <c r="S460" s="5">
        <f t="shared" si="136"/>
        <v>5.7870369346346706E-5</v>
      </c>
      <c r="T460" s="4"/>
      <c r="U460" t="s">
        <v>18</v>
      </c>
      <c r="V460" s="4">
        <v>45114.854699074072</v>
      </c>
      <c r="W460" s="4">
        <v>45114.854861111111</v>
      </c>
      <c r="X460" s="5">
        <f t="shared" si="137"/>
        <v>1.6203703853534535E-4</v>
      </c>
      <c r="Y460" s="4"/>
      <c r="Z460" s="3"/>
      <c r="AA460" t="s">
        <v>24</v>
      </c>
      <c r="AB460" s="4">
        <v>45117.8753125</v>
      </c>
      <c r="AC460" s="4">
        <v>45117.875474537039</v>
      </c>
      <c r="AD460" s="5">
        <f t="shared" si="138"/>
        <v>1.6203703853534535E-4</v>
      </c>
      <c r="AE460" s="4"/>
      <c r="AF460" t="s">
        <v>20</v>
      </c>
      <c r="AG460" s="4">
        <v>45118.379166666666</v>
      </c>
      <c r="AH460" s="4">
        <v>45118.379363425927</v>
      </c>
      <c r="AI460" s="5">
        <f t="shared" si="139"/>
        <v>1.9675926159834489E-4</v>
      </c>
      <c r="AJ460" s="4"/>
      <c r="AK460" t="s">
        <v>7</v>
      </c>
      <c r="AL460" s="4">
        <v>45119.58488425926</v>
      </c>
      <c r="AM460" s="4">
        <v>45119.585127314815</v>
      </c>
      <c r="AN460" s="5">
        <f t="shared" si="140"/>
        <v>2.4305555416503921E-4</v>
      </c>
      <c r="AO460" s="4"/>
      <c r="AP460" t="s">
        <v>21</v>
      </c>
      <c r="AQ460" s="4">
        <v>45120.551168981481</v>
      </c>
      <c r="AR460" s="4">
        <v>45120.551226851851</v>
      </c>
      <c r="AS460" s="5">
        <f t="shared" si="141"/>
        <v>5.7870369346346706E-5</v>
      </c>
      <c r="AT460" s="4"/>
      <c r="AU460" t="s">
        <v>7</v>
      </c>
      <c r="AV460" s="4">
        <v>45121.457650462966</v>
      </c>
      <c r="AW460" s="4">
        <v>45121.45789351852</v>
      </c>
      <c r="AX460" s="5">
        <f t="shared" si="142"/>
        <v>2.4305555416503921E-4</v>
      </c>
      <c r="AY460" s="4"/>
      <c r="BA460" t="s">
        <v>22</v>
      </c>
      <c r="BB460" s="4">
        <v>45125.978275462963</v>
      </c>
      <c r="BC460" s="4">
        <v>45125.978333333333</v>
      </c>
      <c r="BD460" s="5">
        <f t="shared" si="143"/>
        <v>5.7870369346346706E-5</v>
      </c>
      <c r="BE460" s="4"/>
      <c r="BF460" t="s">
        <v>18</v>
      </c>
      <c r="BG460" s="4">
        <v>45126.732175925928</v>
      </c>
      <c r="BH460" s="4">
        <v>45126.73232638889</v>
      </c>
      <c r="BI460" s="5">
        <f t="shared" si="144"/>
        <v>1.5046296175569296E-4</v>
      </c>
      <c r="BJ460" s="4"/>
      <c r="BK460" t="s">
        <v>7</v>
      </c>
      <c r="BL460" s="4">
        <v>45127.555115740739</v>
      </c>
      <c r="BM460" s="4">
        <v>45127.555358796293</v>
      </c>
      <c r="BN460" s="5">
        <f t="shared" si="145"/>
        <v>2.4305555416503921E-4</v>
      </c>
      <c r="BO460" s="4"/>
      <c r="BP460" t="s">
        <v>26</v>
      </c>
      <c r="BQ460" s="4">
        <v>45128.728483796294</v>
      </c>
      <c r="BR460" s="4">
        <v>45128.728726851848</v>
      </c>
      <c r="BS460" s="5">
        <f t="shared" si="146"/>
        <v>2.4305555416503921E-4</v>
      </c>
      <c r="BT460" s="4"/>
      <c r="BV460" t="s">
        <v>14</v>
      </c>
      <c r="BW460" s="4">
        <v>45131.651435185187</v>
      </c>
      <c r="BX460" s="4">
        <v>45131.651504629626</v>
      </c>
      <c r="BY460" s="5">
        <f t="shared" si="147"/>
        <v>6.9444438850041479E-5</v>
      </c>
      <c r="BZ460" s="4"/>
      <c r="CA460" t="s">
        <v>41</v>
      </c>
      <c r="CB460" s="4">
        <v>45132.471284722225</v>
      </c>
      <c r="CC460" s="4">
        <v>45132.471400462964</v>
      </c>
      <c r="CD460" s="5">
        <f t="shared" si="148"/>
        <v>1.1574073869269341E-4</v>
      </c>
      <c r="CE460" s="4"/>
      <c r="CF460" t="s">
        <v>26</v>
      </c>
      <c r="CG460" s="4">
        <v>45133.767824074072</v>
      </c>
      <c r="CH460" s="4">
        <v>45133.768067129633</v>
      </c>
      <c r="CI460" s="5">
        <f t="shared" si="149"/>
        <v>2.4305556144099683E-4</v>
      </c>
      <c r="CJ460" s="4"/>
      <c r="CK460" t="s">
        <v>3</v>
      </c>
      <c r="CL460" s="4">
        <v>45134.985115740739</v>
      </c>
      <c r="CM460" s="4">
        <v>45134.985474537039</v>
      </c>
      <c r="CN460" s="5">
        <f t="shared" si="150"/>
        <v>3.5879630013369024E-4</v>
      </c>
      <c r="CO460" s="4"/>
      <c r="CP460" t="s">
        <v>24</v>
      </c>
      <c r="CQ460" s="4">
        <v>45135.975613425922</v>
      </c>
      <c r="CR460" s="4">
        <v>45135.975775462961</v>
      </c>
      <c r="CS460" s="5">
        <f t="shared" si="151"/>
        <v>1.6203703853534535E-4</v>
      </c>
      <c r="CT460" s="4"/>
      <c r="CV460" t="s">
        <v>6</v>
      </c>
      <c r="CW460" s="4">
        <v>45138.563969907409</v>
      </c>
      <c r="CX460" s="4">
        <v>45138.564236111109</v>
      </c>
      <c r="CY460" s="5">
        <f t="shared" si="152"/>
        <v>2.6620370044838637E-4</v>
      </c>
      <c r="CZ460" s="4"/>
    </row>
    <row r="461" spans="6:104" x14ac:dyDescent="0.4">
      <c r="F461" t="s">
        <v>7</v>
      </c>
      <c r="G461" s="4">
        <v>45111.779872685183</v>
      </c>
      <c r="H461" s="4">
        <v>45111.780115740738</v>
      </c>
      <c r="I461" s="5">
        <f t="shared" si="134"/>
        <v>2.4305555416503921E-4</v>
      </c>
      <c r="J461" s="4"/>
      <c r="K461" t="s">
        <v>21</v>
      </c>
      <c r="L461" s="4">
        <v>45112.469340277778</v>
      </c>
      <c r="M461" s="4">
        <v>45112.469386574077</v>
      </c>
      <c r="N461" s="5">
        <f t="shared" si="135"/>
        <v>4.6296299842651933E-5</v>
      </c>
      <c r="O461" s="4"/>
      <c r="P461" t="s">
        <v>8</v>
      </c>
      <c r="Q461" s="4">
        <v>45113.436805555553</v>
      </c>
      <c r="R461" s="4">
        <v>45113.436863425923</v>
      </c>
      <c r="S461" s="5">
        <f t="shared" si="136"/>
        <v>5.7870369346346706E-5</v>
      </c>
      <c r="T461" s="4"/>
      <c r="U461" t="s">
        <v>18</v>
      </c>
      <c r="V461" s="4">
        <v>45114.854479166665</v>
      </c>
      <c r="W461" s="4">
        <v>45114.854629629626</v>
      </c>
      <c r="X461" s="5">
        <f t="shared" si="137"/>
        <v>1.5046296175569296E-4</v>
      </c>
      <c r="Y461" s="4"/>
      <c r="Z461" s="3"/>
      <c r="AA461" t="s">
        <v>24</v>
      </c>
      <c r="AB461" s="4">
        <v>45117.875023148146</v>
      </c>
      <c r="AC461" s="4">
        <v>45117.875185185185</v>
      </c>
      <c r="AD461" s="5">
        <f t="shared" si="138"/>
        <v>1.6203703853534535E-4</v>
      </c>
      <c r="AE461" s="4"/>
      <c r="AF461" t="s">
        <v>20</v>
      </c>
      <c r="AG461" s="4">
        <v>45118.378865740742</v>
      </c>
      <c r="AH461" s="4">
        <v>45118.379062499997</v>
      </c>
      <c r="AI461" s="5">
        <f t="shared" si="139"/>
        <v>1.9675925432238728E-4</v>
      </c>
      <c r="AJ461" s="4"/>
      <c r="AK461" t="s">
        <v>7</v>
      </c>
      <c r="AL461" s="4">
        <v>45119.584560185183</v>
      </c>
      <c r="AM461" s="4">
        <v>45119.584814814814</v>
      </c>
      <c r="AN461" s="5">
        <f t="shared" si="140"/>
        <v>2.546296309446916E-4</v>
      </c>
      <c r="AO461" s="4"/>
      <c r="AP461" t="s">
        <v>21</v>
      </c>
      <c r="AQ461" s="4">
        <v>45120.551006944443</v>
      </c>
      <c r="AR461" s="4">
        <v>45120.551064814812</v>
      </c>
      <c r="AS461" s="5">
        <f t="shared" si="141"/>
        <v>5.7870369346346706E-5</v>
      </c>
      <c r="AT461" s="4"/>
      <c r="AU461" t="s">
        <v>7</v>
      </c>
      <c r="AV461" s="4">
        <v>45121.457326388889</v>
      </c>
      <c r="AW461" s="4">
        <v>45121.457569444443</v>
      </c>
      <c r="AX461" s="5">
        <f t="shared" si="142"/>
        <v>2.4305555416503921E-4</v>
      </c>
      <c r="AY461" s="4"/>
      <c r="BA461" t="s">
        <v>22</v>
      </c>
      <c r="BB461" s="4">
        <v>45125.978101851855</v>
      </c>
      <c r="BC461" s="4">
        <v>45125.978159722225</v>
      </c>
      <c r="BD461" s="5">
        <f t="shared" si="143"/>
        <v>5.7870369346346706E-5</v>
      </c>
      <c r="BE461" s="4"/>
      <c r="BF461" t="s">
        <v>18</v>
      </c>
      <c r="BG461" s="4">
        <v>45126.731944444444</v>
      </c>
      <c r="BH461" s="4">
        <v>45126.732094907406</v>
      </c>
      <c r="BI461" s="5">
        <f t="shared" si="144"/>
        <v>1.5046296175569296E-4</v>
      </c>
      <c r="BJ461" s="4"/>
      <c r="BK461" t="s">
        <v>7</v>
      </c>
      <c r="BL461" s="4">
        <v>45127.554791666669</v>
      </c>
      <c r="BM461" s="4">
        <v>45127.555034722223</v>
      </c>
      <c r="BN461" s="5">
        <f t="shared" si="145"/>
        <v>2.4305555416503921E-4</v>
      </c>
      <c r="BO461" s="4"/>
      <c r="BP461" t="s">
        <v>26</v>
      </c>
      <c r="BQ461" s="4">
        <v>45128.728159722225</v>
      </c>
      <c r="BR461" s="4">
        <v>45128.728391203702</v>
      </c>
      <c r="BS461" s="5">
        <f t="shared" si="146"/>
        <v>2.3148147738538682E-4</v>
      </c>
      <c r="BT461" s="4"/>
      <c r="BV461" t="s">
        <v>14</v>
      </c>
      <c r="BW461" s="4">
        <v>45131.651250000003</v>
      </c>
      <c r="BX461" s="4">
        <v>45131.651319444441</v>
      </c>
      <c r="BY461" s="5">
        <f t="shared" si="147"/>
        <v>6.9444438850041479E-5</v>
      </c>
      <c r="BZ461" s="4"/>
      <c r="CA461" t="s">
        <v>41</v>
      </c>
      <c r="CB461" s="4">
        <v>45132.471053240741</v>
      </c>
      <c r="CC461" s="4">
        <v>45132.471168981479</v>
      </c>
      <c r="CD461" s="5">
        <f t="shared" si="148"/>
        <v>1.1574073869269341E-4</v>
      </c>
      <c r="CE461" s="4"/>
      <c r="CF461" t="s">
        <v>26</v>
      </c>
      <c r="CG461" s="4">
        <v>45133.767500000002</v>
      </c>
      <c r="CH461" s="4">
        <v>45133.767743055556</v>
      </c>
      <c r="CI461" s="5">
        <f t="shared" si="149"/>
        <v>2.4305555416503921E-4</v>
      </c>
      <c r="CJ461" s="4"/>
      <c r="CK461" t="s">
        <v>3</v>
      </c>
      <c r="CL461" s="4">
        <v>45134.984664351854</v>
      </c>
      <c r="CM461" s="4">
        <v>45134.985034722224</v>
      </c>
      <c r="CN461" s="5">
        <f t="shared" si="150"/>
        <v>3.7037036963738501E-4</v>
      </c>
      <c r="CO461" s="4"/>
      <c r="CP461" t="s">
        <v>24</v>
      </c>
      <c r="CQ461" s="4">
        <v>45135.975324074076</v>
      </c>
      <c r="CR461" s="4">
        <v>45135.975486111114</v>
      </c>
      <c r="CS461" s="5">
        <f t="shared" si="151"/>
        <v>1.6203703853534535E-4</v>
      </c>
      <c r="CT461" s="4"/>
      <c r="CV461" t="s">
        <v>6</v>
      </c>
      <c r="CW461" s="4">
        <v>45138.563622685186</v>
      </c>
      <c r="CX461" s="4">
        <v>45138.563888888886</v>
      </c>
      <c r="CY461" s="5">
        <f t="shared" si="152"/>
        <v>2.6620370044838637E-4</v>
      </c>
      <c r="CZ461" s="4"/>
    </row>
    <row r="462" spans="6:104" x14ac:dyDescent="0.4">
      <c r="F462" t="s">
        <v>7</v>
      </c>
      <c r="G462" s="4">
        <v>45111.779548611114</v>
      </c>
      <c r="H462" s="4">
        <v>45111.779791666668</v>
      </c>
      <c r="I462" s="5">
        <f t="shared" si="134"/>
        <v>2.4305555416503921E-4</v>
      </c>
      <c r="J462" s="4"/>
      <c r="K462" t="s">
        <v>21</v>
      </c>
      <c r="L462" s="4">
        <v>45112.469178240739</v>
      </c>
      <c r="M462" s="4">
        <v>45112.469224537039</v>
      </c>
      <c r="N462" s="5">
        <f t="shared" si="135"/>
        <v>4.6296299842651933E-5</v>
      </c>
      <c r="O462" s="4"/>
      <c r="P462" t="s">
        <v>8</v>
      </c>
      <c r="Q462" s="4">
        <v>45113.436631944445</v>
      </c>
      <c r="R462" s="4">
        <v>45113.436689814815</v>
      </c>
      <c r="S462" s="5">
        <f t="shared" si="136"/>
        <v>5.7870369346346706E-5</v>
      </c>
      <c r="T462" s="4"/>
      <c r="U462" t="s">
        <v>18</v>
      </c>
      <c r="V462" s="4">
        <v>45114.854259259257</v>
      </c>
      <c r="W462" s="4">
        <v>45114.854409722226</v>
      </c>
      <c r="X462" s="5">
        <f t="shared" si="137"/>
        <v>1.5046296903165057E-4</v>
      </c>
      <c r="Y462" s="4"/>
      <c r="Z462" s="3"/>
      <c r="AA462" t="s">
        <v>24</v>
      </c>
      <c r="AB462" s="4">
        <v>45117.874745370369</v>
      </c>
      <c r="AC462" s="4">
        <v>45117.874907407408</v>
      </c>
      <c r="AD462" s="5">
        <f t="shared" si="138"/>
        <v>1.6203703853534535E-4</v>
      </c>
      <c r="AE462" s="4"/>
      <c r="AF462" t="s">
        <v>20</v>
      </c>
      <c r="AG462" s="4">
        <v>45118.378553240742</v>
      </c>
      <c r="AH462" s="4">
        <v>45118.378738425927</v>
      </c>
      <c r="AI462" s="5">
        <f t="shared" si="139"/>
        <v>1.8518518481869251E-4</v>
      </c>
      <c r="AJ462" s="4"/>
      <c r="AK462" t="s">
        <v>7</v>
      </c>
      <c r="AL462" s="4">
        <v>45119.584247685183</v>
      </c>
      <c r="AM462" s="4">
        <v>45119.584490740737</v>
      </c>
      <c r="AN462" s="5">
        <f t="shared" si="140"/>
        <v>2.4305555416503921E-4</v>
      </c>
      <c r="AO462" s="4"/>
      <c r="AP462" t="s">
        <v>21</v>
      </c>
      <c r="AQ462" s="4">
        <v>45120.550844907404</v>
      </c>
      <c r="AR462" s="4">
        <v>45120.550891203704</v>
      </c>
      <c r="AS462" s="5">
        <f t="shared" si="141"/>
        <v>4.6296299842651933E-5</v>
      </c>
      <c r="AT462" s="4"/>
      <c r="AU462" t="s">
        <v>7</v>
      </c>
      <c r="AV462" s="4">
        <v>45121.457013888888</v>
      </c>
      <c r="AW462" s="4">
        <v>45121.457256944443</v>
      </c>
      <c r="AX462" s="5">
        <f t="shared" si="142"/>
        <v>2.4305555416503921E-4</v>
      </c>
      <c r="AY462" s="4"/>
      <c r="BA462" t="s">
        <v>22</v>
      </c>
      <c r="BB462" s="4">
        <v>45125.977939814817</v>
      </c>
      <c r="BC462" s="4">
        <v>45125.977997685186</v>
      </c>
      <c r="BD462" s="5">
        <f t="shared" si="143"/>
        <v>5.7870369346346706E-5</v>
      </c>
      <c r="BE462" s="4"/>
      <c r="BF462" t="s">
        <v>18</v>
      </c>
      <c r="BG462" s="4">
        <v>45126.731724537036</v>
      </c>
      <c r="BH462" s="4">
        <v>45126.731874999998</v>
      </c>
      <c r="BI462" s="5">
        <f t="shared" si="144"/>
        <v>1.5046296175569296E-4</v>
      </c>
      <c r="BJ462" s="4"/>
      <c r="BK462" t="s">
        <v>7</v>
      </c>
      <c r="BL462" s="4">
        <v>45127.554467592592</v>
      </c>
      <c r="BM462" s="4">
        <v>45127.554710648146</v>
      </c>
      <c r="BN462" s="5">
        <f t="shared" si="145"/>
        <v>2.4305555416503921E-4</v>
      </c>
      <c r="BO462" s="4"/>
      <c r="BP462" t="s">
        <v>26</v>
      </c>
      <c r="BQ462" s="4">
        <v>45128.727835648147</v>
      </c>
      <c r="BR462" s="4">
        <v>45128.728078703702</v>
      </c>
      <c r="BS462" s="5">
        <f t="shared" si="146"/>
        <v>2.4305555416503921E-4</v>
      </c>
      <c r="BT462" s="4"/>
      <c r="BV462" t="s">
        <v>14</v>
      </c>
      <c r="BW462" s="4">
        <v>45131.650729166664</v>
      </c>
      <c r="BX462" s="4">
        <v>45131.650810185187</v>
      </c>
      <c r="BY462" s="5">
        <f t="shared" si="147"/>
        <v>8.101852290565148E-5</v>
      </c>
      <c r="BZ462" s="4"/>
      <c r="CA462" t="s">
        <v>41</v>
      </c>
      <c r="CB462" s="4">
        <v>45132.470821759256</v>
      </c>
      <c r="CC462" s="4">
        <v>45132.470937500002</v>
      </c>
      <c r="CD462" s="5">
        <f t="shared" si="148"/>
        <v>1.1574074596865103E-4</v>
      </c>
      <c r="CE462" s="4"/>
      <c r="CF462" t="s">
        <v>26</v>
      </c>
      <c r="CG462" s="4">
        <v>45133.767175925925</v>
      </c>
      <c r="CH462" s="4">
        <v>45133.767418981479</v>
      </c>
      <c r="CI462" s="5">
        <f t="shared" si="149"/>
        <v>2.4305555416503921E-4</v>
      </c>
      <c r="CJ462" s="4"/>
      <c r="CK462" t="s">
        <v>3</v>
      </c>
      <c r="CL462" s="4">
        <v>45134.984212962961</v>
      </c>
      <c r="CM462" s="4">
        <v>45134.984583333331</v>
      </c>
      <c r="CN462" s="5">
        <f t="shared" si="150"/>
        <v>3.7037036963738501E-4</v>
      </c>
      <c r="CO462" s="4"/>
      <c r="CP462" t="s">
        <v>24</v>
      </c>
      <c r="CQ462" s="4">
        <v>45135.975046296298</v>
      </c>
      <c r="CR462" s="4">
        <v>45135.975208333337</v>
      </c>
      <c r="CS462" s="5">
        <f t="shared" si="151"/>
        <v>1.6203703853534535E-4</v>
      </c>
      <c r="CT462" s="4"/>
      <c r="CV462" t="s">
        <v>6</v>
      </c>
      <c r="CW462" s="4">
        <v>45138.563275462962</v>
      </c>
      <c r="CX462" s="4">
        <v>45138.56355324074</v>
      </c>
      <c r="CY462" s="5">
        <f t="shared" si="152"/>
        <v>2.7777777722803876E-4</v>
      </c>
      <c r="CZ462" s="4"/>
    </row>
    <row r="463" spans="6:104" x14ac:dyDescent="0.4">
      <c r="F463" t="s">
        <v>7</v>
      </c>
      <c r="G463" s="4">
        <v>45111.779224537036</v>
      </c>
      <c r="H463" s="4">
        <v>45111.779467592591</v>
      </c>
      <c r="I463" s="5">
        <f t="shared" si="134"/>
        <v>2.4305555416503921E-4</v>
      </c>
      <c r="J463" s="4"/>
      <c r="K463" t="s">
        <v>21</v>
      </c>
      <c r="L463" s="4">
        <v>45112.468923611108</v>
      </c>
      <c r="M463" s="4">
        <v>45112.468981481485</v>
      </c>
      <c r="N463" s="5">
        <f t="shared" si="135"/>
        <v>5.787037662230432E-5</v>
      </c>
      <c r="O463" s="4"/>
      <c r="P463" t="s">
        <v>8</v>
      </c>
      <c r="Q463" s="4">
        <v>45113.436469907407</v>
      </c>
      <c r="R463" s="4">
        <v>45113.436527777776</v>
      </c>
      <c r="S463" s="5">
        <f t="shared" si="136"/>
        <v>5.7870369346346706E-5</v>
      </c>
      <c r="T463" s="4"/>
      <c r="U463" t="s">
        <v>18</v>
      </c>
      <c r="V463" s="4">
        <v>45114.854039351849</v>
      </c>
      <c r="W463" s="4">
        <v>45114.854189814818</v>
      </c>
      <c r="X463" s="5">
        <f t="shared" si="137"/>
        <v>1.5046296903165057E-4</v>
      </c>
      <c r="Y463" s="4"/>
      <c r="Z463" s="3"/>
      <c r="AA463" t="s">
        <v>24</v>
      </c>
      <c r="AB463" s="4">
        <v>45117.874444444446</v>
      </c>
      <c r="AC463" s="4">
        <v>45117.874606481484</v>
      </c>
      <c r="AD463" s="5">
        <f t="shared" si="138"/>
        <v>1.6203703853534535E-4</v>
      </c>
      <c r="AE463" s="4"/>
      <c r="AF463" t="s">
        <v>20</v>
      </c>
      <c r="AG463" s="4">
        <v>45118.378252314818</v>
      </c>
      <c r="AH463" s="4">
        <v>45118.378437500003</v>
      </c>
      <c r="AI463" s="5">
        <f t="shared" si="139"/>
        <v>1.8518518481869251E-4</v>
      </c>
      <c r="AJ463" s="4"/>
      <c r="AK463" t="s">
        <v>7</v>
      </c>
      <c r="AL463" s="4">
        <v>45119.583923611113</v>
      </c>
      <c r="AM463" s="4">
        <v>45119.584166666667</v>
      </c>
      <c r="AN463" s="5">
        <f t="shared" si="140"/>
        <v>2.4305555416503921E-4</v>
      </c>
      <c r="AO463" s="4"/>
      <c r="AP463" t="s">
        <v>21</v>
      </c>
      <c r="AQ463" s="4">
        <v>45120.550682870373</v>
      </c>
      <c r="AR463" s="4">
        <v>45120.550729166665</v>
      </c>
      <c r="AS463" s="5">
        <f t="shared" si="141"/>
        <v>4.6296292566694319E-5</v>
      </c>
      <c r="AT463" s="4"/>
      <c r="AU463" t="s">
        <v>7</v>
      </c>
      <c r="AV463" s="4">
        <v>45121.456689814811</v>
      </c>
      <c r="AW463" s="4">
        <v>45121.456932870373</v>
      </c>
      <c r="AX463" s="5">
        <f t="shared" si="142"/>
        <v>2.4305556144099683E-4</v>
      </c>
      <c r="AY463" s="4"/>
      <c r="BA463" t="s">
        <v>22</v>
      </c>
      <c r="BB463" s="4">
        <v>45125.977766203701</v>
      </c>
      <c r="BC463" s="4">
        <v>45125.977824074071</v>
      </c>
      <c r="BD463" s="5">
        <f t="shared" si="143"/>
        <v>5.7870369346346706E-5</v>
      </c>
      <c r="BE463" s="4"/>
      <c r="BF463" t="s">
        <v>18</v>
      </c>
      <c r="BG463" s="4">
        <v>45126.731493055559</v>
      </c>
      <c r="BH463" s="4">
        <v>45126.73165509259</v>
      </c>
      <c r="BI463" s="5">
        <f t="shared" si="144"/>
        <v>1.6203703125938773E-4</v>
      </c>
      <c r="BJ463" s="4"/>
      <c r="BK463" t="s">
        <v>7</v>
      </c>
      <c r="BL463" s="4">
        <v>45127.554143518515</v>
      </c>
      <c r="BM463" s="4">
        <v>45127.554386574076</v>
      </c>
      <c r="BN463" s="5">
        <f t="shared" si="145"/>
        <v>2.4305556144099683E-4</v>
      </c>
      <c r="BO463" s="4"/>
      <c r="BP463" t="s">
        <v>26</v>
      </c>
      <c r="BQ463" s="4">
        <v>45128.727511574078</v>
      </c>
      <c r="BR463" s="4">
        <v>45128.727754629632</v>
      </c>
      <c r="BS463" s="5">
        <f t="shared" si="146"/>
        <v>2.4305555416503921E-4</v>
      </c>
      <c r="BT463" s="4"/>
      <c r="BV463" t="s">
        <v>14</v>
      </c>
      <c r="BW463" s="4">
        <v>45131.650543981479</v>
      </c>
      <c r="BX463" s="4">
        <v>45131.650613425925</v>
      </c>
      <c r="BY463" s="5">
        <f t="shared" si="147"/>
        <v>6.9444446125999093E-5</v>
      </c>
      <c r="BZ463" s="4"/>
      <c r="CA463" t="s">
        <v>41</v>
      </c>
      <c r="CB463" s="4">
        <v>45132.470590277779</v>
      </c>
      <c r="CC463" s="4">
        <v>45132.470706018517</v>
      </c>
      <c r="CD463" s="5">
        <f t="shared" si="148"/>
        <v>1.1574073869269341E-4</v>
      </c>
      <c r="CE463" s="4"/>
      <c r="CF463" t="s">
        <v>26</v>
      </c>
      <c r="CG463" s="4">
        <v>45133.766851851855</v>
      </c>
      <c r="CH463" s="4">
        <v>45133.767094907409</v>
      </c>
      <c r="CI463" s="5">
        <f t="shared" si="149"/>
        <v>2.4305555416503921E-4</v>
      </c>
      <c r="CJ463" s="4"/>
      <c r="CK463" t="s">
        <v>3</v>
      </c>
      <c r="CL463" s="4">
        <v>45134.983773148146</v>
      </c>
      <c r="CM463" s="4">
        <v>45134.984131944446</v>
      </c>
      <c r="CN463" s="5">
        <f t="shared" si="150"/>
        <v>3.5879630013369024E-4</v>
      </c>
      <c r="CO463" s="4"/>
      <c r="CP463" t="s">
        <v>24</v>
      </c>
      <c r="CQ463" s="4">
        <v>45135.974768518521</v>
      </c>
      <c r="CR463" s="4">
        <v>45135.974930555552</v>
      </c>
      <c r="CS463" s="5">
        <f t="shared" si="151"/>
        <v>1.6203703125938773E-4</v>
      </c>
      <c r="CT463" s="4"/>
      <c r="CV463" t="s">
        <v>6</v>
      </c>
      <c r="CW463" s="4">
        <v>45138.562928240739</v>
      </c>
      <c r="CX463" s="4">
        <v>45138.563194444447</v>
      </c>
      <c r="CY463" s="5">
        <f t="shared" si="152"/>
        <v>2.6620370772434399E-4</v>
      </c>
      <c r="CZ463" s="4"/>
    </row>
    <row r="464" spans="6:104" x14ac:dyDescent="0.4">
      <c r="F464" t="s">
        <v>7</v>
      </c>
      <c r="G464" s="4">
        <v>45111.77888888889</v>
      </c>
      <c r="H464" s="4">
        <v>45111.779131944444</v>
      </c>
      <c r="I464" s="5">
        <f t="shared" si="134"/>
        <v>2.4305555416503921E-4</v>
      </c>
      <c r="J464" s="4"/>
      <c r="K464" t="s">
        <v>21</v>
      </c>
      <c r="L464" s="4">
        <v>45112.468761574077</v>
      </c>
      <c r="M464" s="4">
        <v>45112.468819444446</v>
      </c>
      <c r="N464" s="5">
        <f t="shared" si="135"/>
        <v>5.7870369346346706E-5</v>
      </c>
      <c r="O464" s="4"/>
      <c r="P464" t="s">
        <v>8</v>
      </c>
      <c r="Q464" s="4">
        <v>45113.436296296299</v>
      </c>
      <c r="R464" s="4">
        <v>45113.436354166668</v>
      </c>
      <c r="S464" s="5">
        <f t="shared" si="136"/>
        <v>5.7870369346346706E-5</v>
      </c>
      <c r="T464" s="4"/>
      <c r="U464" t="s">
        <v>18</v>
      </c>
      <c r="V464" s="4">
        <v>45114.853807870371</v>
      </c>
      <c r="W464" s="4">
        <v>45114.853958333333</v>
      </c>
      <c r="X464" s="5">
        <f t="shared" si="137"/>
        <v>1.5046296175569296E-4</v>
      </c>
      <c r="Y464" s="4"/>
      <c r="Z464" s="3"/>
      <c r="AA464" t="s">
        <v>24</v>
      </c>
      <c r="AB464" s="4">
        <v>45117.874166666668</v>
      </c>
      <c r="AC464" s="4">
        <v>45117.874328703707</v>
      </c>
      <c r="AD464" s="5">
        <f t="shared" si="138"/>
        <v>1.6203703853534535E-4</v>
      </c>
      <c r="AE464" s="4"/>
      <c r="AF464" t="s">
        <v>14</v>
      </c>
      <c r="AG464" s="4">
        <v>45118.640439814815</v>
      </c>
      <c r="AH464" s="4">
        <v>45118.640520833331</v>
      </c>
      <c r="AI464" s="5">
        <f t="shared" si="139"/>
        <v>8.1018515629693866E-5</v>
      </c>
      <c r="AJ464" s="4"/>
      <c r="AK464" t="s">
        <v>7</v>
      </c>
      <c r="AL464" s="4">
        <v>45119.583587962959</v>
      </c>
      <c r="AM464" s="4">
        <v>45119.583831018521</v>
      </c>
      <c r="AN464" s="5">
        <f t="shared" si="140"/>
        <v>2.4305556144099683E-4</v>
      </c>
      <c r="AO464" s="4"/>
      <c r="AP464" t="s">
        <v>21</v>
      </c>
      <c r="AQ464" s="4">
        <v>45120.550520833334</v>
      </c>
      <c r="AR464" s="4">
        <v>45120.550567129627</v>
      </c>
      <c r="AS464" s="5">
        <f t="shared" si="141"/>
        <v>4.6296292566694319E-5</v>
      </c>
      <c r="AT464" s="4"/>
      <c r="AU464" t="s">
        <v>7</v>
      </c>
      <c r="AV464" s="4">
        <v>45121.456365740742</v>
      </c>
      <c r="AW464" s="4">
        <v>45121.456608796296</v>
      </c>
      <c r="AX464" s="5">
        <f t="shared" si="142"/>
        <v>2.4305555416503921E-4</v>
      </c>
      <c r="AY464" s="4"/>
      <c r="BA464" t="s">
        <v>22</v>
      </c>
      <c r="BB464" s="4">
        <v>45125.977592592593</v>
      </c>
      <c r="BC464" s="4">
        <v>45125.977650462963</v>
      </c>
      <c r="BD464" s="5">
        <f t="shared" si="143"/>
        <v>5.7870369346346706E-5</v>
      </c>
      <c r="BE464" s="4"/>
      <c r="BF464" t="s">
        <v>18</v>
      </c>
      <c r="BG464" s="4">
        <v>45126.731261574074</v>
      </c>
      <c r="BH464" s="4">
        <v>45126.731423611112</v>
      </c>
      <c r="BI464" s="5">
        <f t="shared" si="144"/>
        <v>1.6203703853534535E-4</v>
      </c>
      <c r="BJ464" s="4"/>
      <c r="BK464" t="s">
        <v>7</v>
      </c>
      <c r="BL464" s="4">
        <v>45127.553819444445</v>
      </c>
      <c r="BM464" s="4">
        <v>45127.554062499999</v>
      </c>
      <c r="BN464" s="5">
        <f t="shared" si="145"/>
        <v>2.4305555416503921E-4</v>
      </c>
      <c r="BO464" s="4"/>
      <c r="BP464" t="s">
        <v>26</v>
      </c>
      <c r="BQ464" s="4">
        <v>45128.727199074077</v>
      </c>
      <c r="BR464" s="4">
        <v>45128.727442129632</v>
      </c>
      <c r="BS464" s="5">
        <f t="shared" si="146"/>
        <v>2.4305555416503921E-4</v>
      </c>
      <c r="BT464" s="4"/>
      <c r="BV464" t="s">
        <v>14</v>
      </c>
      <c r="BW464" s="4">
        <v>45131.650335648148</v>
      </c>
      <c r="BX464" s="4">
        <v>45131.650405092594</v>
      </c>
      <c r="BY464" s="5">
        <f t="shared" si="147"/>
        <v>6.9444446125999093E-5</v>
      </c>
      <c r="BZ464" s="4"/>
      <c r="CA464" t="s">
        <v>41</v>
      </c>
      <c r="CB464" s="4">
        <v>45132.470370370371</v>
      </c>
      <c r="CC464" s="4">
        <v>45132.47047453704</v>
      </c>
      <c r="CD464" s="5">
        <f t="shared" si="148"/>
        <v>1.0416666918899864E-4</v>
      </c>
      <c r="CE464" s="4"/>
      <c r="CF464" t="s">
        <v>26</v>
      </c>
      <c r="CG464" s="4">
        <v>45133.766527777778</v>
      </c>
      <c r="CH464" s="4">
        <v>45133.766770833332</v>
      </c>
      <c r="CI464" s="5">
        <f t="shared" si="149"/>
        <v>2.4305555416503921E-4</v>
      </c>
      <c r="CJ464" s="4"/>
      <c r="CK464" t="s">
        <v>3</v>
      </c>
      <c r="CL464" s="4">
        <v>45134.98333333333</v>
      </c>
      <c r="CM464" s="4">
        <v>45134.98369212963</v>
      </c>
      <c r="CN464" s="5">
        <f t="shared" si="150"/>
        <v>3.5879630013369024E-4</v>
      </c>
      <c r="CO464" s="4"/>
      <c r="CP464" t="s">
        <v>24</v>
      </c>
      <c r="CQ464" s="4">
        <v>45135.97446759259</v>
      </c>
      <c r="CR464" s="4">
        <v>45135.974629629629</v>
      </c>
      <c r="CS464" s="5">
        <f t="shared" si="151"/>
        <v>1.6203703853534535E-4</v>
      </c>
      <c r="CT464" s="4"/>
      <c r="CV464" t="s">
        <v>6</v>
      </c>
      <c r="CW464" s="4">
        <v>45138.562581018516</v>
      </c>
      <c r="CX464" s="4">
        <v>45138.562847222223</v>
      </c>
      <c r="CY464" s="5">
        <f t="shared" si="152"/>
        <v>2.6620370772434399E-4</v>
      </c>
      <c r="CZ464" s="4"/>
    </row>
    <row r="465" spans="6:104" x14ac:dyDescent="0.4">
      <c r="F465" t="s">
        <v>7</v>
      </c>
      <c r="G465" s="4">
        <v>45111.778564814813</v>
      </c>
      <c r="H465" s="4">
        <v>45111.778807870367</v>
      </c>
      <c r="I465" s="5">
        <f t="shared" si="134"/>
        <v>2.4305555416503921E-4</v>
      </c>
      <c r="J465" s="4"/>
      <c r="K465" t="s">
        <v>21</v>
      </c>
      <c r="L465" s="4">
        <v>45112.468599537038</v>
      </c>
      <c r="M465" s="4">
        <v>45112.468657407408</v>
      </c>
      <c r="N465" s="5">
        <f t="shared" si="135"/>
        <v>5.7870369346346706E-5</v>
      </c>
      <c r="O465" s="4"/>
      <c r="P465" t="s">
        <v>8</v>
      </c>
      <c r="Q465" s="4">
        <v>45113.436122685183</v>
      </c>
      <c r="R465" s="4">
        <v>45113.436180555553</v>
      </c>
      <c r="S465" s="5">
        <f t="shared" si="136"/>
        <v>5.7870369346346706E-5</v>
      </c>
      <c r="T465" s="4"/>
      <c r="U465" t="s">
        <v>18</v>
      </c>
      <c r="V465" s="4">
        <v>45114.853564814817</v>
      </c>
      <c r="W465" s="4">
        <v>45114.853726851848</v>
      </c>
      <c r="X465" s="5">
        <f t="shared" si="137"/>
        <v>1.6203703125938773E-4</v>
      </c>
      <c r="Y465" s="4"/>
      <c r="Z465" s="3"/>
      <c r="AA465" t="s">
        <v>24</v>
      </c>
      <c r="AB465" s="4">
        <v>45117.873888888891</v>
      </c>
      <c r="AC465" s="4">
        <v>45117.874050925922</v>
      </c>
      <c r="AD465" s="5">
        <f t="shared" si="138"/>
        <v>1.6203703125938773E-4</v>
      </c>
      <c r="AE465" s="4"/>
      <c r="AF465" t="s">
        <v>14</v>
      </c>
      <c r="AG465" s="4">
        <v>45118.64025462963</v>
      </c>
      <c r="AH465" s="4">
        <v>45118.640324074076</v>
      </c>
      <c r="AI465" s="5">
        <f t="shared" si="139"/>
        <v>6.9444446125999093E-5</v>
      </c>
      <c r="AJ465" s="4"/>
      <c r="AK465" t="s">
        <v>7</v>
      </c>
      <c r="AL465" s="4">
        <v>45119.583275462966</v>
      </c>
      <c r="AM465" s="4">
        <v>45119.583518518521</v>
      </c>
      <c r="AN465" s="5">
        <f t="shared" si="140"/>
        <v>2.4305555416503921E-4</v>
      </c>
      <c r="AO465" s="4"/>
      <c r="AP465" t="s">
        <v>21</v>
      </c>
      <c r="AQ465" s="4">
        <v>45120.550358796296</v>
      </c>
      <c r="AR465" s="4">
        <v>45120.550405092596</v>
      </c>
      <c r="AS465" s="5">
        <f t="shared" si="141"/>
        <v>4.6296299842651933E-5</v>
      </c>
      <c r="AT465" s="4"/>
      <c r="AU465" t="s">
        <v>7</v>
      </c>
      <c r="AV465" s="4">
        <v>45121.456053240741</v>
      </c>
      <c r="AW465" s="4">
        <v>45121.456296296295</v>
      </c>
      <c r="AX465" s="5">
        <f t="shared" si="142"/>
        <v>2.4305555416503921E-4</v>
      </c>
      <c r="AY465" s="4"/>
      <c r="BA465" t="s">
        <v>22</v>
      </c>
      <c r="BB465" s="4">
        <v>45125.408159722225</v>
      </c>
      <c r="BC465" s="4">
        <v>45125.408217592594</v>
      </c>
      <c r="BD465" s="5">
        <f t="shared" si="143"/>
        <v>5.7870369346346706E-5</v>
      </c>
      <c r="BE465" s="4"/>
      <c r="BF465" t="s">
        <v>18</v>
      </c>
      <c r="BG465" s="4">
        <v>45126.731030092589</v>
      </c>
      <c r="BH465" s="4">
        <v>45126.731192129628</v>
      </c>
      <c r="BI465" s="5">
        <f t="shared" si="144"/>
        <v>1.6203703853534535E-4</v>
      </c>
      <c r="BJ465" s="4"/>
      <c r="BK465" t="s">
        <v>7</v>
      </c>
      <c r="BL465" s="4">
        <v>45127.553495370368</v>
      </c>
      <c r="BM465" s="4">
        <v>45127.553738425922</v>
      </c>
      <c r="BN465" s="5">
        <f t="shared" si="145"/>
        <v>2.4305555416503921E-4</v>
      </c>
      <c r="BO465" s="4"/>
      <c r="BP465" t="s">
        <v>26</v>
      </c>
      <c r="BQ465" s="4">
        <v>45128.726875</v>
      </c>
      <c r="BR465" s="4">
        <v>45128.727118055554</v>
      </c>
      <c r="BS465" s="5">
        <f t="shared" si="146"/>
        <v>2.4305555416503921E-4</v>
      </c>
      <c r="BT465" s="4"/>
      <c r="BV465" t="s">
        <v>14</v>
      </c>
      <c r="BW465" s="4">
        <v>45131.650138888886</v>
      </c>
      <c r="BX465" s="4">
        <v>45131.650219907409</v>
      </c>
      <c r="BY465" s="5">
        <f t="shared" si="147"/>
        <v>8.101852290565148E-5</v>
      </c>
      <c r="BZ465" s="4"/>
      <c r="CA465" t="s">
        <v>41</v>
      </c>
      <c r="CB465" s="4">
        <v>45132.470092592594</v>
      </c>
      <c r="CC465" s="4">
        <v>45132.470208333332</v>
      </c>
      <c r="CD465" s="5">
        <f t="shared" si="148"/>
        <v>1.1574073869269341E-4</v>
      </c>
      <c r="CE465" s="4"/>
      <c r="CF465" t="s">
        <v>26</v>
      </c>
      <c r="CG465" s="4">
        <v>45133.766203703701</v>
      </c>
      <c r="CH465" s="4">
        <v>45133.766446759262</v>
      </c>
      <c r="CI465" s="5">
        <f t="shared" si="149"/>
        <v>2.4305556144099683E-4</v>
      </c>
      <c r="CJ465" s="4"/>
      <c r="CK465" t="s">
        <v>3</v>
      </c>
      <c r="CL465" s="4">
        <v>45134.982870370368</v>
      </c>
      <c r="CM465" s="4">
        <v>45134.983240740738</v>
      </c>
      <c r="CN465" s="5">
        <f t="shared" si="150"/>
        <v>3.7037036963738501E-4</v>
      </c>
      <c r="CO465" s="4"/>
      <c r="CP465" t="s">
        <v>24</v>
      </c>
      <c r="CQ465" s="4">
        <v>45135.974189814813</v>
      </c>
      <c r="CR465" s="4">
        <v>45135.974351851852</v>
      </c>
      <c r="CS465" s="5">
        <f t="shared" si="151"/>
        <v>1.6203703853534535E-4</v>
      </c>
      <c r="CT465" s="4"/>
      <c r="CV465" t="s">
        <v>6</v>
      </c>
      <c r="CW465" s="4">
        <v>45138.5622337963</v>
      </c>
      <c r="CX465" s="4">
        <v>45138.5625</v>
      </c>
      <c r="CY465" s="5">
        <f t="shared" si="152"/>
        <v>2.6620370044838637E-4</v>
      </c>
      <c r="CZ465" s="4"/>
    </row>
    <row r="466" spans="6:104" x14ac:dyDescent="0.4">
      <c r="F466" t="s">
        <v>7</v>
      </c>
      <c r="G466" s="4">
        <v>45111.778240740743</v>
      </c>
      <c r="H466" s="4">
        <v>45111.778495370374</v>
      </c>
      <c r="I466" s="5">
        <f t="shared" si="134"/>
        <v>2.546296309446916E-4</v>
      </c>
      <c r="J466" s="4"/>
      <c r="K466" t="s">
        <v>21</v>
      </c>
      <c r="L466" s="4">
        <v>45112.4684375</v>
      </c>
      <c r="M466" s="4">
        <v>45112.468495370369</v>
      </c>
      <c r="N466" s="5">
        <f t="shared" si="135"/>
        <v>5.7870369346346706E-5</v>
      </c>
      <c r="O466" s="4"/>
      <c r="P466" t="s">
        <v>8</v>
      </c>
      <c r="Q466" s="4">
        <v>45113.435960648145</v>
      </c>
      <c r="R466" s="4">
        <v>45113.436018518521</v>
      </c>
      <c r="S466" s="5">
        <f t="shared" si="136"/>
        <v>5.787037662230432E-5</v>
      </c>
      <c r="T466" s="4"/>
      <c r="U466" t="s">
        <v>18</v>
      </c>
      <c r="V466" s="4">
        <v>45114.853344907409</v>
      </c>
      <c r="W466" s="4">
        <v>45114.853495370371</v>
      </c>
      <c r="X466" s="5">
        <f t="shared" si="137"/>
        <v>1.5046296175569296E-4</v>
      </c>
      <c r="Y466" s="4"/>
      <c r="Z466" s="3"/>
      <c r="AA466" t="s">
        <v>24</v>
      </c>
      <c r="AB466" s="4">
        <v>45117.873611111114</v>
      </c>
      <c r="AC466" s="4">
        <v>45117.873773148145</v>
      </c>
      <c r="AD466" s="5">
        <f t="shared" si="138"/>
        <v>1.6203703125938773E-4</v>
      </c>
      <c r="AE466" s="4"/>
      <c r="AF466" t="s">
        <v>14</v>
      </c>
      <c r="AG466" s="4">
        <v>45118.640057870369</v>
      </c>
      <c r="AH466" s="4">
        <v>45118.640138888892</v>
      </c>
      <c r="AI466" s="5">
        <f t="shared" si="139"/>
        <v>8.101852290565148E-5</v>
      </c>
      <c r="AJ466" s="4"/>
      <c r="AK466" t="s">
        <v>7</v>
      </c>
      <c r="AL466" s="4">
        <v>45119.582939814813</v>
      </c>
      <c r="AM466" s="4">
        <v>45119.583182870374</v>
      </c>
      <c r="AN466" s="5">
        <f t="shared" si="140"/>
        <v>2.4305556144099683E-4</v>
      </c>
      <c r="AO466" s="4"/>
      <c r="AP466" t="s">
        <v>21</v>
      </c>
      <c r="AQ466" s="4">
        <v>45120.550196759257</v>
      </c>
      <c r="AR466" s="4">
        <v>45120.550243055557</v>
      </c>
      <c r="AS466" s="5">
        <f t="shared" si="141"/>
        <v>4.6296299842651933E-5</v>
      </c>
      <c r="AT466" s="4"/>
      <c r="AU466" t="s">
        <v>7</v>
      </c>
      <c r="AV466" s="4">
        <v>45121.455729166664</v>
      </c>
      <c r="AW466" s="4">
        <v>45121.455972222226</v>
      </c>
      <c r="AX466" s="5">
        <f t="shared" si="142"/>
        <v>2.4305556144099683E-4</v>
      </c>
      <c r="AY466" s="4"/>
      <c r="BA466" t="s">
        <v>22</v>
      </c>
      <c r="BB466" s="4">
        <v>45125.407986111109</v>
      </c>
      <c r="BC466" s="4">
        <v>45125.408043981479</v>
      </c>
      <c r="BD466" s="5">
        <f t="shared" si="143"/>
        <v>5.7870369346346706E-5</v>
      </c>
      <c r="BE466" s="4"/>
      <c r="BF466" t="s">
        <v>18</v>
      </c>
      <c r="BG466" s="4">
        <v>45126.730798611112</v>
      </c>
      <c r="BH466" s="4">
        <v>45126.73096064815</v>
      </c>
      <c r="BI466" s="5">
        <f t="shared" si="144"/>
        <v>1.6203703853534535E-4</v>
      </c>
      <c r="BJ466" s="4"/>
      <c r="BK466" t="s">
        <v>7</v>
      </c>
      <c r="BL466" s="4">
        <v>45127.553182870368</v>
      </c>
      <c r="BM466" s="4">
        <v>45127.553425925929</v>
      </c>
      <c r="BN466" s="5">
        <f t="shared" si="145"/>
        <v>2.4305556144099683E-4</v>
      </c>
      <c r="BO466" s="4"/>
      <c r="BP466" t="s">
        <v>26</v>
      </c>
      <c r="BQ466" s="4">
        <v>45128.726550925923</v>
      </c>
      <c r="BR466" s="4">
        <v>45128.726793981485</v>
      </c>
      <c r="BS466" s="5">
        <f t="shared" si="146"/>
        <v>2.4305556144099683E-4</v>
      </c>
      <c r="BT466" s="4"/>
      <c r="BV466" t="s">
        <v>14</v>
      </c>
      <c r="BW466" s="4">
        <v>45131.649953703702</v>
      </c>
      <c r="BX466" s="4">
        <v>45131.650023148148</v>
      </c>
      <c r="BY466" s="5">
        <f t="shared" si="147"/>
        <v>6.9444446125999093E-5</v>
      </c>
      <c r="BZ466" s="4"/>
      <c r="CA466" t="s">
        <v>41</v>
      </c>
      <c r="CB466" s="4">
        <v>45132.469872685186</v>
      </c>
      <c r="CC466" s="4">
        <v>45132.469976851855</v>
      </c>
      <c r="CD466" s="5">
        <f t="shared" si="148"/>
        <v>1.0416666918899864E-4</v>
      </c>
      <c r="CE466" s="4"/>
      <c r="CF466" t="s">
        <v>26</v>
      </c>
      <c r="CG466" s="4">
        <v>45133.765868055554</v>
      </c>
      <c r="CH466" s="4">
        <v>45133.766122685185</v>
      </c>
      <c r="CI466" s="5">
        <f t="shared" si="149"/>
        <v>2.546296309446916E-4</v>
      </c>
      <c r="CJ466" s="4"/>
      <c r="CK466" t="s">
        <v>3</v>
      </c>
      <c r="CL466" s="4">
        <v>45134.982430555552</v>
      </c>
      <c r="CM466" s="4">
        <v>45134.982789351852</v>
      </c>
      <c r="CN466" s="5">
        <f t="shared" si="150"/>
        <v>3.5879630013369024E-4</v>
      </c>
      <c r="CO466" s="4"/>
      <c r="CP466" t="s">
        <v>24</v>
      </c>
      <c r="CQ466" s="4">
        <v>45135.973912037036</v>
      </c>
      <c r="CR466" s="4">
        <v>45135.974074074074</v>
      </c>
      <c r="CS466" s="5">
        <f t="shared" si="151"/>
        <v>1.6203703853534535E-4</v>
      </c>
      <c r="CT466" s="4"/>
      <c r="CV466" t="s">
        <v>6</v>
      </c>
      <c r="CW466" s="4">
        <v>45138.561886574076</v>
      </c>
      <c r="CX466" s="4">
        <v>45138.562152777777</v>
      </c>
      <c r="CY466" s="5">
        <f t="shared" si="152"/>
        <v>2.6620370044838637E-4</v>
      </c>
      <c r="CZ466" s="4"/>
    </row>
    <row r="467" spans="6:104" x14ac:dyDescent="0.4">
      <c r="F467" t="s">
        <v>7</v>
      </c>
      <c r="G467" s="4">
        <v>45111.777928240743</v>
      </c>
      <c r="H467" s="4">
        <v>45111.778171296297</v>
      </c>
      <c r="I467" s="5">
        <f t="shared" si="134"/>
        <v>2.4305555416503921E-4</v>
      </c>
      <c r="J467" s="4"/>
      <c r="K467" t="s">
        <v>21</v>
      </c>
      <c r="L467" s="4">
        <v>45112.468275462961</v>
      </c>
      <c r="M467" s="4">
        <v>45112.468333333331</v>
      </c>
      <c r="N467" s="5">
        <f t="shared" si="135"/>
        <v>5.7870369346346706E-5</v>
      </c>
      <c r="O467" s="4"/>
      <c r="P467" t="s">
        <v>8</v>
      </c>
      <c r="Q467" s="4">
        <v>45113.435740740744</v>
      </c>
      <c r="R467" s="4">
        <v>45113.435798611114</v>
      </c>
      <c r="S467" s="5">
        <f t="shared" si="136"/>
        <v>5.7870369346346706E-5</v>
      </c>
      <c r="T467" s="4"/>
      <c r="U467" t="s">
        <v>18</v>
      </c>
      <c r="V467" s="4">
        <v>45114.853113425925</v>
      </c>
      <c r="W467" s="4">
        <v>45114.853263888886</v>
      </c>
      <c r="X467" s="5">
        <f t="shared" si="137"/>
        <v>1.5046296175569296E-4</v>
      </c>
      <c r="Y467" s="4"/>
      <c r="Z467" s="3"/>
      <c r="AA467" t="s">
        <v>24</v>
      </c>
      <c r="AB467" s="4">
        <v>45117.873333333337</v>
      </c>
      <c r="AC467" s="4">
        <v>45117.873483796298</v>
      </c>
      <c r="AD467" s="5">
        <f t="shared" si="138"/>
        <v>1.5046296175569296E-4</v>
      </c>
      <c r="AE467" s="4"/>
      <c r="AF467" t="s">
        <v>14</v>
      </c>
      <c r="AG467" s="4">
        <v>45118.639872685184</v>
      </c>
      <c r="AH467" s="4">
        <v>45118.63994212963</v>
      </c>
      <c r="AI467" s="5">
        <f t="shared" si="139"/>
        <v>6.9444446125999093E-5</v>
      </c>
      <c r="AJ467" s="4"/>
      <c r="AK467" t="s">
        <v>7</v>
      </c>
      <c r="AL467" s="4">
        <v>45119.582604166666</v>
      </c>
      <c r="AM467" s="4">
        <v>45119.58284722222</v>
      </c>
      <c r="AN467" s="5">
        <f t="shared" si="140"/>
        <v>2.4305555416503921E-4</v>
      </c>
      <c r="AO467" s="4"/>
      <c r="AP467" t="s">
        <v>21</v>
      </c>
      <c r="AQ467" s="4">
        <v>45120.550023148149</v>
      </c>
      <c r="AR467" s="4">
        <v>45120.550081018519</v>
      </c>
      <c r="AS467" s="5">
        <f t="shared" si="141"/>
        <v>5.7870369346346706E-5</v>
      </c>
      <c r="AT467" s="4"/>
      <c r="AU467" t="s">
        <v>7</v>
      </c>
      <c r="AV467" s="4">
        <v>45121.455405092594</v>
      </c>
      <c r="AW467" s="4">
        <v>45121.455648148149</v>
      </c>
      <c r="AX467" s="5">
        <f t="shared" si="142"/>
        <v>2.4305555416503921E-4</v>
      </c>
      <c r="AY467" s="4"/>
      <c r="BA467" t="s">
        <v>22</v>
      </c>
      <c r="BB467" s="4">
        <v>45125.407812500001</v>
      </c>
      <c r="BC467" s="4">
        <v>45125.407870370371</v>
      </c>
      <c r="BD467" s="5">
        <f t="shared" si="143"/>
        <v>5.7870369346346706E-5</v>
      </c>
      <c r="BE467" s="4"/>
      <c r="BF467" t="s">
        <v>18</v>
      </c>
      <c r="BG467" s="4">
        <v>45126.730567129627</v>
      </c>
      <c r="BH467" s="4">
        <v>45126.730729166666</v>
      </c>
      <c r="BI467" s="5">
        <f t="shared" si="144"/>
        <v>1.6203703853534535E-4</v>
      </c>
      <c r="BJ467" s="4"/>
      <c r="BK467" t="s">
        <v>7</v>
      </c>
      <c r="BL467" s="4">
        <v>45127.552858796298</v>
      </c>
      <c r="BM467" s="4">
        <v>45127.553101851852</v>
      </c>
      <c r="BN467" s="5">
        <f t="shared" si="145"/>
        <v>2.4305555416503921E-4</v>
      </c>
      <c r="BO467" s="4"/>
      <c r="BP467" t="s">
        <v>26</v>
      </c>
      <c r="BQ467" s="4">
        <v>45128.726203703707</v>
      </c>
      <c r="BR467" s="4">
        <v>45128.726446759261</v>
      </c>
      <c r="BS467" s="5">
        <f t="shared" si="146"/>
        <v>2.4305555416503921E-4</v>
      </c>
      <c r="BT467" s="4"/>
      <c r="BV467" t="s">
        <v>14</v>
      </c>
      <c r="BW467" s="4">
        <v>45131.649756944447</v>
      </c>
      <c r="BX467" s="4">
        <v>45131.649837962963</v>
      </c>
      <c r="BY467" s="5">
        <f t="shared" si="147"/>
        <v>8.1018515629693866E-5</v>
      </c>
      <c r="BZ467" s="4"/>
      <c r="CA467" t="s">
        <v>41</v>
      </c>
      <c r="CB467" s="4">
        <v>45132.469641203701</v>
      </c>
      <c r="CC467" s="4">
        <v>45132.46974537037</v>
      </c>
      <c r="CD467" s="5">
        <f t="shared" si="148"/>
        <v>1.0416666918899864E-4</v>
      </c>
      <c r="CE467" s="4"/>
      <c r="CF467" t="s">
        <v>26</v>
      </c>
      <c r="CG467" s="4">
        <v>45133.765543981484</v>
      </c>
      <c r="CH467" s="4">
        <v>45133.765787037039</v>
      </c>
      <c r="CI467" s="5">
        <f t="shared" si="149"/>
        <v>2.4305555416503921E-4</v>
      </c>
      <c r="CJ467" s="4"/>
      <c r="CK467" t="s">
        <v>3</v>
      </c>
      <c r="CL467" s="4">
        <v>45134.98196759259</v>
      </c>
      <c r="CM467" s="4">
        <v>45134.98233796296</v>
      </c>
      <c r="CN467" s="5">
        <f t="shared" si="150"/>
        <v>3.7037036963738501E-4</v>
      </c>
      <c r="CO467" s="4"/>
      <c r="CP467" t="s">
        <v>24</v>
      </c>
      <c r="CQ467" s="4">
        <v>45135.973634259259</v>
      </c>
      <c r="CR467" s="4">
        <v>45135.973796296297</v>
      </c>
      <c r="CS467" s="5">
        <f t="shared" si="151"/>
        <v>1.6203703853534535E-4</v>
      </c>
      <c r="CT467" s="4"/>
      <c r="CV467" t="s">
        <v>6</v>
      </c>
      <c r="CW467" s="4">
        <v>45138.561539351853</v>
      </c>
      <c r="CX467" s="4">
        <v>45138.561805555553</v>
      </c>
      <c r="CY467" s="5">
        <f t="shared" si="152"/>
        <v>2.6620370044838637E-4</v>
      </c>
      <c r="CZ467" s="4"/>
    </row>
    <row r="468" spans="6:104" x14ac:dyDescent="0.4">
      <c r="F468" t="s">
        <v>7</v>
      </c>
      <c r="G468" s="4">
        <v>45111.777604166666</v>
      </c>
      <c r="H468" s="4">
        <v>45111.77784722222</v>
      </c>
      <c r="I468" s="5">
        <f t="shared" si="134"/>
        <v>2.4305555416503921E-4</v>
      </c>
      <c r="J468" s="4"/>
      <c r="K468" t="s">
        <v>21</v>
      </c>
      <c r="L468" s="4">
        <v>45112.468113425923</v>
      </c>
      <c r="M468" s="4">
        <v>45112.468171296299</v>
      </c>
      <c r="N468" s="5">
        <f t="shared" si="135"/>
        <v>5.787037662230432E-5</v>
      </c>
      <c r="O468" s="4"/>
      <c r="P468" t="s">
        <v>8</v>
      </c>
      <c r="Q468" s="4">
        <v>45113.435555555552</v>
      </c>
      <c r="R468" s="4">
        <v>45113.435613425929</v>
      </c>
      <c r="S468" s="5">
        <f t="shared" si="136"/>
        <v>5.787037662230432E-5</v>
      </c>
      <c r="T468" s="4"/>
      <c r="U468" t="s">
        <v>18</v>
      </c>
      <c r="V468" s="4">
        <v>45114.852893518517</v>
      </c>
      <c r="W468" s="4">
        <v>45114.853043981479</v>
      </c>
      <c r="X468" s="5">
        <f t="shared" si="137"/>
        <v>1.5046296175569296E-4</v>
      </c>
      <c r="Y468" s="4"/>
      <c r="Z468" s="3"/>
      <c r="AA468" t="s">
        <v>24</v>
      </c>
      <c r="AB468" s="4">
        <v>45117.873055555552</v>
      </c>
      <c r="AC468" s="4">
        <v>45117.873206018521</v>
      </c>
      <c r="AD468" s="5">
        <f t="shared" si="138"/>
        <v>1.5046296903165057E-4</v>
      </c>
      <c r="AE468" s="4"/>
      <c r="AF468" t="s">
        <v>14</v>
      </c>
      <c r="AG468" s="4">
        <v>45118.639687499999</v>
      </c>
      <c r="AH468" s="4">
        <v>45118.639756944445</v>
      </c>
      <c r="AI468" s="5">
        <f t="shared" si="139"/>
        <v>6.9444446125999093E-5</v>
      </c>
      <c r="AJ468" s="4"/>
      <c r="AK468" t="s">
        <v>7</v>
      </c>
      <c r="AL468" s="4">
        <v>45119.582291666666</v>
      </c>
      <c r="AM468" s="4">
        <v>45119.58253472222</v>
      </c>
      <c r="AN468" s="5">
        <f t="shared" si="140"/>
        <v>2.4305555416503921E-4</v>
      </c>
      <c r="AO468" s="4"/>
      <c r="AP468" t="s">
        <v>21</v>
      </c>
      <c r="AQ468" s="4">
        <v>45120.549780092595</v>
      </c>
      <c r="AR468" s="4">
        <v>45120.549837962964</v>
      </c>
      <c r="AS468" s="5">
        <f t="shared" si="141"/>
        <v>5.7870369346346706E-5</v>
      </c>
      <c r="AT468" s="4"/>
      <c r="AU468" t="s">
        <v>7</v>
      </c>
      <c r="AV468" s="4">
        <v>45121.455069444448</v>
      </c>
      <c r="AW468" s="4">
        <v>45121.455312500002</v>
      </c>
      <c r="AX468" s="5">
        <f t="shared" si="142"/>
        <v>2.4305555416503921E-4</v>
      </c>
      <c r="AY468" s="4"/>
      <c r="BA468" t="s">
        <v>22</v>
      </c>
      <c r="BB468" s="4">
        <v>45125.407638888886</v>
      </c>
      <c r="BC468" s="4">
        <v>45125.407708333332</v>
      </c>
      <c r="BD468" s="5">
        <f t="shared" si="143"/>
        <v>6.9444446125999093E-5</v>
      </c>
      <c r="BE468" s="4"/>
      <c r="BF468" t="s">
        <v>18</v>
      </c>
      <c r="BG468" s="4">
        <v>45126.73033564815</v>
      </c>
      <c r="BH468" s="4">
        <v>45126.730486111112</v>
      </c>
      <c r="BI468" s="5">
        <f t="shared" si="144"/>
        <v>1.5046296175569296E-4</v>
      </c>
      <c r="BJ468" s="4"/>
      <c r="BK468" t="s">
        <v>7</v>
      </c>
      <c r="BL468" s="4">
        <v>45127.552523148152</v>
      </c>
      <c r="BM468" s="4">
        <v>45127.552766203706</v>
      </c>
      <c r="BN468" s="5">
        <f t="shared" si="145"/>
        <v>2.4305555416503921E-4</v>
      </c>
      <c r="BO468" s="4"/>
      <c r="BP468" t="s">
        <v>26</v>
      </c>
      <c r="BQ468" s="4">
        <v>45128.72587962963</v>
      </c>
      <c r="BR468" s="4">
        <v>45128.726122685184</v>
      </c>
      <c r="BS468" s="5">
        <f t="shared" si="146"/>
        <v>2.4305555416503921E-4</v>
      </c>
      <c r="BT468" s="4"/>
      <c r="BV468" t="s">
        <v>14</v>
      </c>
      <c r="BW468" s="4">
        <v>45131.649571759262</v>
      </c>
      <c r="BX468" s="4">
        <v>45131.649641203701</v>
      </c>
      <c r="BY468" s="5">
        <f t="shared" si="147"/>
        <v>6.9444438850041479E-5</v>
      </c>
      <c r="BZ468" s="4"/>
      <c r="CA468" t="s">
        <v>41</v>
      </c>
      <c r="CB468" s="4">
        <v>45132.469409722224</v>
      </c>
      <c r="CC468" s="4">
        <v>45132.469513888886</v>
      </c>
      <c r="CD468" s="5">
        <f t="shared" si="148"/>
        <v>1.0416666191304103E-4</v>
      </c>
      <c r="CE468" s="4"/>
      <c r="CF468" t="s">
        <v>26</v>
      </c>
      <c r="CG468" s="4">
        <v>45133.765219907407</v>
      </c>
      <c r="CH468" s="4">
        <v>45133.765462962961</v>
      </c>
      <c r="CI468" s="5">
        <f t="shared" si="149"/>
        <v>2.4305555416503921E-4</v>
      </c>
      <c r="CJ468" s="4"/>
      <c r="CK468" t="s">
        <v>3</v>
      </c>
      <c r="CL468" s="4">
        <v>45134.981516203705</v>
      </c>
      <c r="CM468" s="4">
        <v>45134.981874999998</v>
      </c>
      <c r="CN468" s="5">
        <f t="shared" si="150"/>
        <v>3.5879629285773262E-4</v>
      </c>
      <c r="CO468" s="4"/>
      <c r="CP468" t="s">
        <v>24</v>
      </c>
      <c r="CQ468" s="4">
        <v>45135.973356481481</v>
      </c>
      <c r="CR468" s="4">
        <v>45135.97351851852</v>
      </c>
      <c r="CS468" s="5">
        <f t="shared" si="151"/>
        <v>1.6203703853534535E-4</v>
      </c>
      <c r="CT468" s="4"/>
      <c r="CV468" t="s">
        <v>6</v>
      </c>
      <c r="CW468" s="4">
        <v>45138.561168981483</v>
      </c>
      <c r="CX468" s="4">
        <v>45138.56144675926</v>
      </c>
      <c r="CY468" s="5">
        <f t="shared" si="152"/>
        <v>2.7777777722803876E-4</v>
      </c>
      <c r="CZ468" s="4"/>
    </row>
    <row r="469" spans="6:104" x14ac:dyDescent="0.4">
      <c r="F469" t="s">
        <v>7</v>
      </c>
      <c r="G469" s="4">
        <v>45111.777280092596</v>
      </c>
      <c r="H469" s="4">
        <v>45111.77752314815</v>
      </c>
      <c r="I469" s="5">
        <f t="shared" si="134"/>
        <v>2.4305555416503921E-4</v>
      </c>
      <c r="J469" s="4"/>
      <c r="K469" t="s">
        <v>21</v>
      </c>
      <c r="L469" s="4">
        <v>45112.467951388891</v>
      </c>
      <c r="M469" s="4">
        <v>45112.468009259261</v>
      </c>
      <c r="N469" s="5">
        <f t="shared" si="135"/>
        <v>5.7870369346346706E-5</v>
      </c>
      <c r="O469" s="4"/>
      <c r="P469" t="s">
        <v>8</v>
      </c>
      <c r="Q469" s="4">
        <v>45113.435381944444</v>
      </c>
      <c r="R469" s="4">
        <v>45113.435439814813</v>
      </c>
      <c r="S469" s="5">
        <f t="shared" si="136"/>
        <v>5.7870369346346706E-5</v>
      </c>
      <c r="T469" s="4"/>
      <c r="U469" t="s">
        <v>18</v>
      </c>
      <c r="V469" s="4">
        <v>45114.852673611109</v>
      </c>
      <c r="W469" s="4">
        <v>45114.852824074071</v>
      </c>
      <c r="X469" s="5">
        <f t="shared" si="137"/>
        <v>1.5046296175569296E-4</v>
      </c>
      <c r="Y469" s="4"/>
      <c r="Z469" s="3"/>
      <c r="AA469" t="s">
        <v>24</v>
      </c>
      <c r="AB469" s="4">
        <v>45117.872766203705</v>
      </c>
      <c r="AC469" s="4">
        <v>45117.872928240744</v>
      </c>
      <c r="AD469" s="5">
        <f t="shared" si="138"/>
        <v>1.6203703853534535E-4</v>
      </c>
      <c r="AE469" s="4"/>
      <c r="AF469" t="s">
        <v>14</v>
      </c>
      <c r="AG469" s="4">
        <v>45118.639490740738</v>
      </c>
      <c r="AH469" s="4">
        <v>45118.63957175926</v>
      </c>
      <c r="AI469" s="5">
        <f t="shared" si="139"/>
        <v>8.101852290565148E-5</v>
      </c>
      <c r="AJ469" s="4"/>
      <c r="AK469" t="s">
        <v>7</v>
      </c>
      <c r="AL469" s="4">
        <v>45119.581967592596</v>
      </c>
      <c r="AM469" s="4">
        <v>45119.58221064815</v>
      </c>
      <c r="AN469" s="5">
        <f t="shared" si="140"/>
        <v>2.4305555416503921E-4</v>
      </c>
      <c r="AO469" s="4"/>
      <c r="AP469" t="s">
        <v>21</v>
      </c>
      <c r="AQ469" s="4">
        <v>45120.549618055556</v>
      </c>
      <c r="AR469" s="4">
        <v>45120.549675925926</v>
      </c>
      <c r="AS469" s="5">
        <f t="shared" si="141"/>
        <v>5.7870369346346706E-5</v>
      </c>
      <c r="AT469" s="4"/>
      <c r="AU469" t="s">
        <v>7</v>
      </c>
      <c r="AV469" s="4">
        <v>45121.454756944448</v>
      </c>
      <c r="AW469" s="4">
        <v>45121.455000000002</v>
      </c>
      <c r="AX469" s="5">
        <f t="shared" si="142"/>
        <v>2.4305555416503921E-4</v>
      </c>
      <c r="AY469" s="4"/>
      <c r="BA469" t="s">
        <v>22</v>
      </c>
      <c r="BB469" s="4">
        <v>45125.407476851855</v>
      </c>
      <c r="BC469" s="4">
        <v>45125.407534722224</v>
      </c>
      <c r="BD469" s="5">
        <f t="shared" si="143"/>
        <v>5.7870369346346706E-5</v>
      </c>
      <c r="BE469" s="4"/>
      <c r="BF469" t="s">
        <v>18</v>
      </c>
      <c r="BG469" s="4">
        <v>45126.730104166665</v>
      </c>
      <c r="BH469" s="4">
        <v>45126.730266203704</v>
      </c>
      <c r="BI469" s="5">
        <f t="shared" si="144"/>
        <v>1.6203703853534535E-4</v>
      </c>
      <c r="BJ469" s="4"/>
      <c r="BK469" t="s">
        <v>7</v>
      </c>
      <c r="BL469" s="4">
        <v>45127.552210648151</v>
      </c>
      <c r="BM469" s="4">
        <v>45127.552453703705</v>
      </c>
      <c r="BN469" s="5">
        <f t="shared" si="145"/>
        <v>2.4305555416503921E-4</v>
      </c>
      <c r="BO469" s="4"/>
      <c r="BP469" t="s">
        <v>26</v>
      </c>
      <c r="BQ469" s="4">
        <v>45128.725543981483</v>
      </c>
      <c r="BR469" s="4">
        <v>45128.725787037038</v>
      </c>
      <c r="BS469" s="5">
        <f t="shared" si="146"/>
        <v>2.4305555416503921E-4</v>
      </c>
      <c r="BT469" s="4"/>
      <c r="BV469" t="s">
        <v>14</v>
      </c>
      <c r="BW469" s="4">
        <v>45131.649375000001</v>
      </c>
      <c r="BX469" s="4">
        <v>45131.649456018517</v>
      </c>
      <c r="BY469" s="5">
        <f t="shared" si="147"/>
        <v>8.1018515629693866E-5</v>
      </c>
      <c r="BZ469" s="4"/>
      <c r="CA469" t="s">
        <v>41</v>
      </c>
      <c r="CB469" s="4">
        <v>45132.469178240739</v>
      </c>
      <c r="CC469" s="4">
        <v>45132.469293981485</v>
      </c>
      <c r="CD469" s="5">
        <f t="shared" si="148"/>
        <v>1.1574074596865103E-4</v>
      </c>
      <c r="CE469" s="4"/>
      <c r="CF469" t="s">
        <v>26</v>
      </c>
      <c r="CG469" s="4">
        <v>45133.76489583333</v>
      </c>
      <c r="CH469" s="4">
        <v>45133.765138888892</v>
      </c>
      <c r="CI469" s="5">
        <f t="shared" si="149"/>
        <v>2.4305556144099683E-4</v>
      </c>
      <c r="CJ469" s="4"/>
      <c r="CK469" t="s">
        <v>3</v>
      </c>
      <c r="CL469" s="4">
        <v>45134.981064814812</v>
      </c>
      <c r="CM469" s="4">
        <v>45134.981423611112</v>
      </c>
      <c r="CN469" s="5">
        <f t="shared" si="150"/>
        <v>3.5879630013369024E-4</v>
      </c>
      <c r="CO469" s="4"/>
      <c r="CP469" t="s">
        <v>24</v>
      </c>
      <c r="CQ469" s="4">
        <v>45135.973067129627</v>
      </c>
      <c r="CR469" s="4">
        <v>45135.973229166666</v>
      </c>
      <c r="CS469" s="5">
        <f t="shared" si="151"/>
        <v>1.6203703853534535E-4</v>
      </c>
      <c r="CT469" s="4"/>
      <c r="CV469" t="s">
        <v>6</v>
      </c>
      <c r="CW469" s="4">
        <v>45138.560833333337</v>
      </c>
      <c r="CX469" s="4">
        <v>45138.561099537037</v>
      </c>
      <c r="CY469" s="5">
        <f t="shared" si="152"/>
        <v>2.6620370044838637E-4</v>
      </c>
      <c r="CZ469" s="4"/>
    </row>
    <row r="470" spans="6:104" x14ac:dyDescent="0.4">
      <c r="F470" t="s">
        <v>7</v>
      </c>
      <c r="G470" s="4">
        <v>45111.776956018519</v>
      </c>
      <c r="H470" s="4">
        <v>45111.777199074073</v>
      </c>
      <c r="I470" s="5">
        <f t="shared" si="134"/>
        <v>2.4305555416503921E-4</v>
      </c>
      <c r="J470" s="4"/>
      <c r="K470" t="s">
        <v>21</v>
      </c>
      <c r="L470" s="4">
        <v>45112.467789351853</v>
      </c>
      <c r="M470" s="4">
        <v>45112.467847222222</v>
      </c>
      <c r="N470" s="5">
        <f t="shared" si="135"/>
        <v>5.7870369346346706E-5</v>
      </c>
      <c r="O470" s="4"/>
      <c r="P470" t="s">
        <v>8</v>
      </c>
      <c r="Q470" s="4">
        <v>45113.435127314813</v>
      </c>
      <c r="R470" s="4">
        <v>45113.435185185182</v>
      </c>
      <c r="S470" s="5">
        <f t="shared" si="136"/>
        <v>5.7870369346346706E-5</v>
      </c>
      <c r="T470" s="4"/>
      <c r="U470" t="s">
        <v>18</v>
      </c>
      <c r="V470" s="4">
        <v>45114.852442129632</v>
      </c>
      <c r="W470" s="4">
        <v>45114.852592592593</v>
      </c>
      <c r="X470" s="5">
        <f t="shared" si="137"/>
        <v>1.5046296175569296E-4</v>
      </c>
      <c r="Y470" s="4"/>
      <c r="Z470" s="3"/>
      <c r="AA470" t="s">
        <v>24</v>
      </c>
      <c r="AB470" s="4">
        <v>45117.872488425928</v>
      </c>
      <c r="AC470" s="4">
        <v>45117.872650462959</v>
      </c>
      <c r="AD470" s="5">
        <f t="shared" si="138"/>
        <v>1.6203703125938773E-4</v>
      </c>
      <c r="AE470" s="4"/>
      <c r="AF470" t="s">
        <v>14</v>
      </c>
      <c r="AG470" s="4">
        <v>45118.639305555553</v>
      </c>
      <c r="AH470" s="4">
        <v>45118.639374999999</v>
      </c>
      <c r="AI470" s="5">
        <f t="shared" si="139"/>
        <v>6.9444446125999093E-5</v>
      </c>
      <c r="AJ470" s="4"/>
      <c r="AK470" t="s">
        <v>7</v>
      </c>
      <c r="AL470" s="4">
        <v>45119.581643518519</v>
      </c>
      <c r="AM470" s="4">
        <v>45119.581886574073</v>
      </c>
      <c r="AN470" s="5">
        <f t="shared" si="140"/>
        <v>2.4305555416503921E-4</v>
      </c>
      <c r="AO470" s="4"/>
      <c r="AP470" t="s">
        <v>21</v>
      </c>
      <c r="AQ470" s="4">
        <v>45120.549456018518</v>
      </c>
      <c r="AR470" s="4">
        <v>45120.549513888887</v>
      </c>
      <c r="AS470" s="5">
        <f t="shared" si="141"/>
        <v>5.7870369346346706E-5</v>
      </c>
      <c r="AT470" s="4"/>
      <c r="AU470" t="s">
        <v>7</v>
      </c>
      <c r="AV470" s="4">
        <v>45121.454432870371</v>
      </c>
      <c r="AW470" s="4">
        <v>45121.454675925925</v>
      </c>
      <c r="AX470" s="5">
        <f t="shared" si="142"/>
        <v>2.4305555416503921E-4</v>
      </c>
      <c r="AY470" s="4"/>
      <c r="BA470" t="s">
        <v>22</v>
      </c>
      <c r="BB470" s="4">
        <v>45125.40730324074</v>
      </c>
      <c r="BC470" s="4">
        <v>45125.407361111109</v>
      </c>
      <c r="BD470" s="5">
        <f t="shared" si="143"/>
        <v>5.7870369346346706E-5</v>
      </c>
      <c r="BE470" s="4"/>
      <c r="BF470" t="s">
        <v>18</v>
      </c>
      <c r="BG470" s="4">
        <v>45126.729872685188</v>
      </c>
      <c r="BH470" s="4">
        <v>45126.730023148149</v>
      </c>
      <c r="BI470" s="5">
        <f t="shared" si="144"/>
        <v>1.5046296175569296E-4</v>
      </c>
      <c r="BJ470" s="4"/>
      <c r="BK470" t="s">
        <v>7</v>
      </c>
      <c r="BL470" s="4">
        <v>45127.551886574074</v>
      </c>
      <c r="BM470" s="4">
        <v>45127.552129629628</v>
      </c>
      <c r="BN470" s="5">
        <f t="shared" si="145"/>
        <v>2.4305555416503921E-4</v>
      </c>
      <c r="BO470" s="4"/>
      <c r="BP470" t="s">
        <v>26</v>
      </c>
      <c r="BQ470" s="4">
        <v>45128.725219907406</v>
      </c>
      <c r="BR470" s="4">
        <v>45128.725462962961</v>
      </c>
      <c r="BS470" s="5">
        <f t="shared" si="146"/>
        <v>2.4305555416503921E-4</v>
      </c>
      <c r="BT470" s="4"/>
      <c r="BV470" t="s">
        <v>14</v>
      </c>
      <c r="BW470" s="4">
        <v>45131.649189814816</v>
      </c>
      <c r="BX470" s="4">
        <v>45131.649259259262</v>
      </c>
      <c r="BY470" s="5">
        <f t="shared" si="147"/>
        <v>6.9444446125999093E-5</v>
      </c>
      <c r="BZ470" s="4"/>
      <c r="CA470" t="s">
        <v>41</v>
      </c>
      <c r="CB470" s="4">
        <v>45132.468946759262</v>
      </c>
      <c r="CC470" s="4">
        <v>45132.4690625</v>
      </c>
      <c r="CD470" s="5">
        <f t="shared" si="148"/>
        <v>1.1574073869269341E-4</v>
      </c>
      <c r="CE470" s="4"/>
      <c r="CF470" t="s">
        <v>26</v>
      </c>
      <c r="CG470" s="4">
        <v>45133.76457175926</v>
      </c>
      <c r="CH470" s="4">
        <v>45133.764826388891</v>
      </c>
      <c r="CI470" s="5">
        <f t="shared" si="149"/>
        <v>2.546296309446916E-4</v>
      </c>
      <c r="CJ470" s="4"/>
      <c r="CK470" t="s">
        <v>3</v>
      </c>
      <c r="CL470" s="4">
        <v>45134.980624999997</v>
      </c>
      <c r="CM470" s="4">
        <v>45134.980983796297</v>
      </c>
      <c r="CN470" s="5">
        <f t="shared" si="150"/>
        <v>3.5879630013369024E-4</v>
      </c>
      <c r="CO470" s="4"/>
      <c r="CP470" t="s">
        <v>24</v>
      </c>
      <c r="CQ470" s="4">
        <v>45135.971238425926</v>
      </c>
      <c r="CR470" s="4">
        <v>45135.971400462964</v>
      </c>
      <c r="CS470" s="5">
        <f t="shared" si="151"/>
        <v>1.6203703853534535E-4</v>
      </c>
      <c r="CT470" s="4"/>
      <c r="CV470" t="s">
        <v>6</v>
      </c>
      <c r="CW470" s="4">
        <v>45138.560486111113</v>
      </c>
      <c r="CX470" s="4">
        <v>45138.560752314814</v>
      </c>
      <c r="CY470" s="5">
        <f t="shared" si="152"/>
        <v>2.6620370044838637E-4</v>
      </c>
      <c r="CZ470" s="4"/>
    </row>
    <row r="471" spans="6:104" x14ac:dyDescent="0.4">
      <c r="F471" t="s">
        <v>7</v>
      </c>
      <c r="G471" s="4">
        <v>45111.776643518519</v>
      </c>
      <c r="H471" s="4">
        <v>45111.776886574073</v>
      </c>
      <c r="I471" s="5">
        <f t="shared" si="134"/>
        <v>2.4305555416503921E-4</v>
      </c>
      <c r="J471" s="4"/>
      <c r="K471" t="s">
        <v>21</v>
      </c>
      <c r="L471" s="4">
        <v>45112.467627314814</v>
      </c>
      <c r="M471" s="4">
        <v>45112.467685185184</v>
      </c>
      <c r="N471" s="5">
        <f t="shared" si="135"/>
        <v>5.7870369346346706E-5</v>
      </c>
      <c r="O471" s="4"/>
      <c r="P471" t="s">
        <v>8</v>
      </c>
      <c r="Q471" s="4">
        <v>45113.434953703705</v>
      </c>
      <c r="R471" s="4">
        <v>45113.435011574074</v>
      </c>
      <c r="S471" s="5">
        <f t="shared" si="136"/>
        <v>5.7870369346346706E-5</v>
      </c>
      <c r="T471" s="4"/>
      <c r="U471" t="s">
        <v>18</v>
      </c>
      <c r="V471" s="4">
        <v>45114.852222222224</v>
      </c>
      <c r="W471" s="4">
        <v>45114.852372685185</v>
      </c>
      <c r="X471" s="5">
        <f t="shared" si="137"/>
        <v>1.5046296175569296E-4</v>
      </c>
      <c r="Y471" s="4"/>
      <c r="Z471" s="3"/>
      <c r="AA471" t="s">
        <v>24</v>
      </c>
      <c r="AB471" s="4">
        <v>45117.872199074074</v>
      </c>
      <c r="AC471" s="4">
        <v>45117.872361111113</v>
      </c>
      <c r="AD471" s="5">
        <f t="shared" si="138"/>
        <v>1.6203703853534535E-4</v>
      </c>
      <c r="AE471" s="4"/>
      <c r="AF471" t="s">
        <v>14</v>
      </c>
      <c r="AG471" s="4">
        <v>45118.639108796298</v>
      </c>
      <c r="AH471" s="4">
        <v>45118.639189814814</v>
      </c>
      <c r="AI471" s="5">
        <f t="shared" si="139"/>
        <v>8.1018515629693866E-5</v>
      </c>
      <c r="AJ471" s="4"/>
      <c r="AK471" t="s">
        <v>7</v>
      </c>
      <c r="AL471" s="4">
        <v>45119.581307870372</v>
      </c>
      <c r="AM471" s="4">
        <v>45119.581550925926</v>
      </c>
      <c r="AN471" s="5">
        <f t="shared" si="140"/>
        <v>2.4305555416503921E-4</v>
      </c>
      <c r="AO471" s="4"/>
      <c r="AP471" t="s">
        <v>21</v>
      </c>
      <c r="AQ471" s="4">
        <v>45120.549293981479</v>
      </c>
      <c r="AR471" s="4">
        <v>45120.549351851849</v>
      </c>
      <c r="AS471" s="5">
        <f t="shared" si="141"/>
        <v>5.7870369346346706E-5</v>
      </c>
      <c r="AT471" s="4"/>
      <c r="AU471" t="s">
        <v>7</v>
      </c>
      <c r="AV471" s="4">
        <v>45121.454108796293</v>
      </c>
      <c r="AW471" s="4">
        <v>45121.454351851855</v>
      </c>
      <c r="AX471" s="5">
        <f t="shared" si="142"/>
        <v>2.4305556144099683E-4</v>
      </c>
      <c r="AY471" s="4"/>
      <c r="BA471" t="s">
        <v>22</v>
      </c>
      <c r="BB471" s="4">
        <v>45125.407129629632</v>
      </c>
      <c r="BC471" s="4">
        <v>45125.407187500001</v>
      </c>
      <c r="BD471" s="5">
        <f t="shared" si="143"/>
        <v>5.7870369346346706E-5</v>
      </c>
      <c r="BE471" s="4"/>
      <c r="BF471" t="s">
        <v>18</v>
      </c>
      <c r="BG471" s="4">
        <v>45126.729641203703</v>
      </c>
      <c r="BH471" s="4">
        <v>45126.729791666665</v>
      </c>
      <c r="BI471" s="5">
        <f t="shared" si="144"/>
        <v>1.5046296175569296E-4</v>
      </c>
      <c r="BJ471" s="4"/>
      <c r="BK471" t="s">
        <v>7</v>
      </c>
      <c r="BL471" s="4">
        <v>45127.551562499997</v>
      </c>
      <c r="BM471" s="4">
        <v>45127.551805555559</v>
      </c>
      <c r="BN471" s="5">
        <f t="shared" si="145"/>
        <v>2.4305556144099683E-4</v>
      </c>
      <c r="BO471" s="4"/>
      <c r="BP471" t="s">
        <v>26</v>
      </c>
      <c r="BQ471" s="4">
        <v>45128.72488425926</v>
      </c>
      <c r="BR471" s="4">
        <v>45128.725127314814</v>
      </c>
      <c r="BS471" s="5">
        <f t="shared" si="146"/>
        <v>2.4305555416503921E-4</v>
      </c>
      <c r="BT471" s="4"/>
      <c r="BV471" t="s">
        <v>14</v>
      </c>
      <c r="BW471" s="4">
        <v>45131.648993055554</v>
      </c>
      <c r="BX471" s="4">
        <v>45131.649074074077</v>
      </c>
      <c r="BY471" s="5">
        <f t="shared" si="147"/>
        <v>8.101852290565148E-5</v>
      </c>
      <c r="BZ471" s="4"/>
      <c r="CA471" t="s">
        <v>41</v>
      </c>
      <c r="CB471" s="4">
        <v>45132.468726851854</v>
      </c>
      <c r="CC471" s="4">
        <v>45132.468831018516</v>
      </c>
      <c r="CD471" s="5">
        <f t="shared" si="148"/>
        <v>1.0416666191304103E-4</v>
      </c>
      <c r="CE471" s="4"/>
      <c r="CF471" t="s">
        <v>26</v>
      </c>
      <c r="CG471" s="4">
        <v>45133.76425925926</v>
      </c>
      <c r="CH471" s="4">
        <v>45133.764502314814</v>
      </c>
      <c r="CI471" s="5">
        <f t="shared" si="149"/>
        <v>2.4305555416503921E-4</v>
      </c>
      <c r="CJ471" s="4"/>
      <c r="CK471" t="s">
        <v>3</v>
      </c>
      <c r="CL471" s="4">
        <v>45134.980185185188</v>
      </c>
      <c r="CM471" s="4">
        <v>45134.980543981481</v>
      </c>
      <c r="CN471" s="5">
        <f t="shared" si="150"/>
        <v>3.5879629285773262E-4</v>
      </c>
      <c r="CO471" s="4"/>
      <c r="CP471" t="s">
        <v>24</v>
      </c>
      <c r="CQ471" s="4">
        <v>45135.970960648148</v>
      </c>
      <c r="CR471" s="4">
        <v>45135.971122685187</v>
      </c>
      <c r="CS471" s="5">
        <f t="shared" si="151"/>
        <v>1.6203703853534535E-4</v>
      </c>
      <c r="CT471" s="4"/>
      <c r="CV471" t="s">
        <v>6</v>
      </c>
      <c r="CW471" s="4">
        <v>45138.56013888889</v>
      </c>
      <c r="CX471" s="4">
        <v>45138.56040509259</v>
      </c>
      <c r="CY471" s="5">
        <f t="shared" si="152"/>
        <v>2.6620370044838637E-4</v>
      </c>
      <c r="CZ471" s="4"/>
    </row>
    <row r="472" spans="6:104" x14ac:dyDescent="0.4">
      <c r="F472" t="s">
        <v>7</v>
      </c>
      <c r="G472" s="4">
        <v>45111.776319444441</v>
      </c>
      <c r="H472" s="4">
        <v>45111.776562500003</v>
      </c>
      <c r="I472" s="5">
        <f t="shared" si="134"/>
        <v>2.4305556144099683E-4</v>
      </c>
      <c r="J472" s="4"/>
      <c r="K472" t="s">
        <v>21</v>
      </c>
      <c r="L472" s="4">
        <v>45112.467465277776</v>
      </c>
      <c r="M472" s="4">
        <v>45112.467523148145</v>
      </c>
      <c r="N472" s="5">
        <f t="shared" si="135"/>
        <v>5.7870369346346706E-5</v>
      </c>
      <c r="O472" s="4"/>
      <c r="P472" t="s">
        <v>8</v>
      </c>
      <c r="Q472" s="4">
        <v>45113.43478009259</v>
      </c>
      <c r="R472" s="4">
        <v>45113.434837962966</v>
      </c>
      <c r="S472" s="5">
        <f t="shared" si="136"/>
        <v>5.787037662230432E-5</v>
      </c>
      <c r="T472" s="4"/>
      <c r="U472" t="s">
        <v>18</v>
      </c>
      <c r="V472" s="4">
        <v>45114.851990740739</v>
      </c>
      <c r="W472" s="4">
        <v>45114.852152777778</v>
      </c>
      <c r="X472" s="5">
        <f t="shared" si="137"/>
        <v>1.6203703853534535E-4</v>
      </c>
      <c r="Y472" s="4"/>
      <c r="Z472" s="3"/>
      <c r="AA472" t="s">
        <v>24</v>
      </c>
      <c r="AB472" s="4">
        <v>45117.871921296297</v>
      </c>
      <c r="AC472" s="4">
        <v>45117.872083333335</v>
      </c>
      <c r="AD472" s="5">
        <f t="shared" si="138"/>
        <v>1.6203703853534535E-4</v>
      </c>
      <c r="AE472" s="4"/>
      <c r="AF472" t="s">
        <v>14</v>
      </c>
      <c r="AG472" s="4">
        <v>45118.638923611114</v>
      </c>
      <c r="AH472" s="4">
        <v>45118.638993055552</v>
      </c>
      <c r="AI472" s="5">
        <f t="shared" si="139"/>
        <v>6.9444438850041479E-5</v>
      </c>
      <c r="AJ472" s="4"/>
      <c r="AK472" t="s">
        <v>7</v>
      </c>
      <c r="AL472" s="4">
        <v>45119.580995370372</v>
      </c>
      <c r="AM472" s="4">
        <v>45119.581238425926</v>
      </c>
      <c r="AN472" s="5">
        <f t="shared" si="140"/>
        <v>2.4305555416503921E-4</v>
      </c>
      <c r="AO472" s="4"/>
      <c r="AP472" t="s">
        <v>21</v>
      </c>
      <c r="AQ472" s="4">
        <v>45120.549131944441</v>
      </c>
      <c r="AR472" s="4">
        <v>45120.549189814818</v>
      </c>
      <c r="AS472" s="5">
        <f t="shared" si="141"/>
        <v>5.787037662230432E-5</v>
      </c>
      <c r="AT472" s="4"/>
      <c r="AU472" t="s">
        <v>7</v>
      </c>
      <c r="AV472" s="4">
        <v>45121.453796296293</v>
      </c>
      <c r="AW472" s="4">
        <v>45121.454039351855</v>
      </c>
      <c r="AX472" s="5">
        <f t="shared" si="142"/>
        <v>2.4305556144099683E-4</v>
      </c>
      <c r="AY472" s="4"/>
      <c r="BA472" t="s">
        <v>22</v>
      </c>
      <c r="BB472" s="4">
        <v>45125.406956018516</v>
      </c>
      <c r="BC472" s="4">
        <v>45125.407025462962</v>
      </c>
      <c r="BD472" s="5">
        <f t="shared" si="143"/>
        <v>6.9444446125999093E-5</v>
      </c>
      <c r="BE472" s="4"/>
      <c r="BF472" t="s">
        <v>18</v>
      </c>
      <c r="BG472" s="4">
        <v>45126.729398148149</v>
      </c>
      <c r="BH472" s="4">
        <v>45126.729548611111</v>
      </c>
      <c r="BI472" s="5">
        <f t="shared" si="144"/>
        <v>1.5046296175569296E-4</v>
      </c>
      <c r="BJ472" s="4"/>
      <c r="BK472" t="s">
        <v>7</v>
      </c>
      <c r="BL472" s="4">
        <v>45127.551238425927</v>
      </c>
      <c r="BM472" s="4">
        <v>45127.551481481481</v>
      </c>
      <c r="BN472" s="5">
        <f t="shared" si="145"/>
        <v>2.4305555416503921E-4</v>
      </c>
      <c r="BO472" s="4"/>
      <c r="BP472" t="s">
        <v>26</v>
      </c>
      <c r="BQ472" s="4">
        <v>45128.724560185183</v>
      </c>
      <c r="BR472" s="4">
        <v>45128.724803240744</v>
      </c>
      <c r="BS472" s="5">
        <f t="shared" si="146"/>
        <v>2.4305556144099683E-4</v>
      </c>
      <c r="BT472" s="4"/>
      <c r="BV472" t="s">
        <v>14</v>
      </c>
      <c r="BW472" s="4">
        <v>45131.64880787037</v>
      </c>
      <c r="BX472" s="4">
        <v>45131.648877314816</v>
      </c>
      <c r="BY472" s="5">
        <f t="shared" si="147"/>
        <v>6.9444446125999093E-5</v>
      </c>
      <c r="BZ472" s="4"/>
      <c r="CA472" t="s">
        <v>41</v>
      </c>
      <c r="CB472" s="4">
        <v>45132.468495370369</v>
      </c>
      <c r="CC472" s="4">
        <v>45132.468599537038</v>
      </c>
      <c r="CD472" s="5">
        <f t="shared" si="148"/>
        <v>1.0416666918899864E-4</v>
      </c>
      <c r="CE472" s="4"/>
      <c r="CF472" t="s">
        <v>26</v>
      </c>
      <c r="CG472" s="4">
        <v>45133.763923611114</v>
      </c>
      <c r="CH472" s="4">
        <v>45133.764166666668</v>
      </c>
      <c r="CI472" s="5">
        <f t="shared" si="149"/>
        <v>2.4305555416503921E-4</v>
      </c>
      <c r="CJ472" s="4"/>
      <c r="CK472" t="s">
        <v>3</v>
      </c>
      <c r="CL472" s="4">
        <v>45134.979745370372</v>
      </c>
      <c r="CM472" s="4">
        <v>45134.980104166665</v>
      </c>
      <c r="CN472" s="5">
        <f t="shared" si="150"/>
        <v>3.5879629285773262E-4</v>
      </c>
      <c r="CO472" s="4"/>
      <c r="CP472" t="s">
        <v>24</v>
      </c>
      <c r="CQ472" s="4">
        <v>45135.970682870371</v>
      </c>
      <c r="CR472" s="4">
        <v>45135.97084490741</v>
      </c>
      <c r="CS472" s="5">
        <f t="shared" si="151"/>
        <v>1.6203703853534535E-4</v>
      </c>
      <c r="CT472" s="4"/>
      <c r="CV472" t="s">
        <v>6</v>
      </c>
      <c r="CW472" s="4">
        <v>45138.559791666667</v>
      </c>
      <c r="CX472" s="4">
        <v>45138.560057870367</v>
      </c>
      <c r="CY472" s="5">
        <f t="shared" si="152"/>
        <v>2.6620370044838637E-4</v>
      </c>
      <c r="CZ472" s="4"/>
    </row>
    <row r="473" spans="6:104" x14ac:dyDescent="0.4">
      <c r="F473" t="s">
        <v>7</v>
      </c>
      <c r="G473" s="4">
        <v>45111.775995370372</v>
      </c>
      <c r="H473" s="4">
        <v>45111.776238425926</v>
      </c>
      <c r="I473" s="5">
        <f t="shared" si="134"/>
        <v>2.4305555416503921E-4</v>
      </c>
      <c r="J473" s="4"/>
      <c r="K473" t="s">
        <v>21</v>
      </c>
      <c r="L473" s="4">
        <v>45112.467303240737</v>
      </c>
      <c r="M473" s="4">
        <v>45112.467349537037</v>
      </c>
      <c r="N473" s="5">
        <f t="shared" si="135"/>
        <v>4.6296299842651933E-5</v>
      </c>
      <c r="O473" s="4"/>
      <c r="P473" t="s">
        <v>8</v>
      </c>
      <c r="Q473" s="4">
        <v>45113.434560185182</v>
      </c>
      <c r="R473" s="4">
        <v>45113.434618055559</v>
      </c>
      <c r="S473" s="5">
        <f t="shared" si="136"/>
        <v>5.787037662230432E-5</v>
      </c>
      <c r="T473" s="4"/>
      <c r="U473" t="s">
        <v>18</v>
      </c>
      <c r="V473" s="4">
        <v>45114.851770833331</v>
      </c>
      <c r="W473" s="4">
        <v>45114.851921296293</v>
      </c>
      <c r="X473" s="5">
        <f t="shared" si="137"/>
        <v>1.5046296175569296E-4</v>
      </c>
      <c r="Y473" s="4"/>
      <c r="Z473" s="3"/>
      <c r="AA473" t="s">
        <v>24</v>
      </c>
      <c r="AB473" s="4">
        <v>45117.87164351852</v>
      </c>
      <c r="AC473" s="4">
        <v>45117.871805555558</v>
      </c>
      <c r="AD473" s="5">
        <f t="shared" si="138"/>
        <v>1.6203703853534535E-4</v>
      </c>
      <c r="AE473" s="4"/>
      <c r="AF473" t="s">
        <v>14</v>
      </c>
      <c r="AG473" s="4">
        <v>45118.638726851852</v>
      </c>
      <c r="AH473" s="4">
        <v>45118.638807870368</v>
      </c>
      <c r="AI473" s="5">
        <f t="shared" si="139"/>
        <v>8.1018515629693866E-5</v>
      </c>
      <c r="AJ473" s="4"/>
      <c r="AK473" t="s">
        <v>7</v>
      </c>
      <c r="AL473" s="4">
        <v>45119.580671296295</v>
      </c>
      <c r="AM473" s="4">
        <v>45119.580914351849</v>
      </c>
      <c r="AN473" s="5">
        <f t="shared" si="140"/>
        <v>2.4305555416503921E-4</v>
      </c>
      <c r="AO473" s="4"/>
      <c r="AP473" t="s">
        <v>21</v>
      </c>
      <c r="AQ473" s="4">
        <v>45120.54896990741</v>
      </c>
      <c r="AR473" s="4">
        <v>45120.549027777779</v>
      </c>
      <c r="AS473" s="5">
        <f t="shared" si="141"/>
        <v>5.7870369346346706E-5</v>
      </c>
      <c r="AT473" s="4"/>
      <c r="AU473" t="s">
        <v>7</v>
      </c>
      <c r="AV473" s="4">
        <v>45121.453472222223</v>
      </c>
      <c r="AW473" s="4">
        <v>45121.453715277778</v>
      </c>
      <c r="AX473" s="5">
        <f t="shared" si="142"/>
        <v>2.4305555416503921E-4</v>
      </c>
      <c r="AY473" s="4"/>
      <c r="BA473" t="s">
        <v>22</v>
      </c>
      <c r="BB473" s="4">
        <v>45125.406793981485</v>
      </c>
      <c r="BC473" s="4">
        <v>45125.406851851854</v>
      </c>
      <c r="BD473" s="5">
        <f t="shared" si="143"/>
        <v>5.7870369346346706E-5</v>
      </c>
      <c r="BE473" s="4"/>
      <c r="BF473" t="s">
        <v>18</v>
      </c>
      <c r="BG473" s="4">
        <v>45126.729166666664</v>
      </c>
      <c r="BH473" s="4">
        <v>45126.729317129626</v>
      </c>
      <c r="BI473" s="5">
        <f t="shared" si="144"/>
        <v>1.5046296175569296E-4</v>
      </c>
      <c r="BJ473" s="4"/>
      <c r="BK473" t="s">
        <v>7</v>
      </c>
      <c r="BL473" s="4">
        <v>45127.550902777781</v>
      </c>
      <c r="BM473" s="4">
        <v>45127.551145833335</v>
      </c>
      <c r="BN473" s="5">
        <f t="shared" si="145"/>
        <v>2.4305555416503921E-4</v>
      </c>
      <c r="BO473" s="4"/>
      <c r="BP473" t="s">
        <v>26</v>
      </c>
      <c r="BQ473" s="4">
        <v>45128.724236111113</v>
      </c>
      <c r="BR473" s="4">
        <v>45128.724479166667</v>
      </c>
      <c r="BS473" s="5">
        <f t="shared" si="146"/>
        <v>2.4305555416503921E-4</v>
      </c>
      <c r="BT473" s="4"/>
      <c r="BV473" t="s">
        <v>14</v>
      </c>
      <c r="BW473" s="4">
        <v>45131.648611111108</v>
      </c>
      <c r="BX473" s="4">
        <v>45131.648692129631</v>
      </c>
      <c r="BY473" s="5">
        <f t="shared" si="147"/>
        <v>8.101852290565148E-5</v>
      </c>
      <c r="BZ473" s="4"/>
      <c r="CA473" t="s">
        <v>41</v>
      </c>
      <c r="CB473" s="4">
        <v>45132.468263888892</v>
      </c>
      <c r="CC473" s="4">
        <v>45132.468368055554</v>
      </c>
      <c r="CD473" s="5">
        <f t="shared" si="148"/>
        <v>1.0416666191304103E-4</v>
      </c>
      <c r="CE473" s="4"/>
      <c r="CF473" t="s">
        <v>26</v>
      </c>
      <c r="CG473" s="4">
        <v>45133.763611111113</v>
      </c>
      <c r="CH473" s="4">
        <v>45133.763842592591</v>
      </c>
      <c r="CI473" s="5">
        <f t="shared" si="149"/>
        <v>2.3148147738538682E-4</v>
      </c>
      <c r="CJ473" s="4"/>
      <c r="CK473" t="s">
        <v>3</v>
      </c>
      <c r="CL473" s="4">
        <v>45134.979305555556</v>
      </c>
      <c r="CM473" s="4">
        <v>45134.979664351849</v>
      </c>
      <c r="CN473" s="5">
        <f t="shared" si="150"/>
        <v>3.5879629285773262E-4</v>
      </c>
      <c r="CO473" s="4"/>
      <c r="CP473" t="s">
        <v>24</v>
      </c>
      <c r="CQ473" s="4">
        <v>45135.970405092594</v>
      </c>
      <c r="CR473" s="4">
        <v>45135.970567129632</v>
      </c>
      <c r="CS473" s="5">
        <f t="shared" si="151"/>
        <v>1.6203703853534535E-4</v>
      </c>
      <c r="CT473" s="4"/>
      <c r="CV473" t="s">
        <v>6</v>
      </c>
      <c r="CW473" s="4">
        <v>45138.559432870374</v>
      </c>
      <c r="CX473" s="4">
        <v>45138.559699074074</v>
      </c>
      <c r="CY473" s="5">
        <f t="shared" si="152"/>
        <v>2.6620370044838637E-4</v>
      </c>
      <c r="CZ473" s="4"/>
    </row>
    <row r="474" spans="6:104" x14ac:dyDescent="0.4">
      <c r="F474" t="s">
        <v>7</v>
      </c>
      <c r="G474" s="4">
        <v>45111.775659722225</v>
      </c>
      <c r="H474" s="4">
        <v>45111.775902777779</v>
      </c>
      <c r="I474" s="5">
        <f t="shared" si="134"/>
        <v>2.4305555416503921E-4</v>
      </c>
      <c r="J474" s="4"/>
      <c r="K474" t="s">
        <v>21</v>
      </c>
      <c r="L474" s="4">
        <v>45112.467037037037</v>
      </c>
      <c r="M474" s="4">
        <v>45112.467083333337</v>
      </c>
      <c r="N474" s="5">
        <f t="shared" si="135"/>
        <v>4.6296299842651933E-5</v>
      </c>
      <c r="O474" s="4"/>
      <c r="P474" t="s">
        <v>8</v>
      </c>
      <c r="Q474" s="4">
        <v>45113.434374999997</v>
      </c>
      <c r="R474" s="4">
        <v>45113.434432870374</v>
      </c>
      <c r="S474" s="5">
        <f t="shared" si="136"/>
        <v>5.787037662230432E-5</v>
      </c>
      <c r="T474" s="4"/>
      <c r="U474" t="s">
        <v>18</v>
      </c>
      <c r="V474" s="4">
        <v>45114.851539351854</v>
      </c>
      <c r="W474" s="4">
        <v>45114.851701388892</v>
      </c>
      <c r="X474" s="5">
        <f t="shared" si="137"/>
        <v>1.6203703853534535E-4</v>
      </c>
      <c r="Y474" s="4"/>
      <c r="Z474" s="3"/>
      <c r="AA474" t="s">
        <v>24</v>
      </c>
      <c r="AB474" s="4">
        <v>45117.871365740742</v>
      </c>
      <c r="AC474" s="4">
        <v>45117.871527777781</v>
      </c>
      <c r="AD474" s="5">
        <f t="shared" si="138"/>
        <v>1.6203703853534535E-4</v>
      </c>
      <c r="AE474" s="4"/>
      <c r="AF474" t="s">
        <v>14</v>
      </c>
      <c r="AG474" s="4">
        <v>45118.632430555554</v>
      </c>
      <c r="AH474" s="4">
        <v>45118.632511574076</v>
      </c>
      <c r="AI474" s="5">
        <f t="shared" si="139"/>
        <v>8.101852290565148E-5</v>
      </c>
      <c r="AJ474" s="4"/>
      <c r="AK474" t="s">
        <v>7</v>
      </c>
      <c r="AL474" s="4">
        <v>45119.580347222225</v>
      </c>
      <c r="AM474" s="4">
        <v>45119.580590277779</v>
      </c>
      <c r="AN474" s="5">
        <f t="shared" si="140"/>
        <v>2.4305555416503921E-4</v>
      </c>
      <c r="AO474" s="4"/>
      <c r="AP474" t="s">
        <v>21</v>
      </c>
      <c r="AQ474" s="4">
        <v>45120.548807870371</v>
      </c>
      <c r="AR474" s="4">
        <v>45120.54886574074</v>
      </c>
      <c r="AS474" s="5">
        <f t="shared" si="141"/>
        <v>5.7870369346346706E-5</v>
      </c>
      <c r="AT474" s="4"/>
      <c r="AU474" t="s">
        <v>7</v>
      </c>
      <c r="AV474" s="4">
        <v>45121.453148148146</v>
      </c>
      <c r="AW474" s="4">
        <v>45121.4533912037</v>
      </c>
      <c r="AX474" s="5">
        <f t="shared" si="142"/>
        <v>2.4305555416503921E-4</v>
      </c>
      <c r="AY474" s="4"/>
      <c r="BA474" t="s">
        <v>22</v>
      </c>
      <c r="BB474" s="4">
        <v>45125.40662037037</v>
      </c>
      <c r="BC474" s="4">
        <v>45125.406678240739</v>
      </c>
      <c r="BD474" s="5">
        <f t="shared" si="143"/>
        <v>5.7870369346346706E-5</v>
      </c>
      <c r="BE474" s="4"/>
      <c r="BF474" t="s">
        <v>18</v>
      </c>
      <c r="BG474" s="4">
        <v>45126.72892361111</v>
      </c>
      <c r="BH474" s="4">
        <v>45126.729085648149</v>
      </c>
      <c r="BI474" s="5">
        <f t="shared" si="144"/>
        <v>1.6203703853534535E-4</v>
      </c>
      <c r="BJ474" s="4"/>
      <c r="BK474" t="s">
        <v>7</v>
      </c>
      <c r="BL474" s="4">
        <v>45127.550578703704</v>
      </c>
      <c r="BM474" s="4">
        <v>45127.550833333335</v>
      </c>
      <c r="BN474" s="5">
        <f t="shared" si="145"/>
        <v>2.546296309446916E-4</v>
      </c>
      <c r="BO474" s="4"/>
      <c r="BP474" t="s">
        <v>26</v>
      </c>
      <c r="BQ474" s="4">
        <v>45128.723912037036</v>
      </c>
      <c r="BR474" s="4">
        <v>45128.72415509259</v>
      </c>
      <c r="BS474" s="5">
        <f t="shared" si="146"/>
        <v>2.4305555416503921E-4</v>
      </c>
      <c r="BT474" s="4"/>
      <c r="BV474" t="s">
        <v>14</v>
      </c>
      <c r="BW474" s="4">
        <v>45131.648425925923</v>
      </c>
      <c r="BX474" s="4">
        <v>45131.648495370369</v>
      </c>
      <c r="BY474" s="5">
        <f t="shared" si="147"/>
        <v>6.9444446125999093E-5</v>
      </c>
      <c r="BZ474" s="4"/>
      <c r="CA474" t="s">
        <v>41</v>
      </c>
      <c r="CB474" s="4">
        <v>45132.468032407407</v>
      </c>
      <c r="CC474" s="4">
        <v>45132.468136574076</v>
      </c>
      <c r="CD474" s="5">
        <f t="shared" si="148"/>
        <v>1.0416666918899864E-4</v>
      </c>
      <c r="CE474" s="4"/>
      <c r="CF474" t="s">
        <v>26</v>
      </c>
      <c r="CG474" s="4">
        <v>45133.763275462959</v>
      </c>
      <c r="CH474" s="4">
        <v>45133.763518518521</v>
      </c>
      <c r="CI474" s="5">
        <f t="shared" si="149"/>
        <v>2.4305556144099683E-4</v>
      </c>
      <c r="CJ474" s="4"/>
      <c r="CK474" t="s">
        <v>3</v>
      </c>
      <c r="CL474" s="4">
        <v>45134.978865740741</v>
      </c>
      <c r="CM474" s="4">
        <v>45134.979224537034</v>
      </c>
      <c r="CN474" s="5">
        <f t="shared" si="150"/>
        <v>3.5879629285773262E-4</v>
      </c>
      <c r="CO474" s="4"/>
      <c r="CP474" t="s">
        <v>24</v>
      </c>
      <c r="CQ474" s="4">
        <v>45135.970127314817</v>
      </c>
      <c r="CR474" s="4">
        <v>45135.970289351855</v>
      </c>
      <c r="CS474" s="5">
        <f t="shared" si="151"/>
        <v>1.6203703853534535E-4</v>
      </c>
      <c r="CT474" s="4"/>
      <c r="CV474" t="s">
        <v>6</v>
      </c>
      <c r="CW474" s="4">
        <v>45138.55908564815</v>
      </c>
      <c r="CX474" s="4">
        <v>45138.559351851851</v>
      </c>
      <c r="CY474" s="5">
        <f t="shared" si="152"/>
        <v>2.6620370044838637E-4</v>
      </c>
      <c r="CZ474" s="4"/>
    </row>
    <row r="475" spans="6:104" x14ac:dyDescent="0.4">
      <c r="F475" t="s">
        <v>7</v>
      </c>
      <c r="G475" s="4">
        <v>45111.775324074071</v>
      </c>
      <c r="H475" s="4">
        <v>45111.775578703702</v>
      </c>
      <c r="I475" s="5">
        <f t="shared" si="134"/>
        <v>2.546296309446916E-4</v>
      </c>
      <c r="J475" s="4"/>
      <c r="K475" t="s">
        <v>21</v>
      </c>
      <c r="L475" s="4">
        <v>45112.466874999998</v>
      </c>
      <c r="M475" s="4">
        <v>45112.466921296298</v>
      </c>
      <c r="N475" s="5">
        <f t="shared" si="135"/>
        <v>4.6296299842651933E-5</v>
      </c>
      <c r="O475" s="4"/>
      <c r="P475" t="s">
        <v>8</v>
      </c>
      <c r="Q475" s="4">
        <v>45113.434212962966</v>
      </c>
      <c r="R475" s="4">
        <v>45113.434270833335</v>
      </c>
      <c r="S475" s="5">
        <f t="shared" si="136"/>
        <v>5.7870369346346706E-5</v>
      </c>
      <c r="T475" s="4"/>
      <c r="U475" t="s">
        <v>18</v>
      </c>
      <c r="V475" s="4">
        <v>45114.851319444446</v>
      </c>
      <c r="W475" s="4">
        <v>45114.851469907408</v>
      </c>
      <c r="X475" s="5">
        <f t="shared" si="137"/>
        <v>1.5046296175569296E-4</v>
      </c>
      <c r="Y475" s="4"/>
      <c r="Z475" s="3"/>
      <c r="AA475" t="s">
        <v>24</v>
      </c>
      <c r="AB475" s="4">
        <v>45117.871064814812</v>
      </c>
      <c r="AC475" s="4">
        <v>45117.87122685185</v>
      </c>
      <c r="AD475" s="5">
        <f t="shared" si="138"/>
        <v>1.6203703853534535E-4</v>
      </c>
      <c r="AE475" s="4"/>
      <c r="AF475" t="s">
        <v>14</v>
      </c>
      <c r="AG475" s="4">
        <v>45118.632245370369</v>
      </c>
      <c r="AH475" s="4">
        <v>45118.632314814815</v>
      </c>
      <c r="AI475" s="5">
        <f t="shared" si="139"/>
        <v>6.9444446125999093E-5</v>
      </c>
      <c r="AJ475" s="4"/>
      <c r="AK475" t="s">
        <v>7</v>
      </c>
      <c r="AL475" s="4">
        <v>45119.580023148148</v>
      </c>
      <c r="AM475" s="4">
        <v>45119.580266203702</v>
      </c>
      <c r="AN475" s="5">
        <f t="shared" si="140"/>
        <v>2.4305555416503921E-4</v>
      </c>
      <c r="AO475" s="4"/>
      <c r="AP475" t="s">
        <v>21</v>
      </c>
      <c r="AQ475" s="4">
        <v>45120.548645833333</v>
      </c>
      <c r="AR475" s="4">
        <v>45120.548703703702</v>
      </c>
      <c r="AS475" s="5">
        <f t="shared" si="141"/>
        <v>5.7870369346346706E-5</v>
      </c>
      <c r="AT475" s="4"/>
      <c r="AU475" t="s">
        <v>7</v>
      </c>
      <c r="AV475" s="4">
        <v>45121.452824074076</v>
      </c>
      <c r="AW475" s="4">
        <v>45121.453067129631</v>
      </c>
      <c r="AX475" s="5">
        <f t="shared" si="142"/>
        <v>2.4305555416503921E-4</v>
      </c>
      <c r="AY475" s="4"/>
      <c r="BA475" t="s">
        <v>22</v>
      </c>
      <c r="BB475" s="4">
        <v>45125.406446759262</v>
      </c>
      <c r="BC475" s="4">
        <v>45125.406504629631</v>
      </c>
      <c r="BD475" s="5">
        <f t="shared" si="143"/>
        <v>5.7870369346346706E-5</v>
      </c>
      <c r="BE475" s="4"/>
      <c r="BF475" t="s">
        <v>18</v>
      </c>
      <c r="BG475" s="4">
        <v>45126.728692129633</v>
      </c>
      <c r="BH475" s="4">
        <v>45126.728854166664</v>
      </c>
      <c r="BI475" s="5">
        <f t="shared" si="144"/>
        <v>1.6203703125938773E-4</v>
      </c>
      <c r="BJ475" s="4"/>
      <c r="BK475" t="s">
        <v>7</v>
      </c>
      <c r="BL475" s="4">
        <v>45127.550254629627</v>
      </c>
      <c r="BM475" s="4">
        <v>45127.550509259258</v>
      </c>
      <c r="BN475" s="5">
        <f t="shared" si="145"/>
        <v>2.546296309446916E-4</v>
      </c>
      <c r="BO475" s="4"/>
      <c r="BP475" t="s">
        <v>26</v>
      </c>
      <c r="BQ475" s="4">
        <v>45128.723587962966</v>
      </c>
      <c r="BR475" s="4">
        <v>45128.72383101852</v>
      </c>
      <c r="BS475" s="5">
        <f t="shared" si="146"/>
        <v>2.4305555416503921E-4</v>
      </c>
      <c r="BT475" s="4"/>
      <c r="BV475" t="s">
        <v>14</v>
      </c>
      <c r="BW475" s="4">
        <v>45131.648229166669</v>
      </c>
      <c r="BX475" s="4">
        <v>45131.648310185185</v>
      </c>
      <c r="BY475" s="5">
        <f t="shared" si="147"/>
        <v>8.1018515629693866E-5</v>
      </c>
      <c r="BZ475" s="4"/>
      <c r="CA475" t="s">
        <v>41</v>
      </c>
      <c r="CB475" s="4">
        <v>45132.467800925922</v>
      </c>
      <c r="CC475" s="4">
        <v>45132.467916666668</v>
      </c>
      <c r="CD475" s="5">
        <f t="shared" si="148"/>
        <v>1.1574074596865103E-4</v>
      </c>
      <c r="CE475" s="4"/>
      <c r="CF475" t="s">
        <v>26</v>
      </c>
      <c r="CG475" s="4">
        <v>45133.762962962966</v>
      </c>
      <c r="CH475" s="4">
        <v>45133.763206018521</v>
      </c>
      <c r="CI475" s="5">
        <f t="shared" si="149"/>
        <v>2.4305555416503921E-4</v>
      </c>
      <c r="CJ475" s="4"/>
      <c r="CK475" t="s">
        <v>3</v>
      </c>
      <c r="CL475" s="4">
        <v>45134.978414351855</v>
      </c>
      <c r="CM475" s="4">
        <v>45134.978784722225</v>
      </c>
      <c r="CN475" s="5">
        <f t="shared" si="150"/>
        <v>3.7037036963738501E-4</v>
      </c>
      <c r="CO475" s="4"/>
      <c r="CP475" t="s">
        <v>24</v>
      </c>
      <c r="CQ475" s="4">
        <v>45135.969837962963</v>
      </c>
      <c r="CR475" s="4">
        <v>45135.97</v>
      </c>
      <c r="CS475" s="5">
        <f t="shared" si="151"/>
        <v>1.6203703853534535E-4</v>
      </c>
      <c r="CT475" s="4"/>
      <c r="CV475" t="s">
        <v>6</v>
      </c>
      <c r="CW475" s="4">
        <v>45138.558738425927</v>
      </c>
      <c r="CX475" s="4">
        <v>45138.559004629627</v>
      </c>
      <c r="CY475" s="5">
        <f t="shared" si="152"/>
        <v>2.6620370044838637E-4</v>
      </c>
      <c r="CZ475" s="4"/>
    </row>
    <row r="476" spans="6:104" x14ac:dyDescent="0.4">
      <c r="F476" t="s">
        <v>7</v>
      </c>
      <c r="G476" s="4">
        <v>45111.774988425925</v>
      </c>
      <c r="H476" s="4">
        <v>45111.775243055556</v>
      </c>
      <c r="I476" s="5">
        <f t="shared" si="134"/>
        <v>2.546296309446916E-4</v>
      </c>
      <c r="J476" s="4"/>
      <c r="K476" t="s">
        <v>21</v>
      </c>
      <c r="L476" s="4">
        <v>45112.46671296296</v>
      </c>
      <c r="M476" s="4">
        <v>45112.46675925926</v>
      </c>
      <c r="N476" s="5">
        <f t="shared" si="135"/>
        <v>4.6296299842651933E-5</v>
      </c>
      <c r="O476" s="4"/>
      <c r="P476" t="s">
        <v>8</v>
      </c>
      <c r="Q476" s="4">
        <v>45113.434027777781</v>
      </c>
      <c r="R476" s="4">
        <v>45113.43408564815</v>
      </c>
      <c r="S476" s="5">
        <f t="shared" si="136"/>
        <v>5.7870369346346706E-5</v>
      </c>
      <c r="T476" s="4"/>
      <c r="U476" t="s">
        <v>18</v>
      </c>
      <c r="V476" s="4">
        <v>45114.851099537038</v>
      </c>
      <c r="W476" s="4">
        <v>45114.85125</v>
      </c>
      <c r="X476" s="5">
        <f t="shared" si="137"/>
        <v>1.5046296175569296E-4</v>
      </c>
      <c r="Y476" s="4"/>
      <c r="Z476" s="3"/>
      <c r="AA476" t="s">
        <v>24</v>
      </c>
      <c r="AB476" s="4">
        <v>45117.870787037034</v>
      </c>
      <c r="AC476" s="4">
        <v>45117.870949074073</v>
      </c>
      <c r="AD476" s="5">
        <f t="shared" si="138"/>
        <v>1.6203703853534535E-4</v>
      </c>
      <c r="AE476" s="4"/>
      <c r="AF476" t="s">
        <v>14</v>
      </c>
      <c r="AG476" s="4">
        <v>45118.632037037038</v>
      </c>
      <c r="AH476" s="4">
        <v>45118.632106481484</v>
      </c>
      <c r="AI476" s="5">
        <f t="shared" si="139"/>
        <v>6.9444446125999093E-5</v>
      </c>
      <c r="AJ476" s="4"/>
      <c r="AK476" t="s">
        <v>7</v>
      </c>
      <c r="AL476" s="4">
        <v>45119.579710648148</v>
      </c>
      <c r="AM476" s="4">
        <v>45119.579953703702</v>
      </c>
      <c r="AN476" s="5">
        <f t="shared" si="140"/>
        <v>2.4305555416503921E-4</v>
      </c>
      <c r="AO476" s="4"/>
      <c r="AP476" t="s">
        <v>21</v>
      </c>
      <c r="AQ476" s="4">
        <v>45120.548483796294</v>
      </c>
      <c r="AR476" s="4">
        <v>45120.548541666663</v>
      </c>
      <c r="AS476" s="5">
        <f t="shared" si="141"/>
        <v>5.7870369346346706E-5</v>
      </c>
      <c r="AT476" s="4"/>
      <c r="AU476" t="s">
        <v>7</v>
      </c>
      <c r="AV476" s="4">
        <v>45121.452499999999</v>
      </c>
      <c r="AW476" s="4">
        <v>45121.452743055554</v>
      </c>
      <c r="AX476" s="5">
        <f t="shared" si="142"/>
        <v>2.4305555416503921E-4</v>
      </c>
      <c r="AY476" s="4"/>
      <c r="BA476" t="s">
        <v>22</v>
      </c>
      <c r="BB476" s="4">
        <v>45125.406284722223</v>
      </c>
      <c r="BC476" s="4">
        <v>45125.406342592592</v>
      </c>
      <c r="BD476" s="5">
        <f t="shared" si="143"/>
        <v>5.7870369346346706E-5</v>
      </c>
      <c r="BE476" s="4"/>
      <c r="BF476" t="s">
        <v>18</v>
      </c>
      <c r="BG476" s="4">
        <v>45126.728460648148</v>
      </c>
      <c r="BH476" s="4">
        <v>45126.72861111111</v>
      </c>
      <c r="BI476" s="5">
        <f t="shared" si="144"/>
        <v>1.5046296175569296E-4</v>
      </c>
      <c r="BJ476" s="4"/>
      <c r="BK476" t="s">
        <v>7</v>
      </c>
      <c r="BL476" s="4">
        <v>45127.549942129626</v>
      </c>
      <c r="BM476" s="4">
        <v>45127.550185185188</v>
      </c>
      <c r="BN476" s="5">
        <f t="shared" si="145"/>
        <v>2.4305556144099683E-4</v>
      </c>
      <c r="BO476" s="4"/>
      <c r="BP476" t="s">
        <v>26</v>
      </c>
      <c r="BQ476" s="4">
        <v>45128.723263888889</v>
      </c>
      <c r="BR476" s="4">
        <v>45128.723506944443</v>
      </c>
      <c r="BS476" s="5">
        <f t="shared" si="146"/>
        <v>2.4305555416503921E-4</v>
      </c>
      <c r="BT476" s="4"/>
      <c r="BV476" t="s">
        <v>14</v>
      </c>
      <c r="BW476" s="4">
        <v>45131.648043981484</v>
      </c>
      <c r="BX476" s="4">
        <v>45131.648113425923</v>
      </c>
      <c r="BY476" s="5">
        <f t="shared" si="147"/>
        <v>6.9444438850041479E-5</v>
      </c>
      <c r="BZ476" s="4"/>
      <c r="CA476" t="s">
        <v>41</v>
      </c>
      <c r="CB476" s="4">
        <v>45132.467569444445</v>
      </c>
      <c r="CC476" s="4">
        <v>45132.467685185184</v>
      </c>
      <c r="CD476" s="5">
        <f t="shared" si="148"/>
        <v>1.1574073869269341E-4</v>
      </c>
      <c r="CE476" s="4"/>
      <c r="CF476" t="s">
        <v>26</v>
      </c>
      <c r="CG476" s="4">
        <v>45133.762638888889</v>
      </c>
      <c r="CH476" s="4">
        <v>45133.762881944444</v>
      </c>
      <c r="CI476" s="5">
        <f t="shared" si="149"/>
        <v>2.4305555416503921E-4</v>
      </c>
      <c r="CJ476" s="4"/>
      <c r="CK476" t="s">
        <v>3</v>
      </c>
      <c r="CL476" s="4">
        <v>45134.977962962963</v>
      </c>
      <c r="CM476" s="4">
        <v>45134.978321759256</v>
      </c>
      <c r="CN476" s="5">
        <f t="shared" si="150"/>
        <v>3.5879629285773262E-4</v>
      </c>
      <c r="CO476" s="4"/>
      <c r="CP476" t="s">
        <v>24</v>
      </c>
      <c r="CQ476" s="4">
        <v>45135.969548611109</v>
      </c>
      <c r="CR476" s="4">
        <v>45135.969710648147</v>
      </c>
      <c r="CS476" s="5">
        <f t="shared" si="151"/>
        <v>1.6203703853534535E-4</v>
      </c>
      <c r="CT476" s="4"/>
      <c r="CV476" t="s">
        <v>6</v>
      </c>
      <c r="CW476" s="4">
        <v>45138.558391203704</v>
      </c>
      <c r="CX476" s="4">
        <v>45138.558657407404</v>
      </c>
      <c r="CY476" s="5">
        <f t="shared" si="152"/>
        <v>2.6620370044838637E-4</v>
      </c>
      <c r="CZ476" s="4"/>
    </row>
    <row r="477" spans="6:104" x14ac:dyDescent="0.4">
      <c r="F477" t="s">
        <v>7</v>
      </c>
      <c r="G477" s="4">
        <v>45111.774664351855</v>
      </c>
      <c r="H477" s="4">
        <v>45111.774907407409</v>
      </c>
      <c r="I477" s="5">
        <f t="shared" si="134"/>
        <v>2.4305555416503921E-4</v>
      </c>
      <c r="J477" s="4"/>
      <c r="K477" t="s">
        <v>21</v>
      </c>
      <c r="L477" s="4">
        <v>45112.466550925928</v>
      </c>
      <c r="M477" s="4">
        <v>45112.466597222221</v>
      </c>
      <c r="N477" s="5">
        <f t="shared" si="135"/>
        <v>4.6296292566694319E-5</v>
      </c>
      <c r="O477" s="4"/>
      <c r="P477" t="s">
        <v>8</v>
      </c>
      <c r="Q477" s="4">
        <v>45113.433807870373</v>
      </c>
      <c r="R477" s="4">
        <v>45113.433865740742</v>
      </c>
      <c r="S477" s="5">
        <f t="shared" si="136"/>
        <v>5.7870369346346706E-5</v>
      </c>
      <c r="T477" s="4"/>
      <c r="U477" t="s">
        <v>18</v>
      </c>
      <c r="V477" s="4">
        <v>45114.850868055553</v>
      </c>
      <c r="W477" s="4">
        <v>45114.851018518515</v>
      </c>
      <c r="X477" s="5">
        <f t="shared" si="137"/>
        <v>1.5046296175569296E-4</v>
      </c>
      <c r="Y477" s="4"/>
      <c r="Z477" s="3"/>
      <c r="AA477" t="s">
        <v>24</v>
      </c>
      <c r="AB477" s="4">
        <v>45117.870497685188</v>
      </c>
      <c r="AC477" s="4">
        <v>45117.870659722219</v>
      </c>
      <c r="AD477" s="5">
        <f t="shared" si="138"/>
        <v>1.6203703125938773E-4</v>
      </c>
      <c r="AE477" s="4"/>
      <c r="AF477" t="s">
        <v>14</v>
      </c>
      <c r="AG477" s="4">
        <v>45118.631840277776</v>
      </c>
      <c r="AH477" s="4">
        <v>45118.631921296299</v>
      </c>
      <c r="AI477" s="5">
        <f t="shared" si="139"/>
        <v>8.101852290565148E-5</v>
      </c>
      <c r="AJ477" s="4"/>
      <c r="AK477" t="s">
        <v>7</v>
      </c>
      <c r="AL477" s="4">
        <v>45119.579386574071</v>
      </c>
      <c r="AM477" s="4">
        <v>45119.579629629632</v>
      </c>
      <c r="AN477" s="5">
        <f t="shared" si="140"/>
        <v>2.4305556144099683E-4</v>
      </c>
      <c r="AO477" s="4"/>
      <c r="AP477" t="s">
        <v>21</v>
      </c>
      <c r="AQ477" s="4">
        <v>45120.548263888886</v>
      </c>
      <c r="AR477" s="4">
        <v>45120.548321759263</v>
      </c>
      <c r="AS477" s="5">
        <f t="shared" si="141"/>
        <v>5.787037662230432E-5</v>
      </c>
      <c r="AT477" s="4"/>
      <c r="AU477" t="s">
        <v>7</v>
      </c>
      <c r="AV477" s="4">
        <v>45121.452187499999</v>
      </c>
      <c r="AW477" s="4">
        <v>45121.452430555553</v>
      </c>
      <c r="AX477" s="5">
        <f t="shared" si="142"/>
        <v>2.4305555416503921E-4</v>
      </c>
      <c r="AY477" s="4"/>
      <c r="BA477" t="s">
        <v>22</v>
      </c>
      <c r="BB477" s="4">
        <v>45125.406111111108</v>
      </c>
      <c r="BC477" s="4">
        <v>45125.406168981484</v>
      </c>
      <c r="BD477" s="5">
        <f t="shared" si="143"/>
        <v>5.787037662230432E-5</v>
      </c>
      <c r="BE477" s="4"/>
      <c r="BF477" t="s">
        <v>18</v>
      </c>
      <c r="BG477" s="4">
        <v>45126.728229166663</v>
      </c>
      <c r="BH477" s="4">
        <v>45126.728379629632</v>
      </c>
      <c r="BI477" s="5">
        <f t="shared" si="144"/>
        <v>1.5046296903165057E-4</v>
      </c>
      <c r="BJ477" s="4"/>
      <c r="BK477" t="s">
        <v>7</v>
      </c>
      <c r="BL477" s="4">
        <v>45127.549618055556</v>
      </c>
      <c r="BM477" s="4">
        <v>45127.549861111111</v>
      </c>
      <c r="BN477" s="5">
        <f t="shared" si="145"/>
        <v>2.4305555416503921E-4</v>
      </c>
      <c r="BO477" s="4"/>
      <c r="BP477" t="s">
        <v>26</v>
      </c>
      <c r="BQ477" s="4">
        <v>45128.722962962966</v>
      </c>
      <c r="BR477" s="4">
        <v>45128.723194444443</v>
      </c>
      <c r="BS477" s="5">
        <f t="shared" si="146"/>
        <v>2.3148147738538682E-4</v>
      </c>
      <c r="BT477" s="4"/>
      <c r="BV477" t="s">
        <v>14</v>
      </c>
      <c r="BW477" s="4">
        <v>45131.647847222222</v>
      </c>
      <c r="BX477" s="4">
        <v>45131.647928240738</v>
      </c>
      <c r="BY477" s="5">
        <f t="shared" si="147"/>
        <v>8.1018515629693866E-5</v>
      </c>
      <c r="BZ477" s="4"/>
      <c r="CA477" t="s">
        <v>41</v>
      </c>
      <c r="CB477" s="4">
        <v>45132.46733796296</v>
      </c>
      <c r="CC477" s="4">
        <v>45132.467453703706</v>
      </c>
      <c r="CD477" s="5">
        <f t="shared" si="148"/>
        <v>1.1574074596865103E-4</v>
      </c>
      <c r="CE477" s="4"/>
      <c r="CF477" t="s">
        <v>26</v>
      </c>
      <c r="CG477" s="4">
        <v>45133.762326388889</v>
      </c>
      <c r="CH477" s="4">
        <v>45133.762569444443</v>
      </c>
      <c r="CI477" s="5">
        <f t="shared" si="149"/>
        <v>2.4305555416503921E-4</v>
      </c>
      <c r="CJ477" s="4"/>
      <c r="CK477" t="s">
        <v>3</v>
      </c>
      <c r="CL477" s="4">
        <v>45134.977500000001</v>
      </c>
      <c r="CM477" s="4">
        <v>45134.977858796294</v>
      </c>
      <c r="CN477" s="5">
        <f t="shared" si="150"/>
        <v>3.5879629285773262E-4</v>
      </c>
      <c r="CO477" s="4"/>
      <c r="CP477" t="s">
        <v>24</v>
      </c>
      <c r="CQ477" s="4">
        <v>45135.969270833331</v>
      </c>
      <c r="CR477" s="4">
        <v>45135.96943287037</v>
      </c>
      <c r="CS477" s="5">
        <f t="shared" si="151"/>
        <v>1.6203703853534535E-4</v>
      </c>
      <c r="CT477" s="4"/>
      <c r="CV477" t="s">
        <v>6</v>
      </c>
      <c r="CW477" s="4">
        <v>45138.55804398148</v>
      </c>
      <c r="CX477" s="4">
        <v>45138.558310185188</v>
      </c>
      <c r="CY477" s="5">
        <f t="shared" si="152"/>
        <v>2.6620370772434399E-4</v>
      </c>
      <c r="CZ477" s="4"/>
    </row>
    <row r="478" spans="6:104" x14ac:dyDescent="0.4">
      <c r="F478" t="s">
        <v>7</v>
      </c>
      <c r="G478" s="4">
        <v>45111.774328703701</v>
      </c>
      <c r="H478" s="4">
        <v>45111.774583333332</v>
      </c>
      <c r="I478" s="5">
        <f t="shared" si="134"/>
        <v>2.546296309446916E-4</v>
      </c>
      <c r="J478" s="4"/>
      <c r="K478" t="s">
        <v>21</v>
      </c>
      <c r="L478" s="4">
        <v>45112.466377314813</v>
      </c>
      <c r="M478" s="4">
        <v>45112.466435185182</v>
      </c>
      <c r="N478" s="5">
        <f t="shared" si="135"/>
        <v>5.7870369346346706E-5</v>
      </c>
      <c r="O478" s="4"/>
      <c r="P478" t="s">
        <v>8</v>
      </c>
      <c r="Q478" s="4">
        <v>45113.433622685188</v>
      </c>
      <c r="R478" s="4">
        <v>45113.433680555558</v>
      </c>
      <c r="S478" s="5">
        <f t="shared" si="136"/>
        <v>5.7870369346346706E-5</v>
      </c>
      <c r="T478" s="4"/>
      <c r="U478" t="s">
        <v>18</v>
      </c>
      <c r="V478" s="4">
        <v>45114.850648148145</v>
      </c>
      <c r="W478" s="4">
        <v>45114.850798611114</v>
      </c>
      <c r="X478" s="5">
        <f t="shared" si="137"/>
        <v>1.5046296903165057E-4</v>
      </c>
      <c r="Y478" s="4"/>
      <c r="Z478" s="3"/>
      <c r="AA478" t="s">
        <v>24</v>
      </c>
      <c r="AB478" s="4">
        <v>45117.870219907411</v>
      </c>
      <c r="AC478" s="4">
        <v>45117.870381944442</v>
      </c>
      <c r="AD478" s="5">
        <f t="shared" si="138"/>
        <v>1.6203703125938773E-4</v>
      </c>
      <c r="AE478" s="4"/>
      <c r="AF478" t="s">
        <v>14</v>
      </c>
      <c r="AG478" s="4">
        <v>45118.631655092591</v>
      </c>
      <c r="AH478" s="4">
        <v>45118.631724537037</v>
      </c>
      <c r="AI478" s="5">
        <f t="shared" si="139"/>
        <v>6.9444446125999093E-5</v>
      </c>
      <c r="AJ478" s="4"/>
      <c r="AK478" t="s">
        <v>7</v>
      </c>
      <c r="AL478" s="4">
        <v>45119.579074074078</v>
      </c>
      <c r="AM478" s="4">
        <v>45119.579317129632</v>
      </c>
      <c r="AN478" s="5">
        <f t="shared" si="140"/>
        <v>2.4305555416503921E-4</v>
      </c>
      <c r="AO478" s="4"/>
      <c r="AP478" t="s">
        <v>21</v>
      </c>
      <c r="AQ478" s="4">
        <v>45120.548090277778</v>
      </c>
      <c r="AR478" s="4">
        <v>45120.548136574071</v>
      </c>
      <c r="AS478" s="5">
        <f t="shared" si="141"/>
        <v>4.6296292566694319E-5</v>
      </c>
      <c r="AT478" s="4"/>
      <c r="AU478" t="s">
        <v>7</v>
      </c>
      <c r="AV478" s="4">
        <v>45121.451863425929</v>
      </c>
      <c r="AW478" s="4">
        <v>45121.452106481483</v>
      </c>
      <c r="AX478" s="5">
        <f t="shared" si="142"/>
        <v>2.4305555416503921E-4</v>
      </c>
      <c r="AY478" s="4"/>
      <c r="BA478" t="s">
        <v>22</v>
      </c>
      <c r="BB478" s="4">
        <v>45125.4059375</v>
      </c>
      <c r="BC478" s="4">
        <v>45125.405995370369</v>
      </c>
      <c r="BD478" s="5">
        <f t="shared" si="143"/>
        <v>5.7870369346346706E-5</v>
      </c>
      <c r="BE478" s="4"/>
      <c r="BF478" t="s">
        <v>18</v>
      </c>
      <c r="BG478" s="4">
        <v>45126.727997685186</v>
      </c>
      <c r="BH478" s="4">
        <v>45126.728148148148</v>
      </c>
      <c r="BI478" s="5">
        <f t="shared" si="144"/>
        <v>1.5046296175569296E-4</v>
      </c>
      <c r="BJ478" s="4"/>
      <c r="BK478" t="s">
        <v>7</v>
      </c>
      <c r="BL478" s="4">
        <v>45127.549305555556</v>
      </c>
      <c r="BM478" s="4">
        <v>45127.54954861111</v>
      </c>
      <c r="BN478" s="5">
        <f t="shared" si="145"/>
        <v>2.4305555416503921E-4</v>
      </c>
      <c r="BO478" s="4"/>
      <c r="BP478" t="s">
        <v>26</v>
      </c>
      <c r="BQ478" s="4">
        <v>45128.722638888888</v>
      </c>
      <c r="BR478" s="4">
        <v>45128.722881944443</v>
      </c>
      <c r="BS478" s="5">
        <f t="shared" si="146"/>
        <v>2.4305555416503921E-4</v>
      </c>
      <c r="BT478" s="4"/>
      <c r="BV478" t="s">
        <v>14</v>
      </c>
      <c r="BW478" s="4">
        <v>45131.647662037038</v>
      </c>
      <c r="BX478" s="4">
        <v>45131.647731481484</v>
      </c>
      <c r="BY478" s="5">
        <f t="shared" si="147"/>
        <v>6.9444446125999093E-5</v>
      </c>
      <c r="BZ478" s="4"/>
      <c r="CA478" t="s">
        <v>41</v>
      </c>
      <c r="CB478" s="4">
        <v>45132.467094907406</v>
      </c>
      <c r="CC478" s="4">
        <v>45132.467210648145</v>
      </c>
      <c r="CD478" s="5">
        <f t="shared" si="148"/>
        <v>1.1574073869269341E-4</v>
      </c>
      <c r="CE478" s="4"/>
      <c r="CF478" t="s">
        <v>26</v>
      </c>
      <c r="CG478" s="4">
        <v>45133.762013888889</v>
      </c>
      <c r="CH478" s="4">
        <v>45133.762256944443</v>
      </c>
      <c r="CI478" s="5">
        <f t="shared" si="149"/>
        <v>2.4305555416503921E-4</v>
      </c>
      <c r="CJ478" s="4"/>
      <c r="CK478" t="s">
        <v>3</v>
      </c>
      <c r="CL478" s="4">
        <v>45134.977060185185</v>
      </c>
      <c r="CM478" s="4">
        <v>45134.977418981478</v>
      </c>
      <c r="CN478" s="5">
        <f t="shared" si="150"/>
        <v>3.5879629285773262E-4</v>
      </c>
      <c r="CO478" s="4"/>
      <c r="CP478" t="s">
        <v>24</v>
      </c>
      <c r="CQ478" s="4">
        <v>45135.968993055554</v>
      </c>
      <c r="CR478" s="4">
        <v>45135.969155092593</v>
      </c>
      <c r="CS478" s="5">
        <f t="shared" si="151"/>
        <v>1.6203703853534535E-4</v>
      </c>
      <c r="CT478" s="4"/>
      <c r="CV478" t="s">
        <v>6</v>
      </c>
      <c r="CW478" s="4">
        <v>45138.557696759257</v>
      </c>
      <c r="CX478" s="4">
        <v>45138.557962962965</v>
      </c>
      <c r="CY478" s="5">
        <f t="shared" si="152"/>
        <v>2.6620370772434399E-4</v>
      </c>
      <c r="CZ478" s="4"/>
    </row>
    <row r="479" spans="6:104" x14ac:dyDescent="0.4">
      <c r="F479" t="s">
        <v>7</v>
      </c>
      <c r="G479" s="4">
        <v>45111.773981481485</v>
      </c>
      <c r="H479" s="4">
        <v>45111.774236111109</v>
      </c>
      <c r="I479" s="5">
        <f t="shared" si="134"/>
        <v>2.5462962366873398E-4</v>
      </c>
      <c r="J479" s="4"/>
      <c r="K479" t="s">
        <v>21</v>
      </c>
      <c r="L479" s="4">
        <v>45112.466145833336</v>
      </c>
      <c r="M479" s="4">
        <v>45112.466192129628</v>
      </c>
      <c r="N479" s="5">
        <f t="shared" si="135"/>
        <v>4.6296292566694319E-5</v>
      </c>
      <c r="O479" s="4"/>
      <c r="P479" t="s">
        <v>8</v>
      </c>
      <c r="Q479" s="4">
        <v>45113.43340277778</v>
      </c>
      <c r="R479" s="4">
        <v>45113.43346064815</v>
      </c>
      <c r="S479" s="5">
        <f t="shared" si="136"/>
        <v>5.7870369346346706E-5</v>
      </c>
      <c r="T479" s="4"/>
      <c r="U479" t="s">
        <v>18</v>
      </c>
      <c r="V479" s="4">
        <v>45114.850428240738</v>
      </c>
      <c r="W479" s="4">
        <v>45114.850578703707</v>
      </c>
      <c r="X479" s="5">
        <f t="shared" si="137"/>
        <v>1.5046296903165057E-4</v>
      </c>
      <c r="Y479" s="4"/>
      <c r="Z479" s="3"/>
      <c r="AA479" t="s">
        <v>24</v>
      </c>
      <c r="AB479" s="4">
        <v>45117.86991898148</v>
      </c>
      <c r="AC479" s="4">
        <v>45117.870081018518</v>
      </c>
      <c r="AD479" s="5">
        <f t="shared" si="138"/>
        <v>1.6203703853534535E-4</v>
      </c>
      <c r="AE479" s="4"/>
      <c r="AF479" t="s">
        <v>14</v>
      </c>
      <c r="AG479" s="4">
        <v>45118.631469907406</v>
      </c>
      <c r="AH479" s="4">
        <v>45118.631539351853</v>
      </c>
      <c r="AI479" s="5">
        <f t="shared" si="139"/>
        <v>6.9444446125999093E-5</v>
      </c>
      <c r="AJ479" s="4"/>
      <c r="AK479" t="s">
        <v>7</v>
      </c>
      <c r="AL479" s="4">
        <v>45119.578750000001</v>
      </c>
      <c r="AM479" s="4">
        <v>45119.578993055555</v>
      </c>
      <c r="AN479" s="5">
        <f t="shared" si="140"/>
        <v>2.4305555416503921E-4</v>
      </c>
      <c r="AO479" s="4"/>
      <c r="AP479" t="s">
        <v>21</v>
      </c>
      <c r="AQ479" s="4">
        <v>45120.54792824074</v>
      </c>
      <c r="AR479" s="4">
        <v>45120.547974537039</v>
      </c>
      <c r="AS479" s="5">
        <f t="shared" si="141"/>
        <v>4.6296299842651933E-5</v>
      </c>
      <c r="AT479" s="4"/>
      <c r="AU479" t="s">
        <v>7</v>
      </c>
      <c r="AV479" s="4">
        <v>45121.451539351852</v>
      </c>
      <c r="AW479" s="4">
        <v>45121.451782407406</v>
      </c>
      <c r="AX479" s="5">
        <f t="shared" si="142"/>
        <v>2.4305555416503921E-4</v>
      </c>
      <c r="AY479" s="4"/>
      <c r="BA479" t="s">
        <v>22</v>
      </c>
      <c r="BB479" s="4">
        <v>45125.405763888892</v>
      </c>
      <c r="BC479" s="4">
        <v>45125.405821759261</v>
      </c>
      <c r="BD479" s="5">
        <f t="shared" si="143"/>
        <v>5.7870369346346706E-5</v>
      </c>
      <c r="BE479" s="4"/>
      <c r="BF479" t="s">
        <v>18</v>
      </c>
      <c r="BG479" s="4">
        <v>45126.727777777778</v>
      </c>
      <c r="BH479" s="4">
        <v>45126.72792824074</v>
      </c>
      <c r="BI479" s="5">
        <f t="shared" si="144"/>
        <v>1.5046296175569296E-4</v>
      </c>
      <c r="BJ479" s="4"/>
      <c r="BK479" t="s">
        <v>7</v>
      </c>
      <c r="BL479" s="4">
        <v>45127.548981481479</v>
      </c>
      <c r="BM479" s="4">
        <v>45127.549224537041</v>
      </c>
      <c r="BN479" s="5">
        <f t="shared" si="145"/>
        <v>2.4305556144099683E-4</v>
      </c>
      <c r="BO479" s="4"/>
      <c r="BP479" t="s">
        <v>26</v>
      </c>
      <c r="BQ479" s="4">
        <v>45128.722314814811</v>
      </c>
      <c r="BR479" s="4">
        <v>45128.722546296296</v>
      </c>
      <c r="BS479" s="5">
        <f t="shared" si="146"/>
        <v>2.3148148466134444E-4</v>
      </c>
      <c r="BT479" s="4"/>
      <c r="BV479" t="s">
        <v>14</v>
      </c>
      <c r="BW479" s="4">
        <v>45131.647465277776</v>
      </c>
      <c r="BX479" s="4">
        <v>45131.647546296299</v>
      </c>
      <c r="BY479" s="5">
        <f t="shared" si="147"/>
        <v>8.101852290565148E-5</v>
      </c>
      <c r="BZ479" s="4"/>
      <c r="CA479" t="s">
        <v>41</v>
      </c>
      <c r="CB479" s="4">
        <v>45132.466863425929</v>
      </c>
      <c r="CC479" s="4">
        <v>45132.466979166667</v>
      </c>
      <c r="CD479" s="5">
        <f t="shared" si="148"/>
        <v>1.1574073869269341E-4</v>
      </c>
      <c r="CE479" s="4"/>
      <c r="CF479" t="s">
        <v>26</v>
      </c>
      <c r="CG479" s="4">
        <v>45133.761689814812</v>
      </c>
      <c r="CH479" s="4">
        <v>45133.761932870373</v>
      </c>
      <c r="CI479" s="5">
        <f t="shared" si="149"/>
        <v>2.4305556144099683E-4</v>
      </c>
      <c r="CJ479" s="4"/>
      <c r="CK479" t="s">
        <v>3</v>
      </c>
      <c r="CL479" s="4">
        <v>45134.9766087963</v>
      </c>
      <c r="CM479" s="4">
        <v>45134.976979166669</v>
      </c>
      <c r="CN479" s="5">
        <f t="shared" si="150"/>
        <v>3.7037036963738501E-4</v>
      </c>
      <c r="CO479" s="4"/>
      <c r="CP479" t="s">
        <v>24</v>
      </c>
      <c r="CQ479" s="4">
        <v>45135.968715277777</v>
      </c>
      <c r="CR479" s="4">
        <v>45135.968877314815</v>
      </c>
      <c r="CS479" s="5">
        <f t="shared" si="151"/>
        <v>1.6203703853534535E-4</v>
      </c>
      <c r="CT479" s="4"/>
      <c r="CV479" t="s">
        <v>6</v>
      </c>
      <c r="CW479" s="4">
        <v>45138.557349537034</v>
      </c>
      <c r="CX479" s="4">
        <v>45138.557627314818</v>
      </c>
      <c r="CY479" s="5">
        <f t="shared" si="152"/>
        <v>2.7777778450399637E-4</v>
      </c>
      <c r="CZ479" s="4"/>
    </row>
    <row r="480" spans="6:104" x14ac:dyDescent="0.4">
      <c r="F480" t="s">
        <v>7</v>
      </c>
      <c r="G480" s="4">
        <v>45111.773657407408</v>
      </c>
      <c r="H480" s="4">
        <v>45111.773912037039</v>
      </c>
      <c r="I480" s="5">
        <f t="shared" si="134"/>
        <v>2.546296309446916E-4</v>
      </c>
      <c r="J480" s="4"/>
      <c r="K480" t="s">
        <v>21</v>
      </c>
      <c r="L480" s="4">
        <v>45112.465983796297</v>
      </c>
      <c r="M480" s="4">
        <v>45112.46603009259</v>
      </c>
      <c r="N480" s="5">
        <f t="shared" si="135"/>
        <v>4.6296292566694319E-5</v>
      </c>
      <c r="O480" s="4"/>
      <c r="P480" t="s">
        <v>8</v>
      </c>
      <c r="Q480" s="4">
        <v>45113.433229166665</v>
      </c>
      <c r="R480" s="4">
        <v>45113.433287037034</v>
      </c>
      <c r="S480" s="5">
        <f t="shared" si="136"/>
        <v>5.7870369346346706E-5</v>
      </c>
      <c r="T480" s="4"/>
      <c r="U480" t="s">
        <v>22</v>
      </c>
      <c r="V480" s="4">
        <v>45114.881516203706</v>
      </c>
      <c r="W480" s="4">
        <v>45114.881574074076</v>
      </c>
      <c r="X480" s="5">
        <f t="shared" si="137"/>
        <v>5.7870369346346706E-5</v>
      </c>
      <c r="Y480" s="4"/>
      <c r="Z480" s="3"/>
      <c r="AA480" t="s">
        <v>24</v>
      </c>
      <c r="AB480" s="4">
        <v>45117.869641203702</v>
      </c>
      <c r="AC480" s="4">
        <v>45117.869803240741</v>
      </c>
      <c r="AD480" s="5">
        <f t="shared" si="138"/>
        <v>1.6203703853534535E-4</v>
      </c>
      <c r="AE480" s="4"/>
      <c r="AF480" t="s">
        <v>14</v>
      </c>
      <c r="AG480" s="4">
        <v>45118.631273148145</v>
      </c>
      <c r="AH480" s="4">
        <v>45118.631342592591</v>
      </c>
      <c r="AI480" s="5">
        <f t="shared" si="139"/>
        <v>6.9444446125999093E-5</v>
      </c>
      <c r="AJ480" s="4"/>
      <c r="AK480" t="s">
        <v>7</v>
      </c>
      <c r="AL480" s="4">
        <v>45119.578425925924</v>
      </c>
      <c r="AM480" s="4">
        <v>45119.578668981485</v>
      </c>
      <c r="AN480" s="5">
        <f t="shared" si="140"/>
        <v>2.4305556144099683E-4</v>
      </c>
      <c r="AO480" s="4"/>
      <c r="AP480" t="s">
        <v>21</v>
      </c>
      <c r="AQ480" s="4">
        <v>45120.547766203701</v>
      </c>
      <c r="AR480" s="4">
        <v>45120.547812500001</v>
      </c>
      <c r="AS480" s="5">
        <f t="shared" si="141"/>
        <v>4.6296299842651933E-5</v>
      </c>
      <c r="AT480" s="4"/>
      <c r="AU480" t="s">
        <v>7</v>
      </c>
      <c r="AV480" s="4">
        <v>45121.451215277775</v>
      </c>
      <c r="AW480" s="4">
        <v>45121.451458333337</v>
      </c>
      <c r="AX480" s="5">
        <f t="shared" si="142"/>
        <v>2.4305556144099683E-4</v>
      </c>
      <c r="AY480" s="4"/>
      <c r="BA480" t="s">
        <v>22</v>
      </c>
      <c r="BB480" s="4">
        <v>45125.405601851853</v>
      </c>
      <c r="BC480" s="4">
        <v>45125.405659722222</v>
      </c>
      <c r="BD480" s="5">
        <f t="shared" si="143"/>
        <v>5.7870369346346706E-5</v>
      </c>
      <c r="BE480" s="4"/>
      <c r="BF480" t="s">
        <v>18</v>
      </c>
      <c r="BG480" s="4">
        <v>45126.727546296293</v>
      </c>
      <c r="BH480" s="4">
        <v>45126.727696759262</v>
      </c>
      <c r="BI480" s="5">
        <f t="shared" si="144"/>
        <v>1.5046296903165057E-4</v>
      </c>
      <c r="BJ480" s="4"/>
      <c r="BK480" t="s">
        <v>7</v>
      </c>
      <c r="BL480" s="4">
        <v>45127.548657407409</v>
      </c>
      <c r="BM480" s="4">
        <v>45127.548900462964</v>
      </c>
      <c r="BN480" s="5">
        <f t="shared" si="145"/>
        <v>2.4305555416503921E-4</v>
      </c>
      <c r="BO480" s="4"/>
      <c r="BP480" t="s">
        <v>26</v>
      </c>
      <c r="BQ480" s="4">
        <v>45128.721990740742</v>
      </c>
      <c r="BR480" s="4">
        <v>45128.722233796296</v>
      </c>
      <c r="BS480" s="5">
        <f t="shared" si="146"/>
        <v>2.4305555416503921E-4</v>
      </c>
      <c r="BT480" s="4"/>
      <c r="BV480" t="s">
        <v>14</v>
      </c>
      <c r="BW480" s="4">
        <v>45131.647280092591</v>
      </c>
      <c r="BX480" s="4">
        <v>45131.647349537037</v>
      </c>
      <c r="BY480" s="5">
        <f t="shared" si="147"/>
        <v>6.9444446125999093E-5</v>
      </c>
      <c r="BZ480" s="4"/>
      <c r="CA480" t="s">
        <v>41</v>
      </c>
      <c r="CB480" s="4">
        <v>45132.466643518521</v>
      </c>
      <c r="CC480" s="4">
        <v>45132.466747685183</v>
      </c>
      <c r="CD480" s="5">
        <f t="shared" si="148"/>
        <v>1.0416666191304103E-4</v>
      </c>
      <c r="CE480" s="4"/>
      <c r="CF480" t="s">
        <v>26</v>
      </c>
      <c r="CG480" s="4">
        <v>45133.761377314811</v>
      </c>
      <c r="CH480" s="4">
        <v>45133.761620370373</v>
      </c>
      <c r="CI480" s="5">
        <f t="shared" si="149"/>
        <v>2.4305556144099683E-4</v>
      </c>
      <c r="CJ480" s="4"/>
      <c r="CK480" t="s">
        <v>3</v>
      </c>
      <c r="CL480" s="4">
        <v>45134.976168981484</v>
      </c>
      <c r="CM480" s="4">
        <v>45134.976527777777</v>
      </c>
      <c r="CN480" s="5">
        <f t="shared" si="150"/>
        <v>3.5879629285773262E-4</v>
      </c>
      <c r="CO480" s="4"/>
      <c r="CP480" t="s">
        <v>24</v>
      </c>
      <c r="CQ480" s="4">
        <v>45135.9684375</v>
      </c>
      <c r="CR480" s="4">
        <v>45135.968599537038</v>
      </c>
      <c r="CS480" s="5">
        <f t="shared" si="151"/>
        <v>1.6203703853534535E-4</v>
      </c>
      <c r="CT480" s="4"/>
      <c r="CV480" t="s">
        <v>13</v>
      </c>
      <c r="CW480" s="4">
        <v>45138.572245370371</v>
      </c>
      <c r="CX480" s="4">
        <v>45138.572534722225</v>
      </c>
      <c r="CY480" s="5">
        <f t="shared" si="152"/>
        <v>2.8935185400769114E-4</v>
      </c>
      <c r="CZ480" s="4"/>
    </row>
    <row r="481" spans="6:104" x14ac:dyDescent="0.4">
      <c r="F481" t="s">
        <v>7</v>
      </c>
      <c r="G481" s="4">
        <v>45111.773333333331</v>
      </c>
      <c r="H481" s="4">
        <v>45111.773576388892</v>
      </c>
      <c r="I481" s="5">
        <f t="shared" si="134"/>
        <v>2.4305556144099683E-4</v>
      </c>
      <c r="J481" s="4"/>
      <c r="K481" t="s">
        <v>21</v>
      </c>
      <c r="L481" s="4">
        <v>45112.465752314813</v>
      </c>
      <c r="M481" s="4">
        <v>45112.465810185182</v>
      </c>
      <c r="N481" s="5">
        <f t="shared" si="135"/>
        <v>5.7870369346346706E-5</v>
      </c>
      <c r="O481" s="4"/>
      <c r="P481" t="s">
        <v>8</v>
      </c>
      <c r="Q481" s="4">
        <v>45113.433055555557</v>
      </c>
      <c r="R481" s="4">
        <v>45113.433113425926</v>
      </c>
      <c r="S481" s="5">
        <f t="shared" si="136"/>
        <v>5.7870369346346706E-5</v>
      </c>
      <c r="T481" s="4"/>
      <c r="U481" t="s">
        <v>22</v>
      </c>
      <c r="V481" s="4">
        <v>45114.881342592591</v>
      </c>
      <c r="W481" s="4">
        <v>45114.881412037037</v>
      </c>
      <c r="X481" s="5">
        <f t="shared" si="137"/>
        <v>6.9444446125999093E-5</v>
      </c>
      <c r="Y481" s="4"/>
      <c r="Z481" s="3"/>
      <c r="AA481" t="s">
        <v>24</v>
      </c>
      <c r="AB481" s="4">
        <v>45117.869363425925</v>
      </c>
      <c r="AC481" s="4">
        <v>45117.869525462964</v>
      </c>
      <c r="AD481" s="5">
        <f t="shared" si="138"/>
        <v>1.6203703853534535E-4</v>
      </c>
      <c r="AE481" s="4"/>
      <c r="AF481" t="s">
        <v>14</v>
      </c>
      <c r="AG481" s="4">
        <v>45118.631076388891</v>
      </c>
      <c r="AH481" s="4">
        <v>45118.631157407406</v>
      </c>
      <c r="AI481" s="5">
        <f t="shared" si="139"/>
        <v>8.1018515629693866E-5</v>
      </c>
      <c r="AJ481" s="4"/>
      <c r="AK481" t="s">
        <v>7</v>
      </c>
      <c r="AL481" s="4">
        <v>45119.578101851854</v>
      </c>
      <c r="AM481" s="4">
        <v>45119.578344907408</v>
      </c>
      <c r="AN481" s="5">
        <f t="shared" si="140"/>
        <v>2.4305555416503921E-4</v>
      </c>
      <c r="AO481" s="4"/>
      <c r="AP481" t="s">
        <v>21</v>
      </c>
      <c r="AQ481" s="4">
        <v>45120.54760416667</v>
      </c>
      <c r="AR481" s="4">
        <v>45120.547650462962</v>
      </c>
      <c r="AS481" s="5">
        <f t="shared" si="141"/>
        <v>4.6296292566694319E-5</v>
      </c>
      <c r="AT481" s="4"/>
      <c r="AU481" t="s">
        <v>7</v>
      </c>
      <c r="AV481" s="4">
        <v>45121.450567129628</v>
      </c>
      <c r="AW481" s="4">
        <v>45121.450810185182</v>
      </c>
      <c r="AX481" s="5">
        <f t="shared" si="142"/>
        <v>2.4305555416503921E-4</v>
      </c>
      <c r="AY481" s="4"/>
      <c r="BA481" t="s">
        <v>37</v>
      </c>
      <c r="BB481" s="4">
        <v>45125.852129629631</v>
      </c>
      <c r="BC481" s="4">
        <v>45125.852187500001</v>
      </c>
      <c r="BD481" s="5">
        <f t="shared" si="143"/>
        <v>5.7870369346346706E-5</v>
      </c>
      <c r="BE481" s="4"/>
      <c r="BF481" t="s">
        <v>18</v>
      </c>
      <c r="BG481" s="4">
        <v>45126.727326388886</v>
      </c>
      <c r="BH481" s="4">
        <v>45126.727476851855</v>
      </c>
      <c r="BI481" s="5">
        <f t="shared" si="144"/>
        <v>1.5046296903165057E-4</v>
      </c>
      <c r="BJ481" s="4"/>
      <c r="BK481" t="s">
        <v>7</v>
      </c>
      <c r="BL481" s="4">
        <v>45127.548333333332</v>
      </c>
      <c r="BM481" s="4">
        <v>45127.548576388886</v>
      </c>
      <c r="BN481" s="5">
        <f t="shared" si="145"/>
        <v>2.4305555416503921E-4</v>
      </c>
      <c r="BO481" s="4"/>
      <c r="BP481" t="s">
        <v>26</v>
      </c>
      <c r="BQ481" s="4">
        <v>45128.721678240741</v>
      </c>
      <c r="BR481" s="4">
        <v>45128.721921296295</v>
      </c>
      <c r="BS481" s="5">
        <f t="shared" si="146"/>
        <v>2.4305555416503921E-4</v>
      </c>
      <c r="BT481" s="4"/>
      <c r="BV481" t="s">
        <v>14</v>
      </c>
      <c r="BW481" s="4">
        <v>45131.647083333337</v>
      </c>
      <c r="BX481" s="4">
        <v>45131.647164351853</v>
      </c>
      <c r="BY481" s="5">
        <f t="shared" si="147"/>
        <v>8.1018515629693866E-5</v>
      </c>
      <c r="BZ481" s="4"/>
      <c r="CA481" t="s">
        <v>41</v>
      </c>
      <c r="CB481" s="4">
        <v>45132.466412037036</v>
      </c>
      <c r="CC481" s="4">
        <v>45132.466516203705</v>
      </c>
      <c r="CD481" s="5">
        <f t="shared" si="148"/>
        <v>1.0416666918899864E-4</v>
      </c>
      <c r="CE481" s="4"/>
      <c r="CF481" t="s">
        <v>26</v>
      </c>
      <c r="CG481" s="4">
        <v>45133.761053240742</v>
      </c>
      <c r="CH481" s="4">
        <v>45133.761296296296</v>
      </c>
      <c r="CI481" s="5">
        <f t="shared" si="149"/>
        <v>2.4305555416503921E-4</v>
      </c>
      <c r="CJ481" s="4"/>
      <c r="CK481" t="s">
        <v>3</v>
      </c>
      <c r="CL481" s="4">
        <v>45134.975729166668</v>
      </c>
      <c r="CM481" s="4">
        <v>45134.976087962961</v>
      </c>
      <c r="CN481" s="5">
        <f t="shared" si="150"/>
        <v>3.5879629285773262E-4</v>
      </c>
      <c r="CO481" s="4"/>
      <c r="CP481" t="s">
        <v>24</v>
      </c>
      <c r="CQ481" s="4">
        <v>45135.968159722222</v>
      </c>
      <c r="CR481" s="4">
        <v>45135.968310185184</v>
      </c>
      <c r="CS481" s="5">
        <f t="shared" si="151"/>
        <v>1.5046296175569296E-4</v>
      </c>
      <c r="CT481" s="4"/>
      <c r="CV481" t="s">
        <v>13</v>
      </c>
      <c r="CW481" s="4">
        <v>45138.571828703702</v>
      </c>
      <c r="CX481" s="4">
        <v>45138.572106481479</v>
      </c>
      <c r="CY481" s="5">
        <f t="shared" si="152"/>
        <v>2.7777777722803876E-4</v>
      </c>
      <c r="CZ481" s="4"/>
    </row>
    <row r="482" spans="6:104" x14ac:dyDescent="0.4">
      <c r="F482" t="s">
        <v>7</v>
      </c>
      <c r="G482" s="4">
        <v>45111.772997685184</v>
      </c>
      <c r="H482" s="4">
        <v>45111.773240740738</v>
      </c>
      <c r="I482" s="5">
        <f t="shared" si="134"/>
        <v>2.4305555416503921E-4</v>
      </c>
      <c r="J482" s="4"/>
      <c r="K482" t="s">
        <v>21</v>
      </c>
      <c r="L482" s="4">
        <v>45112.465578703705</v>
      </c>
      <c r="M482" s="4">
        <v>45112.465636574074</v>
      </c>
      <c r="N482" s="5">
        <f t="shared" si="135"/>
        <v>5.7870369346346706E-5</v>
      </c>
      <c r="O482" s="4"/>
      <c r="P482" t="s">
        <v>8</v>
      </c>
      <c r="Q482" s="4">
        <v>45113.432881944442</v>
      </c>
      <c r="R482" s="4">
        <v>45113.432939814818</v>
      </c>
      <c r="S482" s="5">
        <f t="shared" si="136"/>
        <v>5.787037662230432E-5</v>
      </c>
      <c r="T482" s="4"/>
      <c r="U482" t="s">
        <v>22</v>
      </c>
      <c r="V482" s="4">
        <v>45114.881180555552</v>
      </c>
      <c r="W482" s="4">
        <v>45114.881238425929</v>
      </c>
      <c r="X482" s="5">
        <f t="shared" si="137"/>
        <v>5.787037662230432E-5</v>
      </c>
      <c r="Y482" s="4"/>
      <c r="Z482" s="3"/>
      <c r="AA482" t="s">
        <v>24</v>
      </c>
      <c r="AB482" s="4">
        <v>45117.869085648148</v>
      </c>
      <c r="AC482" s="4">
        <v>45117.869247685187</v>
      </c>
      <c r="AD482" s="5">
        <f t="shared" si="138"/>
        <v>1.6203703853534535E-4</v>
      </c>
      <c r="AE482" s="4"/>
      <c r="AF482" t="s">
        <v>14</v>
      </c>
      <c r="AG482" s="4">
        <v>45118.630891203706</v>
      </c>
      <c r="AH482" s="4">
        <v>45118.630960648145</v>
      </c>
      <c r="AI482" s="5">
        <f t="shared" si="139"/>
        <v>6.9444438850041479E-5</v>
      </c>
      <c r="AJ482" s="4"/>
      <c r="AK482" t="s">
        <v>7</v>
      </c>
      <c r="AL482" s="4">
        <v>45119.577777777777</v>
      </c>
      <c r="AM482" s="4">
        <v>45119.578020833331</v>
      </c>
      <c r="AN482" s="5">
        <f t="shared" si="140"/>
        <v>2.4305555416503921E-4</v>
      </c>
      <c r="AO482" s="4"/>
      <c r="AP482" t="s">
        <v>21</v>
      </c>
      <c r="AQ482" s="4">
        <v>45120.547442129631</v>
      </c>
      <c r="AR482" s="4">
        <v>45120.547488425924</v>
      </c>
      <c r="AS482" s="5">
        <f t="shared" si="141"/>
        <v>4.6296292566694319E-5</v>
      </c>
      <c r="AT482" s="4"/>
      <c r="AU482" t="s">
        <v>7</v>
      </c>
      <c r="AV482" s="4">
        <v>45121.450219907405</v>
      </c>
      <c r="AW482" s="4">
        <v>45121.450462962966</v>
      </c>
      <c r="AX482" s="5">
        <f t="shared" si="142"/>
        <v>2.4305556144099683E-4</v>
      </c>
      <c r="AY482" s="4"/>
      <c r="BA482" t="s">
        <v>37</v>
      </c>
      <c r="BB482" s="4">
        <v>45125.851967592593</v>
      </c>
      <c r="BC482" s="4">
        <v>45125.852025462962</v>
      </c>
      <c r="BD482" s="5">
        <f t="shared" si="143"/>
        <v>5.7870369346346706E-5</v>
      </c>
      <c r="BE482" s="4"/>
      <c r="BF482" t="s">
        <v>18</v>
      </c>
      <c r="BG482" s="4">
        <v>45126.727094907408</v>
      </c>
      <c r="BH482" s="4">
        <v>45126.727256944447</v>
      </c>
      <c r="BI482" s="5">
        <f t="shared" si="144"/>
        <v>1.6203703853534535E-4</v>
      </c>
      <c r="BJ482" s="4"/>
      <c r="BK482" t="s">
        <v>7</v>
      </c>
      <c r="BL482" s="4">
        <v>45127.548020833332</v>
      </c>
      <c r="BM482" s="4">
        <v>45127.548263888886</v>
      </c>
      <c r="BN482" s="5">
        <f t="shared" si="145"/>
        <v>2.4305555416503921E-4</v>
      </c>
      <c r="BO482" s="4"/>
      <c r="BP482" t="s">
        <v>26</v>
      </c>
      <c r="BQ482" s="4">
        <v>45128.721365740741</v>
      </c>
      <c r="BR482" s="4">
        <v>45128.721597222226</v>
      </c>
      <c r="BS482" s="5">
        <f t="shared" si="146"/>
        <v>2.3148148466134444E-4</v>
      </c>
      <c r="BT482" s="4"/>
      <c r="BV482" t="s">
        <v>14</v>
      </c>
      <c r="BW482" s="4">
        <v>45131.646898148145</v>
      </c>
      <c r="BX482" s="4">
        <v>45131.646967592591</v>
      </c>
      <c r="BY482" s="5">
        <f t="shared" si="147"/>
        <v>6.9444446125999093E-5</v>
      </c>
      <c r="BZ482" s="4"/>
      <c r="CA482" t="s">
        <v>41</v>
      </c>
      <c r="CB482" s="4">
        <v>45132.466180555559</v>
      </c>
      <c r="CC482" s="4">
        <v>45132.466296296298</v>
      </c>
      <c r="CD482" s="5">
        <f t="shared" si="148"/>
        <v>1.1574073869269341E-4</v>
      </c>
      <c r="CE482" s="4"/>
      <c r="CF482" t="s">
        <v>26</v>
      </c>
      <c r="CG482" s="4">
        <v>45133.760740740741</v>
      </c>
      <c r="CH482" s="4">
        <v>45133.760983796295</v>
      </c>
      <c r="CI482" s="5">
        <f t="shared" si="149"/>
        <v>2.4305555416503921E-4</v>
      </c>
      <c r="CJ482" s="4"/>
      <c r="CK482" t="s">
        <v>3</v>
      </c>
      <c r="CL482" s="4">
        <v>45134.975289351853</v>
      </c>
      <c r="CM482" s="4">
        <v>45134.975648148145</v>
      </c>
      <c r="CN482" s="5">
        <f t="shared" si="150"/>
        <v>3.5879629285773262E-4</v>
      </c>
      <c r="CO482" s="4"/>
      <c r="CP482" t="s">
        <v>24</v>
      </c>
      <c r="CQ482" s="4">
        <v>45135.967881944445</v>
      </c>
      <c r="CR482" s="4">
        <v>45135.968032407407</v>
      </c>
      <c r="CS482" s="5">
        <f t="shared" si="151"/>
        <v>1.5046296175569296E-4</v>
      </c>
      <c r="CT482" s="4"/>
      <c r="CV482" t="s">
        <v>13</v>
      </c>
      <c r="CW482" s="4">
        <v>45138.571412037039</v>
      </c>
      <c r="CX482" s="4">
        <v>45138.571701388886</v>
      </c>
      <c r="CY482" s="5">
        <f t="shared" si="152"/>
        <v>2.8935184673173353E-4</v>
      </c>
      <c r="CZ482" s="4"/>
    </row>
    <row r="483" spans="6:104" x14ac:dyDescent="0.4">
      <c r="F483" t="s">
        <v>7</v>
      </c>
      <c r="G483" s="4">
        <v>45111.772673611114</v>
      </c>
      <c r="H483" s="4">
        <v>45111.772916666669</v>
      </c>
      <c r="I483" s="5">
        <f t="shared" si="134"/>
        <v>2.4305555416503921E-4</v>
      </c>
      <c r="J483" s="4"/>
      <c r="K483" t="s">
        <v>21</v>
      </c>
      <c r="L483" s="4">
        <v>45112.465416666666</v>
      </c>
      <c r="M483" s="4">
        <v>45112.465462962966</v>
      </c>
      <c r="N483" s="5">
        <f t="shared" si="135"/>
        <v>4.6296299842651933E-5</v>
      </c>
      <c r="O483" s="4"/>
      <c r="P483" t="s">
        <v>8</v>
      </c>
      <c r="Q483" s="4">
        <v>45113.432719907411</v>
      </c>
      <c r="R483" s="4">
        <v>45113.43277777778</v>
      </c>
      <c r="S483" s="5">
        <f t="shared" si="136"/>
        <v>5.7870369346346706E-5</v>
      </c>
      <c r="T483" s="4"/>
      <c r="U483" t="s">
        <v>22</v>
      </c>
      <c r="V483" s="4">
        <v>45114.881006944444</v>
      </c>
      <c r="W483" s="4">
        <v>45114.881064814814</v>
      </c>
      <c r="X483" s="5">
        <f t="shared" si="137"/>
        <v>5.7870369346346706E-5</v>
      </c>
      <c r="Y483" s="4"/>
      <c r="Z483" s="3"/>
      <c r="AA483" t="s">
        <v>24</v>
      </c>
      <c r="AB483" s="4">
        <v>45117.868784722225</v>
      </c>
      <c r="AC483" s="4">
        <v>45117.868946759256</v>
      </c>
      <c r="AD483" s="5">
        <f t="shared" si="138"/>
        <v>1.6203703125938773E-4</v>
      </c>
      <c r="AE483" s="4"/>
      <c r="AF483" t="s">
        <v>14</v>
      </c>
      <c r="AG483" s="4">
        <v>45118.630706018521</v>
      </c>
      <c r="AH483" s="4">
        <v>45118.63077546296</v>
      </c>
      <c r="AI483" s="5">
        <f t="shared" si="139"/>
        <v>6.9444438850041479E-5</v>
      </c>
      <c r="AJ483" s="4"/>
      <c r="AK483" t="s">
        <v>7</v>
      </c>
      <c r="AL483" s="4">
        <v>45119.577453703707</v>
      </c>
      <c r="AM483" s="4">
        <v>45119.577708333331</v>
      </c>
      <c r="AN483" s="5">
        <f t="shared" si="140"/>
        <v>2.5462962366873398E-4</v>
      </c>
      <c r="AO483" s="4"/>
      <c r="AP483" t="s">
        <v>21</v>
      </c>
      <c r="AQ483" s="4">
        <v>45120.547280092593</v>
      </c>
      <c r="AR483" s="4">
        <v>45120.547326388885</v>
      </c>
      <c r="AS483" s="5">
        <f t="shared" si="141"/>
        <v>4.6296292566694319E-5</v>
      </c>
      <c r="AT483" s="4"/>
      <c r="AU483" t="s">
        <v>7</v>
      </c>
      <c r="AV483" s="4">
        <v>45121.449884259258</v>
      </c>
      <c r="AW483" s="4">
        <v>45121.450138888889</v>
      </c>
      <c r="AX483" s="5">
        <f t="shared" si="142"/>
        <v>2.546296309446916E-4</v>
      </c>
      <c r="AY483" s="4"/>
      <c r="BA483" t="s">
        <v>37</v>
      </c>
      <c r="BB483" s="4">
        <v>45125.851805555554</v>
      </c>
      <c r="BC483" s="4">
        <v>45125.851851851854</v>
      </c>
      <c r="BD483" s="5">
        <f t="shared" si="143"/>
        <v>4.6296299842651933E-5</v>
      </c>
      <c r="BE483" s="4"/>
      <c r="BF483" t="s">
        <v>18</v>
      </c>
      <c r="BG483" s="4">
        <v>45126.726875</v>
      </c>
      <c r="BH483" s="4">
        <v>45126.727025462962</v>
      </c>
      <c r="BI483" s="5">
        <f t="shared" si="144"/>
        <v>1.5046296175569296E-4</v>
      </c>
      <c r="BJ483" s="4"/>
      <c r="BK483" t="s">
        <v>7</v>
      </c>
      <c r="BL483" s="4">
        <v>45127.547696759262</v>
      </c>
      <c r="BM483" s="4">
        <v>45127.547939814816</v>
      </c>
      <c r="BN483" s="5">
        <f t="shared" si="145"/>
        <v>2.4305555416503921E-4</v>
      </c>
      <c r="BO483" s="4"/>
      <c r="BP483" t="s">
        <v>26</v>
      </c>
      <c r="BQ483" s="4">
        <v>45128.721041666664</v>
      </c>
      <c r="BR483" s="4">
        <v>45128.721284722225</v>
      </c>
      <c r="BS483" s="5">
        <f t="shared" si="146"/>
        <v>2.4305556144099683E-4</v>
      </c>
      <c r="BT483" s="4"/>
      <c r="BV483" t="s">
        <v>14</v>
      </c>
      <c r="BW483" s="4">
        <v>45131.646701388891</v>
      </c>
      <c r="BX483" s="4">
        <v>45131.646782407406</v>
      </c>
      <c r="BY483" s="5">
        <f t="shared" si="147"/>
        <v>8.1018515629693866E-5</v>
      </c>
      <c r="BZ483" s="4"/>
      <c r="CA483" t="s">
        <v>41</v>
      </c>
      <c r="CB483" s="4">
        <v>45132.465949074074</v>
      </c>
      <c r="CC483" s="4">
        <v>45132.466053240743</v>
      </c>
      <c r="CD483" s="5">
        <f t="shared" si="148"/>
        <v>1.0416666918899864E-4</v>
      </c>
      <c r="CE483" s="4"/>
      <c r="CF483" t="s">
        <v>26</v>
      </c>
      <c r="CG483" s="4">
        <v>45133.760428240741</v>
      </c>
      <c r="CH483" s="4">
        <v>45133.760671296295</v>
      </c>
      <c r="CI483" s="5">
        <f t="shared" si="149"/>
        <v>2.4305555416503921E-4</v>
      </c>
      <c r="CJ483" s="4"/>
      <c r="CK483" t="s">
        <v>3</v>
      </c>
      <c r="CL483" s="4">
        <v>45134.974849537037</v>
      </c>
      <c r="CM483" s="4">
        <v>45134.975208333337</v>
      </c>
      <c r="CN483" s="5">
        <f t="shared" si="150"/>
        <v>3.5879630013369024E-4</v>
      </c>
      <c r="CO483" s="4"/>
      <c r="CP483" t="s">
        <v>24</v>
      </c>
      <c r="CQ483" s="4">
        <v>45135.967581018522</v>
      </c>
      <c r="CR483" s="4">
        <v>45135.967743055553</v>
      </c>
      <c r="CS483" s="5">
        <f t="shared" si="151"/>
        <v>1.6203703125938773E-4</v>
      </c>
      <c r="CT483" s="4"/>
      <c r="CV483" t="s">
        <v>13</v>
      </c>
      <c r="CW483" s="4">
        <v>45138.571006944447</v>
      </c>
      <c r="CX483" s="4">
        <v>45138.571284722224</v>
      </c>
      <c r="CY483" s="5">
        <f t="shared" si="152"/>
        <v>2.7777777722803876E-4</v>
      </c>
      <c r="CZ483" s="4"/>
    </row>
    <row r="484" spans="6:104" x14ac:dyDescent="0.4">
      <c r="F484" t="s">
        <v>7</v>
      </c>
      <c r="G484" s="4">
        <v>45111.772349537037</v>
      </c>
      <c r="H484" s="4">
        <v>45111.772592592592</v>
      </c>
      <c r="I484" s="5">
        <f t="shared" si="134"/>
        <v>2.4305555416503921E-4</v>
      </c>
      <c r="J484" s="4"/>
      <c r="K484" t="s">
        <v>21</v>
      </c>
      <c r="L484" s="4">
        <v>45112.465196759258</v>
      </c>
      <c r="M484" s="4">
        <v>45112.465243055558</v>
      </c>
      <c r="N484" s="5">
        <f t="shared" si="135"/>
        <v>4.6296299842651933E-5</v>
      </c>
      <c r="O484" s="4"/>
      <c r="P484" t="s">
        <v>8</v>
      </c>
      <c r="Q484" s="4">
        <v>45113.432500000003</v>
      </c>
      <c r="R484" s="4">
        <v>45113.432557870372</v>
      </c>
      <c r="S484" s="5">
        <f t="shared" si="136"/>
        <v>5.7870369346346706E-5</v>
      </c>
      <c r="T484" s="4"/>
      <c r="U484" t="s">
        <v>22</v>
      </c>
      <c r="V484" s="4">
        <v>45114.880833333336</v>
      </c>
      <c r="W484" s="4">
        <v>45114.880891203706</v>
      </c>
      <c r="X484" s="5">
        <f t="shared" si="137"/>
        <v>5.7870369346346706E-5</v>
      </c>
      <c r="Y484" s="4"/>
      <c r="Z484" s="3"/>
      <c r="AA484" t="s">
        <v>24</v>
      </c>
      <c r="AB484" s="4">
        <v>45117.868506944447</v>
      </c>
      <c r="AC484" s="4">
        <v>45117.868668981479</v>
      </c>
      <c r="AD484" s="5">
        <f t="shared" si="138"/>
        <v>1.6203703125938773E-4</v>
      </c>
      <c r="AE484" s="4"/>
      <c r="AF484" t="s">
        <v>14</v>
      </c>
      <c r="AG484" s="4">
        <v>45118.630509259259</v>
      </c>
      <c r="AH484" s="4">
        <v>45118.630578703705</v>
      </c>
      <c r="AI484" s="5">
        <f t="shared" si="139"/>
        <v>6.9444446125999093E-5</v>
      </c>
      <c r="AJ484" s="4"/>
      <c r="AK484" t="s">
        <v>7</v>
      </c>
      <c r="AL484" s="4">
        <v>45119.577141203707</v>
      </c>
      <c r="AM484" s="4">
        <v>45119.577384259261</v>
      </c>
      <c r="AN484" s="5">
        <f t="shared" si="140"/>
        <v>2.4305555416503921E-4</v>
      </c>
      <c r="AO484" s="4"/>
      <c r="AP484" t="s">
        <v>21</v>
      </c>
      <c r="AQ484" s="4">
        <v>45120.547048611108</v>
      </c>
      <c r="AR484" s="4">
        <v>45120.547106481485</v>
      </c>
      <c r="AS484" s="5">
        <f t="shared" si="141"/>
        <v>5.787037662230432E-5</v>
      </c>
      <c r="AT484" s="4"/>
      <c r="AU484" t="s">
        <v>7</v>
      </c>
      <c r="AV484" s="4">
        <v>45121.449548611112</v>
      </c>
      <c r="AW484" s="4">
        <v>45121.449803240743</v>
      </c>
      <c r="AX484" s="5">
        <f t="shared" si="142"/>
        <v>2.546296309446916E-4</v>
      </c>
      <c r="AY484" s="4"/>
      <c r="BA484" t="s">
        <v>37</v>
      </c>
      <c r="BB484" s="4">
        <v>45125.851631944446</v>
      </c>
      <c r="BC484" s="4">
        <v>45125.851689814815</v>
      </c>
      <c r="BD484" s="5">
        <f t="shared" si="143"/>
        <v>5.7870369346346706E-5</v>
      </c>
      <c r="BE484" s="4"/>
      <c r="BF484" t="s">
        <v>18</v>
      </c>
      <c r="BG484" s="4">
        <v>45126.726655092592</v>
      </c>
      <c r="BH484" s="4">
        <v>45126.726805555554</v>
      </c>
      <c r="BI484" s="5">
        <f t="shared" si="144"/>
        <v>1.5046296175569296E-4</v>
      </c>
      <c r="BJ484" s="4"/>
      <c r="BK484" t="s">
        <v>7</v>
      </c>
      <c r="BL484" s="4">
        <v>45127.547372685185</v>
      </c>
      <c r="BM484" s="4">
        <v>45127.547615740739</v>
      </c>
      <c r="BN484" s="5">
        <f t="shared" si="145"/>
        <v>2.4305555416503921E-4</v>
      </c>
      <c r="BO484" s="4"/>
      <c r="BP484" t="s">
        <v>26</v>
      </c>
      <c r="BQ484" s="4">
        <v>45128.505266203705</v>
      </c>
      <c r="BR484" s="4">
        <v>45128.505509259259</v>
      </c>
      <c r="BS484" s="5">
        <f t="shared" si="146"/>
        <v>2.4305555416503921E-4</v>
      </c>
      <c r="BT484" s="4"/>
      <c r="BV484" t="s">
        <v>14</v>
      </c>
      <c r="BW484" s="4">
        <v>45131.646516203706</v>
      </c>
      <c r="BX484" s="4">
        <v>45131.646585648145</v>
      </c>
      <c r="BY484" s="5">
        <f t="shared" si="147"/>
        <v>6.9444438850041479E-5</v>
      </c>
      <c r="BZ484" s="4"/>
      <c r="CA484" t="s">
        <v>41</v>
      </c>
      <c r="CB484" s="4">
        <v>45132.46570601852</v>
      </c>
      <c r="CC484" s="4">
        <v>45132.465821759259</v>
      </c>
      <c r="CD484" s="5">
        <f t="shared" si="148"/>
        <v>1.1574073869269341E-4</v>
      </c>
      <c r="CE484" s="4"/>
      <c r="CF484" t="s">
        <v>26</v>
      </c>
      <c r="CG484" s="4">
        <v>45133.760104166664</v>
      </c>
      <c r="CH484" s="4">
        <v>45133.760335648149</v>
      </c>
      <c r="CI484" s="5">
        <f t="shared" si="149"/>
        <v>2.3148148466134444E-4</v>
      </c>
      <c r="CJ484" s="4"/>
      <c r="CK484" t="s">
        <v>3</v>
      </c>
      <c r="CL484" s="4">
        <v>45134.974409722221</v>
      </c>
      <c r="CM484" s="4">
        <v>45134.974768518521</v>
      </c>
      <c r="CN484" s="5">
        <f t="shared" si="150"/>
        <v>3.5879630013369024E-4</v>
      </c>
      <c r="CO484" s="4"/>
      <c r="CP484" t="s">
        <v>24</v>
      </c>
      <c r="CQ484" s="4">
        <v>45135.967303240737</v>
      </c>
      <c r="CR484" s="4">
        <v>45135.967465277776</v>
      </c>
      <c r="CS484" s="5">
        <f t="shared" si="151"/>
        <v>1.6203703853534535E-4</v>
      </c>
      <c r="CT484" s="4"/>
      <c r="CV484" t="s">
        <v>13</v>
      </c>
      <c r="CW484" s="4">
        <v>45138.5705787037</v>
      </c>
      <c r="CX484" s="4">
        <v>45138.570868055554</v>
      </c>
      <c r="CY484" s="5">
        <f t="shared" si="152"/>
        <v>2.8935185400769114E-4</v>
      </c>
      <c r="CZ484" s="4"/>
    </row>
    <row r="485" spans="6:104" x14ac:dyDescent="0.4">
      <c r="F485" t="s">
        <v>7</v>
      </c>
      <c r="G485" s="4">
        <v>45111.772037037037</v>
      </c>
      <c r="H485" s="4">
        <v>45111.772280092591</v>
      </c>
      <c r="I485" s="5">
        <f t="shared" si="134"/>
        <v>2.4305555416503921E-4</v>
      </c>
      <c r="J485" s="4"/>
      <c r="K485" t="s">
        <v>21</v>
      </c>
      <c r="L485" s="4">
        <v>45112.46502314815</v>
      </c>
      <c r="M485" s="4">
        <v>45112.465069444443</v>
      </c>
      <c r="N485" s="5">
        <f t="shared" si="135"/>
        <v>4.6296292566694319E-5</v>
      </c>
      <c r="O485" s="4"/>
      <c r="P485" t="s">
        <v>8</v>
      </c>
      <c r="Q485" s="4">
        <v>45113.432314814818</v>
      </c>
      <c r="R485" s="4">
        <v>45113.432372685187</v>
      </c>
      <c r="S485" s="5">
        <f t="shared" si="136"/>
        <v>5.7870369346346706E-5</v>
      </c>
      <c r="T485" s="4"/>
      <c r="U485" t="s">
        <v>22</v>
      </c>
      <c r="V485" s="4">
        <v>45114.880659722221</v>
      </c>
      <c r="W485" s="4">
        <v>45114.88071759259</v>
      </c>
      <c r="X485" s="5">
        <f t="shared" si="137"/>
        <v>5.7870369346346706E-5</v>
      </c>
      <c r="Y485" s="4"/>
      <c r="Z485" s="3"/>
      <c r="AA485" t="s">
        <v>24</v>
      </c>
      <c r="AB485" s="4">
        <v>45117.868206018517</v>
      </c>
      <c r="AC485" s="4">
        <v>45117.868368055555</v>
      </c>
      <c r="AD485" s="5">
        <f t="shared" si="138"/>
        <v>1.6203703853534535E-4</v>
      </c>
      <c r="AE485" s="4"/>
      <c r="AF485" t="s">
        <v>14</v>
      </c>
      <c r="AG485" s="4">
        <v>45118.630324074074</v>
      </c>
      <c r="AH485" s="4">
        <v>45118.630393518521</v>
      </c>
      <c r="AI485" s="5">
        <f t="shared" si="139"/>
        <v>6.9444446125999093E-5</v>
      </c>
      <c r="AJ485" s="4"/>
      <c r="AK485" t="s">
        <v>7</v>
      </c>
      <c r="AL485" s="4">
        <v>45119.576817129629</v>
      </c>
      <c r="AM485" s="4">
        <v>45119.577060185184</v>
      </c>
      <c r="AN485" s="5">
        <f t="shared" si="140"/>
        <v>2.4305555416503921E-4</v>
      </c>
      <c r="AO485" s="4"/>
      <c r="AP485" t="s">
        <v>21</v>
      </c>
      <c r="AQ485" s="4">
        <v>45120.546875</v>
      </c>
      <c r="AR485" s="4">
        <v>45120.5469212963</v>
      </c>
      <c r="AS485" s="5">
        <f t="shared" si="141"/>
        <v>4.6296299842651933E-5</v>
      </c>
      <c r="AT485" s="4"/>
      <c r="AU485" t="s">
        <v>7</v>
      </c>
      <c r="AV485" s="4">
        <v>45121.449224537035</v>
      </c>
      <c r="AW485" s="4">
        <v>45121.449467592596</v>
      </c>
      <c r="AX485" s="5">
        <f t="shared" si="142"/>
        <v>2.4305556144099683E-4</v>
      </c>
      <c r="AY485" s="4"/>
      <c r="BA485" t="s">
        <v>37</v>
      </c>
      <c r="BB485" s="4">
        <v>45125.851412037038</v>
      </c>
      <c r="BC485" s="4">
        <v>45125.851469907408</v>
      </c>
      <c r="BD485" s="5">
        <f t="shared" si="143"/>
        <v>5.7870369346346706E-5</v>
      </c>
      <c r="BE485" s="4"/>
      <c r="BF485" t="s">
        <v>18</v>
      </c>
      <c r="BG485" s="4">
        <v>45126.726423611108</v>
      </c>
      <c r="BH485" s="4">
        <v>45126.726574074077</v>
      </c>
      <c r="BI485" s="5">
        <f t="shared" si="144"/>
        <v>1.5046296903165057E-4</v>
      </c>
      <c r="BJ485" s="4"/>
      <c r="BK485" t="s">
        <v>7</v>
      </c>
      <c r="BL485" s="4">
        <v>45127.547060185185</v>
      </c>
      <c r="BM485" s="4">
        <v>45127.547303240739</v>
      </c>
      <c r="BN485" s="5">
        <f t="shared" si="145"/>
        <v>2.4305555416503921E-4</v>
      </c>
      <c r="BO485" s="4"/>
      <c r="BP485" t="s">
        <v>26</v>
      </c>
      <c r="BQ485" s="4">
        <v>45128.504907407405</v>
      </c>
      <c r="BR485" s="4">
        <v>45128.505150462966</v>
      </c>
      <c r="BS485" s="5">
        <f t="shared" si="146"/>
        <v>2.4305556144099683E-4</v>
      </c>
      <c r="BT485" s="4"/>
      <c r="BV485" t="s">
        <v>14</v>
      </c>
      <c r="BW485" s="4">
        <v>45131.646331018521</v>
      </c>
      <c r="BX485" s="4">
        <v>45131.64640046296</v>
      </c>
      <c r="BY485" s="5">
        <f t="shared" si="147"/>
        <v>6.9444438850041479E-5</v>
      </c>
      <c r="BZ485" s="4"/>
      <c r="CA485" t="s">
        <v>41</v>
      </c>
      <c r="CB485" s="4">
        <v>45132.465474537035</v>
      </c>
      <c r="CC485" s="4">
        <v>45132.465590277781</v>
      </c>
      <c r="CD485" s="5">
        <f t="shared" si="148"/>
        <v>1.1574074596865103E-4</v>
      </c>
      <c r="CE485" s="4"/>
      <c r="CF485" t="s">
        <v>26</v>
      </c>
      <c r="CG485" s="4">
        <v>45133.759780092594</v>
      </c>
      <c r="CH485" s="4">
        <v>45133.760023148148</v>
      </c>
      <c r="CI485" s="5">
        <f t="shared" si="149"/>
        <v>2.4305555416503921E-4</v>
      </c>
      <c r="CJ485" s="4"/>
      <c r="CK485" t="s">
        <v>3</v>
      </c>
      <c r="CL485" s="4">
        <v>45134.973969907405</v>
      </c>
      <c r="CM485" s="4">
        <v>45134.974328703705</v>
      </c>
      <c r="CN485" s="5">
        <f t="shared" si="150"/>
        <v>3.5879630013369024E-4</v>
      </c>
      <c r="CO485" s="4"/>
      <c r="CP485" t="s">
        <v>24</v>
      </c>
      <c r="CQ485" s="4">
        <v>45135.96702546296</v>
      </c>
      <c r="CR485" s="4">
        <v>45135.967187499999</v>
      </c>
      <c r="CS485" s="5">
        <f t="shared" si="151"/>
        <v>1.6203703853534535E-4</v>
      </c>
      <c r="CT485" s="4"/>
      <c r="CV485" t="s">
        <v>13</v>
      </c>
      <c r="CW485" s="4">
        <v>45138.570173611108</v>
      </c>
      <c r="CX485" s="4">
        <v>45138.570451388892</v>
      </c>
      <c r="CY485" s="5">
        <f t="shared" si="152"/>
        <v>2.7777778450399637E-4</v>
      </c>
      <c r="CZ485" s="4"/>
    </row>
    <row r="486" spans="6:104" x14ac:dyDescent="0.4">
      <c r="F486" t="s">
        <v>7</v>
      </c>
      <c r="G486" s="4">
        <v>45111.77171296296</v>
      </c>
      <c r="H486" s="4">
        <v>45111.771956018521</v>
      </c>
      <c r="I486" s="5">
        <f t="shared" si="134"/>
        <v>2.4305556144099683E-4</v>
      </c>
      <c r="J486" s="4"/>
      <c r="K486" t="s">
        <v>21</v>
      </c>
      <c r="L486" s="4">
        <v>45112.464861111112</v>
      </c>
      <c r="M486" s="4">
        <v>45112.464907407404</v>
      </c>
      <c r="N486" s="5">
        <f t="shared" si="135"/>
        <v>4.6296292566694319E-5</v>
      </c>
      <c r="O486" s="4"/>
      <c r="P486" t="s">
        <v>8</v>
      </c>
      <c r="Q486" s="4">
        <v>45113.432141203702</v>
      </c>
      <c r="R486" s="4">
        <v>45113.432199074072</v>
      </c>
      <c r="S486" s="5">
        <f t="shared" si="136"/>
        <v>5.7870369346346706E-5</v>
      </c>
      <c r="T486" s="4"/>
      <c r="U486" t="s">
        <v>22</v>
      </c>
      <c r="V486" s="4">
        <v>45114.880497685182</v>
      </c>
      <c r="W486" s="4">
        <v>45114.880555555559</v>
      </c>
      <c r="X486" s="5">
        <f t="shared" si="137"/>
        <v>5.787037662230432E-5</v>
      </c>
      <c r="Y486" s="4"/>
      <c r="Z486" s="3"/>
      <c r="AA486" t="s">
        <v>24</v>
      </c>
      <c r="AB486" s="4">
        <v>45117.86791666667</v>
      </c>
      <c r="AC486" s="4">
        <v>45117.868078703701</v>
      </c>
      <c r="AD486" s="5">
        <f t="shared" si="138"/>
        <v>1.6203703125938773E-4</v>
      </c>
      <c r="AE486" s="4"/>
      <c r="AF486" t="s">
        <v>14</v>
      </c>
      <c r="AG486" s="4">
        <v>45118.630127314813</v>
      </c>
      <c r="AH486" s="4">
        <v>45118.630208333336</v>
      </c>
      <c r="AI486" s="5">
        <f t="shared" si="139"/>
        <v>8.101852290565148E-5</v>
      </c>
      <c r="AJ486" s="4"/>
      <c r="AK486" t="s">
        <v>7</v>
      </c>
      <c r="AL486" s="4">
        <v>45119.576493055552</v>
      </c>
      <c r="AM486" s="4">
        <v>45119.576747685183</v>
      </c>
      <c r="AN486" s="5">
        <f t="shared" si="140"/>
        <v>2.546296309446916E-4</v>
      </c>
      <c r="AO486" s="4"/>
      <c r="AP486" t="s">
        <v>21</v>
      </c>
      <c r="AQ486" s="4">
        <v>45120.546712962961</v>
      </c>
      <c r="AR486" s="4">
        <v>45120.546759259261</v>
      </c>
      <c r="AS486" s="5">
        <f t="shared" si="141"/>
        <v>4.6296299842651933E-5</v>
      </c>
      <c r="AT486" s="4"/>
      <c r="AU486" t="s">
        <v>7</v>
      </c>
      <c r="AV486" s="4">
        <v>45121.448888888888</v>
      </c>
      <c r="AW486" s="4">
        <v>45121.449131944442</v>
      </c>
      <c r="AX486" s="5">
        <f t="shared" si="142"/>
        <v>2.4305555416503921E-4</v>
      </c>
      <c r="AY486" s="4"/>
      <c r="BA486" t="s">
        <v>37</v>
      </c>
      <c r="BB486" s="4">
        <v>45125.851238425923</v>
      </c>
      <c r="BC486" s="4">
        <v>45125.851284722223</v>
      </c>
      <c r="BD486" s="5">
        <f t="shared" si="143"/>
        <v>4.6296299842651933E-5</v>
      </c>
      <c r="BE486" s="4"/>
      <c r="BF486" t="s">
        <v>18</v>
      </c>
      <c r="BG486" s="4">
        <v>45126.726203703707</v>
      </c>
      <c r="BH486" s="4">
        <v>45126.726354166669</v>
      </c>
      <c r="BI486" s="5">
        <f t="shared" si="144"/>
        <v>1.5046296175569296E-4</v>
      </c>
      <c r="BJ486" s="4"/>
      <c r="BK486" t="s">
        <v>7</v>
      </c>
      <c r="BL486" s="4">
        <v>45127.546736111108</v>
      </c>
      <c r="BM486" s="4">
        <v>45127.546979166669</v>
      </c>
      <c r="BN486" s="5">
        <f t="shared" si="145"/>
        <v>2.4305556144099683E-4</v>
      </c>
      <c r="BO486" s="4"/>
      <c r="BP486" t="s">
        <v>26</v>
      </c>
      <c r="BQ486" s="4">
        <v>45128.504548611112</v>
      </c>
      <c r="BR486" s="4">
        <v>45128.504791666666</v>
      </c>
      <c r="BS486" s="5">
        <f t="shared" si="146"/>
        <v>2.4305555416503921E-4</v>
      </c>
      <c r="BT486" s="4"/>
      <c r="BV486" t="s">
        <v>14</v>
      </c>
      <c r="BW486" s="4">
        <v>45131.646134259259</v>
      </c>
      <c r="BX486" s="4">
        <v>45131.646215277775</v>
      </c>
      <c r="BY486" s="5">
        <f t="shared" si="147"/>
        <v>8.1018515629693866E-5</v>
      </c>
      <c r="BZ486" s="4"/>
      <c r="CA486" t="s">
        <v>41</v>
      </c>
      <c r="CB486" s="4">
        <v>45132.465243055558</v>
      </c>
      <c r="CC486" s="4">
        <v>45132.46534722222</v>
      </c>
      <c r="CD486" s="5">
        <f t="shared" si="148"/>
        <v>1.0416666191304103E-4</v>
      </c>
      <c r="CE486" s="4"/>
      <c r="CF486" t="s">
        <v>26</v>
      </c>
      <c r="CG486" s="4">
        <v>45133.759456018517</v>
      </c>
      <c r="CH486" s="4">
        <v>45133.759699074071</v>
      </c>
      <c r="CI486" s="5">
        <f t="shared" si="149"/>
        <v>2.4305555416503921E-4</v>
      </c>
      <c r="CJ486" s="4"/>
      <c r="CK486" t="s">
        <v>3</v>
      </c>
      <c r="CL486" s="4">
        <v>45134.973530092589</v>
      </c>
      <c r="CM486" s="4">
        <v>45134.97388888889</v>
      </c>
      <c r="CN486" s="5">
        <f t="shared" si="150"/>
        <v>3.5879630013369024E-4</v>
      </c>
      <c r="CO486" s="4"/>
      <c r="CP486" t="s">
        <v>24</v>
      </c>
      <c r="CQ486" s="4">
        <v>45135.966736111113</v>
      </c>
      <c r="CR486" s="4">
        <v>45135.966898148145</v>
      </c>
      <c r="CS486" s="5">
        <f t="shared" si="151"/>
        <v>1.6203703125938773E-4</v>
      </c>
      <c r="CT486" s="4"/>
      <c r="CV486" t="s">
        <v>13</v>
      </c>
      <c r="CW486" s="4">
        <v>45138.569756944446</v>
      </c>
      <c r="CX486" s="4">
        <v>45138.5700462963</v>
      </c>
      <c r="CY486" s="5">
        <f t="shared" si="152"/>
        <v>2.8935185400769114E-4</v>
      </c>
      <c r="CZ486" s="4"/>
    </row>
    <row r="487" spans="6:104" x14ac:dyDescent="0.4">
      <c r="F487" t="s">
        <v>7</v>
      </c>
      <c r="G487" s="4">
        <v>45111.77138888889</v>
      </c>
      <c r="H487" s="4">
        <v>45111.771631944444</v>
      </c>
      <c r="I487" s="5">
        <f t="shared" si="134"/>
        <v>2.4305555416503921E-4</v>
      </c>
      <c r="J487" s="4"/>
      <c r="K487" t="s">
        <v>21</v>
      </c>
      <c r="L487" s="4">
        <v>45112.464699074073</v>
      </c>
      <c r="M487" s="4">
        <v>45112.464745370373</v>
      </c>
      <c r="N487" s="5">
        <f t="shared" si="135"/>
        <v>4.6296299842651933E-5</v>
      </c>
      <c r="O487" s="4"/>
      <c r="P487" t="s">
        <v>8</v>
      </c>
      <c r="Q487" s="4">
        <v>45113.431979166664</v>
      </c>
      <c r="R487" s="4">
        <v>45113.432037037041</v>
      </c>
      <c r="S487" s="5">
        <f t="shared" si="136"/>
        <v>5.787037662230432E-5</v>
      </c>
      <c r="T487" s="4"/>
      <c r="U487" t="s">
        <v>22</v>
      </c>
      <c r="V487" s="4">
        <v>45114.880324074074</v>
      </c>
      <c r="W487" s="4">
        <v>45114.880381944444</v>
      </c>
      <c r="X487" s="5">
        <f t="shared" si="137"/>
        <v>5.7870369346346706E-5</v>
      </c>
      <c r="Y487" s="4"/>
      <c r="Z487" s="3"/>
      <c r="AA487" t="s">
        <v>24</v>
      </c>
      <c r="AB487" s="4">
        <v>45117.867615740739</v>
      </c>
      <c r="AC487" s="4">
        <v>45117.867777777778</v>
      </c>
      <c r="AD487" s="5">
        <f t="shared" si="138"/>
        <v>1.6203703853534535E-4</v>
      </c>
      <c r="AE487" s="4"/>
      <c r="AF487" t="s">
        <v>14</v>
      </c>
      <c r="AG487" s="4">
        <v>45118.629942129628</v>
      </c>
      <c r="AH487" s="4">
        <v>45118.630011574074</v>
      </c>
      <c r="AI487" s="5">
        <f t="shared" si="139"/>
        <v>6.9444446125999093E-5</v>
      </c>
      <c r="AJ487" s="4"/>
      <c r="AK487" t="s">
        <v>7</v>
      </c>
      <c r="AL487" s="4">
        <v>45119.576180555552</v>
      </c>
      <c r="AM487" s="4">
        <v>45119.576423611114</v>
      </c>
      <c r="AN487" s="5">
        <f t="shared" si="140"/>
        <v>2.4305556144099683E-4</v>
      </c>
      <c r="AO487" s="4"/>
      <c r="AP487" t="s">
        <v>21</v>
      </c>
      <c r="AQ487" s="4">
        <v>45120.546550925923</v>
      </c>
      <c r="AR487" s="4">
        <v>45120.546597222223</v>
      </c>
      <c r="AS487" s="5">
        <f t="shared" si="141"/>
        <v>4.6296299842651933E-5</v>
      </c>
      <c r="AT487" s="4"/>
      <c r="AU487" t="s">
        <v>7</v>
      </c>
      <c r="AV487" s="4">
        <v>45121.448553240742</v>
      </c>
      <c r="AW487" s="4">
        <v>45121.448807870373</v>
      </c>
      <c r="AX487" s="5">
        <f t="shared" si="142"/>
        <v>2.546296309446916E-4</v>
      </c>
      <c r="AY487" s="4"/>
      <c r="BA487" t="s">
        <v>37</v>
      </c>
      <c r="BB487" s="4">
        <v>45125.851064814815</v>
      </c>
      <c r="BC487" s="4">
        <v>45125.851122685184</v>
      </c>
      <c r="BD487" s="5">
        <f t="shared" si="143"/>
        <v>5.7870369346346706E-5</v>
      </c>
      <c r="BE487" s="4"/>
      <c r="BF487" t="s">
        <v>18</v>
      </c>
      <c r="BG487" s="4">
        <v>45126.725972222222</v>
      </c>
      <c r="BH487" s="4">
        <v>45126.726122685184</v>
      </c>
      <c r="BI487" s="5">
        <f t="shared" si="144"/>
        <v>1.5046296175569296E-4</v>
      </c>
      <c r="BJ487" s="4"/>
      <c r="BK487" t="s">
        <v>7</v>
      </c>
      <c r="BL487" s="4">
        <v>45127.546412037038</v>
      </c>
      <c r="BM487" s="4">
        <v>45127.546655092592</v>
      </c>
      <c r="BN487" s="5">
        <f t="shared" si="145"/>
        <v>2.4305555416503921E-4</v>
      </c>
      <c r="BO487" s="4"/>
      <c r="BP487" t="s">
        <v>26</v>
      </c>
      <c r="BQ487" s="4">
        <v>45128.504201388889</v>
      </c>
      <c r="BR487" s="4">
        <v>45128.504432870373</v>
      </c>
      <c r="BS487" s="5">
        <f t="shared" si="146"/>
        <v>2.3148148466134444E-4</v>
      </c>
      <c r="BT487" s="4"/>
      <c r="BV487" t="s">
        <v>14</v>
      </c>
      <c r="BW487" s="4">
        <v>45131.645949074074</v>
      </c>
      <c r="BX487" s="4">
        <v>45131.646018518521</v>
      </c>
      <c r="BY487" s="5">
        <f t="shared" si="147"/>
        <v>6.9444446125999093E-5</v>
      </c>
      <c r="BZ487" s="4"/>
      <c r="CA487" t="s">
        <v>41</v>
      </c>
      <c r="CB487" s="4">
        <v>45132.465011574073</v>
      </c>
      <c r="CC487" s="4">
        <v>45132.465115740742</v>
      </c>
      <c r="CD487" s="5">
        <f t="shared" si="148"/>
        <v>1.0416666918899864E-4</v>
      </c>
      <c r="CE487" s="4"/>
      <c r="CF487" t="s">
        <v>26</v>
      </c>
      <c r="CG487" s="4">
        <v>45133.759120370371</v>
      </c>
      <c r="CH487" s="4">
        <v>45133.759363425925</v>
      </c>
      <c r="CI487" s="5">
        <f t="shared" si="149"/>
        <v>2.4305555416503921E-4</v>
      </c>
      <c r="CJ487" s="4"/>
      <c r="CK487" t="s">
        <v>3</v>
      </c>
      <c r="CL487" s="4">
        <v>45134.973078703704</v>
      </c>
      <c r="CM487" s="4">
        <v>45134.973437499997</v>
      </c>
      <c r="CN487" s="5">
        <f t="shared" si="150"/>
        <v>3.5879629285773262E-4</v>
      </c>
      <c r="CO487" s="4"/>
      <c r="CP487" t="s">
        <v>24</v>
      </c>
      <c r="CQ487" s="4">
        <v>45135.966458333336</v>
      </c>
      <c r="CR487" s="4">
        <v>45135.966620370367</v>
      </c>
      <c r="CS487" s="5">
        <f t="shared" si="151"/>
        <v>1.6203703125938773E-4</v>
      </c>
      <c r="CT487" s="4"/>
      <c r="CV487" t="s">
        <v>13</v>
      </c>
      <c r="CW487" s="4">
        <v>45138.569340277776</v>
      </c>
      <c r="CX487" s="4">
        <v>45138.569618055553</v>
      </c>
      <c r="CY487" s="5">
        <f t="shared" si="152"/>
        <v>2.7777777722803876E-4</v>
      </c>
      <c r="CZ487" s="4"/>
    </row>
    <row r="488" spans="6:104" x14ac:dyDescent="0.4">
      <c r="F488" t="s">
        <v>7</v>
      </c>
      <c r="G488" s="4">
        <v>45111.771064814813</v>
      </c>
      <c r="H488" s="4">
        <v>45111.771307870367</v>
      </c>
      <c r="I488" s="5">
        <f t="shared" si="134"/>
        <v>2.4305555416503921E-4</v>
      </c>
      <c r="J488" s="4"/>
      <c r="K488" t="s">
        <v>21</v>
      </c>
      <c r="L488" s="4">
        <v>45112.464537037034</v>
      </c>
      <c r="M488" s="4">
        <v>45112.464583333334</v>
      </c>
      <c r="N488" s="5">
        <f t="shared" si="135"/>
        <v>4.6296299842651933E-5</v>
      </c>
      <c r="O488" s="4"/>
      <c r="P488" t="s">
        <v>8</v>
      </c>
      <c r="Q488" s="4">
        <v>45113.431805555556</v>
      </c>
      <c r="R488" s="4">
        <v>45113.431863425925</v>
      </c>
      <c r="S488" s="5">
        <f t="shared" si="136"/>
        <v>5.7870369346346706E-5</v>
      </c>
      <c r="T488" s="4"/>
      <c r="U488" t="s">
        <v>22</v>
      </c>
      <c r="V488" s="4">
        <v>45114.880150462966</v>
      </c>
      <c r="W488" s="4">
        <v>45114.880208333336</v>
      </c>
      <c r="X488" s="5">
        <f t="shared" si="137"/>
        <v>5.7870369346346706E-5</v>
      </c>
      <c r="Y488" s="4"/>
      <c r="Z488" s="3"/>
      <c r="AA488" t="s">
        <v>26</v>
      </c>
      <c r="AB488" s="4">
        <v>45117.771932870368</v>
      </c>
      <c r="AC488" s="4">
        <v>45117.772175925929</v>
      </c>
      <c r="AD488" s="5">
        <f t="shared" si="138"/>
        <v>2.4305556144099683E-4</v>
      </c>
      <c r="AE488" s="4"/>
      <c r="AF488" t="s">
        <v>14</v>
      </c>
      <c r="AG488" s="4">
        <v>45118.629745370374</v>
      </c>
      <c r="AH488" s="4">
        <v>45118.629826388889</v>
      </c>
      <c r="AI488" s="5">
        <f t="shared" si="139"/>
        <v>8.1018515629693866E-5</v>
      </c>
      <c r="AJ488" s="4"/>
      <c r="AK488" t="s">
        <v>7</v>
      </c>
      <c r="AL488" s="4">
        <v>45119.575856481482</v>
      </c>
      <c r="AM488" s="4">
        <v>45119.576099537036</v>
      </c>
      <c r="AN488" s="5">
        <f t="shared" si="140"/>
        <v>2.4305555416503921E-4</v>
      </c>
      <c r="AO488" s="4"/>
      <c r="AP488" t="s">
        <v>21</v>
      </c>
      <c r="AQ488" s="4">
        <v>45120.546388888892</v>
      </c>
      <c r="AR488" s="4">
        <v>45120.546435185184</v>
      </c>
      <c r="AS488" s="5">
        <f t="shared" si="141"/>
        <v>4.6296292566694319E-5</v>
      </c>
      <c r="AT488" s="4"/>
      <c r="AU488" t="s">
        <v>7</v>
      </c>
      <c r="AV488" s="4">
        <v>45121.448229166665</v>
      </c>
      <c r="AW488" s="4">
        <v>45121.448472222219</v>
      </c>
      <c r="AX488" s="5">
        <f t="shared" si="142"/>
        <v>2.4305555416503921E-4</v>
      </c>
      <c r="AY488" s="4"/>
      <c r="BA488" t="s">
        <v>37</v>
      </c>
      <c r="BB488" s="4">
        <v>45125.850902777776</v>
      </c>
      <c r="BC488" s="4">
        <v>45125.850960648146</v>
      </c>
      <c r="BD488" s="5">
        <f t="shared" si="143"/>
        <v>5.7870369346346706E-5</v>
      </c>
      <c r="BE488" s="4"/>
      <c r="BF488" t="s">
        <v>18</v>
      </c>
      <c r="BG488" s="4">
        <v>45126.725752314815</v>
      </c>
      <c r="BH488" s="4">
        <v>45126.725902777776</v>
      </c>
      <c r="BI488" s="5">
        <f t="shared" si="144"/>
        <v>1.5046296175569296E-4</v>
      </c>
      <c r="BJ488" s="4"/>
      <c r="BK488" t="s">
        <v>7</v>
      </c>
      <c r="BL488" s="4">
        <v>45127.546087962961</v>
      </c>
      <c r="BM488" s="4">
        <v>45127.546331018515</v>
      </c>
      <c r="BN488" s="5">
        <f t="shared" si="145"/>
        <v>2.4305555416503921E-4</v>
      </c>
      <c r="BO488" s="4"/>
      <c r="BP488" t="s">
        <v>26</v>
      </c>
      <c r="BQ488" s="4">
        <v>45128.503842592596</v>
      </c>
      <c r="BR488" s="4">
        <v>45128.504074074073</v>
      </c>
      <c r="BS488" s="5">
        <f t="shared" si="146"/>
        <v>2.3148147738538682E-4</v>
      </c>
      <c r="BT488" s="4"/>
      <c r="BV488" t="s">
        <v>18</v>
      </c>
      <c r="BW488" s="4">
        <v>45131.605682870373</v>
      </c>
      <c r="BX488" s="4">
        <v>45131.605833333335</v>
      </c>
      <c r="BY488" s="5">
        <f t="shared" si="147"/>
        <v>1.5046296175569296E-4</v>
      </c>
      <c r="BZ488" s="4"/>
      <c r="CA488" t="s">
        <v>41</v>
      </c>
      <c r="CB488" s="4">
        <v>45132.464768518519</v>
      </c>
      <c r="CC488" s="4">
        <v>45132.464884259258</v>
      </c>
      <c r="CD488" s="5">
        <f t="shared" si="148"/>
        <v>1.1574073869269341E-4</v>
      </c>
      <c r="CE488" s="4"/>
      <c r="CF488" t="s">
        <v>8</v>
      </c>
      <c r="CG488" s="4">
        <v>45133.897152777776</v>
      </c>
      <c r="CH488" s="4">
        <v>45133.897210648145</v>
      </c>
      <c r="CI488" s="5">
        <f t="shared" si="149"/>
        <v>5.7870369346346706E-5</v>
      </c>
      <c r="CJ488" s="4"/>
      <c r="CK488" t="s">
        <v>3</v>
      </c>
      <c r="CL488" s="4">
        <v>45134.972615740742</v>
      </c>
      <c r="CM488" s="4">
        <v>45134.972986111112</v>
      </c>
      <c r="CN488" s="5">
        <f t="shared" si="150"/>
        <v>3.7037036963738501E-4</v>
      </c>
      <c r="CO488" s="4"/>
      <c r="CP488" t="s">
        <v>24</v>
      </c>
      <c r="CQ488" s="4">
        <v>45135.966180555559</v>
      </c>
      <c r="CR488" s="4">
        <v>45135.96634259259</v>
      </c>
      <c r="CS488" s="5">
        <f t="shared" si="151"/>
        <v>1.6203703125938773E-4</v>
      </c>
      <c r="CT488" s="4"/>
      <c r="CV488" t="s">
        <v>13</v>
      </c>
      <c r="CW488" s="4">
        <v>45138.568912037037</v>
      </c>
      <c r="CX488" s="4">
        <v>45138.569201388891</v>
      </c>
      <c r="CY488" s="5">
        <f t="shared" si="152"/>
        <v>2.8935185400769114E-4</v>
      </c>
      <c r="CZ488" s="4"/>
    </row>
    <row r="489" spans="6:104" x14ac:dyDescent="0.4">
      <c r="F489" t="s">
        <v>7</v>
      </c>
      <c r="G489" s="4">
        <v>45111.770740740743</v>
      </c>
      <c r="H489" s="4">
        <v>45111.770983796298</v>
      </c>
      <c r="I489" s="5">
        <f t="shared" si="134"/>
        <v>2.4305555416503921E-4</v>
      </c>
      <c r="J489" s="4"/>
      <c r="K489" t="s">
        <v>21</v>
      </c>
      <c r="L489" s="4">
        <v>45112.464375000003</v>
      </c>
      <c r="M489" s="4">
        <v>45112.464421296296</v>
      </c>
      <c r="N489" s="5">
        <f t="shared" si="135"/>
        <v>4.6296292566694319E-5</v>
      </c>
      <c r="O489" s="4"/>
      <c r="P489" t="s">
        <v>8</v>
      </c>
      <c r="Q489" s="4">
        <v>45113.431643518517</v>
      </c>
      <c r="R489" s="4">
        <v>45113.431701388887</v>
      </c>
      <c r="S489" s="5">
        <f t="shared" si="136"/>
        <v>5.7870369346346706E-5</v>
      </c>
      <c r="T489" s="4"/>
      <c r="U489" t="s">
        <v>22</v>
      </c>
      <c r="V489" s="4">
        <v>45114.879988425928</v>
      </c>
      <c r="W489" s="4">
        <v>45114.880046296297</v>
      </c>
      <c r="X489" s="5">
        <f t="shared" si="137"/>
        <v>5.7870369346346706E-5</v>
      </c>
      <c r="Y489" s="4"/>
      <c r="Z489" s="3"/>
      <c r="AA489" t="s">
        <v>26</v>
      </c>
      <c r="AB489" s="4">
        <v>45117.771574074075</v>
      </c>
      <c r="AC489" s="4">
        <v>45117.771817129629</v>
      </c>
      <c r="AD489" s="5">
        <f t="shared" si="138"/>
        <v>2.4305555416503921E-4</v>
      </c>
      <c r="AE489" s="4"/>
      <c r="AF489" t="s">
        <v>14</v>
      </c>
      <c r="AG489" s="4">
        <v>45118.629560185182</v>
      </c>
      <c r="AH489" s="4">
        <v>45118.629629629628</v>
      </c>
      <c r="AI489" s="5">
        <f t="shared" si="139"/>
        <v>6.9444446125999093E-5</v>
      </c>
      <c r="AJ489" s="4"/>
      <c r="AK489" t="s">
        <v>7</v>
      </c>
      <c r="AL489" s="4">
        <v>45119.575532407405</v>
      </c>
      <c r="AM489" s="4">
        <v>45119.575775462959</v>
      </c>
      <c r="AN489" s="5">
        <f t="shared" si="140"/>
        <v>2.4305555416503921E-4</v>
      </c>
      <c r="AO489" s="4"/>
      <c r="AP489" t="s">
        <v>21</v>
      </c>
      <c r="AQ489" s="4">
        <v>45120.546226851853</v>
      </c>
      <c r="AR489" s="4">
        <v>45120.546273148146</v>
      </c>
      <c r="AS489" s="5">
        <f t="shared" si="141"/>
        <v>4.6296292566694319E-5</v>
      </c>
      <c r="AT489" s="4"/>
      <c r="AU489" t="s">
        <v>7</v>
      </c>
      <c r="AV489" s="4">
        <v>45121.447905092595</v>
      </c>
      <c r="AW489" s="4">
        <v>45121.448148148149</v>
      </c>
      <c r="AX489" s="5">
        <f t="shared" si="142"/>
        <v>2.4305555416503921E-4</v>
      </c>
      <c r="AY489" s="4"/>
      <c r="BA489" t="s">
        <v>37</v>
      </c>
      <c r="BB489" s="4">
        <v>45125.850682870368</v>
      </c>
      <c r="BC489" s="4">
        <v>45125.850740740738</v>
      </c>
      <c r="BD489" s="5">
        <f t="shared" si="143"/>
        <v>5.7870369346346706E-5</v>
      </c>
      <c r="BE489" s="4"/>
      <c r="BF489" t="s">
        <v>18</v>
      </c>
      <c r="BG489" s="4">
        <v>45126.72552083333</v>
      </c>
      <c r="BH489" s="4">
        <v>45126.725671296299</v>
      </c>
      <c r="BI489" s="5">
        <f t="shared" si="144"/>
        <v>1.5046296903165057E-4</v>
      </c>
      <c r="BJ489" s="4"/>
      <c r="BK489" t="s">
        <v>7</v>
      </c>
      <c r="BL489" s="4">
        <v>45127.545763888891</v>
      </c>
      <c r="BM489" s="4">
        <v>45127.546006944445</v>
      </c>
      <c r="BN489" s="5">
        <f t="shared" si="145"/>
        <v>2.4305555416503921E-4</v>
      </c>
      <c r="BO489" s="4"/>
      <c r="BP489" t="s">
        <v>26</v>
      </c>
      <c r="BQ489" s="4">
        <v>45128.503472222219</v>
      </c>
      <c r="BR489" s="4">
        <v>45128.503703703704</v>
      </c>
      <c r="BS489" s="5">
        <f t="shared" si="146"/>
        <v>2.3148148466134444E-4</v>
      </c>
      <c r="BT489" s="4"/>
      <c r="BV489" t="s">
        <v>18</v>
      </c>
      <c r="BW489" s="4">
        <v>45131.605416666665</v>
      </c>
      <c r="BX489" s="4">
        <v>45131.605567129627</v>
      </c>
      <c r="BY489" s="5">
        <f t="shared" si="147"/>
        <v>1.5046296175569296E-4</v>
      </c>
      <c r="BZ489" s="4"/>
      <c r="CA489" t="s">
        <v>41</v>
      </c>
      <c r="CB489" s="4">
        <v>45132.464537037034</v>
      </c>
      <c r="CC489" s="4">
        <v>45132.464641203704</v>
      </c>
      <c r="CD489" s="5">
        <f t="shared" si="148"/>
        <v>1.0416666918899864E-4</v>
      </c>
      <c r="CE489" s="4"/>
      <c r="CF489" t="s">
        <v>8</v>
      </c>
      <c r="CG489" s="4">
        <v>45133.89702546296</v>
      </c>
      <c r="CH489" s="4">
        <v>45133.897083333337</v>
      </c>
      <c r="CI489" s="5">
        <f t="shared" si="149"/>
        <v>5.787037662230432E-5</v>
      </c>
      <c r="CJ489" s="4"/>
      <c r="CK489" t="s">
        <v>3</v>
      </c>
      <c r="CL489" s="4">
        <v>45134.97216435185</v>
      </c>
      <c r="CM489" s="4">
        <v>45134.97252314815</v>
      </c>
      <c r="CN489" s="5">
        <f t="shared" si="150"/>
        <v>3.5879630013369024E-4</v>
      </c>
      <c r="CO489" s="4"/>
      <c r="CP489" t="s">
        <v>24</v>
      </c>
      <c r="CQ489" s="4">
        <v>45135.965902777774</v>
      </c>
      <c r="CR489" s="4">
        <v>45135.966064814813</v>
      </c>
      <c r="CS489" s="5">
        <f t="shared" si="151"/>
        <v>1.6203703853534535E-4</v>
      </c>
      <c r="CT489" s="4"/>
      <c r="CV489" t="s">
        <v>13</v>
      </c>
      <c r="CW489" s="4">
        <v>45138.568506944444</v>
      </c>
      <c r="CX489" s="4">
        <v>45138.568796296298</v>
      </c>
      <c r="CY489" s="5">
        <f t="shared" si="152"/>
        <v>2.8935185400769114E-4</v>
      </c>
      <c r="CZ489" s="4"/>
    </row>
    <row r="490" spans="6:104" x14ac:dyDescent="0.4">
      <c r="F490" t="s">
        <v>7</v>
      </c>
      <c r="G490" s="4">
        <v>45111.770416666666</v>
      </c>
      <c r="H490" s="4">
        <v>45111.77065972222</v>
      </c>
      <c r="I490" s="5">
        <f t="shared" si="134"/>
        <v>2.4305555416503921E-4</v>
      </c>
      <c r="J490" s="4"/>
      <c r="K490" t="s">
        <v>21</v>
      </c>
      <c r="L490" s="4">
        <v>45112.464212962965</v>
      </c>
      <c r="M490" s="4">
        <v>45112.464259259257</v>
      </c>
      <c r="N490" s="5">
        <f t="shared" si="135"/>
        <v>4.6296292566694319E-5</v>
      </c>
      <c r="O490" s="4"/>
      <c r="P490" t="s">
        <v>8</v>
      </c>
      <c r="Q490" s="4">
        <v>45113.431469907409</v>
      </c>
      <c r="R490" s="4">
        <v>45113.431527777779</v>
      </c>
      <c r="S490" s="5">
        <f t="shared" si="136"/>
        <v>5.7870369346346706E-5</v>
      </c>
      <c r="T490" s="4"/>
      <c r="U490" t="s">
        <v>22</v>
      </c>
      <c r="V490" s="4">
        <v>45114.879814814813</v>
      </c>
      <c r="W490" s="4">
        <v>45114.879872685182</v>
      </c>
      <c r="X490" s="5">
        <f t="shared" si="137"/>
        <v>5.7870369346346706E-5</v>
      </c>
      <c r="Y490" s="4"/>
      <c r="Z490" s="3"/>
      <c r="AA490" t="s">
        <v>26</v>
      </c>
      <c r="AB490" s="4">
        <v>45117.771203703705</v>
      </c>
      <c r="AC490" s="4">
        <v>45117.77144675926</v>
      </c>
      <c r="AD490" s="5">
        <f t="shared" si="138"/>
        <v>2.4305555416503921E-4</v>
      </c>
      <c r="AE490" s="4"/>
      <c r="AF490" t="s">
        <v>14</v>
      </c>
      <c r="AG490" s="4">
        <v>45118.629363425927</v>
      </c>
      <c r="AH490" s="4">
        <v>45118.629444444443</v>
      </c>
      <c r="AI490" s="5">
        <f t="shared" si="139"/>
        <v>8.1018515629693866E-5</v>
      </c>
      <c r="AJ490" s="4"/>
      <c r="AK490" t="s">
        <v>7</v>
      </c>
      <c r="AL490" s="4">
        <v>45119.575208333335</v>
      </c>
      <c r="AM490" s="4">
        <v>45119.575462962966</v>
      </c>
      <c r="AN490" s="5">
        <f t="shared" si="140"/>
        <v>2.546296309446916E-4</v>
      </c>
      <c r="AO490" s="4"/>
      <c r="AP490" t="s">
        <v>21</v>
      </c>
      <c r="AQ490" s="4">
        <v>45120.546006944445</v>
      </c>
      <c r="AR490" s="4">
        <v>45120.546053240738</v>
      </c>
      <c r="AS490" s="5">
        <f t="shared" si="141"/>
        <v>4.6296292566694319E-5</v>
      </c>
      <c r="AT490" s="4"/>
      <c r="AU490" t="s">
        <v>7</v>
      </c>
      <c r="AV490" s="4">
        <v>45121.447581018518</v>
      </c>
      <c r="AW490" s="4">
        <v>45121.447824074072</v>
      </c>
      <c r="AX490" s="5">
        <f t="shared" si="142"/>
        <v>2.4305555416503921E-4</v>
      </c>
      <c r="AY490" s="4"/>
      <c r="BA490" t="s">
        <v>37</v>
      </c>
      <c r="BB490" s="4">
        <v>45125.850497685184</v>
      </c>
      <c r="BC490" s="4">
        <v>45125.850555555553</v>
      </c>
      <c r="BD490" s="5">
        <f t="shared" si="143"/>
        <v>5.7870369346346706E-5</v>
      </c>
      <c r="BE490" s="4"/>
      <c r="BF490" t="s">
        <v>18</v>
      </c>
      <c r="BG490" s="4">
        <v>45126.725300925929</v>
      </c>
      <c r="BH490" s="4">
        <v>45126.725451388891</v>
      </c>
      <c r="BI490" s="5">
        <f t="shared" si="144"/>
        <v>1.5046296175569296E-4</v>
      </c>
      <c r="BJ490" s="4"/>
      <c r="BK490" t="s">
        <v>7</v>
      </c>
      <c r="BL490" s="4">
        <v>45127.545451388891</v>
      </c>
      <c r="BM490" s="4">
        <v>45127.545694444445</v>
      </c>
      <c r="BN490" s="5">
        <f t="shared" si="145"/>
        <v>2.4305555416503921E-4</v>
      </c>
      <c r="BO490" s="4"/>
      <c r="BP490" t="s">
        <v>26</v>
      </c>
      <c r="BQ490" s="4">
        <v>45128.503113425926</v>
      </c>
      <c r="BR490" s="4">
        <v>45128.503344907411</v>
      </c>
      <c r="BS490" s="5">
        <f t="shared" si="146"/>
        <v>2.3148148466134444E-4</v>
      </c>
      <c r="BT490" s="4"/>
      <c r="BV490" t="s">
        <v>18</v>
      </c>
      <c r="BW490" s="4">
        <v>45131.605150462965</v>
      </c>
      <c r="BX490" s="4">
        <v>45131.605300925927</v>
      </c>
      <c r="BY490" s="5">
        <f t="shared" si="147"/>
        <v>1.5046296175569296E-4</v>
      </c>
      <c r="BZ490" s="4"/>
      <c r="CA490" t="s">
        <v>41</v>
      </c>
      <c r="CB490" s="4">
        <v>45132.464305555557</v>
      </c>
      <c r="CC490" s="4">
        <v>45132.464409722219</v>
      </c>
      <c r="CD490" s="5">
        <f t="shared" si="148"/>
        <v>1.0416666191304103E-4</v>
      </c>
      <c r="CE490" s="4"/>
      <c r="CF490" t="s">
        <v>8</v>
      </c>
      <c r="CG490" s="4">
        <v>45133.896898148145</v>
      </c>
      <c r="CH490" s="4">
        <v>45133.896956018521</v>
      </c>
      <c r="CI490" s="5">
        <f t="shared" si="149"/>
        <v>5.787037662230432E-5</v>
      </c>
      <c r="CJ490" s="4"/>
      <c r="CK490" t="s">
        <v>3</v>
      </c>
      <c r="CL490" s="4">
        <v>45134.971724537034</v>
      </c>
      <c r="CM490" s="4">
        <v>45134.972083333334</v>
      </c>
      <c r="CN490" s="5">
        <f t="shared" si="150"/>
        <v>3.5879630013369024E-4</v>
      </c>
      <c r="CO490" s="4"/>
      <c r="CP490" t="s">
        <v>24</v>
      </c>
      <c r="CQ490" s="4">
        <v>45135.965624999997</v>
      </c>
      <c r="CR490" s="4">
        <v>45135.965775462966</v>
      </c>
      <c r="CS490" s="5">
        <f t="shared" si="151"/>
        <v>1.5046296903165057E-4</v>
      </c>
      <c r="CT490" s="4"/>
      <c r="CV490" t="s">
        <v>13</v>
      </c>
      <c r="CW490" s="4">
        <v>45138.568101851852</v>
      </c>
      <c r="CX490" s="4">
        <v>45138.568379629629</v>
      </c>
      <c r="CY490" s="5">
        <f t="shared" si="152"/>
        <v>2.7777777722803876E-4</v>
      </c>
      <c r="CZ490" s="4"/>
    </row>
    <row r="491" spans="6:104" x14ac:dyDescent="0.4">
      <c r="F491" t="s">
        <v>7</v>
      </c>
      <c r="G491" s="4">
        <v>45111.77008101852</v>
      </c>
      <c r="H491" s="4">
        <v>45111.770324074074</v>
      </c>
      <c r="I491" s="5">
        <f t="shared" si="134"/>
        <v>2.4305555416503921E-4</v>
      </c>
      <c r="J491" s="4"/>
      <c r="K491" t="s">
        <v>21</v>
      </c>
      <c r="L491" s="4">
        <v>45112.463993055557</v>
      </c>
      <c r="M491" s="4">
        <v>45112.464039351849</v>
      </c>
      <c r="N491" s="5">
        <f t="shared" si="135"/>
        <v>4.6296292566694319E-5</v>
      </c>
      <c r="O491" s="4"/>
      <c r="P491" t="s">
        <v>8</v>
      </c>
      <c r="Q491" s="4">
        <v>45113.431296296294</v>
      </c>
      <c r="R491" s="4">
        <v>45113.431354166663</v>
      </c>
      <c r="S491" s="5">
        <f t="shared" si="136"/>
        <v>5.7870369346346706E-5</v>
      </c>
      <c r="T491" s="4"/>
      <c r="U491" t="s">
        <v>22</v>
      </c>
      <c r="V491" s="4">
        <v>45114.879641203705</v>
      </c>
      <c r="W491" s="4">
        <v>45114.879699074074</v>
      </c>
      <c r="X491" s="5">
        <f t="shared" si="137"/>
        <v>5.7870369346346706E-5</v>
      </c>
      <c r="Y491" s="4"/>
      <c r="Z491" s="3"/>
      <c r="AA491" t="s">
        <v>26</v>
      </c>
      <c r="AB491" s="4">
        <v>45117.770844907405</v>
      </c>
      <c r="AC491" s="4">
        <v>45117.771087962959</v>
      </c>
      <c r="AD491" s="5">
        <f t="shared" si="138"/>
        <v>2.4305555416503921E-4</v>
      </c>
      <c r="AE491" s="4"/>
      <c r="AF491" t="s">
        <v>14</v>
      </c>
      <c r="AG491" s="4">
        <v>45118.629178240742</v>
      </c>
      <c r="AH491" s="4">
        <v>45118.629247685189</v>
      </c>
      <c r="AI491" s="5">
        <f t="shared" si="139"/>
        <v>6.9444446125999093E-5</v>
      </c>
      <c r="AJ491" s="4"/>
      <c r="AK491" t="s">
        <v>7</v>
      </c>
      <c r="AL491" s="4">
        <v>45119.574895833335</v>
      </c>
      <c r="AM491" s="4">
        <v>45119.575138888889</v>
      </c>
      <c r="AN491" s="5">
        <f t="shared" si="140"/>
        <v>2.4305555416503921E-4</v>
      </c>
      <c r="AO491" s="4"/>
      <c r="AP491" t="s">
        <v>21</v>
      </c>
      <c r="AQ491" s="4">
        <v>45120.54582175926</v>
      </c>
      <c r="AR491" s="4">
        <v>45120.54587962963</v>
      </c>
      <c r="AS491" s="5">
        <f t="shared" si="141"/>
        <v>5.7870369346346706E-5</v>
      </c>
      <c r="AT491" s="4"/>
      <c r="AU491" t="s">
        <v>7</v>
      </c>
      <c r="AV491" s="4">
        <v>45121.447256944448</v>
      </c>
      <c r="AW491" s="4">
        <v>45121.447500000002</v>
      </c>
      <c r="AX491" s="5">
        <f t="shared" si="142"/>
        <v>2.4305555416503921E-4</v>
      </c>
      <c r="AY491" s="4"/>
      <c r="BA491" t="s">
        <v>37</v>
      </c>
      <c r="BB491" s="4">
        <v>45125.850277777776</v>
      </c>
      <c r="BC491" s="4">
        <v>45125.850335648145</v>
      </c>
      <c r="BD491" s="5">
        <f t="shared" si="143"/>
        <v>5.7870369346346706E-5</v>
      </c>
      <c r="BE491" s="4"/>
      <c r="BF491" t="s">
        <v>18</v>
      </c>
      <c r="BG491" s="4">
        <v>45126.725069444445</v>
      </c>
      <c r="BH491" s="4">
        <v>45126.725219907406</v>
      </c>
      <c r="BI491" s="5">
        <f t="shared" si="144"/>
        <v>1.5046296175569296E-4</v>
      </c>
      <c r="BJ491" s="4"/>
      <c r="BK491" t="s">
        <v>7</v>
      </c>
      <c r="BL491" s="4">
        <v>45127.545127314814</v>
      </c>
      <c r="BM491" s="4">
        <v>45127.545370370368</v>
      </c>
      <c r="BN491" s="5">
        <f t="shared" si="145"/>
        <v>2.4305555416503921E-4</v>
      </c>
      <c r="BO491" s="4"/>
      <c r="BP491" t="s">
        <v>26</v>
      </c>
      <c r="BQ491" s="4">
        <v>45128.502754629626</v>
      </c>
      <c r="BR491" s="4">
        <v>45128.502997685187</v>
      </c>
      <c r="BS491" s="5">
        <f t="shared" si="146"/>
        <v>2.4305556144099683E-4</v>
      </c>
      <c r="BT491" s="4"/>
      <c r="BV491" t="s">
        <v>18</v>
      </c>
      <c r="BW491" s="4">
        <v>45131.604884259257</v>
      </c>
      <c r="BX491" s="4">
        <v>45131.605034722219</v>
      </c>
      <c r="BY491" s="5">
        <f t="shared" si="147"/>
        <v>1.5046296175569296E-4</v>
      </c>
      <c r="BZ491" s="4"/>
      <c r="CA491" t="s">
        <v>41</v>
      </c>
      <c r="CB491" s="4">
        <v>45132.464062500003</v>
      </c>
      <c r="CC491" s="4">
        <v>45132.464178240742</v>
      </c>
      <c r="CD491" s="5">
        <f t="shared" si="148"/>
        <v>1.1574073869269341E-4</v>
      </c>
      <c r="CE491" s="4"/>
      <c r="CF491" t="s">
        <v>8</v>
      </c>
      <c r="CG491" s="4">
        <v>45133.89675925926</v>
      </c>
      <c r="CH491" s="4">
        <v>45133.896828703706</v>
      </c>
      <c r="CI491" s="5">
        <f t="shared" si="149"/>
        <v>6.9444446125999093E-5</v>
      </c>
      <c r="CJ491" s="4"/>
      <c r="CK491" t="s">
        <v>3</v>
      </c>
      <c r="CL491" s="4">
        <v>45134.971273148149</v>
      </c>
      <c r="CM491" s="4">
        <v>45134.971631944441</v>
      </c>
      <c r="CN491" s="5">
        <f t="shared" si="150"/>
        <v>3.5879629285773262E-4</v>
      </c>
      <c r="CO491" s="4"/>
      <c r="CP491" t="s">
        <v>24</v>
      </c>
      <c r="CQ491" s="4">
        <v>45135.96533564815</v>
      </c>
      <c r="CR491" s="4">
        <v>45135.965497685182</v>
      </c>
      <c r="CS491" s="5">
        <f t="shared" si="151"/>
        <v>1.6203703125938773E-4</v>
      </c>
      <c r="CT491" s="4"/>
      <c r="CV491" t="s">
        <v>13</v>
      </c>
      <c r="CW491" s="4">
        <v>45138.567696759259</v>
      </c>
      <c r="CX491" s="4">
        <v>45138.567974537036</v>
      </c>
      <c r="CY491" s="5">
        <f t="shared" si="152"/>
        <v>2.7777777722803876E-4</v>
      </c>
      <c r="CZ491" s="4"/>
    </row>
    <row r="492" spans="6:104" x14ac:dyDescent="0.4">
      <c r="F492" t="s">
        <v>7</v>
      </c>
      <c r="G492" s="4">
        <v>45111.769745370373</v>
      </c>
      <c r="H492" s="4">
        <v>45111.769988425927</v>
      </c>
      <c r="I492" s="5">
        <f t="shared" si="134"/>
        <v>2.4305555416503921E-4</v>
      </c>
      <c r="J492" s="4"/>
      <c r="K492" t="s">
        <v>21</v>
      </c>
      <c r="L492" s="4">
        <v>45112.463807870372</v>
      </c>
      <c r="M492" s="4">
        <v>45112.463865740741</v>
      </c>
      <c r="N492" s="5">
        <f t="shared" si="135"/>
        <v>5.7870369346346706E-5</v>
      </c>
      <c r="O492" s="4"/>
      <c r="P492" t="s">
        <v>8</v>
      </c>
      <c r="Q492" s="4">
        <v>45113.431134259263</v>
      </c>
      <c r="R492" s="4">
        <v>45113.431192129632</v>
      </c>
      <c r="S492" s="5">
        <f t="shared" si="136"/>
        <v>5.7870369346346706E-5</v>
      </c>
      <c r="T492" s="4"/>
      <c r="U492" t="s">
        <v>22</v>
      </c>
      <c r="V492" s="4">
        <v>45114.879467592589</v>
      </c>
      <c r="W492" s="4">
        <v>45114.879525462966</v>
      </c>
      <c r="X492" s="5">
        <f t="shared" si="137"/>
        <v>5.787037662230432E-5</v>
      </c>
      <c r="Y492" s="4"/>
      <c r="Z492" s="3"/>
      <c r="AA492" t="s">
        <v>26</v>
      </c>
      <c r="AB492" s="4">
        <v>45117.770474537036</v>
      </c>
      <c r="AC492" s="4">
        <v>45117.77071759259</v>
      </c>
      <c r="AD492" s="5">
        <f t="shared" si="138"/>
        <v>2.4305555416503921E-4</v>
      </c>
      <c r="AE492" s="4"/>
      <c r="AF492" t="s">
        <v>14</v>
      </c>
      <c r="AG492" s="4">
        <v>45118.628981481481</v>
      </c>
      <c r="AH492" s="4">
        <v>45118.629062499997</v>
      </c>
      <c r="AI492" s="5">
        <f t="shared" si="139"/>
        <v>8.1018515629693866E-5</v>
      </c>
      <c r="AJ492" s="4"/>
      <c r="AK492" t="s">
        <v>7</v>
      </c>
      <c r="AL492" s="4">
        <v>45119.574571759258</v>
      </c>
      <c r="AM492" s="4">
        <v>45119.574814814812</v>
      </c>
      <c r="AN492" s="5">
        <f t="shared" si="140"/>
        <v>2.4305555416503921E-4</v>
      </c>
      <c r="AO492" s="4"/>
      <c r="AP492" t="s">
        <v>21</v>
      </c>
      <c r="AQ492" s="4">
        <v>45120.545659722222</v>
      </c>
      <c r="AR492" s="4">
        <v>45120.545717592591</v>
      </c>
      <c r="AS492" s="5">
        <f t="shared" si="141"/>
        <v>5.7870369346346706E-5</v>
      </c>
      <c r="AT492" s="4"/>
      <c r="AU492" t="s">
        <v>7</v>
      </c>
      <c r="AV492" s="4">
        <v>45121.446932870371</v>
      </c>
      <c r="AW492" s="4">
        <v>45121.447175925925</v>
      </c>
      <c r="AX492" s="5">
        <f t="shared" si="142"/>
        <v>2.4305555416503921E-4</v>
      </c>
      <c r="AY492" s="4"/>
      <c r="BA492" t="s">
        <v>37</v>
      </c>
      <c r="BB492" s="4">
        <v>45125.850104166668</v>
      </c>
      <c r="BC492" s="4">
        <v>45125.850162037037</v>
      </c>
      <c r="BD492" s="5">
        <f t="shared" si="143"/>
        <v>5.7870369346346706E-5</v>
      </c>
      <c r="BE492" s="4"/>
      <c r="BF492" t="s">
        <v>18</v>
      </c>
      <c r="BG492" s="4">
        <v>45126.724849537037</v>
      </c>
      <c r="BH492" s="4">
        <v>45126.724988425929</v>
      </c>
      <c r="BI492" s="5">
        <f t="shared" si="144"/>
        <v>1.3888889225199819E-4</v>
      </c>
      <c r="BJ492" s="4"/>
      <c r="BK492" t="s">
        <v>7</v>
      </c>
      <c r="BL492" s="4">
        <v>45127.544803240744</v>
      </c>
      <c r="BM492" s="4">
        <v>45127.545046296298</v>
      </c>
      <c r="BN492" s="5">
        <f t="shared" si="145"/>
        <v>2.4305555416503921E-4</v>
      </c>
      <c r="BO492" s="4"/>
      <c r="BP492" t="s">
        <v>26</v>
      </c>
      <c r="BQ492" s="4">
        <v>45128.502256944441</v>
      </c>
      <c r="BR492" s="4">
        <v>45128.502488425926</v>
      </c>
      <c r="BS492" s="5">
        <f t="shared" si="146"/>
        <v>2.3148148466134444E-4</v>
      </c>
      <c r="BT492" s="4"/>
      <c r="BV492" t="s">
        <v>18</v>
      </c>
      <c r="BW492" s="4">
        <v>45131.604618055557</v>
      </c>
      <c r="BX492" s="4">
        <v>45131.604768518519</v>
      </c>
      <c r="BY492" s="5">
        <f t="shared" si="147"/>
        <v>1.5046296175569296E-4</v>
      </c>
      <c r="BZ492" s="4"/>
      <c r="CA492" t="s">
        <v>51</v>
      </c>
      <c r="CB492" s="4">
        <v>45132.77548611111</v>
      </c>
      <c r="CC492" s="4">
        <v>45132.775590277779</v>
      </c>
      <c r="CD492" s="5">
        <f t="shared" si="148"/>
        <v>1.0416666918899864E-4</v>
      </c>
      <c r="CE492" s="4"/>
      <c r="CF492" t="s">
        <v>8</v>
      </c>
      <c r="CG492" s="4">
        <v>45133.896631944444</v>
      </c>
      <c r="CH492" s="4">
        <v>45133.896689814814</v>
      </c>
      <c r="CI492" s="5">
        <f t="shared" si="149"/>
        <v>5.7870369346346706E-5</v>
      </c>
      <c r="CJ492" s="4"/>
      <c r="CK492" t="s">
        <v>3</v>
      </c>
      <c r="CL492" s="4">
        <v>45134.970833333333</v>
      </c>
      <c r="CM492" s="4">
        <v>45134.971192129633</v>
      </c>
      <c r="CN492" s="5">
        <f t="shared" si="150"/>
        <v>3.5879630013369024E-4</v>
      </c>
      <c r="CO492" s="4"/>
      <c r="CP492" t="s">
        <v>24</v>
      </c>
      <c r="CQ492" s="4">
        <v>45135.965057870373</v>
      </c>
      <c r="CR492" s="4">
        <v>45135.965219907404</v>
      </c>
      <c r="CS492" s="5">
        <f t="shared" si="151"/>
        <v>1.6203703125938773E-4</v>
      </c>
      <c r="CT492" s="4"/>
      <c r="CV492" t="s">
        <v>13</v>
      </c>
      <c r="CW492" s="4">
        <v>45138.567280092589</v>
      </c>
      <c r="CX492" s="4">
        <v>45138.567569444444</v>
      </c>
      <c r="CY492" s="5">
        <f t="shared" si="152"/>
        <v>2.8935185400769114E-4</v>
      </c>
      <c r="CZ492" s="4"/>
    </row>
    <row r="493" spans="6:104" x14ac:dyDescent="0.4">
      <c r="F493" t="s">
        <v>7</v>
      </c>
      <c r="G493" s="4">
        <v>45111.769409722219</v>
      </c>
      <c r="H493" s="4">
        <v>45111.769652777781</v>
      </c>
      <c r="I493" s="5">
        <f t="shared" si="134"/>
        <v>2.4305556144099683E-4</v>
      </c>
      <c r="J493" s="4"/>
      <c r="K493" t="s">
        <v>21</v>
      </c>
      <c r="L493" s="4">
        <v>45112.463645833333</v>
      </c>
      <c r="M493" s="4">
        <v>45112.463703703703</v>
      </c>
      <c r="N493" s="5">
        <f t="shared" si="135"/>
        <v>5.7870369346346706E-5</v>
      </c>
      <c r="O493" s="4"/>
      <c r="P493" t="s">
        <v>8</v>
      </c>
      <c r="Q493" s="4">
        <v>45113.430960648147</v>
      </c>
      <c r="R493" s="4">
        <v>45113.431018518517</v>
      </c>
      <c r="S493" s="5">
        <f t="shared" si="136"/>
        <v>5.7870369346346706E-5</v>
      </c>
      <c r="T493" s="4"/>
      <c r="U493" t="s">
        <v>22</v>
      </c>
      <c r="V493" s="4">
        <v>45114.879293981481</v>
      </c>
      <c r="W493" s="4">
        <v>45114.879351851851</v>
      </c>
      <c r="X493" s="5">
        <f t="shared" si="137"/>
        <v>5.7870369346346706E-5</v>
      </c>
      <c r="Y493" s="4"/>
      <c r="Z493" s="3"/>
      <c r="AA493" t="s">
        <v>26</v>
      </c>
      <c r="AB493" s="4">
        <v>45117.770104166666</v>
      </c>
      <c r="AC493" s="4">
        <v>45117.770335648151</v>
      </c>
      <c r="AD493" s="5">
        <f t="shared" si="138"/>
        <v>2.3148148466134444E-4</v>
      </c>
      <c r="AE493" s="4"/>
      <c r="AF493" t="s">
        <v>14</v>
      </c>
      <c r="AG493" s="4">
        <v>45118.628796296296</v>
      </c>
      <c r="AH493" s="4">
        <v>45118.628865740742</v>
      </c>
      <c r="AI493" s="5">
        <f t="shared" si="139"/>
        <v>6.9444446125999093E-5</v>
      </c>
      <c r="AJ493" s="4"/>
      <c r="AK493" t="s">
        <v>7</v>
      </c>
      <c r="AL493" s="4">
        <v>45119.574259259258</v>
      </c>
      <c r="AM493" s="4">
        <v>45119.574502314812</v>
      </c>
      <c r="AN493" s="5">
        <f t="shared" si="140"/>
        <v>2.4305555416503921E-4</v>
      </c>
      <c r="AO493" s="4"/>
      <c r="AP493" t="s">
        <v>21</v>
      </c>
      <c r="AQ493" s="4">
        <v>45120.545497685183</v>
      </c>
      <c r="AR493" s="4">
        <v>45120.545555555553</v>
      </c>
      <c r="AS493" s="5">
        <f t="shared" si="141"/>
        <v>5.7870369346346706E-5</v>
      </c>
      <c r="AT493" s="4"/>
      <c r="AU493" t="s">
        <v>7</v>
      </c>
      <c r="AV493" s="4">
        <v>45121.446620370371</v>
      </c>
      <c r="AW493" s="4">
        <v>45121.446863425925</v>
      </c>
      <c r="AX493" s="5">
        <f t="shared" si="142"/>
        <v>2.4305555416503921E-4</v>
      </c>
      <c r="AY493" s="4"/>
      <c r="BA493" t="s">
        <v>37</v>
      </c>
      <c r="BB493" s="4">
        <v>45125.84988425926</v>
      </c>
      <c r="BC493" s="4">
        <v>45125.849942129629</v>
      </c>
      <c r="BD493" s="5">
        <f t="shared" si="143"/>
        <v>5.7870369346346706E-5</v>
      </c>
      <c r="BE493" s="4"/>
      <c r="BF493" t="s">
        <v>21</v>
      </c>
      <c r="BG493" s="4">
        <v>45126.571736111109</v>
      </c>
      <c r="BH493" s="4">
        <v>45126.571782407409</v>
      </c>
      <c r="BI493" s="5">
        <f t="shared" si="144"/>
        <v>4.6296299842651933E-5</v>
      </c>
      <c r="BJ493" s="4"/>
      <c r="BK493" t="s">
        <v>7</v>
      </c>
      <c r="BL493" s="4">
        <v>45127.544479166667</v>
      </c>
      <c r="BM493" s="4">
        <v>45127.544722222221</v>
      </c>
      <c r="BN493" s="5">
        <f t="shared" si="145"/>
        <v>2.4305555416503921E-4</v>
      </c>
      <c r="BO493" s="4"/>
      <c r="BP493" t="s">
        <v>26</v>
      </c>
      <c r="BQ493" s="4">
        <v>45128.501886574071</v>
      </c>
      <c r="BR493" s="4">
        <v>45128.502118055556</v>
      </c>
      <c r="BS493" s="5">
        <f t="shared" si="146"/>
        <v>2.3148148466134444E-4</v>
      </c>
      <c r="BT493" s="4"/>
      <c r="BV493" t="s">
        <v>18</v>
      </c>
      <c r="BW493" s="4">
        <v>45131.604351851849</v>
      </c>
      <c r="BX493" s="4">
        <v>45131.604502314818</v>
      </c>
      <c r="BY493" s="5">
        <f t="shared" si="147"/>
        <v>1.5046296903165057E-4</v>
      </c>
      <c r="BZ493" s="4"/>
      <c r="CA493" t="s">
        <v>51</v>
      </c>
      <c r="CB493" s="4">
        <v>45132.775277777779</v>
      </c>
      <c r="CC493" s="4">
        <v>45132.775370370371</v>
      </c>
      <c r="CD493" s="5">
        <f t="shared" si="148"/>
        <v>9.2592592409346253E-5</v>
      </c>
      <c r="CE493" s="4"/>
      <c r="CF493" t="s">
        <v>8</v>
      </c>
      <c r="CG493" s="4">
        <v>45133.896504629629</v>
      </c>
      <c r="CH493" s="4">
        <v>45133.896562499998</v>
      </c>
      <c r="CI493" s="5">
        <f t="shared" si="149"/>
        <v>5.7870369346346706E-5</v>
      </c>
      <c r="CJ493" s="4"/>
      <c r="CK493" t="s">
        <v>3</v>
      </c>
      <c r="CL493" s="4">
        <v>45134.970381944448</v>
      </c>
      <c r="CM493" s="4">
        <v>45134.970752314817</v>
      </c>
      <c r="CN493" s="5">
        <f t="shared" si="150"/>
        <v>3.7037036963738501E-4</v>
      </c>
      <c r="CO493" s="4"/>
      <c r="CP493" t="s">
        <v>24</v>
      </c>
      <c r="CQ493" s="4">
        <v>45135.964780092596</v>
      </c>
      <c r="CR493" s="4">
        <v>45135.964942129627</v>
      </c>
      <c r="CS493" s="5">
        <f t="shared" si="151"/>
        <v>1.6203703125938773E-4</v>
      </c>
      <c r="CT493" s="4"/>
      <c r="CV493" t="s">
        <v>13</v>
      </c>
      <c r="CW493" s="4">
        <v>45138.566874999997</v>
      </c>
      <c r="CX493" s="4">
        <v>45138.567152777781</v>
      </c>
      <c r="CY493" s="5">
        <f t="shared" si="152"/>
        <v>2.7777778450399637E-4</v>
      </c>
      <c r="CZ493" s="4"/>
    </row>
    <row r="494" spans="6:104" x14ac:dyDescent="0.4">
      <c r="F494" t="s">
        <v>7</v>
      </c>
      <c r="G494" s="4">
        <v>45111.769085648149</v>
      </c>
      <c r="H494" s="4">
        <v>45111.769328703704</v>
      </c>
      <c r="I494" s="5">
        <f t="shared" si="134"/>
        <v>2.4305555416503921E-4</v>
      </c>
      <c r="J494" s="4"/>
      <c r="K494" t="s">
        <v>21</v>
      </c>
      <c r="L494" s="4">
        <v>45112.463483796295</v>
      </c>
      <c r="M494" s="4">
        <v>45112.463541666664</v>
      </c>
      <c r="N494" s="5">
        <f t="shared" si="135"/>
        <v>5.7870369346346706E-5</v>
      </c>
      <c r="O494" s="4"/>
      <c r="P494" t="s">
        <v>8</v>
      </c>
      <c r="Q494" s="4">
        <v>45113.430798611109</v>
      </c>
      <c r="R494" s="4">
        <v>45113.430856481478</v>
      </c>
      <c r="S494" s="5">
        <f t="shared" si="136"/>
        <v>5.7870369346346706E-5</v>
      </c>
      <c r="T494" s="4"/>
      <c r="U494" t="s">
        <v>22</v>
      </c>
      <c r="V494" s="4">
        <v>45114.879120370373</v>
      </c>
      <c r="W494" s="4">
        <v>45114.879189814812</v>
      </c>
      <c r="X494" s="5">
        <f t="shared" si="137"/>
        <v>6.9444438850041479E-5</v>
      </c>
      <c r="Y494" s="4"/>
      <c r="Z494" s="3"/>
      <c r="AA494" t="s">
        <v>26</v>
      </c>
      <c r="AB494" s="4">
        <v>45117.769745370373</v>
      </c>
      <c r="AC494" s="4">
        <v>45117.769988425927</v>
      </c>
      <c r="AD494" s="5">
        <f t="shared" si="138"/>
        <v>2.4305555416503921E-4</v>
      </c>
      <c r="AE494" s="4"/>
      <c r="AF494" t="s">
        <v>14</v>
      </c>
      <c r="AG494" s="4">
        <v>45118.628599537034</v>
      </c>
      <c r="AH494" s="4">
        <v>45118.628680555557</v>
      </c>
      <c r="AI494" s="5">
        <f t="shared" si="139"/>
        <v>8.101852290565148E-5</v>
      </c>
      <c r="AJ494" s="4"/>
      <c r="AK494" t="s">
        <v>7</v>
      </c>
      <c r="AL494" s="4">
        <v>45119.573935185188</v>
      </c>
      <c r="AM494" s="4">
        <v>45119.574178240742</v>
      </c>
      <c r="AN494" s="5">
        <f t="shared" si="140"/>
        <v>2.4305555416503921E-4</v>
      </c>
      <c r="AO494" s="4"/>
      <c r="AP494" t="s">
        <v>21</v>
      </c>
      <c r="AQ494" s="4">
        <v>45120.545335648145</v>
      </c>
      <c r="AR494" s="4">
        <v>45120.545393518521</v>
      </c>
      <c r="AS494" s="5">
        <f t="shared" si="141"/>
        <v>5.787037662230432E-5</v>
      </c>
      <c r="AT494" s="4"/>
      <c r="AU494" t="s">
        <v>7</v>
      </c>
      <c r="AV494" s="4">
        <v>45121.446296296293</v>
      </c>
      <c r="AW494" s="4">
        <v>45121.446539351855</v>
      </c>
      <c r="AX494" s="5">
        <f t="shared" si="142"/>
        <v>2.4305556144099683E-4</v>
      </c>
      <c r="AY494" s="4"/>
      <c r="BA494" t="s">
        <v>37</v>
      </c>
      <c r="BB494" s="4">
        <v>45125.849699074075</v>
      </c>
      <c r="BC494" s="4">
        <v>45125.849756944444</v>
      </c>
      <c r="BD494" s="5">
        <f t="shared" si="143"/>
        <v>5.7870369346346706E-5</v>
      </c>
      <c r="BE494" s="4"/>
      <c r="BF494" t="s">
        <v>21</v>
      </c>
      <c r="BG494" s="4">
        <v>45126.571562500001</v>
      </c>
      <c r="BH494" s="4">
        <v>45126.571620370371</v>
      </c>
      <c r="BI494" s="5">
        <f t="shared" si="144"/>
        <v>5.7870369346346706E-5</v>
      </c>
      <c r="BJ494" s="4"/>
      <c r="BK494" t="s">
        <v>7</v>
      </c>
      <c r="BL494" s="4">
        <v>45127.544166666667</v>
      </c>
      <c r="BM494" s="4">
        <v>45127.544409722221</v>
      </c>
      <c r="BN494" s="5">
        <f t="shared" si="145"/>
        <v>2.4305555416503921E-4</v>
      </c>
      <c r="BO494" s="4"/>
      <c r="BP494" t="s">
        <v>26</v>
      </c>
      <c r="BQ494" s="4">
        <v>45128.501527777778</v>
      </c>
      <c r="BR494" s="4">
        <v>45128.501759259256</v>
      </c>
      <c r="BS494" s="5">
        <f t="shared" si="146"/>
        <v>2.3148147738538682E-4</v>
      </c>
      <c r="BT494" s="4"/>
      <c r="BV494" t="s">
        <v>18</v>
      </c>
      <c r="BW494" s="4">
        <v>45131.604085648149</v>
      </c>
      <c r="BX494" s="4">
        <v>45131.60423611111</v>
      </c>
      <c r="BY494" s="5">
        <f t="shared" si="147"/>
        <v>1.5046296175569296E-4</v>
      </c>
      <c r="BZ494" s="4"/>
      <c r="CA494" t="s">
        <v>51</v>
      </c>
      <c r="CB494" s="4">
        <v>45132.775069444448</v>
      </c>
      <c r="CC494" s="4">
        <v>45132.77516203704</v>
      </c>
      <c r="CD494" s="5">
        <f t="shared" si="148"/>
        <v>9.2592592409346253E-5</v>
      </c>
      <c r="CE494" s="4"/>
      <c r="CF494" t="s">
        <v>8</v>
      </c>
      <c r="CG494" s="4">
        <v>45133.896377314813</v>
      </c>
      <c r="CH494" s="4">
        <v>45133.896435185183</v>
      </c>
      <c r="CI494" s="5">
        <f t="shared" si="149"/>
        <v>5.7870369346346706E-5</v>
      </c>
      <c r="CJ494" s="4"/>
      <c r="CK494" t="s">
        <v>3</v>
      </c>
      <c r="CL494" s="4">
        <v>45134.969930555555</v>
      </c>
      <c r="CM494" s="4">
        <v>45134.970289351855</v>
      </c>
      <c r="CN494" s="5">
        <f t="shared" si="150"/>
        <v>3.5879630013369024E-4</v>
      </c>
      <c r="CO494" s="4"/>
      <c r="CP494" t="s">
        <v>24</v>
      </c>
      <c r="CQ494" s="4">
        <v>45135.964502314811</v>
      </c>
      <c r="CR494" s="4">
        <v>45135.96466435185</v>
      </c>
      <c r="CS494" s="5">
        <f t="shared" si="151"/>
        <v>1.6203703853534535E-4</v>
      </c>
      <c r="CT494" s="4"/>
      <c r="CV494" t="s">
        <v>13</v>
      </c>
      <c r="CW494" s="4">
        <v>45138.566458333335</v>
      </c>
      <c r="CX494" s="4">
        <v>45138.566747685189</v>
      </c>
      <c r="CY494" s="5">
        <f t="shared" si="152"/>
        <v>2.8935185400769114E-4</v>
      </c>
      <c r="CZ494" s="4"/>
    </row>
    <row r="495" spans="6:104" x14ac:dyDescent="0.4">
      <c r="F495" t="s">
        <v>7</v>
      </c>
      <c r="G495" s="4">
        <v>45111.768773148149</v>
      </c>
      <c r="H495" s="4">
        <v>45111.769016203703</v>
      </c>
      <c r="I495" s="5">
        <f t="shared" si="134"/>
        <v>2.4305555416503921E-4</v>
      </c>
      <c r="J495" s="4"/>
      <c r="K495" t="s">
        <v>23</v>
      </c>
      <c r="L495" s="4">
        <v>45112.663865740738</v>
      </c>
      <c r="M495" s="4">
        <v>45112.663923611108</v>
      </c>
      <c r="N495" s="5">
        <f t="shared" si="135"/>
        <v>5.7870369346346706E-5</v>
      </c>
      <c r="O495" s="4"/>
      <c r="P495" t="s">
        <v>8</v>
      </c>
      <c r="Q495" s="4">
        <v>45113.430625000001</v>
      </c>
      <c r="R495" s="4">
        <v>45113.43068287037</v>
      </c>
      <c r="S495" s="5">
        <f t="shared" si="136"/>
        <v>5.7870369346346706E-5</v>
      </c>
      <c r="T495" s="4"/>
      <c r="U495" t="s">
        <v>22</v>
      </c>
      <c r="V495" s="4">
        <v>45114.878958333335</v>
      </c>
      <c r="W495" s="4">
        <v>45114.879016203704</v>
      </c>
      <c r="X495" s="5">
        <f t="shared" si="137"/>
        <v>5.7870369346346706E-5</v>
      </c>
      <c r="Y495" s="4"/>
      <c r="Z495" s="3"/>
      <c r="AA495" t="s">
        <v>26</v>
      </c>
      <c r="AB495" s="4">
        <v>45117.769386574073</v>
      </c>
      <c r="AC495" s="4">
        <v>45117.769629629627</v>
      </c>
      <c r="AD495" s="5">
        <f t="shared" si="138"/>
        <v>2.4305555416503921E-4</v>
      </c>
      <c r="AE495" s="4"/>
      <c r="AF495" t="s">
        <v>14</v>
      </c>
      <c r="AG495" s="4">
        <v>45118.62841435185</v>
      </c>
      <c r="AH495" s="4">
        <v>45118.628483796296</v>
      </c>
      <c r="AI495" s="5">
        <f t="shared" si="139"/>
        <v>6.9444446125999093E-5</v>
      </c>
      <c r="AJ495" s="4"/>
      <c r="AK495" t="s">
        <v>7</v>
      </c>
      <c r="AL495" s="4">
        <v>45119.573611111111</v>
      </c>
      <c r="AM495" s="4">
        <v>45119.573854166665</v>
      </c>
      <c r="AN495" s="5">
        <f t="shared" si="140"/>
        <v>2.4305555416503921E-4</v>
      </c>
      <c r="AO495" s="4"/>
      <c r="AP495" t="s">
        <v>21</v>
      </c>
      <c r="AQ495" s="4">
        <v>45120.545173611114</v>
      </c>
      <c r="AR495" s="4">
        <v>45120.545231481483</v>
      </c>
      <c r="AS495" s="5">
        <f t="shared" si="141"/>
        <v>5.7870369346346706E-5</v>
      </c>
      <c r="AT495" s="4"/>
      <c r="AU495" t="s">
        <v>7</v>
      </c>
      <c r="AV495" s="4">
        <v>45121.445972222224</v>
      </c>
      <c r="AW495" s="4">
        <v>45121.446215277778</v>
      </c>
      <c r="AX495" s="5">
        <f t="shared" si="142"/>
        <v>2.4305555416503921E-4</v>
      </c>
      <c r="AY495" s="4"/>
      <c r="BA495" t="s">
        <v>37</v>
      </c>
      <c r="BB495" s="4">
        <v>45125.849537037036</v>
      </c>
      <c r="BC495" s="4">
        <v>45125.849594907406</v>
      </c>
      <c r="BD495" s="5">
        <f t="shared" si="143"/>
        <v>5.7870369346346706E-5</v>
      </c>
      <c r="BE495" s="4"/>
      <c r="BF495" t="s">
        <v>21</v>
      </c>
      <c r="BG495" s="4">
        <v>45126.571400462963</v>
      </c>
      <c r="BH495" s="4">
        <v>45126.571446759262</v>
      </c>
      <c r="BI495" s="5">
        <f t="shared" si="144"/>
        <v>4.6296299842651933E-5</v>
      </c>
      <c r="BJ495" s="4"/>
      <c r="BK495" t="s">
        <v>7</v>
      </c>
      <c r="BL495" s="4">
        <v>45127.543842592589</v>
      </c>
      <c r="BM495" s="4">
        <v>45127.544085648151</v>
      </c>
      <c r="BN495" s="5">
        <f t="shared" si="145"/>
        <v>2.4305556144099683E-4</v>
      </c>
      <c r="BO495" s="4"/>
      <c r="BP495" t="s">
        <v>26</v>
      </c>
      <c r="BQ495" s="4">
        <v>45128.501168981478</v>
      </c>
      <c r="BR495" s="4">
        <v>45128.50141203704</v>
      </c>
      <c r="BS495" s="5">
        <f t="shared" si="146"/>
        <v>2.4305556144099683E-4</v>
      </c>
      <c r="BT495" s="4"/>
      <c r="BV495" t="s">
        <v>18</v>
      </c>
      <c r="BW495" s="4">
        <v>45131.603819444441</v>
      </c>
      <c r="BX495" s="4">
        <v>45131.60396990741</v>
      </c>
      <c r="BY495" s="5">
        <f t="shared" si="147"/>
        <v>1.5046296903165057E-4</v>
      </c>
      <c r="BZ495" s="4"/>
      <c r="CA495" t="s">
        <v>51</v>
      </c>
      <c r="CB495" s="4">
        <v>45132.774861111109</v>
      </c>
      <c r="CC495" s="4">
        <v>45132.774953703702</v>
      </c>
      <c r="CD495" s="5">
        <f t="shared" si="148"/>
        <v>9.2592592409346253E-5</v>
      </c>
      <c r="CE495" s="4"/>
      <c r="CF495" t="s">
        <v>8</v>
      </c>
      <c r="CG495" s="4">
        <v>45133.896249999998</v>
      </c>
      <c r="CH495" s="4">
        <v>45133.896307870367</v>
      </c>
      <c r="CI495" s="5">
        <f t="shared" si="149"/>
        <v>5.7870369346346706E-5</v>
      </c>
      <c r="CJ495" s="4"/>
      <c r="CK495" t="s">
        <v>3</v>
      </c>
      <c r="CL495" s="4">
        <v>45134.969490740739</v>
      </c>
      <c r="CM495" s="4">
        <v>45134.969849537039</v>
      </c>
      <c r="CN495" s="5">
        <f t="shared" si="150"/>
        <v>3.5879630013369024E-4</v>
      </c>
      <c r="CO495" s="4"/>
      <c r="CP495" t="s">
        <v>24</v>
      </c>
      <c r="CQ495" s="4">
        <v>45135.964224537034</v>
      </c>
      <c r="CR495" s="4">
        <v>45135.964386574073</v>
      </c>
      <c r="CS495" s="5">
        <f t="shared" si="151"/>
        <v>1.6203703853534535E-4</v>
      </c>
      <c r="CT495" s="4"/>
      <c r="CV495" t="s">
        <v>13</v>
      </c>
      <c r="CW495" s="4">
        <v>45138.566053240742</v>
      </c>
      <c r="CX495" s="4">
        <v>45138.566342592596</v>
      </c>
      <c r="CY495" s="5">
        <f t="shared" si="152"/>
        <v>2.8935185400769114E-4</v>
      </c>
      <c r="CZ495" s="4"/>
    </row>
    <row r="496" spans="6:104" x14ac:dyDescent="0.4">
      <c r="F496" t="s">
        <v>7</v>
      </c>
      <c r="G496" s="4">
        <v>45111.768449074072</v>
      </c>
      <c r="H496" s="4">
        <v>45111.768692129626</v>
      </c>
      <c r="I496" s="5">
        <f t="shared" si="134"/>
        <v>2.4305555416503921E-4</v>
      </c>
      <c r="J496" s="4"/>
      <c r="K496" t="s">
        <v>23</v>
      </c>
      <c r="L496" s="4">
        <v>45112.663680555554</v>
      </c>
      <c r="M496" s="4">
        <v>45112.663738425923</v>
      </c>
      <c r="N496" s="5">
        <f t="shared" si="135"/>
        <v>5.7870369346346706E-5</v>
      </c>
      <c r="O496" s="4"/>
      <c r="P496" t="s">
        <v>8</v>
      </c>
      <c r="Q496" s="4">
        <v>45113.430451388886</v>
      </c>
      <c r="R496" s="4">
        <v>45113.430509259262</v>
      </c>
      <c r="S496" s="5">
        <f t="shared" si="136"/>
        <v>5.787037662230432E-5</v>
      </c>
      <c r="T496" s="4"/>
      <c r="U496" t="s">
        <v>37</v>
      </c>
      <c r="V496" s="4">
        <v>45114.85670138889</v>
      </c>
      <c r="W496" s="4">
        <v>45114.856747685182</v>
      </c>
      <c r="X496" s="5">
        <f t="shared" si="137"/>
        <v>4.6296292566694319E-5</v>
      </c>
      <c r="Y496" s="4"/>
      <c r="Z496" s="3"/>
      <c r="AA496" t="s">
        <v>26</v>
      </c>
      <c r="AB496" s="4">
        <v>45117.769016203703</v>
      </c>
      <c r="AC496" s="4">
        <v>45117.769259259258</v>
      </c>
      <c r="AD496" s="5">
        <f t="shared" si="138"/>
        <v>2.4305555416503921E-4</v>
      </c>
      <c r="AE496" s="4"/>
      <c r="AF496" t="s">
        <v>14</v>
      </c>
      <c r="AG496" s="4">
        <v>45118.628229166665</v>
      </c>
      <c r="AH496" s="4">
        <v>45118.628298611111</v>
      </c>
      <c r="AI496" s="5">
        <f t="shared" si="139"/>
        <v>6.9444446125999093E-5</v>
      </c>
      <c r="AJ496" s="4"/>
      <c r="AK496" t="s">
        <v>7</v>
      </c>
      <c r="AL496" s="4">
        <v>45119.573275462964</v>
      </c>
      <c r="AM496" s="4">
        <v>45119.573518518519</v>
      </c>
      <c r="AN496" s="5">
        <f t="shared" si="140"/>
        <v>2.4305555416503921E-4</v>
      </c>
      <c r="AO496" s="4"/>
      <c r="AP496" t="s">
        <v>21</v>
      </c>
      <c r="AQ496" s="4">
        <v>45120.544953703706</v>
      </c>
      <c r="AR496" s="4">
        <v>45120.544999999998</v>
      </c>
      <c r="AS496" s="5">
        <f t="shared" si="141"/>
        <v>4.6296292566694319E-5</v>
      </c>
      <c r="AT496" s="4"/>
      <c r="AU496" t="s">
        <v>7</v>
      </c>
      <c r="AV496" s="4">
        <v>45121.445648148147</v>
      </c>
      <c r="AW496" s="4">
        <v>45121.445891203701</v>
      </c>
      <c r="AX496" s="5">
        <f t="shared" si="142"/>
        <v>2.4305555416503921E-4</v>
      </c>
      <c r="AY496" s="4"/>
      <c r="BA496" t="s">
        <v>37</v>
      </c>
      <c r="BB496" s="4">
        <v>45125.849097222221</v>
      </c>
      <c r="BC496" s="4">
        <v>45125.84915509259</v>
      </c>
      <c r="BD496" s="5">
        <f t="shared" si="143"/>
        <v>5.7870369346346706E-5</v>
      </c>
      <c r="BE496" s="4"/>
      <c r="BF496" t="s">
        <v>21</v>
      </c>
      <c r="BG496" s="4">
        <v>45126.571226851855</v>
      </c>
      <c r="BH496" s="4">
        <v>45126.571284722224</v>
      </c>
      <c r="BI496" s="5">
        <f t="shared" si="144"/>
        <v>5.7870369346346706E-5</v>
      </c>
      <c r="BJ496" s="4"/>
      <c r="BK496" t="s">
        <v>7</v>
      </c>
      <c r="BL496" s="4">
        <v>45127.54351851852</v>
      </c>
      <c r="BM496" s="4">
        <v>45127.543761574074</v>
      </c>
      <c r="BN496" s="5">
        <f t="shared" si="145"/>
        <v>2.4305555416503921E-4</v>
      </c>
      <c r="BO496" s="4"/>
      <c r="BP496" t="s">
        <v>26</v>
      </c>
      <c r="BQ496" s="4">
        <v>45128.500810185185</v>
      </c>
      <c r="BR496" s="4">
        <v>45128.50105324074</v>
      </c>
      <c r="BS496" s="5">
        <f t="shared" si="146"/>
        <v>2.4305555416503921E-4</v>
      </c>
      <c r="BT496" s="4"/>
      <c r="BV496" t="s">
        <v>18</v>
      </c>
      <c r="BW496" s="4">
        <v>45131.603541666664</v>
      </c>
      <c r="BX496" s="4">
        <v>45131.603692129633</v>
      </c>
      <c r="BY496" s="5">
        <f t="shared" si="147"/>
        <v>1.5046296903165057E-4</v>
      </c>
      <c r="BZ496" s="4"/>
      <c r="CA496" t="s">
        <v>51</v>
      </c>
      <c r="CB496" s="4">
        <v>45132.774641203701</v>
      </c>
      <c r="CC496" s="4">
        <v>45132.774733796294</v>
      </c>
      <c r="CD496" s="5">
        <f t="shared" si="148"/>
        <v>9.2592592409346253E-5</v>
      </c>
      <c r="CE496" s="4"/>
      <c r="CF496" t="s">
        <v>8</v>
      </c>
      <c r="CG496" s="4">
        <v>45133.896111111113</v>
      </c>
      <c r="CH496" s="4">
        <v>45133.896168981482</v>
      </c>
      <c r="CI496" s="5">
        <f t="shared" si="149"/>
        <v>5.7870369346346706E-5</v>
      </c>
      <c r="CJ496" s="4"/>
      <c r="CK496" t="s">
        <v>3</v>
      </c>
      <c r="CL496" s="4">
        <v>45134.969039351854</v>
      </c>
      <c r="CM496" s="4">
        <v>45134.969409722224</v>
      </c>
      <c r="CN496" s="5">
        <f t="shared" si="150"/>
        <v>3.7037036963738501E-4</v>
      </c>
      <c r="CO496" s="4"/>
      <c r="CP496" t="s">
        <v>24</v>
      </c>
      <c r="CQ496" s="4">
        <v>45135.963923611111</v>
      </c>
      <c r="CR496" s="4">
        <v>45135.964097222219</v>
      </c>
      <c r="CS496" s="5">
        <f t="shared" si="151"/>
        <v>1.7361110803904012E-4</v>
      </c>
      <c r="CT496" s="4"/>
      <c r="CV496" t="s">
        <v>13</v>
      </c>
      <c r="CW496" s="4">
        <v>45138.565636574072</v>
      </c>
      <c r="CX496" s="4">
        <v>45138.565925925926</v>
      </c>
      <c r="CY496" s="5">
        <f t="shared" si="152"/>
        <v>2.8935185400769114E-4</v>
      </c>
      <c r="CZ496" s="4"/>
    </row>
    <row r="497" spans="6:104" x14ac:dyDescent="0.4">
      <c r="F497" t="s">
        <v>7</v>
      </c>
      <c r="G497" s="4">
        <v>45111.768113425926</v>
      </c>
      <c r="H497" s="4">
        <v>45111.76835648148</v>
      </c>
      <c r="I497" s="5">
        <f t="shared" si="134"/>
        <v>2.4305555416503921E-4</v>
      </c>
      <c r="J497" s="4"/>
      <c r="K497" t="s">
        <v>23</v>
      </c>
      <c r="L497" s="4">
        <v>45112.663495370369</v>
      </c>
      <c r="M497" s="4">
        <v>45112.663564814815</v>
      </c>
      <c r="N497" s="5">
        <f t="shared" si="135"/>
        <v>6.9444446125999093E-5</v>
      </c>
      <c r="O497" s="4"/>
      <c r="P497" t="s">
        <v>8</v>
      </c>
      <c r="Q497" s="4">
        <v>45113.430289351854</v>
      </c>
      <c r="R497" s="4">
        <v>45113.430347222224</v>
      </c>
      <c r="S497" s="5">
        <f t="shared" si="136"/>
        <v>5.7870369346346706E-5</v>
      </c>
      <c r="T497" s="4"/>
      <c r="U497" t="s">
        <v>37</v>
      </c>
      <c r="V497" s="4">
        <v>45114.856527777774</v>
      </c>
      <c r="W497" s="4">
        <v>45114.856585648151</v>
      </c>
      <c r="X497" s="5">
        <f t="shared" si="137"/>
        <v>5.787037662230432E-5</v>
      </c>
      <c r="Y497" s="4"/>
      <c r="Z497" s="3"/>
      <c r="AA497" t="s">
        <v>26</v>
      </c>
      <c r="AB497" s="4">
        <v>45117.76866898148</v>
      </c>
      <c r="AC497" s="4">
        <v>45117.768900462965</v>
      </c>
      <c r="AD497" s="5">
        <f t="shared" si="138"/>
        <v>2.3148148466134444E-4</v>
      </c>
      <c r="AE497" s="4"/>
      <c r="AF497" t="s">
        <v>14</v>
      </c>
      <c r="AG497" s="4">
        <v>45118.628032407411</v>
      </c>
      <c r="AH497" s="4">
        <v>45118.628101851849</v>
      </c>
      <c r="AI497" s="5">
        <f t="shared" si="139"/>
        <v>6.9444438850041479E-5</v>
      </c>
      <c r="AJ497" s="4"/>
      <c r="AK497" t="s">
        <v>7</v>
      </c>
      <c r="AL497" s="4">
        <v>45119.572951388887</v>
      </c>
      <c r="AM497" s="4">
        <v>45119.573206018518</v>
      </c>
      <c r="AN497" s="5">
        <f t="shared" si="140"/>
        <v>2.546296309446916E-4</v>
      </c>
      <c r="AO497" s="4"/>
      <c r="AP497" t="s">
        <v>21</v>
      </c>
      <c r="AQ497" s="4">
        <v>45120.54478009259</v>
      </c>
      <c r="AR497" s="4">
        <v>45120.54482638889</v>
      </c>
      <c r="AS497" s="5">
        <f t="shared" si="141"/>
        <v>4.6296299842651933E-5</v>
      </c>
      <c r="AT497" s="4"/>
      <c r="AU497" t="s">
        <v>7</v>
      </c>
      <c r="AV497" s="4">
        <v>45121.445324074077</v>
      </c>
      <c r="AW497" s="4">
        <v>45121.445567129631</v>
      </c>
      <c r="AX497" s="5">
        <f t="shared" si="142"/>
        <v>2.4305555416503921E-4</v>
      </c>
      <c r="AY497" s="4"/>
      <c r="BA497" t="s">
        <v>7</v>
      </c>
      <c r="BB497" s="4">
        <v>45125.627500000002</v>
      </c>
      <c r="BC497" s="4">
        <v>45125.627743055556</v>
      </c>
      <c r="BD497" s="5">
        <f t="shared" si="143"/>
        <v>2.4305555416503921E-4</v>
      </c>
      <c r="BE497" s="4"/>
      <c r="BF497" t="s">
        <v>21</v>
      </c>
      <c r="BG497" s="4">
        <v>45126.571064814816</v>
      </c>
      <c r="BH497" s="4">
        <v>45126.571111111109</v>
      </c>
      <c r="BI497" s="5">
        <f t="shared" si="144"/>
        <v>4.6296292566694319E-5</v>
      </c>
      <c r="BJ497" s="4"/>
      <c r="BK497" t="s">
        <v>7</v>
      </c>
      <c r="BL497" s="4">
        <v>45127.543194444443</v>
      </c>
      <c r="BM497" s="4">
        <v>45127.543437499997</v>
      </c>
      <c r="BN497" s="5">
        <f t="shared" si="145"/>
        <v>2.4305555416503921E-4</v>
      </c>
      <c r="BO497" s="4"/>
      <c r="BP497" t="s">
        <v>26</v>
      </c>
      <c r="BQ497" s="4">
        <v>45128.500451388885</v>
      </c>
      <c r="BR497" s="4">
        <v>45128.500694444447</v>
      </c>
      <c r="BS497" s="5">
        <f t="shared" si="146"/>
        <v>2.4305556144099683E-4</v>
      </c>
      <c r="BT497" s="4"/>
      <c r="BV497" t="s">
        <v>18</v>
      </c>
      <c r="BW497" s="4">
        <v>45131.603275462963</v>
      </c>
      <c r="BX497" s="4">
        <v>45131.603425925925</v>
      </c>
      <c r="BY497" s="5">
        <f t="shared" si="147"/>
        <v>1.5046296175569296E-4</v>
      </c>
      <c r="BZ497" s="4"/>
      <c r="CA497" t="s">
        <v>51</v>
      </c>
      <c r="CB497" s="4">
        <v>45132.774421296293</v>
      </c>
      <c r="CC497" s="4">
        <v>45132.774513888886</v>
      </c>
      <c r="CD497" s="5">
        <f t="shared" si="148"/>
        <v>9.2592592409346253E-5</v>
      </c>
      <c r="CE497" s="4"/>
      <c r="CF497" t="s">
        <v>8</v>
      </c>
      <c r="CG497" s="4">
        <v>45133.895983796298</v>
      </c>
      <c r="CH497" s="4">
        <v>45133.896041666667</v>
      </c>
      <c r="CI497" s="5">
        <f t="shared" si="149"/>
        <v>5.7870369346346706E-5</v>
      </c>
      <c r="CJ497" s="4"/>
      <c r="CK497" t="s">
        <v>3</v>
      </c>
      <c r="CL497" s="4">
        <v>45134.968599537038</v>
      </c>
      <c r="CM497" s="4">
        <v>45134.968958333331</v>
      </c>
      <c r="CN497" s="5">
        <f t="shared" si="150"/>
        <v>3.5879629285773262E-4</v>
      </c>
      <c r="CO497" s="4"/>
      <c r="CP497" t="s">
        <v>24</v>
      </c>
      <c r="CQ497" s="4">
        <v>45135.963645833333</v>
      </c>
      <c r="CR497" s="4">
        <v>45135.963807870372</v>
      </c>
      <c r="CS497" s="5">
        <f t="shared" si="151"/>
        <v>1.6203703853534535E-4</v>
      </c>
      <c r="CT497" s="4"/>
      <c r="CV497" t="s">
        <v>13</v>
      </c>
      <c r="CW497" s="4">
        <v>45138.56521990741</v>
      </c>
      <c r="CX497" s="4">
        <v>45138.565509259257</v>
      </c>
      <c r="CY497" s="5">
        <f t="shared" si="152"/>
        <v>2.8935184673173353E-4</v>
      </c>
      <c r="CZ497" s="4"/>
    </row>
    <row r="498" spans="6:104" x14ac:dyDescent="0.4">
      <c r="F498" t="s">
        <v>7</v>
      </c>
      <c r="G498" s="4">
        <v>45111.767789351848</v>
      </c>
      <c r="H498" s="4">
        <v>45111.76803240741</v>
      </c>
      <c r="I498" s="5">
        <f t="shared" si="134"/>
        <v>2.4305556144099683E-4</v>
      </c>
      <c r="J498" s="4"/>
      <c r="K498" t="s">
        <v>23</v>
      </c>
      <c r="L498" s="4">
        <v>45112.663321759261</v>
      </c>
      <c r="M498" s="4">
        <v>45112.663391203707</v>
      </c>
      <c r="N498" s="5">
        <f t="shared" si="135"/>
        <v>6.9444446125999093E-5</v>
      </c>
      <c r="O498" s="4"/>
      <c r="P498" t="s">
        <v>8</v>
      </c>
      <c r="Q498" s="4">
        <v>45113.430115740739</v>
      </c>
      <c r="R498" s="4">
        <v>45113.430173611108</v>
      </c>
      <c r="S498" s="5">
        <f t="shared" si="136"/>
        <v>5.7870369346346706E-5</v>
      </c>
      <c r="T498" s="4"/>
      <c r="U498" t="s">
        <v>37</v>
      </c>
      <c r="V498" s="4">
        <v>45114.856307870374</v>
      </c>
      <c r="W498" s="4">
        <v>45114.856354166666</v>
      </c>
      <c r="X498" s="5">
        <f t="shared" si="137"/>
        <v>4.6296292566694319E-5</v>
      </c>
      <c r="Y498" s="4"/>
      <c r="Z498" s="3"/>
      <c r="AA498" t="s">
        <v>26</v>
      </c>
      <c r="AB498" s="4">
        <v>45117.768287037034</v>
      </c>
      <c r="AC498" s="4">
        <v>45117.768530092595</v>
      </c>
      <c r="AD498" s="5">
        <f t="shared" si="138"/>
        <v>2.4305556144099683E-4</v>
      </c>
      <c r="AE498" s="4"/>
      <c r="AF498" t="s">
        <v>14</v>
      </c>
      <c r="AG498" s="4">
        <v>45118.627835648149</v>
      </c>
      <c r="AH498" s="4">
        <v>45118.627916666665</v>
      </c>
      <c r="AI498" s="5">
        <f t="shared" si="139"/>
        <v>8.1018515629693866E-5</v>
      </c>
      <c r="AJ498" s="4"/>
      <c r="AK498" t="s">
        <v>7</v>
      </c>
      <c r="AL498" s="4">
        <v>45119.572638888887</v>
      </c>
      <c r="AM498" s="4">
        <v>45119.572881944441</v>
      </c>
      <c r="AN498" s="5">
        <f t="shared" si="140"/>
        <v>2.4305555416503921E-4</v>
      </c>
      <c r="AO498" s="4"/>
      <c r="AP498" t="s">
        <v>21</v>
      </c>
      <c r="AQ498" s="4">
        <v>45120.544560185182</v>
      </c>
      <c r="AR498" s="4">
        <v>45120.544606481482</v>
      </c>
      <c r="AS498" s="5">
        <f t="shared" si="141"/>
        <v>4.6296299842651933E-5</v>
      </c>
      <c r="AT498" s="4"/>
      <c r="AU498" t="s">
        <v>7</v>
      </c>
      <c r="AV498" s="4">
        <v>45121.445011574076</v>
      </c>
      <c r="AW498" s="4">
        <v>45121.445254629631</v>
      </c>
      <c r="AX498" s="5">
        <f t="shared" si="142"/>
        <v>2.4305555416503921E-4</v>
      </c>
      <c r="AY498" s="4"/>
      <c r="BA498" t="s">
        <v>7</v>
      </c>
      <c r="BB498" s="4">
        <v>45125.627175925925</v>
      </c>
      <c r="BC498" s="4">
        <v>45125.627418981479</v>
      </c>
      <c r="BD498" s="5">
        <f t="shared" si="143"/>
        <v>2.4305555416503921E-4</v>
      </c>
      <c r="BE498" s="4"/>
      <c r="BF498" t="s">
        <v>21</v>
      </c>
      <c r="BG498" s="4">
        <v>45126.570891203701</v>
      </c>
      <c r="BH498" s="4">
        <v>45126.570949074077</v>
      </c>
      <c r="BI498" s="5">
        <f t="shared" si="144"/>
        <v>5.787037662230432E-5</v>
      </c>
      <c r="BJ498" s="4"/>
      <c r="BK498" t="s">
        <v>7</v>
      </c>
      <c r="BL498" s="4">
        <v>45127.542870370373</v>
      </c>
      <c r="BM498" s="4">
        <v>45127.543113425927</v>
      </c>
      <c r="BN498" s="5">
        <f t="shared" si="145"/>
        <v>2.4305555416503921E-4</v>
      </c>
      <c r="BO498" s="4"/>
      <c r="BP498" t="s">
        <v>26</v>
      </c>
      <c r="BQ498" s="4">
        <v>45128.500081018516</v>
      </c>
      <c r="BR498" s="4">
        <v>45128.500324074077</v>
      </c>
      <c r="BS498" s="5">
        <f t="shared" si="146"/>
        <v>2.4305556144099683E-4</v>
      </c>
      <c r="BT498" s="4"/>
      <c r="BV498" t="s">
        <v>18</v>
      </c>
      <c r="BW498" s="4">
        <v>45131.603009259263</v>
      </c>
      <c r="BX498" s="4">
        <v>45131.603159722225</v>
      </c>
      <c r="BY498" s="5">
        <f t="shared" si="147"/>
        <v>1.5046296175569296E-4</v>
      </c>
      <c r="BZ498" s="4"/>
      <c r="CA498" t="s">
        <v>51</v>
      </c>
      <c r="CB498" s="4">
        <v>45132.774201388886</v>
      </c>
      <c r="CC498" s="4">
        <v>45132.774293981478</v>
      </c>
      <c r="CD498" s="5">
        <f t="shared" si="148"/>
        <v>9.2592592409346253E-5</v>
      </c>
      <c r="CE498" s="4"/>
      <c r="CF498" t="s">
        <v>8</v>
      </c>
      <c r="CG498" s="4">
        <v>45133.895798611113</v>
      </c>
      <c r="CH498" s="4">
        <v>45133.895856481482</v>
      </c>
      <c r="CI498" s="5">
        <f t="shared" si="149"/>
        <v>5.7870369346346706E-5</v>
      </c>
      <c r="CJ498" s="4"/>
      <c r="CK498" t="s">
        <v>3</v>
      </c>
      <c r="CL498" s="4">
        <v>45134.968159722222</v>
      </c>
      <c r="CM498" s="4">
        <v>45134.968518518515</v>
      </c>
      <c r="CN498" s="5">
        <f t="shared" si="150"/>
        <v>3.5879629285773262E-4</v>
      </c>
      <c r="CO498" s="4"/>
      <c r="CP498" t="s">
        <v>24</v>
      </c>
      <c r="CQ498" s="4">
        <v>45135.963368055556</v>
      </c>
      <c r="CR498" s="4">
        <v>45135.963530092595</v>
      </c>
      <c r="CS498" s="5">
        <f t="shared" si="151"/>
        <v>1.6203703853534535E-4</v>
      </c>
      <c r="CT498" s="4"/>
      <c r="CV498" t="s">
        <v>13</v>
      </c>
      <c r="CW498" s="4">
        <v>45138.564803240741</v>
      </c>
      <c r="CX498" s="4">
        <v>45138.565092592595</v>
      </c>
      <c r="CY498" s="5">
        <f t="shared" si="152"/>
        <v>2.8935185400769114E-4</v>
      </c>
      <c r="CZ498" s="4"/>
    </row>
    <row r="499" spans="6:104" x14ac:dyDescent="0.4">
      <c r="F499" t="s">
        <v>7</v>
      </c>
      <c r="G499" s="4">
        <v>45111.767465277779</v>
      </c>
      <c r="H499" s="4">
        <v>45111.767708333333</v>
      </c>
      <c r="I499" s="5">
        <f t="shared" si="134"/>
        <v>2.4305555416503921E-4</v>
      </c>
      <c r="J499" s="4"/>
      <c r="K499" t="s">
        <v>23</v>
      </c>
      <c r="L499" s="4">
        <v>45112.663148148145</v>
      </c>
      <c r="M499" s="4">
        <v>45112.663217592592</v>
      </c>
      <c r="N499" s="5">
        <f t="shared" si="135"/>
        <v>6.9444446125999093E-5</v>
      </c>
      <c r="O499" s="4"/>
      <c r="P499" t="s">
        <v>8</v>
      </c>
      <c r="Q499" s="4">
        <v>45113.429942129631</v>
      </c>
      <c r="R499" s="4">
        <v>45113.43</v>
      </c>
      <c r="S499" s="5">
        <f t="shared" si="136"/>
        <v>5.7870369346346706E-5</v>
      </c>
      <c r="T499" s="4"/>
      <c r="U499" t="s">
        <v>37</v>
      </c>
      <c r="V499" s="4">
        <v>45114.856122685182</v>
      </c>
      <c r="W499" s="4">
        <v>45114.856180555558</v>
      </c>
      <c r="X499" s="5">
        <f t="shared" si="137"/>
        <v>5.787037662230432E-5</v>
      </c>
      <c r="Y499" s="4"/>
      <c r="Z499" s="3"/>
      <c r="AA499" t="s">
        <v>26</v>
      </c>
      <c r="AB499" s="4">
        <v>45117.767928240741</v>
      </c>
      <c r="AC499" s="4">
        <v>45117.768171296295</v>
      </c>
      <c r="AD499" s="5">
        <f t="shared" si="138"/>
        <v>2.4305555416503921E-4</v>
      </c>
      <c r="AE499" s="4"/>
      <c r="AF499" t="s">
        <v>14</v>
      </c>
      <c r="AG499" s="4">
        <v>45118.627546296295</v>
      </c>
      <c r="AH499" s="4">
        <v>45118.627615740741</v>
      </c>
      <c r="AI499" s="5">
        <f t="shared" si="139"/>
        <v>6.9444446125999093E-5</v>
      </c>
      <c r="AJ499" s="4"/>
      <c r="AK499" t="s">
        <v>7</v>
      </c>
      <c r="AL499" s="4">
        <v>45119.572314814817</v>
      </c>
      <c r="AM499" s="4">
        <v>45119.572557870371</v>
      </c>
      <c r="AN499" s="5">
        <f t="shared" si="140"/>
        <v>2.4305555416503921E-4</v>
      </c>
      <c r="AO499" s="4"/>
      <c r="AP499" t="s">
        <v>21</v>
      </c>
      <c r="AQ499" s="4">
        <v>45120.544374999998</v>
      </c>
      <c r="AR499" s="4">
        <v>45120.544432870367</v>
      </c>
      <c r="AS499" s="5">
        <f t="shared" si="141"/>
        <v>5.7870369346346706E-5</v>
      </c>
      <c r="AT499" s="4"/>
      <c r="AU499" t="s">
        <v>7</v>
      </c>
      <c r="AV499" s="4">
        <v>45121.444687499999</v>
      </c>
      <c r="AW499" s="4">
        <v>45121.444930555554</v>
      </c>
      <c r="AX499" s="5">
        <f t="shared" si="142"/>
        <v>2.4305555416503921E-4</v>
      </c>
      <c r="AY499" s="4"/>
      <c r="BA499" t="s">
        <v>7</v>
      </c>
      <c r="BB499" s="4">
        <v>45125.626851851855</v>
      </c>
      <c r="BC499" s="4">
        <v>45125.62709490741</v>
      </c>
      <c r="BD499" s="5">
        <f t="shared" si="143"/>
        <v>2.4305555416503921E-4</v>
      </c>
      <c r="BE499" s="4"/>
      <c r="BF499" t="s">
        <v>21</v>
      </c>
      <c r="BG499" s="4">
        <v>45126.570729166669</v>
      </c>
      <c r="BH499" s="4">
        <v>45126.570775462962</v>
      </c>
      <c r="BI499" s="5">
        <f t="shared" si="144"/>
        <v>4.6296292566694319E-5</v>
      </c>
      <c r="BJ499" s="4"/>
      <c r="BK499" t="s">
        <v>7</v>
      </c>
      <c r="BL499" s="4">
        <v>45127.542546296296</v>
      </c>
      <c r="BM499" s="4">
        <v>45127.54278935185</v>
      </c>
      <c r="BN499" s="5">
        <f t="shared" si="145"/>
        <v>2.4305555416503921E-4</v>
      </c>
      <c r="BO499" s="4"/>
      <c r="BP499" t="s">
        <v>26</v>
      </c>
      <c r="BQ499" s="4">
        <v>45128.499710648146</v>
      </c>
      <c r="BR499" s="4">
        <v>45128.4999537037</v>
      </c>
      <c r="BS499" s="5">
        <f t="shared" si="146"/>
        <v>2.4305555416503921E-4</v>
      </c>
      <c r="BT499" s="4"/>
      <c r="BV499" t="s">
        <v>18</v>
      </c>
      <c r="BW499" s="4">
        <v>45131.602743055555</v>
      </c>
      <c r="BX499" s="4">
        <v>45131.602893518517</v>
      </c>
      <c r="BY499" s="5">
        <f t="shared" si="147"/>
        <v>1.5046296175569296E-4</v>
      </c>
      <c r="BZ499" s="4"/>
      <c r="CA499" t="s">
        <v>51</v>
      </c>
      <c r="CB499" s="4">
        <v>45132.773993055554</v>
      </c>
      <c r="CC499" s="4">
        <v>45132.774085648147</v>
      </c>
      <c r="CD499" s="5">
        <f t="shared" si="148"/>
        <v>9.2592592409346253E-5</v>
      </c>
      <c r="CE499" s="4"/>
      <c r="CF499" t="s">
        <v>8</v>
      </c>
      <c r="CG499" s="4">
        <v>45133.89565972222</v>
      </c>
      <c r="CH499" s="4">
        <v>45133.89571759259</v>
      </c>
      <c r="CI499" s="5">
        <f t="shared" si="149"/>
        <v>5.7870369346346706E-5</v>
      </c>
      <c r="CJ499" s="4"/>
      <c r="CK499" t="s">
        <v>3</v>
      </c>
      <c r="CL499" s="4">
        <v>45134.967719907407</v>
      </c>
      <c r="CM499" s="4">
        <v>45134.968078703707</v>
      </c>
      <c r="CN499" s="5">
        <f t="shared" si="150"/>
        <v>3.5879630013369024E-4</v>
      </c>
      <c r="CO499" s="4"/>
      <c r="CP499" t="s">
        <v>24</v>
      </c>
      <c r="CQ499" s="4">
        <v>45135.963090277779</v>
      </c>
      <c r="CR499" s="4">
        <v>45135.963252314818</v>
      </c>
      <c r="CS499" s="5">
        <f t="shared" si="151"/>
        <v>1.6203703853534535E-4</v>
      </c>
      <c r="CT499" s="4"/>
      <c r="CV499" t="s">
        <v>13</v>
      </c>
      <c r="CW499" s="4">
        <v>45138.564386574071</v>
      </c>
      <c r="CX499" s="4">
        <v>45138.564664351848</v>
      </c>
      <c r="CY499" s="5">
        <f t="shared" si="152"/>
        <v>2.7777777722803876E-4</v>
      </c>
      <c r="CZ499" s="4"/>
    </row>
    <row r="500" spans="6:104" x14ac:dyDescent="0.4">
      <c r="F500" t="s">
        <v>7</v>
      </c>
      <c r="G500" s="4">
        <v>45111.767141203702</v>
      </c>
      <c r="H500" s="4">
        <v>45111.767384259256</v>
      </c>
      <c r="I500" s="5">
        <f t="shared" si="134"/>
        <v>2.4305555416503921E-4</v>
      </c>
      <c r="J500" s="4"/>
      <c r="K500" t="s">
        <v>23</v>
      </c>
      <c r="L500" s="4">
        <v>45112.662928240738</v>
      </c>
      <c r="M500" s="4">
        <v>45112.662997685184</v>
      </c>
      <c r="N500" s="5">
        <f t="shared" si="135"/>
        <v>6.9444446125999093E-5</v>
      </c>
      <c r="O500" s="4"/>
      <c r="P500" t="s">
        <v>14</v>
      </c>
      <c r="Q500" s="4">
        <v>45113.774247685185</v>
      </c>
      <c r="R500" s="4">
        <v>45113.774317129632</v>
      </c>
      <c r="S500" s="5">
        <f t="shared" si="136"/>
        <v>6.9444446125999093E-5</v>
      </c>
      <c r="T500" s="4"/>
      <c r="U500" t="s">
        <v>37</v>
      </c>
      <c r="V500" s="4">
        <v>45114.85596064815</v>
      </c>
      <c r="W500" s="4">
        <v>45114.856006944443</v>
      </c>
      <c r="X500" s="5">
        <f t="shared" si="137"/>
        <v>4.6296292566694319E-5</v>
      </c>
      <c r="Y500" s="4"/>
      <c r="Z500" s="3"/>
      <c r="AA500" t="s">
        <v>26</v>
      </c>
      <c r="AB500" s="4">
        <v>45117.767581018517</v>
      </c>
      <c r="AC500" s="4">
        <v>45117.767812500002</v>
      </c>
      <c r="AD500" s="5">
        <f t="shared" si="138"/>
        <v>2.3148148466134444E-4</v>
      </c>
      <c r="AE500" s="4"/>
      <c r="AF500" t="s">
        <v>18</v>
      </c>
      <c r="AG500" s="4">
        <v>45118.586655092593</v>
      </c>
      <c r="AH500" s="4">
        <v>45118.586805555555</v>
      </c>
      <c r="AI500" s="5">
        <f t="shared" si="139"/>
        <v>1.5046296175569296E-4</v>
      </c>
      <c r="AJ500" s="4"/>
      <c r="AK500" t="s">
        <v>7</v>
      </c>
      <c r="AL500" s="4">
        <v>45119.572002314817</v>
      </c>
      <c r="AM500" s="4">
        <v>45119.572245370371</v>
      </c>
      <c r="AN500" s="5">
        <f t="shared" si="140"/>
        <v>2.4305555416503921E-4</v>
      </c>
      <c r="AO500" s="4"/>
      <c r="AP500" t="s">
        <v>21</v>
      </c>
      <c r="AQ500" s="4">
        <v>45120.54415509259</v>
      </c>
      <c r="AR500" s="4">
        <v>45120.54420138889</v>
      </c>
      <c r="AS500" s="5">
        <f t="shared" si="141"/>
        <v>4.6296299842651933E-5</v>
      </c>
      <c r="AT500" s="4"/>
      <c r="AU500" t="s">
        <v>7</v>
      </c>
      <c r="AV500" s="4">
        <v>45121.444363425922</v>
      </c>
      <c r="AW500" s="4">
        <v>45121.444606481484</v>
      </c>
      <c r="AX500" s="5">
        <f t="shared" si="142"/>
        <v>2.4305556144099683E-4</v>
      </c>
      <c r="AY500" s="4"/>
      <c r="BA500" t="s">
        <v>7</v>
      </c>
      <c r="BB500" s="4">
        <v>45125.626527777778</v>
      </c>
      <c r="BC500" s="4">
        <v>45125.626782407409</v>
      </c>
      <c r="BD500" s="5">
        <f t="shared" si="143"/>
        <v>2.546296309446916E-4</v>
      </c>
      <c r="BE500" s="4"/>
      <c r="BF500" t="s">
        <v>21</v>
      </c>
      <c r="BG500" s="4">
        <v>45126.570555555554</v>
      </c>
      <c r="BH500" s="4">
        <v>45126.570613425924</v>
      </c>
      <c r="BI500" s="5">
        <f t="shared" si="144"/>
        <v>5.7870369346346706E-5</v>
      </c>
      <c r="BJ500" s="4"/>
      <c r="BK500" t="s">
        <v>7</v>
      </c>
      <c r="BL500" s="4">
        <v>45127.542222222219</v>
      </c>
      <c r="BM500" s="4">
        <v>45127.54246527778</v>
      </c>
      <c r="BN500" s="5">
        <f t="shared" si="145"/>
        <v>2.4305556144099683E-4</v>
      </c>
      <c r="BO500" s="4"/>
      <c r="BP500" t="s">
        <v>26</v>
      </c>
      <c r="BQ500" s="4">
        <v>45128.499363425923</v>
      </c>
      <c r="BR500" s="4">
        <v>45128.499594907407</v>
      </c>
      <c r="BS500" s="5">
        <f t="shared" si="146"/>
        <v>2.3148148466134444E-4</v>
      </c>
      <c r="BT500" s="4"/>
      <c r="BV500" t="s">
        <v>18</v>
      </c>
      <c r="BW500" s="4">
        <v>45131.602476851855</v>
      </c>
      <c r="BX500" s="4">
        <v>45131.602627314816</v>
      </c>
      <c r="BY500" s="5">
        <f t="shared" si="147"/>
        <v>1.5046296175569296E-4</v>
      </c>
      <c r="BZ500" s="4"/>
      <c r="CA500" t="s">
        <v>51</v>
      </c>
      <c r="CB500" s="4">
        <v>45132.773773148147</v>
      </c>
      <c r="CC500" s="4">
        <v>45132.773865740739</v>
      </c>
      <c r="CD500" s="5">
        <f t="shared" si="148"/>
        <v>9.2592592409346253E-5</v>
      </c>
      <c r="CE500" s="4"/>
      <c r="CF500" t="s">
        <v>8</v>
      </c>
      <c r="CG500" s="4">
        <v>45133.895532407405</v>
      </c>
      <c r="CH500" s="4">
        <v>45133.895578703705</v>
      </c>
      <c r="CI500" s="5">
        <f t="shared" si="149"/>
        <v>4.6296299842651933E-5</v>
      </c>
      <c r="CJ500" s="4"/>
      <c r="CK500" t="s">
        <v>3</v>
      </c>
      <c r="CL500" s="4">
        <v>45134.967280092591</v>
      </c>
      <c r="CM500" s="4">
        <v>45134.967638888891</v>
      </c>
      <c r="CN500" s="5">
        <f t="shared" si="150"/>
        <v>3.5879630013369024E-4</v>
      </c>
      <c r="CO500" s="4"/>
      <c r="CP500" t="s">
        <v>24</v>
      </c>
      <c r="CQ500" s="4">
        <v>45135.962812500002</v>
      </c>
      <c r="CR500" s="4">
        <v>45135.96297453704</v>
      </c>
      <c r="CS500" s="5">
        <f t="shared" si="151"/>
        <v>1.6203703853534535E-4</v>
      </c>
      <c r="CT500" s="4"/>
      <c r="CV500" t="s">
        <v>13</v>
      </c>
      <c r="CW500" s="4">
        <v>45138.563969907409</v>
      </c>
      <c r="CX500" s="4">
        <v>45138.564259259256</v>
      </c>
      <c r="CY500" s="5">
        <f t="shared" si="152"/>
        <v>2.8935184673173353E-4</v>
      </c>
      <c r="CZ500" s="4"/>
    </row>
    <row r="501" spans="6:104" x14ac:dyDescent="0.4">
      <c r="F501" t="s">
        <v>7</v>
      </c>
      <c r="G501" s="4">
        <v>45111.766817129632</v>
      </c>
      <c r="H501" s="4">
        <v>45111.767060185186</v>
      </c>
      <c r="I501" s="5">
        <f t="shared" si="134"/>
        <v>2.4305555416503921E-4</v>
      </c>
      <c r="J501" s="4"/>
      <c r="K501" t="s">
        <v>23</v>
      </c>
      <c r="L501" s="4">
        <v>45112.662743055553</v>
      </c>
      <c r="M501" s="4">
        <v>45112.662812499999</v>
      </c>
      <c r="N501" s="5">
        <f t="shared" si="135"/>
        <v>6.9444446125999093E-5</v>
      </c>
      <c r="O501" s="4"/>
      <c r="P501" t="s">
        <v>14</v>
      </c>
      <c r="Q501" s="4">
        <v>45113.774097222224</v>
      </c>
      <c r="R501" s="4">
        <v>45113.77416666667</v>
      </c>
      <c r="S501" s="5">
        <f t="shared" si="136"/>
        <v>6.9444446125999093E-5</v>
      </c>
      <c r="T501" s="4"/>
      <c r="U501" t="s">
        <v>37</v>
      </c>
      <c r="V501" s="4">
        <v>45114.855740740742</v>
      </c>
      <c r="W501" s="4">
        <v>45114.855798611112</v>
      </c>
      <c r="X501" s="5">
        <f t="shared" si="137"/>
        <v>5.7870369346346706E-5</v>
      </c>
      <c r="Y501" s="4"/>
      <c r="Z501" s="3"/>
      <c r="AA501" t="s">
        <v>26</v>
      </c>
      <c r="AB501" s="4">
        <v>45117.767210648148</v>
      </c>
      <c r="AC501" s="4">
        <v>45117.767442129632</v>
      </c>
      <c r="AD501" s="5">
        <f t="shared" si="138"/>
        <v>2.3148148466134444E-4</v>
      </c>
      <c r="AE501" s="4"/>
      <c r="AF501" t="s">
        <v>18</v>
      </c>
      <c r="AG501" s="4">
        <v>45118.586388888885</v>
      </c>
      <c r="AH501" s="4">
        <v>45118.586539351854</v>
      </c>
      <c r="AI501" s="5">
        <f t="shared" si="139"/>
        <v>1.5046296903165057E-4</v>
      </c>
      <c r="AJ501" s="4"/>
      <c r="AK501" t="s">
        <v>7</v>
      </c>
      <c r="AL501" s="4">
        <v>45119.57167824074</v>
      </c>
      <c r="AM501" s="4">
        <v>45119.571921296294</v>
      </c>
      <c r="AN501" s="5">
        <f t="shared" si="140"/>
        <v>2.4305555416503921E-4</v>
      </c>
      <c r="AO501" s="4"/>
      <c r="AP501" t="s">
        <v>21</v>
      </c>
      <c r="AQ501" s="4">
        <v>45120.543981481482</v>
      </c>
      <c r="AR501" s="4">
        <v>45120.544039351851</v>
      </c>
      <c r="AS501" s="5">
        <f t="shared" si="141"/>
        <v>5.7870369346346706E-5</v>
      </c>
      <c r="AT501" s="4"/>
      <c r="AU501" t="s">
        <v>7</v>
      </c>
      <c r="AV501" s="4">
        <v>45121.444039351853</v>
      </c>
      <c r="AW501" s="4">
        <v>45121.444293981483</v>
      </c>
      <c r="AX501" s="5">
        <f t="shared" si="142"/>
        <v>2.546296309446916E-4</v>
      </c>
      <c r="AY501" s="4"/>
      <c r="BA501" t="s">
        <v>7</v>
      </c>
      <c r="BB501" s="4">
        <v>45125.626192129632</v>
      </c>
      <c r="BC501" s="4">
        <v>45125.626435185186</v>
      </c>
      <c r="BD501" s="5">
        <f t="shared" si="143"/>
        <v>2.4305555416503921E-4</v>
      </c>
      <c r="BE501" s="4"/>
      <c r="BF501" t="s">
        <v>21</v>
      </c>
      <c r="BG501" s="4">
        <v>45126.570393518516</v>
      </c>
      <c r="BH501" s="4">
        <v>45126.570439814815</v>
      </c>
      <c r="BI501" s="5">
        <f t="shared" si="144"/>
        <v>4.6296299842651933E-5</v>
      </c>
      <c r="BJ501" s="4"/>
      <c r="BK501" t="s">
        <v>7</v>
      </c>
      <c r="BL501" s="4">
        <v>45127.541898148149</v>
      </c>
      <c r="BM501" s="4">
        <v>45127.542141203703</v>
      </c>
      <c r="BN501" s="5">
        <f t="shared" si="145"/>
        <v>2.4305555416503921E-4</v>
      </c>
      <c r="BO501" s="4"/>
      <c r="BP501" t="s">
        <v>26</v>
      </c>
      <c r="BQ501" s="4">
        <v>45128.498993055553</v>
      </c>
      <c r="BR501" s="4">
        <v>45128.499224537038</v>
      </c>
      <c r="BS501" s="5">
        <f t="shared" si="146"/>
        <v>2.3148148466134444E-4</v>
      </c>
      <c r="BT501" s="4"/>
      <c r="BV501" t="s">
        <v>18</v>
      </c>
      <c r="BW501" s="4">
        <v>45131.602210648147</v>
      </c>
      <c r="BX501" s="4">
        <v>45131.602361111109</v>
      </c>
      <c r="BY501" s="5">
        <f t="shared" si="147"/>
        <v>1.5046296175569296E-4</v>
      </c>
      <c r="BZ501" s="4"/>
      <c r="CA501" t="s">
        <v>51</v>
      </c>
      <c r="CB501" s="4">
        <v>45132.773564814815</v>
      </c>
      <c r="CC501" s="4">
        <v>45132.773657407408</v>
      </c>
      <c r="CD501" s="5">
        <f t="shared" si="148"/>
        <v>9.2592592409346253E-5</v>
      </c>
      <c r="CE501" s="4"/>
      <c r="CF501" t="s">
        <v>8</v>
      </c>
      <c r="CG501" s="4">
        <v>45133.89539351852</v>
      </c>
      <c r="CH501" s="4">
        <v>45133.895451388889</v>
      </c>
      <c r="CI501" s="5">
        <f t="shared" si="149"/>
        <v>5.7870369346346706E-5</v>
      </c>
      <c r="CJ501" s="4"/>
      <c r="CK501" t="s">
        <v>3</v>
      </c>
      <c r="CL501" s="4">
        <v>45134.966828703706</v>
      </c>
      <c r="CM501" s="4">
        <v>45134.967187499999</v>
      </c>
      <c r="CN501" s="5">
        <f t="shared" si="150"/>
        <v>3.5879629285773262E-4</v>
      </c>
      <c r="CO501" s="4"/>
      <c r="CP501" t="s">
        <v>24</v>
      </c>
      <c r="CQ501" s="4">
        <v>45135.962534722225</v>
      </c>
      <c r="CR501" s="4">
        <v>45135.962696759256</v>
      </c>
      <c r="CS501" s="5">
        <f t="shared" si="151"/>
        <v>1.6203703125938773E-4</v>
      </c>
      <c r="CT501" s="4"/>
      <c r="CV501" t="s">
        <v>13</v>
      </c>
      <c r="CW501" s="4">
        <v>45138.563564814816</v>
      </c>
      <c r="CX501" s="4">
        <v>45138.563854166663</v>
      </c>
      <c r="CY501" s="5">
        <f t="shared" si="152"/>
        <v>2.8935184673173353E-4</v>
      </c>
      <c r="CZ501" s="4"/>
    </row>
    <row r="502" spans="6:104" x14ac:dyDescent="0.4">
      <c r="F502" t="s">
        <v>7</v>
      </c>
      <c r="G502" s="4">
        <v>45111.766504629632</v>
      </c>
      <c r="H502" s="4">
        <v>45111.766747685186</v>
      </c>
      <c r="I502" s="5">
        <f t="shared" si="134"/>
        <v>2.4305555416503921E-4</v>
      </c>
      <c r="J502" s="4"/>
      <c r="K502" t="s">
        <v>23</v>
      </c>
      <c r="L502" s="4">
        <v>45112.662569444445</v>
      </c>
      <c r="M502" s="4">
        <v>45112.662627314814</v>
      </c>
      <c r="N502" s="5">
        <f t="shared" si="135"/>
        <v>5.7870369346346706E-5</v>
      </c>
      <c r="O502" s="4"/>
      <c r="P502" t="s">
        <v>14</v>
      </c>
      <c r="Q502" s="4">
        <v>45113.773946759262</v>
      </c>
      <c r="R502" s="4">
        <v>45113.774016203701</v>
      </c>
      <c r="S502" s="5">
        <f t="shared" si="136"/>
        <v>6.9444438850041479E-5</v>
      </c>
      <c r="T502" s="4"/>
      <c r="U502" t="s">
        <v>37</v>
      </c>
      <c r="V502" s="4">
        <v>45114.855555555558</v>
      </c>
      <c r="W502" s="4">
        <v>45114.855613425927</v>
      </c>
      <c r="X502" s="5">
        <f t="shared" si="137"/>
        <v>5.7870369346346706E-5</v>
      </c>
      <c r="Y502" s="4"/>
      <c r="Z502" s="3"/>
      <c r="AA502" t="s">
        <v>26</v>
      </c>
      <c r="AB502" s="4">
        <v>45117.766851851855</v>
      </c>
      <c r="AC502" s="4">
        <v>45117.767083333332</v>
      </c>
      <c r="AD502" s="5">
        <f t="shared" si="138"/>
        <v>2.3148147738538682E-4</v>
      </c>
      <c r="AE502" s="4"/>
      <c r="AF502" t="s">
        <v>18</v>
      </c>
      <c r="AG502" s="4">
        <v>45118.586122685185</v>
      </c>
      <c r="AH502" s="4">
        <v>45118.586273148147</v>
      </c>
      <c r="AI502" s="5">
        <f t="shared" si="139"/>
        <v>1.5046296175569296E-4</v>
      </c>
      <c r="AJ502" s="4"/>
      <c r="AK502" t="s">
        <v>7</v>
      </c>
      <c r="AL502" s="4">
        <v>45119.57136574074</v>
      </c>
      <c r="AM502" s="4">
        <v>45119.571608796294</v>
      </c>
      <c r="AN502" s="5">
        <f t="shared" si="140"/>
        <v>2.4305555416503921E-4</v>
      </c>
      <c r="AO502" s="4"/>
      <c r="AP502" t="s">
        <v>21</v>
      </c>
      <c r="AQ502" s="4">
        <v>45120.543807870374</v>
      </c>
      <c r="AR502" s="4">
        <v>45120.543865740743</v>
      </c>
      <c r="AS502" s="5">
        <f t="shared" si="141"/>
        <v>5.7870369346346706E-5</v>
      </c>
      <c r="AT502" s="4"/>
      <c r="AU502" t="s">
        <v>7</v>
      </c>
      <c r="AV502" s="4">
        <v>45121.443726851852</v>
      </c>
      <c r="AW502" s="4">
        <v>45121.443969907406</v>
      </c>
      <c r="AX502" s="5">
        <f t="shared" si="142"/>
        <v>2.4305555416503921E-4</v>
      </c>
      <c r="AY502" s="4"/>
      <c r="BA502" t="s">
        <v>7</v>
      </c>
      <c r="BB502" s="4">
        <v>45125.625868055555</v>
      </c>
      <c r="BC502" s="4">
        <v>45125.626111111109</v>
      </c>
      <c r="BD502" s="5">
        <f t="shared" si="143"/>
        <v>2.4305555416503921E-4</v>
      </c>
      <c r="BE502" s="4"/>
      <c r="BF502" t="s">
        <v>21</v>
      </c>
      <c r="BG502" s="4">
        <v>45126.570162037038</v>
      </c>
      <c r="BH502" s="4">
        <v>45126.570219907408</v>
      </c>
      <c r="BI502" s="5">
        <f t="shared" si="144"/>
        <v>5.7870369346346706E-5</v>
      </c>
      <c r="BJ502" s="4"/>
      <c r="BK502" t="s">
        <v>7</v>
      </c>
      <c r="BL502" s="4">
        <v>45127.541585648149</v>
      </c>
      <c r="BM502" s="4">
        <v>45127.541828703703</v>
      </c>
      <c r="BN502" s="5">
        <f t="shared" si="145"/>
        <v>2.4305555416503921E-4</v>
      </c>
      <c r="BO502" s="4"/>
      <c r="BP502" t="s">
        <v>26</v>
      </c>
      <c r="BQ502" s="4">
        <v>45128.498622685183</v>
      </c>
      <c r="BR502" s="4">
        <v>45128.498865740738</v>
      </c>
      <c r="BS502" s="5">
        <f t="shared" si="146"/>
        <v>2.4305555416503921E-4</v>
      </c>
      <c r="BT502" s="4"/>
      <c r="BV502" t="s">
        <v>18</v>
      </c>
      <c r="BW502" s="4">
        <v>45131.601944444446</v>
      </c>
      <c r="BX502" s="4">
        <v>45131.602094907408</v>
      </c>
      <c r="BY502" s="5">
        <f t="shared" si="147"/>
        <v>1.5046296175569296E-4</v>
      </c>
      <c r="BZ502" s="4"/>
      <c r="CA502" t="s">
        <v>51</v>
      </c>
      <c r="CB502" s="4">
        <v>45132.773356481484</v>
      </c>
      <c r="CC502" s="4">
        <v>45132.773449074077</v>
      </c>
      <c r="CD502" s="5">
        <f t="shared" si="148"/>
        <v>9.2592592409346253E-5</v>
      </c>
      <c r="CE502" s="4"/>
      <c r="CF502" t="s">
        <v>8</v>
      </c>
      <c r="CG502" s="4">
        <v>45133.895266203705</v>
      </c>
      <c r="CH502" s="4">
        <v>45133.895324074074</v>
      </c>
      <c r="CI502" s="5">
        <f t="shared" si="149"/>
        <v>5.7870369346346706E-5</v>
      </c>
      <c r="CJ502" s="4"/>
      <c r="CK502" t="s">
        <v>3</v>
      </c>
      <c r="CL502" s="4">
        <v>45134.96638888889</v>
      </c>
      <c r="CM502" s="4">
        <v>45134.966747685183</v>
      </c>
      <c r="CN502" s="5">
        <f t="shared" si="150"/>
        <v>3.5879629285773262E-4</v>
      </c>
      <c r="CO502" s="4"/>
      <c r="CP502" t="s">
        <v>24</v>
      </c>
      <c r="CQ502" s="4">
        <v>45135.962245370371</v>
      </c>
      <c r="CR502" s="4">
        <v>45135.962395833332</v>
      </c>
      <c r="CS502" s="5">
        <f t="shared" si="151"/>
        <v>1.5046296175569296E-4</v>
      </c>
      <c r="CT502" s="4"/>
      <c r="CV502" t="s">
        <v>13</v>
      </c>
      <c r="CW502" s="4">
        <v>45138.563159722224</v>
      </c>
      <c r="CX502" s="4">
        <v>45138.563437500001</v>
      </c>
      <c r="CY502" s="5">
        <f t="shared" si="152"/>
        <v>2.7777777722803876E-4</v>
      </c>
      <c r="CZ502" s="4"/>
    </row>
    <row r="503" spans="6:104" x14ac:dyDescent="0.4">
      <c r="F503" t="s">
        <v>7</v>
      </c>
      <c r="G503" s="4">
        <v>45111.766180555554</v>
      </c>
      <c r="H503" s="4">
        <v>45111.766423611109</v>
      </c>
      <c r="I503" s="5">
        <f t="shared" si="134"/>
        <v>2.4305555416503921E-4</v>
      </c>
      <c r="J503" s="4"/>
      <c r="K503" t="s">
        <v>23</v>
      </c>
      <c r="L503" s="4">
        <v>45112.662395833337</v>
      </c>
      <c r="M503" s="4">
        <v>45112.662453703706</v>
      </c>
      <c r="N503" s="5">
        <f t="shared" si="135"/>
        <v>5.7870369346346706E-5</v>
      </c>
      <c r="O503" s="4"/>
      <c r="P503" t="s">
        <v>14</v>
      </c>
      <c r="Q503" s="4">
        <v>45113.773796296293</v>
      </c>
      <c r="R503" s="4">
        <v>45113.773877314816</v>
      </c>
      <c r="S503" s="5">
        <f t="shared" si="136"/>
        <v>8.101852290565148E-5</v>
      </c>
      <c r="T503" s="4"/>
      <c r="U503" t="s">
        <v>37</v>
      </c>
      <c r="V503" s="4">
        <v>45114.855393518519</v>
      </c>
      <c r="W503" s="4">
        <v>45114.855451388888</v>
      </c>
      <c r="X503" s="5">
        <f t="shared" si="137"/>
        <v>5.7870369346346706E-5</v>
      </c>
      <c r="Y503" s="4"/>
      <c r="Z503" s="3"/>
      <c r="AA503" t="s">
        <v>26</v>
      </c>
      <c r="AB503" s="4">
        <v>45117.766493055555</v>
      </c>
      <c r="AC503" s="4">
        <v>45117.766736111109</v>
      </c>
      <c r="AD503" s="5">
        <f t="shared" si="138"/>
        <v>2.4305555416503921E-4</v>
      </c>
      <c r="AE503" s="4"/>
      <c r="AF503" t="s">
        <v>18</v>
      </c>
      <c r="AG503" s="4">
        <v>45118.585856481484</v>
      </c>
      <c r="AH503" s="4">
        <v>45118.586006944446</v>
      </c>
      <c r="AI503" s="5">
        <f t="shared" si="139"/>
        <v>1.5046296175569296E-4</v>
      </c>
      <c r="AJ503" s="4"/>
      <c r="AK503" t="s">
        <v>7</v>
      </c>
      <c r="AL503" s="4">
        <v>45119.57104166667</v>
      </c>
      <c r="AM503" s="4">
        <v>45119.571284722224</v>
      </c>
      <c r="AN503" s="5">
        <f t="shared" si="140"/>
        <v>2.4305555416503921E-4</v>
      </c>
      <c r="AO503" s="4"/>
      <c r="AP503" t="s">
        <v>21</v>
      </c>
      <c r="AQ503" s="4">
        <v>45120.543645833335</v>
      </c>
      <c r="AR503" s="4">
        <v>45120.543692129628</v>
      </c>
      <c r="AS503" s="5">
        <f t="shared" si="141"/>
        <v>4.6296292566694319E-5</v>
      </c>
      <c r="AT503" s="4"/>
      <c r="AU503" t="s">
        <v>7</v>
      </c>
      <c r="AV503" s="4">
        <v>45121.443402777775</v>
      </c>
      <c r="AW503" s="4">
        <v>45121.443645833337</v>
      </c>
      <c r="AX503" s="5">
        <f t="shared" si="142"/>
        <v>2.4305556144099683E-4</v>
      </c>
      <c r="AY503" s="4"/>
      <c r="BA503" t="s">
        <v>7</v>
      </c>
      <c r="BB503" s="4">
        <v>45125.625543981485</v>
      </c>
      <c r="BC503" s="4">
        <v>45125.625798611109</v>
      </c>
      <c r="BD503" s="5">
        <f t="shared" si="143"/>
        <v>2.5462962366873398E-4</v>
      </c>
      <c r="BE503" s="4"/>
      <c r="BF503" t="s">
        <v>21</v>
      </c>
      <c r="BG503" s="4">
        <v>45126.569976851853</v>
      </c>
      <c r="BH503" s="4">
        <v>45126.570034722223</v>
      </c>
      <c r="BI503" s="5">
        <f t="shared" si="144"/>
        <v>5.7870369346346706E-5</v>
      </c>
      <c r="BJ503" s="4"/>
      <c r="BK503" t="s">
        <v>7</v>
      </c>
      <c r="BL503" s="4">
        <v>45127.541261574072</v>
      </c>
      <c r="BM503" s="4">
        <v>45127.541504629633</v>
      </c>
      <c r="BN503" s="5">
        <f t="shared" si="145"/>
        <v>2.4305556144099683E-4</v>
      </c>
      <c r="BO503" s="4"/>
      <c r="BP503" t="s">
        <v>26</v>
      </c>
      <c r="BQ503" s="4">
        <v>45128.498263888891</v>
      </c>
      <c r="BR503" s="4">
        <v>45128.498506944445</v>
      </c>
      <c r="BS503" s="5">
        <f t="shared" si="146"/>
        <v>2.4305555416503921E-4</v>
      </c>
      <c r="BT503" s="4"/>
      <c r="BV503" t="s">
        <v>18</v>
      </c>
      <c r="BW503" s="4">
        <v>45131.601678240739</v>
      </c>
      <c r="BX503" s="4">
        <v>45131.6018287037</v>
      </c>
      <c r="BY503" s="5">
        <f t="shared" si="147"/>
        <v>1.5046296175569296E-4</v>
      </c>
      <c r="BZ503" s="4"/>
      <c r="CA503" t="s">
        <v>51</v>
      </c>
      <c r="CB503" s="4">
        <v>45132.773136574076</v>
      </c>
      <c r="CC503" s="4">
        <v>45132.773229166669</v>
      </c>
      <c r="CD503" s="5">
        <f t="shared" si="148"/>
        <v>9.2592592409346253E-5</v>
      </c>
      <c r="CE503" s="4"/>
      <c r="CF503" t="s">
        <v>8</v>
      </c>
      <c r="CG503" s="4">
        <v>45133.89502314815</v>
      </c>
      <c r="CH503" s="4">
        <v>45133.89508101852</v>
      </c>
      <c r="CI503" s="5">
        <f t="shared" si="149"/>
        <v>5.7870369346346706E-5</v>
      </c>
      <c r="CJ503" s="4"/>
      <c r="CK503" t="s">
        <v>3</v>
      </c>
      <c r="CL503" s="4">
        <v>45134.965925925928</v>
      </c>
      <c r="CM503" s="4">
        <v>45134.966284722221</v>
      </c>
      <c r="CN503" s="5">
        <f t="shared" si="150"/>
        <v>3.5879629285773262E-4</v>
      </c>
      <c r="CO503" s="4"/>
      <c r="CP503" t="s">
        <v>24</v>
      </c>
      <c r="CQ503" s="4">
        <v>45135.961967592593</v>
      </c>
      <c r="CR503" s="4">
        <v>45135.962118055555</v>
      </c>
      <c r="CS503" s="5">
        <f t="shared" si="151"/>
        <v>1.5046296175569296E-4</v>
      </c>
      <c r="CT503" s="4"/>
      <c r="CV503" t="s">
        <v>13</v>
      </c>
      <c r="CW503" s="4">
        <v>45138.562754629631</v>
      </c>
      <c r="CX503" s="4">
        <v>45138.563032407408</v>
      </c>
      <c r="CY503" s="5">
        <f t="shared" si="152"/>
        <v>2.7777777722803876E-4</v>
      </c>
      <c r="CZ503" s="4"/>
    </row>
    <row r="504" spans="6:104" x14ac:dyDescent="0.4">
      <c r="F504" t="s">
        <v>7</v>
      </c>
      <c r="G504" s="4">
        <v>45111.765856481485</v>
      </c>
      <c r="H504" s="4">
        <v>45111.766099537039</v>
      </c>
      <c r="I504" s="5">
        <f t="shared" si="134"/>
        <v>2.4305555416503921E-4</v>
      </c>
      <c r="J504" s="4"/>
      <c r="K504" t="s">
        <v>23</v>
      </c>
      <c r="L504" s="4">
        <v>45112.662222222221</v>
      </c>
      <c r="M504" s="4">
        <v>45112.662280092591</v>
      </c>
      <c r="N504" s="5">
        <f t="shared" si="135"/>
        <v>5.7870369346346706E-5</v>
      </c>
      <c r="O504" s="4"/>
      <c r="P504" t="s">
        <v>14</v>
      </c>
      <c r="Q504" s="4">
        <v>45113.773645833331</v>
      </c>
      <c r="R504" s="4">
        <v>45113.773726851854</v>
      </c>
      <c r="S504" s="5">
        <f t="shared" si="136"/>
        <v>8.101852290565148E-5</v>
      </c>
      <c r="T504" s="4"/>
      <c r="U504" t="s">
        <v>37</v>
      </c>
      <c r="V504" s="4">
        <v>45114.855219907404</v>
      </c>
      <c r="W504" s="4">
        <v>45114.85527777778</v>
      </c>
      <c r="X504" s="5">
        <f t="shared" si="137"/>
        <v>5.787037662230432E-5</v>
      </c>
      <c r="Y504" s="4"/>
      <c r="Z504" s="3"/>
      <c r="AA504" t="s">
        <v>26</v>
      </c>
      <c r="AB504" s="4">
        <v>45117.766134259262</v>
      </c>
      <c r="AC504" s="4">
        <v>45117.766377314816</v>
      </c>
      <c r="AD504" s="5">
        <f t="shared" si="138"/>
        <v>2.4305555416503921E-4</v>
      </c>
      <c r="AE504" s="4"/>
      <c r="AF504" t="s">
        <v>18</v>
      </c>
      <c r="AG504" s="4">
        <v>45118.585578703707</v>
      </c>
      <c r="AH504" s="4">
        <v>45118.585729166669</v>
      </c>
      <c r="AI504" s="5">
        <f t="shared" si="139"/>
        <v>1.5046296175569296E-4</v>
      </c>
      <c r="AJ504" s="4"/>
      <c r="AK504" t="s">
        <v>7</v>
      </c>
      <c r="AL504" s="4">
        <v>45119.570717592593</v>
      </c>
      <c r="AM504" s="4">
        <v>45119.570960648147</v>
      </c>
      <c r="AN504" s="5">
        <f t="shared" si="140"/>
        <v>2.4305555416503921E-4</v>
      </c>
      <c r="AO504" s="4"/>
      <c r="AP504" t="s">
        <v>21</v>
      </c>
      <c r="AQ504" s="4">
        <v>45120.54347222222</v>
      </c>
      <c r="AR504" s="4">
        <v>45120.543530092589</v>
      </c>
      <c r="AS504" s="5">
        <f t="shared" si="141"/>
        <v>5.7870369346346706E-5</v>
      </c>
      <c r="AT504" s="4"/>
      <c r="AU504" t="s">
        <v>7</v>
      </c>
      <c r="AV504" s="4">
        <v>45121.443078703705</v>
      </c>
      <c r="AW504" s="4">
        <v>45121.44332175926</v>
      </c>
      <c r="AX504" s="5">
        <f t="shared" si="142"/>
        <v>2.4305555416503921E-4</v>
      </c>
      <c r="AY504" s="4"/>
      <c r="BA504" t="s">
        <v>7</v>
      </c>
      <c r="BB504" s="4">
        <v>45125.625231481485</v>
      </c>
      <c r="BC504" s="4">
        <v>45125.625474537039</v>
      </c>
      <c r="BD504" s="5">
        <f t="shared" si="143"/>
        <v>2.4305555416503921E-4</v>
      </c>
      <c r="BE504" s="4"/>
      <c r="BF504" t="s">
        <v>21</v>
      </c>
      <c r="BG504" s="4">
        <v>45126.569756944446</v>
      </c>
      <c r="BH504" s="4">
        <v>45126.569814814815</v>
      </c>
      <c r="BI504" s="5">
        <f t="shared" si="144"/>
        <v>5.7870369346346706E-5</v>
      </c>
      <c r="BJ504" s="4"/>
      <c r="BK504" t="s">
        <v>7</v>
      </c>
      <c r="BL504" s="4">
        <v>45127.540937500002</v>
      </c>
      <c r="BM504" s="4">
        <v>45127.541180555556</v>
      </c>
      <c r="BN504" s="5">
        <f t="shared" si="145"/>
        <v>2.4305555416503921E-4</v>
      </c>
      <c r="BO504" s="4"/>
      <c r="BP504" t="s">
        <v>26</v>
      </c>
      <c r="BQ504" s="4">
        <v>45128.497916666667</v>
      </c>
      <c r="BR504" s="4">
        <v>45128.498148148145</v>
      </c>
      <c r="BS504" s="5">
        <f t="shared" si="146"/>
        <v>2.3148147738538682E-4</v>
      </c>
      <c r="BT504" s="4"/>
      <c r="BV504" t="s">
        <v>18</v>
      </c>
      <c r="BW504" s="4">
        <v>45131.601412037038</v>
      </c>
      <c r="BX504" s="4">
        <v>45131.6015625</v>
      </c>
      <c r="BY504" s="5">
        <f t="shared" si="147"/>
        <v>1.5046296175569296E-4</v>
      </c>
      <c r="BZ504" s="4"/>
      <c r="CA504" t="s">
        <v>51</v>
      </c>
      <c r="CB504" s="4">
        <v>45132.772916666669</v>
      </c>
      <c r="CC504" s="4">
        <v>45132.773009259261</v>
      </c>
      <c r="CD504" s="5">
        <f t="shared" si="148"/>
        <v>9.2592592409346253E-5</v>
      </c>
      <c r="CE504" s="4"/>
      <c r="CF504" t="s">
        <v>8</v>
      </c>
      <c r="CG504" s="4">
        <v>45133.894895833335</v>
      </c>
      <c r="CH504" s="4">
        <v>45133.894953703704</v>
      </c>
      <c r="CI504" s="5">
        <f t="shared" si="149"/>
        <v>5.7870369346346706E-5</v>
      </c>
      <c r="CJ504" s="4"/>
      <c r="CK504" t="s">
        <v>3</v>
      </c>
      <c r="CL504" s="4">
        <v>45134.965462962966</v>
      </c>
      <c r="CM504" s="4">
        <v>45134.965833333335</v>
      </c>
      <c r="CN504" s="5">
        <f t="shared" si="150"/>
        <v>3.7037036963738501E-4</v>
      </c>
      <c r="CO504" s="4"/>
      <c r="CP504" t="s">
        <v>24</v>
      </c>
      <c r="CQ504" s="4">
        <v>45135.961678240739</v>
      </c>
      <c r="CR504" s="4">
        <v>45135.961840277778</v>
      </c>
      <c r="CS504" s="5">
        <f t="shared" si="151"/>
        <v>1.6203703853534535E-4</v>
      </c>
      <c r="CT504" s="4"/>
      <c r="CV504" t="s">
        <v>13</v>
      </c>
      <c r="CW504" s="4">
        <v>45138.562337962961</v>
      </c>
      <c r="CX504" s="4">
        <v>45138.562627314815</v>
      </c>
      <c r="CY504" s="5">
        <f t="shared" si="152"/>
        <v>2.8935185400769114E-4</v>
      </c>
      <c r="CZ504" s="4"/>
    </row>
    <row r="505" spans="6:104" x14ac:dyDescent="0.4">
      <c r="F505" t="s">
        <v>7</v>
      </c>
      <c r="G505" s="4">
        <v>45111.765520833331</v>
      </c>
      <c r="H505" s="4">
        <v>45111.765775462962</v>
      </c>
      <c r="I505" s="5">
        <f t="shared" si="134"/>
        <v>2.546296309446916E-4</v>
      </c>
      <c r="J505" s="4"/>
      <c r="K505" t="s">
        <v>23</v>
      </c>
      <c r="L505" s="4">
        <v>45112.662048611113</v>
      </c>
      <c r="M505" s="4">
        <v>45112.662106481483</v>
      </c>
      <c r="N505" s="5">
        <f t="shared" si="135"/>
        <v>5.7870369346346706E-5</v>
      </c>
      <c r="O505" s="4"/>
      <c r="P505" t="s">
        <v>14</v>
      </c>
      <c r="Q505" s="4">
        <v>45113.773495370369</v>
      </c>
      <c r="R505" s="4">
        <v>45113.773576388892</v>
      </c>
      <c r="S505" s="5">
        <f t="shared" si="136"/>
        <v>8.101852290565148E-5</v>
      </c>
      <c r="T505" s="4"/>
      <c r="U505" t="s">
        <v>37</v>
      </c>
      <c r="V505" s="4">
        <v>45114.855057870373</v>
      </c>
      <c r="W505" s="4">
        <v>45114.855115740742</v>
      </c>
      <c r="X505" s="5">
        <f t="shared" si="137"/>
        <v>5.7870369346346706E-5</v>
      </c>
      <c r="Y505" s="4"/>
      <c r="Z505" s="3"/>
      <c r="AA505" t="s">
        <v>26</v>
      </c>
      <c r="AB505" s="4">
        <v>45117.765763888892</v>
      </c>
      <c r="AC505" s="4">
        <v>45117.76599537037</v>
      </c>
      <c r="AD505" s="5">
        <f t="shared" si="138"/>
        <v>2.3148147738538682E-4</v>
      </c>
      <c r="AE505" s="4"/>
      <c r="AF505" t="s">
        <v>18</v>
      </c>
      <c r="AG505" s="4">
        <v>45118.585312499999</v>
      </c>
      <c r="AH505" s="4">
        <v>45118.585462962961</v>
      </c>
      <c r="AI505" s="5">
        <f t="shared" si="139"/>
        <v>1.5046296175569296E-4</v>
      </c>
      <c r="AJ505" s="4"/>
      <c r="AK505" t="s">
        <v>7</v>
      </c>
      <c r="AL505" s="4">
        <v>45119.569513888891</v>
      </c>
      <c r="AM505" s="4">
        <v>45119.569756944446</v>
      </c>
      <c r="AN505" s="5">
        <f t="shared" si="140"/>
        <v>2.4305555416503921E-4</v>
      </c>
      <c r="AO505" s="4"/>
      <c r="AP505" t="s">
        <v>21</v>
      </c>
      <c r="AQ505" s="4">
        <v>45120.543310185189</v>
      </c>
      <c r="AR505" s="4">
        <v>45120.543356481481</v>
      </c>
      <c r="AS505" s="5">
        <f t="shared" si="141"/>
        <v>4.6296292566694319E-5</v>
      </c>
      <c r="AT505" s="4"/>
      <c r="AU505" t="s">
        <v>7</v>
      </c>
      <c r="AV505" s="4">
        <v>45121.442731481482</v>
      </c>
      <c r="AW505" s="4">
        <v>45121.442974537036</v>
      </c>
      <c r="AX505" s="5">
        <f t="shared" si="142"/>
        <v>2.4305555416503921E-4</v>
      </c>
      <c r="AY505" s="4"/>
      <c r="BA505" t="s">
        <v>7</v>
      </c>
      <c r="BB505" s="4">
        <v>45125.624907407408</v>
      </c>
      <c r="BC505" s="4">
        <v>45125.625150462962</v>
      </c>
      <c r="BD505" s="5">
        <f t="shared" si="143"/>
        <v>2.4305555416503921E-4</v>
      </c>
      <c r="BE505" s="4"/>
      <c r="BF505" t="s">
        <v>21</v>
      </c>
      <c r="BG505" s="4">
        <v>45126.569490740738</v>
      </c>
      <c r="BH505" s="4">
        <v>45126.569548611114</v>
      </c>
      <c r="BI505" s="5">
        <f t="shared" si="144"/>
        <v>5.787037662230432E-5</v>
      </c>
      <c r="BJ505" s="4"/>
      <c r="BK505" t="s">
        <v>7</v>
      </c>
      <c r="BL505" s="4">
        <v>45127.504432870373</v>
      </c>
      <c r="BM505" s="4">
        <v>45127.504687499997</v>
      </c>
      <c r="BN505" s="5">
        <f t="shared" si="145"/>
        <v>2.5462962366873398E-4</v>
      </c>
      <c r="BO505" s="4"/>
      <c r="BP505" t="s">
        <v>26</v>
      </c>
      <c r="BQ505" s="4">
        <v>45128.497557870367</v>
      </c>
      <c r="BR505" s="4">
        <v>45128.497789351852</v>
      </c>
      <c r="BS505" s="5">
        <f t="shared" si="146"/>
        <v>2.3148148466134444E-4</v>
      </c>
      <c r="BT505" s="4"/>
      <c r="BV505" t="s">
        <v>18</v>
      </c>
      <c r="BW505" s="4">
        <v>45131.601145833331</v>
      </c>
      <c r="BX505" s="4">
        <v>45131.6012962963</v>
      </c>
      <c r="BY505" s="5">
        <f t="shared" si="147"/>
        <v>1.5046296903165057E-4</v>
      </c>
      <c r="BZ505" s="4"/>
      <c r="CA505" t="s">
        <v>51</v>
      </c>
      <c r="CB505" s="4">
        <v>45132.772696759261</v>
      </c>
      <c r="CC505" s="4">
        <v>45132.772789351853</v>
      </c>
      <c r="CD505" s="5">
        <f t="shared" si="148"/>
        <v>9.2592592409346253E-5</v>
      </c>
      <c r="CE505" s="4"/>
      <c r="CF505" t="s">
        <v>8</v>
      </c>
      <c r="CG505" s="4">
        <v>45133.89471064815</v>
      </c>
      <c r="CH505" s="4">
        <v>45133.894768518519</v>
      </c>
      <c r="CI505" s="5">
        <f t="shared" si="149"/>
        <v>5.7870369346346706E-5</v>
      </c>
      <c r="CJ505" s="4"/>
      <c r="CK505" t="s">
        <v>3</v>
      </c>
      <c r="CL505" s="4">
        <v>45134.96502314815</v>
      </c>
      <c r="CM505" s="4">
        <v>45134.965381944443</v>
      </c>
      <c r="CN505" s="5">
        <f t="shared" si="150"/>
        <v>3.5879629285773262E-4</v>
      </c>
      <c r="CO505" s="4"/>
      <c r="CP505" t="s">
        <v>24</v>
      </c>
      <c r="CQ505" s="4">
        <v>45135.961400462962</v>
      </c>
      <c r="CR505" s="4">
        <v>45135.961562500001</v>
      </c>
      <c r="CS505" s="5">
        <f t="shared" si="151"/>
        <v>1.6203703853534535E-4</v>
      </c>
      <c r="CT505" s="4"/>
      <c r="CV505" t="s">
        <v>13</v>
      </c>
      <c r="CW505" s="4">
        <v>45138.561932870369</v>
      </c>
      <c r="CX505" s="4">
        <v>45138.562210648146</v>
      </c>
      <c r="CY505" s="5">
        <f t="shared" si="152"/>
        <v>2.7777777722803876E-4</v>
      </c>
      <c r="CZ505" s="4"/>
    </row>
    <row r="506" spans="6:104" x14ac:dyDescent="0.4">
      <c r="F506" t="s">
        <v>7</v>
      </c>
      <c r="G506" s="4">
        <v>45111.765196759261</v>
      </c>
      <c r="H506" s="4">
        <v>45111.765439814815</v>
      </c>
      <c r="I506" s="5">
        <f t="shared" si="134"/>
        <v>2.4305555416503921E-4</v>
      </c>
      <c r="J506" s="4"/>
      <c r="K506" t="s">
        <v>23</v>
      </c>
      <c r="L506" s="4">
        <v>45112.661874999998</v>
      </c>
      <c r="M506" s="4">
        <v>45112.661932870367</v>
      </c>
      <c r="N506" s="5">
        <f t="shared" si="135"/>
        <v>5.7870369346346706E-5</v>
      </c>
      <c r="O506" s="4"/>
      <c r="P506" t="s">
        <v>14</v>
      </c>
      <c r="Q506" s="4">
        <v>45113.773356481484</v>
      </c>
      <c r="R506" s="4">
        <v>45113.773425925923</v>
      </c>
      <c r="S506" s="5">
        <f t="shared" si="136"/>
        <v>6.9444438850041479E-5</v>
      </c>
      <c r="T506" s="4"/>
      <c r="U506" t="s">
        <v>37</v>
      </c>
      <c r="V506" s="4">
        <v>45114.854884259257</v>
      </c>
      <c r="W506" s="4">
        <v>45114.854942129627</v>
      </c>
      <c r="X506" s="5">
        <f t="shared" si="137"/>
        <v>5.7870369346346706E-5</v>
      </c>
      <c r="Y506" s="4"/>
      <c r="Z506" s="3"/>
      <c r="AA506" t="s">
        <v>26</v>
      </c>
      <c r="AB506" s="4">
        <v>45117.765381944446</v>
      </c>
      <c r="AC506" s="4">
        <v>45117.765625</v>
      </c>
      <c r="AD506" s="5">
        <f t="shared" si="138"/>
        <v>2.4305555416503921E-4</v>
      </c>
      <c r="AE506" s="4"/>
      <c r="AF506" t="s">
        <v>18</v>
      </c>
      <c r="AG506" s="4">
        <v>45118.585046296299</v>
      </c>
      <c r="AH506" s="4">
        <v>45118.585196759261</v>
      </c>
      <c r="AI506" s="5">
        <f t="shared" si="139"/>
        <v>1.5046296175569296E-4</v>
      </c>
      <c r="AJ506" s="4"/>
      <c r="AK506" t="s">
        <v>7</v>
      </c>
      <c r="AL506" s="4">
        <v>45119.569178240738</v>
      </c>
      <c r="AM506" s="4">
        <v>45119.569421296299</v>
      </c>
      <c r="AN506" s="5">
        <f t="shared" si="140"/>
        <v>2.4305556144099683E-4</v>
      </c>
      <c r="AO506" s="4"/>
      <c r="AP506" t="s">
        <v>21</v>
      </c>
      <c r="AQ506" s="4">
        <v>45120.543078703704</v>
      </c>
      <c r="AR506" s="4">
        <v>45120.543136574073</v>
      </c>
      <c r="AS506" s="5">
        <f t="shared" si="141"/>
        <v>5.7870369346346706E-5</v>
      </c>
      <c r="AT506" s="4"/>
      <c r="AU506" t="s">
        <v>7</v>
      </c>
      <c r="AV506" s="4">
        <v>45121.442418981482</v>
      </c>
      <c r="AW506" s="4">
        <v>45121.442662037036</v>
      </c>
      <c r="AX506" s="5">
        <f t="shared" si="142"/>
        <v>2.4305555416503921E-4</v>
      </c>
      <c r="AY506" s="4"/>
      <c r="BA506" t="s">
        <v>7</v>
      </c>
      <c r="BB506" s="4">
        <v>45125.624583333331</v>
      </c>
      <c r="BC506" s="4">
        <v>45125.624837962961</v>
      </c>
      <c r="BD506" s="5">
        <f t="shared" si="143"/>
        <v>2.546296309446916E-4</v>
      </c>
      <c r="BE506" s="4"/>
      <c r="BF506" t="s">
        <v>21</v>
      </c>
      <c r="BG506" s="4">
        <v>45126.569328703707</v>
      </c>
      <c r="BH506" s="4">
        <v>45126.569374999999</v>
      </c>
      <c r="BI506" s="5">
        <f t="shared" si="144"/>
        <v>4.6296292566694319E-5</v>
      </c>
      <c r="BJ506" s="4"/>
      <c r="BK506" t="s">
        <v>7</v>
      </c>
      <c r="BL506" s="4">
        <v>45127.504120370373</v>
      </c>
      <c r="BM506" s="4">
        <v>45127.504363425927</v>
      </c>
      <c r="BN506" s="5">
        <f t="shared" si="145"/>
        <v>2.4305555416503921E-4</v>
      </c>
      <c r="BO506" s="4"/>
      <c r="BP506" t="s">
        <v>26</v>
      </c>
      <c r="BQ506" s="4">
        <v>45128.497199074074</v>
      </c>
      <c r="BR506" s="4">
        <v>45128.497442129628</v>
      </c>
      <c r="BS506" s="5">
        <f t="shared" si="146"/>
        <v>2.4305555416503921E-4</v>
      </c>
      <c r="BT506" s="4"/>
      <c r="BV506" t="s">
        <v>18</v>
      </c>
      <c r="BW506" s="4">
        <v>45131.60087962963</v>
      </c>
      <c r="BX506" s="4">
        <v>45131.601030092592</v>
      </c>
      <c r="BY506" s="5">
        <f t="shared" si="147"/>
        <v>1.5046296175569296E-4</v>
      </c>
      <c r="BZ506" s="4"/>
      <c r="CA506" t="s">
        <v>51</v>
      </c>
      <c r="CB506" s="4">
        <v>45132.772488425922</v>
      </c>
      <c r="CC506" s="4">
        <v>45132.772581018522</v>
      </c>
      <c r="CD506" s="5">
        <f t="shared" si="148"/>
        <v>9.2592599685303867E-5</v>
      </c>
      <c r="CE506" s="4"/>
      <c r="CF506" t="s">
        <v>8</v>
      </c>
      <c r="CG506" s="4">
        <v>45133.894560185188</v>
      </c>
      <c r="CH506" s="4">
        <v>45133.894618055558</v>
      </c>
      <c r="CI506" s="5">
        <f t="shared" si="149"/>
        <v>5.7870369346346706E-5</v>
      </c>
      <c r="CJ506" s="4"/>
      <c r="CK506" t="s">
        <v>3</v>
      </c>
      <c r="CL506" s="4">
        <v>45134.964560185188</v>
      </c>
      <c r="CM506" s="4">
        <v>45134.964918981481</v>
      </c>
      <c r="CN506" s="5">
        <f t="shared" si="150"/>
        <v>3.5879629285773262E-4</v>
      </c>
      <c r="CO506" s="4"/>
      <c r="CP506" t="s">
        <v>24</v>
      </c>
      <c r="CQ506" s="4">
        <v>45135.961122685185</v>
      </c>
      <c r="CR506" s="4">
        <v>45135.961284722223</v>
      </c>
      <c r="CS506" s="5">
        <f t="shared" si="151"/>
        <v>1.6203703853534535E-4</v>
      </c>
      <c r="CT506" s="4"/>
      <c r="CV506" t="s">
        <v>13</v>
      </c>
      <c r="CW506" s="4">
        <v>45138.56150462963</v>
      </c>
      <c r="CX506" s="4">
        <v>45138.561782407407</v>
      </c>
      <c r="CY506" s="5">
        <f t="shared" si="152"/>
        <v>2.7777777722803876E-4</v>
      </c>
      <c r="CZ506" s="4"/>
    </row>
    <row r="507" spans="6:104" x14ac:dyDescent="0.4">
      <c r="F507" t="s">
        <v>7</v>
      </c>
      <c r="G507" s="4">
        <v>45111.764861111114</v>
      </c>
      <c r="H507" s="4">
        <v>45111.765104166669</v>
      </c>
      <c r="I507" s="5">
        <f t="shared" si="134"/>
        <v>2.4305555416503921E-4</v>
      </c>
      <c r="J507" s="4"/>
      <c r="K507" t="s">
        <v>23</v>
      </c>
      <c r="L507" s="4">
        <v>45112.66170138889</v>
      </c>
      <c r="M507" s="4">
        <v>45112.661759259259</v>
      </c>
      <c r="N507" s="5">
        <f t="shared" si="135"/>
        <v>5.7870369346346706E-5</v>
      </c>
      <c r="O507" s="4"/>
      <c r="P507" t="s">
        <v>14</v>
      </c>
      <c r="Q507" s="4">
        <v>45113.773206018515</v>
      </c>
      <c r="R507" s="4">
        <v>45113.773275462961</v>
      </c>
      <c r="S507" s="5">
        <f t="shared" si="136"/>
        <v>6.9444446125999093E-5</v>
      </c>
      <c r="T507" s="4"/>
      <c r="U507" t="s">
        <v>37</v>
      </c>
      <c r="V507" s="4">
        <v>45114.854664351849</v>
      </c>
      <c r="W507" s="4">
        <v>45114.854722222219</v>
      </c>
      <c r="X507" s="5">
        <f t="shared" si="137"/>
        <v>5.7870369346346706E-5</v>
      </c>
      <c r="Y507" s="4"/>
      <c r="Z507" s="3"/>
      <c r="AA507" t="s">
        <v>26</v>
      </c>
      <c r="AB507" s="4">
        <v>45117.765023148146</v>
      </c>
      <c r="AC507" s="4">
        <v>45117.765266203707</v>
      </c>
      <c r="AD507" s="5">
        <f t="shared" si="138"/>
        <v>2.4305556144099683E-4</v>
      </c>
      <c r="AE507" s="4"/>
      <c r="AF507" t="s">
        <v>18</v>
      </c>
      <c r="AG507" s="4">
        <v>45118.584780092591</v>
      </c>
      <c r="AH507" s="4">
        <v>45118.584930555553</v>
      </c>
      <c r="AI507" s="5">
        <f t="shared" si="139"/>
        <v>1.5046296175569296E-4</v>
      </c>
      <c r="AJ507" s="4"/>
      <c r="AK507" t="s">
        <v>7</v>
      </c>
      <c r="AL507" s="4">
        <v>45119.568865740737</v>
      </c>
      <c r="AM507" s="4">
        <v>45119.569108796299</v>
      </c>
      <c r="AN507" s="5">
        <f t="shared" si="140"/>
        <v>2.4305556144099683E-4</v>
      </c>
      <c r="AO507" s="4"/>
      <c r="AP507" t="s">
        <v>21</v>
      </c>
      <c r="AQ507" s="4">
        <v>45120.542905092596</v>
      </c>
      <c r="AR507" s="4">
        <v>45120.542951388888</v>
      </c>
      <c r="AS507" s="5">
        <f t="shared" si="141"/>
        <v>4.6296292566694319E-5</v>
      </c>
      <c r="AT507" s="4"/>
      <c r="AU507" t="s">
        <v>7</v>
      </c>
      <c r="AV507" s="4">
        <v>45121.442071759258</v>
      </c>
      <c r="AW507" s="4">
        <v>45121.442314814813</v>
      </c>
      <c r="AX507" s="5">
        <f t="shared" si="142"/>
        <v>2.4305555416503921E-4</v>
      </c>
      <c r="AY507" s="4"/>
      <c r="BA507" t="s">
        <v>7</v>
      </c>
      <c r="BB507" s="4">
        <v>45125.624247685184</v>
      </c>
      <c r="BC507" s="4">
        <v>45125.624490740738</v>
      </c>
      <c r="BD507" s="5">
        <f t="shared" si="143"/>
        <v>2.4305555416503921E-4</v>
      </c>
      <c r="BE507" s="4"/>
      <c r="BF507" t="s">
        <v>21</v>
      </c>
      <c r="BG507" s="4">
        <v>45126.569108796299</v>
      </c>
      <c r="BH507" s="4">
        <v>45126.569155092591</v>
      </c>
      <c r="BI507" s="5">
        <f t="shared" si="144"/>
        <v>4.6296292566694319E-5</v>
      </c>
      <c r="BJ507" s="4"/>
      <c r="BK507" t="s">
        <v>7</v>
      </c>
      <c r="BL507" s="4">
        <v>45127.503796296296</v>
      </c>
      <c r="BM507" s="4">
        <v>45127.50403935185</v>
      </c>
      <c r="BN507" s="5">
        <f t="shared" si="145"/>
        <v>2.4305555416503921E-4</v>
      </c>
      <c r="BO507" s="4"/>
      <c r="BP507" t="s">
        <v>26</v>
      </c>
      <c r="BQ507" s="4">
        <v>45128.496840277781</v>
      </c>
      <c r="BR507" s="4">
        <v>45128.497083333335</v>
      </c>
      <c r="BS507" s="5">
        <f t="shared" si="146"/>
        <v>2.4305555416503921E-4</v>
      </c>
      <c r="BT507" s="4"/>
      <c r="BV507" t="s">
        <v>18</v>
      </c>
      <c r="BW507" s="4">
        <v>45131.600613425922</v>
      </c>
      <c r="BX507" s="4">
        <v>45131.600763888891</v>
      </c>
      <c r="BY507" s="5">
        <f t="shared" si="147"/>
        <v>1.5046296903165057E-4</v>
      </c>
      <c r="BZ507" s="4"/>
      <c r="CA507" t="s">
        <v>51</v>
      </c>
      <c r="CB507" s="4">
        <v>45132.772280092591</v>
      </c>
      <c r="CC507" s="4">
        <v>45132.772372685184</v>
      </c>
      <c r="CD507" s="5">
        <f t="shared" si="148"/>
        <v>9.2592592409346253E-5</v>
      </c>
      <c r="CE507" s="4"/>
      <c r="CF507" t="s">
        <v>8</v>
      </c>
      <c r="CG507" s="4">
        <v>45133.894432870373</v>
      </c>
      <c r="CH507" s="4">
        <v>45133.894490740742</v>
      </c>
      <c r="CI507" s="5">
        <f t="shared" si="149"/>
        <v>5.7870369346346706E-5</v>
      </c>
      <c r="CJ507" s="4"/>
      <c r="CK507" t="s">
        <v>3</v>
      </c>
      <c r="CL507" s="4">
        <v>45134.964108796295</v>
      </c>
      <c r="CM507" s="4">
        <v>45134.964479166665</v>
      </c>
      <c r="CN507" s="5">
        <f t="shared" si="150"/>
        <v>3.7037036963738501E-4</v>
      </c>
      <c r="CO507" s="4"/>
      <c r="CP507" t="s">
        <v>24</v>
      </c>
      <c r="CQ507" s="4">
        <v>45135.960844907408</v>
      </c>
      <c r="CR507" s="4">
        <v>45135.961006944446</v>
      </c>
      <c r="CS507" s="5">
        <f t="shared" si="151"/>
        <v>1.6203703853534535E-4</v>
      </c>
      <c r="CT507" s="4"/>
      <c r="CV507" t="s">
        <v>13</v>
      </c>
      <c r="CW507" s="4">
        <v>45138.56108796296</v>
      </c>
      <c r="CX507" s="4">
        <v>45138.561377314814</v>
      </c>
      <c r="CY507" s="5">
        <f t="shared" si="152"/>
        <v>2.8935185400769114E-4</v>
      </c>
      <c r="CZ507" s="4"/>
    </row>
    <row r="508" spans="6:104" x14ac:dyDescent="0.4">
      <c r="F508" t="s">
        <v>7</v>
      </c>
      <c r="G508" s="4">
        <v>45111.764513888891</v>
      </c>
      <c r="H508" s="4">
        <v>45111.764756944445</v>
      </c>
      <c r="I508" s="5">
        <f t="shared" si="134"/>
        <v>2.4305555416503921E-4</v>
      </c>
      <c r="J508" s="4"/>
      <c r="K508" t="s">
        <v>23</v>
      </c>
      <c r="L508" s="4">
        <v>45112.661527777775</v>
      </c>
      <c r="M508" s="4">
        <v>45112.661585648151</v>
      </c>
      <c r="N508" s="5">
        <f t="shared" si="135"/>
        <v>5.787037662230432E-5</v>
      </c>
      <c r="O508" s="4"/>
      <c r="P508" t="s">
        <v>14</v>
      </c>
      <c r="Q508" s="4">
        <v>45113.773055555554</v>
      </c>
      <c r="R508" s="4">
        <v>45113.773136574076</v>
      </c>
      <c r="S508" s="5">
        <f t="shared" si="136"/>
        <v>8.101852290565148E-5</v>
      </c>
      <c r="T508" s="4"/>
      <c r="U508" t="s">
        <v>37</v>
      </c>
      <c r="V508" s="4">
        <v>45114.854456018518</v>
      </c>
      <c r="W508" s="4">
        <v>45114.854513888888</v>
      </c>
      <c r="X508" s="5">
        <f t="shared" si="137"/>
        <v>5.7870369346346706E-5</v>
      </c>
      <c r="Y508" s="4"/>
      <c r="Z508" s="3"/>
      <c r="AA508" t="s">
        <v>26</v>
      </c>
      <c r="AB508" s="4">
        <v>45117.764652777776</v>
      </c>
      <c r="AC508" s="4">
        <v>45117.76489583333</v>
      </c>
      <c r="AD508" s="5">
        <f t="shared" si="138"/>
        <v>2.4305555416503921E-4</v>
      </c>
      <c r="AE508" s="4"/>
      <c r="AF508" t="s">
        <v>18</v>
      </c>
      <c r="AG508" s="4">
        <v>45118.584513888891</v>
      </c>
      <c r="AH508" s="4">
        <v>45118.584664351853</v>
      </c>
      <c r="AI508" s="5">
        <f t="shared" si="139"/>
        <v>1.5046296175569296E-4</v>
      </c>
      <c r="AJ508" s="4"/>
      <c r="AK508" t="s">
        <v>7</v>
      </c>
      <c r="AL508" s="4">
        <v>45119.568541666667</v>
      </c>
      <c r="AM508" s="4">
        <v>45119.568784722222</v>
      </c>
      <c r="AN508" s="5">
        <f t="shared" si="140"/>
        <v>2.4305555416503921E-4</v>
      </c>
      <c r="AO508" s="4"/>
      <c r="AP508" t="s">
        <v>21</v>
      </c>
      <c r="AQ508" s="4">
        <v>45120.542731481481</v>
      </c>
      <c r="AR508" s="4">
        <v>45120.54277777778</v>
      </c>
      <c r="AS508" s="5">
        <f t="shared" si="141"/>
        <v>4.6296299842651933E-5</v>
      </c>
      <c r="AT508" s="4"/>
      <c r="AU508" t="s">
        <v>7</v>
      </c>
      <c r="AV508" s="4">
        <v>45121.441747685189</v>
      </c>
      <c r="AW508" s="4">
        <v>45121.441990740743</v>
      </c>
      <c r="AX508" s="5">
        <f t="shared" si="142"/>
        <v>2.4305555416503921E-4</v>
      </c>
      <c r="AY508" s="4"/>
      <c r="BA508" t="s">
        <v>7</v>
      </c>
      <c r="BB508" s="4">
        <v>45125.623923611114</v>
      </c>
      <c r="BC508" s="4">
        <v>45125.624178240738</v>
      </c>
      <c r="BD508" s="5">
        <f t="shared" si="143"/>
        <v>2.5462962366873398E-4</v>
      </c>
      <c r="BE508" s="4"/>
      <c r="BF508" t="s">
        <v>21</v>
      </c>
      <c r="BG508" s="4">
        <v>45126.568923611114</v>
      </c>
      <c r="BH508" s="4">
        <v>45126.568969907406</v>
      </c>
      <c r="BI508" s="5">
        <f t="shared" si="144"/>
        <v>4.6296292566694319E-5</v>
      </c>
      <c r="BJ508" s="4"/>
      <c r="BK508" t="s">
        <v>7</v>
      </c>
      <c r="BL508" s="4">
        <v>45127.503483796296</v>
      </c>
      <c r="BM508" s="4">
        <v>45127.50372685185</v>
      </c>
      <c r="BN508" s="5">
        <f t="shared" si="145"/>
        <v>2.4305555416503921E-4</v>
      </c>
      <c r="BO508" s="4"/>
      <c r="BP508" t="s">
        <v>26</v>
      </c>
      <c r="BQ508" s="4">
        <v>45128.496469907404</v>
      </c>
      <c r="BR508" s="4">
        <v>45128.496712962966</v>
      </c>
      <c r="BS508" s="5">
        <f t="shared" si="146"/>
        <v>2.4305556144099683E-4</v>
      </c>
      <c r="BT508" s="4"/>
      <c r="BV508" t="s">
        <v>18</v>
      </c>
      <c r="BW508" s="4">
        <v>45131.600347222222</v>
      </c>
      <c r="BX508" s="4">
        <v>45131.600497685184</v>
      </c>
      <c r="BY508" s="5">
        <f t="shared" si="147"/>
        <v>1.5046296175569296E-4</v>
      </c>
      <c r="BZ508" s="4"/>
      <c r="CA508" t="s">
        <v>51</v>
      </c>
      <c r="CB508" s="4">
        <v>45132.772060185183</v>
      </c>
      <c r="CC508" s="4">
        <v>45132.772152777776</v>
      </c>
      <c r="CD508" s="5">
        <f t="shared" si="148"/>
        <v>9.2592592409346253E-5</v>
      </c>
      <c r="CE508" s="4"/>
      <c r="CF508" t="s">
        <v>8</v>
      </c>
      <c r="CG508" s="4">
        <v>45133.894305555557</v>
      </c>
      <c r="CH508" s="4">
        <v>45133.894363425927</v>
      </c>
      <c r="CI508" s="5">
        <f t="shared" si="149"/>
        <v>5.7870369346346706E-5</v>
      </c>
      <c r="CJ508" s="4"/>
      <c r="CK508" t="s">
        <v>3</v>
      </c>
      <c r="CL508" s="4">
        <v>45134.96365740741</v>
      </c>
      <c r="CM508" s="4">
        <v>45134.96402777778</v>
      </c>
      <c r="CN508" s="5">
        <f t="shared" si="150"/>
        <v>3.7037036963738501E-4</v>
      </c>
      <c r="CO508" s="4"/>
      <c r="CP508" t="s">
        <v>24</v>
      </c>
      <c r="CQ508" s="4">
        <v>45135.96056712963</v>
      </c>
      <c r="CR508" s="4">
        <v>45135.960729166669</v>
      </c>
      <c r="CS508" s="5">
        <f t="shared" si="151"/>
        <v>1.6203703853534535E-4</v>
      </c>
      <c r="CT508" s="4"/>
      <c r="CV508" t="s">
        <v>13</v>
      </c>
      <c r="CW508" s="4">
        <v>45138.560671296298</v>
      </c>
      <c r="CX508" s="4">
        <v>45138.560949074075</v>
      </c>
      <c r="CY508" s="5">
        <f t="shared" si="152"/>
        <v>2.7777777722803876E-4</v>
      </c>
      <c r="CZ508" s="4"/>
    </row>
    <row r="509" spans="6:104" x14ac:dyDescent="0.4">
      <c r="F509" t="s">
        <v>7</v>
      </c>
      <c r="G509" s="4">
        <v>45111.764178240737</v>
      </c>
      <c r="H509" s="4">
        <v>45111.764421296299</v>
      </c>
      <c r="I509" s="5">
        <f t="shared" si="134"/>
        <v>2.4305556144099683E-4</v>
      </c>
      <c r="J509" s="4"/>
      <c r="K509" t="s">
        <v>23</v>
      </c>
      <c r="L509" s="4">
        <v>45112.661354166667</v>
      </c>
      <c r="M509" s="4">
        <v>45112.661412037036</v>
      </c>
      <c r="N509" s="5">
        <f t="shared" si="135"/>
        <v>5.7870369346346706E-5</v>
      </c>
      <c r="O509" s="4"/>
      <c r="P509" t="s">
        <v>14</v>
      </c>
      <c r="Q509" s="4">
        <v>45113.772905092592</v>
      </c>
      <c r="R509" s="4">
        <v>45113.772986111115</v>
      </c>
      <c r="S509" s="5">
        <f t="shared" si="136"/>
        <v>8.101852290565148E-5</v>
      </c>
      <c r="T509" s="4"/>
      <c r="U509" t="s">
        <v>37</v>
      </c>
      <c r="V509" s="4">
        <v>45114.85423611111</v>
      </c>
      <c r="W509" s="4">
        <v>45114.85428240741</v>
      </c>
      <c r="X509" s="5">
        <f t="shared" si="137"/>
        <v>4.6296299842651933E-5</v>
      </c>
      <c r="Y509" s="4"/>
      <c r="Z509" s="3"/>
      <c r="AA509" t="s">
        <v>26</v>
      </c>
      <c r="AB509" s="4">
        <v>45117.764282407406</v>
      </c>
      <c r="AC509" s="4">
        <v>45117.764525462961</v>
      </c>
      <c r="AD509" s="5">
        <f t="shared" si="138"/>
        <v>2.4305555416503921E-4</v>
      </c>
      <c r="AE509" s="4"/>
      <c r="AF509" t="s">
        <v>18</v>
      </c>
      <c r="AG509" s="4">
        <v>45118.584247685183</v>
      </c>
      <c r="AH509" s="4">
        <v>45118.584398148145</v>
      </c>
      <c r="AI509" s="5">
        <f t="shared" si="139"/>
        <v>1.5046296175569296E-4</v>
      </c>
      <c r="AJ509" s="4"/>
      <c r="AK509" t="s">
        <v>7</v>
      </c>
      <c r="AL509" s="4">
        <v>45119.56821759259</v>
      </c>
      <c r="AM509" s="4">
        <v>45119.568460648145</v>
      </c>
      <c r="AN509" s="5">
        <f t="shared" si="140"/>
        <v>2.4305555416503921E-4</v>
      </c>
      <c r="AO509" s="4"/>
      <c r="AP509" t="s">
        <v>21</v>
      </c>
      <c r="AQ509" s="4">
        <v>45120.542557870373</v>
      </c>
      <c r="AR509" s="4">
        <v>45120.542615740742</v>
      </c>
      <c r="AS509" s="5">
        <f t="shared" si="141"/>
        <v>5.7870369346346706E-5</v>
      </c>
      <c r="AT509" s="4"/>
      <c r="AU509" t="s">
        <v>7</v>
      </c>
      <c r="AV509" s="4">
        <v>45121.441423611112</v>
      </c>
      <c r="AW509" s="4">
        <v>45121.441666666666</v>
      </c>
      <c r="AX509" s="5">
        <f t="shared" si="142"/>
        <v>2.4305555416503921E-4</v>
      </c>
      <c r="AY509" s="4"/>
      <c r="BA509" t="s">
        <v>7</v>
      </c>
      <c r="BB509" s="4">
        <v>45125.623611111114</v>
      </c>
      <c r="BC509" s="4">
        <v>45125.623854166668</v>
      </c>
      <c r="BD509" s="5">
        <f t="shared" si="143"/>
        <v>2.4305555416503921E-4</v>
      </c>
      <c r="BE509" s="4"/>
      <c r="BF509" t="s">
        <v>21</v>
      </c>
      <c r="BG509" s="4">
        <v>45126.568692129629</v>
      </c>
      <c r="BH509" s="4">
        <v>45126.568738425929</v>
      </c>
      <c r="BI509" s="5">
        <f t="shared" si="144"/>
        <v>4.6296299842651933E-5</v>
      </c>
      <c r="BJ509" s="4"/>
      <c r="BK509" t="s">
        <v>7</v>
      </c>
      <c r="BL509" s="4">
        <v>45127.503159722219</v>
      </c>
      <c r="BM509" s="4">
        <v>45127.50340277778</v>
      </c>
      <c r="BN509" s="5">
        <f t="shared" si="145"/>
        <v>2.4305556144099683E-4</v>
      </c>
      <c r="BO509" s="4"/>
      <c r="BP509" t="s">
        <v>26</v>
      </c>
      <c r="BQ509" s="4">
        <v>45128.496099537035</v>
      </c>
      <c r="BR509" s="4">
        <v>45128.496342592596</v>
      </c>
      <c r="BS509" s="5">
        <f t="shared" si="146"/>
        <v>2.4305556144099683E-4</v>
      </c>
      <c r="BT509" s="4"/>
      <c r="BV509" t="s">
        <v>18</v>
      </c>
      <c r="BW509" s="4">
        <v>45131.600081018521</v>
      </c>
      <c r="BX509" s="4">
        <v>45131.600231481483</v>
      </c>
      <c r="BY509" s="5">
        <f t="shared" si="147"/>
        <v>1.5046296175569296E-4</v>
      </c>
      <c r="BZ509" s="4"/>
      <c r="CA509" t="s">
        <v>51</v>
      </c>
      <c r="CB509" s="4">
        <v>45132.771840277775</v>
      </c>
      <c r="CC509" s="4">
        <v>45132.771932870368</v>
      </c>
      <c r="CD509" s="5">
        <f t="shared" si="148"/>
        <v>9.2592592409346253E-5</v>
      </c>
      <c r="CE509" s="4"/>
      <c r="CF509" t="s">
        <v>8</v>
      </c>
      <c r="CG509" s="4">
        <v>45133.894166666665</v>
      </c>
      <c r="CH509" s="4">
        <v>45133.894224537034</v>
      </c>
      <c r="CI509" s="5">
        <f t="shared" si="149"/>
        <v>5.7870369346346706E-5</v>
      </c>
      <c r="CJ509" s="4"/>
      <c r="CK509" t="s">
        <v>3</v>
      </c>
      <c r="CL509" s="4">
        <v>45134.963206018518</v>
      </c>
      <c r="CM509" s="4">
        <v>45134.963576388887</v>
      </c>
      <c r="CN509" s="5">
        <f t="shared" si="150"/>
        <v>3.7037036963738501E-4</v>
      </c>
      <c r="CO509" s="4"/>
      <c r="CP509" t="s">
        <v>24</v>
      </c>
      <c r="CQ509" s="4">
        <v>45135.960289351853</v>
      </c>
      <c r="CR509" s="4">
        <v>45135.960451388892</v>
      </c>
      <c r="CS509" s="5">
        <f t="shared" si="151"/>
        <v>1.6203703853534535E-4</v>
      </c>
      <c r="CT509" s="4"/>
      <c r="CV509" t="s">
        <v>13</v>
      </c>
      <c r="CW509" s="4">
        <v>45138.560266203705</v>
      </c>
      <c r="CX509" s="4">
        <v>45138.560543981483</v>
      </c>
      <c r="CY509" s="5">
        <f t="shared" si="152"/>
        <v>2.7777777722803876E-4</v>
      </c>
      <c r="CZ509" s="4"/>
    </row>
    <row r="510" spans="6:104" x14ac:dyDescent="0.4">
      <c r="F510" t="s">
        <v>7</v>
      </c>
      <c r="G510" s="4">
        <v>45111.763842592591</v>
      </c>
      <c r="H510" s="4">
        <v>45111.764097222222</v>
      </c>
      <c r="I510" s="5">
        <f t="shared" si="134"/>
        <v>2.546296309446916E-4</v>
      </c>
      <c r="J510" s="4"/>
      <c r="K510" t="s">
        <v>23</v>
      </c>
      <c r="L510" s="4">
        <v>45112.661180555559</v>
      </c>
      <c r="M510" s="4">
        <v>45112.661238425928</v>
      </c>
      <c r="N510" s="5">
        <f t="shared" si="135"/>
        <v>5.7870369346346706E-5</v>
      </c>
      <c r="O510" s="4"/>
      <c r="P510" t="s">
        <v>14</v>
      </c>
      <c r="Q510" s="4">
        <v>45113.77275462963</v>
      </c>
      <c r="R510" s="4">
        <v>45113.772824074076</v>
      </c>
      <c r="S510" s="5">
        <f t="shared" si="136"/>
        <v>6.9444446125999093E-5</v>
      </c>
      <c r="T510" s="4"/>
      <c r="U510" t="s">
        <v>37</v>
      </c>
      <c r="V510" s="4">
        <v>45114.854004629633</v>
      </c>
      <c r="W510" s="4">
        <v>45114.854062500002</v>
      </c>
      <c r="X510" s="5">
        <f t="shared" si="137"/>
        <v>5.7870369346346706E-5</v>
      </c>
      <c r="Y510" s="4"/>
      <c r="Z510" s="3"/>
      <c r="AA510" t="s">
        <v>26</v>
      </c>
      <c r="AB510" s="4">
        <v>45117.763923611114</v>
      </c>
      <c r="AC510" s="4">
        <v>45117.764166666668</v>
      </c>
      <c r="AD510" s="5">
        <f t="shared" si="138"/>
        <v>2.4305555416503921E-4</v>
      </c>
      <c r="AE510" s="4"/>
      <c r="AF510" t="s">
        <v>18</v>
      </c>
      <c r="AG510" s="4">
        <v>45118.583981481483</v>
      </c>
      <c r="AH510" s="4">
        <v>45118.584131944444</v>
      </c>
      <c r="AI510" s="5">
        <f t="shared" si="139"/>
        <v>1.5046296175569296E-4</v>
      </c>
      <c r="AJ510" s="4"/>
      <c r="AK510" t="s">
        <v>7</v>
      </c>
      <c r="AL510" s="4">
        <v>45119.56790509259</v>
      </c>
      <c r="AM510" s="4">
        <v>45119.568148148152</v>
      </c>
      <c r="AN510" s="5">
        <f t="shared" si="140"/>
        <v>2.4305556144099683E-4</v>
      </c>
      <c r="AO510" s="4"/>
      <c r="AP510" t="s">
        <v>21</v>
      </c>
      <c r="AQ510" s="4">
        <v>45120.542395833334</v>
      </c>
      <c r="AR510" s="4">
        <v>45120.542442129627</v>
      </c>
      <c r="AS510" s="5">
        <f t="shared" si="141"/>
        <v>4.6296292566694319E-5</v>
      </c>
      <c r="AT510" s="4"/>
      <c r="AU510" t="s">
        <v>7</v>
      </c>
      <c r="AV510" s="4">
        <v>45121.441099537034</v>
      </c>
      <c r="AW510" s="4">
        <v>45121.441342592596</v>
      </c>
      <c r="AX510" s="5">
        <f t="shared" si="142"/>
        <v>2.4305556144099683E-4</v>
      </c>
      <c r="AY510" s="4"/>
      <c r="BA510" t="s">
        <v>7</v>
      </c>
      <c r="BB510" s="4">
        <v>45125.623287037037</v>
      </c>
      <c r="BC510" s="4">
        <v>45125.623530092591</v>
      </c>
      <c r="BD510" s="5">
        <f t="shared" si="143"/>
        <v>2.4305555416503921E-4</v>
      </c>
      <c r="BE510" s="4"/>
      <c r="BF510" t="s">
        <v>21</v>
      </c>
      <c r="BG510" s="4">
        <v>45126.568518518521</v>
      </c>
      <c r="BH510" s="4">
        <v>45126.568576388891</v>
      </c>
      <c r="BI510" s="5">
        <f t="shared" si="144"/>
        <v>5.7870369346346706E-5</v>
      </c>
      <c r="BJ510" s="4"/>
      <c r="BK510" t="s">
        <v>7</v>
      </c>
      <c r="BL510" s="4">
        <v>45127.502824074072</v>
      </c>
      <c r="BM510" s="4">
        <v>45127.503067129626</v>
      </c>
      <c r="BN510" s="5">
        <f t="shared" si="145"/>
        <v>2.4305555416503921E-4</v>
      </c>
      <c r="BO510" s="4"/>
      <c r="BP510" t="s">
        <v>26</v>
      </c>
      <c r="BQ510" s="4">
        <v>45128.495729166665</v>
      </c>
      <c r="BR510" s="4">
        <v>45128.49596064815</v>
      </c>
      <c r="BS510" s="5">
        <f t="shared" si="146"/>
        <v>2.3148148466134444E-4</v>
      </c>
      <c r="BT510" s="4"/>
      <c r="BV510" t="s">
        <v>18</v>
      </c>
      <c r="BW510" s="4">
        <v>45131.599814814814</v>
      </c>
      <c r="BX510" s="4">
        <v>45131.599965277775</v>
      </c>
      <c r="BY510" s="5">
        <f t="shared" si="147"/>
        <v>1.5046296175569296E-4</v>
      </c>
      <c r="BZ510" s="4"/>
      <c r="CA510" t="s">
        <v>51</v>
      </c>
      <c r="CB510" s="4">
        <v>45132.771620370368</v>
      </c>
      <c r="CC510" s="4">
        <v>45132.77171296296</v>
      </c>
      <c r="CD510" s="5">
        <f t="shared" si="148"/>
        <v>9.2592592409346253E-5</v>
      </c>
      <c r="CE510" s="4"/>
      <c r="CF510" t="s">
        <v>8</v>
      </c>
      <c r="CG510" s="4">
        <v>45133.89403935185</v>
      </c>
      <c r="CH510" s="4">
        <v>45133.894097222219</v>
      </c>
      <c r="CI510" s="5">
        <f t="shared" si="149"/>
        <v>5.7870369346346706E-5</v>
      </c>
      <c r="CJ510" s="4"/>
      <c r="CK510" t="s">
        <v>3</v>
      </c>
      <c r="CL510" s="4">
        <v>45134.962743055556</v>
      </c>
      <c r="CM510" s="4">
        <v>45134.963113425925</v>
      </c>
      <c r="CN510" s="5">
        <f t="shared" si="150"/>
        <v>3.7037036963738501E-4</v>
      </c>
      <c r="CO510" s="4"/>
      <c r="CP510" t="s">
        <v>24</v>
      </c>
      <c r="CQ510" s="4">
        <v>45135.960011574076</v>
      </c>
      <c r="CR510" s="4">
        <v>45135.960162037038</v>
      </c>
      <c r="CS510" s="5">
        <f t="shared" si="151"/>
        <v>1.5046296175569296E-4</v>
      </c>
      <c r="CT510" s="4"/>
      <c r="CV510" t="s">
        <v>13</v>
      </c>
      <c r="CW510" s="4">
        <v>45138.559849537036</v>
      </c>
      <c r="CX510" s="4">
        <v>45138.56013888889</v>
      </c>
      <c r="CY510" s="5">
        <f t="shared" si="152"/>
        <v>2.8935185400769114E-4</v>
      </c>
      <c r="CZ510" s="4"/>
    </row>
    <row r="511" spans="6:104" x14ac:dyDescent="0.4">
      <c r="F511" t="s">
        <v>7</v>
      </c>
      <c r="G511" s="4">
        <v>45111.763506944444</v>
      </c>
      <c r="H511" s="4">
        <v>45111.763761574075</v>
      </c>
      <c r="I511" s="5">
        <f t="shared" si="134"/>
        <v>2.546296309446916E-4</v>
      </c>
      <c r="J511" s="4"/>
      <c r="K511" t="s">
        <v>23</v>
      </c>
      <c r="L511" s="4">
        <v>45112.660937499997</v>
      </c>
      <c r="M511" s="4">
        <v>45112.661006944443</v>
      </c>
      <c r="N511" s="5">
        <f t="shared" si="135"/>
        <v>6.9444446125999093E-5</v>
      </c>
      <c r="O511" s="4"/>
      <c r="P511" t="s">
        <v>14</v>
      </c>
      <c r="Q511" s="4">
        <v>45113.772604166668</v>
      </c>
      <c r="R511" s="4">
        <v>45113.772685185184</v>
      </c>
      <c r="S511" s="5">
        <f t="shared" si="136"/>
        <v>8.1018515629693866E-5</v>
      </c>
      <c r="T511" s="4"/>
      <c r="U511" t="s">
        <v>37</v>
      </c>
      <c r="V511" s="4">
        <v>45114.853831018518</v>
      </c>
      <c r="W511" s="4">
        <v>45114.853888888887</v>
      </c>
      <c r="X511" s="5">
        <f t="shared" si="137"/>
        <v>5.7870369346346706E-5</v>
      </c>
      <c r="Y511" s="4"/>
      <c r="Z511" s="3"/>
      <c r="AA511" t="s">
        <v>26</v>
      </c>
      <c r="AB511" s="4">
        <v>45117.763564814813</v>
      </c>
      <c r="AC511" s="4">
        <v>45117.763796296298</v>
      </c>
      <c r="AD511" s="5">
        <f t="shared" si="138"/>
        <v>2.3148148466134444E-4</v>
      </c>
      <c r="AE511" s="4"/>
      <c r="AF511" t="s">
        <v>18</v>
      </c>
      <c r="AG511" s="4">
        <v>45118.583715277775</v>
      </c>
      <c r="AH511" s="4">
        <v>45118.583865740744</v>
      </c>
      <c r="AI511" s="5">
        <f t="shared" si="139"/>
        <v>1.5046296903165057E-4</v>
      </c>
      <c r="AJ511" s="4"/>
      <c r="AK511" t="s">
        <v>7</v>
      </c>
      <c r="AL511" s="4">
        <v>45119.56758101852</v>
      </c>
      <c r="AM511" s="4">
        <v>45119.567824074074</v>
      </c>
      <c r="AN511" s="5">
        <f t="shared" si="140"/>
        <v>2.4305555416503921E-4</v>
      </c>
      <c r="AO511" s="4"/>
      <c r="AP511" t="s">
        <v>21</v>
      </c>
      <c r="AQ511" s="4">
        <v>45120.542222222219</v>
      </c>
      <c r="AR511" s="4">
        <v>45120.542268518519</v>
      </c>
      <c r="AS511" s="5">
        <f t="shared" si="141"/>
        <v>4.6296299842651933E-5</v>
      </c>
      <c r="AT511" s="4"/>
      <c r="AU511" t="s">
        <v>7</v>
      </c>
      <c r="AV511" s="4">
        <v>45121.440787037034</v>
      </c>
      <c r="AW511" s="4">
        <v>45121.441030092596</v>
      </c>
      <c r="AX511" s="5">
        <f t="shared" si="142"/>
        <v>2.4305556144099683E-4</v>
      </c>
      <c r="AY511" s="4"/>
      <c r="BA511" t="s">
        <v>7</v>
      </c>
      <c r="BB511" s="4">
        <v>45125.62296296296</v>
      </c>
      <c r="BC511" s="4">
        <v>45125.623206018521</v>
      </c>
      <c r="BD511" s="5">
        <f t="shared" si="143"/>
        <v>2.4305556144099683E-4</v>
      </c>
      <c r="BE511" s="4"/>
      <c r="BF511" t="s">
        <v>21</v>
      </c>
      <c r="BG511" s="4">
        <v>45126.568356481483</v>
      </c>
      <c r="BH511" s="4">
        <v>45126.568402777775</v>
      </c>
      <c r="BI511" s="5">
        <f t="shared" si="144"/>
        <v>4.6296292566694319E-5</v>
      </c>
      <c r="BJ511" s="4"/>
      <c r="BK511" t="s">
        <v>7</v>
      </c>
      <c r="BL511" s="4">
        <v>45127.502500000002</v>
      </c>
      <c r="BM511" s="4">
        <v>45127.502754629626</v>
      </c>
      <c r="BN511" s="5">
        <f t="shared" si="145"/>
        <v>2.5462962366873398E-4</v>
      </c>
      <c r="BO511" s="4"/>
      <c r="BP511" t="s">
        <v>26</v>
      </c>
      <c r="BQ511" s="4">
        <v>45128.495358796295</v>
      </c>
      <c r="BR511" s="4">
        <v>45128.49559027778</v>
      </c>
      <c r="BS511" s="5">
        <f t="shared" si="146"/>
        <v>2.3148148466134444E-4</v>
      </c>
      <c r="BT511" s="4"/>
      <c r="BV511" t="s">
        <v>18</v>
      </c>
      <c r="BW511" s="4">
        <v>45131.599548611113</v>
      </c>
      <c r="BX511" s="4">
        <v>45131.599699074075</v>
      </c>
      <c r="BY511" s="5">
        <f t="shared" si="147"/>
        <v>1.5046296175569296E-4</v>
      </c>
      <c r="BZ511" s="4"/>
      <c r="CA511" t="s">
        <v>51</v>
      </c>
      <c r="CB511" s="4">
        <v>45132.771412037036</v>
      </c>
      <c r="CC511" s="4">
        <v>45132.771504629629</v>
      </c>
      <c r="CD511" s="5">
        <f t="shared" si="148"/>
        <v>9.2592592409346253E-5</v>
      </c>
      <c r="CE511" s="4"/>
      <c r="CF511" t="s">
        <v>8</v>
      </c>
      <c r="CG511" s="4">
        <v>45133.893912037034</v>
      </c>
      <c r="CH511" s="4">
        <v>45133.893969907411</v>
      </c>
      <c r="CI511" s="5">
        <f t="shared" si="149"/>
        <v>5.787037662230432E-5</v>
      </c>
      <c r="CJ511" s="4"/>
      <c r="CK511" t="s">
        <v>3</v>
      </c>
      <c r="CL511" s="4">
        <v>45134.962280092594</v>
      </c>
      <c r="CM511" s="4">
        <v>45134.962650462963</v>
      </c>
      <c r="CN511" s="5">
        <f t="shared" si="150"/>
        <v>3.7037036963738501E-4</v>
      </c>
      <c r="CO511" s="4"/>
      <c r="CP511" t="s">
        <v>24</v>
      </c>
      <c r="CQ511" s="4">
        <v>45135.959733796299</v>
      </c>
      <c r="CR511" s="4">
        <v>45135.95988425926</v>
      </c>
      <c r="CS511" s="5">
        <f t="shared" si="151"/>
        <v>1.5046296175569296E-4</v>
      </c>
      <c r="CT511" s="4"/>
      <c r="CV511" t="s">
        <v>13</v>
      </c>
      <c r="CW511" s="4">
        <v>45138.559432870374</v>
      </c>
      <c r="CX511" s="4">
        <v>45138.559710648151</v>
      </c>
      <c r="CY511" s="5">
        <f t="shared" si="152"/>
        <v>2.7777777722803876E-4</v>
      </c>
      <c r="CZ511" s="4"/>
    </row>
    <row r="512" spans="6:104" x14ac:dyDescent="0.4">
      <c r="F512" t="s">
        <v>7</v>
      </c>
      <c r="G512" s="4">
        <v>45111.763182870367</v>
      </c>
      <c r="H512" s="4">
        <v>45111.763425925928</v>
      </c>
      <c r="I512" s="5">
        <f t="shared" si="134"/>
        <v>2.4305556144099683E-4</v>
      </c>
      <c r="J512" s="4"/>
      <c r="K512" t="s">
        <v>23</v>
      </c>
      <c r="L512" s="4">
        <v>45112.660763888889</v>
      </c>
      <c r="M512" s="4">
        <v>45112.660833333335</v>
      </c>
      <c r="N512" s="5">
        <f t="shared" si="135"/>
        <v>6.9444446125999093E-5</v>
      </c>
      <c r="O512" s="4"/>
      <c r="P512" t="s">
        <v>14</v>
      </c>
      <c r="Q512" s="4">
        <v>45113.77239583333</v>
      </c>
      <c r="R512" s="4">
        <v>45113.772465277776</v>
      </c>
      <c r="S512" s="5">
        <f t="shared" si="136"/>
        <v>6.9444446125999093E-5</v>
      </c>
      <c r="T512" s="4"/>
      <c r="U512" t="s">
        <v>7</v>
      </c>
      <c r="V512" s="4">
        <v>45114.822696759256</v>
      </c>
      <c r="W512" s="4">
        <v>45114.822939814818</v>
      </c>
      <c r="X512" s="5">
        <f t="shared" si="137"/>
        <v>2.4305556144099683E-4</v>
      </c>
      <c r="Y512" s="4"/>
      <c r="Z512" s="3"/>
      <c r="AA512" t="s">
        <v>26</v>
      </c>
      <c r="AB512" s="4">
        <v>45117.763067129628</v>
      </c>
      <c r="AC512" s="4">
        <v>45117.763298611113</v>
      </c>
      <c r="AD512" s="5">
        <f t="shared" si="138"/>
        <v>2.3148148466134444E-4</v>
      </c>
      <c r="AE512" s="4"/>
      <c r="AF512" t="s">
        <v>18</v>
      </c>
      <c r="AG512" s="4">
        <v>45118.583449074074</v>
      </c>
      <c r="AH512" s="4">
        <v>45118.583599537036</v>
      </c>
      <c r="AI512" s="5">
        <f t="shared" si="139"/>
        <v>1.5046296175569296E-4</v>
      </c>
      <c r="AJ512" s="4"/>
      <c r="AK512" t="s">
        <v>7</v>
      </c>
      <c r="AL512" s="4">
        <v>45119.56726851852</v>
      </c>
      <c r="AM512" s="4">
        <v>45119.567499999997</v>
      </c>
      <c r="AN512" s="5">
        <f t="shared" si="140"/>
        <v>2.3148147738538682E-4</v>
      </c>
      <c r="AO512" s="4"/>
      <c r="AP512" t="s">
        <v>21</v>
      </c>
      <c r="AQ512" s="4">
        <v>45120.542048611111</v>
      </c>
      <c r="AR512" s="4">
        <v>45120.54210648148</v>
      </c>
      <c r="AS512" s="5">
        <f t="shared" si="141"/>
        <v>5.7870369346346706E-5</v>
      </c>
      <c r="AT512" s="4"/>
      <c r="AU512" t="s">
        <v>7</v>
      </c>
      <c r="AV512" s="4">
        <v>45121.440462962964</v>
      </c>
      <c r="AW512" s="4">
        <v>45121.440706018519</v>
      </c>
      <c r="AX512" s="5">
        <f t="shared" si="142"/>
        <v>2.4305555416503921E-4</v>
      </c>
      <c r="AY512" s="4"/>
      <c r="BA512" t="s">
        <v>7</v>
      </c>
      <c r="BB512" s="4">
        <v>45125.62263888889</v>
      </c>
      <c r="BC512" s="4">
        <v>45125.622881944444</v>
      </c>
      <c r="BD512" s="5">
        <f t="shared" si="143"/>
        <v>2.4305555416503921E-4</v>
      </c>
      <c r="BE512" s="4"/>
      <c r="BF512" t="s">
        <v>21</v>
      </c>
      <c r="BG512" s="4">
        <v>45126.568194444444</v>
      </c>
      <c r="BH512" s="4">
        <v>45126.568240740744</v>
      </c>
      <c r="BI512" s="5">
        <f t="shared" si="144"/>
        <v>4.6296299842651933E-5</v>
      </c>
      <c r="BJ512" s="4"/>
      <c r="BK512" t="s">
        <v>7</v>
      </c>
      <c r="BL512" s="4">
        <v>45127.502187500002</v>
      </c>
      <c r="BM512" s="4">
        <v>45127.502430555556</v>
      </c>
      <c r="BN512" s="5">
        <f t="shared" si="145"/>
        <v>2.4305555416503921E-4</v>
      </c>
      <c r="BO512" s="4"/>
      <c r="BP512" t="s">
        <v>26</v>
      </c>
      <c r="BQ512" s="4">
        <v>45128.495000000003</v>
      </c>
      <c r="BR512" s="4">
        <v>45128.49523148148</v>
      </c>
      <c r="BS512" s="5">
        <f t="shared" si="146"/>
        <v>2.3148147738538682E-4</v>
      </c>
      <c r="BT512" s="4"/>
      <c r="BV512" t="s">
        <v>18</v>
      </c>
      <c r="BW512" s="4">
        <v>45131.599293981482</v>
      </c>
      <c r="BX512" s="4">
        <v>45131.599432870367</v>
      </c>
      <c r="BY512" s="5">
        <f t="shared" si="147"/>
        <v>1.3888888497604057E-4</v>
      </c>
      <c r="BZ512" s="4"/>
      <c r="CA512" t="s">
        <v>51</v>
      </c>
      <c r="CB512" s="4">
        <v>45132.771192129629</v>
      </c>
      <c r="CC512" s="4">
        <v>45132.771284722221</v>
      </c>
      <c r="CD512" s="5">
        <f t="shared" si="148"/>
        <v>9.2592592409346253E-5</v>
      </c>
      <c r="CE512" s="4"/>
      <c r="CF512" t="s">
        <v>8</v>
      </c>
      <c r="CG512" s="4">
        <v>45133.893750000003</v>
      </c>
      <c r="CH512" s="4">
        <v>45133.893807870372</v>
      </c>
      <c r="CI512" s="5">
        <f t="shared" si="149"/>
        <v>5.7870369346346706E-5</v>
      </c>
      <c r="CJ512" s="4"/>
      <c r="CK512" t="s">
        <v>3</v>
      </c>
      <c r="CL512" s="4">
        <v>45134.961840277778</v>
      </c>
      <c r="CM512" s="4">
        <v>45134.962199074071</v>
      </c>
      <c r="CN512" s="5">
        <f t="shared" si="150"/>
        <v>3.5879629285773262E-4</v>
      </c>
      <c r="CO512" s="4"/>
      <c r="CP512" t="s">
        <v>24</v>
      </c>
      <c r="CQ512" s="4">
        <v>45135.959432870368</v>
      </c>
      <c r="CR512" s="4">
        <v>45135.959594907406</v>
      </c>
      <c r="CS512" s="5">
        <f t="shared" si="151"/>
        <v>1.6203703853534535E-4</v>
      </c>
      <c r="CT512" s="4"/>
      <c r="CV512" t="s">
        <v>13</v>
      </c>
      <c r="CW512" s="4">
        <v>45138.559004629627</v>
      </c>
      <c r="CX512" s="4">
        <v>45138.559293981481</v>
      </c>
      <c r="CY512" s="5">
        <f t="shared" si="152"/>
        <v>2.8935185400769114E-4</v>
      </c>
      <c r="CZ512" s="4"/>
    </row>
    <row r="513" spans="6:104" x14ac:dyDescent="0.4">
      <c r="F513" t="s">
        <v>7</v>
      </c>
      <c r="G513" s="4">
        <v>45111.76284722222</v>
      </c>
      <c r="H513" s="4">
        <v>45111.763101851851</v>
      </c>
      <c r="I513" s="5">
        <f t="shared" si="134"/>
        <v>2.546296309446916E-4</v>
      </c>
      <c r="J513" s="4"/>
      <c r="K513" t="s">
        <v>23</v>
      </c>
      <c r="L513" s="4">
        <v>45112.660555555558</v>
      </c>
      <c r="M513" s="4">
        <v>45112.660613425927</v>
      </c>
      <c r="N513" s="5">
        <f t="shared" si="135"/>
        <v>5.7870369346346706E-5</v>
      </c>
      <c r="O513" s="4"/>
      <c r="P513" t="s">
        <v>14</v>
      </c>
      <c r="Q513" s="4">
        <v>45113.772245370368</v>
      </c>
      <c r="R513" s="4">
        <v>45113.772326388891</v>
      </c>
      <c r="S513" s="5">
        <f t="shared" si="136"/>
        <v>8.101852290565148E-5</v>
      </c>
      <c r="T513" s="4"/>
      <c r="U513" t="s">
        <v>7</v>
      </c>
      <c r="V513" s="4">
        <v>45114.822372685187</v>
      </c>
      <c r="W513" s="4">
        <v>45114.822615740741</v>
      </c>
      <c r="X513" s="5">
        <f t="shared" si="137"/>
        <v>2.4305555416503921E-4</v>
      </c>
      <c r="Y513" s="4"/>
      <c r="Z513" s="3"/>
      <c r="AA513" t="s">
        <v>26</v>
      </c>
      <c r="AB513" s="4">
        <v>45117.762708333335</v>
      </c>
      <c r="AC513" s="4">
        <v>45117.762939814813</v>
      </c>
      <c r="AD513" s="5">
        <f t="shared" si="138"/>
        <v>2.3148147738538682E-4</v>
      </c>
      <c r="AE513" s="4"/>
      <c r="AF513" t="s">
        <v>18</v>
      </c>
      <c r="AG513" s="4">
        <v>45118.583182870374</v>
      </c>
      <c r="AH513" s="4">
        <v>45118.583333333336</v>
      </c>
      <c r="AI513" s="5">
        <f t="shared" si="139"/>
        <v>1.5046296175569296E-4</v>
      </c>
      <c r="AJ513" s="4"/>
      <c r="AK513" t="s">
        <v>7</v>
      </c>
      <c r="AL513" s="4">
        <v>45119.566944444443</v>
      </c>
      <c r="AM513" s="4">
        <v>45119.567187499997</v>
      </c>
      <c r="AN513" s="5">
        <f t="shared" si="140"/>
        <v>2.4305555416503921E-4</v>
      </c>
      <c r="AO513" s="4"/>
      <c r="AP513" t="s">
        <v>21</v>
      </c>
      <c r="AQ513" s="4">
        <v>45120.541886574072</v>
      </c>
      <c r="AR513" s="4">
        <v>45120.541932870372</v>
      </c>
      <c r="AS513" s="5">
        <f t="shared" si="141"/>
        <v>4.6296299842651933E-5</v>
      </c>
      <c r="AT513" s="4"/>
      <c r="AU513" t="s">
        <v>7</v>
      </c>
      <c r="AV513" s="4">
        <v>45121.440127314818</v>
      </c>
      <c r="AW513" s="4">
        <v>45121.440370370372</v>
      </c>
      <c r="AX513" s="5">
        <f t="shared" si="142"/>
        <v>2.4305555416503921E-4</v>
      </c>
      <c r="AY513" s="4"/>
      <c r="BA513" t="s">
        <v>7</v>
      </c>
      <c r="BB513" s="4">
        <v>45125.622314814813</v>
      </c>
      <c r="BC513" s="4">
        <v>45125.622569444444</v>
      </c>
      <c r="BD513" s="5">
        <f t="shared" si="143"/>
        <v>2.546296309446916E-4</v>
      </c>
      <c r="BE513" s="4"/>
      <c r="BF513" t="s">
        <v>21</v>
      </c>
      <c r="BG513" s="4">
        <v>45126.568032407406</v>
      </c>
      <c r="BH513" s="4">
        <v>45126.568078703705</v>
      </c>
      <c r="BI513" s="5">
        <f t="shared" si="144"/>
        <v>4.6296299842651933E-5</v>
      </c>
      <c r="BJ513" s="4"/>
      <c r="BK513" t="s">
        <v>7</v>
      </c>
      <c r="BL513" s="4">
        <v>45127.501863425925</v>
      </c>
      <c r="BM513" s="4">
        <v>45127.502106481479</v>
      </c>
      <c r="BN513" s="5">
        <f t="shared" si="145"/>
        <v>2.4305555416503921E-4</v>
      </c>
      <c r="BO513" s="4"/>
      <c r="BP513" t="s">
        <v>26</v>
      </c>
      <c r="BQ513" s="4">
        <v>45128.494641203702</v>
      </c>
      <c r="BR513" s="4">
        <v>45128.494872685187</v>
      </c>
      <c r="BS513" s="5">
        <f t="shared" si="146"/>
        <v>2.3148148466134444E-4</v>
      </c>
      <c r="BT513" s="4"/>
      <c r="BV513" t="s">
        <v>18</v>
      </c>
      <c r="BW513" s="4">
        <v>45131.599016203705</v>
      </c>
      <c r="BX513" s="4">
        <v>45131.599166666667</v>
      </c>
      <c r="BY513" s="5">
        <f t="shared" si="147"/>
        <v>1.5046296175569296E-4</v>
      </c>
      <c r="BZ513" s="4"/>
      <c r="CA513" t="s">
        <v>51</v>
      </c>
      <c r="CB513" s="4">
        <v>45132.770983796298</v>
      </c>
      <c r="CC513" s="4">
        <v>45132.77107638889</v>
      </c>
      <c r="CD513" s="5">
        <f t="shared" si="148"/>
        <v>9.2592592409346253E-5</v>
      </c>
      <c r="CE513" s="4"/>
      <c r="CF513" t="s">
        <v>8</v>
      </c>
      <c r="CG513" s="4">
        <v>45133.893564814818</v>
      </c>
      <c r="CH513" s="4">
        <v>45133.893622685187</v>
      </c>
      <c r="CI513" s="5">
        <f t="shared" si="149"/>
        <v>5.7870369346346706E-5</v>
      </c>
      <c r="CJ513" s="4"/>
      <c r="CK513" t="s">
        <v>3</v>
      </c>
      <c r="CL513" s="4">
        <v>45134.961377314816</v>
      </c>
      <c r="CM513" s="4">
        <v>45134.961736111109</v>
      </c>
      <c r="CN513" s="5">
        <f t="shared" si="150"/>
        <v>3.5879629285773262E-4</v>
      </c>
      <c r="CO513" s="4"/>
      <c r="CP513" t="s">
        <v>24</v>
      </c>
      <c r="CQ513" s="4">
        <v>45135.959155092591</v>
      </c>
      <c r="CR513" s="4">
        <v>45135.959317129629</v>
      </c>
      <c r="CS513" s="5">
        <f t="shared" si="151"/>
        <v>1.6203703853534535E-4</v>
      </c>
      <c r="CT513" s="4"/>
      <c r="CV513" t="s">
        <v>13</v>
      </c>
      <c r="CW513" s="4">
        <v>45138.558587962965</v>
      </c>
      <c r="CX513" s="4">
        <v>45138.558865740742</v>
      </c>
      <c r="CY513" s="5">
        <f t="shared" si="152"/>
        <v>2.7777777722803876E-4</v>
      </c>
      <c r="CZ513" s="4"/>
    </row>
    <row r="514" spans="6:104" x14ac:dyDescent="0.4">
      <c r="F514" t="s">
        <v>7</v>
      </c>
      <c r="G514" s="4">
        <v>45111.762511574074</v>
      </c>
      <c r="H514" s="4">
        <v>45111.762766203705</v>
      </c>
      <c r="I514" s="5">
        <f t="shared" si="134"/>
        <v>2.546296309446916E-4</v>
      </c>
      <c r="J514" s="4"/>
      <c r="K514" t="s">
        <v>23</v>
      </c>
      <c r="L514" s="4">
        <v>45112.66033564815</v>
      </c>
      <c r="M514" s="4">
        <v>45112.660393518519</v>
      </c>
      <c r="N514" s="5">
        <f t="shared" si="135"/>
        <v>5.7870369346346706E-5</v>
      </c>
      <c r="O514" s="4"/>
      <c r="P514" t="s">
        <v>14</v>
      </c>
      <c r="Q514" s="4">
        <v>45113.772106481483</v>
      </c>
      <c r="R514" s="4">
        <v>45113.772175925929</v>
      </c>
      <c r="S514" s="5">
        <f t="shared" si="136"/>
        <v>6.9444446125999093E-5</v>
      </c>
      <c r="T514" s="4"/>
      <c r="U514" t="s">
        <v>7</v>
      </c>
      <c r="V514" s="4">
        <v>45114.822048611109</v>
      </c>
      <c r="W514" s="4">
        <v>45114.822291666664</v>
      </c>
      <c r="X514" s="5">
        <f t="shared" si="137"/>
        <v>2.4305555416503921E-4</v>
      </c>
      <c r="Y514" s="4"/>
      <c r="Z514" s="3"/>
      <c r="AA514" t="s">
        <v>26</v>
      </c>
      <c r="AB514" s="4">
        <v>45117.762337962966</v>
      </c>
      <c r="AC514" s="4">
        <v>45117.76258101852</v>
      </c>
      <c r="AD514" s="5">
        <f t="shared" si="138"/>
        <v>2.4305555416503921E-4</v>
      </c>
      <c r="AE514" s="4"/>
      <c r="AF514" t="s">
        <v>18</v>
      </c>
      <c r="AG514" s="4">
        <v>45118.582916666666</v>
      </c>
      <c r="AH514" s="4">
        <v>45118.583067129628</v>
      </c>
      <c r="AI514" s="5">
        <f t="shared" si="139"/>
        <v>1.5046296175569296E-4</v>
      </c>
      <c r="AJ514" s="4"/>
      <c r="AK514" t="s">
        <v>7</v>
      </c>
      <c r="AL514" s="4">
        <v>45119.566620370373</v>
      </c>
      <c r="AM514" s="4">
        <v>45119.566863425927</v>
      </c>
      <c r="AN514" s="5">
        <f t="shared" si="140"/>
        <v>2.4305555416503921E-4</v>
      </c>
      <c r="AO514" s="4"/>
      <c r="AP514" t="s">
        <v>21</v>
      </c>
      <c r="AQ514" s="4">
        <v>45120.541712962964</v>
      </c>
      <c r="AR514" s="4">
        <v>45120.541770833333</v>
      </c>
      <c r="AS514" s="5">
        <f t="shared" si="141"/>
        <v>5.7870369346346706E-5</v>
      </c>
      <c r="AT514" s="4"/>
      <c r="AU514" t="s">
        <v>7</v>
      </c>
      <c r="AV514" s="4">
        <v>45121.439803240741</v>
      </c>
      <c r="AW514" s="4">
        <v>45121.440046296295</v>
      </c>
      <c r="AX514" s="5">
        <f t="shared" si="142"/>
        <v>2.4305555416503921E-4</v>
      </c>
      <c r="AY514" s="4"/>
      <c r="BA514" t="s">
        <v>7</v>
      </c>
      <c r="BB514" s="4">
        <v>45125.622002314813</v>
      </c>
      <c r="BC514" s="4">
        <v>45125.622245370374</v>
      </c>
      <c r="BD514" s="5">
        <f t="shared" si="143"/>
        <v>2.4305556144099683E-4</v>
      </c>
      <c r="BE514" s="4"/>
      <c r="BF514" t="s">
        <v>21</v>
      </c>
      <c r="BG514" s="4">
        <v>45126.567858796298</v>
      </c>
      <c r="BH514" s="4">
        <v>45126.567916666667</v>
      </c>
      <c r="BI514" s="5">
        <f t="shared" si="144"/>
        <v>5.7870369346346706E-5</v>
      </c>
      <c r="BJ514" s="4"/>
      <c r="BK514" t="s">
        <v>7</v>
      </c>
      <c r="BL514" s="4">
        <v>45127.501539351855</v>
      </c>
      <c r="BM514" s="4">
        <v>45127.501782407409</v>
      </c>
      <c r="BN514" s="5">
        <f t="shared" si="145"/>
        <v>2.4305555416503921E-4</v>
      </c>
      <c r="BO514" s="4"/>
      <c r="BP514" t="s">
        <v>26</v>
      </c>
      <c r="BQ514" s="4">
        <v>45128.494270833333</v>
      </c>
      <c r="BR514" s="4">
        <v>45128.494502314818</v>
      </c>
      <c r="BS514" s="5">
        <f t="shared" si="146"/>
        <v>2.3148148466134444E-4</v>
      </c>
      <c r="BT514" s="4"/>
      <c r="BV514" t="s">
        <v>18</v>
      </c>
      <c r="BW514" s="4">
        <v>45131.598749999997</v>
      </c>
      <c r="BX514" s="4">
        <v>45131.598900462966</v>
      </c>
      <c r="BY514" s="5">
        <f t="shared" si="147"/>
        <v>1.5046296903165057E-4</v>
      </c>
      <c r="BZ514" s="4"/>
      <c r="CA514" t="s">
        <v>51</v>
      </c>
      <c r="CB514" s="4">
        <v>45132.77076388889</v>
      </c>
      <c r="CC514" s="4">
        <v>45132.770856481482</v>
      </c>
      <c r="CD514" s="5">
        <f t="shared" si="148"/>
        <v>9.2592592409346253E-5</v>
      </c>
      <c r="CE514" s="4"/>
      <c r="CF514" t="s">
        <v>8</v>
      </c>
      <c r="CG514" s="4">
        <v>45133.893414351849</v>
      </c>
      <c r="CH514" s="4">
        <v>45133.893472222226</v>
      </c>
      <c r="CI514" s="5">
        <f t="shared" si="149"/>
        <v>5.787037662230432E-5</v>
      </c>
      <c r="CJ514" s="4"/>
      <c r="CK514" t="s">
        <v>3</v>
      </c>
      <c r="CL514" s="4">
        <v>45134.9609375</v>
      </c>
      <c r="CM514" s="4">
        <v>45134.96130787037</v>
      </c>
      <c r="CN514" s="5">
        <f t="shared" si="150"/>
        <v>3.7037036963738501E-4</v>
      </c>
      <c r="CO514" s="4"/>
      <c r="CP514" t="s">
        <v>24</v>
      </c>
      <c r="CQ514" s="4">
        <v>45135.958877314813</v>
      </c>
      <c r="CR514" s="4">
        <v>45135.959039351852</v>
      </c>
      <c r="CS514" s="5">
        <f t="shared" si="151"/>
        <v>1.6203703853534535E-4</v>
      </c>
      <c r="CT514" s="4"/>
      <c r="CV514" t="s">
        <v>13</v>
      </c>
      <c r="CW514" s="4">
        <v>45138.558171296296</v>
      </c>
      <c r="CX514" s="4">
        <v>45138.55846064815</v>
      </c>
      <c r="CY514" s="5">
        <f t="shared" si="152"/>
        <v>2.8935185400769114E-4</v>
      </c>
      <c r="CZ514" s="4"/>
    </row>
    <row r="515" spans="6:104" x14ac:dyDescent="0.4">
      <c r="F515" t="s">
        <v>7</v>
      </c>
      <c r="G515" s="4">
        <v>45111.762187499997</v>
      </c>
      <c r="H515" s="4">
        <v>45111.762430555558</v>
      </c>
      <c r="I515" s="5">
        <f t="shared" si="134"/>
        <v>2.4305556144099683E-4</v>
      </c>
      <c r="J515" s="4"/>
      <c r="K515" t="s">
        <v>23</v>
      </c>
      <c r="L515" s="4">
        <v>45112.660138888888</v>
      </c>
      <c r="M515" s="4">
        <v>45112.660196759258</v>
      </c>
      <c r="N515" s="5">
        <f t="shared" si="135"/>
        <v>5.7870369346346706E-5</v>
      </c>
      <c r="O515" s="4"/>
      <c r="P515" t="s">
        <v>14</v>
      </c>
      <c r="Q515" s="4">
        <v>45113.771956018521</v>
      </c>
      <c r="R515" s="4">
        <v>45113.77202546296</v>
      </c>
      <c r="S515" s="5">
        <f t="shared" si="136"/>
        <v>6.9444438850041479E-5</v>
      </c>
      <c r="T515" s="4"/>
      <c r="U515" t="s">
        <v>7</v>
      </c>
      <c r="V515" s="4">
        <v>45114.821736111109</v>
      </c>
      <c r="W515" s="4">
        <v>45114.821979166663</v>
      </c>
      <c r="X515" s="5">
        <f t="shared" si="137"/>
        <v>2.4305555416503921E-4</v>
      </c>
      <c r="Y515" s="4"/>
      <c r="Z515" s="3"/>
      <c r="AA515" t="s">
        <v>26</v>
      </c>
      <c r="AB515" s="4">
        <v>45117.761979166666</v>
      </c>
      <c r="AC515" s="4">
        <v>45117.76222222222</v>
      </c>
      <c r="AD515" s="5">
        <f t="shared" si="138"/>
        <v>2.4305555416503921E-4</v>
      </c>
      <c r="AE515" s="4"/>
      <c r="AF515" t="s">
        <v>18</v>
      </c>
      <c r="AG515" s="4">
        <v>45118.582650462966</v>
      </c>
      <c r="AH515" s="4">
        <v>45118.582800925928</v>
      </c>
      <c r="AI515" s="5">
        <f t="shared" si="139"/>
        <v>1.5046296175569296E-4</v>
      </c>
      <c r="AJ515" s="4"/>
      <c r="AK515" t="s">
        <v>7</v>
      </c>
      <c r="AL515" s="4">
        <v>45119.566296296296</v>
      </c>
      <c r="AM515" s="4">
        <v>45119.56653935185</v>
      </c>
      <c r="AN515" s="5">
        <f t="shared" si="140"/>
        <v>2.4305555416503921E-4</v>
      </c>
      <c r="AO515" s="4"/>
      <c r="AP515" t="s">
        <v>21</v>
      </c>
      <c r="AQ515" s="4">
        <v>45120.541550925926</v>
      </c>
      <c r="AR515" s="4">
        <v>45120.541597222225</v>
      </c>
      <c r="AS515" s="5">
        <f t="shared" si="141"/>
        <v>4.6296299842651933E-5</v>
      </c>
      <c r="AT515" s="4"/>
      <c r="AU515" t="s">
        <v>7</v>
      </c>
      <c r="AV515" s="4">
        <v>45121.439467592594</v>
      </c>
      <c r="AW515" s="4">
        <v>45121.439710648148</v>
      </c>
      <c r="AX515" s="5">
        <f t="shared" si="142"/>
        <v>2.4305555416503921E-4</v>
      </c>
      <c r="AY515" s="4"/>
      <c r="BA515" t="s">
        <v>7</v>
      </c>
      <c r="BB515" s="4">
        <v>45125.621666666666</v>
      </c>
      <c r="BC515" s="4">
        <v>45125.62190972222</v>
      </c>
      <c r="BD515" s="5">
        <f t="shared" si="143"/>
        <v>2.4305555416503921E-4</v>
      </c>
      <c r="BE515" s="4"/>
      <c r="BF515" t="s">
        <v>21</v>
      </c>
      <c r="BG515" s="4">
        <v>45126.567696759259</v>
      </c>
      <c r="BH515" s="4">
        <v>45126.567754629628</v>
      </c>
      <c r="BI515" s="5">
        <f t="shared" si="144"/>
        <v>5.7870369346346706E-5</v>
      </c>
      <c r="BJ515" s="4"/>
      <c r="BK515" t="s">
        <v>7</v>
      </c>
      <c r="BL515" s="4">
        <v>45127.501203703701</v>
      </c>
      <c r="BM515" s="4">
        <v>45127.501458333332</v>
      </c>
      <c r="BN515" s="5">
        <f t="shared" si="145"/>
        <v>2.546296309446916E-4</v>
      </c>
      <c r="BO515" s="4"/>
      <c r="BP515" t="s">
        <v>26</v>
      </c>
      <c r="BQ515" s="4">
        <v>45128.493888888886</v>
      </c>
      <c r="BR515" s="4">
        <v>45128.494131944448</v>
      </c>
      <c r="BS515" s="5">
        <f t="shared" si="146"/>
        <v>2.4305556144099683E-4</v>
      </c>
      <c r="BT515" s="4"/>
      <c r="BV515" t="s">
        <v>18</v>
      </c>
      <c r="BW515" s="4">
        <v>45131.598483796297</v>
      </c>
      <c r="BX515" s="4">
        <v>45131.598634259259</v>
      </c>
      <c r="BY515" s="5">
        <f t="shared" si="147"/>
        <v>1.5046296175569296E-4</v>
      </c>
      <c r="BZ515" s="4"/>
      <c r="CA515" t="s">
        <v>51</v>
      </c>
      <c r="CB515" s="4">
        <v>45132.770543981482</v>
      </c>
      <c r="CC515" s="4">
        <v>45132.770636574074</v>
      </c>
      <c r="CD515" s="5">
        <f t="shared" si="148"/>
        <v>9.2592592409346253E-5</v>
      </c>
      <c r="CE515" s="4"/>
      <c r="CF515" t="s">
        <v>8</v>
      </c>
      <c r="CG515" s="4">
        <v>45133.893287037034</v>
      </c>
      <c r="CH515" s="4">
        <v>45133.89334490741</v>
      </c>
      <c r="CI515" s="5">
        <f t="shared" si="149"/>
        <v>5.787037662230432E-5</v>
      </c>
      <c r="CJ515" s="4"/>
      <c r="CK515" t="s">
        <v>3</v>
      </c>
      <c r="CL515" s="4">
        <v>45134.960486111115</v>
      </c>
      <c r="CM515" s="4">
        <v>45134.960844907408</v>
      </c>
      <c r="CN515" s="5">
        <f t="shared" si="150"/>
        <v>3.5879629285773262E-4</v>
      </c>
      <c r="CO515" s="4"/>
      <c r="CP515" t="s">
        <v>24</v>
      </c>
      <c r="CQ515" s="4">
        <v>45135.958599537036</v>
      </c>
      <c r="CR515" s="4">
        <v>45135.958761574075</v>
      </c>
      <c r="CS515" s="5">
        <f t="shared" si="151"/>
        <v>1.6203703853534535E-4</v>
      </c>
      <c r="CT515" s="4"/>
      <c r="CV515" t="s">
        <v>13</v>
      </c>
      <c r="CW515" s="4">
        <v>45138.557766203703</v>
      </c>
      <c r="CX515" s="4">
        <v>45138.55804398148</v>
      </c>
      <c r="CY515" s="5">
        <f t="shared" si="152"/>
        <v>2.7777777722803876E-4</v>
      </c>
      <c r="CZ515" s="4"/>
    </row>
    <row r="516" spans="6:104" x14ac:dyDescent="0.4">
      <c r="F516" t="s">
        <v>7</v>
      </c>
      <c r="G516" s="4">
        <v>45111.761863425927</v>
      </c>
      <c r="H516" s="4">
        <v>45111.762106481481</v>
      </c>
      <c r="I516" s="5">
        <f t="shared" si="134"/>
        <v>2.4305555416503921E-4</v>
      </c>
      <c r="J516" s="4"/>
      <c r="K516" t="s">
        <v>23</v>
      </c>
      <c r="L516" s="4">
        <v>45112.659918981481</v>
      </c>
      <c r="M516" s="4">
        <v>45112.65997685185</v>
      </c>
      <c r="N516" s="5">
        <f t="shared" si="135"/>
        <v>5.7870369346346706E-5</v>
      </c>
      <c r="O516" s="4"/>
      <c r="P516" t="s">
        <v>14</v>
      </c>
      <c r="Q516" s="4">
        <v>45113.771805555552</v>
      </c>
      <c r="R516" s="4">
        <v>45113.771874999999</v>
      </c>
      <c r="S516" s="5">
        <f t="shared" si="136"/>
        <v>6.9444446125999093E-5</v>
      </c>
      <c r="T516" s="4"/>
      <c r="U516" t="s">
        <v>7</v>
      </c>
      <c r="V516" s="4">
        <v>45114.821412037039</v>
      </c>
      <c r="W516" s="4">
        <v>45114.821655092594</v>
      </c>
      <c r="X516" s="5">
        <f t="shared" si="137"/>
        <v>2.4305555416503921E-4</v>
      </c>
      <c r="Y516" s="4"/>
      <c r="Z516" s="3"/>
      <c r="AA516" t="s">
        <v>26</v>
      </c>
      <c r="AB516" s="4">
        <v>45117.761608796296</v>
      </c>
      <c r="AC516" s="4">
        <v>45117.76185185185</v>
      </c>
      <c r="AD516" s="5">
        <f t="shared" si="138"/>
        <v>2.4305555416503921E-4</v>
      </c>
      <c r="AE516" s="4"/>
      <c r="AF516" t="s">
        <v>18</v>
      </c>
      <c r="AG516" s="4">
        <v>45118.582384259258</v>
      </c>
      <c r="AH516" s="4">
        <v>45118.58253472222</v>
      </c>
      <c r="AI516" s="5">
        <f t="shared" si="139"/>
        <v>1.5046296175569296E-4</v>
      </c>
      <c r="AJ516" s="4"/>
      <c r="AK516" t="s">
        <v>7</v>
      </c>
      <c r="AL516" s="4">
        <v>45119.565972222219</v>
      </c>
      <c r="AM516" s="4">
        <v>45119.56621527778</v>
      </c>
      <c r="AN516" s="5">
        <f t="shared" si="140"/>
        <v>2.4305556144099683E-4</v>
      </c>
      <c r="AO516" s="4"/>
      <c r="AP516" t="s">
        <v>23</v>
      </c>
      <c r="AQ516" s="4">
        <v>45120.4534375</v>
      </c>
      <c r="AR516" s="4">
        <v>45120.453506944446</v>
      </c>
      <c r="AS516" s="5">
        <f t="shared" si="141"/>
        <v>6.9444446125999093E-5</v>
      </c>
      <c r="AT516" s="4"/>
      <c r="AU516" t="s">
        <v>7</v>
      </c>
      <c r="AV516" s="4">
        <v>45121.439143518517</v>
      </c>
      <c r="AW516" s="4">
        <v>45121.439398148148</v>
      </c>
      <c r="AX516" s="5">
        <f t="shared" si="142"/>
        <v>2.546296309446916E-4</v>
      </c>
      <c r="AY516" s="4"/>
      <c r="BA516" t="s">
        <v>7</v>
      </c>
      <c r="BB516" s="4">
        <v>45125.621342592596</v>
      </c>
      <c r="BC516" s="4">
        <v>45125.62158564815</v>
      </c>
      <c r="BD516" s="5">
        <f t="shared" si="143"/>
        <v>2.4305555416503921E-4</v>
      </c>
      <c r="BE516" s="4"/>
      <c r="BF516" t="s">
        <v>21</v>
      </c>
      <c r="BG516" s="4">
        <v>45126.56753472222</v>
      </c>
      <c r="BH516" s="4">
        <v>45126.56759259259</v>
      </c>
      <c r="BI516" s="5">
        <f t="shared" si="144"/>
        <v>5.7870369346346706E-5</v>
      </c>
      <c r="BJ516" s="4"/>
      <c r="BK516" t="s">
        <v>7</v>
      </c>
      <c r="BL516" s="4">
        <v>45127.500879629632</v>
      </c>
      <c r="BM516" s="4">
        <v>45127.501122685186</v>
      </c>
      <c r="BN516" s="5">
        <f t="shared" si="145"/>
        <v>2.4305555416503921E-4</v>
      </c>
      <c r="BO516" s="4"/>
      <c r="BP516" t="s">
        <v>26</v>
      </c>
      <c r="BQ516" s="4">
        <v>45128.493541666663</v>
      </c>
      <c r="BR516" s="4">
        <v>45128.493773148148</v>
      </c>
      <c r="BS516" s="5">
        <f t="shared" si="146"/>
        <v>2.3148148466134444E-4</v>
      </c>
      <c r="BT516" s="4"/>
      <c r="BV516" t="s">
        <v>18</v>
      </c>
      <c r="BW516" s="4">
        <v>45131.598217592589</v>
      </c>
      <c r="BX516" s="4">
        <v>45131.598368055558</v>
      </c>
      <c r="BY516" s="5">
        <f t="shared" si="147"/>
        <v>1.5046296903165057E-4</v>
      </c>
      <c r="BZ516" s="4"/>
      <c r="CA516" t="s">
        <v>51</v>
      </c>
      <c r="CB516" s="4">
        <v>45132.770312499997</v>
      </c>
      <c r="CC516" s="4">
        <v>45132.770405092589</v>
      </c>
      <c r="CD516" s="5">
        <f t="shared" si="148"/>
        <v>9.2592592409346253E-5</v>
      </c>
      <c r="CE516" s="4"/>
      <c r="CF516" t="s">
        <v>8</v>
      </c>
      <c r="CG516" s="4">
        <v>45133.893148148149</v>
      </c>
      <c r="CH516" s="4">
        <v>45133.893206018518</v>
      </c>
      <c r="CI516" s="5">
        <f t="shared" si="149"/>
        <v>5.7870369346346706E-5</v>
      </c>
      <c r="CJ516" s="4"/>
      <c r="CK516" t="s">
        <v>3</v>
      </c>
      <c r="CL516" s="4">
        <v>45134.960034722222</v>
      </c>
      <c r="CM516" s="4">
        <v>45134.960393518515</v>
      </c>
      <c r="CN516" s="5">
        <f t="shared" si="150"/>
        <v>3.5879629285773262E-4</v>
      </c>
      <c r="CO516" s="4"/>
      <c r="CP516" t="s">
        <v>24</v>
      </c>
      <c r="CQ516" s="4">
        <v>45135.958321759259</v>
      </c>
      <c r="CR516" s="4">
        <v>45135.958483796298</v>
      </c>
      <c r="CS516" s="5">
        <f t="shared" si="151"/>
        <v>1.6203703853534535E-4</v>
      </c>
      <c r="CT516" s="4"/>
      <c r="CV516" t="s">
        <v>4</v>
      </c>
      <c r="CW516" s="4">
        <v>45138.689039351855</v>
      </c>
      <c r="CX516" s="4">
        <v>45138.689143518517</v>
      </c>
      <c r="CY516" s="5">
        <f t="shared" si="152"/>
        <v>1.0416666191304103E-4</v>
      </c>
      <c r="CZ516" s="4"/>
    </row>
    <row r="517" spans="6:104" x14ac:dyDescent="0.4">
      <c r="F517" t="s">
        <v>7</v>
      </c>
      <c r="G517" s="4">
        <v>45111.76153935185</v>
      </c>
      <c r="H517" s="4">
        <v>45111.761782407404</v>
      </c>
      <c r="I517" s="5">
        <f t="shared" si="134"/>
        <v>2.4305555416503921E-4</v>
      </c>
      <c r="J517" s="4"/>
      <c r="K517" t="s">
        <v>23</v>
      </c>
      <c r="L517" s="4">
        <v>45112.659733796296</v>
      </c>
      <c r="M517" s="4">
        <v>45112.659791666665</v>
      </c>
      <c r="N517" s="5">
        <f t="shared" si="135"/>
        <v>5.7870369346346706E-5</v>
      </c>
      <c r="O517" s="4"/>
      <c r="P517" t="s">
        <v>14</v>
      </c>
      <c r="Q517" s="4">
        <v>45113.771655092591</v>
      </c>
      <c r="R517" s="4">
        <v>45113.771736111114</v>
      </c>
      <c r="S517" s="5">
        <f t="shared" si="136"/>
        <v>8.101852290565148E-5</v>
      </c>
      <c r="T517" s="4"/>
      <c r="U517" t="s">
        <v>7</v>
      </c>
      <c r="V517" s="4">
        <v>45114.821076388886</v>
      </c>
      <c r="W517" s="4">
        <v>45114.821319444447</v>
      </c>
      <c r="X517" s="5">
        <f t="shared" si="137"/>
        <v>2.4305556144099683E-4</v>
      </c>
      <c r="Y517" s="4"/>
      <c r="Z517" s="3"/>
      <c r="AA517" t="s">
        <v>26</v>
      </c>
      <c r="AB517" s="4">
        <v>45117.761261574073</v>
      </c>
      <c r="AC517" s="4">
        <v>45117.761493055557</v>
      </c>
      <c r="AD517" s="5">
        <f t="shared" si="138"/>
        <v>2.3148148466134444E-4</v>
      </c>
      <c r="AE517" s="4"/>
      <c r="AF517" t="s">
        <v>18</v>
      </c>
      <c r="AG517" s="4">
        <v>45118.582118055558</v>
      </c>
      <c r="AH517" s="4">
        <v>45118.582268518519</v>
      </c>
      <c r="AI517" s="5">
        <f t="shared" si="139"/>
        <v>1.5046296175569296E-4</v>
      </c>
      <c r="AJ517" s="4"/>
      <c r="AK517" t="s">
        <v>7</v>
      </c>
      <c r="AL517" s="4">
        <v>45119.565648148149</v>
      </c>
      <c r="AM517" s="4">
        <v>45119.565891203703</v>
      </c>
      <c r="AN517" s="5">
        <f t="shared" si="140"/>
        <v>2.4305555416503921E-4</v>
      </c>
      <c r="AO517" s="4"/>
      <c r="AP517" t="s">
        <v>23</v>
      </c>
      <c r="AQ517" s="4">
        <v>45120.453252314815</v>
      </c>
      <c r="AR517" s="4">
        <v>45120.453310185185</v>
      </c>
      <c r="AS517" s="5">
        <f t="shared" si="141"/>
        <v>5.7870369346346706E-5</v>
      </c>
      <c r="AT517" s="4"/>
      <c r="AU517" t="s">
        <v>7</v>
      </c>
      <c r="AV517" s="4">
        <v>45121.438831018517</v>
      </c>
      <c r="AW517" s="4">
        <v>45121.439074074071</v>
      </c>
      <c r="AX517" s="5">
        <f t="shared" si="142"/>
        <v>2.4305555416503921E-4</v>
      </c>
      <c r="AY517" s="4"/>
      <c r="BA517" t="s">
        <v>7</v>
      </c>
      <c r="BB517" s="4">
        <v>45125.621030092596</v>
      </c>
      <c r="BC517" s="4">
        <v>45125.62127314815</v>
      </c>
      <c r="BD517" s="5">
        <f t="shared" si="143"/>
        <v>2.4305555416503921E-4</v>
      </c>
      <c r="BE517" s="4"/>
      <c r="BF517" t="s">
        <v>21</v>
      </c>
      <c r="BG517" s="4">
        <v>45126.567384259259</v>
      </c>
      <c r="BH517" s="4">
        <v>45126.567430555559</v>
      </c>
      <c r="BI517" s="5">
        <f t="shared" si="144"/>
        <v>4.6296299842651933E-5</v>
      </c>
      <c r="BJ517" s="4"/>
      <c r="BK517" t="s">
        <v>7</v>
      </c>
      <c r="BL517" s="4">
        <v>45127.500567129631</v>
      </c>
      <c r="BM517" s="4">
        <v>45127.500810185185</v>
      </c>
      <c r="BN517" s="5">
        <f t="shared" si="145"/>
        <v>2.4305555416503921E-4</v>
      </c>
      <c r="BO517" s="4"/>
      <c r="BP517" t="s">
        <v>26</v>
      </c>
      <c r="BQ517" s="4">
        <v>45128.49318287037</v>
      </c>
      <c r="BR517" s="4">
        <v>45128.493414351855</v>
      </c>
      <c r="BS517" s="5">
        <f t="shared" si="146"/>
        <v>2.3148148466134444E-4</v>
      </c>
      <c r="BT517" s="4"/>
      <c r="BV517" t="s">
        <v>18</v>
      </c>
      <c r="BW517" s="4">
        <v>45131.597951388889</v>
      </c>
      <c r="BX517" s="4">
        <v>45131.598101851851</v>
      </c>
      <c r="BY517" s="5">
        <f t="shared" si="147"/>
        <v>1.5046296175569296E-4</v>
      </c>
      <c r="BZ517" s="4"/>
      <c r="CA517" t="s">
        <v>51</v>
      </c>
      <c r="CB517" s="4">
        <v>45132.770104166666</v>
      </c>
      <c r="CC517" s="4">
        <v>45132.770196759258</v>
      </c>
      <c r="CD517" s="5">
        <f t="shared" si="148"/>
        <v>9.2592592409346253E-5</v>
      </c>
      <c r="CE517" s="4"/>
      <c r="CF517" t="s">
        <v>8</v>
      </c>
      <c r="CG517" s="4">
        <v>45133.893020833333</v>
      </c>
      <c r="CH517" s="4">
        <v>45133.893078703702</v>
      </c>
      <c r="CI517" s="5">
        <f t="shared" si="149"/>
        <v>5.7870369346346706E-5</v>
      </c>
      <c r="CJ517" s="4"/>
      <c r="CK517" t="s">
        <v>3</v>
      </c>
      <c r="CL517" s="4">
        <v>45134.959583333337</v>
      </c>
      <c r="CM517" s="4">
        <v>45134.959953703707</v>
      </c>
      <c r="CN517" s="5">
        <f t="shared" si="150"/>
        <v>3.7037036963738501E-4</v>
      </c>
      <c r="CO517" s="4"/>
      <c r="CP517" t="s">
        <v>24</v>
      </c>
      <c r="CQ517" s="4">
        <v>45135.958020833335</v>
      </c>
      <c r="CR517" s="4">
        <v>45135.958182870374</v>
      </c>
      <c r="CS517" s="5">
        <f t="shared" si="151"/>
        <v>1.6203703853534535E-4</v>
      </c>
      <c r="CT517" s="4"/>
      <c r="CV517" t="s">
        <v>4</v>
      </c>
      <c r="CW517" s="4">
        <v>45138.688854166663</v>
      </c>
      <c r="CX517" s="4">
        <v>45138.688958333332</v>
      </c>
      <c r="CY517" s="5">
        <f t="shared" si="152"/>
        <v>1.0416666918899864E-4</v>
      </c>
      <c r="CZ517" s="4"/>
    </row>
    <row r="518" spans="6:104" x14ac:dyDescent="0.4">
      <c r="F518" t="s">
        <v>7</v>
      </c>
      <c r="G518" s="4">
        <v>45111.76121527778</v>
      </c>
      <c r="H518" s="4">
        <v>45111.761458333334</v>
      </c>
      <c r="I518" s="5">
        <f t="shared" ref="I518:I581" si="153">H518-G518</f>
        <v>2.4305555416503921E-4</v>
      </c>
      <c r="J518" s="4"/>
      <c r="K518" t="s">
        <v>23</v>
      </c>
      <c r="L518" s="4">
        <v>45112.659513888888</v>
      </c>
      <c r="M518" s="4">
        <v>45112.659571759257</v>
      </c>
      <c r="N518" s="5">
        <f t="shared" ref="N518:N581" si="154">M518-L518</f>
        <v>5.7870369346346706E-5</v>
      </c>
      <c r="O518" s="4"/>
      <c r="P518" t="s">
        <v>14</v>
      </c>
      <c r="Q518" s="4">
        <v>45113.771516203706</v>
      </c>
      <c r="R518" s="4">
        <v>45113.771585648145</v>
      </c>
      <c r="S518" s="5">
        <f t="shared" ref="S518:S581" si="155">R518-Q518</f>
        <v>6.9444438850041479E-5</v>
      </c>
      <c r="T518" s="4"/>
      <c r="U518" t="s">
        <v>7</v>
      </c>
      <c r="V518" s="4">
        <v>45114.820740740739</v>
      </c>
      <c r="W518" s="4">
        <v>45114.820983796293</v>
      </c>
      <c r="X518" s="5">
        <f t="shared" ref="X518:X581" si="156">W518-V518</f>
        <v>2.4305555416503921E-4</v>
      </c>
      <c r="Y518" s="4"/>
      <c r="Z518" s="3"/>
      <c r="AA518" t="s">
        <v>26</v>
      </c>
      <c r="AB518" s="4">
        <v>45117.760879629626</v>
      </c>
      <c r="AC518" s="4">
        <v>45117.761122685188</v>
      </c>
      <c r="AD518" s="5">
        <f t="shared" ref="AD518:AD581" si="157">AC518-AB518</f>
        <v>2.4305556144099683E-4</v>
      </c>
      <c r="AE518" s="4"/>
      <c r="AF518" t="s">
        <v>18</v>
      </c>
      <c r="AG518" s="4">
        <v>45118.58185185185</v>
      </c>
      <c r="AH518" s="4">
        <v>45118.582002314812</v>
      </c>
      <c r="AI518" s="5">
        <f t="shared" ref="AI518:AI581" si="158">AH518-AG518</f>
        <v>1.5046296175569296E-4</v>
      </c>
      <c r="AJ518" s="4"/>
      <c r="AK518" t="s">
        <v>7</v>
      </c>
      <c r="AL518" s="4">
        <v>45119.565335648149</v>
      </c>
      <c r="AM518" s="4">
        <v>45119.565578703703</v>
      </c>
      <c r="AN518" s="5">
        <f t="shared" ref="AN518:AN581" si="159">AM518-AL518</f>
        <v>2.4305555416503921E-4</v>
      </c>
      <c r="AO518" s="4"/>
      <c r="AP518" t="s">
        <v>23</v>
      </c>
      <c r="AQ518" s="4">
        <v>45120.452997685185</v>
      </c>
      <c r="AR518" s="4">
        <v>45120.453055555554</v>
      </c>
      <c r="AS518" s="5">
        <f t="shared" ref="AS518:AS581" si="160">AR518-AQ518</f>
        <v>5.7870369346346706E-5</v>
      </c>
      <c r="AT518" s="4"/>
      <c r="AU518" t="s">
        <v>7</v>
      </c>
      <c r="AV518" s="4">
        <v>45121.43849537037</v>
      </c>
      <c r="AW518" s="4">
        <v>45121.438738425924</v>
      </c>
      <c r="AX518" s="5">
        <f t="shared" ref="AX518:AX581" si="161">AW518-AV518</f>
        <v>2.4305555416503921E-4</v>
      </c>
      <c r="AY518" s="4"/>
      <c r="BA518" t="s">
        <v>7</v>
      </c>
      <c r="BB518" s="4">
        <v>45125.620706018519</v>
      </c>
      <c r="BC518" s="4">
        <v>45125.620949074073</v>
      </c>
      <c r="BD518" s="5">
        <f t="shared" ref="BD518:BD581" si="162">BC518-BB518</f>
        <v>2.4305555416503921E-4</v>
      </c>
      <c r="BE518" s="4"/>
      <c r="BF518" t="s">
        <v>21</v>
      </c>
      <c r="BG518" s="4">
        <v>45126.567210648151</v>
      </c>
      <c r="BH518" s="4">
        <v>45126.56726851852</v>
      </c>
      <c r="BI518" s="5">
        <f t="shared" ref="BI518:BI581" si="163">BH518-BG518</f>
        <v>5.7870369346346706E-5</v>
      </c>
      <c r="BJ518" s="4"/>
      <c r="BK518" t="s">
        <v>7</v>
      </c>
      <c r="BL518" s="4">
        <v>45127.500231481485</v>
      </c>
      <c r="BM518" s="4">
        <v>45127.500474537039</v>
      </c>
      <c r="BN518" s="5">
        <f t="shared" ref="BN518:BN581" si="164">BM518-BL518</f>
        <v>2.4305555416503921E-4</v>
      </c>
      <c r="BO518" s="4"/>
      <c r="BP518" t="s">
        <v>26</v>
      </c>
      <c r="BQ518" s="4">
        <v>45128.492824074077</v>
      </c>
      <c r="BR518" s="4">
        <v>45128.493055555555</v>
      </c>
      <c r="BS518" s="5">
        <f t="shared" ref="BS518:BS581" si="165">BR518-BQ518</f>
        <v>2.3148147738538682E-4</v>
      </c>
      <c r="BT518" s="4"/>
      <c r="BV518" t="s">
        <v>18</v>
      </c>
      <c r="BW518" s="4">
        <v>45131.597685185188</v>
      </c>
      <c r="BX518" s="4">
        <v>45131.59783564815</v>
      </c>
      <c r="BY518" s="5">
        <f t="shared" ref="BY518:BY581" si="166">BX518-BW518</f>
        <v>1.5046296175569296E-4</v>
      </c>
      <c r="BZ518" s="4"/>
      <c r="CA518" t="s">
        <v>51</v>
      </c>
      <c r="CB518" s="4">
        <v>45132.769895833335</v>
      </c>
      <c r="CC518" s="4">
        <v>45132.769988425927</v>
      </c>
      <c r="CD518" s="5">
        <f t="shared" ref="CD518:CD581" si="167">CC518-CB518</f>
        <v>9.2592592409346253E-5</v>
      </c>
      <c r="CE518" s="4"/>
      <c r="CF518" t="s">
        <v>8</v>
      </c>
      <c r="CG518" s="4">
        <v>45133.892893518518</v>
      </c>
      <c r="CH518" s="4">
        <v>45133.892951388887</v>
      </c>
      <c r="CI518" s="5">
        <f t="shared" ref="CI518:CI581" si="168">CH518-CG518</f>
        <v>5.7870369346346706E-5</v>
      </c>
      <c r="CJ518" s="4"/>
      <c r="CK518" t="s">
        <v>3</v>
      </c>
      <c r="CL518" s="4">
        <v>45134.959131944444</v>
      </c>
      <c r="CM518" s="4">
        <v>45134.959490740737</v>
      </c>
      <c r="CN518" s="5">
        <f t="shared" ref="CN518:CN581" si="169">CM518-CL518</f>
        <v>3.5879629285773262E-4</v>
      </c>
      <c r="CO518" s="4"/>
      <c r="CP518" t="s">
        <v>24</v>
      </c>
      <c r="CQ518" s="4">
        <v>45135.957743055558</v>
      </c>
      <c r="CR518" s="4">
        <v>45135.957905092589</v>
      </c>
      <c r="CS518" s="5">
        <f t="shared" ref="CS518:CS581" si="170">CR518-CQ518</f>
        <v>1.6203703125938773E-4</v>
      </c>
      <c r="CT518" s="4"/>
      <c r="CV518" t="s">
        <v>4</v>
      </c>
      <c r="CW518" s="4">
        <v>45138.688680555555</v>
      </c>
      <c r="CX518" s="4">
        <v>45138.688784722224</v>
      </c>
      <c r="CY518" s="5">
        <f t="shared" ref="CY518:CY581" si="171">CX518-CW518</f>
        <v>1.0416666918899864E-4</v>
      </c>
      <c r="CZ518" s="4"/>
    </row>
    <row r="519" spans="6:104" x14ac:dyDescent="0.4">
      <c r="F519" t="s">
        <v>3</v>
      </c>
      <c r="G519" s="4">
        <v>45111.707488425927</v>
      </c>
      <c r="H519" s="4">
        <v>45111.70784722222</v>
      </c>
      <c r="I519" s="5">
        <f t="shared" si="153"/>
        <v>3.5879629285773262E-4</v>
      </c>
      <c r="J519" s="4"/>
      <c r="K519" t="s">
        <v>23</v>
      </c>
      <c r="L519" s="4">
        <v>45112.659317129626</v>
      </c>
      <c r="M519" s="4">
        <v>45112.659386574072</v>
      </c>
      <c r="N519" s="5">
        <f t="shared" si="154"/>
        <v>6.9444446125999093E-5</v>
      </c>
      <c r="O519" s="4"/>
      <c r="P519" t="s">
        <v>14</v>
      </c>
      <c r="Q519" s="4">
        <v>45113.771365740744</v>
      </c>
      <c r="R519" s="4">
        <v>45113.77144675926</v>
      </c>
      <c r="S519" s="5">
        <f t="shared" si="155"/>
        <v>8.1018515629693866E-5</v>
      </c>
      <c r="T519" s="4"/>
      <c r="U519" t="s">
        <v>7</v>
      </c>
      <c r="V519" s="4">
        <v>45114.820416666669</v>
      </c>
      <c r="W519" s="4">
        <v>45114.820659722223</v>
      </c>
      <c r="X519" s="5">
        <f t="shared" si="156"/>
        <v>2.4305555416503921E-4</v>
      </c>
      <c r="Y519" s="4"/>
      <c r="Z519" s="3"/>
      <c r="AA519" t="s">
        <v>26</v>
      </c>
      <c r="AB519" s="4">
        <v>45117.76053240741</v>
      </c>
      <c r="AC519" s="4">
        <v>45117.760763888888</v>
      </c>
      <c r="AD519" s="5">
        <f t="shared" si="157"/>
        <v>2.3148147738538682E-4</v>
      </c>
      <c r="AE519" s="4"/>
      <c r="AF519" t="s">
        <v>18</v>
      </c>
      <c r="AG519" s="4">
        <v>45118.581585648149</v>
      </c>
      <c r="AH519" s="4">
        <v>45118.581736111111</v>
      </c>
      <c r="AI519" s="5">
        <f t="shared" si="158"/>
        <v>1.5046296175569296E-4</v>
      </c>
      <c r="AJ519" s="4"/>
      <c r="AK519" t="s">
        <v>7</v>
      </c>
      <c r="AL519" s="4">
        <v>45119.565011574072</v>
      </c>
      <c r="AM519" s="4">
        <v>45119.565254629626</v>
      </c>
      <c r="AN519" s="5">
        <f t="shared" si="159"/>
        <v>2.4305555416503921E-4</v>
      </c>
      <c r="AO519" s="4"/>
      <c r="AP519" t="s">
        <v>23</v>
      </c>
      <c r="AQ519" s="4">
        <v>45120.4528125</v>
      </c>
      <c r="AR519" s="4">
        <v>45120.452881944446</v>
      </c>
      <c r="AS519" s="5">
        <f t="shared" si="160"/>
        <v>6.9444446125999093E-5</v>
      </c>
      <c r="AT519" s="4"/>
      <c r="AU519" t="s">
        <v>7</v>
      </c>
      <c r="AV519" s="4">
        <v>45121.438171296293</v>
      </c>
      <c r="AW519" s="4">
        <v>45121.438414351855</v>
      </c>
      <c r="AX519" s="5">
        <f t="shared" si="161"/>
        <v>2.4305556144099683E-4</v>
      </c>
      <c r="AY519" s="4"/>
      <c r="BA519" t="s">
        <v>7</v>
      </c>
      <c r="BB519" s="4">
        <v>45125.620370370372</v>
      </c>
      <c r="BC519" s="4">
        <v>45125.620613425926</v>
      </c>
      <c r="BD519" s="5">
        <f t="shared" si="162"/>
        <v>2.4305555416503921E-4</v>
      </c>
      <c r="BE519" s="4"/>
      <c r="BF519" t="s">
        <v>21</v>
      </c>
      <c r="BG519" s="4">
        <v>45126.567048611112</v>
      </c>
      <c r="BH519" s="4">
        <v>45126.567106481481</v>
      </c>
      <c r="BI519" s="5">
        <f t="shared" si="163"/>
        <v>5.7870369346346706E-5</v>
      </c>
      <c r="BJ519" s="4"/>
      <c r="BK519" t="s">
        <v>7</v>
      </c>
      <c r="BL519" s="4">
        <v>45127.499907407408</v>
      </c>
      <c r="BM519" s="4">
        <v>45127.500150462962</v>
      </c>
      <c r="BN519" s="5">
        <f t="shared" si="164"/>
        <v>2.4305555416503921E-4</v>
      </c>
      <c r="BO519" s="4"/>
      <c r="BP519" t="s">
        <v>26</v>
      </c>
      <c r="BQ519" s="4">
        <v>45128.492465277777</v>
      </c>
      <c r="BR519" s="4">
        <v>45128.492696759262</v>
      </c>
      <c r="BS519" s="5">
        <f t="shared" si="165"/>
        <v>2.3148148466134444E-4</v>
      </c>
      <c r="BT519" s="4"/>
      <c r="BV519" t="s">
        <v>18</v>
      </c>
      <c r="BW519" s="4">
        <v>45131.597418981481</v>
      </c>
      <c r="BX519" s="4">
        <v>45131.597569444442</v>
      </c>
      <c r="BY519" s="5">
        <f t="shared" si="166"/>
        <v>1.5046296175569296E-4</v>
      </c>
      <c r="BZ519" s="4"/>
      <c r="CA519" t="s">
        <v>51</v>
      </c>
      <c r="CB519" s="4">
        <v>45132.769687499997</v>
      </c>
      <c r="CC519" s="4">
        <v>45132.769768518519</v>
      </c>
      <c r="CD519" s="5">
        <f t="shared" si="167"/>
        <v>8.101852290565148E-5</v>
      </c>
      <c r="CE519" s="4"/>
      <c r="CF519" t="s">
        <v>8</v>
      </c>
      <c r="CG519" s="4">
        <v>45133.892766203702</v>
      </c>
      <c r="CH519" s="4">
        <v>45133.892824074072</v>
      </c>
      <c r="CI519" s="5">
        <f t="shared" si="168"/>
        <v>5.7870369346346706E-5</v>
      </c>
      <c r="CJ519" s="4"/>
      <c r="CK519" t="s">
        <v>3</v>
      </c>
      <c r="CL519" s="4">
        <v>45134.958692129629</v>
      </c>
      <c r="CM519" s="4">
        <v>45134.959050925929</v>
      </c>
      <c r="CN519" s="5">
        <f t="shared" si="169"/>
        <v>3.5879630013369024E-4</v>
      </c>
      <c r="CO519" s="4"/>
      <c r="CP519" t="s">
        <v>24</v>
      </c>
      <c r="CQ519" s="4">
        <v>45135.957465277781</v>
      </c>
      <c r="CR519" s="4">
        <v>45135.957627314812</v>
      </c>
      <c r="CS519" s="5">
        <f t="shared" si="170"/>
        <v>1.6203703125938773E-4</v>
      </c>
      <c r="CT519" s="4"/>
      <c r="CV519" t="s">
        <v>4</v>
      </c>
      <c r="CW519" s="4">
        <v>45138.688518518517</v>
      </c>
      <c r="CX519" s="4">
        <v>45138.688611111109</v>
      </c>
      <c r="CY519" s="5">
        <f t="shared" si="171"/>
        <v>9.2592592409346253E-5</v>
      </c>
      <c r="CZ519" s="4"/>
    </row>
    <row r="520" spans="6:104" x14ac:dyDescent="0.4">
      <c r="F520" t="s">
        <v>3</v>
      </c>
      <c r="G520" s="4">
        <v>45111.707048611112</v>
      </c>
      <c r="H520" s="4">
        <v>45111.707407407404</v>
      </c>
      <c r="I520" s="5">
        <f t="shared" si="153"/>
        <v>3.5879629285773262E-4</v>
      </c>
      <c r="J520" s="4"/>
      <c r="K520" t="s">
        <v>23</v>
      </c>
      <c r="L520" s="4">
        <v>45112.659062500003</v>
      </c>
      <c r="M520" s="4">
        <v>45112.659131944441</v>
      </c>
      <c r="N520" s="5">
        <f t="shared" si="154"/>
        <v>6.9444438850041479E-5</v>
      </c>
      <c r="O520" s="4"/>
      <c r="P520" t="s">
        <v>14</v>
      </c>
      <c r="Q520" s="4">
        <v>45113.771226851852</v>
      </c>
      <c r="R520" s="4">
        <v>45113.771296296298</v>
      </c>
      <c r="S520" s="5">
        <f t="shared" si="155"/>
        <v>6.9444446125999093E-5</v>
      </c>
      <c r="T520" s="4"/>
      <c r="U520" t="s">
        <v>7</v>
      </c>
      <c r="V520" s="4">
        <v>45114.820104166669</v>
      </c>
      <c r="W520" s="4">
        <v>45114.820347222223</v>
      </c>
      <c r="X520" s="5">
        <f t="shared" si="156"/>
        <v>2.4305555416503921E-4</v>
      </c>
      <c r="Y520" s="4"/>
      <c r="Z520" s="3"/>
      <c r="AA520" t="s">
        <v>26</v>
      </c>
      <c r="AB520" s="4">
        <v>45117.760162037041</v>
      </c>
      <c r="AC520" s="4">
        <v>45117.760405092595</v>
      </c>
      <c r="AD520" s="5">
        <f t="shared" si="157"/>
        <v>2.4305555416503921E-4</v>
      </c>
      <c r="AE520" s="4"/>
      <c r="AF520" t="s">
        <v>18</v>
      </c>
      <c r="AG520" s="4">
        <v>45118.581307870372</v>
      </c>
      <c r="AH520" s="4">
        <v>45118.581458333334</v>
      </c>
      <c r="AI520" s="5">
        <f t="shared" si="158"/>
        <v>1.5046296175569296E-4</v>
      </c>
      <c r="AJ520" s="4"/>
      <c r="AK520" t="s">
        <v>7</v>
      </c>
      <c r="AL520" s="4">
        <v>45119.564687500002</v>
      </c>
      <c r="AM520" s="4">
        <v>45119.564930555556</v>
      </c>
      <c r="AN520" s="5">
        <f t="shared" si="159"/>
        <v>2.4305555416503921E-4</v>
      </c>
      <c r="AO520" s="4"/>
      <c r="AP520" t="s">
        <v>23</v>
      </c>
      <c r="AQ520" s="4">
        <v>45120.452638888892</v>
      </c>
      <c r="AR520" s="4">
        <v>45120.452708333331</v>
      </c>
      <c r="AS520" s="5">
        <f t="shared" si="160"/>
        <v>6.9444438850041479E-5</v>
      </c>
      <c r="AT520" s="4"/>
      <c r="AU520" t="s">
        <v>7</v>
      </c>
      <c r="AV520" s="4">
        <v>45121.437847222223</v>
      </c>
      <c r="AW520" s="4">
        <v>45121.438090277778</v>
      </c>
      <c r="AX520" s="5">
        <f t="shared" si="161"/>
        <v>2.4305555416503921E-4</v>
      </c>
      <c r="AY520" s="4"/>
      <c r="BA520" t="s">
        <v>7</v>
      </c>
      <c r="BB520" s="4">
        <v>45125.620046296295</v>
      </c>
      <c r="BC520" s="4">
        <v>45125.620300925926</v>
      </c>
      <c r="BD520" s="5">
        <f t="shared" si="162"/>
        <v>2.546296309446916E-4</v>
      </c>
      <c r="BE520" s="4"/>
      <c r="BF520" t="s">
        <v>21</v>
      </c>
      <c r="BG520" s="4">
        <v>45126.566886574074</v>
      </c>
      <c r="BH520" s="4">
        <v>45126.566944444443</v>
      </c>
      <c r="BI520" s="5">
        <f t="shared" si="163"/>
        <v>5.7870369346346706E-5</v>
      </c>
      <c r="BJ520" s="4"/>
      <c r="BK520" t="s">
        <v>7</v>
      </c>
      <c r="BL520" s="4">
        <v>45127.499594907407</v>
      </c>
      <c r="BM520" s="4">
        <v>45127.499837962961</v>
      </c>
      <c r="BN520" s="5">
        <f t="shared" si="164"/>
        <v>2.4305555416503921E-4</v>
      </c>
      <c r="BO520" s="4"/>
      <c r="BP520" t="s">
        <v>26</v>
      </c>
      <c r="BQ520" s="4">
        <v>45128.492094907408</v>
      </c>
      <c r="BR520" s="4">
        <v>45128.492326388892</v>
      </c>
      <c r="BS520" s="5">
        <f t="shared" si="165"/>
        <v>2.3148148466134444E-4</v>
      </c>
      <c r="BT520" s="4"/>
      <c r="BV520" t="s">
        <v>18</v>
      </c>
      <c r="BW520" s="4">
        <v>45131.59715277778</v>
      </c>
      <c r="BX520" s="4">
        <v>45131.597303240742</v>
      </c>
      <c r="BY520" s="5">
        <f t="shared" si="166"/>
        <v>1.5046296175569296E-4</v>
      </c>
      <c r="BZ520" s="4"/>
      <c r="CA520" t="s">
        <v>51</v>
      </c>
      <c r="CB520" s="4">
        <v>45132.769467592596</v>
      </c>
      <c r="CC520" s="4">
        <v>45132.769560185188</v>
      </c>
      <c r="CD520" s="5">
        <f t="shared" si="167"/>
        <v>9.2592592409346253E-5</v>
      </c>
      <c r="CE520" s="4"/>
      <c r="CF520" t="s">
        <v>8</v>
      </c>
      <c r="CG520" s="4">
        <v>45133.892581018517</v>
      </c>
      <c r="CH520" s="4">
        <v>45133.892638888887</v>
      </c>
      <c r="CI520" s="5">
        <f t="shared" si="168"/>
        <v>5.7870369346346706E-5</v>
      </c>
      <c r="CJ520" s="4"/>
      <c r="CK520" t="s">
        <v>3</v>
      </c>
      <c r="CL520" s="4">
        <v>45134.958240740743</v>
      </c>
      <c r="CM520" s="4">
        <v>45134.958599537036</v>
      </c>
      <c r="CN520" s="5">
        <f t="shared" si="169"/>
        <v>3.5879629285773262E-4</v>
      </c>
      <c r="CO520" s="4"/>
      <c r="CP520" t="s">
        <v>24</v>
      </c>
      <c r="CQ520" s="4">
        <v>45135.957175925927</v>
      </c>
      <c r="CR520" s="4">
        <v>45135.957349537035</v>
      </c>
      <c r="CS520" s="5">
        <f t="shared" si="170"/>
        <v>1.7361110803904012E-4</v>
      </c>
      <c r="CT520" s="4"/>
      <c r="CV520" t="s">
        <v>4</v>
      </c>
      <c r="CW520" s="4">
        <v>45138.688344907408</v>
      </c>
      <c r="CX520" s="4">
        <v>45138.688437500001</v>
      </c>
      <c r="CY520" s="5">
        <f t="shared" si="171"/>
        <v>9.2592592409346253E-5</v>
      </c>
      <c r="CZ520" s="4"/>
    </row>
    <row r="521" spans="6:104" x14ac:dyDescent="0.4">
      <c r="F521" t="s">
        <v>3</v>
      </c>
      <c r="G521" s="4">
        <v>45111.706608796296</v>
      </c>
      <c r="H521" s="4">
        <v>45111.706967592596</v>
      </c>
      <c r="I521" s="5">
        <f t="shared" si="153"/>
        <v>3.5879630013369024E-4</v>
      </c>
      <c r="J521" s="4"/>
      <c r="K521" t="s">
        <v>23</v>
      </c>
      <c r="L521" s="4">
        <v>45112.658888888887</v>
      </c>
      <c r="M521" s="4">
        <v>45112.658946759257</v>
      </c>
      <c r="N521" s="5">
        <f t="shared" si="154"/>
        <v>5.7870369346346706E-5</v>
      </c>
      <c r="O521" s="4"/>
      <c r="P521" t="s">
        <v>14</v>
      </c>
      <c r="Q521" s="4">
        <v>45113.77107638889</v>
      </c>
      <c r="R521" s="4">
        <v>45113.771145833336</v>
      </c>
      <c r="S521" s="5">
        <f t="shared" si="155"/>
        <v>6.9444446125999093E-5</v>
      </c>
      <c r="T521" s="4"/>
      <c r="U521" t="s">
        <v>7</v>
      </c>
      <c r="V521" s="4">
        <v>45114.819768518515</v>
      </c>
      <c r="W521" s="4">
        <v>45114.820011574076</v>
      </c>
      <c r="X521" s="5">
        <f t="shared" si="156"/>
        <v>2.4305556144099683E-4</v>
      </c>
      <c r="Y521" s="4"/>
      <c r="Z521" s="3"/>
      <c r="AA521" t="s">
        <v>26</v>
      </c>
      <c r="AB521" s="4">
        <v>45117.75980324074</v>
      </c>
      <c r="AC521" s="4">
        <v>45117.760046296295</v>
      </c>
      <c r="AD521" s="5">
        <f t="shared" si="157"/>
        <v>2.4305555416503921E-4</v>
      </c>
      <c r="AE521" s="4"/>
      <c r="AF521" t="s">
        <v>18</v>
      </c>
      <c r="AG521" s="4">
        <v>45118.581041666665</v>
      </c>
      <c r="AH521" s="4">
        <v>45118.581192129626</v>
      </c>
      <c r="AI521" s="5">
        <f t="shared" si="158"/>
        <v>1.5046296175569296E-4</v>
      </c>
      <c r="AJ521" s="4"/>
      <c r="AK521" t="s">
        <v>7</v>
      </c>
      <c r="AL521" s="4">
        <v>45119.564375000002</v>
      </c>
      <c r="AM521" s="4">
        <v>45119.564618055556</v>
      </c>
      <c r="AN521" s="5">
        <f t="shared" si="159"/>
        <v>2.4305555416503921E-4</v>
      </c>
      <c r="AO521" s="4"/>
      <c r="AP521" t="s">
        <v>23</v>
      </c>
      <c r="AQ521" s="4">
        <v>45120.452465277776</v>
      </c>
      <c r="AR521" s="4">
        <v>45120.452534722222</v>
      </c>
      <c r="AS521" s="5">
        <f t="shared" si="160"/>
        <v>6.9444446125999093E-5</v>
      </c>
      <c r="AT521" s="4"/>
      <c r="AU521" t="s">
        <v>7</v>
      </c>
      <c r="AV521" s="4">
        <v>45121.437523148146</v>
      </c>
      <c r="AW521" s="4">
        <v>45121.4377662037</v>
      </c>
      <c r="AX521" s="5">
        <f t="shared" si="161"/>
        <v>2.4305555416503921E-4</v>
      </c>
      <c r="AY521" s="4"/>
      <c r="BA521" t="s">
        <v>7</v>
      </c>
      <c r="BB521" s="4">
        <v>45125.619722222225</v>
      </c>
      <c r="BC521" s="4">
        <v>45125.619976851849</v>
      </c>
      <c r="BD521" s="5">
        <f t="shared" si="162"/>
        <v>2.5462962366873398E-4</v>
      </c>
      <c r="BE521" s="4"/>
      <c r="BF521" t="s">
        <v>21</v>
      </c>
      <c r="BG521" s="4">
        <v>45126.566724537035</v>
      </c>
      <c r="BH521" s="4">
        <v>45126.566782407404</v>
      </c>
      <c r="BI521" s="5">
        <f t="shared" si="163"/>
        <v>5.7870369346346706E-5</v>
      </c>
      <c r="BJ521" s="4"/>
      <c r="BK521" t="s">
        <v>7</v>
      </c>
      <c r="BL521" s="4">
        <v>45127.49927083333</v>
      </c>
      <c r="BM521" s="4">
        <v>45127.499513888892</v>
      </c>
      <c r="BN521" s="5">
        <f t="shared" si="164"/>
        <v>2.4305556144099683E-4</v>
      </c>
      <c r="BO521" s="4"/>
      <c r="BP521" t="s">
        <v>26</v>
      </c>
      <c r="BQ521" s="4">
        <v>45128.491724537038</v>
      </c>
      <c r="BR521" s="4">
        <v>45128.491967592592</v>
      </c>
      <c r="BS521" s="5">
        <f t="shared" si="165"/>
        <v>2.4305555416503921E-4</v>
      </c>
      <c r="BT521" s="4"/>
      <c r="BV521" t="s">
        <v>18</v>
      </c>
      <c r="BW521" s="4">
        <v>45131.596886574072</v>
      </c>
      <c r="BX521" s="4">
        <v>45131.597037037034</v>
      </c>
      <c r="BY521" s="5">
        <f t="shared" si="166"/>
        <v>1.5046296175569296E-4</v>
      </c>
      <c r="BZ521" s="4"/>
      <c r="CA521" t="s">
        <v>51</v>
      </c>
      <c r="CB521" s="4">
        <v>45132.769259259258</v>
      </c>
      <c r="CC521" s="4">
        <v>45132.76935185185</v>
      </c>
      <c r="CD521" s="5">
        <f t="shared" si="167"/>
        <v>9.2592592409346253E-5</v>
      </c>
      <c r="CE521" s="4"/>
      <c r="CF521" t="s">
        <v>8</v>
      </c>
      <c r="CG521" s="4">
        <v>45133.892442129632</v>
      </c>
      <c r="CH521" s="4">
        <v>45133.892500000002</v>
      </c>
      <c r="CI521" s="5">
        <f t="shared" si="168"/>
        <v>5.7870369346346706E-5</v>
      </c>
      <c r="CJ521" s="4"/>
      <c r="CK521" t="s">
        <v>3</v>
      </c>
      <c r="CL521" s="4">
        <v>45134.957800925928</v>
      </c>
      <c r="CM521" s="4">
        <v>45134.95815972222</v>
      </c>
      <c r="CN521" s="5">
        <f t="shared" si="169"/>
        <v>3.5879629285773262E-4</v>
      </c>
      <c r="CO521" s="4"/>
      <c r="CP521" t="s">
        <v>24</v>
      </c>
      <c r="CQ521" s="4">
        <v>45135.95689814815</v>
      </c>
      <c r="CR521" s="4">
        <v>45135.957060185188</v>
      </c>
      <c r="CS521" s="5">
        <f t="shared" si="170"/>
        <v>1.6203703853534535E-4</v>
      </c>
      <c r="CT521" s="4"/>
      <c r="CV521" t="s">
        <v>4</v>
      </c>
      <c r="CW521" s="4">
        <v>45138.688171296293</v>
      </c>
      <c r="CX521" s="4">
        <v>45138.688263888886</v>
      </c>
      <c r="CY521" s="5">
        <f t="shared" si="171"/>
        <v>9.2592592409346253E-5</v>
      </c>
      <c r="CZ521" s="4"/>
    </row>
    <row r="522" spans="6:104" x14ac:dyDescent="0.4">
      <c r="F522" t="s">
        <v>3</v>
      </c>
      <c r="G522" s="4">
        <v>45111.706157407411</v>
      </c>
      <c r="H522" s="4">
        <v>45111.706516203703</v>
      </c>
      <c r="I522" s="5">
        <f t="shared" si="153"/>
        <v>3.5879629285773262E-4</v>
      </c>
      <c r="J522" s="4"/>
      <c r="K522" t="s">
        <v>23</v>
      </c>
      <c r="L522" s="4">
        <v>45112.658715277779</v>
      </c>
      <c r="M522" s="4">
        <v>45112.658773148149</v>
      </c>
      <c r="N522" s="5">
        <f t="shared" si="154"/>
        <v>5.7870369346346706E-5</v>
      </c>
      <c r="O522" s="4"/>
      <c r="P522" t="s">
        <v>14</v>
      </c>
      <c r="Q522" s="4">
        <v>45113.770937499998</v>
      </c>
      <c r="R522" s="4">
        <v>45113.771006944444</v>
      </c>
      <c r="S522" s="5">
        <f t="shared" si="155"/>
        <v>6.9444446125999093E-5</v>
      </c>
      <c r="T522" s="4"/>
      <c r="U522" t="s">
        <v>7</v>
      </c>
      <c r="V522" s="4">
        <v>45114.819444444445</v>
      </c>
      <c r="W522" s="4">
        <v>45114.819687499999</v>
      </c>
      <c r="X522" s="5">
        <f t="shared" si="156"/>
        <v>2.4305555416503921E-4</v>
      </c>
      <c r="Y522" s="4"/>
      <c r="Z522" s="3"/>
      <c r="AA522" t="s">
        <v>26</v>
      </c>
      <c r="AB522" s="4">
        <v>45117.759456018517</v>
      </c>
      <c r="AC522" s="4">
        <v>45117.759687500002</v>
      </c>
      <c r="AD522" s="5">
        <f t="shared" si="157"/>
        <v>2.3148148466134444E-4</v>
      </c>
      <c r="AE522" s="4"/>
      <c r="AF522" t="s">
        <v>18</v>
      </c>
      <c r="AG522" s="4">
        <v>45118.580775462964</v>
      </c>
      <c r="AH522" s="4">
        <v>45118.580925925926</v>
      </c>
      <c r="AI522" s="5">
        <f t="shared" si="158"/>
        <v>1.5046296175569296E-4</v>
      </c>
      <c r="AJ522" s="4"/>
      <c r="AK522" t="s">
        <v>7</v>
      </c>
      <c r="AL522" s="4">
        <v>45119.564039351855</v>
      </c>
      <c r="AM522" s="4">
        <v>45119.564282407409</v>
      </c>
      <c r="AN522" s="5">
        <f t="shared" si="159"/>
        <v>2.4305555416503921E-4</v>
      </c>
      <c r="AO522" s="4"/>
      <c r="AP522" t="s">
        <v>23</v>
      </c>
      <c r="AQ522" s="4">
        <v>45120.452291666668</v>
      </c>
      <c r="AR522" s="4">
        <v>45120.452361111114</v>
      </c>
      <c r="AS522" s="5">
        <f t="shared" si="160"/>
        <v>6.9444446125999093E-5</v>
      </c>
      <c r="AT522" s="4"/>
      <c r="AU522" t="s">
        <v>7</v>
      </c>
      <c r="AV522" s="4">
        <v>45121.437199074076</v>
      </c>
      <c r="AW522" s="4">
        <v>45121.437442129631</v>
      </c>
      <c r="AX522" s="5">
        <f t="shared" si="161"/>
        <v>2.4305555416503921E-4</v>
      </c>
      <c r="AY522" s="4"/>
      <c r="BA522" t="s">
        <v>7</v>
      </c>
      <c r="BB522" s="4">
        <v>45125.619409722225</v>
      </c>
      <c r="BC522" s="4">
        <v>45125.619652777779</v>
      </c>
      <c r="BD522" s="5">
        <f t="shared" si="162"/>
        <v>2.4305555416503921E-4</v>
      </c>
      <c r="BE522" s="4"/>
      <c r="BF522" t="s">
        <v>21</v>
      </c>
      <c r="BG522" s="4">
        <v>45126.566458333335</v>
      </c>
      <c r="BH522" s="4">
        <v>45126.566504629627</v>
      </c>
      <c r="BI522" s="5">
        <f t="shared" si="163"/>
        <v>4.6296292566694319E-5</v>
      </c>
      <c r="BJ522" s="4"/>
      <c r="BK522" t="s">
        <v>7</v>
      </c>
      <c r="BL522" s="4">
        <v>45127.49894675926</v>
      </c>
      <c r="BM522" s="4">
        <v>45127.499189814815</v>
      </c>
      <c r="BN522" s="5">
        <f t="shared" si="164"/>
        <v>2.4305555416503921E-4</v>
      </c>
      <c r="BO522" s="4"/>
      <c r="BP522" t="s">
        <v>26</v>
      </c>
      <c r="BQ522" s="4">
        <v>45128.491354166668</v>
      </c>
      <c r="BR522" s="4">
        <v>45128.491597222222</v>
      </c>
      <c r="BS522" s="5">
        <f t="shared" si="165"/>
        <v>2.4305555416503921E-4</v>
      </c>
      <c r="BT522" s="4"/>
      <c r="BV522" t="s">
        <v>18</v>
      </c>
      <c r="BW522" s="4">
        <v>45131.596620370372</v>
      </c>
      <c r="BX522" s="4">
        <v>45131.596770833334</v>
      </c>
      <c r="BY522" s="5">
        <f t="shared" si="166"/>
        <v>1.5046296175569296E-4</v>
      </c>
      <c r="BZ522" s="4"/>
      <c r="CA522" t="s">
        <v>51</v>
      </c>
      <c r="CB522" s="4">
        <v>45132.76903935185</v>
      </c>
      <c r="CC522" s="4">
        <v>45132.769131944442</v>
      </c>
      <c r="CD522" s="5">
        <f t="shared" si="167"/>
        <v>9.2592592409346253E-5</v>
      </c>
      <c r="CE522" s="4"/>
      <c r="CF522" t="s">
        <v>8</v>
      </c>
      <c r="CG522" s="4">
        <v>45133.892314814817</v>
      </c>
      <c r="CH522" s="4">
        <v>45133.892372685186</v>
      </c>
      <c r="CI522" s="5">
        <f t="shared" si="168"/>
        <v>5.7870369346346706E-5</v>
      </c>
      <c r="CJ522" s="4"/>
      <c r="CK522" t="s">
        <v>3</v>
      </c>
      <c r="CL522" s="4">
        <v>45134.957349537035</v>
      </c>
      <c r="CM522" s="4">
        <v>45134.957719907405</v>
      </c>
      <c r="CN522" s="5">
        <f t="shared" si="169"/>
        <v>3.7037036963738501E-4</v>
      </c>
      <c r="CO522" s="4"/>
      <c r="CP522" t="s">
        <v>24</v>
      </c>
      <c r="CQ522" s="4">
        <v>45135.956620370373</v>
      </c>
      <c r="CR522" s="4">
        <v>45135.956782407404</v>
      </c>
      <c r="CS522" s="5">
        <f t="shared" si="170"/>
        <v>1.6203703125938773E-4</v>
      </c>
      <c r="CT522" s="4"/>
      <c r="CV522" t="s">
        <v>4</v>
      </c>
      <c r="CW522" s="4">
        <v>45138.687997685185</v>
      </c>
      <c r="CX522" s="4">
        <v>45138.688090277778</v>
      </c>
      <c r="CY522" s="5">
        <f t="shared" si="171"/>
        <v>9.2592592409346253E-5</v>
      </c>
      <c r="CZ522" s="4"/>
    </row>
    <row r="523" spans="6:104" x14ac:dyDescent="0.4">
      <c r="F523" t="s">
        <v>3</v>
      </c>
      <c r="G523" s="4">
        <v>45111.705717592595</v>
      </c>
      <c r="H523" s="4">
        <v>45111.706076388888</v>
      </c>
      <c r="I523" s="5">
        <f t="shared" si="153"/>
        <v>3.5879629285773262E-4</v>
      </c>
      <c r="J523" s="4"/>
      <c r="K523" t="s">
        <v>23</v>
      </c>
      <c r="L523" s="4">
        <v>45112.658541666664</v>
      </c>
      <c r="M523" s="4">
        <v>45112.658599537041</v>
      </c>
      <c r="N523" s="5">
        <f t="shared" si="154"/>
        <v>5.787037662230432E-5</v>
      </c>
      <c r="O523" s="4"/>
      <c r="P523" t="s">
        <v>14</v>
      </c>
      <c r="Q523" s="4">
        <v>45113.770787037036</v>
      </c>
      <c r="R523" s="4">
        <v>45113.770856481482</v>
      </c>
      <c r="S523" s="5">
        <f t="shared" si="155"/>
        <v>6.9444446125999093E-5</v>
      </c>
      <c r="T523" s="4"/>
      <c r="U523" t="s">
        <v>7</v>
      </c>
      <c r="V523" s="4">
        <v>45114.819120370368</v>
      </c>
      <c r="W523" s="4">
        <v>45114.819363425922</v>
      </c>
      <c r="X523" s="5">
        <f t="shared" si="156"/>
        <v>2.4305555416503921E-4</v>
      </c>
      <c r="Y523" s="4"/>
      <c r="Z523" s="3"/>
      <c r="AA523" t="s">
        <v>26</v>
      </c>
      <c r="AB523" s="4">
        <v>45117.759097222224</v>
      </c>
      <c r="AC523" s="4">
        <v>45117.759328703702</v>
      </c>
      <c r="AD523" s="5">
        <f t="shared" si="157"/>
        <v>2.3148147738538682E-4</v>
      </c>
      <c r="AE523" s="4"/>
      <c r="AF523" t="s">
        <v>18</v>
      </c>
      <c r="AG523" s="4">
        <v>45118.580509259256</v>
      </c>
      <c r="AH523" s="4">
        <v>45118.580659722225</v>
      </c>
      <c r="AI523" s="5">
        <f t="shared" si="158"/>
        <v>1.5046296903165057E-4</v>
      </c>
      <c r="AJ523" s="4"/>
      <c r="AK523" t="s">
        <v>7</v>
      </c>
      <c r="AL523" s="4">
        <v>45119.563715277778</v>
      </c>
      <c r="AM523" s="4">
        <v>45119.563958333332</v>
      </c>
      <c r="AN523" s="5">
        <f t="shared" si="159"/>
        <v>2.4305555416503921E-4</v>
      </c>
      <c r="AO523" s="4"/>
      <c r="AP523" t="s">
        <v>23</v>
      </c>
      <c r="AQ523" s="4">
        <v>45120.452118055553</v>
      </c>
      <c r="AR523" s="4">
        <v>45120.452187499999</v>
      </c>
      <c r="AS523" s="5">
        <f t="shared" si="160"/>
        <v>6.9444446125999093E-5</v>
      </c>
      <c r="AT523" s="4"/>
      <c r="AU523" t="s">
        <v>7</v>
      </c>
      <c r="AV523" s="4">
        <v>45121.436874999999</v>
      </c>
      <c r="AW523" s="4">
        <v>45121.43712962963</v>
      </c>
      <c r="AX523" s="5">
        <f t="shared" si="161"/>
        <v>2.546296309446916E-4</v>
      </c>
      <c r="AY523" s="4"/>
      <c r="BA523" t="s">
        <v>7</v>
      </c>
      <c r="BB523" s="4">
        <v>45125.619085648148</v>
      </c>
      <c r="BC523" s="4">
        <v>45125.619328703702</v>
      </c>
      <c r="BD523" s="5">
        <f t="shared" si="162"/>
        <v>2.4305555416503921E-4</v>
      </c>
      <c r="BE523" s="4"/>
      <c r="BF523" t="s">
        <v>21</v>
      </c>
      <c r="BG523" s="4">
        <v>45126.566296296296</v>
      </c>
      <c r="BH523" s="4">
        <v>45126.566342592596</v>
      </c>
      <c r="BI523" s="5">
        <f t="shared" si="163"/>
        <v>4.6296299842651933E-5</v>
      </c>
      <c r="BJ523" s="4"/>
      <c r="BK523" t="s">
        <v>7</v>
      </c>
      <c r="BL523" s="4">
        <v>45127.498622685183</v>
      </c>
      <c r="BM523" s="4">
        <v>45127.498877314814</v>
      </c>
      <c r="BN523" s="5">
        <f t="shared" si="164"/>
        <v>2.546296309446916E-4</v>
      </c>
      <c r="BO523" s="4"/>
      <c r="BP523" t="s">
        <v>26</v>
      </c>
      <c r="BQ523" s="4">
        <v>45128.490995370368</v>
      </c>
      <c r="BR523" s="4">
        <v>45128.491238425922</v>
      </c>
      <c r="BS523" s="5">
        <f t="shared" si="165"/>
        <v>2.4305555416503921E-4</v>
      </c>
      <c r="BT523" s="4"/>
      <c r="BV523" t="s">
        <v>18</v>
      </c>
      <c r="BW523" s="4">
        <v>45131.596354166664</v>
      </c>
      <c r="BX523" s="4">
        <v>45131.596504629626</v>
      </c>
      <c r="BY523" s="5">
        <f t="shared" si="166"/>
        <v>1.5046296175569296E-4</v>
      </c>
      <c r="BZ523" s="4"/>
      <c r="CA523" t="s">
        <v>51</v>
      </c>
      <c r="CB523" s="4">
        <v>45132.768807870372</v>
      </c>
      <c r="CC523" s="4">
        <v>45132.768900462965</v>
      </c>
      <c r="CD523" s="5">
        <f t="shared" si="167"/>
        <v>9.2592592409346253E-5</v>
      </c>
      <c r="CE523" s="4"/>
      <c r="CF523" t="s">
        <v>8</v>
      </c>
      <c r="CG523" s="4">
        <v>45133.892175925925</v>
      </c>
      <c r="CH523" s="4">
        <v>45133.892233796294</v>
      </c>
      <c r="CI523" s="5">
        <f t="shared" si="168"/>
        <v>5.7870369346346706E-5</v>
      </c>
      <c r="CJ523" s="4"/>
      <c r="CK523" t="s">
        <v>3</v>
      </c>
      <c r="CL523" s="4">
        <v>45134.956909722219</v>
      </c>
      <c r="CM523" s="4">
        <v>45134.957268518519</v>
      </c>
      <c r="CN523" s="5">
        <f t="shared" si="169"/>
        <v>3.5879630013369024E-4</v>
      </c>
      <c r="CO523" s="4"/>
      <c r="CP523" t="s">
        <v>24</v>
      </c>
      <c r="CQ523" s="4">
        <v>45135.956331018519</v>
      </c>
      <c r="CR523" s="4">
        <v>45135.95648148148</v>
      </c>
      <c r="CS523" s="5">
        <f t="shared" si="170"/>
        <v>1.5046296175569296E-4</v>
      </c>
      <c r="CT523" s="4"/>
      <c r="CV523" t="s">
        <v>4</v>
      </c>
      <c r="CW523" s="4">
        <v>45138.6878125</v>
      </c>
      <c r="CX523" s="4">
        <v>45138.687905092593</v>
      </c>
      <c r="CY523" s="5">
        <f t="shared" si="171"/>
        <v>9.2592592409346253E-5</v>
      </c>
      <c r="CZ523" s="4"/>
    </row>
    <row r="524" spans="6:104" x14ac:dyDescent="0.4">
      <c r="F524" t="s">
        <v>3</v>
      </c>
      <c r="G524" s="4">
        <v>45111.705277777779</v>
      </c>
      <c r="H524" s="4">
        <v>45111.705636574072</v>
      </c>
      <c r="I524" s="5">
        <f t="shared" si="153"/>
        <v>3.5879629285773262E-4</v>
      </c>
      <c r="J524" s="4"/>
      <c r="K524" t="s">
        <v>23</v>
      </c>
      <c r="L524" s="4">
        <v>45112.658368055556</v>
      </c>
      <c r="M524" s="4">
        <v>45112.658425925925</v>
      </c>
      <c r="N524" s="5">
        <f t="shared" si="154"/>
        <v>5.7870369346346706E-5</v>
      </c>
      <c r="O524" s="4"/>
      <c r="P524" t="s">
        <v>14</v>
      </c>
      <c r="Q524" s="4">
        <v>45113.770636574074</v>
      </c>
      <c r="R524" s="4">
        <v>45113.77070601852</v>
      </c>
      <c r="S524" s="5">
        <f t="shared" si="155"/>
        <v>6.9444446125999093E-5</v>
      </c>
      <c r="T524" s="4"/>
      <c r="U524" t="s">
        <v>7</v>
      </c>
      <c r="V524" s="4">
        <v>45114.818796296298</v>
      </c>
      <c r="W524" s="4">
        <v>45114.819039351853</v>
      </c>
      <c r="X524" s="5">
        <f t="shared" si="156"/>
        <v>2.4305555416503921E-4</v>
      </c>
      <c r="Y524" s="4"/>
      <c r="Z524" s="3"/>
      <c r="AA524" t="s">
        <v>26</v>
      </c>
      <c r="AB524" s="4">
        <v>45117.758726851855</v>
      </c>
      <c r="AC524" s="4">
        <v>45117.758958333332</v>
      </c>
      <c r="AD524" s="5">
        <f t="shared" si="157"/>
        <v>2.3148147738538682E-4</v>
      </c>
      <c r="AE524" s="4"/>
      <c r="AF524" t="s">
        <v>18</v>
      </c>
      <c r="AG524" s="4">
        <v>45118.580243055556</v>
      </c>
      <c r="AH524" s="4">
        <v>45118.580393518518</v>
      </c>
      <c r="AI524" s="5">
        <f t="shared" si="158"/>
        <v>1.5046296175569296E-4</v>
      </c>
      <c r="AJ524" s="4"/>
      <c r="AK524" t="s">
        <v>7</v>
      </c>
      <c r="AL524" s="4">
        <v>45119.563391203701</v>
      </c>
      <c r="AM524" s="4">
        <v>45119.563634259262</v>
      </c>
      <c r="AN524" s="5">
        <f t="shared" si="159"/>
        <v>2.4305556144099683E-4</v>
      </c>
      <c r="AO524" s="4"/>
      <c r="AP524" t="s">
        <v>23</v>
      </c>
      <c r="AQ524" s="4">
        <v>45120.451458333337</v>
      </c>
      <c r="AR524" s="4">
        <v>45120.451516203706</v>
      </c>
      <c r="AS524" s="5">
        <f t="shared" si="160"/>
        <v>5.7870369346346706E-5</v>
      </c>
      <c r="AT524" s="4"/>
      <c r="AU524" t="s">
        <v>7</v>
      </c>
      <c r="AV524" s="4">
        <v>45121.436550925922</v>
      </c>
      <c r="AW524" s="4">
        <v>45121.436793981484</v>
      </c>
      <c r="AX524" s="5">
        <f t="shared" si="161"/>
        <v>2.4305556144099683E-4</v>
      </c>
      <c r="AY524" s="4"/>
      <c r="BA524" t="s">
        <v>7</v>
      </c>
      <c r="BB524" s="4">
        <v>45125.618761574071</v>
      </c>
      <c r="BC524" s="4">
        <v>45125.619004629632</v>
      </c>
      <c r="BD524" s="5">
        <f t="shared" si="162"/>
        <v>2.4305556144099683E-4</v>
      </c>
      <c r="BE524" s="4"/>
      <c r="BF524" t="s">
        <v>21</v>
      </c>
      <c r="BG524" s="4">
        <v>45126.566134259258</v>
      </c>
      <c r="BH524" s="4">
        <v>45126.566180555557</v>
      </c>
      <c r="BI524" s="5">
        <f t="shared" si="163"/>
        <v>4.6296299842651933E-5</v>
      </c>
      <c r="BJ524" s="4"/>
      <c r="BK524" t="s">
        <v>7</v>
      </c>
      <c r="BL524" s="4">
        <v>45127.498310185183</v>
      </c>
      <c r="BM524" s="4">
        <v>45127.498553240737</v>
      </c>
      <c r="BN524" s="5">
        <f t="shared" si="164"/>
        <v>2.4305555416503921E-4</v>
      </c>
      <c r="BO524" s="4"/>
      <c r="BP524" t="s">
        <v>26</v>
      </c>
      <c r="BQ524" s="4">
        <v>45128.490613425929</v>
      </c>
      <c r="BR524" s="4">
        <v>45128.490856481483</v>
      </c>
      <c r="BS524" s="5">
        <f t="shared" si="165"/>
        <v>2.4305555416503921E-4</v>
      </c>
      <c r="BT524" s="4"/>
      <c r="BV524" t="s">
        <v>21</v>
      </c>
      <c r="BW524" s="4">
        <v>45131.410682870373</v>
      </c>
      <c r="BX524" s="4">
        <v>45131.410740740743</v>
      </c>
      <c r="BY524" s="5">
        <f t="shared" si="166"/>
        <v>5.7870369346346706E-5</v>
      </c>
      <c r="BZ524" s="4"/>
      <c r="CA524" t="s">
        <v>51</v>
      </c>
      <c r="CB524" s="4">
        <v>45132.768599537034</v>
      </c>
      <c r="CC524" s="4">
        <v>45132.768692129626</v>
      </c>
      <c r="CD524" s="5">
        <f t="shared" si="167"/>
        <v>9.2592592409346253E-5</v>
      </c>
      <c r="CE524" s="4"/>
      <c r="CF524" t="s">
        <v>8</v>
      </c>
      <c r="CG524" s="4">
        <v>45133.892048611109</v>
      </c>
      <c r="CH524" s="4">
        <v>45133.892106481479</v>
      </c>
      <c r="CI524" s="5">
        <f t="shared" si="168"/>
        <v>5.7870369346346706E-5</v>
      </c>
      <c r="CJ524" s="4"/>
      <c r="CK524" t="s">
        <v>3</v>
      </c>
      <c r="CL524" s="4">
        <v>45134.956469907411</v>
      </c>
      <c r="CM524" s="4">
        <v>45134.956828703704</v>
      </c>
      <c r="CN524" s="5">
        <f t="shared" si="169"/>
        <v>3.5879629285773262E-4</v>
      </c>
      <c r="CO524" s="4"/>
      <c r="CP524" t="s">
        <v>24</v>
      </c>
      <c r="CQ524" s="4">
        <v>45135.956041666665</v>
      </c>
      <c r="CR524" s="4">
        <v>45135.956203703703</v>
      </c>
      <c r="CS524" s="5">
        <f t="shared" si="170"/>
        <v>1.6203703853534535E-4</v>
      </c>
      <c r="CT524" s="4"/>
      <c r="CV524" t="s">
        <v>4</v>
      </c>
      <c r="CW524" s="4">
        <v>45138.687615740739</v>
      </c>
      <c r="CX524" s="4">
        <v>45138.687719907408</v>
      </c>
      <c r="CY524" s="5">
        <f t="shared" si="171"/>
        <v>1.0416666918899864E-4</v>
      </c>
      <c r="CZ524" s="4"/>
    </row>
    <row r="525" spans="6:104" x14ac:dyDescent="0.4">
      <c r="F525" t="s">
        <v>3</v>
      </c>
      <c r="G525" s="4">
        <v>45111.704826388886</v>
      </c>
      <c r="H525" s="4">
        <v>45111.705196759256</v>
      </c>
      <c r="I525" s="5">
        <f t="shared" si="153"/>
        <v>3.7037036963738501E-4</v>
      </c>
      <c r="J525" s="4"/>
      <c r="K525" t="s">
        <v>23</v>
      </c>
      <c r="L525" s="4">
        <v>45112.658194444448</v>
      </c>
      <c r="M525" s="4">
        <v>45112.658252314817</v>
      </c>
      <c r="N525" s="5">
        <f t="shared" si="154"/>
        <v>5.7870369346346706E-5</v>
      </c>
      <c r="O525" s="4"/>
      <c r="P525" t="s">
        <v>14</v>
      </c>
      <c r="Q525" s="4">
        <v>45113.770486111112</v>
      </c>
      <c r="R525" s="4">
        <v>45113.770555555559</v>
      </c>
      <c r="S525" s="5">
        <f t="shared" si="155"/>
        <v>6.9444446125999093E-5</v>
      </c>
      <c r="T525" s="4"/>
      <c r="U525" t="s">
        <v>7</v>
      </c>
      <c r="V525" s="4">
        <v>45114.818483796298</v>
      </c>
      <c r="W525" s="4">
        <v>45114.818726851852</v>
      </c>
      <c r="X525" s="5">
        <f t="shared" si="156"/>
        <v>2.4305555416503921E-4</v>
      </c>
      <c r="Y525" s="4"/>
      <c r="Z525" s="3"/>
      <c r="AA525" t="s">
        <v>26</v>
      </c>
      <c r="AB525" s="4">
        <v>45117.758356481485</v>
      </c>
      <c r="AC525" s="4">
        <v>45117.758599537039</v>
      </c>
      <c r="AD525" s="5">
        <f t="shared" si="157"/>
        <v>2.4305555416503921E-4</v>
      </c>
      <c r="AE525" s="4"/>
      <c r="AF525" t="s">
        <v>18</v>
      </c>
      <c r="AG525" s="4">
        <v>45118.579976851855</v>
      </c>
      <c r="AH525" s="4">
        <v>45118.580127314817</v>
      </c>
      <c r="AI525" s="5">
        <f t="shared" si="158"/>
        <v>1.5046296175569296E-4</v>
      </c>
      <c r="AJ525" s="4"/>
      <c r="AK525" t="s">
        <v>7</v>
      </c>
      <c r="AL525" s="4">
        <v>45119.563067129631</v>
      </c>
      <c r="AM525" s="4">
        <v>45119.563310185185</v>
      </c>
      <c r="AN525" s="5">
        <f t="shared" si="159"/>
        <v>2.4305555416503921E-4</v>
      </c>
      <c r="AO525" s="4"/>
      <c r="AP525" t="s">
        <v>23</v>
      </c>
      <c r="AQ525" s="4">
        <v>45120.451284722221</v>
      </c>
      <c r="AR525" s="4">
        <v>45120.451342592591</v>
      </c>
      <c r="AS525" s="5">
        <f t="shared" si="160"/>
        <v>5.7870369346346706E-5</v>
      </c>
      <c r="AT525" s="4"/>
      <c r="AU525" t="s">
        <v>7</v>
      </c>
      <c r="AV525" s="4">
        <v>45121.436238425929</v>
      </c>
      <c r="AW525" s="4">
        <v>45121.436481481483</v>
      </c>
      <c r="AX525" s="5">
        <f t="shared" si="161"/>
        <v>2.4305555416503921E-4</v>
      </c>
      <c r="AY525" s="4"/>
      <c r="BA525" t="s">
        <v>7</v>
      </c>
      <c r="BB525" s="4">
        <v>45125.618449074071</v>
      </c>
      <c r="BC525" s="4">
        <v>45125.618692129632</v>
      </c>
      <c r="BD525" s="5">
        <f t="shared" si="162"/>
        <v>2.4305556144099683E-4</v>
      </c>
      <c r="BE525" s="4"/>
      <c r="BF525" t="s">
        <v>21</v>
      </c>
      <c r="BG525" s="4">
        <v>45126.565891203703</v>
      </c>
      <c r="BH525" s="4">
        <v>45126.565937500003</v>
      </c>
      <c r="BI525" s="5">
        <f t="shared" si="163"/>
        <v>4.6296299842651933E-5</v>
      </c>
      <c r="BJ525" s="4"/>
      <c r="BK525" t="s">
        <v>7</v>
      </c>
      <c r="BL525" s="4">
        <v>45127.497986111113</v>
      </c>
      <c r="BM525" s="4">
        <v>45127.498240740744</v>
      </c>
      <c r="BN525" s="5">
        <f t="shared" si="164"/>
        <v>2.546296309446916E-4</v>
      </c>
      <c r="BO525" s="4"/>
      <c r="BP525" t="s">
        <v>26</v>
      </c>
      <c r="BQ525" s="4">
        <v>45128.490243055552</v>
      </c>
      <c r="BR525" s="4">
        <v>45128.490474537037</v>
      </c>
      <c r="BS525" s="5">
        <f t="shared" si="165"/>
        <v>2.3148148466134444E-4</v>
      </c>
      <c r="BT525" s="4"/>
      <c r="BV525" t="s">
        <v>21</v>
      </c>
      <c r="BW525" s="4">
        <v>45131.410462962966</v>
      </c>
      <c r="BX525" s="4">
        <v>45131.410509259258</v>
      </c>
      <c r="BY525" s="5">
        <f t="shared" si="166"/>
        <v>4.6296292566694319E-5</v>
      </c>
      <c r="BZ525" s="4"/>
      <c r="CA525" t="s">
        <v>51</v>
      </c>
      <c r="CB525" s="4">
        <v>45132.768379629626</v>
      </c>
      <c r="CC525" s="4">
        <v>45132.768472222226</v>
      </c>
      <c r="CD525" s="5">
        <f t="shared" si="167"/>
        <v>9.2592599685303867E-5</v>
      </c>
      <c r="CE525" s="4"/>
      <c r="CF525" t="s">
        <v>8</v>
      </c>
      <c r="CG525" s="4">
        <v>45133.891921296294</v>
      </c>
      <c r="CH525" s="4">
        <v>45133.891979166663</v>
      </c>
      <c r="CI525" s="5">
        <f t="shared" si="168"/>
        <v>5.7870369346346706E-5</v>
      </c>
      <c r="CJ525" s="4"/>
      <c r="CK525" t="s">
        <v>3</v>
      </c>
      <c r="CL525" s="4">
        <v>45134.956018518518</v>
      </c>
      <c r="CM525" s="4">
        <v>45134.956377314818</v>
      </c>
      <c r="CN525" s="5">
        <f t="shared" si="169"/>
        <v>3.5879630013369024E-4</v>
      </c>
      <c r="CO525" s="4"/>
      <c r="CP525" t="s">
        <v>24</v>
      </c>
      <c r="CQ525" s="4">
        <v>45135.955763888887</v>
      </c>
      <c r="CR525" s="4">
        <v>45135.955925925926</v>
      </c>
      <c r="CS525" s="5">
        <f t="shared" si="170"/>
        <v>1.6203703853534535E-4</v>
      </c>
      <c r="CT525" s="4"/>
      <c r="CV525" t="s">
        <v>4</v>
      </c>
      <c r="CW525" s="4">
        <v>45138.687430555554</v>
      </c>
      <c r="CX525" s="4">
        <v>45138.687534722223</v>
      </c>
      <c r="CY525" s="5">
        <f t="shared" si="171"/>
        <v>1.0416666918899864E-4</v>
      </c>
      <c r="CZ525" s="4"/>
    </row>
    <row r="526" spans="6:104" x14ac:dyDescent="0.4">
      <c r="F526" t="s">
        <v>3</v>
      </c>
      <c r="G526" s="4">
        <v>45111.704386574071</v>
      </c>
      <c r="H526" s="4">
        <v>45111.704756944448</v>
      </c>
      <c r="I526" s="5">
        <f t="shared" si="153"/>
        <v>3.7037037691334262E-4</v>
      </c>
      <c r="J526" s="4"/>
      <c r="K526" t="s">
        <v>23</v>
      </c>
      <c r="L526" s="4">
        <v>45112.65797453704</v>
      </c>
      <c r="M526" s="4">
        <v>45112.658032407409</v>
      </c>
      <c r="N526" s="5">
        <f t="shared" si="154"/>
        <v>5.7870369346346706E-5</v>
      </c>
      <c r="O526" s="4"/>
      <c r="P526" t="s">
        <v>14</v>
      </c>
      <c r="Q526" s="4">
        <v>45113.770335648151</v>
      </c>
      <c r="R526" s="4">
        <v>45113.770405092589</v>
      </c>
      <c r="S526" s="5">
        <f t="shared" si="155"/>
        <v>6.9444438850041479E-5</v>
      </c>
      <c r="T526" s="4"/>
      <c r="U526" t="s">
        <v>7</v>
      </c>
      <c r="V526" s="4">
        <v>45114.818148148152</v>
      </c>
      <c r="W526" s="4">
        <v>45114.818391203706</v>
      </c>
      <c r="X526" s="5">
        <f t="shared" si="156"/>
        <v>2.4305555416503921E-4</v>
      </c>
      <c r="Y526" s="4"/>
      <c r="Z526" s="3"/>
      <c r="AA526" t="s">
        <v>26</v>
      </c>
      <c r="AB526" s="4">
        <v>45117.758009259262</v>
      </c>
      <c r="AC526" s="4">
        <v>45117.758240740739</v>
      </c>
      <c r="AD526" s="5">
        <f t="shared" si="157"/>
        <v>2.3148147738538682E-4</v>
      </c>
      <c r="AE526" s="4"/>
      <c r="AF526" t="s">
        <v>18</v>
      </c>
      <c r="AG526" s="4">
        <v>45118.579710648148</v>
      </c>
      <c r="AH526" s="4">
        <v>45118.579861111109</v>
      </c>
      <c r="AI526" s="5">
        <f t="shared" si="158"/>
        <v>1.5046296175569296E-4</v>
      </c>
      <c r="AJ526" s="4"/>
      <c r="AK526" t="s">
        <v>7</v>
      </c>
      <c r="AL526" s="4">
        <v>45119.562754629631</v>
      </c>
      <c r="AM526" s="4">
        <v>45119.562997685185</v>
      </c>
      <c r="AN526" s="5">
        <f t="shared" si="159"/>
        <v>2.4305555416503921E-4</v>
      </c>
      <c r="AO526" s="4"/>
      <c r="AP526" t="s">
        <v>23</v>
      </c>
      <c r="AQ526" s="4">
        <v>45120.451111111113</v>
      </c>
      <c r="AR526" s="4">
        <v>45120.451168981483</v>
      </c>
      <c r="AS526" s="5">
        <f t="shared" si="160"/>
        <v>5.7870369346346706E-5</v>
      </c>
      <c r="AT526" s="4"/>
      <c r="AU526" t="s">
        <v>7</v>
      </c>
      <c r="AV526" s="4">
        <v>45121.435914351852</v>
      </c>
      <c r="AW526" s="4">
        <v>45121.436157407406</v>
      </c>
      <c r="AX526" s="5">
        <f t="shared" si="161"/>
        <v>2.4305555416503921E-4</v>
      </c>
      <c r="AY526" s="4"/>
      <c r="BA526" t="s">
        <v>7</v>
      </c>
      <c r="BB526" s="4">
        <v>45125.618113425924</v>
      </c>
      <c r="BC526" s="4">
        <v>45125.618356481478</v>
      </c>
      <c r="BD526" s="5">
        <f t="shared" si="162"/>
        <v>2.4305555416503921E-4</v>
      </c>
      <c r="BE526" s="4"/>
      <c r="BF526" t="s">
        <v>21</v>
      </c>
      <c r="BG526" s="4">
        <v>45126.565729166665</v>
      </c>
      <c r="BH526" s="4">
        <v>45126.565775462965</v>
      </c>
      <c r="BI526" s="5">
        <f t="shared" si="163"/>
        <v>4.6296299842651933E-5</v>
      </c>
      <c r="BJ526" s="4"/>
      <c r="BK526" t="s">
        <v>7</v>
      </c>
      <c r="BL526" s="4">
        <v>45127.497673611113</v>
      </c>
      <c r="BM526" s="4">
        <v>45127.497916666667</v>
      </c>
      <c r="BN526" s="5">
        <f t="shared" si="164"/>
        <v>2.4305555416503921E-4</v>
      </c>
      <c r="BO526" s="4"/>
      <c r="BP526" t="s">
        <v>26</v>
      </c>
      <c r="BQ526" s="4">
        <v>45128.489861111113</v>
      </c>
      <c r="BR526" s="4">
        <v>45128.490104166667</v>
      </c>
      <c r="BS526" s="5">
        <f t="shared" si="165"/>
        <v>2.4305555416503921E-4</v>
      </c>
      <c r="BT526" s="4"/>
      <c r="BV526" t="s">
        <v>21</v>
      </c>
      <c r="BW526" s="4">
        <v>45131.41028935185</v>
      </c>
      <c r="BX526" s="4">
        <v>45131.41033564815</v>
      </c>
      <c r="BY526" s="5">
        <f t="shared" si="166"/>
        <v>4.6296299842651933E-5</v>
      </c>
      <c r="BZ526" s="4"/>
      <c r="CA526" t="s">
        <v>51</v>
      </c>
      <c r="CB526" s="4">
        <v>45132.768171296295</v>
      </c>
      <c r="CC526" s="4">
        <v>45132.768263888887</v>
      </c>
      <c r="CD526" s="5">
        <f t="shared" si="167"/>
        <v>9.2592592409346253E-5</v>
      </c>
      <c r="CE526" s="4"/>
      <c r="CF526" t="s">
        <v>8</v>
      </c>
      <c r="CG526" s="4">
        <v>45133.891782407409</v>
      </c>
      <c r="CH526" s="4">
        <v>45133.891840277778</v>
      </c>
      <c r="CI526" s="5">
        <f t="shared" si="168"/>
        <v>5.7870369346346706E-5</v>
      </c>
      <c r="CJ526" s="4"/>
      <c r="CK526" t="s">
        <v>3</v>
      </c>
      <c r="CL526" s="4">
        <v>45134.955567129633</v>
      </c>
      <c r="CM526" s="4">
        <v>45134.955925925926</v>
      </c>
      <c r="CN526" s="5">
        <f t="shared" si="169"/>
        <v>3.5879629285773262E-4</v>
      </c>
      <c r="CO526" s="4"/>
      <c r="CP526" t="s">
        <v>24</v>
      </c>
      <c r="CQ526" s="4">
        <v>45135.95548611111</v>
      </c>
      <c r="CR526" s="4">
        <v>45135.955648148149</v>
      </c>
      <c r="CS526" s="5">
        <f t="shared" si="170"/>
        <v>1.6203703853534535E-4</v>
      </c>
      <c r="CT526" s="4"/>
      <c r="CV526" t="s">
        <v>4</v>
      </c>
      <c r="CW526" s="4">
        <v>45138.687245370369</v>
      </c>
      <c r="CX526" s="4">
        <v>45138.687349537038</v>
      </c>
      <c r="CY526" s="5">
        <f t="shared" si="171"/>
        <v>1.0416666918899864E-4</v>
      </c>
      <c r="CZ526" s="4"/>
    </row>
    <row r="527" spans="6:104" x14ac:dyDescent="0.4">
      <c r="F527" t="s">
        <v>3</v>
      </c>
      <c r="G527" s="4">
        <v>45111.703946759262</v>
      </c>
      <c r="H527" s="4">
        <v>45111.704305555555</v>
      </c>
      <c r="I527" s="5">
        <f t="shared" si="153"/>
        <v>3.5879629285773262E-4</v>
      </c>
      <c r="J527" s="4"/>
      <c r="K527" t="s">
        <v>23</v>
      </c>
      <c r="L527" s="4">
        <v>45112.657777777778</v>
      </c>
      <c r="M527" s="4">
        <v>45112.657847222225</v>
      </c>
      <c r="N527" s="5">
        <f t="shared" si="154"/>
        <v>6.9444446125999093E-5</v>
      </c>
      <c r="O527" s="4"/>
      <c r="P527" t="s">
        <v>14</v>
      </c>
      <c r="Q527" s="4">
        <v>45113.770185185182</v>
      </c>
      <c r="R527" s="4">
        <v>45113.770254629628</v>
      </c>
      <c r="S527" s="5">
        <f t="shared" si="155"/>
        <v>6.9444446125999093E-5</v>
      </c>
      <c r="T527" s="4"/>
      <c r="U527" t="s">
        <v>7</v>
      </c>
      <c r="V527" s="4">
        <v>45114.817824074074</v>
      </c>
      <c r="W527" s="4">
        <v>45114.818067129629</v>
      </c>
      <c r="X527" s="5">
        <f t="shared" si="156"/>
        <v>2.4305555416503921E-4</v>
      </c>
      <c r="Y527" s="4"/>
      <c r="Z527" s="3"/>
      <c r="AA527" t="s">
        <v>26</v>
      </c>
      <c r="AB527" s="4">
        <v>45117.757650462961</v>
      </c>
      <c r="AC527" s="4">
        <v>45117.757893518516</v>
      </c>
      <c r="AD527" s="5">
        <f t="shared" si="157"/>
        <v>2.4305555416503921E-4</v>
      </c>
      <c r="AE527" s="4"/>
      <c r="AF527" t="s">
        <v>18</v>
      </c>
      <c r="AG527" s="4">
        <v>45118.579444444447</v>
      </c>
      <c r="AH527" s="4">
        <v>45118.579594907409</v>
      </c>
      <c r="AI527" s="5">
        <f t="shared" si="158"/>
        <v>1.5046296175569296E-4</v>
      </c>
      <c r="AJ527" s="4"/>
      <c r="AK527" t="s">
        <v>7</v>
      </c>
      <c r="AL527" s="4">
        <v>45119.562430555554</v>
      </c>
      <c r="AM527" s="4">
        <v>45119.562673611108</v>
      </c>
      <c r="AN527" s="5">
        <f t="shared" si="159"/>
        <v>2.4305555416503921E-4</v>
      </c>
      <c r="AO527" s="4"/>
      <c r="AP527" t="s">
        <v>23</v>
      </c>
      <c r="AQ527" s="4">
        <v>45120.450937499998</v>
      </c>
      <c r="AR527" s="4">
        <v>45120.450995370367</v>
      </c>
      <c r="AS527" s="5">
        <f t="shared" si="160"/>
        <v>5.7870369346346706E-5</v>
      </c>
      <c r="AT527" s="4"/>
      <c r="AU527" t="s">
        <v>7</v>
      </c>
      <c r="AV527" s="4">
        <v>45121.435578703706</v>
      </c>
      <c r="AW527" s="4">
        <v>45121.43582175926</v>
      </c>
      <c r="AX527" s="5">
        <f t="shared" si="161"/>
        <v>2.4305555416503921E-4</v>
      </c>
      <c r="AY527" s="4"/>
      <c r="BA527" t="s">
        <v>7</v>
      </c>
      <c r="BB527" s="4">
        <v>45125.617789351854</v>
      </c>
      <c r="BC527" s="4">
        <v>45125.618032407408</v>
      </c>
      <c r="BD527" s="5">
        <f t="shared" si="162"/>
        <v>2.4305555416503921E-4</v>
      </c>
      <c r="BE527" s="4"/>
      <c r="BF527" t="s">
        <v>21</v>
      </c>
      <c r="BG527" s="4">
        <v>45126.565567129626</v>
      </c>
      <c r="BH527" s="4">
        <v>45126.565613425926</v>
      </c>
      <c r="BI527" s="5">
        <f t="shared" si="163"/>
        <v>4.6296299842651933E-5</v>
      </c>
      <c r="BJ527" s="4"/>
      <c r="BK527" t="s">
        <v>7</v>
      </c>
      <c r="BL527" s="4">
        <v>45127.497349537036</v>
      </c>
      <c r="BM527" s="4">
        <v>45127.49759259259</v>
      </c>
      <c r="BN527" s="5">
        <f t="shared" si="164"/>
        <v>2.4305555416503921E-4</v>
      </c>
      <c r="BO527" s="4"/>
      <c r="BP527" t="s">
        <v>26</v>
      </c>
      <c r="BQ527" s="4">
        <v>45128.489490740743</v>
      </c>
      <c r="BR527" s="4">
        <v>45128.489733796298</v>
      </c>
      <c r="BS527" s="5">
        <f t="shared" si="165"/>
        <v>2.4305555416503921E-4</v>
      </c>
      <c r="BT527" s="4"/>
      <c r="BV527" t="s">
        <v>21</v>
      </c>
      <c r="BW527" s="4">
        <v>45131.410057870373</v>
      </c>
      <c r="BX527" s="4">
        <v>45131.410115740742</v>
      </c>
      <c r="BY527" s="5">
        <f t="shared" si="166"/>
        <v>5.7870369346346706E-5</v>
      </c>
      <c r="BZ527" s="4"/>
      <c r="CA527" t="s">
        <v>51</v>
      </c>
      <c r="CB527" s="4">
        <v>45132.767638888887</v>
      </c>
      <c r="CC527" s="4">
        <v>45132.767731481479</v>
      </c>
      <c r="CD527" s="5">
        <f t="shared" si="167"/>
        <v>9.2592592409346253E-5</v>
      </c>
      <c r="CE527" s="4"/>
      <c r="CF527" t="s">
        <v>8</v>
      </c>
      <c r="CG527" s="4">
        <v>45133.891655092593</v>
      </c>
      <c r="CH527" s="4">
        <v>45133.891724537039</v>
      </c>
      <c r="CI527" s="5">
        <f t="shared" si="168"/>
        <v>6.9444446125999093E-5</v>
      </c>
      <c r="CJ527" s="4"/>
      <c r="CK527" t="s">
        <v>3</v>
      </c>
      <c r="CL527" s="4">
        <v>45134.955127314817</v>
      </c>
      <c r="CM527" s="4">
        <v>45134.95548611111</v>
      </c>
      <c r="CN527" s="5">
        <f t="shared" si="169"/>
        <v>3.5879629285773262E-4</v>
      </c>
      <c r="CO527" s="4"/>
      <c r="CP527" t="s">
        <v>24</v>
      </c>
      <c r="CQ527" s="4">
        <v>45135.955208333333</v>
      </c>
      <c r="CR527" s="4">
        <v>45135.955370370371</v>
      </c>
      <c r="CS527" s="5">
        <f t="shared" si="170"/>
        <v>1.6203703853534535E-4</v>
      </c>
      <c r="CT527" s="4"/>
      <c r="CV527" t="s">
        <v>4</v>
      </c>
      <c r="CW527" s="4">
        <v>45138.687060185184</v>
      </c>
      <c r="CX527" s="4">
        <v>45138.687164351853</v>
      </c>
      <c r="CY527" s="5">
        <f t="shared" si="171"/>
        <v>1.0416666918899864E-4</v>
      </c>
      <c r="CZ527" s="4"/>
    </row>
    <row r="528" spans="6:104" x14ac:dyDescent="0.4">
      <c r="F528" t="s">
        <v>3</v>
      </c>
      <c r="G528" s="4">
        <v>45111.70349537037</v>
      </c>
      <c r="H528" s="4">
        <v>45111.703865740739</v>
      </c>
      <c r="I528" s="5">
        <f t="shared" si="153"/>
        <v>3.7037036963738501E-4</v>
      </c>
      <c r="J528" s="4"/>
      <c r="K528" t="s">
        <v>23</v>
      </c>
      <c r="L528" s="4">
        <v>45112.657557870371</v>
      </c>
      <c r="M528" s="4">
        <v>45112.657627314817</v>
      </c>
      <c r="N528" s="5">
        <f t="shared" si="154"/>
        <v>6.9444446125999093E-5</v>
      </c>
      <c r="O528" s="4"/>
      <c r="P528" t="s">
        <v>14</v>
      </c>
      <c r="Q528" s="4">
        <v>45113.77003472222</v>
      </c>
      <c r="R528" s="4">
        <v>45113.770104166666</v>
      </c>
      <c r="S528" s="5">
        <f t="shared" si="155"/>
        <v>6.9444446125999093E-5</v>
      </c>
      <c r="T528" s="4"/>
      <c r="U528" t="s">
        <v>7</v>
      </c>
      <c r="V528" s="4">
        <v>45114.817511574074</v>
      </c>
      <c r="W528" s="4">
        <v>45114.817754629628</v>
      </c>
      <c r="X528" s="5">
        <f t="shared" si="156"/>
        <v>2.4305555416503921E-4</v>
      </c>
      <c r="Y528" s="4"/>
      <c r="Z528" s="3"/>
      <c r="AA528" t="s">
        <v>26</v>
      </c>
      <c r="AB528" s="4">
        <v>45117.757280092592</v>
      </c>
      <c r="AC528" s="4">
        <v>45117.757511574076</v>
      </c>
      <c r="AD528" s="5">
        <f t="shared" si="157"/>
        <v>2.3148148466134444E-4</v>
      </c>
      <c r="AE528" s="4"/>
      <c r="AF528" t="s">
        <v>18</v>
      </c>
      <c r="AG528" s="4">
        <v>45118.57917824074</v>
      </c>
      <c r="AH528" s="4">
        <v>45118.579328703701</v>
      </c>
      <c r="AI528" s="5">
        <f t="shared" si="158"/>
        <v>1.5046296175569296E-4</v>
      </c>
      <c r="AJ528" s="4"/>
      <c r="AK528" t="s">
        <v>7</v>
      </c>
      <c r="AL528" s="4">
        <v>45119.562106481484</v>
      </c>
      <c r="AM528" s="4">
        <v>45119.562349537038</v>
      </c>
      <c r="AN528" s="5">
        <f t="shared" si="159"/>
        <v>2.4305555416503921E-4</v>
      </c>
      <c r="AO528" s="4"/>
      <c r="AP528" t="s">
        <v>23</v>
      </c>
      <c r="AQ528" s="4">
        <v>45120.45076388889</v>
      </c>
      <c r="AR528" s="4">
        <v>45120.450821759259</v>
      </c>
      <c r="AS528" s="5">
        <f t="shared" si="160"/>
        <v>5.7870369346346706E-5</v>
      </c>
      <c r="AT528" s="4"/>
      <c r="AU528" t="s">
        <v>7</v>
      </c>
      <c r="AV528" s="4">
        <v>45121.435266203705</v>
      </c>
      <c r="AW528" s="4">
        <v>45121.43550925926</v>
      </c>
      <c r="AX528" s="5">
        <f t="shared" si="161"/>
        <v>2.4305555416503921E-4</v>
      </c>
      <c r="AY528" s="4"/>
      <c r="BA528" t="s">
        <v>7</v>
      </c>
      <c r="BB528" s="4">
        <v>45125.6174537037</v>
      </c>
      <c r="BC528" s="4">
        <v>45125.617696759262</v>
      </c>
      <c r="BD528" s="5">
        <f t="shared" si="162"/>
        <v>2.4305556144099683E-4</v>
      </c>
      <c r="BE528" s="4"/>
      <c r="BF528" t="s">
        <v>21</v>
      </c>
      <c r="BG528" s="4">
        <v>45126.565405092595</v>
      </c>
      <c r="BH528" s="4">
        <v>45126.565451388888</v>
      </c>
      <c r="BI528" s="5">
        <f t="shared" si="163"/>
        <v>4.6296292566694319E-5</v>
      </c>
      <c r="BJ528" s="4"/>
      <c r="BK528" t="s">
        <v>7</v>
      </c>
      <c r="BL528" s="4">
        <v>45127.497037037036</v>
      </c>
      <c r="BM528" s="4">
        <v>45127.49728009259</v>
      </c>
      <c r="BN528" s="5">
        <f t="shared" si="164"/>
        <v>2.4305555416503921E-4</v>
      </c>
      <c r="BO528" s="4"/>
      <c r="BP528" t="s">
        <v>26</v>
      </c>
      <c r="BQ528" s="4">
        <v>45128.489131944443</v>
      </c>
      <c r="BR528" s="4">
        <v>45128.489363425928</v>
      </c>
      <c r="BS528" s="5">
        <f t="shared" si="165"/>
        <v>2.3148148466134444E-4</v>
      </c>
      <c r="BT528" s="4"/>
      <c r="BV528" t="s">
        <v>21</v>
      </c>
      <c r="BW528" s="4">
        <v>45131.409884259258</v>
      </c>
      <c r="BX528" s="4">
        <v>45131.409930555557</v>
      </c>
      <c r="BY528" s="5">
        <f t="shared" si="166"/>
        <v>4.6296299842651933E-5</v>
      </c>
      <c r="BZ528" s="4"/>
      <c r="CA528" t="s">
        <v>51</v>
      </c>
      <c r="CB528" s="4">
        <v>45132.431192129632</v>
      </c>
      <c r="CC528" s="4">
        <v>45132.431284722225</v>
      </c>
      <c r="CD528" s="5">
        <f t="shared" si="167"/>
        <v>9.2592592409346253E-5</v>
      </c>
      <c r="CE528" s="4"/>
      <c r="CF528" t="s">
        <v>8</v>
      </c>
      <c r="CG528" s="4">
        <v>45133.891539351855</v>
      </c>
      <c r="CH528" s="4">
        <v>45133.891597222224</v>
      </c>
      <c r="CI528" s="5">
        <f t="shared" si="168"/>
        <v>5.7870369346346706E-5</v>
      </c>
      <c r="CJ528" s="4"/>
      <c r="CK528" t="s">
        <v>53</v>
      </c>
      <c r="CL528" s="4">
        <v>45134.54519675926</v>
      </c>
      <c r="CM528" s="4">
        <v>45134.545405092591</v>
      </c>
      <c r="CN528" s="5">
        <f t="shared" si="169"/>
        <v>2.0833333110203966E-4</v>
      </c>
      <c r="CO528" s="4"/>
      <c r="CP528" t="s">
        <v>24</v>
      </c>
      <c r="CQ528" s="4">
        <v>45135.905092592591</v>
      </c>
      <c r="CR528" s="4">
        <v>45135.90525462963</v>
      </c>
      <c r="CS528" s="5">
        <f t="shared" si="170"/>
        <v>1.6203703853534535E-4</v>
      </c>
      <c r="CT528" s="4"/>
      <c r="CV528" t="s">
        <v>9</v>
      </c>
      <c r="CW528" s="4">
        <v>45138.596585648149</v>
      </c>
      <c r="CX528" s="4">
        <v>45138.596689814818</v>
      </c>
      <c r="CY528" s="5">
        <f t="shared" si="171"/>
        <v>1.0416666918899864E-4</v>
      </c>
      <c r="CZ528" s="4"/>
    </row>
    <row r="529" spans="6:104" x14ac:dyDescent="0.4">
      <c r="F529" t="s">
        <v>3</v>
      </c>
      <c r="G529" s="4">
        <v>45111.703055555554</v>
      </c>
      <c r="H529" s="4">
        <v>45111.703425925924</v>
      </c>
      <c r="I529" s="5">
        <f t="shared" si="153"/>
        <v>3.7037036963738501E-4</v>
      </c>
      <c r="J529" s="4"/>
      <c r="K529" t="s">
        <v>23</v>
      </c>
      <c r="L529" s="4">
        <v>45112.657372685186</v>
      </c>
      <c r="M529" s="4">
        <v>45112.657430555555</v>
      </c>
      <c r="N529" s="5">
        <f t="shared" si="154"/>
        <v>5.7870369346346706E-5</v>
      </c>
      <c r="O529" s="4"/>
      <c r="P529" t="s">
        <v>14</v>
      </c>
      <c r="Q529" s="4">
        <v>45113.769884259258</v>
      </c>
      <c r="R529" s="4">
        <v>45113.769965277781</v>
      </c>
      <c r="S529" s="5">
        <f t="shared" si="155"/>
        <v>8.101852290565148E-5</v>
      </c>
      <c r="T529" s="4"/>
      <c r="U529" t="s">
        <v>7</v>
      </c>
      <c r="V529" s="4">
        <v>45114.817187499997</v>
      </c>
      <c r="W529" s="4">
        <v>45114.817430555559</v>
      </c>
      <c r="X529" s="5">
        <f t="shared" si="156"/>
        <v>2.4305556144099683E-4</v>
      </c>
      <c r="Y529" s="4"/>
      <c r="Z529" s="3"/>
      <c r="AA529" t="s">
        <v>26</v>
      </c>
      <c r="AB529" s="4">
        <v>45117.756909722222</v>
      </c>
      <c r="AC529" s="4">
        <v>45117.757141203707</v>
      </c>
      <c r="AD529" s="5">
        <f t="shared" si="157"/>
        <v>2.3148148466134444E-4</v>
      </c>
      <c r="AE529" s="4"/>
      <c r="AF529" t="s">
        <v>18</v>
      </c>
      <c r="AG529" s="4">
        <v>45118.578912037039</v>
      </c>
      <c r="AH529" s="4">
        <v>45118.579062500001</v>
      </c>
      <c r="AI529" s="5">
        <f t="shared" si="158"/>
        <v>1.5046296175569296E-4</v>
      </c>
      <c r="AJ529" s="4"/>
      <c r="AK529" t="s">
        <v>3</v>
      </c>
      <c r="AL529" s="4">
        <v>45119.653495370374</v>
      </c>
      <c r="AM529" s="4">
        <v>45119.653865740744</v>
      </c>
      <c r="AN529" s="5">
        <f t="shared" si="159"/>
        <v>3.7037036963738501E-4</v>
      </c>
      <c r="AO529" s="4"/>
      <c r="AP529" t="s">
        <v>23</v>
      </c>
      <c r="AQ529" s="4">
        <v>45120.450590277775</v>
      </c>
      <c r="AR529" s="4">
        <v>45120.450648148151</v>
      </c>
      <c r="AS529" s="5">
        <f t="shared" si="160"/>
        <v>5.787037662230432E-5</v>
      </c>
      <c r="AT529" s="4"/>
      <c r="AU529" t="s">
        <v>3</v>
      </c>
      <c r="AV529" s="4">
        <v>45122.008888888886</v>
      </c>
      <c r="AW529" s="4">
        <v>45122.009247685186</v>
      </c>
      <c r="AX529" s="5">
        <f t="shared" si="161"/>
        <v>3.5879630013369024E-4</v>
      </c>
      <c r="AY529" s="4"/>
      <c r="BA529" t="s">
        <v>7</v>
      </c>
      <c r="BB529" s="4">
        <v>45125.617129629631</v>
      </c>
      <c r="BC529" s="4">
        <v>45125.617372685185</v>
      </c>
      <c r="BD529" s="5">
        <f t="shared" si="162"/>
        <v>2.4305555416503921E-4</v>
      </c>
      <c r="BE529" s="4"/>
      <c r="BF529" t="s">
        <v>21</v>
      </c>
      <c r="BG529" s="4">
        <v>45126.565243055556</v>
      </c>
      <c r="BH529" s="4">
        <v>45126.565289351849</v>
      </c>
      <c r="BI529" s="5">
        <f t="shared" si="163"/>
        <v>4.6296292566694319E-5</v>
      </c>
      <c r="BJ529" s="4"/>
      <c r="BK529" t="s">
        <v>3</v>
      </c>
      <c r="BL529" s="4">
        <v>45127.923495370371</v>
      </c>
      <c r="BM529" s="4">
        <v>45127.923854166664</v>
      </c>
      <c r="BN529" s="5">
        <f t="shared" si="164"/>
        <v>3.5879629285773262E-4</v>
      </c>
      <c r="BO529" s="4"/>
      <c r="BP529" t="s">
        <v>26</v>
      </c>
      <c r="BQ529" s="4">
        <v>45128.488761574074</v>
      </c>
      <c r="BR529" s="4">
        <v>45128.489004629628</v>
      </c>
      <c r="BS529" s="5">
        <f t="shared" si="165"/>
        <v>2.4305555416503921E-4</v>
      </c>
      <c r="BT529" s="4"/>
      <c r="BV529" t="s">
        <v>21</v>
      </c>
      <c r="BW529" s="4">
        <v>45131.40966435185</v>
      </c>
      <c r="BX529" s="4">
        <v>45131.409710648149</v>
      </c>
      <c r="BY529" s="5">
        <f t="shared" si="166"/>
        <v>4.6296299842651933E-5</v>
      </c>
      <c r="BZ529" s="4"/>
      <c r="CA529" t="s">
        <v>51</v>
      </c>
      <c r="CB529" s="4">
        <v>45132.430983796294</v>
      </c>
      <c r="CC529" s="4">
        <v>45132.431076388886</v>
      </c>
      <c r="CD529" s="5">
        <f t="shared" si="167"/>
        <v>9.2592592409346253E-5</v>
      </c>
      <c r="CE529" s="4"/>
      <c r="CF529" t="s">
        <v>8</v>
      </c>
      <c r="CG529" s="4">
        <v>45133.891412037039</v>
      </c>
      <c r="CH529" s="4">
        <v>45133.891469907408</v>
      </c>
      <c r="CI529" s="5">
        <f t="shared" si="168"/>
        <v>5.7870369346346706E-5</v>
      </c>
      <c r="CJ529" s="4"/>
      <c r="CK529" t="s">
        <v>53</v>
      </c>
      <c r="CL529" s="4">
        <v>45134.544872685183</v>
      </c>
      <c r="CM529" s="4">
        <v>45134.545081018521</v>
      </c>
      <c r="CN529" s="5">
        <f t="shared" si="169"/>
        <v>2.0833333837799728E-4</v>
      </c>
      <c r="CO529" s="4"/>
      <c r="CP529" t="s">
        <v>24</v>
      </c>
      <c r="CQ529" s="4">
        <v>45135.904814814814</v>
      </c>
      <c r="CR529" s="4">
        <v>45135.904976851853</v>
      </c>
      <c r="CS529" s="5">
        <f t="shared" si="170"/>
        <v>1.6203703853534535E-4</v>
      </c>
      <c r="CT529" s="4"/>
      <c r="CV529" t="s">
        <v>9</v>
      </c>
      <c r="CW529" s="4">
        <v>45138.596388888887</v>
      </c>
      <c r="CX529" s="4">
        <v>45138.596493055556</v>
      </c>
      <c r="CY529" s="5">
        <f t="shared" si="171"/>
        <v>1.0416666918899864E-4</v>
      </c>
      <c r="CZ529" s="4"/>
    </row>
    <row r="530" spans="6:104" x14ac:dyDescent="0.4">
      <c r="F530" t="s">
        <v>3</v>
      </c>
      <c r="G530" s="4">
        <v>45111.702615740738</v>
      </c>
      <c r="H530" s="4">
        <v>45111.702986111108</v>
      </c>
      <c r="I530" s="5">
        <f t="shared" si="153"/>
        <v>3.7037036963738501E-4</v>
      </c>
      <c r="J530" s="4"/>
      <c r="K530" t="s">
        <v>23</v>
      </c>
      <c r="L530" s="4">
        <v>45112.657152777778</v>
      </c>
      <c r="M530" s="4">
        <v>45112.657210648147</v>
      </c>
      <c r="N530" s="5">
        <f t="shared" si="154"/>
        <v>5.7870369346346706E-5</v>
      </c>
      <c r="O530" s="4"/>
      <c r="P530" t="s">
        <v>14</v>
      </c>
      <c r="Q530" s="4">
        <v>45113.769745370373</v>
      </c>
      <c r="R530" s="4">
        <v>45113.769814814812</v>
      </c>
      <c r="S530" s="5">
        <f t="shared" si="155"/>
        <v>6.9444438850041479E-5</v>
      </c>
      <c r="T530" s="4"/>
      <c r="U530" t="s">
        <v>7</v>
      </c>
      <c r="V530" s="4">
        <v>45114.816863425927</v>
      </c>
      <c r="W530" s="4">
        <v>45114.817106481481</v>
      </c>
      <c r="X530" s="5">
        <f t="shared" si="156"/>
        <v>2.4305555416503921E-4</v>
      </c>
      <c r="Y530" s="4"/>
      <c r="Z530" s="3"/>
      <c r="AA530" t="s">
        <v>26</v>
      </c>
      <c r="AB530" s="4">
        <v>45117.756539351853</v>
      </c>
      <c r="AC530" s="4">
        <v>45117.75677083333</v>
      </c>
      <c r="AD530" s="5">
        <f t="shared" si="157"/>
        <v>2.3148147738538682E-4</v>
      </c>
      <c r="AE530" s="4"/>
      <c r="AF530" t="s">
        <v>18</v>
      </c>
      <c r="AG530" s="4">
        <v>45118.578645833331</v>
      </c>
      <c r="AH530" s="4">
        <v>45118.578796296293</v>
      </c>
      <c r="AI530" s="5">
        <f t="shared" si="158"/>
        <v>1.5046296175569296E-4</v>
      </c>
      <c r="AJ530" s="4"/>
      <c r="AK530" t="s">
        <v>3</v>
      </c>
      <c r="AL530" s="4">
        <v>45119.653009259258</v>
      </c>
      <c r="AM530" s="4">
        <v>45119.653368055559</v>
      </c>
      <c r="AN530" s="5">
        <f t="shared" si="159"/>
        <v>3.5879630013369024E-4</v>
      </c>
      <c r="AO530" s="4"/>
      <c r="AP530" t="s">
        <v>23</v>
      </c>
      <c r="AQ530" s="4">
        <v>45120.450416666667</v>
      </c>
      <c r="AR530" s="4">
        <v>45120.450474537036</v>
      </c>
      <c r="AS530" s="5">
        <f t="shared" si="160"/>
        <v>5.7870369346346706E-5</v>
      </c>
      <c r="AT530" s="4"/>
      <c r="AU530" t="s">
        <v>3</v>
      </c>
      <c r="AV530" s="4">
        <v>45122.008437500001</v>
      </c>
      <c r="AW530" s="4">
        <v>45122.00880787037</v>
      </c>
      <c r="AX530" s="5">
        <f t="shared" si="161"/>
        <v>3.7037036963738501E-4</v>
      </c>
      <c r="AY530" s="4"/>
      <c r="BA530" t="s">
        <v>7</v>
      </c>
      <c r="BB530" s="4">
        <v>45125.616805555554</v>
      </c>
      <c r="BC530" s="4">
        <v>45125.617048611108</v>
      </c>
      <c r="BD530" s="5">
        <f t="shared" si="162"/>
        <v>2.4305555416503921E-4</v>
      </c>
      <c r="BE530" s="4"/>
      <c r="BF530" t="s">
        <v>21</v>
      </c>
      <c r="BG530" s="4">
        <v>45126.565081018518</v>
      </c>
      <c r="BH530" s="4">
        <v>45126.565127314818</v>
      </c>
      <c r="BI530" s="5">
        <f t="shared" si="163"/>
        <v>4.6296299842651933E-5</v>
      </c>
      <c r="BJ530" s="4"/>
      <c r="BK530" t="s">
        <v>3</v>
      </c>
      <c r="BL530" s="4">
        <v>45127.923055555555</v>
      </c>
      <c r="BM530" s="4">
        <v>45127.923414351855</v>
      </c>
      <c r="BN530" s="5">
        <f t="shared" si="164"/>
        <v>3.5879630013369024E-4</v>
      </c>
      <c r="BO530" s="4"/>
      <c r="BP530" t="s">
        <v>26</v>
      </c>
      <c r="BQ530" s="4">
        <v>45128.488402777781</v>
      </c>
      <c r="BR530" s="4">
        <v>45128.488634259258</v>
      </c>
      <c r="BS530" s="5">
        <f t="shared" si="165"/>
        <v>2.3148147738538682E-4</v>
      </c>
      <c r="BT530" s="4"/>
      <c r="BV530" t="s">
        <v>21</v>
      </c>
      <c r="BW530" s="4">
        <v>45131.409479166665</v>
      </c>
      <c r="BX530" s="4">
        <v>45131.409537037034</v>
      </c>
      <c r="BY530" s="5">
        <f t="shared" si="166"/>
        <v>5.7870369346346706E-5</v>
      </c>
      <c r="BZ530" s="4"/>
      <c r="CA530" t="s">
        <v>51</v>
      </c>
      <c r="CB530" s="4">
        <v>45132.430763888886</v>
      </c>
      <c r="CC530" s="4">
        <v>45132.430856481478</v>
      </c>
      <c r="CD530" s="5">
        <f t="shared" si="167"/>
        <v>9.2592592409346253E-5</v>
      </c>
      <c r="CE530" s="4"/>
      <c r="CF530" t="s">
        <v>8</v>
      </c>
      <c r="CG530" s="4">
        <v>45133.891168981485</v>
      </c>
      <c r="CH530" s="4">
        <v>45133.891226851854</v>
      </c>
      <c r="CI530" s="5">
        <f t="shared" si="168"/>
        <v>5.7870369346346706E-5</v>
      </c>
      <c r="CJ530" s="4"/>
      <c r="CK530" t="s">
        <v>53</v>
      </c>
      <c r="CL530" s="4">
        <v>45134.544548611113</v>
      </c>
      <c r="CM530" s="4">
        <v>45134.544756944444</v>
      </c>
      <c r="CN530" s="5">
        <f t="shared" si="169"/>
        <v>2.0833333110203966E-4</v>
      </c>
      <c r="CO530" s="4"/>
      <c r="CP530" t="s">
        <v>24</v>
      </c>
      <c r="CQ530" s="4">
        <v>45135.90452546296</v>
      </c>
      <c r="CR530" s="4">
        <v>45135.904687499999</v>
      </c>
      <c r="CS530" s="5">
        <f t="shared" si="170"/>
        <v>1.6203703853534535E-4</v>
      </c>
      <c r="CT530" s="4"/>
      <c r="CV530" t="s">
        <v>9</v>
      </c>
      <c r="CW530" s="4">
        <v>45138.596215277779</v>
      </c>
      <c r="CX530" s="4">
        <v>45138.596319444441</v>
      </c>
      <c r="CY530" s="5">
        <f t="shared" si="171"/>
        <v>1.0416666191304103E-4</v>
      </c>
      <c r="CZ530" s="4"/>
    </row>
    <row r="531" spans="6:104" x14ac:dyDescent="0.4">
      <c r="F531" t="s">
        <v>3</v>
      </c>
      <c r="G531" s="4">
        <v>45111.702175925922</v>
      </c>
      <c r="H531" s="4">
        <v>45111.702546296299</v>
      </c>
      <c r="I531" s="5">
        <f t="shared" si="153"/>
        <v>3.7037037691334262E-4</v>
      </c>
      <c r="J531" s="4"/>
      <c r="K531" t="s">
        <v>23</v>
      </c>
      <c r="L531" s="4">
        <v>45112.65693287037</v>
      </c>
      <c r="M531" s="4">
        <v>45112.657002314816</v>
      </c>
      <c r="N531" s="5">
        <f t="shared" si="154"/>
        <v>6.9444446125999093E-5</v>
      </c>
      <c r="O531" s="4"/>
      <c r="P531" t="s">
        <v>14</v>
      </c>
      <c r="Q531" s="4">
        <v>45113.769594907404</v>
      </c>
      <c r="R531" s="4">
        <v>45113.76966435185</v>
      </c>
      <c r="S531" s="5">
        <f t="shared" si="155"/>
        <v>6.9444446125999093E-5</v>
      </c>
      <c r="T531" s="4"/>
      <c r="U531" t="s">
        <v>7</v>
      </c>
      <c r="V531" s="4">
        <v>45114.816550925927</v>
      </c>
      <c r="W531" s="4">
        <v>45114.816793981481</v>
      </c>
      <c r="X531" s="5">
        <f t="shared" si="156"/>
        <v>2.4305555416503921E-4</v>
      </c>
      <c r="Y531" s="4"/>
      <c r="Z531" s="3"/>
      <c r="AA531" t="s">
        <v>26</v>
      </c>
      <c r="AB531" s="4">
        <v>45117.756180555552</v>
      </c>
      <c r="AC531" s="4">
        <v>45117.756412037037</v>
      </c>
      <c r="AD531" s="5">
        <f t="shared" si="157"/>
        <v>2.3148148466134444E-4</v>
      </c>
      <c r="AE531" s="4"/>
      <c r="AF531" t="s">
        <v>18</v>
      </c>
      <c r="AG531" s="4">
        <v>45118.578379629631</v>
      </c>
      <c r="AH531" s="4">
        <v>45118.578530092593</v>
      </c>
      <c r="AI531" s="5">
        <f t="shared" si="158"/>
        <v>1.5046296175569296E-4</v>
      </c>
      <c r="AJ531" s="4"/>
      <c r="AK531" t="s">
        <v>3</v>
      </c>
      <c r="AL531" s="4">
        <v>45119.65252314815</v>
      </c>
      <c r="AM531" s="4">
        <v>45119.652881944443</v>
      </c>
      <c r="AN531" s="5">
        <f t="shared" si="159"/>
        <v>3.5879629285773262E-4</v>
      </c>
      <c r="AO531" s="4"/>
      <c r="AP531" t="s">
        <v>23</v>
      </c>
      <c r="AQ531" s="4">
        <v>45120.450243055559</v>
      </c>
      <c r="AR531" s="4">
        <v>45120.450300925928</v>
      </c>
      <c r="AS531" s="5">
        <f t="shared" si="160"/>
        <v>5.7870369346346706E-5</v>
      </c>
      <c r="AT531" s="4"/>
      <c r="AU531" t="s">
        <v>3</v>
      </c>
      <c r="AV531" s="4">
        <v>45122.007997685185</v>
      </c>
      <c r="AW531" s="4">
        <v>45122.008368055554</v>
      </c>
      <c r="AX531" s="5">
        <f t="shared" si="161"/>
        <v>3.7037036963738501E-4</v>
      </c>
      <c r="AY531" s="4"/>
      <c r="BA531" t="s">
        <v>7</v>
      </c>
      <c r="BB531" s="4">
        <v>45125.616469907407</v>
      </c>
      <c r="BC531" s="4">
        <v>45125.616712962961</v>
      </c>
      <c r="BD531" s="5">
        <f t="shared" si="162"/>
        <v>2.4305555416503921E-4</v>
      </c>
      <c r="BE531" s="4"/>
      <c r="BF531" t="s">
        <v>21</v>
      </c>
      <c r="BG531" s="4">
        <v>45126.564918981479</v>
      </c>
      <c r="BH531" s="4">
        <v>45126.564965277779</v>
      </c>
      <c r="BI531" s="5">
        <f t="shared" si="163"/>
        <v>4.6296299842651933E-5</v>
      </c>
      <c r="BJ531" s="4"/>
      <c r="BK531" t="s">
        <v>3</v>
      </c>
      <c r="BL531" s="4">
        <v>45127.92260416667</v>
      </c>
      <c r="BM531" s="4">
        <v>45127.922974537039</v>
      </c>
      <c r="BN531" s="5">
        <f t="shared" si="164"/>
        <v>3.7037036963738501E-4</v>
      </c>
      <c r="BO531" s="4"/>
      <c r="BP531" t="s">
        <v>26</v>
      </c>
      <c r="BQ531" s="4">
        <v>45128.488043981481</v>
      </c>
      <c r="BR531" s="4">
        <v>45128.488287037035</v>
      </c>
      <c r="BS531" s="5">
        <f t="shared" si="165"/>
        <v>2.4305555416503921E-4</v>
      </c>
      <c r="BT531" s="4"/>
      <c r="BV531" t="s">
        <v>21</v>
      </c>
      <c r="BW531" s="4">
        <v>45131.409317129626</v>
      </c>
      <c r="BX531" s="4">
        <v>45131.409375000003</v>
      </c>
      <c r="BY531" s="5">
        <f t="shared" si="166"/>
        <v>5.787037662230432E-5</v>
      </c>
      <c r="BZ531" s="4"/>
      <c r="CA531" t="s">
        <v>51</v>
      </c>
      <c r="CB531" s="4">
        <v>45132.430555555555</v>
      </c>
      <c r="CC531" s="4">
        <v>45132.430648148147</v>
      </c>
      <c r="CD531" s="5">
        <f t="shared" si="167"/>
        <v>9.2592592409346253E-5</v>
      </c>
      <c r="CE531" s="4"/>
      <c r="CF531" t="s">
        <v>8</v>
      </c>
      <c r="CG531" s="4">
        <v>45133.891041666669</v>
      </c>
      <c r="CH531" s="4">
        <v>45133.891099537039</v>
      </c>
      <c r="CI531" s="5">
        <f t="shared" si="168"/>
        <v>5.7870369346346706E-5</v>
      </c>
      <c r="CJ531" s="4"/>
      <c r="CK531" t="s">
        <v>53</v>
      </c>
      <c r="CL531" s="4">
        <v>45134.544224537036</v>
      </c>
      <c r="CM531" s="4">
        <v>45134.544432870367</v>
      </c>
      <c r="CN531" s="5">
        <f t="shared" si="169"/>
        <v>2.0833333110203966E-4</v>
      </c>
      <c r="CO531" s="4"/>
      <c r="CP531" t="s">
        <v>24</v>
      </c>
      <c r="CQ531" s="4">
        <v>45135.904247685183</v>
      </c>
      <c r="CR531" s="4">
        <v>45135.904409722221</v>
      </c>
      <c r="CS531" s="5">
        <f t="shared" si="170"/>
        <v>1.6203703853534535E-4</v>
      </c>
      <c r="CT531" s="4"/>
      <c r="CV531" t="s">
        <v>9</v>
      </c>
      <c r="CW531" s="4">
        <v>45138.596030092594</v>
      </c>
      <c r="CX531" s="4">
        <v>45138.596134259256</v>
      </c>
      <c r="CY531" s="5">
        <f t="shared" si="171"/>
        <v>1.0416666191304103E-4</v>
      </c>
      <c r="CZ531" s="4"/>
    </row>
    <row r="532" spans="6:104" x14ac:dyDescent="0.4">
      <c r="F532" t="s">
        <v>3</v>
      </c>
      <c r="G532" s="4">
        <v>45111.701736111114</v>
      </c>
      <c r="H532" s="4">
        <v>45111.702094907407</v>
      </c>
      <c r="I532" s="5">
        <f t="shared" si="153"/>
        <v>3.5879629285773262E-4</v>
      </c>
      <c r="J532" s="4"/>
      <c r="K532" t="s">
        <v>23</v>
      </c>
      <c r="L532" s="4">
        <v>45112.656747685185</v>
      </c>
      <c r="M532" s="4">
        <v>45112.656805555554</v>
      </c>
      <c r="N532" s="5">
        <f t="shared" si="154"/>
        <v>5.7870369346346706E-5</v>
      </c>
      <c r="O532" s="4"/>
      <c r="P532" t="s">
        <v>14</v>
      </c>
      <c r="Q532" s="4">
        <v>45113.769444444442</v>
      </c>
      <c r="R532" s="4">
        <v>45113.769513888888</v>
      </c>
      <c r="S532" s="5">
        <f t="shared" si="155"/>
        <v>6.9444446125999093E-5</v>
      </c>
      <c r="T532" s="4"/>
      <c r="U532" t="s">
        <v>7</v>
      </c>
      <c r="V532" s="4">
        <v>45114.81622685185</v>
      </c>
      <c r="W532" s="4">
        <v>45114.816469907404</v>
      </c>
      <c r="X532" s="5">
        <f t="shared" si="156"/>
        <v>2.4305555416503921E-4</v>
      </c>
      <c r="Y532" s="4"/>
      <c r="Z532" s="3"/>
      <c r="AA532" t="s">
        <v>26</v>
      </c>
      <c r="AB532" s="4">
        <v>45117.75582175926</v>
      </c>
      <c r="AC532" s="4">
        <v>45117.756053240744</v>
      </c>
      <c r="AD532" s="5">
        <f t="shared" si="157"/>
        <v>2.3148148466134444E-4</v>
      </c>
      <c r="AE532" s="4"/>
      <c r="AF532" t="s">
        <v>18</v>
      </c>
      <c r="AG532" s="4">
        <v>45118.578113425923</v>
      </c>
      <c r="AH532" s="4">
        <v>45118.578263888892</v>
      </c>
      <c r="AI532" s="5">
        <f t="shared" si="158"/>
        <v>1.5046296903165057E-4</v>
      </c>
      <c r="AJ532" s="4"/>
      <c r="AK532" t="s">
        <v>3</v>
      </c>
      <c r="AL532" s="4">
        <v>45119.652037037034</v>
      </c>
      <c r="AM532" s="4">
        <v>45119.652395833335</v>
      </c>
      <c r="AN532" s="5">
        <f t="shared" si="159"/>
        <v>3.5879630013369024E-4</v>
      </c>
      <c r="AO532" s="4"/>
      <c r="AP532" t="s">
        <v>23</v>
      </c>
      <c r="AQ532" s="4">
        <v>45120.450023148151</v>
      </c>
      <c r="AR532" s="4">
        <v>45120.45008101852</v>
      </c>
      <c r="AS532" s="5">
        <f t="shared" si="160"/>
        <v>5.7870369346346706E-5</v>
      </c>
      <c r="AT532" s="4"/>
      <c r="AU532" t="s">
        <v>3</v>
      </c>
      <c r="AV532" s="4">
        <v>45122.007557870369</v>
      </c>
      <c r="AW532" s="4">
        <v>45122.007928240739</v>
      </c>
      <c r="AX532" s="5">
        <f t="shared" si="161"/>
        <v>3.7037036963738501E-4</v>
      </c>
      <c r="AY532" s="4"/>
      <c r="BA532" t="s">
        <v>7</v>
      </c>
      <c r="BB532" s="4">
        <v>45125.61614583333</v>
      </c>
      <c r="BC532" s="4">
        <v>45125.616388888891</v>
      </c>
      <c r="BD532" s="5">
        <f t="shared" si="162"/>
        <v>2.4305556144099683E-4</v>
      </c>
      <c r="BE532" s="4"/>
      <c r="BF532" t="s">
        <v>21</v>
      </c>
      <c r="BG532" s="4">
        <v>45126.564745370371</v>
      </c>
      <c r="BH532" s="4">
        <v>45126.564803240741</v>
      </c>
      <c r="BI532" s="5">
        <f t="shared" si="163"/>
        <v>5.7870369346346706E-5</v>
      </c>
      <c r="BJ532" s="4"/>
      <c r="BK532" t="s">
        <v>3</v>
      </c>
      <c r="BL532" s="4">
        <v>45127.922164351854</v>
      </c>
      <c r="BM532" s="4">
        <v>45127.922534722224</v>
      </c>
      <c r="BN532" s="5">
        <f t="shared" si="164"/>
        <v>3.7037036963738501E-4</v>
      </c>
      <c r="BO532" s="4"/>
      <c r="BP532" t="s">
        <v>26</v>
      </c>
      <c r="BQ532" s="4">
        <v>45128.487673611111</v>
      </c>
      <c r="BR532" s="4">
        <v>45128.487905092596</v>
      </c>
      <c r="BS532" s="5">
        <f t="shared" si="165"/>
        <v>2.3148148466134444E-4</v>
      </c>
      <c r="BT532" s="4"/>
      <c r="BV532" t="s">
        <v>21</v>
      </c>
      <c r="BW532" s="4">
        <v>45131.409155092595</v>
      </c>
      <c r="BX532" s="4">
        <v>45131.409201388888</v>
      </c>
      <c r="BY532" s="5">
        <f t="shared" si="166"/>
        <v>4.6296292566694319E-5</v>
      </c>
      <c r="BZ532" s="4"/>
      <c r="CA532" t="s">
        <v>51</v>
      </c>
      <c r="CB532" s="4">
        <v>45132.430335648147</v>
      </c>
      <c r="CC532" s="4">
        <v>45132.430428240739</v>
      </c>
      <c r="CD532" s="5">
        <f t="shared" si="167"/>
        <v>9.2592592409346253E-5</v>
      </c>
      <c r="CE532" s="4"/>
      <c r="CF532" t="s">
        <v>8</v>
      </c>
      <c r="CG532" s="4">
        <v>45133.890914351854</v>
      </c>
      <c r="CH532" s="4">
        <v>45133.890972222223</v>
      </c>
      <c r="CI532" s="5">
        <f t="shared" si="168"/>
        <v>5.7870369346346706E-5</v>
      </c>
      <c r="CJ532" s="4"/>
      <c r="CK532" t="s">
        <v>53</v>
      </c>
      <c r="CL532" s="4">
        <v>45134.543900462966</v>
      </c>
      <c r="CM532" s="4">
        <v>45134.54409722222</v>
      </c>
      <c r="CN532" s="5">
        <f t="shared" si="169"/>
        <v>1.9675925432238728E-4</v>
      </c>
      <c r="CO532" s="4"/>
      <c r="CP532" t="s">
        <v>24</v>
      </c>
      <c r="CQ532" s="4">
        <v>45135.903969907406</v>
      </c>
      <c r="CR532" s="4">
        <v>45135.904131944444</v>
      </c>
      <c r="CS532" s="5">
        <f t="shared" si="170"/>
        <v>1.6203703853534535E-4</v>
      </c>
      <c r="CT532" s="4"/>
      <c r="CV532" t="s">
        <v>9</v>
      </c>
      <c r="CW532" s="4">
        <v>45138.59584490741</v>
      </c>
      <c r="CX532" s="4">
        <v>45138.595960648148</v>
      </c>
      <c r="CY532" s="5">
        <f t="shared" si="171"/>
        <v>1.1574073869269341E-4</v>
      </c>
      <c r="CZ532" s="4"/>
    </row>
    <row r="533" spans="6:104" x14ac:dyDescent="0.4">
      <c r="F533" t="s">
        <v>3</v>
      </c>
      <c r="G533" s="4">
        <v>45111.701284722221</v>
      </c>
      <c r="H533" s="4">
        <v>45111.701655092591</v>
      </c>
      <c r="I533" s="5">
        <f t="shared" si="153"/>
        <v>3.7037036963738501E-4</v>
      </c>
      <c r="J533" s="4"/>
      <c r="K533" t="s">
        <v>23</v>
      </c>
      <c r="L533" s="4">
        <v>45112.656574074077</v>
      </c>
      <c r="M533" s="4">
        <v>45112.656631944446</v>
      </c>
      <c r="N533" s="5">
        <f t="shared" si="154"/>
        <v>5.7870369346346706E-5</v>
      </c>
      <c r="O533" s="4"/>
      <c r="P533" t="s">
        <v>14</v>
      </c>
      <c r="Q533" s="4">
        <v>45113.769293981481</v>
      </c>
      <c r="R533" s="4">
        <v>45113.769375000003</v>
      </c>
      <c r="S533" s="5">
        <f t="shared" si="155"/>
        <v>8.101852290565148E-5</v>
      </c>
      <c r="T533" s="4"/>
      <c r="U533" t="s">
        <v>7</v>
      </c>
      <c r="V533" s="4">
        <v>45114.81590277778</v>
      </c>
      <c r="W533" s="4">
        <v>45114.816145833334</v>
      </c>
      <c r="X533" s="5">
        <f t="shared" si="156"/>
        <v>2.4305555416503921E-4</v>
      </c>
      <c r="Y533" s="4"/>
      <c r="Z533" s="3"/>
      <c r="AA533" t="s">
        <v>26</v>
      </c>
      <c r="AB533" s="4">
        <v>45117.755462962959</v>
      </c>
      <c r="AC533" s="4">
        <v>45117.755706018521</v>
      </c>
      <c r="AD533" s="5">
        <f t="shared" si="157"/>
        <v>2.4305556144099683E-4</v>
      </c>
      <c r="AE533" s="4"/>
      <c r="AF533" t="s">
        <v>18</v>
      </c>
      <c r="AG533" s="4">
        <v>45118.577835648146</v>
      </c>
      <c r="AH533" s="4">
        <v>45118.577986111108</v>
      </c>
      <c r="AI533" s="5">
        <f t="shared" si="158"/>
        <v>1.5046296175569296E-4</v>
      </c>
      <c r="AJ533" s="4"/>
      <c r="AK533" t="s">
        <v>3</v>
      </c>
      <c r="AL533" s="4">
        <v>45119.651539351849</v>
      </c>
      <c r="AM533" s="4">
        <v>45119.651909722219</v>
      </c>
      <c r="AN533" s="5">
        <f t="shared" si="159"/>
        <v>3.7037036963738501E-4</v>
      </c>
      <c r="AO533" s="4"/>
      <c r="AP533" t="s">
        <v>23</v>
      </c>
      <c r="AQ533" s="4">
        <v>45120.449837962966</v>
      </c>
      <c r="AR533" s="4">
        <v>45120.449895833335</v>
      </c>
      <c r="AS533" s="5">
        <f t="shared" si="160"/>
        <v>5.7870369346346706E-5</v>
      </c>
      <c r="AT533" s="4"/>
      <c r="AU533" t="s">
        <v>3</v>
      </c>
      <c r="AV533" s="4">
        <v>45122.007118055553</v>
      </c>
      <c r="AW533" s="4">
        <v>45122.007476851853</v>
      </c>
      <c r="AX533" s="5">
        <f t="shared" si="161"/>
        <v>3.5879630013369024E-4</v>
      </c>
      <c r="AY533" s="4"/>
      <c r="BA533" t="s">
        <v>7</v>
      </c>
      <c r="BB533" s="4">
        <v>45125.61582175926</v>
      </c>
      <c r="BC533" s="4">
        <v>45125.616076388891</v>
      </c>
      <c r="BD533" s="5">
        <f t="shared" si="162"/>
        <v>2.546296309446916E-4</v>
      </c>
      <c r="BE533" s="4"/>
      <c r="BF533" t="s">
        <v>21</v>
      </c>
      <c r="BG533" s="4">
        <v>45126.564583333333</v>
      </c>
      <c r="BH533" s="4">
        <v>45126.564641203702</v>
      </c>
      <c r="BI533" s="5">
        <f t="shared" si="163"/>
        <v>5.7870369346346706E-5</v>
      </c>
      <c r="BJ533" s="4"/>
      <c r="BK533" t="s">
        <v>3</v>
      </c>
      <c r="BL533" s="4">
        <v>45127.921724537038</v>
      </c>
      <c r="BM533" s="4">
        <v>45127.922083333331</v>
      </c>
      <c r="BN533" s="5">
        <f t="shared" si="164"/>
        <v>3.5879629285773262E-4</v>
      </c>
      <c r="BO533" s="4"/>
      <c r="BP533" t="s">
        <v>26</v>
      </c>
      <c r="BQ533" s="4">
        <v>45128.487291666665</v>
      </c>
      <c r="BR533" s="4">
        <v>45128.487534722219</v>
      </c>
      <c r="BS533" s="5">
        <f t="shared" si="165"/>
        <v>2.4305555416503921E-4</v>
      </c>
      <c r="BT533" s="4"/>
      <c r="BV533" t="s">
        <v>21</v>
      </c>
      <c r="BW533" s="4">
        <v>45131.408993055556</v>
      </c>
      <c r="BX533" s="4">
        <v>45131.409039351849</v>
      </c>
      <c r="BY533" s="5">
        <f t="shared" si="166"/>
        <v>4.6296292566694319E-5</v>
      </c>
      <c r="BZ533" s="4"/>
      <c r="CA533" t="s">
        <v>51</v>
      </c>
      <c r="CB533" s="4">
        <v>45132.430127314816</v>
      </c>
      <c r="CC533" s="4">
        <v>45132.430219907408</v>
      </c>
      <c r="CD533" s="5">
        <f t="shared" si="167"/>
        <v>9.2592592409346253E-5</v>
      </c>
      <c r="CE533" s="4"/>
      <c r="CF533" t="s">
        <v>8</v>
      </c>
      <c r="CG533" s="4">
        <v>45133.890775462962</v>
      </c>
      <c r="CH533" s="4">
        <v>45133.890833333331</v>
      </c>
      <c r="CI533" s="5">
        <f t="shared" si="168"/>
        <v>5.7870369346346706E-5</v>
      </c>
      <c r="CJ533" s="4"/>
      <c r="CK533" t="s">
        <v>53</v>
      </c>
      <c r="CL533" s="4">
        <v>45134.543564814812</v>
      </c>
      <c r="CM533" s="4">
        <v>45134.543773148151</v>
      </c>
      <c r="CN533" s="5">
        <f t="shared" si="169"/>
        <v>2.0833333837799728E-4</v>
      </c>
      <c r="CO533" s="4"/>
      <c r="CP533" t="s">
        <v>24</v>
      </c>
      <c r="CQ533" s="4">
        <v>45135.903692129628</v>
      </c>
      <c r="CR533" s="4">
        <v>45135.903854166667</v>
      </c>
      <c r="CS533" s="5">
        <f t="shared" si="170"/>
        <v>1.6203703853534535E-4</v>
      </c>
      <c r="CT533" s="4"/>
      <c r="CV533" t="s">
        <v>9</v>
      </c>
      <c r="CW533" s="4">
        <v>45138.595671296294</v>
      </c>
      <c r="CX533" s="4">
        <v>45138.595775462964</v>
      </c>
      <c r="CY533" s="5">
        <f t="shared" si="171"/>
        <v>1.0416666918899864E-4</v>
      </c>
      <c r="CZ533" s="4"/>
    </row>
    <row r="534" spans="6:104" x14ac:dyDescent="0.4">
      <c r="F534" t="s">
        <v>3</v>
      </c>
      <c r="G534" s="4">
        <v>45111.700844907406</v>
      </c>
      <c r="H534" s="4">
        <v>45111.701203703706</v>
      </c>
      <c r="I534" s="5">
        <f t="shared" si="153"/>
        <v>3.5879630013369024E-4</v>
      </c>
      <c r="J534" s="4"/>
      <c r="K534" t="s">
        <v>23</v>
      </c>
      <c r="L534" s="4">
        <v>45112.656388888892</v>
      </c>
      <c r="M534" s="4">
        <v>45112.656458333331</v>
      </c>
      <c r="N534" s="5">
        <f t="shared" si="154"/>
        <v>6.9444438850041479E-5</v>
      </c>
      <c r="O534" s="4"/>
      <c r="P534" t="s">
        <v>14</v>
      </c>
      <c r="Q534" s="4">
        <v>45113.769143518519</v>
      </c>
      <c r="R534" s="4">
        <v>45113.769224537034</v>
      </c>
      <c r="S534" s="5">
        <f t="shared" si="155"/>
        <v>8.1018515629693866E-5</v>
      </c>
      <c r="T534" s="4"/>
      <c r="U534" t="s">
        <v>7</v>
      </c>
      <c r="V534" s="4">
        <v>45114.815567129626</v>
      </c>
      <c r="W534" s="4">
        <v>45114.815810185188</v>
      </c>
      <c r="X534" s="5">
        <f t="shared" si="156"/>
        <v>2.4305556144099683E-4</v>
      </c>
      <c r="Y534" s="4"/>
      <c r="Z534" s="3"/>
      <c r="AA534" t="s">
        <v>26</v>
      </c>
      <c r="AB534" s="4">
        <v>45117.755104166667</v>
      </c>
      <c r="AC534" s="4">
        <v>45117.755347222221</v>
      </c>
      <c r="AD534" s="5">
        <f t="shared" si="157"/>
        <v>2.4305555416503921E-4</v>
      </c>
      <c r="AE534" s="4"/>
      <c r="AF534" t="s">
        <v>18</v>
      </c>
      <c r="AG534" s="4">
        <v>45118.577569444446</v>
      </c>
      <c r="AH534" s="4">
        <v>45118.577719907407</v>
      </c>
      <c r="AI534" s="5">
        <f t="shared" si="158"/>
        <v>1.5046296175569296E-4</v>
      </c>
      <c r="AJ534" s="4"/>
      <c r="AK534" t="s">
        <v>3</v>
      </c>
      <c r="AL534" s="4">
        <v>45119.651053240741</v>
      </c>
      <c r="AM534" s="4">
        <v>45119.651412037034</v>
      </c>
      <c r="AN534" s="5">
        <f t="shared" si="159"/>
        <v>3.5879629285773262E-4</v>
      </c>
      <c r="AO534" s="4"/>
      <c r="AP534" t="s">
        <v>23</v>
      </c>
      <c r="AQ534" s="4">
        <v>45120.449664351851</v>
      </c>
      <c r="AR534" s="4">
        <v>45120.44972222222</v>
      </c>
      <c r="AS534" s="5">
        <f t="shared" si="160"/>
        <v>5.7870369346346706E-5</v>
      </c>
      <c r="AT534" s="4"/>
      <c r="AU534" t="s">
        <v>3</v>
      </c>
      <c r="AV534" s="4">
        <v>45122.006666666668</v>
      </c>
      <c r="AW534" s="4">
        <v>45122.007037037038</v>
      </c>
      <c r="AX534" s="5">
        <f t="shared" si="161"/>
        <v>3.7037036963738501E-4</v>
      </c>
      <c r="AY534" s="4"/>
      <c r="BA534" t="s">
        <v>7</v>
      </c>
      <c r="BB534" s="4">
        <v>45125.61550925926</v>
      </c>
      <c r="BC534" s="4">
        <v>45125.615752314814</v>
      </c>
      <c r="BD534" s="5">
        <f t="shared" si="162"/>
        <v>2.4305555416503921E-4</v>
      </c>
      <c r="BE534" s="4"/>
      <c r="BF534" t="s">
        <v>21</v>
      </c>
      <c r="BG534" s="4">
        <v>45126.564421296294</v>
      </c>
      <c r="BH534" s="4">
        <v>45126.564479166664</v>
      </c>
      <c r="BI534" s="5">
        <f t="shared" si="163"/>
        <v>5.7870369346346706E-5</v>
      </c>
      <c r="BJ534" s="4"/>
      <c r="BK534" t="s">
        <v>3</v>
      </c>
      <c r="BL534" s="4">
        <v>45127.921284722222</v>
      </c>
      <c r="BM534" s="4">
        <v>45127.921643518515</v>
      </c>
      <c r="BN534" s="5">
        <f t="shared" si="164"/>
        <v>3.5879629285773262E-4</v>
      </c>
      <c r="BO534" s="4"/>
      <c r="BP534" t="s">
        <v>26</v>
      </c>
      <c r="BQ534" s="4">
        <v>45128.486921296295</v>
      </c>
      <c r="BR534" s="4">
        <v>45128.487164351849</v>
      </c>
      <c r="BS534" s="5">
        <f t="shared" si="165"/>
        <v>2.4305555416503921E-4</v>
      </c>
      <c r="BT534" s="4"/>
      <c r="BV534" t="s">
        <v>21</v>
      </c>
      <c r="BW534" s="4">
        <v>45131.408715277779</v>
      </c>
      <c r="BX534" s="4">
        <v>45131.408773148149</v>
      </c>
      <c r="BY534" s="5">
        <f t="shared" si="166"/>
        <v>5.7870369346346706E-5</v>
      </c>
      <c r="BZ534" s="4"/>
      <c r="CA534" t="s">
        <v>51</v>
      </c>
      <c r="CB534" s="4">
        <v>45132.429918981485</v>
      </c>
      <c r="CC534" s="4">
        <v>45132.430011574077</v>
      </c>
      <c r="CD534" s="5">
        <f t="shared" si="167"/>
        <v>9.2592592409346253E-5</v>
      </c>
      <c r="CE534" s="4"/>
      <c r="CF534" t="s">
        <v>8</v>
      </c>
      <c r="CG534" s="4">
        <v>45133.890648148146</v>
      </c>
      <c r="CH534" s="4">
        <v>45133.890706018516</v>
      </c>
      <c r="CI534" s="5">
        <f t="shared" si="168"/>
        <v>5.7870369346346706E-5</v>
      </c>
      <c r="CJ534" s="4"/>
      <c r="CK534" t="s">
        <v>53</v>
      </c>
      <c r="CL534" s="4">
        <v>45134.543240740742</v>
      </c>
      <c r="CM534" s="4">
        <v>45134.543437499997</v>
      </c>
      <c r="CN534" s="5">
        <f t="shared" si="169"/>
        <v>1.9675925432238728E-4</v>
      </c>
      <c r="CO534" s="4"/>
      <c r="CP534" t="s">
        <v>24</v>
      </c>
      <c r="CQ534" s="4">
        <v>45135.903414351851</v>
      </c>
      <c r="CR534" s="4">
        <v>45135.90357638889</v>
      </c>
      <c r="CS534" s="5">
        <f t="shared" si="170"/>
        <v>1.6203703853534535E-4</v>
      </c>
      <c r="CT534" s="4"/>
      <c r="CV534" t="s">
        <v>9</v>
      </c>
      <c r="CW534" s="4">
        <v>45138.595486111109</v>
      </c>
      <c r="CX534" s="4">
        <v>45138.595590277779</v>
      </c>
      <c r="CY534" s="5">
        <f t="shared" si="171"/>
        <v>1.0416666918899864E-4</v>
      </c>
      <c r="CZ534" s="4"/>
    </row>
    <row r="535" spans="6:104" x14ac:dyDescent="0.4">
      <c r="F535" t="s">
        <v>3</v>
      </c>
      <c r="G535" s="4">
        <v>45111.70040509259</v>
      </c>
      <c r="H535" s="4">
        <v>45111.70076388889</v>
      </c>
      <c r="I535" s="5">
        <f t="shared" si="153"/>
        <v>3.5879630013369024E-4</v>
      </c>
      <c r="J535" s="4"/>
      <c r="K535" t="s">
        <v>23</v>
      </c>
      <c r="L535" s="4">
        <v>45112.656215277777</v>
      </c>
      <c r="M535" s="4">
        <v>45112.656284722223</v>
      </c>
      <c r="N535" s="5">
        <f t="shared" si="154"/>
        <v>6.9444446125999093E-5</v>
      </c>
      <c r="O535" s="4"/>
      <c r="P535" t="s">
        <v>14</v>
      </c>
      <c r="Q535" s="4">
        <v>45113.768993055557</v>
      </c>
      <c r="R535" s="4">
        <v>45113.769062500003</v>
      </c>
      <c r="S535" s="5">
        <f t="shared" si="155"/>
        <v>6.9444446125999093E-5</v>
      </c>
      <c r="T535" s="4"/>
      <c r="U535" t="s">
        <v>7</v>
      </c>
      <c r="V535" s="4">
        <v>45114.815243055556</v>
      </c>
      <c r="W535" s="4">
        <v>45114.815497685187</v>
      </c>
      <c r="X535" s="5">
        <f t="shared" si="156"/>
        <v>2.546296309446916E-4</v>
      </c>
      <c r="Y535" s="4"/>
      <c r="Z535" s="3"/>
      <c r="AA535" t="s">
        <v>26</v>
      </c>
      <c r="AB535" s="4">
        <v>45117.754745370374</v>
      </c>
      <c r="AC535" s="4">
        <v>45117.754988425928</v>
      </c>
      <c r="AD535" s="5">
        <f t="shared" si="157"/>
        <v>2.4305555416503921E-4</v>
      </c>
      <c r="AE535" s="4"/>
      <c r="AF535" t="s">
        <v>18</v>
      </c>
      <c r="AG535" s="4">
        <v>45118.577291666668</v>
      </c>
      <c r="AH535" s="4">
        <v>45118.57744212963</v>
      </c>
      <c r="AI535" s="5">
        <f t="shared" si="158"/>
        <v>1.5046296175569296E-4</v>
      </c>
      <c r="AJ535" s="4"/>
      <c r="AK535" t="s">
        <v>3</v>
      </c>
      <c r="AL535" s="4">
        <v>45119.650567129633</v>
      </c>
      <c r="AM535" s="4">
        <v>45119.650925925926</v>
      </c>
      <c r="AN535" s="5">
        <f t="shared" si="159"/>
        <v>3.5879629285773262E-4</v>
      </c>
      <c r="AO535" s="4"/>
      <c r="AP535" t="s">
        <v>23</v>
      </c>
      <c r="AQ535" s="4">
        <v>45120.44939814815</v>
      </c>
      <c r="AR535" s="4">
        <v>45120.449467592596</v>
      </c>
      <c r="AS535" s="5">
        <f t="shared" si="160"/>
        <v>6.9444446125999093E-5</v>
      </c>
      <c r="AT535" s="4"/>
      <c r="AU535" t="s">
        <v>3</v>
      </c>
      <c r="AV535" s="4">
        <v>45122.006215277775</v>
      </c>
      <c r="AW535" s="4">
        <v>45122.006585648145</v>
      </c>
      <c r="AX535" s="5">
        <f t="shared" si="161"/>
        <v>3.7037036963738501E-4</v>
      </c>
      <c r="AY535" s="4"/>
      <c r="BA535" t="s">
        <v>7</v>
      </c>
      <c r="BB535" s="4">
        <v>45125.615185185183</v>
      </c>
      <c r="BC535" s="4">
        <v>45125.615428240744</v>
      </c>
      <c r="BD535" s="5">
        <f t="shared" si="162"/>
        <v>2.4305556144099683E-4</v>
      </c>
      <c r="BE535" s="4"/>
      <c r="BF535" t="s">
        <v>21</v>
      </c>
      <c r="BG535" s="4">
        <v>45126.564201388886</v>
      </c>
      <c r="BH535" s="4">
        <v>45126.564247685186</v>
      </c>
      <c r="BI535" s="5">
        <f t="shared" si="163"/>
        <v>4.6296299842651933E-5</v>
      </c>
      <c r="BJ535" s="4"/>
      <c r="BK535" t="s">
        <v>3</v>
      </c>
      <c r="BL535" s="4">
        <v>45127.920844907407</v>
      </c>
      <c r="BM535" s="4">
        <v>45127.921203703707</v>
      </c>
      <c r="BN535" s="5">
        <f t="shared" si="164"/>
        <v>3.5879630013369024E-4</v>
      </c>
      <c r="BO535" s="4"/>
      <c r="BP535" t="s">
        <v>26</v>
      </c>
      <c r="BQ535" s="4">
        <v>45128.486550925925</v>
      </c>
      <c r="BR535" s="4">
        <v>45128.486793981479</v>
      </c>
      <c r="BS535" s="5">
        <f t="shared" si="165"/>
        <v>2.4305555416503921E-4</v>
      </c>
      <c r="BT535" s="4"/>
      <c r="BV535" t="s">
        <v>21</v>
      </c>
      <c r="BW535" s="4">
        <v>45131.408553240741</v>
      </c>
      <c r="BX535" s="4">
        <v>45131.40861111111</v>
      </c>
      <c r="BY535" s="5">
        <f t="shared" si="166"/>
        <v>5.7870369346346706E-5</v>
      </c>
      <c r="BZ535" s="4"/>
      <c r="CA535" t="s">
        <v>51</v>
      </c>
      <c r="CB535" s="4">
        <v>45132.429710648146</v>
      </c>
      <c r="CC535" s="4">
        <v>45132.429803240739</v>
      </c>
      <c r="CD535" s="5">
        <f t="shared" si="167"/>
        <v>9.2592592409346253E-5</v>
      </c>
      <c r="CE535" s="4"/>
      <c r="CF535" t="s">
        <v>8</v>
      </c>
      <c r="CG535" s="4">
        <v>45133.890520833331</v>
      </c>
      <c r="CH535" s="4">
        <v>45133.8905787037</v>
      </c>
      <c r="CI535" s="5">
        <f t="shared" si="168"/>
        <v>5.7870369346346706E-5</v>
      </c>
      <c r="CJ535" s="4"/>
      <c r="CK535" t="s">
        <v>53</v>
      </c>
      <c r="CL535" s="4">
        <v>45134.542905092596</v>
      </c>
      <c r="CM535" s="4">
        <v>45134.543113425927</v>
      </c>
      <c r="CN535" s="5">
        <f t="shared" si="169"/>
        <v>2.0833333110203966E-4</v>
      </c>
      <c r="CO535" s="4"/>
      <c r="CP535" t="s">
        <v>24</v>
      </c>
      <c r="CQ535" s="4">
        <v>45135.903136574074</v>
      </c>
      <c r="CR535" s="4">
        <v>45135.903298611112</v>
      </c>
      <c r="CS535" s="5">
        <f t="shared" si="170"/>
        <v>1.6203703853534535E-4</v>
      </c>
      <c r="CT535" s="4"/>
      <c r="CV535" t="s">
        <v>9</v>
      </c>
      <c r="CW535" s="4">
        <v>45138.595300925925</v>
      </c>
      <c r="CX535" s="4">
        <v>45138.595416666663</v>
      </c>
      <c r="CY535" s="5">
        <f t="shared" si="171"/>
        <v>1.1574073869269341E-4</v>
      </c>
      <c r="CZ535" s="4"/>
    </row>
    <row r="536" spans="6:104" x14ac:dyDescent="0.4">
      <c r="F536" t="s">
        <v>3</v>
      </c>
      <c r="G536" s="4">
        <v>45111.699965277781</v>
      </c>
      <c r="H536" s="4">
        <v>45111.700324074074</v>
      </c>
      <c r="I536" s="5">
        <f t="shared" si="153"/>
        <v>3.5879629285773262E-4</v>
      </c>
      <c r="J536" s="4"/>
      <c r="K536" t="s">
        <v>23</v>
      </c>
      <c r="L536" s="4">
        <v>45112.655995370369</v>
      </c>
      <c r="M536" s="4">
        <v>45112.656064814815</v>
      </c>
      <c r="N536" s="5">
        <f t="shared" si="154"/>
        <v>6.9444446125999093E-5</v>
      </c>
      <c r="O536" s="4"/>
      <c r="P536" t="s">
        <v>18</v>
      </c>
      <c r="Q536" s="4">
        <v>45113.66609953704</v>
      </c>
      <c r="R536" s="4">
        <v>45113.666250000002</v>
      </c>
      <c r="S536" s="5">
        <f t="shared" si="155"/>
        <v>1.5046296175569296E-4</v>
      </c>
      <c r="T536" s="4"/>
      <c r="U536" t="s">
        <v>7</v>
      </c>
      <c r="V536" s="4">
        <v>45114.814918981479</v>
      </c>
      <c r="W536" s="4">
        <v>45114.815162037034</v>
      </c>
      <c r="X536" s="5">
        <f t="shared" si="156"/>
        <v>2.4305555416503921E-4</v>
      </c>
      <c r="Y536" s="4"/>
      <c r="Z536" s="3"/>
      <c r="AA536" t="s">
        <v>26</v>
      </c>
      <c r="AB536" s="4">
        <v>45117.754386574074</v>
      </c>
      <c r="AC536" s="4">
        <v>45117.754629629628</v>
      </c>
      <c r="AD536" s="5">
        <f t="shared" si="157"/>
        <v>2.4305555416503921E-4</v>
      </c>
      <c r="AE536" s="4"/>
      <c r="AF536" t="s">
        <v>21</v>
      </c>
      <c r="AG536" s="4">
        <v>45118.751643518517</v>
      </c>
      <c r="AH536" s="4">
        <v>45118.751689814817</v>
      </c>
      <c r="AI536" s="5">
        <f t="shared" si="158"/>
        <v>4.6296299842651933E-5</v>
      </c>
      <c r="AJ536" s="4"/>
      <c r="AK536" t="s">
        <v>3</v>
      </c>
      <c r="AL536" s="4">
        <v>45119.650081018517</v>
      </c>
      <c r="AM536" s="4">
        <v>45119.650439814817</v>
      </c>
      <c r="AN536" s="5">
        <f t="shared" si="159"/>
        <v>3.5879630013369024E-4</v>
      </c>
      <c r="AO536" s="4"/>
      <c r="AP536" t="s">
        <v>23</v>
      </c>
      <c r="AQ536" s="4">
        <v>45120.449224537035</v>
      </c>
      <c r="AR536" s="4">
        <v>45120.449293981481</v>
      </c>
      <c r="AS536" s="5">
        <f t="shared" si="160"/>
        <v>6.9444446125999093E-5</v>
      </c>
      <c r="AT536" s="4"/>
      <c r="AU536" t="s">
        <v>3</v>
      </c>
      <c r="AV536" s="4">
        <v>45122.00576388889</v>
      </c>
      <c r="AW536" s="4">
        <v>45122.00613425926</v>
      </c>
      <c r="AX536" s="5">
        <f t="shared" si="161"/>
        <v>3.7037036963738501E-4</v>
      </c>
      <c r="AY536" s="4"/>
      <c r="BA536" t="s">
        <v>7</v>
      </c>
      <c r="BB536" s="4">
        <v>45125.614861111113</v>
      </c>
      <c r="BC536" s="4">
        <v>45125.615104166667</v>
      </c>
      <c r="BD536" s="5">
        <f t="shared" si="162"/>
        <v>2.4305555416503921E-4</v>
      </c>
      <c r="BE536" s="4"/>
      <c r="BF536" t="s">
        <v>21</v>
      </c>
      <c r="BG536" s="4">
        <v>45126.564027777778</v>
      </c>
      <c r="BH536" s="4">
        <v>45126.564074074071</v>
      </c>
      <c r="BI536" s="5">
        <f t="shared" si="163"/>
        <v>4.6296292566694319E-5</v>
      </c>
      <c r="BJ536" s="4"/>
      <c r="BK536" t="s">
        <v>3</v>
      </c>
      <c r="BL536" s="4">
        <v>45127.920393518521</v>
      </c>
      <c r="BM536" s="4">
        <v>45127.920763888891</v>
      </c>
      <c r="BN536" s="5">
        <f t="shared" si="164"/>
        <v>3.7037036963738501E-4</v>
      </c>
      <c r="BO536" s="4"/>
      <c r="BP536" t="s">
        <v>26</v>
      </c>
      <c r="BQ536" s="4">
        <v>45128.486180555556</v>
      </c>
      <c r="BR536" s="4">
        <v>45128.48642361111</v>
      </c>
      <c r="BS536" s="5">
        <f t="shared" si="165"/>
        <v>2.4305555416503921E-4</v>
      </c>
      <c r="BT536" s="4"/>
      <c r="BV536" t="s">
        <v>21</v>
      </c>
      <c r="BW536" s="4">
        <v>45131.408391203702</v>
      </c>
      <c r="BX536" s="4">
        <v>45131.408449074072</v>
      </c>
      <c r="BY536" s="5">
        <f t="shared" si="166"/>
        <v>5.7870369346346706E-5</v>
      </c>
      <c r="BZ536" s="4"/>
      <c r="CA536" t="s">
        <v>51</v>
      </c>
      <c r="CB536" s="4">
        <v>45132.429490740738</v>
      </c>
      <c r="CC536" s="4">
        <v>45132.429583333331</v>
      </c>
      <c r="CD536" s="5">
        <f t="shared" si="167"/>
        <v>9.2592592409346253E-5</v>
      </c>
      <c r="CE536" s="4"/>
      <c r="CF536" t="s">
        <v>8</v>
      </c>
      <c r="CG536" s="4">
        <v>45133.890300925923</v>
      </c>
      <c r="CH536" s="4">
        <v>45133.8903587963</v>
      </c>
      <c r="CI536" s="5">
        <f t="shared" si="168"/>
        <v>5.787037662230432E-5</v>
      </c>
      <c r="CJ536" s="4"/>
      <c r="CK536" t="s">
        <v>53</v>
      </c>
      <c r="CL536" s="4">
        <v>45134.542581018519</v>
      </c>
      <c r="CM536" s="4">
        <v>45134.54277777778</v>
      </c>
      <c r="CN536" s="5">
        <f t="shared" si="169"/>
        <v>1.9675926159834489E-4</v>
      </c>
      <c r="CO536" s="4"/>
      <c r="CP536" t="s">
        <v>24</v>
      </c>
      <c r="CQ536" s="4">
        <v>45135.902858796297</v>
      </c>
      <c r="CR536" s="4">
        <v>45135.903020833335</v>
      </c>
      <c r="CS536" s="5">
        <f t="shared" si="170"/>
        <v>1.6203703853534535E-4</v>
      </c>
      <c r="CT536" s="4"/>
      <c r="CV536" t="s">
        <v>9</v>
      </c>
      <c r="CW536" s="4">
        <v>45138.59511574074</v>
      </c>
      <c r="CX536" s="4">
        <v>45138.595231481479</v>
      </c>
      <c r="CY536" s="5">
        <f t="shared" si="171"/>
        <v>1.1574073869269341E-4</v>
      </c>
      <c r="CZ536" s="4"/>
    </row>
    <row r="537" spans="6:104" x14ac:dyDescent="0.4">
      <c r="F537" t="s">
        <v>3</v>
      </c>
      <c r="G537" s="4">
        <v>45111.699513888889</v>
      </c>
      <c r="H537" s="4">
        <v>45111.699884259258</v>
      </c>
      <c r="I537" s="5">
        <f t="shared" si="153"/>
        <v>3.7037036963738501E-4</v>
      </c>
      <c r="J537" s="4"/>
      <c r="K537" t="s">
        <v>23</v>
      </c>
      <c r="L537" s="4">
        <v>45112.655810185184</v>
      </c>
      <c r="M537" s="4">
        <v>45112.655868055554</v>
      </c>
      <c r="N537" s="5">
        <f t="shared" si="154"/>
        <v>5.7870369346346706E-5</v>
      </c>
      <c r="O537" s="4"/>
      <c r="P537" t="s">
        <v>18</v>
      </c>
      <c r="Q537" s="4">
        <v>45113.665821759256</v>
      </c>
      <c r="R537" s="4">
        <v>45113.665972222225</v>
      </c>
      <c r="S537" s="5">
        <f t="shared" si="155"/>
        <v>1.5046296903165057E-4</v>
      </c>
      <c r="T537" s="4"/>
      <c r="U537" t="s">
        <v>7</v>
      </c>
      <c r="V537" s="4">
        <v>45114.81459490741</v>
      </c>
      <c r="W537" s="4">
        <v>45114.814837962964</v>
      </c>
      <c r="X537" s="5">
        <f t="shared" si="156"/>
        <v>2.4305555416503921E-4</v>
      </c>
      <c r="Y537" s="4"/>
      <c r="Z537" s="3"/>
      <c r="AA537" t="s">
        <v>26</v>
      </c>
      <c r="AB537" s="4">
        <v>45117.754016203704</v>
      </c>
      <c r="AC537" s="4">
        <v>45117.754259259258</v>
      </c>
      <c r="AD537" s="5">
        <f t="shared" si="157"/>
        <v>2.4305555416503921E-4</v>
      </c>
      <c r="AE537" s="4"/>
      <c r="AF537" t="s">
        <v>21</v>
      </c>
      <c r="AG537" s="4">
        <v>45118.751516203702</v>
      </c>
      <c r="AH537" s="4">
        <v>45118.751562500001</v>
      </c>
      <c r="AI537" s="5">
        <f t="shared" si="158"/>
        <v>4.6296299842651933E-5</v>
      </c>
      <c r="AJ537" s="4"/>
      <c r="AK537" t="s">
        <v>3</v>
      </c>
      <c r="AL537" s="4">
        <v>45119.649594907409</v>
      </c>
      <c r="AM537" s="4">
        <v>45119.649953703702</v>
      </c>
      <c r="AN537" s="5">
        <f t="shared" si="159"/>
        <v>3.5879629285773262E-4</v>
      </c>
      <c r="AO537" s="4"/>
      <c r="AP537" t="s">
        <v>23</v>
      </c>
      <c r="AQ537" s="4">
        <v>45120.449050925927</v>
      </c>
      <c r="AR537" s="4">
        <v>45120.449108796296</v>
      </c>
      <c r="AS537" s="5">
        <f t="shared" si="160"/>
        <v>5.7870369346346706E-5</v>
      </c>
      <c r="AT537" s="4"/>
      <c r="AU537" t="s">
        <v>3</v>
      </c>
      <c r="AV537" s="4">
        <v>45122.005324074074</v>
      </c>
      <c r="AW537" s="4">
        <v>45122.005682870367</v>
      </c>
      <c r="AX537" s="5">
        <f t="shared" si="161"/>
        <v>3.5879629285773262E-4</v>
      </c>
      <c r="AY537" s="4"/>
      <c r="BA537" t="s">
        <v>7</v>
      </c>
      <c r="BB537" s="4">
        <v>45125.614548611113</v>
      </c>
      <c r="BC537" s="4">
        <v>45125.614791666667</v>
      </c>
      <c r="BD537" s="5">
        <f t="shared" si="162"/>
        <v>2.4305555416503921E-4</v>
      </c>
      <c r="BE537" s="4"/>
      <c r="BF537" t="s">
        <v>21</v>
      </c>
      <c r="BG537" s="4">
        <v>45126.56386574074</v>
      </c>
      <c r="BH537" s="4">
        <v>45126.56391203704</v>
      </c>
      <c r="BI537" s="5">
        <f t="shared" si="163"/>
        <v>4.6296299842651933E-5</v>
      </c>
      <c r="BJ537" s="4"/>
      <c r="BK537" t="s">
        <v>3</v>
      </c>
      <c r="BL537" s="4">
        <v>45127.919953703706</v>
      </c>
      <c r="BM537" s="4">
        <v>45127.920312499999</v>
      </c>
      <c r="BN537" s="5">
        <f t="shared" si="164"/>
        <v>3.5879629285773262E-4</v>
      </c>
      <c r="BO537" s="4"/>
      <c r="BP537" t="s">
        <v>26</v>
      </c>
      <c r="BQ537" s="4">
        <v>45128.485833333332</v>
      </c>
      <c r="BR537" s="4">
        <v>45128.486064814817</v>
      </c>
      <c r="BS537" s="5">
        <f t="shared" si="165"/>
        <v>2.3148148466134444E-4</v>
      </c>
      <c r="BT537" s="4"/>
      <c r="BV537" t="s">
        <v>21</v>
      </c>
      <c r="BW537" s="4">
        <v>45131.408229166664</v>
      </c>
      <c r="BX537" s="4">
        <v>45131.40828703704</v>
      </c>
      <c r="BY537" s="5">
        <f t="shared" si="166"/>
        <v>5.787037662230432E-5</v>
      </c>
      <c r="BZ537" s="4"/>
      <c r="CA537" t="s">
        <v>51</v>
      </c>
      <c r="CB537" s="4">
        <v>45132.429270833331</v>
      </c>
      <c r="CC537" s="4">
        <v>45132.429363425923</v>
      </c>
      <c r="CD537" s="5">
        <f t="shared" si="167"/>
        <v>9.2592592409346253E-5</v>
      </c>
      <c r="CE537" s="4"/>
      <c r="CF537" t="s">
        <v>8</v>
      </c>
      <c r="CG537" s="4">
        <v>45133.890162037038</v>
      </c>
      <c r="CH537" s="4">
        <v>45133.890219907407</v>
      </c>
      <c r="CI537" s="5">
        <f t="shared" si="168"/>
        <v>5.7870369346346706E-5</v>
      </c>
      <c r="CJ537" s="4"/>
      <c r="CK537" t="s">
        <v>53</v>
      </c>
      <c r="CL537" s="4">
        <v>45134.542245370372</v>
      </c>
      <c r="CM537" s="4">
        <v>45134.542453703703</v>
      </c>
      <c r="CN537" s="5">
        <f t="shared" si="169"/>
        <v>2.0833333110203966E-4</v>
      </c>
      <c r="CO537" s="4"/>
      <c r="CP537" t="s">
        <v>24</v>
      </c>
      <c r="CQ537" s="4">
        <v>45135.902569444443</v>
      </c>
      <c r="CR537" s="4">
        <v>45135.902731481481</v>
      </c>
      <c r="CS537" s="5">
        <f t="shared" si="170"/>
        <v>1.6203703853534535E-4</v>
      </c>
      <c r="CT537" s="4"/>
      <c r="CV537" t="s">
        <v>9</v>
      </c>
      <c r="CW537" s="4">
        <v>45138.594942129632</v>
      </c>
      <c r="CX537" s="4">
        <v>45138.595046296294</v>
      </c>
      <c r="CY537" s="5">
        <f t="shared" si="171"/>
        <v>1.0416666191304103E-4</v>
      </c>
      <c r="CZ537" s="4"/>
    </row>
    <row r="538" spans="6:104" x14ac:dyDescent="0.4">
      <c r="F538" t="s">
        <v>3</v>
      </c>
      <c r="G538" s="4">
        <v>45111.699074074073</v>
      </c>
      <c r="H538" s="4">
        <v>45111.699432870373</v>
      </c>
      <c r="I538" s="5">
        <f t="shared" si="153"/>
        <v>3.5879630013369024E-4</v>
      </c>
      <c r="J538" s="4"/>
      <c r="K538" t="s">
        <v>23</v>
      </c>
      <c r="L538" s="4">
        <v>45112.655636574076</v>
      </c>
      <c r="M538" s="4">
        <v>45112.655694444446</v>
      </c>
      <c r="N538" s="5">
        <f t="shared" si="154"/>
        <v>5.7870369346346706E-5</v>
      </c>
      <c r="O538" s="4"/>
      <c r="P538" t="s">
        <v>18</v>
      </c>
      <c r="Q538" s="4">
        <v>45113.665555555555</v>
      </c>
      <c r="R538" s="4">
        <v>45113.665706018517</v>
      </c>
      <c r="S538" s="5">
        <f t="shared" si="155"/>
        <v>1.5046296175569296E-4</v>
      </c>
      <c r="T538" s="4"/>
      <c r="U538" t="s">
        <v>7</v>
      </c>
      <c r="V538" s="4">
        <v>45114.814282407409</v>
      </c>
      <c r="W538" s="4">
        <v>45114.814525462964</v>
      </c>
      <c r="X538" s="5">
        <f t="shared" si="156"/>
        <v>2.4305555416503921E-4</v>
      </c>
      <c r="Y538" s="4"/>
      <c r="Z538" s="3"/>
      <c r="AA538" t="s">
        <v>26</v>
      </c>
      <c r="AB538" s="4">
        <v>45117.753657407404</v>
      </c>
      <c r="AC538" s="4">
        <v>45117.753888888888</v>
      </c>
      <c r="AD538" s="5">
        <f t="shared" si="157"/>
        <v>2.3148148466134444E-4</v>
      </c>
      <c r="AE538" s="4"/>
      <c r="AF538" t="s">
        <v>21</v>
      </c>
      <c r="AG538" s="4">
        <v>45118.751388888886</v>
      </c>
      <c r="AH538" s="4">
        <v>45118.751446759263</v>
      </c>
      <c r="AI538" s="5">
        <f t="shared" si="158"/>
        <v>5.787037662230432E-5</v>
      </c>
      <c r="AJ538" s="4"/>
      <c r="AK538" t="s">
        <v>3</v>
      </c>
      <c r="AL538" s="4">
        <v>45119.649097222224</v>
      </c>
      <c r="AM538" s="4">
        <v>45119.649467592593</v>
      </c>
      <c r="AN538" s="5">
        <f t="shared" si="159"/>
        <v>3.7037036963738501E-4</v>
      </c>
      <c r="AO538" s="4"/>
      <c r="AP538" t="s">
        <v>23</v>
      </c>
      <c r="AQ538" s="4">
        <v>45120.448877314811</v>
      </c>
      <c r="AR538" s="4">
        <v>45120.448935185188</v>
      </c>
      <c r="AS538" s="5">
        <f t="shared" si="160"/>
        <v>5.787037662230432E-5</v>
      </c>
      <c r="AT538" s="4"/>
      <c r="AU538" t="s">
        <v>3</v>
      </c>
      <c r="AV538" s="4">
        <v>45122.004872685182</v>
      </c>
      <c r="AW538" s="4">
        <v>45122.005231481482</v>
      </c>
      <c r="AX538" s="5">
        <f t="shared" si="161"/>
        <v>3.5879630013369024E-4</v>
      </c>
      <c r="AY538" s="4"/>
      <c r="BA538" t="s">
        <v>7</v>
      </c>
      <c r="BB538" s="4">
        <v>45125.614224537036</v>
      </c>
      <c r="BC538" s="4">
        <v>45125.61446759259</v>
      </c>
      <c r="BD538" s="5">
        <f t="shared" si="162"/>
        <v>2.4305555416503921E-4</v>
      </c>
      <c r="BE538" s="4"/>
      <c r="BF538" t="s">
        <v>21</v>
      </c>
      <c r="BG538" s="4">
        <v>45126.563692129632</v>
      </c>
      <c r="BH538" s="4">
        <v>45126.563750000001</v>
      </c>
      <c r="BI538" s="5">
        <f t="shared" si="163"/>
        <v>5.7870369346346706E-5</v>
      </c>
      <c r="BJ538" s="4"/>
      <c r="BK538" t="s">
        <v>3</v>
      </c>
      <c r="BL538" s="4">
        <v>45127.919502314813</v>
      </c>
      <c r="BM538" s="4">
        <v>45127.919872685183</v>
      </c>
      <c r="BN538" s="5">
        <f t="shared" si="164"/>
        <v>3.7037036963738501E-4</v>
      </c>
      <c r="BO538" s="4"/>
      <c r="BP538" t="s">
        <v>26</v>
      </c>
      <c r="BQ538" s="4">
        <v>45128.485462962963</v>
      </c>
      <c r="BR538" s="4">
        <v>45128.485706018517</v>
      </c>
      <c r="BS538" s="5">
        <f t="shared" si="165"/>
        <v>2.4305555416503921E-4</v>
      </c>
      <c r="BT538" s="4"/>
      <c r="BV538" t="s">
        <v>21</v>
      </c>
      <c r="BW538" s="4">
        <v>45131.408067129632</v>
      </c>
      <c r="BX538" s="4">
        <v>45131.408125000002</v>
      </c>
      <c r="BY538" s="5">
        <f t="shared" si="166"/>
        <v>5.7870369346346706E-5</v>
      </c>
      <c r="BZ538" s="4"/>
      <c r="CA538" t="s">
        <v>51</v>
      </c>
      <c r="CB538" s="4">
        <v>45132.429062499999</v>
      </c>
      <c r="CC538" s="4">
        <v>45132.429155092592</v>
      </c>
      <c r="CD538" s="5">
        <f t="shared" si="167"/>
        <v>9.2592592409346253E-5</v>
      </c>
      <c r="CE538" s="4"/>
      <c r="CF538" t="s">
        <v>8</v>
      </c>
      <c r="CG538" s="4">
        <v>45133.890023148146</v>
      </c>
      <c r="CH538" s="4">
        <v>45133.890081018515</v>
      </c>
      <c r="CI538" s="5">
        <f t="shared" si="168"/>
        <v>5.7870369346346706E-5</v>
      </c>
      <c r="CJ538" s="4"/>
      <c r="CK538" t="s">
        <v>53</v>
      </c>
      <c r="CL538" s="4">
        <v>45134.541921296295</v>
      </c>
      <c r="CM538" s="4">
        <v>45134.542118055557</v>
      </c>
      <c r="CN538" s="5">
        <f t="shared" si="169"/>
        <v>1.9675926159834489E-4</v>
      </c>
      <c r="CO538" s="4"/>
      <c r="CP538" t="s">
        <v>24</v>
      </c>
      <c r="CQ538" s="4">
        <v>45135.902291666665</v>
      </c>
      <c r="CR538" s="4">
        <v>45135.902453703704</v>
      </c>
      <c r="CS538" s="5">
        <f t="shared" si="170"/>
        <v>1.6203703853534535E-4</v>
      </c>
      <c r="CT538" s="4"/>
      <c r="CV538" t="s">
        <v>9</v>
      </c>
      <c r="CW538" s="4">
        <v>45138.59474537037</v>
      </c>
      <c r="CX538" s="4">
        <v>45138.594861111109</v>
      </c>
      <c r="CY538" s="5">
        <f t="shared" si="171"/>
        <v>1.1574073869269341E-4</v>
      </c>
      <c r="CZ538" s="4"/>
    </row>
    <row r="539" spans="6:104" x14ac:dyDescent="0.4">
      <c r="F539" t="s">
        <v>3</v>
      </c>
      <c r="G539" s="4">
        <v>45111.698634259257</v>
      </c>
      <c r="H539" s="4">
        <v>45111.698993055557</v>
      </c>
      <c r="I539" s="5">
        <f t="shared" si="153"/>
        <v>3.5879630013369024E-4</v>
      </c>
      <c r="J539" s="4"/>
      <c r="K539" t="s">
        <v>23</v>
      </c>
      <c r="L539" s="4">
        <v>45112.655462962961</v>
      </c>
      <c r="M539" s="4">
        <v>45112.65552083333</v>
      </c>
      <c r="N539" s="5">
        <f t="shared" si="154"/>
        <v>5.7870369346346706E-5</v>
      </c>
      <c r="O539" s="4"/>
      <c r="P539" t="s">
        <v>18</v>
      </c>
      <c r="Q539" s="4">
        <v>45113.665289351855</v>
      </c>
      <c r="R539" s="4">
        <v>45113.665439814817</v>
      </c>
      <c r="S539" s="5">
        <f t="shared" si="155"/>
        <v>1.5046296175569296E-4</v>
      </c>
      <c r="T539" s="4"/>
      <c r="U539" t="s">
        <v>7</v>
      </c>
      <c r="V539" s="4">
        <v>45114.813935185186</v>
      </c>
      <c r="W539" s="4">
        <v>45114.81417824074</v>
      </c>
      <c r="X539" s="5">
        <f t="shared" si="156"/>
        <v>2.4305555416503921E-4</v>
      </c>
      <c r="Y539" s="4"/>
      <c r="Z539" s="3"/>
      <c r="AA539" t="s">
        <v>26</v>
      </c>
      <c r="AB539" s="4">
        <v>45117.753287037034</v>
      </c>
      <c r="AC539" s="4">
        <v>45117.753530092596</v>
      </c>
      <c r="AD539" s="5">
        <f t="shared" si="157"/>
        <v>2.4305556144099683E-4</v>
      </c>
      <c r="AE539" s="4"/>
      <c r="AF539" t="s">
        <v>21</v>
      </c>
      <c r="AG539" s="4">
        <v>45118.751273148147</v>
      </c>
      <c r="AH539" s="4">
        <v>45118.751319444447</v>
      </c>
      <c r="AI539" s="5">
        <f t="shared" si="158"/>
        <v>4.6296299842651933E-5</v>
      </c>
      <c r="AJ539" s="4"/>
      <c r="AK539" t="s">
        <v>3</v>
      </c>
      <c r="AL539" s="4">
        <v>45119.648611111108</v>
      </c>
      <c r="AM539" s="4">
        <v>45119.648969907408</v>
      </c>
      <c r="AN539" s="5">
        <f t="shared" si="159"/>
        <v>3.5879630013369024E-4</v>
      </c>
      <c r="AO539" s="4"/>
      <c r="AP539" t="s">
        <v>23</v>
      </c>
      <c r="AQ539" s="4">
        <v>45120.448703703703</v>
      </c>
      <c r="AR539" s="4">
        <v>45120.448761574073</v>
      </c>
      <c r="AS539" s="5">
        <f t="shared" si="160"/>
        <v>5.7870369346346706E-5</v>
      </c>
      <c r="AT539" s="4"/>
      <c r="AU539" t="s">
        <v>3</v>
      </c>
      <c r="AV539" s="4">
        <v>45122.004421296297</v>
      </c>
      <c r="AW539" s="4">
        <v>45122.004791666666</v>
      </c>
      <c r="AX539" s="5">
        <f t="shared" si="161"/>
        <v>3.7037036963738501E-4</v>
      </c>
      <c r="AY539" s="4"/>
      <c r="BA539" t="s">
        <v>7</v>
      </c>
      <c r="BB539" s="4">
        <v>45125.613900462966</v>
      </c>
      <c r="BC539" s="4">
        <v>45125.61414351852</v>
      </c>
      <c r="BD539" s="5">
        <f t="shared" si="162"/>
        <v>2.4305555416503921E-4</v>
      </c>
      <c r="BE539" s="4"/>
      <c r="BF539" t="s">
        <v>21</v>
      </c>
      <c r="BG539" s="4">
        <v>45126.563530092593</v>
      </c>
      <c r="BH539" s="4">
        <v>45126.563587962963</v>
      </c>
      <c r="BI539" s="5">
        <f t="shared" si="163"/>
        <v>5.7870369346346706E-5</v>
      </c>
      <c r="BJ539" s="4"/>
      <c r="BK539" t="s">
        <v>3</v>
      </c>
      <c r="BL539" s="4">
        <v>45127.919062499997</v>
      </c>
      <c r="BM539" s="4">
        <v>45127.919421296298</v>
      </c>
      <c r="BN539" s="5">
        <f t="shared" si="164"/>
        <v>3.5879630013369024E-4</v>
      </c>
      <c r="BO539" s="4"/>
      <c r="BP539" t="s">
        <v>26</v>
      </c>
      <c r="BQ539" s="4">
        <v>45128.485092592593</v>
      </c>
      <c r="BR539" s="4">
        <v>45128.485335648147</v>
      </c>
      <c r="BS539" s="5">
        <f t="shared" si="165"/>
        <v>2.4305555416503921E-4</v>
      </c>
      <c r="BT539" s="4"/>
      <c r="BV539" t="s">
        <v>21</v>
      </c>
      <c r="BW539" s="4">
        <v>45131.407905092594</v>
      </c>
      <c r="BX539" s="4">
        <v>45131.407951388886</v>
      </c>
      <c r="BY539" s="5">
        <f t="shared" si="166"/>
        <v>4.6296292566694319E-5</v>
      </c>
      <c r="BZ539" s="4"/>
      <c r="CA539" t="s">
        <v>51</v>
      </c>
      <c r="CB539" s="4">
        <v>45132.428842592592</v>
      </c>
      <c r="CC539" s="4">
        <v>45132.428935185184</v>
      </c>
      <c r="CD539" s="5">
        <f t="shared" si="167"/>
        <v>9.2592592409346253E-5</v>
      </c>
      <c r="CE539" s="4"/>
      <c r="CF539" t="s">
        <v>8</v>
      </c>
      <c r="CG539" s="4">
        <v>45133.889837962961</v>
      </c>
      <c r="CH539" s="4">
        <v>45133.88989583333</v>
      </c>
      <c r="CI539" s="5">
        <f t="shared" si="168"/>
        <v>5.7870369346346706E-5</v>
      </c>
      <c r="CJ539" s="4"/>
      <c r="CK539" t="s">
        <v>53</v>
      </c>
      <c r="CL539" s="4">
        <v>45134.541585648149</v>
      </c>
      <c r="CM539" s="4">
        <v>45134.54179398148</v>
      </c>
      <c r="CN539" s="5">
        <f t="shared" si="169"/>
        <v>2.0833333110203966E-4</v>
      </c>
      <c r="CO539" s="4"/>
      <c r="CP539" t="s">
        <v>24</v>
      </c>
      <c r="CQ539" s="4">
        <v>45135.902013888888</v>
      </c>
      <c r="CR539" s="4">
        <v>45135.902175925927</v>
      </c>
      <c r="CS539" s="5">
        <f t="shared" si="170"/>
        <v>1.6203703853534535E-4</v>
      </c>
      <c r="CT539" s="4"/>
      <c r="CV539" t="s">
        <v>9</v>
      </c>
      <c r="CW539" s="4">
        <v>45138.594560185185</v>
      </c>
      <c r="CX539" s="4">
        <v>45138.594664351855</v>
      </c>
      <c r="CY539" s="5">
        <f t="shared" si="171"/>
        <v>1.0416666918899864E-4</v>
      </c>
      <c r="CZ539" s="4"/>
    </row>
    <row r="540" spans="6:104" x14ac:dyDescent="0.4">
      <c r="F540" t="s">
        <v>3</v>
      </c>
      <c r="G540" s="4">
        <v>45111.698182870372</v>
      </c>
      <c r="H540" s="4">
        <v>45111.698553240742</v>
      </c>
      <c r="I540" s="5">
        <f t="shared" si="153"/>
        <v>3.7037036963738501E-4</v>
      </c>
      <c r="J540" s="4"/>
      <c r="K540" t="s">
        <v>23</v>
      </c>
      <c r="L540" s="4">
        <v>45112.655289351853</v>
      </c>
      <c r="M540" s="4">
        <v>45112.655347222222</v>
      </c>
      <c r="N540" s="5">
        <f t="shared" si="154"/>
        <v>5.7870369346346706E-5</v>
      </c>
      <c r="O540" s="4"/>
      <c r="P540" t="s">
        <v>18</v>
      </c>
      <c r="Q540" s="4">
        <v>45113.665023148147</v>
      </c>
      <c r="R540" s="4">
        <v>45113.665173611109</v>
      </c>
      <c r="S540" s="5">
        <f t="shared" si="155"/>
        <v>1.5046296175569296E-4</v>
      </c>
      <c r="T540" s="4"/>
      <c r="U540" t="s">
        <v>7</v>
      </c>
      <c r="V540" s="4">
        <v>45114.813599537039</v>
      </c>
      <c r="W540" s="4">
        <v>45114.813842592594</v>
      </c>
      <c r="X540" s="5">
        <f t="shared" si="156"/>
        <v>2.4305555416503921E-4</v>
      </c>
      <c r="Y540" s="4"/>
      <c r="Z540" s="3"/>
      <c r="AA540" t="s">
        <v>26</v>
      </c>
      <c r="AB540" s="4">
        <v>45117.752916666665</v>
      </c>
      <c r="AC540" s="4">
        <v>45117.753148148149</v>
      </c>
      <c r="AD540" s="5">
        <f t="shared" si="157"/>
        <v>2.3148148466134444E-4</v>
      </c>
      <c r="AE540" s="4"/>
      <c r="AF540" t="s">
        <v>21</v>
      </c>
      <c r="AG540" s="4">
        <v>45118.751157407409</v>
      </c>
      <c r="AH540" s="4">
        <v>45118.751203703701</v>
      </c>
      <c r="AI540" s="5">
        <f t="shared" si="158"/>
        <v>4.6296292566694319E-5</v>
      </c>
      <c r="AJ540" s="4"/>
      <c r="AK540" t="s">
        <v>3</v>
      </c>
      <c r="AL540" s="4">
        <v>45119.648125</v>
      </c>
      <c r="AM540" s="4">
        <v>45119.6484837963</v>
      </c>
      <c r="AN540" s="5">
        <f t="shared" si="159"/>
        <v>3.5879630013369024E-4</v>
      </c>
      <c r="AO540" s="4"/>
      <c r="AP540" t="s">
        <v>23</v>
      </c>
      <c r="AQ540" s="4">
        <v>45120.448518518519</v>
      </c>
      <c r="AR540" s="4">
        <v>45120.448587962965</v>
      </c>
      <c r="AS540" s="5">
        <f t="shared" si="160"/>
        <v>6.9444446125999093E-5</v>
      </c>
      <c r="AT540" s="4"/>
      <c r="AU540" t="s">
        <v>3</v>
      </c>
      <c r="AV540" s="4">
        <v>45122.003969907404</v>
      </c>
      <c r="AW540" s="4">
        <v>45122.004340277781</v>
      </c>
      <c r="AX540" s="5">
        <f t="shared" si="161"/>
        <v>3.7037037691334262E-4</v>
      </c>
      <c r="AY540" s="4"/>
      <c r="BA540" t="s">
        <v>7</v>
      </c>
      <c r="BB540" s="4">
        <v>45125.613564814812</v>
      </c>
      <c r="BC540" s="4">
        <v>45125.613807870373</v>
      </c>
      <c r="BD540" s="5">
        <f t="shared" si="162"/>
        <v>2.4305556144099683E-4</v>
      </c>
      <c r="BE540" s="4"/>
      <c r="BF540" t="s">
        <v>21</v>
      </c>
      <c r="BG540" s="4">
        <v>45126.563368055555</v>
      </c>
      <c r="BH540" s="4">
        <v>45126.563425925924</v>
      </c>
      <c r="BI540" s="5">
        <f t="shared" si="163"/>
        <v>5.7870369346346706E-5</v>
      </c>
      <c r="BJ540" s="4"/>
      <c r="BK540" t="s">
        <v>3</v>
      </c>
      <c r="BL540" s="4">
        <v>45127.918611111112</v>
      </c>
      <c r="BM540" s="4">
        <v>45127.918981481482</v>
      </c>
      <c r="BN540" s="5">
        <f t="shared" si="164"/>
        <v>3.7037036963738501E-4</v>
      </c>
      <c r="BO540" s="4"/>
      <c r="BP540" t="s">
        <v>26</v>
      </c>
      <c r="BQ540" s="4">
        <v>45128.484733796293</v>
      </c>
      <c r="BR540" s="4">
        <v>45128.484976851854</v>
      </c>
      <c r="BS540" s="5">
        <f t="shared" si="165"/>
        <v>2.4305556144099683E-4</v>
      </c>
      <c r="BT540" s="4"/>
      <c r="BV540" t="s">
        <v>21</v>
      </c>
      <c r="BW540" s="4">
        <v>45131.40766203704</v>
      </c>
      <c r="BX540" s="4">
        <v>45131.407719907409</v>
      </c>
      <c r="BY540" s="5">
        <f t="shared" si="166"/>
        <v>5.7870369346346706E-5</v>
      </c>
      <c r="BZ540" s="4"/>
      <c r="CA540" t="s">
        <v>51</v>
      </c>
      <c r="CB540" s="4">
        <v>45132.428611111114</v>
      </c>
      <c r="CC540" s="4">
        <v>45132.428703703707</v>
      </c>
      <c r="CD540" s="5">
        <f t="shared" si="167"/>
        <v>9.2592592409346253E-5</v>
      </c>
      <c r="CE540" s="4"/>
      <c r="CF540" t="s">
        <v>8</v>
      </c>
      <c r="CG540" s="4">
        <v>45133.889699074076</v>
      </c>
      <c r="CH540" s="4">
        <v>45133.889756944445</v>
      </c>
      <c r="CI540" s="5">
        <f t="shared" si="168"/>
        <v>5.7870369346346706E-5</v>
      </c>
      <c r="CJ540" s="4"/>
      <c r="CK540" t="s">
        <v>53</v>
      </c>
      <c r="CL540" s="4">
        <v>45134.541261574072</v>
      </c>
      <c r="CM540" s="4">
        <v>45134.541458333333</v>
      </c>
      <c r="CN540" s="5">
        <f t="shared" si="169"/>
        <v>1.9675926159834489E-4</v>
      </c>
      <c r="CO540" s="4"/>
      <c r="CP540" t="s">
        <v>24</v>
      </c>
      <c r="CQ540" s="4">
        <v>45135.901736111111</v>
      </c>
      <c r="CR540" s="4">
        <v>45135.901898148149</v>
      </c>
      <c r="CS540" s="5">
        <f t="shared" si="170"/>
        <v>1.6203703853534535E-4</v>
      </c>
      <c r="CT540" s="4"/>
      <c r="CV540" t="s">
        <v>10</v>
      </c>
      <c r="CW540" s="4">
        <v>45138.586319444446</v>
      </c>
      <c r="CX540" s="4">
        <v>45138.586412037039</v>
      </c>
      <c r="CY540" s="5">
        <f t="shared" si="171"/>
        <v>9.2592592409346253E-5</v>
      </c>
      <c r="CZ540" s="4"/>
    </row>
    <row r="541" spans="6:104" x14ac:dyDescent="0.4">
      <c r="F541" t="s">
        <v>3</v>
      </c>
      <c r="G541" s="4">
        <v>45111.697743055556</v>
      </c>
      <c r="H541" s="4">
        <v>45111.698113425926</v>
      </c>
      <c r="I541" s="5">
        <f t="shared" si="153"/>
        <v>3.7037036963738501E-4</v>
      </c>
      <c r="J541" s="4"/>
      <c r="K541" t="s">
        <v>23</v>
      </c>
      <c r="L541" s="4">
        <v>45112.655115740738</v>
      </c>
      <c r="M541" s="4">
        <v>45112.655173611114</v>
      </c>
      <c r="N541" s="5">
        <f t="shared" si="154"/>
        <v>5.787037662230432E-5</v>
      </c>
      <c r="O541" s="4"/>
      <c r="P541" t="s">
        <v>18</v>
      </c>
      <c r="Q541" s="4">
        <v>45113.664756944447</v>
      </c>
      <c r="R541" s="4">
        <v>45113.664907407408</v>
      </c>
      <c r="S541" s="5">
        <f t="shared" si="155"/>
        <v>1.5046296175569296E-4</v>
      </c>
      <c r="T541" s="4"/>
      <c r="U541" t="s">
        <v>7</v>
      </c>
      <c r="V541" s="4">
        <v>45114.813287037039</v>
      </c>
      <c r="W541" s="4">
        <v>45114.813530092593</v>
      </c>
      <c r="X541" s="5">
        <f t="shared" si="156"/>
        <v>2.4305555416503921E-4</v>
      </c>
      <c r="Y541" s="4"/>
      <c r="Z541" s="3"/>
      <c r="AA541" t="s">
        <v>26</v>
      </c>
      <c r="AB541" s="4">
        <v>45117.752546296295</v>
      </c>
      <c r="AC541" s="4">
        <v>45117.752789351849</v>
      </c>
      <c r="AD541" s="5">
        <f t="shared" si="157"/>
        <v>2.4305555416503921E-4</v>
      </c>
      <c r="AE541" s="4"/>
      <c r="AF541" t="s">
        <v>21</v>
      </c>
      <c r="AG541" s="4">
        <v>45118.751030092593</v>
      </c>
      <c r="AH541" s="4">
        <v>45118.751087962963</v>
      </c>
      <c r="AI541" s="5">
        <f t="shared" si="158"/>
        <v>5.7870369346346706E-5</v>
      </c>
      <c r="AJ541" s="4"/>
      <c r="AK541" t="s">
        <v>3</v>
      </c>
      <c r="AL541" s="4">
        <v>45119.647638888891</v>
      </c>
      <c r="AM541" s="4">
        <v>45119.647997685184</v>
      </c>
      <c r="AN541" s="5">
        <f t="shared" si="159"/>
        <v>3.5879629285773262E-4</v>
      </c>
      <c r="AO541" s="4"/>
      <c r="AP541" t="s">
        <v>23</v>
      </c>
      <c r="AQ541" s="4">
        <v>45120.448298611111</v>
      </c>
      <c r="AR541" s="4">
        <v>45120.44835648148</v>
      </c>
      <c r="AS541" s="5">
        <f t="shared" si="160"/>
        <v>5.7870369346346706E-5</v>
      </c>
      <c r="AT541" s="4"/>
      <c r="AU541" t="s">
        <v>3</v>
      </c>
      <c r="AV541" s="4">
        <v>45122.003506944442</v>
      </c>
      <c r="AW541" s="4">
        <v>45122.003877314812</v>
      </c>
      <c r="AX541" s="5">
        <f t="shared" si="161"/>
        <v>3.7037036963738501E-4</v>
      </c>
      <c r="AY541" s="4"/>
      <c r="BA541" t="s">
        <v>7</v>
      </c>
      <c r="BB541" s="4">
        <v>45125.613240740742</v>
      </c>
      <c r="BC541" s="4">
        <v>45125.613483796296</v>
      </c>
      <c r="BD541" s="5">
        <f t="shared" si="162"/>
        <v>2.4305555416503921E-4</v>
      </c>
      <c r="BE541" s="4"/>
      <c r="BF541" t="s">
        <v>23</v>
      </c>
      <c r="BG541" s="4">
        <v>45126.553090277775</v>
      </c>
      <c r="BH541" s="4">
        <v>45126.553148148145</v>
      </c>
      <c r="BI541" s="5">
        <f t="shared" si="163"/>
        <v>5.7870369346346706E-5</v>
      </c>
      <c r="BJ541" s="4"/>
      <c r="BK541" t="s">
        <v>3</v>
      </c>
      <c r="BL541" s="4">
        <v>45127.918182870373</v>
      </c>
      <c r="BM541" s="4">
        <v>45127.918541666666</v>
      </c>
      <c r="BN541" s="5">
        <f t="shared" si="164"/>
        <v>3.5879629285773262E-4</v>
      </c>
      <c r="BO541" s="4"/>
      <c r="BP541" t="s">
        <v>26</v>
      </c>
      <c r="BQ541" s="4">
        <v>45128.484375</v>
      </c>
      <c r="BR541" s="4">
        <v>45128.484606481485</v>
      </c>
      <c r="BS541" s="5">
        <f t="shared" si="165"/>
        <v>2.3148148466134444E-4</v>
      </c>
      <c r="BT541" s="4"/>
      <c r="BV541" t="s">
        <v>21</v>
      </c>
      <c r="BW541" s="4">
        <v>45131.407500000001</v>
      </c>
      <c r="BX541" s="4">
        <v>45131.407546296294</v>
      </c>
      <c r="BY541" s="5">
        <f t="shared" si="166"/>
        <v>4.6296292566694319E-5</v>
      </c>
      <c r="BZ541" s="4"/>
      <c r="CA541" t="s">
        <v>51</v>
      </c>
      <c r="CB541" s="4">
        <v>45132.428402777776</v>
      </c>
      <c r="CC541" s="4">
        <v>45132.428495370368</v>
      </c>
      <c r="CD541" s="5">
        <f t="shared" si="167"/>
        <v>9.2592592409346253E-5</v>
      </c>
      <c r="CE541" s="4"/>
      <c r="CF541" t="s">
        <v>8</v>
      </c>
      <c r="CG541" s="4">
        <v>45133.889525462961</v>
      </c>
      <c r="CH541" s="4">
        <v>45133.88958333333</v>
      </c>
      <c r="CI541" s="5">
        <f t="shared" si="168"/>
        <v>5.7870369346346706E-5</v>
      </c>
      <c r="CJ541" s="4"/>
      <c r="CK541" t="s">
        <v>53</v>
      </c>
      <c r="CL541" s="4">
        <v>45134.540925925925</v>
      </c>
      <c r="CM541" s="4">
        <v>45134.541134259256</v>
      </c>
      <c r="CN541" s="5">
        <f t="shared" si="169"/>
        <v>2.0833333110203966E-4</v>
      </c>
      <c r="CO541" s="4"/>
      <c r="CP541" t="s">
        <v>24</v>
      </c>
      <c r="CQ541" s="4">
        <v>45135.901458333334</v>
      </c>
      <c r="CR541" s="4">
        <v>45135.901620370372</v>
      </c>
      <c r="CS541" s="5">
        <f t="shared" si="170"/>
        <v>1.6203703853534535E-4</v>
      </c>
      <c r="CT541" s="4"/>
      <c r="CV541" t="s">
        <v>10</v>
      </c>
      <c r="CW541" s="4">
        <v>45138.586087962962</v>
      </c>
      <c r="CX541" s="4">
        <v>45138.586180555554</v>
      </c>
      <c r="CY541" s="5">
        <f t="shared" si="171"/>
        <v>9.2592592409346253E-5</v>
      </c>
      <c r="CZ541" s="4"/>
    </row>
    <row r="542" spans="6:104" x14ac:dyDescent="0.4">
      <c r="F542" t="s">
        <v>3</v>
      </c>
      <c r="G542" s="4">
        <v>45111.69730324074</v>
      </c>
      <c r="H542" s="4">
        <v>45111.697662037041</v>
      </c>
      <c r="I542" s="5">
        <f t="shared" si="153"/>
        <v>3.5879630013369024E-4</v>
      </c>
      <c r="J542" s="4"/>
      <c r="K542" t="s">
        <v>23</v>
      </c>
      <c r="L542" s="4">
        <v>45112.654942129629</v>
      </c>
      <c r="M542" s="4">
        <v>45112.654999999999</v>
      </c>
      <c r="N542" s="5">
        <f t="shared" si="154"/>
        <v>5.7870369346346706E-5</v>
      </c>
      <c r="O542" s="4"/>
      <c r="P542" t="s">
        <v>18</v>
      </c>
      <c r="Q542" s="4">
        <v>45113.664490740739</v>
      </c>
      <c r="R542" s="4">
        <v>45113.664641203701</v>
      </c>
      <c r="S542" s="5">
        <f t="shared" si="155"/>
        <v>1.5046296175569296E-4</v>
      </c>
      <c r="T542" s="4"/>
      <c r="U542" t="s">
        <v>7</v>
      </c>
      <c r="V542" s="4">
        <v>45114.812962962962</v>
      </c>
      <c r="W542" s="4">
        <v>45114.813206018516</v>
      </c>
      <c r="X542" s="5">
        <f t="shared" si="156"/>
        <v>2.4305555416503921E-4</v>
      </c>
      <c r="Y542" s="4"/>
      <c r="Z542" s="3"/>
      <c r="AA542" t="s">
        <v>26</v>
      </c>
      <c r="AB542" s="4">
        <v>45117.752187500002</v>
      </c>
      <c r="AC542" s="4">
        <v>45117.752430555556</v>
      </c>
      <c r="AD542" s="5">
        <f t="shared" si="157"/>
        <v>2.4305555416503921E-4</v>
      </c>
      <c r="AE542" s="4"/>
      <c r="AF542" t="s">
        <v>21</v>
      </c>
      <c r="AG542" s="4">
        <v>45118.750914351855</v>
      </c>
      <c r="AH542" s="4">
        <v>45118.750960648147</v>
      </c>
      <c r="AI542" s="5">
        <f t="shared" si="158"/>
        <v>4.6296292566694319E-5</v>
      </c>
      <c r="AJ542" s="4"/>
      <c r="AK542" t="s">
        <v>3</v>
      </c>
      <c r="AL542" s="4">
        <v>45119.647152777776</v>
      </c>
      <c r="AM542" s="4">
        <v>45119.647511574076</v>
      </c>
      <c r="AN542" s="5">
        <f t="shared" si="159"/>
        <v>3.5879630013369024E-4</v>
      </c>
      <c r="AO542" s="4"/>
      <c r="AP542" t="s">
        <v>23</v>
      </c>
      <c r="AQ542" s="4">
        <v>45120.448113425926</v>
      </c>
      <c r="AR542" s="4">
        <v>45120.448171296295</v>
      </c>
      <c r="AS542" s="5">
        <f t="shared" si="160"/>
        <v>5.7870369346346706E-5</v>
      </c>
      <c r="AT542" s="4"/>
      <c r="AU542" t="s">
        <v>3</v>
      </c>
      <c r="AV542" s="4">
        <v>45122.003055555557</v>
      </c>
      <c r="AW542" s="4">
        <v>45122.00341435185</v>
      </c>
      <c r="AX542" s="5">
        <f t="shared" si="161"/>
        <v>3.5879629285773262E-4</v>
      </c>
      <c r="AY542" s="4"/>
      <c r="BA542" t="s">
        <v>7</v>
      </c>
      <c r="BB542" s="4">
        <v>45125.612916666665</v>
      </c>
      <c r="BC542" s="4">
        <v>45125.613159722219</v>
      </c>
      <c r="BD542" s="5">
        <f t="shared" si="162"/>
        <v>2.4305555416503921E-4</v>
      </c>
      <c r="BE542" s="4"/>
      <c r="BF542" t="s">
        <v>23</v>
      </c>
      <c r="BG542" s="4">
        <v>45126.552905092591</v>
      </c>
      <c r="BH542" s="4">
        <v>45126.552974537037</v>
      </c>
      <c r="BI542" s="5">
        <f t="shared" si="163"/>
        <v>6.9444446125999093E-5</v>
      </c>
      <c r="BJ542" s="4"/>
      <c r="BK542" t="s">
        <v>3</v>
      </c>
      <c r="BL542" s="4">
        <v>45127.917743055557</v>
      </c>
      <c r="BM542" s="4">
        <v>45127.91810185185</v>
      </c>
      <c r="BN542" s="5">
        <f t="shared" si="164"/>
        <v>3.5879629285773262E-4</v>
      </c>
      <c r="BO542" s="4"/>
      <c r="BP542" t="s">
        <v>26</v>
      </c>
      <c r="BQ542" s="4">
        <v>45128.484016203707</v>
      </c>
      <c r="BR542" s="4">
        <v>45128.484247685185</v>
      </c>
      <c r="BS542" s="5">
        <f t="shared" si="165"/>
        <v>2.3148147738538682E-4</v>
      </c>
      <c r="BT542" s="4"/>
      <c r="BV542" t="s">
        <v>21</v>
      </c>
      <c r="BW542" s="4">
        <v>45131.407337962963</v>
      </c>
      <c r="BX542" s="4">
        <v>45131.407395833332</v>
      </c>
      <c r="BY542" s="5">
        <f t="shared" si="166"/>
        <v>5.7870369346346706E-5</v>
      </c>
      <c r="BZ542" s="4"/>
      <c r="CA542" t="s">
        <v>51</v>
      </c>
      <c r="CB542" s="4">
        <v>45132.428182870368</v>
      </c>
      <c r="CC542" s="4">
        <v>45132.428287037037</v>
      </c>
      <c r="CD542" s="5">
        <f t="shared" si="167"/>
        <v>1.0416666918899864E-4</v>
      </c>
      <c r="CE542" s="4"/>
      <c r="CF542" t="s">
        <v>8</v>
      </c>
      <c r="CG542" s="4">
        <v>45133.889374999999</v>
      </c>
      <c r="CH542" s="4">
        <v>45133.889432870368</v>
      </c>
      <c r="CI542" s="5">
        <f t="shared" si="168"/>
        <v>5.7870369346346706E-5</v>
      </c>
      <c r="CJ542" s="4"/>
      <c r="CK542" t="s">
        <v>53</v>
      </c>
      <c r="CL542" s="4">
        <v>45134.540601851855</v>
      </c>
      <c r="CM542" s="4">
        <v>45134.540798611109</v>
      </c>
      <c r="CN542" s="5">
        <f t="shared" si="169"/>
        <v>1.9675925432238728E-4</v>
      </c>
      <c r="CO542" s="4"/>
      <c r="CP542" t="s">
        <v>24</v>
      </c>
      <c r="CQ542" s="4">
        <v>45135.901180555556</v>
      </c>
      <c r="CR542" s="4">
        <v>45135.901342592595</v>
      </c>
      <c r="CS542" s="5">
        <f t="shared" si="170"/>
        <v>1.6203703853534535E-4</v>
      </c>
      <c r="CT542" s="4"/>
      <c r="CV542" t="s">
        <v>10</v>
      </c>
      <c r="CW542" s="4">
        <v>45138.585856481484</v>
      </c>
      <c r="CX542" s="4">
        <v>45138.585949074077</v>
      </c>
      <c r="CY542" s="5">
        <f t="shared" si="171"/>
        <v>9.2592592409346253E-5</v>
      </c>
      <c r="CZ542" s="4"/>
    </row>
    <row r="543" spans="6:104" x14ac:dyDescent="0.4">
      <c r="F543" t="s">
        <v>3</v>
      </c>
      <c r="G543" s="4">
        <v>45111.696863425925</v>
      </c>
      <c r="H543" s="4">
        <v>45111.697222222225</v>
      </c>
      <c r="I543" s="5">
        <f t="shared" si="153"/>
        <v>3.5879630013369024E-4</v>
      </c>
      <c r="J543" s="4"/>
      <c r="K543" t="s">
        <v>22</v>
      </c>
      <c r="L543" s="4">
        <v>45112.959456018521</v>
      </c>
      <c r="M543" s="4">
        <v>45112.959513888891</v>
      </c>
      <c r="N543" s="5">
        <f t="shared" si="154"/>
        <v>5.7870369346346706E-5</v>
      </c>
      <c r="O543" s="4"/>
      <c r="P543" t="s">
        <v>18</v>
      </c>
      <c r="Q543" s="4">
        <v>45113.664224537039</v>
      </c>
      <c r="R543" s="4">
        <v>45113.664375</v>
      </c>
      <c r="S543" s="5">
        <f t="shared" si="155"/>
        <v>1.5046296175569296E-4</v>
      </c>
      <c r="T543" s="4"/>
      <c r="U543" t="s">
        <v>7</v>
      </c>
      <c r="V543" s="4">
        <v>45114.812638888892</v>
      </c>
      <c r="W543" s="4">
        <v>45114.812881944446</v>
      </c>
      <c r="X543" s="5">
        <f t="shared" si="156"/>
        <v>2.4305555416503921E-4</v>
      </c>
      <c r="Y543" s="4"/>
      <c r="Z543" s="3"/>
      <c r="AA543" t="s">
        <v>26</v>
      </c>
      <c r="AB543" s="4">
        <v>45117.751817129632</v>
      </c>
      <c r="AC543" s="4">
        <v>45117.752060185187</v>
      </c>
      <c r="AD543" s="5">
        <f t="shared" si="157"/>
        <v>2.4305555416503921E-4</v>
      </c>
      <c r="AE543" s="4"/>
      <c r="AF543" t="s">
        <v>21</v>
      </c>
      <c r="AG543" s="4">
        <v>45118.750787037039</v>
      </c>
      <c r="AH543" s="4">
        <v>45118.750833333332</v>
      </c>
      <c r="AI543" s="5">
        <f t="shared" si="158"/>
        <v>4.6296292566694319E-5</v>
      </c>
      <c r="AJ543" s="4"/>
      <c r="AK543" t="s">
        <v>3</v>
      </c>
      <c r="AL543" s="4">
        <v>45119.646666666667</v>
      </c>
      <c r="AM543" s="4">
        <v>45119.647037037037</v>
      </c>
      <c r="AN543" s="5">
        <f t="shared" si="159"/>
        <v>3.7037036963738501E-4</v>
      </c>
      <c r="AO543" s="4"/>
      <c r="AP543" t="s">
        <v>23</v>
      </c>
      <c r="AQ543" s="4">
        <v>45120.447939814818</v>
      </c>
      <c r="AR543" s="4">
        <v>45120.447997685187</v>
      </c>
      <c r="AS543" s="5">
        <f t="shared" si="160"/>
        <v>5.7870369346346706E-5</v>
      </c>
      <c r="AT543" s="4"/>
      <c r="AU543" t="s">
        <v>3</v>
      </c>
      <c r="AV543" s="4">
        <v>45122.002615740741</v>
      </c>
      <c r="AW543" s="4">
        <v>45122.002974537034</v>
      </c>
      <c r="AX543" s="5">
        <f t="shared" si="161"/>
        <v>3.5879629285773262E-4</v>
      </c>
      <c r="AY543" s="4"/>
      <c r="BA543" t="s">
        <v>7</v>
      </c>
      <c r="BB543" s="4">
        <v>45125.612592592595</v>
      </c>
      <c r="BC543" s="4">
        <v>45125.612835648149</v>
      </c>
      <c r="BD543" s="5">
        <f t="shared" si="162"/>
        <v>2.4305555416503921E-4</v>
      </c>
      <c r="BE543" s="4"/>
      <c r="BF543" t="s">
        <v>23</v>
      </c>
      <c r="BG543" s="4">
        <v>45126.552731481483</v>
      </c>
      <c r="BH543" s="4">
        <v>45126.552800925929</v>
      </c>
      <c r="BI543" s="5">
        <f t="shared" si="163"/>
        <v>6.9444446125999093E-5</v>
      </c>
      <c r="BJ543" s="4"/>
      <c r="BK543" t="s">
        <v>3</v>
      </c>
      <c r="BL543" s="4">
        <v>45127.917291666665</v>
      </c>
      <c r="BM543" s="4">
        <v>45127.917650462965</v>
      </c>
      <c r="BN543" s="5">
        <f t="shared" si="164"/>
        <v>3.5879630013369024E-4</v>
      </c>
      <c r="BO543" s="4"/>
      <c r="BP543" t="s">
        <v>26</v>
      </c>
      <c r="BQ543" s="4">
        <v>45128.483657407407</v>
      </c>
      <c r="BR543" s="4">
        <v>45128.483888888892</v>
      </c>
      <c r="BS543" s="5">
        <f t="shared" si="165"/>
        <v>2.3148148466134444E-4</v>
      </c>
      <c r="BT543" s="4"/>
      <c r="BV543" t="s">
        <v>21</v>
      </c>
      <c r="BW543" s="4">
        <v>45131.407175925924</v>
      </c>
      <c r="BX543" s="4">
        <v>45131.407233796293</v>
      </c>
      <c r="BY543" s="5">
        <f t="shared" si="166"/>
        <v>5.7870369346346706E-5</v>
      </c>
      <c r="BZ543" s="4"/>
      <c r="CA543" t="s">
        <v>51</v>
      </c>
      <c r="CB543" s="4">
        <v>45132.427974537037</v>
      </c>
      <c r="CC543" s="4">
        <v>45132.428067129629</v>
      </c>
      <c r="CD543" s="5">
        <f t="shared" si="167"/>
        <v>9.2592592409346253E-5</v>
      </c>
      <c r="CE543" s="4"/>
      <c r="CF543" t="s">
        <v>8</v>
      </c>
      <c r="CG543" s="4">
        <v>45133.889247685183</v>
      </c>
      <c r="CH543" s="4">
        <v>45133.889305555553</v>
      </c>
      <c r="CI543" s="5">
        <f t="shared" si="168"/>
        <v>5.7870369346346706E-5</v>
      </c>
      <c r="CJ543" s="4"/>
      <c r="CK543" t="s">
        <v>53</v>
      </c>
      <c r="CL543" s="4">
        <v>45134.540277777778</v>
      </c>
      <c r="CM543" s="4">
        <v>45134.54047453704</v>
      </c>
      <c r="CN543" s="5">
        <f t="shared" si="169"/>
        <v>1.9675926159834489E-4</v>
      </c>
      <c r="CO543" s="4"/>
      <c r="CP543" t="s">
        <v>24</v>
      </c>
      <c r="CQ543" s="4">
        <v>45135.900902777779</v>
      </c>
      <c r="CR543" s="4">
        <v>45135.901064814818</v>
      </c>
      <c r="CS543" s="5">
        <f t="shared" si="170"/>
        <v>1.6203703853534535E-4</v>
      </c>
      <c r="CT543" s="4"/>
      <c r="CV543" t="s">
        <v>10</v>
      </c>
      <c r="CW543" s="4">
        <v>45138.585613425923</v>
      </c>
      <c r="CX543" s="4">
        <v>45138.585706018515</v>
      </c>
      <c r="CY543" s="5">
        <f t="shared" si="171"/>
        <v>9.2592592409346253E-5</v>
      </c>
      <c r="CZ543" s="4"/>
    </row>
    <row r="544" spans="6:104" x14ac:dyDescent="0.4">
      <c r="F544" t="s">
        <v>3</v>
      </c>
      <c r="G544" s="4">
        <v>45111.696423611109</v>
      </c>
      <c r="H544" s="4">
        <v>45111.696782407409</v>
      </c>
      <c r="I544" s="5">
        <f t="shared" si="153"/>
        <v>3.5879630013369024E-4</v>
      </c>
      <c r="J544" s="4"/>
      <c r="K544" t="s">
        <v>22</v>
      </c>
      <c r="L544" s="4">
        <v>45112.959293981483</v>
      </c>
      <c r="M544" s="4">
        <v>45112.959351851852</v>
      </c>
      <c r="N544" s="5">
        <f t="shared" si="154"/>
        <v>5.7870369346346706E-5</v>
      </c>
      <c r="O544" s="4"/>
      <c r="P544" t="s">
        <v>18</v>
      </c>
      <c r="Q544" s="4">
        <v>45113.663958333331</v>
      </c>
      <c r="R544" s="4">
        <v>45113.6641087963</v>
      </c>
      <c r="S544" s="5">
        <f t="shared" si="155"/>
        <v>1.5046296903165057E-4</v>
      </c>
      <c r="T544" s="4"/>
      <c r="U544" t="s">
        <v>7</v>
      </c>
      <c r="V544" s="4">
        <v>45114.812326388892</v>
      </c>
      <c r="W544" s="4">
        <v>45114.812569444446</v>
      </c>
      <c r="X544" s="5">
        <f t="shared" si="156"/>
        <v>2.4305555416503921E-4</v>
      </c>
      <c r="Y544" s="4"/>
      <c r="Z544" s="3"/>
      <c r="AA544" t="s">
        <v>26</v>
      </c>
      <c r="AB544" s="4">
        <v>45117.751458333332</v>
      </c>
      <c r="AC544" s="4">
        <v>45117.751701388886</v>
      </c>
      <c r="AD544" s="5">
        <f t="shared" si="157"/>
        <v>2.4305555416503921E-4</v>
      </c>
      <c r="AE544" s="4"/>
      <c r="AF544" t="s">
        <v>21</v>
      </c>
      <c r="AG544" s="4">
        <v>45118.750601851854</v>
      </c>
      <c r="AH544" s="4">
        <v>45118.750659722224</v>
      </c>
      <c r="AI544" s="5">
        <f t="shared" si="158"/>
        <v>5.7870369346346706E-5</v>
      </c>
      <c r="AJ544" s="4"/>
      <c r="AK544" t="s">
        <v>3</v>
      </c>
      <c r="AL544" s="4">
        <v>45119.646180555559</v>
      </c>
      <c r="AM544" s="4">
        <v>45119.646539351852</v>
      </c>
      <c r="AN544" s="5">
        <f t="shared" si="159"/>
        <v>3.5879629285773262E-4</v>
      </c>
      <c r="AO544" s="4"/>
      <c r="AP544" t="s">
        <v>23</v>
      </c>
      <c r="AQ544" s="4">
        <v>45120.447766203702</v>
      </c>
      <c r="AR544" s="4">
        <v>45120.447824074072</v>
      </c>
      <c r="AS544" s="5">
        <f t="shared" si="160"/>
        <v>5.7870369346346706E-5</v>
      </c>
      <c r="AT544" s="4"/>
      <c r="AU544" t="s">
        <v>3</v>
      </c>
      <c r="AV544" s="4">
        <v>45122.002175925925</v>
      </c>
      <c r="AW544" s="4">
        <v>45122.002534722225</v>
      </c>
      <c r="AX544" s="5">
        <f t="shared" si="161"/>
        <v>3.5879630013369024E-4</v>
      </c>
      <c r="AY544" s="4"/>
      <c r="BA544" t="s">
        <v>7</v>
      </c>
      <c r="BB544" s="4">
        <v>45125.612256944441</v>
      </c>
      <c r="BC544" s="4">
        <v>45125.612500000003</v>
      </c>
      <c r="BD544" s="5">
        <f t="shared" si="162"/>
        <v>2.4305556144099683E-4</v>
      </c>
      <c r="BE544" s="4"/>
      <c r="BF544" t="s">
        <v>23</v>
      </c>
      <c r="BG544" s="4">
        <v>45126.552557870367</v>
      </c>
      <c r="BH544" s="4">
        <v>45126.552627314813</v>
      </c>
      <c r="BI544" s="5">
        <f t="shared" si="163"/>
        <v>6.9444446125999093E-5</v>
      </c>
      <c r="BJ544" s="4"/>
      <c r="BK544" t="s">
        <v>3</v>
      </c>
      <c r="BL544" s="4">
        <v>45127.916851851849</v>
      </c>
      <c r="BM544" s="4">
        <v>45127.917210648149</v>
      </c>
      <c r="BN544" s="5">
        <f t="shared" si="164"/>
        <v>3.5879630013369024E-4</v>
      </c>
      <c r="BO544" s="4"/>
      <c r="BP544" t="s">
        <v>26</v>
      </c>
      <c r="BQ544" s="4">
        <v>45128.483298611114</v>
      </c>
      <c r="BR544" s="4">
        <v>45128.483541666668</v>
      </c>
      <c r="BS544" s="5">
        <f t="shared" si="165"/>
        <v>2.4305555416503921E-4</v>
      </c>
      <c r="BT544" s="4"/>
      <c r="BV544" t="s">
        <v>21</v>
      </c>
      <c r="BW544" s="4">
        <v>45131.407013888886</v>
      </c>
      <c r="BX544" s="4">
        <v>45131.407071759262</v>
      </c>
      <c r="BY544" s="5">
        <f t="shared" si="166"/>
        <v>5.787037662230432E-5</v>
      </c>
      <c r="BZ544" s="4"/>
      <c r="CA544" t="s">
        <v>51</v>
      </c>
      <c r="CB544" s="4">
        <v>45132.427743055552</v>
      </c>
      <c r="CC544" s="4">
        <v>45132.427847222221</v>
      </c>
      <c r="CD544" s="5">
        <f t="shared" si="167"/>
        <v>1.0416666918899864E-4</v>
      </c>
      <c r="CE544" s="4"/>
      <c r="CF544" t="s">
        <v>8</v>
      </c>
      <c r="CG544" s="4">
        <v>45133.889108796298</v>
      </c>
      <c r="CH544" s="4">
        <v>45133.889178240737</v>
      </c>
      <c r="CI544" s="5">
        <f t="shared" si="168"/>
        <v>6.9444438850041479E-5</v>
      </c>
      <c r="CJ544" s="4"/>
      <c r="CK544" t="s">
        <v>53</v>
      </c>
      <c r="CL544" s="4">
        <v>45134.539953703701</v>
      </c>
      <c r="CM544" s="4">
        <v>45134.540150462963</v>
      </c>
      <c r="CN544" s="5">
        <f t="shared" si="169"/>
        <v>1.9675926159834489E-4</v>
      </c>
      <c r="CO544" s="4"/>
      <c r="CP544" t="s">
        <v>24</v>
      </c>
      <c r="CQ544" s="4">
        <v>45135.900625000002</v>
      </c>
      <c r="CR544" s="4">
        <v>45135.900775462964</v>
      </c>
      <c r="CS544" s="5">
        <f t="shared" si="170"/>
        <v>1.5046296175569296E-4</v>
      </c>
      <c r="CT544" s="4"/>
      <c r="CV544" t="s">
        <v>10</v>
      </c>
      <c r="CW544" s="4">
        <v>45138.585370370369</v>
      </c>
      <c r="CX544" s="4">
        <v>45138.585462962961</v>
      </c>
      <c r="CY544" s="5">
        <f t="shared" si="171"/>
        <v>9.2592592409346253E-5</v>
      </c>
      <c r="CZ544" s="4"/>
    </row>
    <row r="545" spans="6:104" x14ac:dyDescent="0.4">
      <c r="F545" t="s">
        <v>3</v>
      </c>
      <c r="G545" s="4">
        <v>45111.695960648147</v>
      </c>
      <c r="H545" s="4">
        <v>45111.696319444447</v>
      </c>
      <c r="I545" s="5">
        <f t="shared" si="153"/>
        <v>3.5879630013369024E-4</v>
      </c>
      <c r="J545" s="4"/>
      <c r="K545" t="s">
        <v>22</v>
      </c>
      <c r="L545" s="4">
        <v>45112.959120370368</v>
      </c>
      <c r="M545" s="4">
        <v>45112.959178240744</v>
      </c>
      <c r="N545" s="5">
        <f t="shared" si="154"/>
        <v>5.787037662230432E-5</v>
      </c>
      <c r="O545" s="4"/>
      <c r="P545" t="s">
        <v>18</v>
      </c>
      <c r="Q545" s="4">
        <v>45113.66369212963</v>
      </c>
      <c r="R545" s="4">
        <v>45113.663842592592</v>
      </c>
      <c r="S545" s="5">
        <f t="shared" si="155"/>
        <v>1.5046296175569296E-4</v>
      </c>
      <c r="T545" s="4"/>
      <c r="U545" t="s">
        <v>7</v>
      </c>
      <c r="V545" s="4">
        <v>45114.812002314815</v>
      </c>
      <c r="W545" s="4">
        <v>45114.812245370369</v>
      </c>
      <c r="X545" s="5">
        <f t="shared" si="156"/>
        <v>2.4305555416503921E-4</v>
      </c>
      <c r="Y545" s="4"/>
      <c r="Z545" s="3"/>
      <c r="AA545" t="s">
        <v>26</v>
      </c>
      <c r="AB545" s="4">
        <v>45117.751087962963</v>
      </c>
      <c r="AC545" s="4">
        <v>45117.751331018517</v>
      </c>
      <c r="AD545" s="5">
        <f t="shared" si="157"/>
        <v>2.4305555416503921E-4</v>
      </c>
      <c r="AE545" s="4"/>
      <c r="AF545" t="s">
        <v>21</v>
      </c>
      <c r="AG545" s="4">
        <v>45118.750462962962</v>
      </c>
      <c r="AH545" s="4">
        <v>45118.750520833331</v>
      </c>
      <c r="AI545" s="5">
        <f t="shared" si="158"/>
        <v>5.7870369346346706E-5</v>
      </c>
      <c r="AJ545" s="4"/>
      <c r="AK545" t="s">
        <v>3</v>
      </c>
      <c r="AL545" s="4">
        <v>45119.645694444444</v>
      </c>
      <c r="AM545" s="4">
        <v>45119.646053240744</v>
      </c>
      <c r="AN545" s="5">
        <f t="shared" si="159"/>
        <v>3.5879630013369024E-4</v>
      </c>
      <c r="AO545" s="4"/>
      <c r="AP545" t="s">
        <v>23</v>
      </c>
      <c r="AQ545" s="4">
        <v>45120.447592592594</v>
      </c>
      <c r="AR545" s="4">
        <v>45120.447650462964</v>
      </c>
      <c r="AS545" s="5">
        <f t="shared" si="160"/>
        <v>5.7870369346346706E-5</v>
      </c>
      <c r="AT545" s="4"/>
      <c r="AU545" t="s">
        <v>3</v>
      </c>
      <c r="AV545" s="4">
        <v>45122.001736111109</v>
      </c>
      <c r="AW545" s="4">
        <v>45122.00209490741</v>
      </c>
      <c r="AX545" s="5">
        <f t="shared" si="161"/>
        <v>3.5879630013369024E-4</v>
      </c>
      <c r="AY545" s="4"/>
      <c r="BA545" t="s">
        <v>7</v>
      </c>
      <c r="BB545" s="4">
        <v>45125.611932870372</v>
      </c>
      <c r="BC545" s="4">
        <v>45125.612175925926</v>
      </c>
      <c r="BD545" s="5">
        <f t="shared" si="162"/>
        <v>2.4305555416503921E-4</v>
      </c>
      <c r="BE545" s="4"/>
      <c r="BF545" t="s">
        <v>23</v>
      </c>
      <c r="BG545" s="4">
        <v>45126.552303240744</v>
      </c>
      <c r="BH545" s="4">
        <v>45126.552361111113</v>
      </c>
      <c r="BI545" s="5">
        <f t="shared" si="163"/>
        <v>5.7870369346346706E-5</v>
      </c>
      <c r="BJ545" s="4"/>
      <c r="BK545" t="s">
        <v>3</v>
      </c>
      <c r="BL545" s="4">
        <v>45127.916388888887</v>
      </c>
      <c r="BM545" s="4">
        <v>45127.916759259257</v>
      </c>
      <c r="BN545" s="5">
        <f t="shared" si="164"/>
        <v>3.7037036963738501E-4</v>
      </c>
      <c r="BO545" s="4"/>
      <c r="BP545" t="s">
        <v>26</v>
      </c>
      <c r="BQ545" s="4">
        <v>45128.482928240737</v>
      </c>
      <c r="BR545" s="4">
        <v>45128.483171296299</v>
      </c>
      <c r="BS545" s="5">
        <f t="shared" si="165"/>
        <v>2.4305556144099683E-4</v>
      </c>
      <c r="BT545" s="4"/>
      <c r="BV545" t="s">
        <v>21</v>
      </c>
      <c r="BW545" s="4">
        <v>45131.406851851854</v>
      </c>
      <c r="BX545" s="4">
        <v>45131.406909722224</v>
      </c>
      <c r="BY545" s="5">
        <f t="shared" si="166"/>
        <v>5.7870369346346706E-5</v>
      </c>
      <c r="BZ545" s="4"/>
      <c r="CA545" t="s">
        <v>51</v>
      </c>
      <c r="CB545" s="4">
        <v>45132.427534722221</v>
      </c>
      <c r="CC545" s="4">
        <v>45132.427627314813</v>
      </c>
      <c r="CD545" s="5">
        <f t="shared" si="167"/>
        <v>9.2592592409346253E-5</v>
      </c>
      <c r="CE545" s="4"/>
      <c r="CF545" t="s">
        <v>8</v>
      </c>
      <c r="CG545" s="4">
        <v>45133.888981481483</v>
      </c>
      <c r="CH545" s="4">
        <v>45133.889039351852</v>
      </c>
      <c r="CI545" s="5">
        <f t="shared" si="168"/>
        <v>5.7870369346346706E-5</v>
      </c>
      <c r="CJ545" s="4"/>
      <c r="CK545" t="s">
        <v>53</v>
      </c>
      <c r="CL545" s="4">
        <v>45134.539629629631</v>
      </c>
      <c r="CM545" s="4">
        <v>45134.539826388886</v>
      </c>
      <c r="CN545" s="5">
        <f t="shared" si="169"/>
        <v>1.9675925432238728E-4</v>
      </c>
      <c r="CO545" s="4"/>
      <c r="CP545" t="s">
        <v>24</v>
      </c>
      <c r="CQ545" s="4">
        <v>45135.900335648148</v>
      </c>
      <c r="CR545" s="4">
        <v>45135.900497685187</v>
      </c>
      <c r="CS545" s="5">
        <f t="shared" si="170"/>
        <v>1.6203703853534535E-4</v>
      </c>
      <c r="CT545" s="4"/>
      <c r="CV545" t="s">
        <v>10</v>
      </c>
      <c r="CW545" s="4">
        <v>45138.585138888891</v>
      </c>
      <c r="CX545" s="4">
        <v>45138.585231481484</v>
      </c>
      <c r="CY545" s="5">
        <f t="shared" si="171"/>
        <v>9.2592592409346253E-5</v>
      </c>
      <c r="CZ545" s="4"/>
    </row>
    <row r="546" spans="6:104" x14ac:dyDescent="0.4">
      <c r="F546" t="s">
        <v>3</v>
      </c>
      <c r="G546" s="4">
        <v>45111.695520833331</v>
      </c>
      <c r="H546" s="4">
        <v>45111.695879629631</v>
      </c>
      <c r="I546" s="5">
        <f t="shared" si="153"/>
        <v>3.5879630013369024E-4</v>
      </c>
      <c r="J546" s="4"/>
      <c r="K546" t="s">
        <v>22</v>
      </c>
      <c r="L546" s="4">
        <v>45112.95894675926</v>
      </c>
      <c r="M546" s="4">
        <v>45112.959004629629</v>
      </c>
      <c r="N546" s="5">
        <f t="shared" si="154"/>
        <v>5.7870369346346706E-5</v>
      </c>
      <c r="O546" s="4"/>
      <c r="P546" t="s">
        <v>18</v>
      </c>
      <c r="Q546" s="4">
        <v>45113.663425925923</v>
      </c>
      <c r="R546" s="4">
        <v>45113.663576388892</v>
      </c>
      <c r="S546" s="5">
        <f t="shared" si="155"/>
        <v>1.5046296903165057E-4</v>
      </c>
      <c r="T546" s="4"/>
      <c r="U546" t="s">
        <v>7</v>
      </c>
      <c r="V546" s="4">
        <v>45114.811678240738</v>
      </c>
      <c r="W546" s="4">
        <v>45114.811921296299</v>
      </c>
      <c r="X546" s="5">
        <f t="shared" si="156"/>
        <v>2.4305556144099683E-4</v>
      </c>
      <c r="Y546" s="4"/>
      <c r="Z546" s="3"/>
      <c r="AA546" t="s">
        <v>26</v>
      </c>
      <c r="AB546" s="4">
        <v>45117.75072916667</v>
      </c>
      <c r="AC546" s="4">
        <v>45117.750972222224</v>
      </c>
      <c r="AD546" s="5">
        <f t="shared" si="157"/>
        <v>2.4305555416503921E-4</v>
      </c>
      <c r="AE546" s="4"/>
      <c r="AF546" t="s">
        <v>21</v>
      </c>
      <c r="AG546" s="4">
        <v>45118.750347222223</v>
      </c>
      <c r="AH546" s="4">
        <v>45118.750393518516</v>
      </c>
      <c r="AI546" s="5">
        <f t="shared" si="158"/>
        <v>4.6296292566694319E-5</v>
      </c>
      <c r="AJ546" s="4"/>
      <c r="AK546" t="s">
        <v>3</v>
      </c>
      <c r="AL546" s="4">
        <v>45119.645196759258</v>
      </c>
      <c r="AM546" s="4">
        <v>45119.645567129628</v>
      </c>
      <c r="AN546" s="5">
        <f t="shared" si="159"/>
        <v>3.7037036963738501E-4</v>
      </c>
      <c r="AO546" s="4"/>
      <c r="AP546" t="s">
        <v>23</v>
      </c>
      <c r="AQ546" s="4">
        <v>45120.447418981479</v>
      </c>
      <c r="AR546" s="4">
        <v>45120.447476851848</v>
      </c>
      <c r="AS546" s="5">
        <f t="shared" si="160"/>
        <v>5.7870369346346706E-5</v>
      </c>
      <c r="AT546" s="4"/>
      <c r="AU546" t="s">
        <v>3</v>
      </c>
      <c r="AV546" s="4">
        <v>45122.001296296294</v>
      </c>
      <c r="AW546" s="4">
        <v>45122.001655092594</v>
      </c>
      <c r="AX546" s="5">
        <f t="shared" si="161"/>
        <v>3.5879630013369024E-4</v>
      </c>
      <c r="AY546" s="4"/>
      <c r="BA546" t="s">
        <v>7</v>
      </c>
      <c r="BB546" s="4">
        <v>45125.611597222225</v>
      </c>
      <c r="BC546" s="4">
        <v>45125.611840277779</v>
      </c>
      <c r="BD546" s="5">
        <f t="shared" si="162"/>
        <v>2.4305555416503921E-4</v>
      </c>
      <c r="BE546" s="4"/>
      <c r="BF546" t="s">
        <v>23</v>
      </c>
      <c r="BG546" s="4">
        <v>45126.552129629628</v>
      </c>
      <c r="BH546" s="4">
        <v>45126.552187499998</v>
      </c>
      <c r="BI546" s="5">
        <f t="shared" si="163"/>
        <v>5.7870369346346706E-5</v>
      </c>
      <c r="BJ546" s="4"/>
      <c r="BK546" t="s">
        <v>3</v>
      </c>
      <c r="BL546" s="4">
        <v>45127.915949074071</v>
      </c>
      <c r="BM546" s="4">
        <v>45127.916307870371</v>
      </c>
      <c r="BN546" s="5">
        <f t="shared" si="164"/>
        <v>3.5879630013369024E-4</v>
      </c>
      <c r="BO546" s="4"/>
      <c r="BP546" t="s">
        <v>26</v>
      </c>
      <c r="BQ546" s="4">
        <v>45128.482569444444</v>
      </c>
      <c r="BR546" s="4">
        <v>45128.482812499999</v>
      </c>
      <c r="BS546" s="5">
        <f t="shared" si="165"/>
        <v>2.4305555416503921E-4</v>
      </c>
      <c r="BT546" s="4"/>
      <c r="BV546" t="s">
        <v>21</v>
      </c>
      <c r="BW546" s="4">
        <v>45131.406689814816</v>
      </c>
      <c r="BX546" s="4">
        <v>45131.406736111108</v>
      </c>
      <c r="BY546" s="5">
        <f t="shared" si="166"/>
        <v>4.6296292566694319E-5</v>
      </c>
      <c r="BZ546" s="4"/>
      <c r="CA546" t="s">
        <v>51</v>
      </c>
      <c r="CB546" s="4">
        <v>45132.427314814813</v>
      </c>
      <c r="CC546" s="4">
        <v>45132.427407407406</v>
      </c>
      <c r="CD546" s="5">
        <f t="shared" si="167"/>
        <v>9.2592592409346253E-5</v>
      </c>
      <c r="CE546" s="4"/>
      <c r="CF546" t="s">
        <v>8</v>
      </c>
      <c r="CG546" s="4">
        <v>45133.888854166667</v>
      </c>
      <c r="CH546" s="4">
        <v>45133.888912037037</v>
      </c>
      <c r="CI546" s="5">
        <f t="shared" si="168"/>
        <v>5.7870369346346706E-5</v>
      </c>
      <c r="CJ546" s="4"/>
      <c r="CK546" t="s">
        <v>53</v>
      </c>
      <c r="CL546" s="4">
        <v>45134.539293981485</v>
      </c>
      <c r="CM546" s="4">
        <v>45134.539502314816</v>
      </c>
      <c r="CN546" s="5">
        <f t="shared" si="169"/>
        <v>2.0833333110203966E-4</v>
      </c>
      <c r="CO546" s="4"/>
      <c r="CP546" t="s">
        <v>24</v>
      </c>
      <c r="CQ546" s="4">
        <v>45135.900069444448</v>
      </c>
      <c r="CR546" s="4">
        <v>45135.900219907409</v>
      </c>
      <c r="CS546" s="5">
        <f t="shared" si="170"/>
        <v>1.5046296175569296E-4</v>
      </c>
      <c r="CT546" s="4"/>
      <c r="CV546" t="s">
        <v>10</v>
      </c>
      <c r="CW546" s="4">
        <v>45138.584907407407</v>
      </c>
      <c r="CX546" s="4">
        <v>45138.584999999999</v>
      </c>
      <c r="CY546" s="5">
        <f t="shared" si="171"/>
        <v>9.2592592409346253E-5</v>
      </c>
      <c r="CZ546" s="4"/>
    </row>
    <row r="547" spans="6:104" x14ac:dyDescent="0.4">
      <c r="F547" t="s">
        <v>3</v>
      </c>
      <c r="G547" s="4">
        <v>45111.695069444446</v>
      </c>
      <c r="H547" s="4">
        <v>45111.695439814815</v>
      </c>
      <c r="I547" s="5">
        <f t="shared" si="153"/>
        <v>3.7037036963738501E-4</v>
      </c>
      <c r="J547" s="4"/>
      <c r="K547" t="s">
        <v>22</v>
      </c>
      <c r="L547" s="4">
        <v>45112.958773148152</v>
      </c>
      <c r="M547" s="4">
        <v>45112.958831018521</v>
      </c>
      <c r="N547" s="5">
        <f t="shared" si="154"/>
        <v>5.7870369346346706E-5</v>
      </c>
      <c r="O547" s="4"/>
      <c r="P547" t="s">
        <v>18</v>
      </c>
      <c r="Q547" s="4">
        <v>45113.663159722222</v>
      </c>
      <c r="R547" s="4">
        <v>45113.663310185184</v>
      </c>
      <c r="S547" s="5">
        <f t="shared" si="155"/>
        <v>1.5046296175569296E-4</v>
      </c>
      <c r="T547" s="4"/>
      <c r="U547" t="s">
        <v>7</v>
      </c>
      <c r="V547" s="4">
        <v>45114.811354166668</v>
      </c>
      <c r="W547" s="4">
        <v>45114.811597222222</v>
      </c>
      <c r="X547" s="5">
        <f t="shared" si="156"/>
        <v>2.4305555416503921E-4</v>
      </c>
      <c r="Y547" s="4"/>
      <c r="Z547" s="3"/>
      <c r="AA547" t="s">
        <v>26</v>
      </c>
      <c r="AB547" s="4">
        <v>45117.75037037037</v>
      </c>
      <c r="AC547" s="4">
        <v>45117.750613425924</v>
      </c>
      <c r="AD547" s="5">
        <f t="shared" si="157"/>
        <v>2.4305555416503921E-4</v>
      </c>
      <c r="AE547" s="4"/>
      <c r="AF547" t="s">
        <v>21</v>
      </c>
      <c r="AG547" s="4">
        <v>45118.750219907408</v>
      </c>
      <c r="AH547" s="4">
        <v>45118.750277777777</v>
      </c>
      <c r="AI547" s="5">
        <f t="shared" si="158"/>
        <v>5.7870369346346706E-5</v>
      </c>
      <c r="AJ547" s="4"/>
      <c r="AK547" t="s">
        <v>3</v>
      </c>
      <c r="AL547" s="4">
        <v>45119.64471064815</v>
      </c>
      <c r="AM547" s="4">
        <v>45119.645069444443</v>
      </c>
      <c r="AN547" s="5">
        <f t="shared" si="159"/>
        <v>3.5879629285773262E-4</v>
      </c>
      <c r="AO547" s="4"/>
      <c r="AP547" t="s">
        <v>23</v>
      </c>
      <c r="AQ547" s="4">
        <v>45120.447245370371</v>
      </c>
      <c r="AR547" s="4">
        <v>45120.44730324074</v>
      </c>
      <c r="AS547" s="5">
        <f t="shared" si="160"/>
        <v>5.7870369346346706E-5</v>
      </c>
      <c r="AT547" s="4"/>
      <c r="AU547" t="s">
        <v>3</v>
      </c>
      <c r="AV547" s="4">
        <v>45122.000844907408</v>
      </c>
      <c r="AW547" s="4">
        <v>45122.001215277778</v>
      </c>
      <c r="AX547" s="5">
        <f t="shared" si="161"/>
        <v>3.7037036963738501E-4</v>
      </c>
      <c r="AY547" s="4"/>
      <c r="BA547" t="s">
        <v>7</v>
      </c>
      <c r="BB547" s="4">
        <v>45125.611261574071</v>
      </c>
      <c r="BC547" s="4">
        <v>45125.611516203702</v>
      </c>
      <c r="BD547" s="5">
        <f t="shared" si="162"/>
        <v>2.546296309446916E-4</v>
      </c>
      <c r="BE547" s="4"/>
      <c r="BF547" t="s">
        <v>23</v>
      </c>
      <c r="BG547" s="4">
        <v>45126.55195601852</v>
      </c>
      <c r="BH547" s="4">
        <v>45126.55201388889</v>
      </c>
      <c r="BI547" s="5">
        <f t="shared" si="163"/>
        <v>5.7870369346346706E-5</v>
      </c>
      <c r="BJ547" s="4"/>
      <c r="BK547" t="s">
        <v>3</v>
      </c>
      <c r="BL547" s="4">
        <v>45127.915497685186</v>
      </c>
      <c r="BM547" s="4">
        <v>45127.915868055556</v>
      </c>
      <c r="BN547" s="5">
        <f t="shared" si="164"/>
        <v>3.7037036963738501E-4</v>
      </c>
      <c r="BO547" s="4"/>
      <c r="BP547" t="s">
        <v>26</v>
      </c>
      <c r="BQ547" s="4">
        <v>45128.482222222221</v>
      </c>
      <c r="BR547" s="4">
        <v>45128.482453703706</v>
      </c>
      <c r="BS547" s="5">
        <f t="shared" si="165"/>
        <v>2.3148148466134444E-4</v>
      </c>
      <c r="BT547" s="4"/>
      <c r="BV547" t="s">
        <v>21</v>
      </c>
      <c r="BW547" s="4">
        <v>45131.406527777777</v>
      </c>
      <c r="BX547" s="4">
        <v>45131.406574074077</v>
      </c>
      <c r="BY547" s="5">
        <f t="shared" si="166"/>
        <v>4.6296299842651933E-5</v>
      </c>
      <c r="BZ547" s="4"/>
      <c r="CA547" t="s">
        <v>51</v>
      </c>
      <c r="CB547" s="4">
        <v>45132.427083333336</v>
      </c>
      <c r="CC547" s="4">
        <v>45132.427187499998</v>
      </c>
      <c r="CD547" s="5">
        <f t="shared" si="167"/>
        <v>1.0416666191304103E-4</v>
      </c>
      <c r="CE547" s="4"/>
      <c r="CF547" t="s">
        <v>8</v>
      </c>
      <c r="CG547" s="4">
        <v>45133.888726851852</v>
      </c>
      <c r="CH547" s="4">
        <v>45133.888784722221</v>
      </c>
      <c r="CI547" s="5">
        <f t="shared" si="168"/>
        <v>5.7870369346346706E-5</v>
      </c>
      <c r="CJ547" s="4"/>
      <c r="CK547" t="s">
        <v>53</v>
      </c>
      <c r="CL547" s="4">
        <v>45134.538969907408</v>
      </c>
      <c r="CM547" s="4">
        <v>45134.539178240739</v>
      </c>
      <c r="CN547" s="5">
        <f t="shared" si="169"/>
        <v>2.0833333110203966E-4</v>
      </c>
      <c r="CO547" s="4"/>
      <c r="CP547" t="s">
        <v>24</v>
      </c>
      <c r="CQ547" s="4">
        <v>45135.899780092594</v>
      </c>
      <c r="CR547" s="4">
        <v>45135.899942129632</v>
      </c>
      <c r="CS547" s="5">
        <f t="shared" si="170"/>
        <v>1.6203703853534535E-4</v>
      </c>
      <c r="CT547" s="4"/>
      <c r="CV547" t="s">
        <v>10</v>
      </c>
      <c r="CW547" s="4">
        <v>45138.584675925929</v>
      </c>
      <c r="CX547" s="4">
        <v>45138.584756944445</v>
      </c>
      <c r="CY547" s="5">
        <f t="shared" si="171"/>
        <v>8.1018515629693866E-5</v>
      </c>
      <c r="CZ547" s="4"/>
    </row>
    <row r="548" spans="6:104" x14ac:dyDescent="0.4">
      <c r="F548" t="s">
        <v>3</v>
      </c>
      <c r="G548" s="4">
        <v>45111.69462962963</v>
      </c>
      <c r="H548" s="4">
        <v>45111.695</v>
      </c>
      <c r="I548" s="5">
        <f t="shared" si="153"/>
        <v>3.7037036963738501E-4</v>
      </c>
      <c r="J548" s="4"/>
      <c r="K548" t="s">
        <v>22</v>
      </c>
      <c r="L548" s="4">
        <v>45112.958611111113</v>
      </c>
      <c r="M548" s="4">
        <v>45112.958668981482</v>
      </c>
      <c r="N548" s="5">
        <f t="shared" si="154"/>
        <v>5.7870369346346706E-5</v>
      </c>
      <c r="O548" s="4"/>
      <c r="P548" t="s">
        <v>18</v>
      </c>
      <c r="Q548" s="4">
        <v>45113.662893518522</v>
      </c>
      <c r="R548" s="4">
        <v>45113.663043981483</v>
      </c>
      <c r="S548" s="5">
        <f t="shared" si="155"/>
        <v>1.5046296175569296E-4</v>
      </c>
      <c r="T548" s="4"/>
      <c r="U548" t="s">
        <v>7</v>
      </c>
      <c r="V548" s="4">
        <v>45114.811041666668</v>
      </c>
      <c r="W548" s="4">
        <v>45114.811284722222</v>
      </c>
      <c r="X548" s="5">
        <f t="shared" si="156"/>
        <v>2.4305555416503921E-4</v>
      </c>
      <c r="Y548" s="4"/>
      <c r="Z548" s="3"/>
      <c r="AA548" t="s">
        <v>26</v>
      </c>
      <c r="AB548" s="4">
        <v>45117.750011574077</v>
      </c>
      <c r="AC548" s="4">
        <v>45117.750254629631</v>
      </c>
      <c r="AD548" s="5">
        <f t="shared" si="157"/>
        <v>2.4305555416503921E-4</v>
      </c>
      <c r="AE548" s="4"/>
      <c r="AF548" t="s">
        <v>21</v>
      </c>
      <c r="AG548" s="4">
        <v>45118.749976851854</v>
      </c>
      <c r="AH548" s="4">
        <v>45118.750034722223</v>
      </c>
      <c r="AI548" s="5">
        <f t="shared" si="158"/>
        <v>5.7870369346346706E-5</v>
      </c>
      <c r="AJ548" s="4"/>
      <c r="AK548" t="s">
        <v>3</v>
      </c>
      <c r="AL548" s="4">
        <v>45119.644224537034</v>
      </c>
      <c r="AM548" s="4">
        <v>45119.644583333335</v>
      </c>
      <c r="AN548" s="5">
        <f t="shared" si="159"/>
        <v>3.5879630013369024E-4</v>
      </c>
      <c r="AO548" s="4"/>
      <c r="AP548" t="s">
        <v>23</v>
      </c>
      <c r="AQ548" s="4">
        <v>45120.447071759256</v>
      </c>
      <c r="AR548" s="4">
        <v>45120.447129629632</v>
      </c>
      <c r="AS548" s="5">
        <f t="shared" si="160"/>
        <v>5.787037662230432E-5</v>
      </c>
      <c r="AT548" s="4"/>
      <c r="AU548" t="s">
        <v>3</v>
      </c>
      <c r="AV548" s="4">
        <v>45122.000405092593</v>
      </c>
      <c r="AW548" s="4">
        <v>45122.000763888886</v>
      </c>
      <c r="AX548" s="5">
        <f t="shared" si="161"/>
        <v>3.5879629285773262E-4</v>
      </c>
      <c r="AY548" s="4"/>
      <c r="BA548" t="s">
        <v>7</v>
      </c>
      <c r="BB548" s="4">
        <v>45125.610937500001</v>
      </c>
      <c r="BC548" s="4">
        <v>45125.611180555556</v>
      </c>
      <c r="BD548" s="5">
        <f t="shared" si="162"/>
        <v>2.4305555416503921E-4</v>
      </c>
      <c r="BE548" s="4"/>
      <c r="BF548" t="s">
        <v>23</v>
      </c>
      <c r="BG548" s="4">
        <v>45126.551782407405</v>
      </c>
      <c r="BH548" s="4">
        <v>45126.551840277774</v>
      </c>
      <c r="BI548" s="5">
        <f t="shared" si="163"/>
        <v>5.7870369346346706E-5</v>
      </c>
      <c r="BJ548" s="4"/>
      <c r="BK548" t="s">
        <v>3</v>
      </c>
      <c r="BL548" s="4">
        <v>45127.91505787037</v>
      </c>
      <c r="BM548" s="4">
        <v>45127.91542824074</v>
      </c>
      <c r="BN548" s="5">
        <f t="shared" si="164"/>
        <v>3.7037036963738501E-4</v>
      </c>
      <c r="BO548" s="4"/>
      <c r="BP548" t="s">
        <v>26</v>
      </c>
      <c r="BQ548" s="4">
        <v>45128.481863425928</v>
      </c>
      <c r="BR548" s="4">
        <v>45128.482094907406</v>
      </c>
      <c r="BS548" s="5">
        <f t="shared" si="165"/>
        <v>2.3148147738538682E-4</v>
      </c>
      <c r="BT548" s="4"/>
      <c r="BV548" t="s">
        <v>21</v>
      </c>
      <c r="BW548" s="4">
        <v>45131.406365740739</v>
      </c>
      <c r="BX548" s="4">
        <v>45131.406412037039</v>
      </c>
      <c r="BY548" s="5">
        <f t="shared" si="166"/>
        <v>4.6296299842651933E-5</v>
      </c>
      <c r="BZ548" s="4"/>
      <c r="CA548" t="s">
        <v>51</v>
      </c>
      <c r="CB548" s="4">
        <v>45132.426863425928</v>
      </c>
      <c r="CC548" s="4">
        <v>45132.42696759259</v>
      </c>
      <c r="CD548" s="5">
        <f t="shared" si="167"/>
        <v>1.0416666191304103E-4</v>
      </c>
      <c r="CE548" s="4"/>
      <c r="CF548" t="s">
        <v>8</v>
      </c>
      <c r="CG548" s="4">
        <v>45133.888599537036</v>
      </c>
      <c r="CH548" s="4">
        <v>45133.888657407406</v>
      </c>
      <c r="CI548" s="5">
        <f t="shared" si="168"/>
        <v>5.7870369346346706E-5</v>
      </c>
      <c r="CJ548" s="4"/>
      <c r="CK548" t="s">
        <v>53</v>
      </c>
      <c r="CL548" s="4">
        <v>45134.538645833331</v>
      </c>
      <c r="CM548" s="4">
        <v>45134.538854166669</v>
      </c>
      <c r="CN548" s="5">
        <f t="shared" si="169"/>
        <v>2.0833333837799728E-4</v>
      </c>
      <c r="CO548" s="4"/>
      <c r="CP548" t="s">
        <v>24</v>
      </c>
      <c r="CQ548" s="4">
        <v>45135.899502314816</v>
      </c>
      <c r="CR548" s="4">
        <v>45135.899664351855</v>
      </c>
      <c r="CS548" s="5">
        <f t="shared" si="170"/>
        <v>1.6203703853534535E-4</v>
      </c>
      <c r="CT548" s="4"/>
      <c r="CV548" t="s">
        <v>10</v>
      </c>
      <c r="CW548" s="4">
        <v>45138.584432870368</v>
      </c>
      <c r="CX548" s="4">
        <v>45138.58452546296</v>
      </c>
      <c r="CY548" s="5">
        <f t="shared" si="171"/>
        <v>9.2592592409346253E-5</v>
      </c>
      <c r="CZ548" s="4"/>
    </row>
    <row r="549" spans="6:104" x14ac:dyDescent="0.4">
      <c r="F549" t="s">
        <v>3</v>
      </c>
      <c r="G549" s="4">
        <v>45111.694189814814</v>
      </c>
      <c r="H549" s="4">
        <v>45111.694560185184</v>
      </c>
      <c r="I549" s="5">
        <f t="shared" si="153"/>
        <v>3.7037036963738501E-4</v>
      </c>
      <c r="J549" s="4"/>
      <c r="K549" t="s">
        <v>22</v>
      </c>
      <c r="L549" s="4">
        <v>45112.958437499998</v>
      </c>
      <c r="M549" s="4">
        <v>45112.958495370367</v>
      </c>
      <c r="N549" s="5">
        <f t="shared" si="154"/>
        <v>5.7870369346346706E-5</v>
      </c>
      <c r="O549" s="4"/>
      <c r="P549" t="s">
        <v>18</v>
      </c>
      <c r="Q549" s="4">
        <v>45113.662638888891</v>
      </c>
      <c r="R549" s="4">
        <v>45113.662777777776</v>
      </c>
      <c r="S549" s="5">
        <f t="shared" si="155"/>
        <v>1.3888888497604057E-4</v>
      </c>
      <c r="T549" s="4"/>
      <c r="U549" t="s">
        <v>7</v>
      </c>
      <c r="V549" s="4">
        <v>45114.810717592591</v>
      </c>
      <c r="W549" s="4">
        <v>45114.810960648145</v>
      </c>
      <c r="X549" s="5">
        <f t="shared" si="156"/>
        <v>2.4305555416503921E-4</v>
      </c>
      <c r="Y549" s="4"/>
      <c r="Z549" s="3"/>
      <c r="AA549" t="s">
        <v>26</v>
      </c>
      <c r="AB549" s="4">
        <v>45117.749652777777</v>
      </c>
      <c r="AC549" s="4">
        <v>45117.749895833331</v>
      </c>
      <c r="AD549" s="5">
        <f t="shared" si="157"/>
        <v>2.4305555416503921E-4</v>
      </c>
      <c r="AE549" s="4"/>
      <c r="AF549" t="s">
        <v>21</v>
      </c>
      <c r="AG549" s="4">
        <v>45118.749849537038</v>
      </c>
      <c r="AH549" s="4">
        <v>45118.749907407408</v>
      </c>
      <c r="AI549" s="5">
        <f t="shared" si="158"/>
        <v>5.7870369346346706E-5</v>
      </c>
      <c r="AJ549" s="4"/>
      <c r="AK549" t="s">
        <v>3</v>
      </c>
      <c r="AL549" s="4">
        <v>45119.643738425926</v>
      </c>
      <c r="AM549" s="4">
        <v>45119.644097222219</v>
      </c>
      <c r="AN549" s="5">
        <f t="shared" si="159"/>
        <v>3.5879629285773262E-4</v>
      </c>
      <c r="AO549" s="4"/>
      <c r="AP549" t="s">
        <v>23</v>
      </c>
      <c r="AQ549" s="4">
        <v>45120.446898148148</v>
      </c>
      <c r="AR549" s="4">
        <v>45120.446956018517</v>
      </c>
      <c r="AS549" s="5">
        <f t="shared" si="160"/>
        <v>5.7870369346346706E-5</v>
      </c>
      <c r="AT549" s="4"/>
      <c r="AU549" t="s">
        <v>3</v>
      </c>
      <c r="AV549" s="4">
        <v>45121.9999537037</v>
      </c>
      <c r="AW549" s="4">
        <v>45122.0003125</v>
      </c>
      <c r="AX549" s="5">
        <f t="shared" si="161"/>
        <v>3.5879630013369024E-4</v>
      </c>
      <c r="AY549" s="4"/>
      <c r="BA549" t="s">
        <v>7</v>
      </c>
      <c r="BB549" s="4">
        <v>45125.610601851855</v>
      </c>
      <c r="BC549" s="4">
        <v>45125.610856481479</v>
      </c>
      <c r="BD549" s="5">
        <f t="shared" si="162"/>
        <v>2.5462962366873398E-4</v>
      </c>
      <c r="BE549" s="4"/>
      <c r="BF549" t="s">
        <v>23</v>
      </c>
      <c r="BG549" s="4">
        <v>45126.551608796297</v>
      </c>
      <c r="BH549" s="4">
        <v>45126.551666666666</v>
      </c>
      <c r="BI549" s="5">
        <f t="shared" si="163"/>
        <v>5.7870369346346706E-5</v>
      </c>
      <c r="BJ549" s="4"/>
      <c r="BK549" t="s">
        <v>3</v>
      </c>
      <c r="BL549" s="4">
        <v>45127.914618055554</v>
      </c>
      <c r="BM549" s="4">
        <v>45127.914976851855</v>
      </c>
      <c r="BN549" s="5">
        <f t="shared" si="164"/>
        <v>3.5879630013369024E-4</v>
      </c>
      <c r="BO549" s="4"/>
      <c r="BP549" t="s">
        <v>26</v>
      </c>
      <c r="BQ549" s="4">
        <v>45128.481504629628</v>
      </c>
      <c r="BR549" s="4">
        <v>45128.481747685182</v>
      </c>
      <c r="BS549" s="5">
        <f t="shared" si="165"/>
        <v>2.4305555416503921E-4</v>
      </c>
      <c r="BT549" s="4"/>
      <c r="BV549" t="s">
        <v>21</v>
      </c>
      <c r="BW549" s="4">
        <v>45131.4062037037</v>
      </c>
      <c r="BX549" s="4">
        <v>45131.40625</v>
      </c>
      <c r="BY549" s="5">
        <f t="shared" si="166"/>
        <v>4.6296299842651933E-5</v>
      </c>
      <c r="BZ549" s="4"/>
      <c r="CA549" t="s">
        <v>51</v>
      </c>
      <c r="CB549" s="4">
        <v>45132.42664351852</v>
      </c>
      <c r="CC549" s="4">
        <v>45132.426747685182</v>
      </c>
      <c r="CD549" s="5">
        <f t="shared" si="167"/>
        <v>1.0416666191304103E-4</v>
      </c>
      <c r="CE549" s="4"/>
      <c r="CF549" t="s">
        <v>8</v>
      </c>
      <c r="CG549" s="4">
        <v>45133.888472222221</v>
      </c>
      <c r="CH549" s="4">
        <v>45133.88853009259</v>
      </c>
      <c r="CI549" s="5">
        <f t="shared" si="168"/>
        <v>5.7870369346346706E-5</v>
      </c>
      <c r="CJ549" s="4"/>
      <c r="CK549" t="s">
        <v>53</v>
      </c>
      <c r="CL549" s="4">
        <v>45134.538321759261</v>
      </c>
      <c r="CM549" s="4">
        <v>45134.538530092592</v>
      </c>
      <c r="CN549" s="5">
        <f t="shared" si="169"/>
        <v>2.0833333110203966E-4</v>
      </c>
      <c r="CO549" s="4"/>
      <c r="CP549" t="s">
        <v>24</v>
      </c>
      <c r="CQ549" s="4">
        <v>45135.899224537039</v>
      </c>
      <c r="CR549" s="4">
        <v>45135.899386574078</v>
      </c>
      <c r="CS549" s="5">
        <f t="shared" si="170"/>
        <v>1.6203703853534535E-4</v>
      </c>
      <c r="CT549" s="4"/>
      <c r="CV549" t="s">
        <v>10</v>
      </c>
      <c r="CW549" s="4">
        <v>45138.584201388891</v>
      </c>
      <c r="CX549" s="4">
        <v>45138.584293981483</v>
      </c>
      <c r="CY549" s="5">
        <f t="shared" si="171"/>
        <v>9.2592592409346253E-5</v>
      </c>
      <c r="CZ549" s="4"/>
    </row>
    <row r="550" spans="6:104" x14ac:dyDescent="0.4">
      <c r="F550" t="s">
        <v>3</v>
      </c>
      <c r="G550" s="4">
        <v>45111.693738425929</v>
      </c>
      <c r="H550" s="4">
        <v>45111.694108796299</v>
      </c>
      <c r="I550" s="5">
        <f t="shared" si="153"/>
        <v>3.7037036963738501E-4</v>
      </c>
      <c r="J550" s="4"/>
      <c r="K550" t="s">
        <v>22</v>
      </c>
      <c r="L550" s="4">
        <v>45112.95826388889</v>
      </c>
      <c r="M550" s="4">
        <v>45112.958321759259</v>
      </c>
      <c r="N550" s="5">
        <f t="shared" si="154"/>
        <v>5.7870369346346706E-5</v>
      </c>
      <c r="O550" s="4"/>
      <c r="P550" t="s">
        <v>18</v>
      </c>
      <c r="Q550" s="4">
        <v>45113.662361111114</v>
      </c>
      <c r="R550" s="4">
        <v>45113.662511574075</v>
      </c>
      <c r="S550" s="5">
        <f t="shared" si="155"/>
        <v>1.5046296175569296E-4</v>
      </c>
      <c r="T550" s="4"/>
      <c r="U550" t="s">
        <v>7</v>
      </c>
      <c r="V550" s="4">
        <v>45114.810381944444</v>
      </c>
      <c r="W550" s="4">
        <v>45114.810636574075</v>
      </c>
      <c r="X550" s="5">
        <f t="shared" si="156"/>
        <v>2.546296309446916E-4</v>
      </c>
      <c r="Y550" s="4"/>
      <c r="Z550" s="3"/>
      <c r="AA550" t="s">
        <v>26</v>
      </c>
      <c r="AB550" s="4">
        <v>45117.749293981484</v>
      </c>
      <c r="AC550" s="4">
        <v>45117.749537037038</v>
      </c>
      <c r="AD550" s="5">
        <f t="shared" si="157"/>
        <v>2.4305555416503921E-4</v>
      </c>
      <c r="AE550" s="4"/>
      <c r="AF550" t="s">
        <v>21</v>
      </c>
      <c r="AG550" s="4">
        <v>45118.7497337963</v>
      </c>
      <c r="AH550" s="4">
        <v>45118.749780092592</v>
      </c>
      <c r="AI550" s="5">
        <f t="shared" si="158"/>
        <v>4.6296292566694319E-5</v>
      </c>
      <c r="AJ550" s="4"/>
      <c r="AK550" t="s">
        <v>3</v>
      </c>
      <c r="AL550" s="4">
        <v>45119.643240740741</v>
      </c>
      <c r="AM550" s="4">
        <v>45119.643611111111</v>
      </c>
      <c r="AN550" s="5">
        <f t="shared" si="159"/>
        <v>3.7037036963738501E-4</v>
      </c>
      <c r="AO550" s="4"/>
      <c r="AP550" t="s">
        <v>23</v>
      </c>
      <c r="AQ550" s="4">
        <v>45120.446712962963</v>
      </c>
      <c r="AR550" s="4">
        <v>45120.446782407409</v>
      </c>
      <c r="AS550" s="5">
        <f t="shared" si="160"/>
        <v>6.9444446125999093E-5</v>
      </c>
      <c r="AT550" s="4"/>
      <c r="AU550" t="s">
        <v>3</v>
      </c>
      <c r="AV550" s="4">
        <v>45121.999513888892</v>
      </c>
      <c r="AW550" s="4">
        <v>45121.999872685185</v>
      </c>
      <c r="AX550" s="5">
        <f t="shared" si="161"/>
        <v>3.5879629285773262E-4</v>
      </c>
      <c r="AY550" s="4"/>
      <c r="BA550" t="s">
        <v>7</v>
      </c>
      <c r="BB550" s="4">
        <v>45125.610266203701</v>
      </c>
      <c r="BC550" s="4">
        <v>45125.610520833332</v>
      </c>
      <c r="BD550" s="5">
        <f t="shared" si="162"/>
        <v>2.546296309446916E-4</v>
      </c>
      <c r="BE550" s="4"/>
      <c r="BF550" t="s">
        <v>23</v>
      </c>
      <c r="BG550" s="4">
        <v>45126.551435185182</v>
      </c>
      <c r="BH550" s="4">
        <v>45126.551493055558</v>
      </c>
      <c r="BI550" s="5">
        <f t="shared" si="163"/>
        <v>5.787037662230432E-5</v>
      </c>
      <c r="BJ550" s="4"/>
      <c r="BK550" t="s">
        <v>3</v>
      </c>
      <c r="BL550" s="4">
        <v>45127.914178240739</v>
      </c>
      <c r="BM550" s="4">
        <v>45127.914537037039</v>
      </c>
      <c r="BN550" s="5">
        <f t="shared" si="164"/>
        <v>3.5879630013369024E-4</v>
      </c>
      <c r="BO550" s="4"/>
      <c r="BP550" t="s">
        <v>26</v>
      </c>
      <c r="BQ550" s="4">
        <v>45128.481145833335</v>
      </c>
      <c r="BR550" s="4">
        <v>45128.481388888889</v>
      </c>
      <c r="BS550" s="5">
        <f t="shared" si="165"/>
        <v>2.4305555416503921E-4</v>
      </c>
      <c r="BT550" s="4"/>
      <c r="BV550" t="s">
        <v>21</v>
      </c>
      <c r="BW550" s="4">
        <v>45131.405925925923</v>
      </c>
      <c r="BX550" s="4">
        <v>45131.4059837963</v>
      </c>
      <c r="BY550" s="5">
        <f t="shared" si="166"/>
        <v>5.787037662230432E-5</v>
      </c>
      <c r="BZ550" s="4"/>
      <c r="CA550" t="s">
        <v>51</v>
      </c>
      <c r="CB550" s="4">
        <v>45132.426423611112</v>
      </c>
      <c r="CC550" s="4">
        <v>45132.426527777781</v>
      </c>
      <c r="CD550" s="5">
        <f t="shared" si="167"/>
        <v>1.0416666918899864E-4</v>
      </c>
      <c r="CE550" s="4"/>
      <c r="CF550" t="s">
        <v>8</v>
      </c>
      <c r="CG550" s="4">
        <v>45133.888344907406</v>
      </c>
      <c r="CH550" s="4">
        <v>45133.888402777775</v>
      </c>
      <c r="CI550" s="5">
        <f t="shared" si="168"/>
        <v>5.7870369346346706E-5</v>
      </c>
      <c r="CJ550" s="4"/>
      <c r="CK550" t="s">
        <v>53</v>
      </c>
      <c r="CL550" s="4">
        <v>45134.537997685184</v>
      </c>
      <c r="CM550" s="4">
        <v>45134.538206018522</v>
      </c>
      <c r="CN550" s="5">
        <f t="shared" si="169"/>
        <v>2.0833333837799728E-4</v>
      </c>
      <c r="CO550" s="4"/>
      <c r="CP550" t="s">
        <v>24</v>
      </c>
      <c r="CQ550" s="4">
        <v>45135.898946759262</v>
      </c>
      <c r="CR550" s="4">
        <v>45135.899108796293</v>
      </c>
      <c r="CS550" s="5">
        <f t="shared" si="170"/>
        <v>1.6203703125938773E-4</v>
      </c>
      <c r="CT550" s="4"/>
      <c r="CV550" t="s">
        <v>10</v>
      </c>
      <c r="CW550" s="4">
        <v>45138.583969907406</v>
      </c>
      <c r="CX550" s="4">
        <v>45138.584062499998</v>
      </c>
      <c r="CY550" s="5">
        <f t="shared" si="171"/>
        <v>9.2592592409346253E-5</v>
      </c>
      <c r="CZ550" s="4"/>
    </row>
    <row r="551" spans="6:104" x14ac:dyDescent="0.4">
      <c r="F551" t="s">
        <v>3</v>
      </c>
      <c r="G551" s="4">
        <v>45111.693298611113</v>
      </c>
      <c r="H551" s="4">
        <v>45111.693668981483</v>
      </c>
      <c r="I551" s="5">
        <f t="shared" si="153"/>
        <v>3.7037036963738501E-4</v>
      </c>
      <c r="J551" s="4"/>
      <c r="K551" t="s">
        <v>22</v>
      </c>
      <c r="L551" s="4">
        <v>45112.958090277774</v>
      </c>
      <c r="M551" s="4">
        <v>45112.95815972222</v>
      </c>
      <c r="N551" s="5">
        <f t="shared" si="154"/>
        <v>6.9444446125999093E-5</v>
      </c>
      <c r="O551" s="4"/>
      <c r="P551" t="s">
        <v>18</v>
      </c>
      <c r="Q551" s="4">
        <v>45113.662094907406</v>
      </c>
      <c r="R551" s="4">
        <v>45113.662245370368</v>
      </c>
      <c r="S551" s="5">
        <f t="shared" si="155"/>
        <v>1.5046296175569296E-4</v>
      </c>
      <c r="T551" s="4"/>
      <c r="U551" t="s">
        <v>7</v>
      </c>
      <c r="V551" s="4">
        <v>45114.810069444444</v>
      </c>
      <c r="W551" s="4">
        <v>45114.810312499998</v>
      </c>
      <c r="X551" s="5">
        <f t="shared" si="156"/>
        <v>2.4305555416503921E-4</v>
      </c>
      <c r="Y551" s="4"/>
      <c r="Z551" s="3"/>
      <c r="AA551" t="s">
        <v>26</v>
      </c>
      <c r="AB551" s="4">
        <v>45117.748935185184</v>
      </c>
      <c r="AC551" s="4">
        <v>45117.749178240738</v>
      </c>
      <c r="AD551" s="5">
        <f t="shared" si="157"/>
        <v>2.4305555416503921E-4</v>
      </c>
      <c r="AE551" s="4"/>
      <c r="AF551" t="s">
        <v>21</v>
      </c>
      <c r="AG551" s="4">
        <v>45118.749606481484</v>
      </c>
      <c r="AH551" s="4">
        <v>45118.749652777777</v>
      </c>
      <c r="AI551" s="5">
        <f t="shared" si="158"/>
        <v>4.6296292566694319E-5</v>
      </c>
      <c r="AJ551" s="4"/>
      <c r="AK551" t="s">
        <v>3</v>
      </c>
      <c r="AL551" s="4">
        <v>45119.642754629633</v>
      </c>
      <c r="AM551" s="4">
        <v>45119.643113425926</v>
      </c>
      <c r="AN551" s="5">
        <f t="shared" si="159"/>
        <v>3.5879629285773262E-4</v>
      </c>
      <c r="AO551" s="4"/>
      <c r="AP551" t="s">
        <v>23</v>
      </c>
      <c r="AQ551" s="4">
        <v>45120.446539351855</v>
      </c>
      <c r="AR551" s="4">
        <v>45120.446608796294</v>
      </c>
      <c r="AS551" s="5">
        <f t="shared" si="160"/>
        <v>6.9444438850041479E-5</v>
      </c>
      <c r="AT551" s="4"/>
      <c r="AU551" t="s">
        <v>3</v>
      </c>
      <c r="AV551" s="4">
        <v>45121.999062499999</v>
      </c>
      <c r="AW551" s="4">
        <v>45121.999432870369</v>
      </c>
      <c r="AX551" s="5">
        <f t="shared" si="161"/>
        <v>3.7037036963738501E-4</v>
      </c>
      <c r="AY551" s="4"/>
      <c r="BA551" t="s">
        <v>7</v>
      </c>
      <c r="BB551" s="4">
        <v>45125.609942129631</v>
      </c>
      <c r="BC551" s="4">
        <v>45125.610185185185</v>
      </c>
      <c r="BD551" s="5">
        <f t="shared" si="162"/>
        <v>2.4305555416503921E-4</v>
      </c>
      <c r="BE551" s="4"/>
      <c r="BF551" t="s">
        <v>23</v>
      </c>
      <c r="BG551" s="4">
        <v>45126.551261574074</v>
      </c>
      <c r="BH551" s="4">
        <v>45126.551319444443</v>
      </c>
      <c r="BI551" s="5">
        <f t="shared" si="163"/>
        <v>5.7870369346346706E-5</v>
      </c>
      <c r="BJ551" s="4"/>
      <c r="BK551" t="s">
        <v>3</v>
      </c>
      <c r="BL551" s="4">
        <v>45127.913738425923</v>
      </c>
      <c r="BM551" s="4">
        <v>45127.914097222223</v>
      </c>
      <c r="BN551" s="5">
        <f t="shared" si="164"/>
        <v>3.5879630013369024E-4</v>
      </c>
      <c r="BO551" s="4"/>
      <c r="BP551" t="s">
        <v>26</v>
      </c>
      <c r="BQ551" s="4">
        <v>45128.480775462966</v>
      </c>
      <c r="BR551" s="4">
        <v>45128.48101851852</v>
      </c>
      <c r="BS551" s="5">
        <f t="shared" si="165"/>
        <v>2.4305555416503921E-4</v>
      </c>
      <c r="BT551" s="4"/>
      <c r="BV551" t="s">
        <v>21</v>
      </c>
      <c r="BW551" s="4">
        <v>45131.405763888892</v>
      </c>
      <c r="BX551" s="4">
        <v>45131.405821759261</v>
      </c>
      <c r="BY551" s="5">
        <f t="shared" si="166"/>
        <v>5.7870369346346706E-5</v>
      </c>
      <c r="BZ551" s="4"/>
      <c r="CA551" t="s">
        <v>51</v>
      </c>
      <c r="CB551" s="4">
        <v>45132.426203703704</v>
      </c>
      <c r="CC551" s="4">
        <v>45132.426296296297</v>
      </c>
      <c r="CD551" s="5">
        <f t="shared" si="167"/>
        <v>9.2592592409346253E-5</v>
      </c>
      <c r="CE551" s="4"/>
      <c r="CF551" t="s">
        <v>8</v>
      </c>
      <c r="CG551" s="4">
        <v>45133.88821759259</v>
      </c>
      <c r="CH551" s="4">
        <v>45133.888275462959</v>
      </c>
      <c r="CI551" s="5">
        <f t="shared" si="168"/>
        <v>5.7870369346346706E-5</v>
      </c>
      <c r="CJ551" s="4"/>
      <c r="CK551" t="s">
        <v>53</v>
      </c>
      <c r="CL551" s="4">
        <v>45134.537673611114</v>
      </c>
      <c r="CM551" s="4">
        <v>45134.537881944445</v>
      </c>
      <c r="CN551" s="5">
        <f t="shared" si="169"/>
        <v>2.0833333110203966E-4</v>
      </c>
      <c r="CO551" s="4"/>
      <c r="CP551" t="s">
        <v>24</v>
      </c>
      <c r="CQ551" s="4">
        <v>45135.898668981485</v>
      </c>
      <c r="CR551" s="4">
        <v>45135.898831018516</v>
      </c>
      <c r="CS551" s="5">
        <f t="shared" si="170"/>
        <v>1.6203703125938773E-4</v>
      </c>
      <c r="CT551" s="4"/>
      <c r="CV551" t="s">
        <v>10</v>
      </c>
      <c r="CW551" s="4">
        <v>45138.583749999998</v>
      </c>
      <c r="CX551" s="4">
        <v>45138.58384259259</v>
      </c>
      <c r="CY551" s="5">
        <f t="shared" si="171"/>
        <v>9.2592592409346253E-5</v>
      </c>
      <c r="CZ551" s="4"/>
    </row>
    <row r="552" spans="6:104" x14ac:dyDescent="0.4">
      <c r="F552" t="s">
        <v>3</v>
      </c>
      <c r="G552" s="4">
        <v>45111.692858796298</v>
      </c>
      <c r="H552" s="4">
        <v>45111.69321759259</v>
      </c>
      <c r="I552" s="5">
        <f t="shared" si="153"/>
        <v>3.5879629285773262E-4</v>
      </c>
      <c r="J552" s="4"/>
      <c r="K552" t="s">
        <v>22</v>
      </c>
      <c r="L552" s="4">
        <v>45112.957928240743</v>
      </c>
      <c r="M552" s="4">
        <v>45112.957986111112</v>
      </c>
      <c r="N552" s="5">
        <f t="shared" si="154"/>
        <v>5.7870369346346706E-5</v>
      </c>
      <c r="O552" s="4"/>
      <c r="P552" t="s">
        <v>18</v>
      </c>
      <c r="Q552" s="4">
        <v>45113.661828703705</v>
      </c>
      <c r="R552" s="4">
        <v>45113.661979166667</v>
      </c>
      <c r="S552" s="5">
        <f t="shared" si="155"/>
        <v>1.5046296175569296E-4</v>
      </c>
      <c r="T552" s="4"/>
      <c r="U552" t="s">
        <v>7</v>
      </c>
      <c r="V552" s="4">
        <v>45114.809745370374</v>
      </c>
      <c r="W552" s="4">
        <v>45114.809988425928</v>
      </c>
      <c r="X552" s="5">
        <f t="shared" si="156"/>
        <v>2.4305555416503921E-4</v>
      </c>
      <c r="Y552" s="4"/>
      <c r="Z552" s="3"/>
      <c r="AA552" t="s">
        <v>26</v>
      </c>
      <c r="AB552" s="4">
        <v>45117.748576388891</v>
      </c>
      <c r="AC552" s="4">
        <v>45117.748819444445</v>
      </c>
      <c r="AD552" s="5">
        <f t="shared" si="157"/>
        <v>2.4305555416503921E-4</v>
      </c>
      <c r="AE552" s="4"/>
      <c r="AF552" t="s">
        <v>21</v>
      </c>
      <c r="AG552" s="4">
        <v>45118.749374999999</v>
      </c>
      <c r="AH552" s="4">
        <v>45118.749421296299</v>
      </c>
      <c r="AI552" s="5">
        <f t="shared" si="158"/>
        <v>4.6296299842651933E-5</v>
      </c>
      <c r="AJ552" s="4"/>
      <c r="AK552" t="s">
        <v>3</v>
      </c>
      <c r="AL552" s="4">
        <v>45119.642268518517</v>
      </c>
      <c r="AM552" s="4">
        <v>45119.642627314817</v>
      </c>
      <c r="AN552" s="5">
        <f t="shared" si="159"/>
        <v>3.5879630013369024E-4</v>
      </c>
      <c r="AO552" s="4"/>
      <c r="AP552" t="s">
        <v>23</v>
      </c>
      <c r="AQ552" s="4">
        <v>45120.446284722224</v>
      </c>
      <c r="AR552" s="4">
        <v>45120.446342592593</v>
      </c>
      <c r="AS552" s="5">
        <f t="shared" si="160"/>
        <v>5.7870369346346706E-5</v>
      </c>
      <c r="AT552" s="4"/>
      <c r="AU552" t="s">
        <v>3</v>
      </c>
      <c r="AV552" s="4">
        <v>45121.998622685183</v>
      </c>
      <c r="AW552" s="4">
        <v>45121.998981481483</v>
      </c>
      <c r="AX552" s="5">
        <f t="shared" si="161"/>
        <v>3.5879630013369024E-4</v>
      </c>
      <c r="AY552" s="4"/>
      <c r="BA552" t="s">
        <v>7</v>
      </c>
      <c r="BB552" s="4">
        <v>45125.609606481485</v>
      </c>
      <c r="BC552" s="4">
        <v>45125.609849537039</v>
      </c>
      <c r="BD552" s="5">
        <f t="shared" si="162"/>
        <v>2.4305555416503921E-4</v>
      </c>
      <c r="BE552" s="4"/>
      <c r="BF552" t="s">
        <v>23</v>
      </c>
      <c r="BG552" s="4">
        <v>45126.551041666666</v>
      </c>
      <c r="BH552" s="4">
        <v>45126.551099537035</v>
      </c>
      <c r="BI552" s="5">
        <f t="shared" si="163"/>
        <v>5.7870369346346706E-5</v>
      </c>
      <c r="BJ552" s="4"/>
      <c r="BK552" t="s">
        <v>3</v>
      </c>
      <c r="BL552" s="4">
        <v>45127.913287037038</v>
      </c>
      <c r="BM552" s="4">
        <v>45127.913657407407</v>
      </c>
      <c r="BN552" s="5">
        <f t="shared" si="164"/>
        <v>3.7037036963738501E-4</v>
      </c>
      <c r="BO552" s="4"/>
      <c r="BP552" t="s">
        <v>26</v>
      </c>
      <c r="BQ552" s="4">
        <v>45128.480428240742</v>
      </c>
      <c r="BR552" s="4">
        <v>45128.48065972222</v>
      </c>
      <c r="BS552" s="5">
        <f t="shared" si="165"/>
        <v>2.3148147738538682E-4</v>
      </c>
      <c r="BT552" s="4"/>
      <c r="BV552" t="s">
        <v>21</v>
      </c>
      <c r="BW552" s="4">
        <v>45131.405601851853</v>
      </c>
      <c r="BX552" s="4">
        <v>45131.405659722222</v>
      </c>
      <c r="BY552" s="5">
        <f t="shared" si="166"/>
        <v>5.7870369346346706E-5</v>
      </c>
      <c r="BZ552" s="4"/>
      <c r="CA552" t="s">
        <v>51</v>
      </c>
      <c r="CB552" s="4">
        <v>45132.425983796296</v>
      </c>
      <c r="CC552" s="4">
        <v>45132.426076388889</v>
      </c>
      <c r="CD552" s="5">
        <f t="shared" si="167"/>
        <v>9.2592592409346253E-5</v>
      </c>
      <c r="CE552" s="4"/>
      <c r="CF552" t="s">
        <v>8</v>
      </c>
      <c r="CG552" s="4">
        <v>45133.888090277775</v>
      </c>
      <c r="CH552" s="4">
        <v>45133.888148148151</v>
      </c>
      <c r="CI552" s="5">
        <f t="shared" si="168"/>
        <v>5.787037662230432E-5</v>
      </c>
      <c r="CJ552" s="4"/>
      <c r="CK552" t="s">
        <v>53</v>
      </c>
      <c r="CL552" s="4">
        <v>45134.506331018521</v>
      </c>
      <c r="CM552" s="4">
        <v>45134.506539351853</v>
      </c>
      <c r="CN552" s="5">
        <f t="shared" si="169"/>
        <v>2.0833333110203966E-4</v>
      </c>
      <c r="CO552" s="4"/>
      <c r="CP552" t="s">
        <v>24</v>
      </c>
      <c r="CQ552" s="4">
        <v>45135.8983912037</v>
      </c>
      <c r="CR552" s="4">
        <v>45135.898553240739</v>
      </c>
      <c r="CS552" s="5">
        <f t="shared" si="170"/>
        <v>1.6203703853534535E-4</v>
      </c>
      <c r="CT552" s="4"/>
      <c r="CV552" t="s">
        <v>10</v>
      </c>
      <c r="CW552" s="4">
        <v>45138.583518518521</v>
      </c>
      <c r="CX552" s="4">
        <v>45138.583611111113</v>
      </c>
      <c r="CY552" s="5">
        <f t="shared" si="171"/>
        <v>9.2592592409346253E-5</v>
      </c>
      <c r="CZ552" s="4"/>
    </row>
    <row r="553" spans="6:104" x14ac:dyDescent="0.4">
      <c r="F553" t="s">
        <v>3</v>
      </c>
      <c r="G553" s="4">
        <v>45111.692418981482</v>
      </c>
      <c r="H553" s="4">
        <v>45111.692777777775</v>
      </c>
      <c r="I553" s="5">
        <f t="shared" si="153"/>
        <v>3.5879629285773262E-4</v>
      </c>
      <c r="J553" s="4"/>
      <c r="K553" t="s">
        <v>22</v>
      </c>
      <c r="L553" s="4">
        <v>45112.957754629628</v>
      </c>
      <c r="M553" s="4">
        <v>45112.957812499997</v>
      </c>
      <c r="N553" s="5">
        <f t="shared" si="154"/>
        <v>5.7870369346346706E-5</v>
      </c>
      <c r="O553" s="4"/>
      <c r="P553" t="s">
        <v>18</v>
      </c>
      <c r="Q553" s="4">
        <v>45113.661562499998</v>
      </c>
      <c r="R553" s="4">
        <v>45113.661712962959</v>
      </c>
      <c r="S553" s="5">
        <f t="shared" si="155"/>
        <v>1.5046296175569296E-4</v>
      </c>
      <c r="T553" s="4"/>
      <c r="U553" t="s">
        <v>7</v>
      </c>
      <c r="V553" s="4">
        <v>45114.809432870374</v>
      </c>
      <c r="W553" s="4">
        <v>45114.809675925928</v>
      </c>
      <c r="X553" s="5">
        <f t="shared" si="156"/>
        <v>2.4305555416503921E-4</v>
      </c>
      <c r="Y553" s="4"/>
      <c r="Z553" s="3"/>
      <c r="AA553" t="s">
        <v>26</v>
      </c>
      <c r="AB553" s="4">
        <v>45117.748217592591</v>
      </c>
      <c r="AC553" s="4">
        <v>45117.748460648145</v>
      </c>
      <c r="AD553" s="5">
        <f t="shared" si="157"/>
        <v>2.4305555416503921E-4</v>
      </c>
      <c r="AE553" s="4"/>
      <c r="AF553" t="s">
        <v>21</v>
      </c>
      <c r="AG553" s="4">
        <v>45118.749247685184</v>
      </c>
      <c r="AH553" s="4">
        <v>45118.749305555553</v>
      </c>
      <c r="AI553" s="5">
        <f t="shared" si="158"/>
        <v>5.7870369346346706E-5</v>
      </c>
      <c r="AJ553" s="4"/>
      <c r="AK553" t="s">
        <v>3</v>
      </c>
      <c r="AL553" s="4">
        <v>45119.641770833332</v>
      </c>
      <c r="AM553" s="4">
        <v>45119.642141203702</v>
      </c>
      <c r="AN553" s="5">
        <f t="shared" si="159"/>
        <v>3.7037036963738501E-4</v>
      </c>
      <c r="AO553" s="4"/>
      <c r="AP553" t="s">
        <v>23</v>
      </c>
      <c r="AQ553" s="4">
        <v>45120.446111111109</v>
      </c>
      <c r="AR553" s="4">
        <v>45120.446168981478</v>
      </c>
      <c r="AS553" s="5">
        <f t="shared" si="160"/>
        <v>5.7870369346346706E-5</v>
      </c>
      <c r="AT553" s="4"/>
      <c r="AU553" t="s">
        <v>3</v>
      </c>
      <c r="AV553" s="4">
        <v>45121.998182870368</v>
      </c>
      <c r="AW553" s="4">
        <v>45121.998541666668</v>
      </c>
      <c r="AX553" s="5">
        <f t="shared" si="161"/>
        <v>3.5879630013369024E-4</v>
      </c>
      <c r="AY553" s="4"/>
      <c r="BA553" t="s">
        <v>7</v>
      </c>
      <c r="BB553" s="4">
        <v>45125.609282407408</v>
      </c>
      <c r="BC553" s="4">
        <v>45125.609537037039</v>
      </c>
      <c r="BD553" s="5">
        <f t="shared" si="162"/>
        <v>2.546296309446916E-4</v>
      </c>
      <c r="BE553" s="4"/>
      <c r="BF553" t="s">
        <v>23</v>
      </c>
      <c r="BG553" s="4">
        <v>45126.550844907404</v>
      </c>
      <c r="BH553" s="4">
        <v>45126.550902777781</v>
      </c>
      <c r="BI553" s="5">
        <f t="shared" si="163"/>
        <v>5.787037662230432E-5</v>
      </c>
      <c r="BJ553" s="4"/>
      <c r="BK553" t="s">
        <v>3</v>
      </c>
      <c r="BL553" s="4">
        <v>45127.912847222222</v>
      </c>
      <c r="BM553" s="4">
        <v>45127.913206018522</v>
      </c>
      <c r="BN553" s="5">
        <f t="shared" si="164"/>
        <v>3.5879630013369024E-4</v>
      </c>
      <c r="BO553" s="4"/>
      <c r="BP553" t="s">
        <v>26</v>
      </c>
      <c r="BQ553" s="4">
        <v>45128.480069444442</v>
      </c>
      <c r="BR553" s="4">
        <v>45128.480312500003</v>
      </c>
      <c r="BS553" s="5">
        <f t="shared" si="165"/>
        <v>2.4305556144099683E-4</v>
      </c>
      <c r="BT553" s="4"/>
      <c r="BV553" t="s">
        <v>21</v>
      </c>
      <c r="BW553" s="4">
        <v>45131.405439814815</v>
      </c>
      <c r="BX553" s="4">
        <v>45131.405497685184</v>
      </c>
      <c r="BY553" s="5">
        <f t="shared" si="166"/>
        <v>5.7870369346346706E-5</v>
      </c>
      <c r="BZ553" s="4"/>
      <c r="CA553" t="s">
        <v>51</v>
      </c>
      <c r="CB553" s="4">
        <v>45132.425763888888</v>
      </c>
      <c r="CC553" s="4">
        <v>45132.425856481481</v>
      </c>
      <c r="CD553" s="5">
        <f t="shared" si="167"/>
        <v>9.2592592409346253E-5</v>
      </c>
      <c r="CE553" s="4"/>
      <c r="CF553" t="s">
        <v>8</v>
      </c>
      <c r="CG553" s="4">
        <v>45133.88790509259</v>
      </c>
      <c r="CH553" s="4">
        <v>45133.887962962966</v>
      </c>
      <c r="CI553" s="5">
        <f t="shared" si="168"/>
        <v>5.787037662230432E-5</v>
      </c>
      <c r="CJ553" s="4"/>
      <c r="CK553" t="s">
        <v>53</v>
      </c>
      <c r="CL553" s="4">
        <v>45134.506006944444</v>
      </c>
      <c r="CM553" s="4">
        <v>45134.506215277775</v>
      </c>
      <c r="CN553" s="5">
        <f t="shared" si="169"/>
        <v>2.0833333110203966E-4</v>
      </c>
      <c r="CO553" s="4"/>
      <c r="CP553" t="s">
        <v>24</v>
      </c>
      <c r="CQ553" s="4">
        <v>45135.898113425923</v>
      </c>
      <c r="CR553" s="4">
        <v>45135.898275462961</v>
      </c>
      <c r="CS553" s="5">
        <f t="shared" si="170"/>
        <v>1.6203703853534535E-4</v>
      </c>
      <c r="CT553" s="4"/>
      <c r="CV553" t="s">
        <v>10</v>
      </c>
      <c r="CW553" s="4">
        <v>45138.583287037036</v>
      </c>
      <c r="CX553" s="4">
        <v>45138.583379629628</v>
      </c>
      <c r="CY553" s="5">
        <f t="shared" si="171"/>
        <v>9.2592592409346253E-5</v>
      </c>
      <c r="CZ553" s="4"/>
    </row>
    <row r="554" spans="6:104" x14ac:dyDescent="0.4">
      <c r="F554" t="s">
        <v>3</v>
      </c>
      <c r="G554" s="4">
        <v>45111.691979166666</v>
      </c>
      <c r="H554" s="4">
        <v>45111.692337962966</v>
      </c>
      <c r="I554" s="5">
        <f t="shared" si="153"/>
        <v>3.5879630013369024E-4</v>
      </c>
      <c r="J554" s="4"/>
      <c r="K554" t="s">
        <v>22</v>
      </c>
      <c r="L554" s="4">
        <v>45112.95758101852</v>
      </c>
      <c r="M554" s="4">
        <v>45112.957638888889</v>
      </c>
      <c r="N554" s="5">
        <f t="shared" si="154"/>
        <v>5.7870369346346706E-5</v>
      </c>
      <c r="O554" s="4"/>
      <c r="P554" t="s">
        <v>18</v>
      </c>
      <c r="Q554" s="4">
        <v>45113.661296296297</v>
      </c>
      <c r="R554" s="4">
        <v>45113.661446759259</v>
      </c>
      <c r="S554" s="5">
        <f t="shared" si="155"/>
        <v>1.5046296175569296E-4</v>
      </c>
      <c r="T554" s="4"/>
      <c r="U554" t="s">
        <v>7</v>
      </c>
      <c r="V554" s="4">
        <v>45114.809108796297</v>
      </c>
      <c r="W554" s="4">
        <v>45114.809351851851</v>
      </c>
      <c r="X554" s="5">
        <f t="shared" si="156"/>
        <v>2.4305555416503921E-4</v>
      </c>
      <c r="Y554" s="4"/>
      <c r="Z554" s="3"/>
      <c r="AA554" t="s">
        <v>26</v>
      </c>
      <c r="AB554" s="4">
        <v>45117.747858796298</v>
      </c>
      <c r="AC554" s="4">
        <v>45117.748101851852</v>
      </c>
      <c r="AD554" s="5">
        <f t="shared" si="157"/>
        <v>2.4305555416503921E-4</v>
      </c>
      <c r="AE554" s="4"/>
      <c r="AF554" t="s">
        <v>21</v>
      </c>
      <c r="AG554" s="4">
        <v>45118.749120370368</v>
      </c>
      <c r="AH554" s="4">
        <v>45118.749178240738</v>
      </c>
      <c r="AI554" s="5">
        <f t="shared" si="158"/>
        <v>5.7870369346346706E-5</v>
      </c>
      <c r="AJ554" s="4"/>
      <c r="AK554" t="s">
        <v>3</v>
      </c>
      <c r="AL554" s="4">
        <v>45119.641284722224</v>
      </c>
      <c r="AM554" s="4">
        <v>45119.641643518517</v>
      </c>
      <c r="AN554" s="5">
        <f t="shared" si="159"/>
        <v>3.5879629285773262E-4</v>
      </c>
      <c r="AO554" s="4"/>
      <c r="AP554" t="s">
        <v>23</v>
      </c>
      <c r="AQ554" s="4">
        <v>45120.445937500001</v>
      </c>
      <c r="AR554" s="4">
        <v>45120.44599537037</v>
      </c>
      <c r="AS554" s="5">
        <f t="shared" si="160"/>
        <v>5.7870369346346706E-5</v>
      </c>
      <c r="AT554" s="4"/>
      <c r="AU554" t="s">
        <v>3</v>
      </c>
      <c r="AV554" s="4">
        <v>45121.997719907406</v>
      </c>
      <c r="AW554" s="4">
        <v>45121.998090277775</v>
      </c>
      <c r="AX554" s="5">
        <f t="shared" si="161"/>
        <v>3.7037036963738501E-4</v>
      </c>
      <c r="AY554" s="4"/>
      <c r="BA554" t="s">
        <v>7</v>
      </c>
      <c r="BB554" s="4">
        <v>45125.608958333331</v>
      </c>
      <c r="BC554" s="4">
        <v>45125.609212962961</v>
      </c>
      <c r="BD554" s="5">
        <f t="shared" si="162"/>
        <v>2.546296309446916E-4</v>
      </c>
      <c r="BE554" s="4"/>
      <c r="BF554" t="s">
        <v>23</v>
      </c>
      <c r="BG554" s="4">
        <v>45126.550659722219</v>
      </c>
      <c r="BH554" s="4">
        <v>45126.550729166665</v>
      </c>
      <c r="BI554" s="5">
        <f t="shared" si="163"/>
        <v>6.9444446125999093E-5</v>
      </c>
      <c r="BJ554" s="4"/>
      <c r="BK554" t="s">
        <v>3</v>
      </c>
      <c r="BL554" s="4">
        <v>45127.912407407406</v>
      </c>
      <c r="BM554" s="4">
        <v>45127.912766203706</v>
      </c>
      <c r="BN554" s="5">
        <f t="shared" si="164"/>
        <v>3.5879630013369024E-4</v>
      </c>
      <c r="BO554" s="4"/>
      <c r="BP554" t="s">
        <v>26</v>
      </c>
      <c r="BQ554" s="4">
        <v>45128.479710648149</v>
      </c>
      <c r="BR554" s="4">
        <v>45128.479953703703</v>
      </c>
      <c r="BS554" s="5">
        <f t="shared" si="165"/>
        <v>2.4305555416503921E-4</v>
      </c>
      <c r="BT554" s="4"/>
      <c r="BV554" t="s">
        <v>21</v>
      </c>
      <c r="BW554" s="4">
        <v>45131.405219907407</v>
      </c>
      <c r="BX554" s="4">
        <v>45131.405266203707</v>
      </c>
      <c r="BY554" s="5">
        <f t="shared" si="166"/>
        <v>4.6296299842651933E-5</v>
      </c>
      <c r="BZ554" s="4"/>
      <c r="CA554" t="s">
        <v>51</v>
      </c>
      <c r="CB554" s="4">
        <v>45132.425543981481</v>
      </c>
      <c r="CC554" s="4">
        <v>45132.425636574073</v>
      </c>
      <c r="CD554" s="5">
        <f t="shared" si="167"/>
        <v>9.2592592409346253E-5</v>
      </c>
      <c r="CE554" s="4"/>
      <c r="CF554" t="s">
        <v>8</v>
      </c>
      <c r="CG554" s="4">
        <v>45133.887754629628</v>
      </c>
      <c r="CH554" s="4">
        <v>45133.887812499997</v>
      </c>
      <c r="CI554" s="5">
        <f t="shared" si="168"/>
        <v>5.7870369346346706E-5</v>
      </c>
      <c r="CJ554" s="4"/>
      <c r="CK554" t="s">
        <v>53</v>
      </c>
      <c r="CL554" s="4">
        <v>45134.505682870367</v>
      </c>
      <c r="CM554" s="4">
        <v>45134.505891203706</v>
      </c>
      <c r="CN554" s="5">
        <f t="shared" si="169"/>
        <v>2.0833333837799728E-4</v>
      </c>
      <c r="CO554" s="4"/>
      <c r="CP554" t="s">
        <v>24</v>
      </c>
      <c r="CQ554" s="4">
        <v>45135.897835648146</v>
      </c>
      <c r="CR554" s="4">
        <v>45135.897997685184</v>
      </c>
      <c r="CS554" s="5">
        <f t="shared" si="170"/>
        <v>1.6203703853534535E-4</v>
      </c>
      <c r="CT554" s="4"/>
      <c r="CV554" t="s">
        <v>10</v>
      </c>
      <c r="CW554" s="4">
        <v>45138.583055555559</v>
      </c>
      <c r="CX554" s="4">
        <v>45138.583148148151</v>
      </c>
      <c r="CY554" s="5">
        <f t="shared" si="171"/>
        <v>9.2592592409346253E-5</v>
      </c>
      <c r="CZ554" s="4"/>
    </row>
    <row r="555" spans="6:104" x14ac:dyDescent="0.4">
      <c r="F555" t="s">
        <v>3</v>
      </c>
      <c r="G555" s="4">
        <v>45111.69153935185</v>
      </c>
      <c r="H555" s="4">
        <v>45111.69189814815</v>
      </c>
      <c r="I555" s="5">
        <f t="shared" si="153"/>
        <v>3.5879630013369024E-4</v>
      </c>
      <c r="J555" s="4"/>
      <c r="K555" t="s">
        <v>22</v>
      </c>
      <c r="L555" s="4">
        <v>45112.957418981481</v>
      </c>
      <c r="M555" s="4">
        <v>45112.957476851851</v>
      </c>
      <c r="N555" s="5">
        <f t="shared" si="154"/>
        <v>5.7870369346346706E-5</v>
      </c>
      <c r="O555" s="4"/>
      <c r="P555" t="s">
        <v>18</v>
      </c>
      <c r="Q555" s="4">
        <v>45113.661030092589</v>
      </c>
      <c r="R555" s="4">
        <v>45113.661180555559</v>
      </c>
      <c r="S555" s="5">
        <f t="shared" si="155"/>
        <v>1.5046296903165057E-4</v>
      </c>
      <c r="T555" s="4"/>
      <c r="U555" t="s">
        <v>7</v>
      </c>
      <c r="V555" s="4">
        <v>45114.80878472222</v>
      </c>
      <c r="W555" s="4">
        <v>45114.809027777781</v>
      </c>
      <c r="X555" s="5">
        <f t="shared" si="156"/>
        <v>2.4305556144099683E-4</v>
      </c>
      <c r="Y555" s="4"/>
      <c r="Z555" s="3"/>
      <c r="AA555" t="s">
        <v>26</v>
      </c>
      <c r="AB555" s="4">
        <v>45117.747499999998</v>
      </c>
      <c r="AC555" s="4">
        <v>45117.747743055559</v>
      </c>
      <c r="AD555" s="5">
        <f t="shared" si="157"/>
        <v>2.4305556144099683E-4</v>
      </c>
      <c r="AE555" s="4"/>
      <c r="AF555" t="s">
        <v>21</v>
      </c>
      <c r="AG555" s="4">
        <v>45118.74900462963</v>
      </c>
      <c r="AH555" s="4">
        <v>45118.749062499999</v>
      </c>
      <c r="AI555" s="5">
        <f t="shared" si="158"/>
        <v>5.7870369346346706E-5</v>
      </c>
      <c r="AJ555" s="4"/>
      <c r="AK555" t="s">
        <v>3</v>
      </c>
      <c r="AL555" s="4">
        <v>45119.640787037039</v>
      </c>
      <c r="AM555" s="4">
        <v>45119.641157407408</v>
      </c>
      <c r="AN555" s="5">
        <f t="shared" si="159"/>
        <v>3.7037036963738501E-4</v>
      </c>
      <c r="AO555" s="4"/>
      <c r="AP555" t="s">
        <v>23</v>
      </c>
      <c r="AQ555" s="4">
        <v>45120.445763888885</v>
      </c>
      <c r="AR555" s="4">
        <v>45120.445821759262</v>
      </c>
      <c r="AS555" s="5">
        <f t="shared" si="160"/>
        <v>5.787037662230432E-5</v>
      </c>
      <c r="AT555" s="4"/>
      <c r="AU555" t="s">
        <v>3</v>
      </c>
      <c r="AV555" s="4">
        <v>45121.99728009259</v>
      </c>
      <c r="AW555" s="4">
        <v>45121.997650462959</v>
      </c>
      <c r="AX555" s="5">
        <f t="shared" si="161"/>
        <v>3.7037036963738501E-4</v>
      </c>
      <c r="AY555" s="4"/>
      <c r="BA555" t="s">
        <v>7</v>
      </c>
      <c r="BB555" s="4">
        <v>45125.60864583333</v>
      </c>
      <c r="BC555" s="4">
        <v>45125.608888888892</v>
      </c>
      <c r="BD555" s="5">
        <f t="shared" si="162"/>
        <v>2.4305556144099683E-4</v>
      </c>
      <c r="BE555" s="4"/>
      <c r="BF555" t="s">
        <v>23</v>
      </c>
      <c r="BG555" s="4">
        <v>45126.550439814811</v>
      </c>
      <c r="BH555" s="4">
        <v>45126.550497685188</v>
      </c>
      <c r="BI555" s="5">
        <f t="shared" si="163"/>
        <v>5.787037662230432E-5</v>
      </c>
      <c r="BJ555" s="4"/>
      <c r="BK555" t="s">
        <v>3</v>
      </c>
      <c r="BL555" s="4">
        <v>45127.911956018521</v>
      </c>
      <c r="BM555" s="4">
        <v>45127.912314814814</v>
      </c>
      <c r="BN555" s="5">
        <f t="shared" si="164"/>
        <v>3.5879629285773262E-4</v>
      </c>
      <c r="BO555" s="4"/>
      <c r="BP555" t="s">
        <v>26</v>
      </c>
      <c r="BQ555" s="4">
        <v>45128.479351851849</v>
      </c>
      <c r="BR555" s="4">
        <v>45128.479594907411</v>
      </c>
      <c r="BS555" s="5">
        <f t="shared" si="165"/>
        <v>2.4305556144099683E-4</v>
      </c>
      <c r="BT555" s="4"/>
      <c r="BV555" t="s">
        <v>21</v>
      </c>
      <c r="BW555" s="4">
        <v>45131.405034722222</v>
      </c>
      <c r="BX555" s="4">
        <v>45131.405092592591</v>
      </c>
      <c r="BY555" s="5">
        <f t="shared" si="166"/>
        <v>5.7870369346346706E-5</v>
      </c>
      <c r="BZ555" s="4"/>
      <c r="CA555" t="s">
        <v>51</v>
      </c>
      <c r="CB555" s="4">
        <v>45132.425324074073</v>
      </c>
      <c r="CC555" s="4">
        <v>45132.425416666665</v>
      </c>
      <c r="CD555" s="5">
        <f t="shared" si="167"/>
        <v>9.2592592409346253E-5</v>
      </c>
      <c r="CE555" s="4"/>
      <c r="CF555" t="s">
        <v>8</v>
      </c>
      <c r="CG555" s="4">
        <v>45133.887627314813</v>
      </c>
      <c r="CH555" s="4">
        <v>45133.887685185182</v>
      </c>
      <c r="CI555" s="5">
        <f t="shared" si="168"/>
        <v>5.7870369346346706E-5</v>
      </c>
      <c r="CJ555" s="4"/>
      <c r="CK555" t="s">
        <v>53</v>
      </c>
      <c r="CL555" s="4">
        <v>45134.505358796298</v>
      </c>
      <c r="CM555" s="4">
        <v>45134.505567129629</v>
      </c>
      <c r="CN555" s="5">
        <f t="shared" si="169"/>
        <v>2.0833333110203966E-4</v>
      </c>
      <c r="CO555" s="4"/>
      <c r="CP555" t="s">
        <v>24</v>
      </c>
      <c r="CQ555" s="4">
        <v>45135.897557870368</v>
      </c>
      <c r="CR555" s="4">
        <v>45135.897719907407</v>
      </c>
      <c r="CS555" s="5">
        <f t="shared" si="170"/>
        <v>1.6203703853534535E-4</v>
      </c>
      <c r="CT555" s="4"/>
      <c r="CV555" t="s">
        <v>10</v>
      </c>
      <c r="CW555" s="4">
        <v>45138.582824074074</v>
      </c>
      <c r="CX555" s="4">
        <v>45138.582916666666</v>
      </c>
      <c r="CY555" s="5">
        <f t="shared" si="171"/>
        <v>9.2592592409346253E-5</v>
      </c>
      <c r="CZ555" s="4"/>
    </row>
    <row r="556" spans="6:104" x14ac:dyDescent="0.4">
      <c r="F556" t="s">
        <v>3</v>
      </c>
      <c r="G556" s="4">
        <v>45111.691076388888</v>
      </c>
      <c r="H556" s="4">
        <v>45111.691446759258</v>
      </c>
      <c r="I556" s="5">
        <f t="shared" si="153"/>
        <v>3.7037036963738501E-4</v>
      </c>
      <c r="J556" s="4"/>
      <c r="K556" t="s">
        <v>22</v>
      </c>
      <c r="L556" s="4">
        <v>45112.957245370373</v>
      </c>
      <c r="M556" s="4">
        <v>45112.957303240742</v>
      </c>
      <c r="N556" s="5">
        <f t="shared" si="154"/>
        <v>5.7870369346346706E-5</v>
      </c>
      <c r="O556" s="4"/>
      <c r="P556" t="s">
        <v>18</v>
      </c>
      <c r="Q556" s="4">
        <v>45113.660763888889</v>
      </c>
      <c r="R556" s="4">
        <v>45113.660914351851</v>
      </c>
      <c r="S556" s="5">
        <f t="shared" si="155"/>
        <v>1.5046296175569296E-4</v>
      </c>
      <c r="T556" s="4"/>
      <c r="U556" t="s">
        <v>7</v>
      </c>
      <c r="V556" s="4">
        <v>45114.808449074073</v>
      </c>
      <c r="W556" s="4">
        <v>45114.808692129627</v>
      </c>
      <c r="X556" s="5">
        <f t="shared" si="156"/>
        <v>2.4305555416503921E-4</v>
      </c>
      <c r="Y556" s="4"/>
      <c r="Z556" s="3"/>
      <c r="AA556" t="s">
        <v>26</v>
      </c>
      <c r="AB556" s="4">
        <v>45117.747152777774</v>
      </c>
      <c r="AC556" s="4">
        <v>45117.747384259259</v>
      </c>
      <c r="AD556" s="5">
        <f t="shared" si="157"/>
        <v>2.3148148466134444E-4</v>
      </c>
      <c r="AE556" s="4"/>
      <c r="AF556" t="s">
        <v>21</v>
      </c>
      <c r="AG556" s="4">
        <v>45118.748888888891</v>
      </c>
      <c r="AH556" s="4">
        <v>45118.748935185184</v>
      </c>
      <c r="AI556" s="5">
        <f t="shared" si="158"/>
        <v>4.6296292566694319E-5</v>
      </c>
      <c r="AJ556" s="4"/>
      <c r="AK556" t="s">
        <v>3</v>
      </c>
      <c r="AL556" s="4">
        <v>45119.640300925923</v>
      </c>
      <c r="AM556" s="4">
        <v>45119.640659722223</v>
      </c>
      <c r="AN556" s="5">
        <f t="shared" si="159"/>
        <v>3.5879630013369024E-4</v>
      </c>
      <c r="AO556" s="4"/>
      <c r="AP556" t="s">
        <v>23</v>
      </c>
      <c r="AQ556" s="4">
        <v>45120.4455787037</v>
      </c>
      <c r="AR556" s="4">
        <v>45120.445648148147</v>
      </c>
      <c r="AS556" s="5">
        <f t="shared" si="160"/>
        <v>6.9444446125999093E-5</v>
      </c>
      <c r="AT556" s="4"/>
      <c r="AU556" t="s">
        <v>3</v>
      </c>
      <c r="AV556" s="4">
        <v>45121.996828703705</v>
      </c>
      <c r="AW556" s="4">
        <v>45121.997199074074</v>
      </c>
      <c r="AX556" s="5">
        <f t="shared" si="161"/>
        <v>3.7037036963738501E-4</v>
      </c>
      <c r="AY556" s="4"/>
      <c r="BA556" t="s">
        <v>7</v>
      </c>
      <c r="BB556" s="4">
        <v>45125.60832175926</v>
      </c>
      <c r="BC556" s="4">
        <v>45125.608564814815</v>
      </c>
      <c r="BD556" s="5">
        <f t="shared" si="162"/>
        <v>2.4305555416503921E-4</v>
      </c>
      <c r="BE556" s="4"/>
      <c r="BF556" t="s">
        <v>23</v>
      </c>
      <c r="BG556" s="4">
        <v>45126.550243055557</v>
      </c>
      <c r="BH556" s="4">
        <v>45126.550312500003</v>
      </c>
      <c r="BI556" s="5">
        <f t="shared" si="163"/>
        <v>6.9444446125999093E-5</v>
      </c>
      <c r="BJ556" s="4"/>
      <c r="BK556" t="s">
        <v>3</v>
      </c>
      <c r="BL556" s="4">
        <v>45127.911504629628</v>
      </c>
      <c r="BM556" s="4">
        <v>45127.911874999998</v>
      </c>
      <c r="BN556" s="5">
        <f t="shared" si="164"/>
        <v>3.7037036963738501E-4</v>
      </c>
      <c r="BO556" s="4"/>
      <c r="BP556" t="s">
        <v>8</v>
      </c>
      <c r="BQ556" s="4">
        <v>45128.955497685187</v>
      </c>
      <c r="BR556" s="4">
        <v>45128.955555555556</v>
      </c>
      <c r="BS556" s="5">
        <f t="shared" si="165"/>
        <v>5.7870369346346706E-5</v>
      </c>
      <c r="BT556" s="4"/>
      <c r="BV556" t="s">
        <v>21</v>
      </c>
      <c r="BW556" s="4">
        <v>45131.404803240737</v>
      </c>
      <c r="BX556" s="4">
        <v>45131.404849537037</v>
      </c>
      <c r="BY556" s="5">
        <f t="shared" si="166"/>
        <v>4.6296299842651933E-5</v>
      </c>
      <c r="BZ556" s="4"/>
      <c r="CA556" t="s">
        <v>51</v>
      </c>
      <c r="CB556" s="4">
        <v>45132.425092592595</v>
      </c>
      <c r="CC556" s="4">
        <v>45132.425196759257</v>
      </c>
      <c r="CD556" s="5">
        <f t="shared" si="167"/>
        <v>1.0416666191304103E-4</v>
      </c>
      <c r="CE556" s="4"/>
      <c r="CF556" t="s">
        <v>8</v>
      </c>
      <c r="CG556" s="4">
        <v>45133.887511574074</v>
      </c>
      <c r="CH556" s="4">
        <v>45133.887569444443</v>
      </c>
      <c r="CI556" s="5">
        <f t="shared" si="168"/>
        <v>5.7870369346346706E-5</v>
      </c>
      <c r="CJ556" s="4"/>
      <c r="CK556" t="s">
        <v>53</v>
      </c>
      <c r="CL556" s="4">
        <v>45134.50503472222</v>
      </c>
      <c r="CM556" s="4">
        <v>45134.505243055559</v>
      </c>
      <c r="CN556" s="5">
        <f t="shared" si="169"/>
        <v>2.0833333837799728E-4</v>
      </c>
      <c r="CO556" s="4"/>
      <c r="CP556" t="s">
        <v>24</v>
      </c>
      <c r="CQ556" s="4">
        <v>45135.897256944445</v>
      </c>
      <c r="CR556" s="4">
        <v>45135.897418981483</v>
      </c>
      <c r="CS556" s="5">
        <f t="shared" si="170"/>
        <v>1.6203703853534535E-4</v>
      </c>
      <c r="CT556" s="4"/>
      <c r="CV556" t="s">
        <v>10</v>
      </c>
      <c r="CW556" s="4">
        <v>45138.582592592589</v>
      </c>
      <c r="CX556" s="4">
        <v>45138.582685185182</v>
      </c>
      <c r="CY556" s="5">
        <f t="shared" si="171"/>
        <v>9.2592592409346253E-5</v>
      </c>
      <c r="CZ556" s="4"/>
    </row>
    <row r="557" spans="6:104" x14ac:dyDescent="0.4">
      <c r="F557" t="s">
        <v>3</v>
      </c>
      <c r="G557" s="4">
        <v>45111.690636574072</v>
      </c>
      <c r="H557" s="4">
        <v>45111.691006944442</v>
      </c>
      <c r="I557" s="5">
        <f t="shared" si="153"/>
        <v>3.7037036963738501E-4</v>
      </c>
      <c r="J557" s="4"/>
      <c r="K557" t="s">
        <v>22</v>
      </c>
      <c r="L557" s="4">
        <v>45112.957071759258</v>
      </c>
      <c r="M557" s="4">
        <v>45112.957129629627</v>
      </c>
      <c r="N557" s="5">
        <f t="shared" si="154"/>
        <v>5.7870369346346706E-5</v>
      </c>
      <c r="O557" s="4"/>
      <c r="P557" t="s">
        <v>18</v>
      </c>
      <c r="Q557" s="4">
        <v>45113.660497685189</v>
      </c>
      <c r="R557" s="4">
        <v>45113.66064814815</v>
      </c>
      <c r="S557" s="5">
        <f t="shared" si="155"/>
        <v>1.5046296175569296E-4</v>
      </c>
      <c r="T557" s="4"/>
      <c r="U557" t="s">
        <v>7</v>
      </c>
      <c r="V557" s="4">
        <v>45114.808125000003</v>
      </c>
      <c r="W557" s="4">
        <v>45114.808368055557</v>
      </c>
      <c r="X557" s="5">
        <f t="shared" si="156"/>
        <v>2.4305555416503921E-4</v>
      </c>
      <c r="Y557" s="4"/>
      <c r="Z557" s="3"/>
      <c r="AA557" t="s">
        <v>26</v>
      </c>
      <c r="AB557" s="4">
        <v>45117.746793981481</v>
      </c>
      <c r="AC557" s="4">
        <v>45117.747037037036</v>
      </c>
      <c r="AD557" s="5">
        <f t="shared" si="157"/>
        <v>2.4305555416503921E-4</v>
      </c>
      <c r="AE557" s="4"/>
      <c r="AF557" t="s">
        <v>21</v>
      </c>
      <c r="AG557" s="4">
        <v>45118.748761574076</v>
      </c>
      <c r="AH557" s="4">
        <v>45118.748807870368</v>
      </c>
      <c r="AI557" s="5">
        <f t="shared" si="158"/>
        <v>4.6296292566694319E-5</v>
      </c>
      <c r="AJ557" s="4"/>
      <c r="AK557" t="s">
        <v>3</v>
      </c>
      <c r="AL557" s="4">
        <v>45119.639814814815</v>
      </c>
      <c r="AM557" s="4">
        <v>45119.640173611115</v>
      </c>
      <c r="AN557" s="5">
        <f t="shared" si="159"/>
        <v>3.5879630013369024E-4</v>
      </c>
      <c r="AO557" s="4"/>
      <c r="AP557" t="s">
        <v>23</v>
      </c>
      <c r="AQ557" s="4">
        <v>45120.4453587963</v>
      </c>
      <c r="AR557" s="4">
        <v>45120.445416666669</v>
      </c>
      <c r="AS557" s="5">
        <f t="shared" si="160"/>
        <v>5.7870369346346706E-5</v>
      </c>
      <c r="AT557" s="4"/>
      <c r="AU557" t="s">
        <v>3</v>
      </c>
      <c r="AV557" s="4">
        <v>45121.996388888889</v>
      </c>
      <c r="AW557" s="4">
        <v>45121.996747685182</v>
      </c>
      <c r="AX557" s="5">
        <f t="shared" si="161"/>
        <v>3.5879629285773262E-4</v>
      </c>
      <c r="AY557" s="4"/>
      <c r="BA557" t="s">
        <v>7</v>
      </c>
      <c r="BB557" s="4">
        <v>45125.607997685183</v>
      </c>
      <c r="BC557" s="4">
        <v>45125.608240740738</v>
      </c>
      <c r="BD557" s="5">
        <f t="shared" si="162"/>
        <v>2.4305555416503921E-4</v>
      </c>
      <c r="BE557" s="4"/>
      <c r="BF557" t="s">
        <v>23</v>
      </c>
      <c r="BG557" s="4">
        <v>45126.550023148149</v>
      </c>
      <c r="BH557" s="4">
        <v>45126.550081018519</v>
      </c>
      <c r="BI557" s="5">
        <f t="shared" si="163"/>
        <v>5.7870369346346706E-5</v>
      </c>
      <c r="BJ557" s="4"/>
      <c r="BK557" t="s">
        <v>3</v>
      </c>
      <c r="BL557" s="4">
        <v>45127.911064814813</v>
      </c>
      <c r="BM557" s="4">
        <v>45127.911435185182</v>
      </c>
      <c r="BN557" s="5">
        <f t="shared" si="164"/>
        <v>3.7037036963738501E-4</v>
      </c>
      <c r="BO557" s="4"/>
      <c r="BP557" t="s">
        <v>8</v>
      </c>
      <c r="BQ557" s="4">
        <v>45128.955370370371</v>
      </c>
      <c r="BR557" s="4">
        <v>45128.955428240741</v>
      </c>
      <c r="BS557" s="5">
        <f t="shared" si="165"/>
        <v>5.7870369346346706E-5</v>
      </c>
      <c r="BT557" s="4"/>
      <c r="BV557" t="s">
        <v>21</v>
      </c>
      <c r="BW557" s="4">
        <v>45131.404629629629</v>
      </c>
      <c r="BX557" s="4">
        <v>45131.404687499999</v>
      </c>
      <c r="BY557" s="5">
        <f t="shared" si="166"/>
        <v>5.7870369346346706E-5</v>
      </c>
      <c r="BZ557" s="4"/>
      <c r="CA557" t="s">
        <v>51</v>
      </c>
      <c r="CB557" s="4">
        <v>45132.424872685187</v>
      </c>
      <c r="CC557" s="4">
        <v>45132.42496527778</v>
      </c>
      <c r="CD557" s="5">
        <f t="shared" si="167"/>
        <v>9.2592592409346253E-5</v>
      </c>
      <c r="CE557" s="4"/>
      <c r="CF557" t="s">
        <v>8</v>
      </c>
      <c r="CG557" s="4">
        <v>45133.887384259258</v>
      </c>
      <c r="CH557" s="4">
        <v>45133.887430555558</v>
      </c>
      <c r="CI557" s="5">
        <f t="shared" si="168"/>
        <v>4.6296299842651933E-5</v>
      </c>
      <c r="CJ557" s="4"/>
      <c r="CK557" t="s">
        <v>53</v>
      </c>
      <c r="CL557" s="4">
        <v>45134.504710648151</v>
      </c>
      <c r="CM557" s="4">
        <v>45134.504907407405</v>
      </c>
      <c r="CN557" s="5">
        <f t="shared" si="169"/>
        <v>1.9675925432238728E-4</v>
      </c>
      <c r="CO557" s="4"/>
      <c r="CP557" t="s">
        <v>24</v>
      </c>
      <c r="CQ557" s="4">
        <v>45135.896979166668</v>
      </c>
      <c r="CR557" s="4">
        <v>45135.897141203706</v>
      </c>
      <c r="CS557" s="5">
        <f t="shared" si="170"/>
        <v>1.6203703853534535E-4</v>
      </c>
      <c r="CT557" s="4"/>
      <c r="CV557" t="s">
        <v>10</v>
      </c>
      <c r="CW557" s="4">
        <v>45138.582372685189</v>
      </c>
      <c r="CX557" s="4">
        <v>45138.582453703704</v>
      </c>
      <c r="CY557" s="5">
        <f t="shared" si="171"/>
        <v>8.1018515629693866E-5</v>
      </c>
      <c r="CZ557" s="4"/>
    </row>
    <row r="558" spans="6:104" x14ac:dyDescent="0.4">
      <c r="F558" t="s">
        <v>3</v>
      </c>
      <c r="G558" s="4">
        <v>45111.690185185187</v>
      </c>
      <c r="H558" s="4">
        <v>45111.69054398148</v>
      </c>
      <c r="I558" s="5">
        <f t="shared" si="153"/>
        <v>3.5879629285773262E-4</v>
      </c>
      <c r="J558" s="4"/>
      <c r="K558" t="s">
        <v>22</v>
      </c>
      <c r="L558" s="4">
        <v>45112.95689814815</v>
      </c>
      <c r="M558" s="4">
        <v>45112.956956018519</v>
      </c>
      <c r="N558" s="5">
        <f t="shared" si="154"/>
        <v>5.7870369346346706E-5</v>
      </c>
      <c r="O558" s="4"/>
      <c r="P558" t="s">
        <v>18</v>
      </c>
      <c r="Q558" s="4">
        <v>45113.660231481481</v>
      </c>
      <c r="R558" s="4">
        <v>45113.660381944443</v>
      </c>
      <c r="S558" s="5">
        <f t="shared" si="155"/>
        <v>1.5046296175569296E-4</v>
      </c>
      <c r="T558" s="4"/>
      <c r="U558" t="s">
        <v>7</v>
      </c>
      <c r="V558" s="4">
        <v>45114.807800925926</v>
      </c>
      <c r="W558" s="4">
        <v>45114.80804398148</v>
      </c>
      <c r="X558" s="5">
        <f t="shared" si="156"/>
        <v>2.4305555416503921E-4</v>
      </c>
      <c r="Y558" s="4"/>
      <c r="Z558" s="3"/>
      <c r="AA558" t="s">
        <v>26</v>
      </c>
      <c r="AB558" s="4">
        <v>45117.746423611112</v>
      </c>
      <c r="AC558" s="4">
        <v>45117.746666666666</v>
      </c>
      <c r="AD558" s="5">
        <f t="shared" si="157"/>
        <v>2.4305555416503921E-4</v>
      </c>
      <c r="AE558" s="4"/>
      <c r="AF558" t="s">
        <v>21</v>
      </c>
      <c r="AG558" s="4">
        <v>45118.74863425926</v>
      </c>
      <c r="AH558" s="4">
        <v>45118.748692129629</v>
      </c>
      <c r="AI558" s="5">
        <f t="shared" si="158"/>
        <v>5.7870369346346706E-5</v>
      </c>
      <c r="AJ558" s="4"/>
      <c r="AK558" t="s">
        <v>3</v>
      </c>
      <c r="AL558" s="4">
        <v>45119.639328703706</v>
      </c>
      <c r="AM558" s="4">
        <v>45119.639687499999</v>
      </c>
      <c r="AN558" s="5">
        <f t="shared" si="159"/>
        <v>3.5879629285773262E-4</v>
      </c>
      <c r="AO558" s="4"/>
      <c r="AP558" t="s">
        <v>23</v>
      </c>
      <c r="AQ558" s="4">
        <v>45120.445173611108</v>
      </c>
      <c r="AR558" s="4">
        <v>45120.445231481484</v>
      </c>
      <c r="AS558" s="5">
        <f t="shared" si="160"/>
        <v>5.787037662230432E-5</v>
      </c>
      <c r="AT558" s="4"/>
      <c r="AU558" t="s">
        <v>3</v>
      </c>
      <c r="AV558" s="4">
        <v>45121.995937500003</v>
      </c>
      <c r="AW558" s="4">
        <v>45121.996296296296</v>
      </c>
      <c r="AX558" s="5">
        <f t="shared" si="161"/>
        <v>3.5879629285773262E-4</v>
      </c>
      <c r="AY558" s="4"/>
      <c r="BA558" t="s">
        <v>7</v>
      </c>
      <c r="BB558" s="4">
        <v>45125.607673611114</v>
      </c>
      <c r="BC558" s="4">
        <v>45125.607916666668</v>
      </c>
      <c r="BD558" s="5">
        <f t="shared" si="162"/>
        <v>2.4305555416503921E-4</v>
      </c>
      <c r="BE558" s="4"/>
      <c r="BF558" t="s">
        <v>23</v>
      </c>
      <c r="BG558" s="4">
        <v>45126.549837962964</v>
      </c>
      <c r="BH558" s="4">
        <v>45126.549895833334</v>
      </c>
      <c r="BI558" s="5">
        <f t="shared" si="163"/>
        <v>5.7870369346346706E-5</v>
      </c>
      <c r="BJ558" s="4"/>
      <c r="BK558" t="s">
        <v>3</v>
      </c>
      <c r="BL558" s="4">
        <v>45127.910624999997</v>
      </c>
      <c r="BM558" s="4">
        <v>45127.910995370374</v>
      </c>
      <c r="BN558" s="5">
        <f t="shared" si="164"/>
        <v>3.7037037691334262E-4</v>
      </c>
      <c r="BO558" s="4"/>
      <c r="BP558" t="s">
        <v>8</v>
      </c>
      <c r="BQ558" s="4">
        <v>45128.955243055556</v>
      </c>
      <c r="BR558" s="4">
        <v>45128.955300925925</v>
      </c>
      <c r="BS558" s="5">
        <f t="shared" si="165"/>
        <v>5.7870369346346706E-5</v>
      </c>
      <c r="BT558" s="4"/>
      <c r="BV558" t="s">
        <v>21</v>
      </c>
      <c r="BW558" s="4">
        <v>45131.404467592591</v>
      </c>
      <c r="BX558" s="4">
        <v>45131.404513888891</v>
      </c>
      <c r="BY558" s="5">
        <f t="shared" si="166"/>
        <v>4.6296299842651933E-5</v>
      </c>
      <c r="BZ558" s="4"/>
      <c r="CA558" t="s">
        <v>51</v>
      </c>
      <c r="CB558" s="4">
        <v>45132.42465277778</v>
      </c>
      <c r="CC558" s="4">
        <v>45132.424745370372</v>
      </c>
      <c r="CD558" s="5">
        <f t="shared" si="167"/>
        <v>9.2592592409346253E-5</v>
      </c>
      <c r="CE558" s="4"/>
      <c r="CF558" t="s">
        <v>8</v>
      </c>
      <c r="CG558" s="4">
        <v>45133.887256944443</v>
      </c>
      <c r="CH558" s="4">
        <v>45133.887314814812</v>
      </c>
      <c r="CI558" s="5">
        <f t="shared" si="168"/>
        <v>5.7870369346346706E-5</v>
      </c>
      <c r="CJ558" s="4"/>
      <c r="CK558" t="s">
        <v>53</v>
      </c>
      <c r="CL558" s="4">
        <v>45134.504386574074</v>
      </c>
      <c r="CM558" s="4">
        <v>45134.504583333335</v>
      </c>
      <c r="CN558" s="5">
        <f t="shared" si="169"/>
        <v>1.9675926159834489E-4</v>
      </c>
      <c r="CO558" s="4"/>
      <c r="CP558" t="s">
        <v>24</v>
      </c>
      <c r="CQ558" s="4">
        <v>45135.896701388891</v>
      </c>
      <c r="CR558" s="4">
        <v>45135.896863425929</v>
      </c>
      <c r="CS558" s="5">
        <f t="shared" si="170"/>
        <v>1.6203703853534535E-4</v>
      </c>
      <c r="CT558" s="4"/>
      <c r="CV558" t="s">
        <v>10</v>
      </c>
      <c r="CW558" s="4">
        <v>45138.582129629627</v>
      </c>
      <c r="CX558" s="4">
        <v>45138.58222222222</v>
      </c>
      <c r="CY558" s="5">
        <f t="shared" si="171"/>
        <v>9.2592592409346253E-5</v>
      </c>
      <c r="CZ558" s="4"/>
    </row>
    <row r="559" spans="6:104" x14ac:dyDescent="0.4">
      <c r="F559" t="s">
        <v>3</v>
      </c>
      <c r="G559" s="4">
        <v>45111.689745370371</v>
      </c>
      <c r="H559" s="4">
        <v>45111.690104166664</v>
      </c>
      <c r="I559" s="5">
        <f t="shared" si="153"/>
        <v>3.5879629285773262E-4</v>
      </c>
      <c r="J559" s="4"/>
      <c r="K559" t="s">
        <v>22</v>
      </c>
      <c r="L559" s="4">
        <v>45112.956724537034</v>
      </c>
      <c r="M559" s="4">
        <v>45112.956782407404</v>
      </c>
      <c r="N559" s="5">
        <f t="shared" si="154"/>
        <v>5.7870369346346706E-5</v>
      </c>
      <c r="O559" s="4"/>
      <c r="P559" t="s">
        <v>18</v>
      </c>
      <c r="Q559" s="4">
        <v>45113.659953703704</v>
      </c>
      <c r="R559" s="4">
        <v>45113.660104166665</v>
      </c>
      <c r="S559" s="5">
        <f t="shared" si="155"/>
        <v>1.5046296175569296E-4</v>
      </c>
      <c r="T559" s="4"/>
      <c r="U559" t="s">
        <v>7</v>
      </c>
      <c r="V559" s="4">
        <v>45114.807488425926</v>
      </c>
      <c r="W559" s="4">
        <v>45114.80773148148</v>
      </c>
      <c r="X559" s="5">
        <f t="shared" si="156"/>
        <v>2.4305555416503921E-4</v>
      </c>
      <c r="Y559" s="4"/>
      <c r="Z559" s="3"/>
      <c r="AA559" t="s">
        <v>26</v>
      </c>
      <c r="AB559" s="4">
        <v>45117.746064814812</v>
      </c>
      <c r="AC559" s="4">
        <v>45117.746307870373</v>
      </c>
      <c r="AD559" s="5">
        <f t="shared" si="157"/>
        <v>2.4305556144099683E-4</v>
      </c>
      <c r="AE559" s="4"/>
      <c r="AF559" t="s">
        <v>21</v>
      </c>
      <c r="AG559" s="4">
        <v>45118.748518518521</v>
      </c>
      <c r="AH559" s="4">
        <v>45118.748564814814</v>
      </c>
      <c r="AI559" s="5">
        <f t="shared" si="158"/>
        <v>4.6296292566694319E-5</v>
      </c>
      <c r="AJ559" s="4"/>
      <c r="AK559" t="s">
        <v>3</v>
      </c>
      <c r="AL559" s="4">
        <v>45119.638831018521</v>
      </c>
      <c r="AM559" s="4">
        <v>45119.639189814814</v>
      </c>
      <c r="AN559" s="5">
        <f t="shared" si="159"/>
        <v>3.5879629285773262E-4</v>
      </c>
      <c r="AO559" s="4"/>
      <c r="AP559" t="s">
        <v>23</v>
      </c>
      <c r="AQ559" s="4">
        <v>45120.445</v>
      </c>
      <c r="AR559" s="4">
        <v>45120.445057870369</v>
      </c>
      <c r="AS559" s="5">
        <f t="shared" si="160"/>
        <v>5.7870369346346706E-5</v>
      </c>
      <c r="AT559" s="4"/>
      <c r="AU559" t="s">
        <v>3</v>
      </c>
      <c r="AV559" s="4">
        <v>45121.995474537034</v>
      </c>
      <c r="AW559" s="4">
        <v>45121.995844907404</v>
      </c>
      <c r="AX559" s="5">
        <f t="shared" si="161"/>
        <v>3.7037036963738501E-4</v>
      </c>
      <c r="AY559" s="4"/>
      <c r="BA559" t="s">
        <v>7</v>
      </c>
      <c r="BB559" s="4">
        <v>45125.607361111113</v>
      </c>
      <c r="BC559" s="4">
        <v>45125.607604166667</v>
      </c>
      <c r="BD559" s="5">
        <f t="shared" si="162"/>
        <v>2.4305555416503921E-4</v>
      </c>
      <c r="BE559" s="4"/>
      <c r="BF559" t="s">
        <v>23</v>
      </c>
      <c r="BG559" s="4">
        <v>45126.549618055556</v>
      </c>
      <c r="BH559" s="4">
        <v>45126.549675925926</v>
      </c>
      <c r="BI559" s="5">
        <f t="shared" si="163"/>
        <v>5.7870369346346706E-5</v>
      </c>
      <c r="BJ559" s="4"/>
      <c r="BK559" t="s">
        <v>3</v>
      </c>
      <c r="BL559" s="4">
        <v>45127.910185185188</v>
      </c>
      <c r="BM559" s="4">
        <v>45127.910555555558</v>
      </c>
      <c r="BN559" s="5">
        <f t="shared" si="164"/>
        <v>3.7037036963738501E-4</v>
      </c>
      <c r="BO559" s="4"/>
      <c r="BP559" t="s">
        <v>8</v>
      </c>
      <c r="BQ559" s="4">
        <v>45128.955057870371</v>
      </c>
      <c r="BR559" s="4">
        <v>45128.95511574074</v>
      </c>
      <c r="BS559" s="5">
        <f t="shared" si="165"/>
        <v>5.7870369346346706E-5</v>
      </c>
      <c r="BT559" s="4"/>
      <c r="BV559" t="s">
        <v>21</v>
      </c>
      <c r="BW559" s="4">
        <v>45131.404293981483</v>
      </c>
      <c r="BX559" s="4">
        <v>45131.404351851852</v>
      </c>
      <c r="BY559" s="5">
        <f t="shared" si="166"/>
        <v>5.7870369346346706E-5</v>
      </c>
      <c r="BZ559" s="4"/>
      <c r="CA559" t="s">
        <v>51</v>
      </c>
      <c r="CB559" s="4">
        <v>45132.424444444441</v>
      </c>
      <c r="CC559" s="4">
        <v>45132.424537037034</v>
      </c>
      <c r="CD559" s="5">
        <f t="shared" si="167"/>
        <v>9.2592592409346253E-5</v>
      </c>
      <c r="CE559" s="4"/>
      <c r="CF559" t="s">
        <v>8</v>
      </c>
      <c r="CG559" s="4">
        <v>45133.887129629627</v>
      </c>
      <c r="CH559" s="4">
        <v>45133.887187499997</v>
      </c>
      <c r="CI559" s="5">
        <f t="shared" si="168"/>
        <v>5.7870369346346706E-5</v>
      </c>
      <c r="CJ559" s="4"/>
      <c r="CK559" t="s">
        <v>53</v>
      </c>
      <c r="CL559" s="4">
        <v>45134.504062499997</v>
      </c>
      <c r="CM559" s="4">
        <v>45134.504259259258</v>
      </c>
      <c r="CN559" s="5">
        <f t="shared" si="169"/>
        <v>1.9675926159834489E-4</v>
      </c>
      <c r="CO559" s="4"/>
      <c r="CP559" t="s">
        <v>24</v>
      </c>
      <c r="CQ559" s="4">
        <v>45135.896423611113</v>
      </c>
      <c r="CR559" s="4">
        <v>45135.896585648145</v>
      </c>
      <c r="CS559" s="5">
        <f t="shared" si="170"/>
        <v>1.6203703125938773E-4</v>
      </c>
      <c r="CT559" s="4"/>
      <c r="CV559" t="s">
        <v>10</v>
      </c>
      <c r="CW559" s="4">
        <v>45138.58189814815</v>
      </c>
      <c r="CX559" s="4">
        <v>45138.581990740742</v>
      </c>
      <c r="CY559" s="5">
        <f t="shared" si="171"/>
        <v>9.2592592409346253E-5</v>
      </c>
      <c r="CZ559" s="4"/>
    </row>
    <row r="560" spans="6:104" x14ac:dyDescent="0.4">
      <c r="F560" t="s">
        <v>3</v>
      </c>
      <c r="G560" s="4">
        <v>45111.689293981479</v>
      </c>
      <c r="H560" s="4">
        <v>45111.689652777779</v>
      </c>
      <c r="I560" s="5">
        <f t="shared" si="153"/>
        <v>3.5879630013369024E-4</v>
      </c>
      <c r="J560" s="4"/>
      <c r="K560" t="s">
        <v>37</v>
      </c>
      <c r="L560" s="4">
        <v>45112.73542824074</v>
      </c>
      <c r="M560" s="4">
        <v>45112.735486111109</v>
      </c>
      <c r="N560" s="5">
        <f t="shared" si="154"/>
        <v>5.7870369346346706E-5</v>
      </c>
      <c r="O560" s="4"/>
      <c r="P560" t="s">
        <v>18</v>
      </c>
      <c r="Q560" s="4">
        <v>45113.659687500003</v>
      </c>
      <c r="R560" s="4">
        <v>45113.659837962965</v>
      </c>
      <c r="S560" s="5">
        <f t="shared" si="155"/>
        <v>1.5046296175569296E-4</v>
      </c>
      <c r="T560" s="4"/>
      <c r="U560" t="s">
        <v>7</v>
      </c>
      <c r="V560" s="4">
        <v>45114.807164351849</v>
      </c>
      <c r="W560" s="4">
        <v>45114.80740740741</v>
      </c>
      <c r="X560" s="5">
        <f t="shared" si="156"/>
        <v>2.4305556144099683E-4</v>
      </c>
      <c r="Y560" s="4"/>
      <c r="Z560" s="3"/>
      <c r="AA560" t="s">
        <v>8</v>
      </c>
      <c r="AB560" s="4">
        <v>45117.663449074076</v>
      </c>
      <c r="AC560" s="4">
        <v>45117.663506944446</v>
      </c>
      <c r="AD560" s="5">
        <f t="shared" si="157"/>
        <v>5.7870369346346706E-5</v>
      </c>
      <c r="AE560" s="4"/>
      <c r="AF560" t="s">
        <v>21</v>
      </c>
      <c r="AG560" s="4">
        <v>45118.748391203706</v>
      </c>
      <c r="AH560" s="4">
        <v>45118.748437499999</v>
      </c>
      <c r="AI560" s="5">
        <f t="shared" si="158"/>
        <v>4.6296292566694319E-5</v>
      </c>
      <c r="AJ560" s="4"/>
      <c r="AK560" t="s">
        <v>3</v>
      </c>
      <c r="AL560" s="4">
        <v>45119.638321759259</v>
      </c>
      <c r="AM560" s="4">
        <v>45119.638692129629</v>
      </c>
      <c r="AN560" s="5">
        <f t="shared" si="159"/>
        <v>3.7037036963738501E-4</v>
      </c>
      <c r="AO560" s="4"/>
      <c r="AP560" t="s">
        <v>23</v>
      </c>
      <c r="AQ560" s="4">
        <v>45120.444826388892</v>
      </c>
      <c r="AR560" s="4">
        <v>45120.444884259261</v>
      </c>
      <c r="AS560" s="5">
        <f t="shared" si="160"/>
        <v>5.7870369346346706E-5</v>
      </c>
      <c r="AT560" s="4"/>
      <c r="AU560" t="s">
        <v>3</v>
      </c>
      <c r="AV560" s="4">
        <v>45121.995034722226</v>
      </c>
      <c r="AW560" s="4">
        <v>45121.995405092595</v>
      </c>
      <c r="AX560" s="5">
        <f t="shared" si="161"/>
        <v>3.7037036963738501E-4</v>
      </c>
      <c r="AY560" s="4"/>
      <c r="BA560" t="s">
        <v>7</v>
      </c>
      <c r="BB560" s="4">
        <v>45125.607037037036</v>
      </c>
      <c r="BC560" s="4">
        <v>45125.60728009259</v>
      </c>
      <c r="BD560" s="5">
        <f t="shared" si="162"/>
        <v>2.4305555416503921E-4</v>
      </c>
      <c r="BE560" s="4"/>
      <c r="BF560" t="s">
        <v>23</v>
      </c>
      <c r="BG560" s="4">
        <v>45126.549421296295</v>
      </c>
      <c r="BH560" s="4">
        <v>45126.549479166664</v>
      </c>
      <c r="BI560" s="5">
        <f t="shared" si="163"/>
        <v>5.7870369346346706E-5</v>
      </c>
      <c r="BJ560" s="4"/>
      <c r="BK560" t="s">
        <v>3</v>
      </c>
      <c r="BL560" s="4">
        <v>45127.909745370373</v>
      </c>
      <c r="BM560" s="4">
        <v>45127.910104166665</v>
      </c>
      <c r="BN560" s="5">
        <f t="shared" si="164"/>
        <v>3.5879629285773262E-4</v>
      </c>
      <c r="BO560" s="4"/>
      <c r="BP560" t="s">
        <v>8</v>
      </c>
      <c r="BQ560" s="4">
        <v>45128.954918981479</v>
      </c>
      <c r="BR560" s="4">
        <v>45128.954976851855</v>
      </c>
      <c r="BS560" s="5">
        <f t="shared" si="165"/>
        <v>5.787037662230432E-5</v>
      </c>
      <c r="BT560" s="4"/>
      <c r="BV560" t="s">
        <v>21</v>
      </c>
      <c r="BW560" s="4">
        <v>45131.404074074075</v>
      </c>
      <c r="BX560" s="4">
        <v>45131.404120370367</v>
      </c>
      <c r="BY560" s="5">
        <f t="shared" si="166"/>
        <v>4.6296292566694319E-5</v>
      </c>
      <c r="BZ560" s="4"/>
      <c r="CA560" t="s">
        <v>51</v>
      </c>
      <c r="CB560" s="4">
        <v>45132.424224537041</v>
      </c>
      <c r="CC560" s="4">
        <v>45132.424317129633</v>
      </c>
      <c r="CD560" s="5">
        <f t="shared" si="167"/>
        <v>9.2592592409346253E-5</v>
      </c>
      <c r="CE560" s="4"/>
      <c r="CF560" t="s">
        <v>20</v>
      </c>
      <c r="CG560" s="4">
        <v>45133.657696759263</v>
      </c>
      <c r="CH560" s="4">
        <v>45133.657881944448</v>
      </c>
      <c r="CI560" s="5">
        <f t="shared" si="168"/>
        <v>1.8518518481869251E-4</v>
      </c>
      <c r="CJ560" s="4"/>
      <c r="CK560" t="s">
        <v>53</v>
      </c>
      <c r="CL560" s="4">
        <v>45134.50372685185</v>
      </c>
      <c r="CM560" s="4">
        <v>45134.503935185188</v>
      </c>
      <c r="CN560" s="5">
        <f t="shared" si="169"/>
        <v>2.0833333837799728E-4</v>
      </c>
      <c r="CO560" s="4"/>
      <c r="CP560" t="s">
        <v>24</v>
      </c>
      <c r="CQ560" s="4">
        <v>45135.896145833336</v>
      </c>
      <c r="CR560" s="4">
        <v>45135.896307870367</v>
      </c>
      <c r="CS560" s="5">
        <f t="shared" si="170"/>
        <v>1.6203703125938773E-4</v>
      </c>
      <c r="CT560" s="4"/>
      <c r="CV560" t="s">
        <v>10</v>
      </c>
      <c r="CW560" s="4">
        <v>45138.581655092596</v>
      </c>
      <c r="CX560" s="4">
        <v>45138.581747685188</v>
      </c>
      <c r="CY560" s="5">
        <f t="shared" si="171"/>
        <v>9.2592592409346253E-5</v>
      </c>
      <c r="CZ560" s="4"/>
    </row>
    <row r="561" spans="6:104" x14ac:dyDescent="0.4">
      <c r="F561" t="s">
        <v>3</v>
      </c>
      <c r="G561" s="4">
        <v>45111.688842592594</v>
      </c>
      <c r="H561" s="4">
        <v>45111.689212962963</v>
      </c>
      <c r="I561" s="5">
        <f t="shared" si="153"/>
        <v>3.7037036963738501E-4</v>
      </c>
      <c r="J561" s="4"/>
      <c r="K561" t="s">
        <v>37</v>
      </c>
      <c r="L561" s="4">
        <v>45112.735266203701</v>
      </c>
      <c r="M561" s="4">
        <v>45112.735324074078</v>
      </c>
      <c r="N561" s="5">
        <f t="shared" si="154"/>
        <v>5.787037662230432E-5</v>
      </c>
      <c r="O561" s="4"/>
      <c r="P561" t="s">
        <v>18</v>
      </c>
      <c r="Q561" s="4">
        <v>45113.659421296295</v>
      </c>
      <c r="R561" s="4">
        <v>45113.659571759257</v>
      </c>
      <c r="S561" s="5">
        <f t="shared" si="155"/>
        <v>1.5046296175569296E-4</v>
      </c>
      <c r="T561" s="4"/>
      <c r="U561" t="s">
        <v>7</v>
      </c>
      <c r="V561" s="4">
        <v>45114.806840277779</v>
      </c>
      <c r="W561" s="4">
        <v>45114.807083333333</v>
      </c>
      <c r="X561" s="5">
        <f t="shared" si="156"/>
        <v>2.4305555416503921E-4</v>
      </c>
      <c r="Y561" s="4"/>
      <c r="Z561" s="3"/>
      <c r="AA561" t="s">
        <v>8</v>
      </c>
      <c r="AB561" s="4">
        <v>45117.663287037038</v>
      </c>
      <c r="AC561" s="4">
        <v>45117.663344907407</v>
      </c>
      <c r="AD561" s="5">
        <f t="shared" si="157"/>
        <v>5.7870369346346706E-5</v>
      </c>
      <c r="AE561" s="4"/>
      <c r="AF561" t="s">
        <v>21</v>
      </c>
      <c r="AG561" s="4">
        <v>45118.748263888891</v>
      </c>
      <c r="AH561" s="4">
        <v>45118.74832175926</v>
      </c>
      <c r="AI561" s="5">
        <f t="shared" si="158"/>
        <v>5.7870369346346706E-5</v>
      </c>
      <c r="AJ561" s="4"/>
      <c r="AK561" t="s">
        <v>3</v>
      </c>
      <c r="AL561" s="4">
        <v>45119.637835648151</v>
      </c>
      <c r="AM561" s="4">
        <v>45119.638194444444</v>
      </c>
      <c r="AN561" s="5">
        <f t="shared" si="159"/>
        <v>3.5879629285773262E-4</v>
      </c>
      <c r="AO561" s="4"/>
      <c r="AP561" t="s">
        <v>23</v>
      </c>
      <c r="AQ561" s="4">
        <v>45120.444652777776</v>
      </c>
      <c r="AR561" s="4">
        <v>45120.444710648146</v>
      </c>
      <c r="AS561" s="5">
        <f t="shared" si="160"/>
        <v>5.7870369346346706E-5</v>
      </c>
      <c r="AT561" s="4"/>
      <c r="AU561" t="s">
        <v>3</v>
      </c>
      <c r="AV561" s="4">
        <v>45121.99459490741</v>
      </c>
      <c r="AW561" s="4">
        <v>45121.99496527778</v>
      </c>
      <c r="AX561" s="5">
        <f t="shared" si="161"/>
        <v>3.7037036963738501E-4</v>
      </c>
      <c r="AY561" s="4"/>
      <c r="BA561" t="s">
        <v>7</v>
      </c>
      <c r="BB561" s="4">
        <v>45125.606712962966</v>
      </c>
      <c r="BC561" s="4">
        <v>45125.606956018521</v>
      </c>
      <c r="BD561" s="5">
        <f t="shared" si="162"/>
        <v>2.4305555416503921E-4</v>
      </c>
      <c r="BE561" s="4"/>
      <c r="BF561" t="s">
        <v>23</v>
      </c>
      <c r="BG561" s="4">
        <v>45126.54923611111</v>
      </c>
      <c r="BH561" s="4">
        <v>45126.549305555556</v>
      </c>
      <c r="BI561" s="5">
        <f t="shared" si="163"/>
        <v>6.9444446125999093E-5</v>
      </c>
      <c r="BJ561" s="4"/>
      <c r="BK561" t="s">
        <v>3</v>
      </c>
      <c r="BL561" s="4">
        <v>45127.90929398148</v>
      </c>
      <c r="BM561" s="4">
        <v>45127.90966435185</v>
      </c>
      <c r="BN561" s="5">
        <f t="shared" si="164"/>
        <v>3.7037036963738501E-4</v>
      </c>
      <c r="BO561" s="4"/>
      <c r="BP561" t="s">
        <v>8</v>
      </c>
      <c r="BQ561" s="4">
        <v>45128.954791666663</v>
      </c>
      <c r="BR561" s="4">
        <v>45128.95484953704</v>
      </c>
      <c r="BS561" s="5">
        <f t="shared" si="165"/>
        <v>5.787037662230432E-5</v>
      </c>
      <c r="BT561" s="4"/>
      <c r="BV561" t="s">
        <v>21</v>
      </c>
      <c r="BW561" s="4">
        <v>45131.40388888889</v>
      </c>
      <c r="BX561" s="4">
        <v>45131.403935185182</v>
      </c>
      <c r="BY561" s="5">
        <f t="shared" si="166"/>
        <v>4.6296292566694319E-5</v>
      </c>
      <c r="BZ561" s="4"/>
      <c r="CA561" t="s">
        <v>51</v>
      </c>
      <c r="CB561" s="4">
        <v>45132.424016203702</v>
      </c>
      <c r="CC561" s="4">
        <v>45132.424108796295</v>
      </c>
      <c r="CD561" s="5">
        <f t="shared" si="167"/>
        <v>9.2592592409346253E-5</v>
      </c>
      <c r="CE561" s="4"/>
      <c r="CF561" t="s">
        <v>20</v>
      </c>
      <c r="CG561" s="4">
        <v>45133.657418981478</v>
      </c>
      <c r="CH561" s="4">
        <v>45133.657604166663</v>
      </c>
      <c r="CI561" s="5">
        <f t="shared" si="168"/>
        <v>1.8518518481869251E-4</v>
      </c>
      <c r="CJ561" s="4"/>
      <c r="CK561" t="s">
        <v>53</v>
      </c>
      <c r="CL561" s="4">
        <v>45134.50340277778</v>
      </c>
      <c r="CM561" s="4">
        <v>45134.503611111111</v>
      </c>
      <c r="CN561" s="5">
        <f t="shared" si="169"/>
        <v>2.0833333110203966E-4</v>
      </c>
      <c r="CO561" s="4"/>
      <c r="CP561" t="s">
        <v>24</v>
      </c>
      <c r="CQ561" s="4">
        <v>45135.895868055559</v>
      </c>
      <c r="CR561" s="4">
        <v>45135.89603009259</v>
      </c>
      <c r="CS561" s="5">
        <f t="shared" si="170"/>
        <v>1.6203703125938773E-4</v>
      </c>
      <c r="CT561" s="4"/>
      <c r="CV561" t="s">
        <v>10</v>
      </c>
      <c r="CW561" s="4">
        <v>45138.581423611111</v>
      </c>
      <c r="CX561" s="4">
        <v>45138.581516203703</v>
      </c>
      <c r="CY561" s="5">
        <f t="shared" si="171"/>
        <v>9.2592592409346253E-5</v>
      </c>
      <c r="CZ561" s="4"/>
    </row>
    <row r="562" spans="6:104" x14ac:dyDescent="0.4">
      <c r="F562" t="s">
        <v>3</v>
      </c>
      <c r="G562" s="4">
        <v>45111.688402777778</v>
      </c>
      <c r="H562" s="4">
        <v>45111.688761574071</v>
      </c>
      <c r="I562" s="5">
        <f t="shared" si="153"/>
        <v>3.5879629285773262E-4</v>
      </c>
      <c r="J562" s="4"/>
      <c r="K562" t="s">
        <v>37</v>
      </c>
      <c r="L562" s="4">
        <v>45112.735092592593</v>
      </c>
      <c r="M562" s="4">
        <v>45112.735150462962</v>
      </c>
      <c r="N562" s="5">
        <f t="shared" si="154"/>
        <v>5.7870369346346706E-5</v>
      </c>
      <c r="O562" s="4"/>
      <c r="P562" t="s">
        <v>18</v>
      </c>
      <c r="Q562" s="4">
        <v>45113.659155092595</v>
      </c>
      <c r="R562" s="4">
        <v>45113.659305555557</v>
      </c>
      <c r="S562" s="5">
        <f t="shared" si="155"/>
        <v>1.5046296175569296E-4</v>
      </c>
      <c r="T562" s="4"/>
      <c r="U562" t="s">
        <v>7</v>
      </c>
      <c r="V562" s="4">
        <v>45114.806527777779</v>
      </c>
      <c r="W562" s="4">
        <v>45114.806770833333</v>
      </c>
      <c r="X562" s="5">
        <f t="shared" si="156"/>
        <v>2.4305555416503921E-4</v>
      </c>
      <c r="Y562" s="4"/>
      <c r="Z562" s="3"/>
      <c r="AA562" t="s">
        <v>8</v>
      </c>
      <c r="AB562" s="4">
        <v>45117.663113425922</v>
      </c>
      <c r="AC562" s="4">
        <v>45117.663171296299</v>
      </c>
      <c r="AD562" s="5">
        <f t="shared" si="157"/>
        <v>5.787037662230432E-5</v>
      </c>
      <c r="AE562" s="4"/>
      <c r="AF562" t="s">
        <v>21</v>
      </c>
      <c r="AG562" s="4">
        <v>45118.748148148145</v>
      </c>
      <c r="AH562" s="4">
        <v>45118.748194444444</v>
      </c>
      <c r="AI562" s="5">
        <f t="shared" si="158"/>
        <v>4.6296299842651933E-5</v>
      </c>
      <c r="AJ562" s="4"/>
      <c r="AK562" t="s">
        <v>3</v>
      </c>
      <c r="AL562" s="4">
        <v>45119.637349537035</v>
      </c>
      <c r="AM562" s="4">
        <v>45119.637708333335</v>
      </c>
      <c r="AN562" s="5">
        <f t="shared" si="159"/>
        <v>3.5879630013369024E-4</v>
      </c>
      <c r="AO562" s="4"/>
      <c r="AP562" t="s">
        <v>23</v>
      </c>
      <c r="AQ562" s="4">
        <v>45120.444479166668</v>
      </c>
      <c r="AR562" s="4">
        <v>45120.444537037038</v>
      </c>
      <c r="AS562" s="5">
        <f t="shared" si="160"/>
        <v>5.7870369346346706E-5</v>
      </c>
      <c r="AT562" s="4"/>
      <c r="AU562" t="s">
        <v>3</v>
      </c>
      <c r="AV562" s="4">
        <v>45121.994155092594</v>
      </c>
      <c r="AW562" s="4">
        <v>45121.994513888887</v>
      </c>
      <c r="AX562" s="5">
        <f t="shared" si="161"/>
        <v>3.5879629285773262E-4</v>
      </c>
      <c r="AY562" s="4"/>
      <c r="BA562" t="s">
        <v>7</v>
      </c>
      <c r="BB562" s="4">
        <v>45125.606388888889</v>
      </c>
      <c r="BC562" s="4">
        <v>45125.606631944444</v>
      </c>
      <c r="BD562" s="5">
        <f t="shared" si="162"/>
        <v>2.4305555416503921E-4</v>
      </c>
      <c r="BE562" s="4"/>
      <c r="BF562" t="s">
        <v>23</v>
      </c>
      <c r="BG562" s="4">
        <v>45126.549016203702</v>
      </c>
      <c r="BH562" s="4">
        <v>45126.549074074072</v>
      </c>
      <c r="BI562" s="5">
        <f t="shared" si="163"/>
        <v>5.7870369346346706E-5</v>
      </c>
      <c r="BJ562" s="4"/>
      <c r="BK562" t="s">
        <v>3</v>
      </c>
      <c r="BL562" s="4">
        <v>45127.908842592595</v>
      </c>
      <c r="BM562" s="4">
        <v>45127.909212962964</v>
      </c>
      <c r="BN562" s="5">
        <f t="shared" si="164"/>
        <v>3.7037036963738501E-4</v>
      </c>
      <c r="BO562" s="4"/>
      <c r="BP562" t="s">
        <v>8</v>
      </c>
      <c r="BQ562" s="4">
        <v>45128.954664351855</v>
      </c>
      <c r="BR562" s="4">
        <v>45128.954722222225</v>
      </c>
      <c r="BS562" s="5">
        <f t="shared" si="165"/>
        <v>5.7870369346346706E-5</v>
      </c>
      <c r="BT562" s="4"/>
      <c r="BV562" t="s">
        <v>21</v>
      </c>
      <c r="BW562" s="4">
        <v>45131.403668981482</v>
      </c>
      <c r="BX562" s="4">
        <v>45131.403715277775</v>
      </c>
      <c r="BY562" s="5">
        <f t="shared" si="166"/>
        <v>4.6296292566694319E-5</v>
      </c>
      <c r="BZ562" s="4"/>
      <c r="CA562" t="s">
        <v>51</v>
      </c>
      <c r="CB562" s="4">
        <v>45132.423807870371</v>
      </c>
      <c r="CC562" s="4">
        <v>45132.423900462964</v>
      </c>
      <c r="CD562" s="5">
        <f t="shared" si="167"/>
        <v>9.2592592409346253E-5</v>
      </c>
      <c r="CE562" s="4"/>
      <c r="CF562" t="s">
        <v>20</v>
      </c>
      <c r="CG562" s="4">
        <v>45133.657164351855</v>
      </c>
      <c r="CH562" s="4">
        <v>45133.657349537039</v>
      </c>
      <c r="CI562" s="5">
        <f t="shared" si="168"/>
        <v>1.8518518481869251E-4</v>
      </c>
      <c r="CJ562" s="4"/>
      <c r="CK562" t="s">
        <v>53</v>
      </c>
      <c r="CL562" s="4">
        <v>45134.503078703703</v>
      </c>
      <c r="CM562" s="4">
        <v>45134.503287037034</v>
      </c>
      <c r="CN562" s="5">
        <f t="shared" si="169"/>
        <v>2.0833333110203966E-4</v>
      </c>
      <c r="CO562" s="4"/>
      <c r="CP562" t="s">
        <v>24</v>
      </c>
      <c r="CQ562" s="4">
        <v>45135.895590277774</v>
      </c>
      <c r="CR562" s="4">
        <v>45135.895740740743</v>
      </c>
      <c r="CS562" s="5">
        <f t="shared" si="170"/>
        <v>1.5046296903165057E-4</v>
      </c>
      <c r="CT562" s="4"/>
      <c r="CV562" t="s">
        <v>10</v>
      </c>
      <c r="CW562" s="4">
        <v>45138.581192129626</v>
      </c>
      <c r="CX562" s="4">
        <v>45138.581284722219</v>
      </c>
      <c r="CY562" s="5">
        <f t="shared" si="171"/>
        <v>9.2592592409346253E-5</v>
      </c>
      <c r="CZ562" s="4"/>
    </row>
    <row r="563" spans="6:104" x14ac:dyDescent="0.4">
      <c r="F563" t="s">
        <v>3</v>
      </c>
      <c r="G563" s="4">
        <v>45111.687939814816</v>
      </c>
      <c r="H563" s="4">
        <v>45111.688310185185</v>
      </c>
      <c r="I563" s="5">
        <f t="shared" si="153"/>
        <v>3.7037036963738501E-4</v>
      </c>
      <c r="J563" s="4"/>
      <c r="K563" t="s">
        <v>37</v>
      </c>
      <c r="L563" s="4">
        <v>45112.734930555554</v>
      </c>
      <c r="M563" s="4">
        <v>45112.734988425924</v>
      </c>
      <c r="N563" s="5">
        <f t="shared" si="154"/>
        <v>5.7870369346346706E-5</v>
      </c>
      <c r="O563" s="4"/>
      <c r="P563" t="s">
        <v>18</v>
      </c>
      <c r="Q563" s="4">
        <v>45113.658888888887</v>
      </c>
      <c r="R563" s="4">
        <v>45113.659039351849</v>
      </c>
      <c r="S563" s="5">
        <f t="shared" si="155"/>
        <v>1.5046296175569296E-4</v>
      </c>
      <c r="T563" s="4"/>
      <c r="U563" t="s">
        <v>7</v>
      </c>
      <c r="V563" s="4">
        <v>45114.806203703702</v>
      </c>
      <c r="W563" s="4">
        <v>45114.806446759256</v>
      </c>
      <c r="X563" s="5">
        <f t="shared" si="156"/>
        <v>2.4305555416503921E-4</v>
      </c>
      <c r="Y563" s="4"/>
      <c r="Z563" s="3"/>
      <c r="AA563" t="s">
        <v>8</v>
      </c>
      <c r="AB563" s="4">
        <v>45117.662939814814</v>
      </c>
      <c r="AC563" s="4">
        <v>45117.662997685184</v>
      </c>
      <c r="AD563" s="5">
        <f t="shared" si="157"/>
        <v>5.7870369346346706E-5</v>
      </c>
      <c r="AE563" s="4"/>
      <c r="AF563" t="s">
        <v>21</v>
      </c>
      <c r="AG563" s="4">
        <v>45118.748020833336</v>
      </c>
      <c r="AH563" s="4">
        <v>45118.748067129629</v>
      </c>
      <c r="AI563" s="5">
        <f t="shared" si="158"/>
        <v>4.6296292566694319E-5</v>
      </c>
      <c r="AJ563" s="4"/>
      <c r="AK563" t="s">
        <v>3</v>
      </c>
      <c r="AL563" s="4">
        <v>45119.63685185185</v>
      </c>
      <c r="AM563" s="4">
        <v>45119.63722222222</v>
      </c>
      <c r="AN563" s="5">
        <f t="shared" si="159"/>
        <v>3.7037036963738501E-4</v>
      </c>
      <c r="AO563" s="4"/>
      <c r="AP563" t="s">
        <v>23</v>
      </c>
      <c r="AQ563" s="4">
        <v>45120.444305555553</v>
      </c>
      <c r="AR563" s="4">
        <v>45120.444363425922</v>
      </c>
      <c r="AS563" s="5">
        <f t="shared" si="160"/>
        <v>5.7870369346346706E-5</v>
      </c>
      <c r="AT563" s="4"/>
      <c r="AU563" t="s">
        <v>3</v>
      </c>
      <c r="AV563" s="4">
        <v>45121.993715277778</v>
      </c>
      <c r="AW563" s="4">
        <v>45121.994074074071</v>
      </c>
      <c r="AX563" s="5">
        <f t="shared" si="161"/>
        <v>3.5879629285773262E-4</v>
      </c>
      <c r="AY563" s="4"/>
      <c r="BA563" t="s">
        <v>7</v>
      </c>
      <c r="BB563" s="4">
        <v>45125.606076388889</v>
      </c>
      <c r="BC563" s="4">
        <v>45125.606319444443</v>
      </c>
      <c r="BD563" s="5">
        <f t="shared" si="162"/>
        <v>2.4305555416503921E-4</v>
      </c>
      <c r="BE563" s="4"/>
      <c r="BF563" t="s">
        <v>23</v>
      </c>
      <c r="BG563" s="4">
        <v>45126.548819444448</v>
      </c>
      <c r="BH563" s="4">
        <v>45126.548888888887</v>
      </c>
      <c r="BI563" s="5">
        <f t="shared" si="163"/>
        <v>6.9444438850041479E-5</v>
      </c>
      <c r="BJ563" s="4"/>
      <c r="BK563" t="s">
        <v>3</v>
      </c>
      <c r="BL563" s="4">
        <v>45127.908402777779</v>
      </c>
      <c r="BM563" s="4">
        <v>45127.908761574072</v>
      </c>
      <c r="BN563" s="5">
        <f t="shared" si="164"/>
        <v>3.5879629285773262E-4</v>
      </c>
      <c r="BO563" s="4"/>
      <c r="BP563" t="s">
        <v>8</v>
      </c>
      <c r="BQ563" s="4">
        <v>45128.95453703704</v>
      </c>
      <c r="BR563" s="4">
        <v>45128.954594907409</v>
      </c>
      <c r="BS563" s="5">
        <f t="shared" si="165"/>
        <v>5.7870369346346706E-5</v>
      </c>
      <c r="BT563" s="4"/>
      <c r="BV563" t="s">
        <v>21</v>
      </c>
      <c r="BW563" s="4">
        <v>45131.403483796297</v>
      </c>
      <c r="BX563" s="4">
        <v>45131.40353009259</v>
      </c>
      <c r="BY563" s="5">
        <f t="shared" si="166"/>
        <v>4.6296292566694319E-5</v>
      </c>
      <c r="BZ563" s="4"/>
      <c r="CA563" t="s">
        <v>51</v>
      </c>
      <c r="CB563" s="4">
        <v>45132.422974537039</v>
      </c>
      <c r="CC563" s="4">
        <v>45132.423067129632</v>
      </c>
      <c r="CD563" s="5">
        <f t="shared" si="167"/>
        <v>9.2592592409346253E-5</v>
      </c>
      <c r="CE563" s="4"/>
      <c r="CF563" t="s">
        <v>20</v>
      </c>
      <c r="CG563" s="4">
        <v>45133.656898148147</v>
      </c>
      <c r="CH563" s="4">
        <v>45133.657094907408</v>
      </c>
      <c r="CI563" s="5">
        <f t="shared" si="168"/>
        <v>1.9675926159834489E-4</v>
      </c>
      <c r="CJ563" s="4"/>
      <c r="CK563" t="s">
        <v>53</v>
      </c>
      <c r="CL563" s="4">
        <v>45134.502754629626</v>
      </c>
      <c r="CM563" s="4">
        <v>45134.502962962964</v>
      </c>
      <c r="CN563" s="5">
        <f t="shared" si="169"/>
        <v>2.0833333837799728E-4</v>
      </c>
      <c r="CO563" s="4"/>
      <c r="CP563" t="s">
        <v>24</v>
      </c>
      <c r="CQ563" s="4">
        <v>45135.895289351851</v>
      </c>
      <c r="CR563" s="4">
        <v>45135.895451388889</v>
      </c>
      <c r="CS563" s="5">
        <f t="shared" si="170"/>
        <v>1.6203703853534535E-4</v>
      </c>
      <c r="CT563" s="4"/>
      <c r="CV563" t="s">
        <v>10</v>
      </c>
      <c r="CW563" s="4">
        <v>45138.580949074072</v>
      </c>
      <c r="CX563" s="4">
        <v>45138.581041666665</v>
      </c>
      <c r="CY563" s="5">
        <f t="shared" si="171"/>
        <v>9.2592592409346253E-5</v>
      </c>
      <c r="CZ563" s="4"/>
    </row>
    <row r="564" spans="6:104" x14ac:dyDescent="0.4">
      <c r="F564" t="s">
        <v>3</v>
      </c>
      <c r="G564" s="4">
        <v>45111.687488425923</v>
      </c>
      <c r="H564" s="4">
        <v>45111.687858796293</v>
      </c>
      <c r="I564" s="5">
        <f t="shared" si="153"/>
        <v>3.7037036963738501E-4</v>
      </c>
      <c r="J564" s="4"/>
      <c r="K564" t="s">
        <v>37</v>
      </c>
      <c r="L564" s="4">
        <v>45112.734756944446</v>
      </c>
      <c r="M564" s="4">
        <v>45112.734814814816</v>
      </c>
      <c r="N564" s="5">
        <f t="shared" si="154"/>
        <v>5.7870369346346706E-5</v>
      </c>
      <c r="O564" s="4"/>
      <c r="P564" t="s">
        <v>18</v>
      </c>
      <c r="Q564" s="4">
        <v>45113.65861111111</v>
      </c>
      <c r="R564" s="4">
        <v>45113.658761574072</v>
      </c>
      <c r="S564" s="5">
        <f t="shared" si="155"/>
        <v>1.5046296175569296E-4</v>
      </c>
      <c r="T564" s="4"/>
      <c r="U564" t="s">
        <v>7</v>
      </c>
      <c r="V564" s="4">
        <v>45114.805868055555</v>
      </c>
      <c r="W564" s="4">
        <v>45114.806111111109</v>
      </c>
      <c r="X564" s="5">
        <f t="shared" si="156"/>
        <v>2.4305555416503921E-4</v>
      </c>
      <c r="Y564" s="4"/>
      <c r="Z564" s="3"/>
      <c r="AA564" t="s">
        <v>8</v>
      </c>
      <c r="AB564" s="4">
        <v>45117.662777777776</v>
      </c>
      <c r="AC564" s="4">
        <v>45117.662835648145</v>
      </c>
      <c r="AD564" s="5">
        <f t="shared" si="157"/>
        <v>5.7870369346346706E-5</v>
      </c>
      <c r="AE564" s="4"/>
      <c r="AF564" t="s">
        <v>21</v>
      </c>
      <c r="AG564" s="4">
        <v>45118.747777777775</v>
      </c>
      <c r="AH564" s="4">
        <v>45118.747824074075</v>
      </c>
      <c r="AI564" s="5">
        <f t="shared" si="158"/>
        <v>4.6296299842651933E-5</v>
      </c>
      <c r="AJ564" s="4"/>
      <c r="AK564" t="s">
        <v>3</v>
      </c>
      <c r="AL564" s="4">
        <v>45119.636365740742</v>
      </c>
      <c r="AM564" s="4">
        <v>45119.636736111112</v>
      </c>
      <c r="AN564" s="5">
        <f t="shared" si="159"/>
        <v>3.7037036963738501E-4</v>
      </c>
      <c r="AO564" s="4"/>
      <c r="AP564" t="s">
        <v>23</v>
      </c>
      <c r="AQ564" s="4">
        <v>45120.444120370368</v>
      </c>
      <c r="AR564" s="4">
        <v>45120.444189814814</v>
      </c>
      <c r="AS564" s="5">
        <f t="shared" si="160"/>
        <v>6.9444446125999093E-5</v>
      </c>
      <c r="AT564" s="4"/>
      <c r="AU564" t="s">
        <v>3</v>
      </c>
      <c r="AV564" s="4">
        <v>45121.993275462963</v>
      </c>
      <c r="AW564" s="4">
        <v>45121.993634259263</v>
      </c>
      <c r="AX564" s="5">
        <f t="shared" si="161"/>
        <v>3.5879630013369024E-4</v>
      </c>
      <c r="AY564" s="4"/>
      <c r="BA564" t="s">
        <v>7</v>
      </c>
      <c r="BB564" s="4">
        <v>45125.605729166666</v>
      </c>
      <c r="BC564" s="4">
        <v>45125.60597222222</v>
      </c>
      <c r="BD564" s="5">
        <f t="shared" si="162"/>
        <v>2.4305555416503921E-4</v>
      </c>
      <c r="BE564" s="4"/>
      <c r="BF564" t="s">
        <v>23</v>
      </c>
      <c r="BG564" s="4">
        <v>45126.548634259256</v>
      </c>
      <c r="BH564" s="4">
        <v>45126.548703703702</v>
      </c>
      <c r="BI564" s="5">
        <f t="shared" si="163"/>
        <v>6.9444446125999093E-5</v>
      </c>
      <c r="BJ564" s="4"/>
      <c r="BK564" t="s">
        <v>3</v>
      </c>
      <c r="BL564" s="4">
        <v>45127.907951388886</v>
      </c>
      <c r="BM564" s="4">
        <v>45127.908321759256</v>
      </c>
      <c r="BN564" s="5">
        <f t="shared" si="164"/>
        <v>3.7037036963738501E-4</v>
      </c>
      <c r="BO564" s="4"/>
      <c r="BP564" t="s">
        <v>8</v>
      </c>
      <c r="BQ564" s="4">
        <v>45128.954351851855</v>
      </c>
      <c r="BR564" s="4">
        <v>45128.954409722224</v>
      </c>
      <c r="BS564" s="5">
        <f t="shared" si="165"/>
        <v>5.7870369346346706E-5</v>
      </c>
      <c r="BT564" s="4"/>
      <c r="BV564" t="s">
        <v>21</v>
      </c>
      <c r="BW564" s="4">
        <v>45131.403310185182</v>
      </c>
      <c r="BX564" s="4">
        <v>45131.403368055559</v>
      </c>
      <c r="BY564" s="5">
        <f t="shared" si="166"/>
        <v>5.787037662230432E-5</v>
      </c>
      <c r="BZ564" s="4"/>
      <c r="CA564" t="s">
        <v>8</v>
      </c>
      <c r="CB564" s="4">
        <v>45132.858124999999</v>
      </c>
      <c r="CC564" s="4">
        <v>45132.858182870368</v>
      </c>
      <c r="CD564" s="5">
        <f t="shared" si="167"/>
        <v>5.7870369346346706E-5</v>
      </c>
      <c r="CE564" s="4"/>
      <c r="CF564" t="s">
        <v>20</v>
      </c>
      <c r="CG564" s="4">
        <v>45133.656643518516</v>
      </c>
      <c r="CH564" s="4">
        <v>45133.656828703701</v>
      </c>
      <c r="CI564" s="5">
        <f t="shared" si="168"/>
        <v>1.8518518481869251E-4</v>
      </c>
      <c r="CJ564" s="4"/>
      <c r="CK564" t="s">
        <v>53</v>
      </c>
      <c r="CL564" s="4">
        <v>45134.502430555556</v>
      </c>
      <c r="CM564" s="4">
        <v>45134.502627314818</v>
      </c>
      <c r="CN564" s="5">
        <f t="shared" si="169"/>
        <v>1.9675926159834489E-4</v>
      </c>
      <c r="CO564" s="4"/>
      <c r="CP564" t="s">
        <v>24</v>
      </c>
      <c r="CQ564" s="4">
        <v>45135.895011574074</v>
      </c>
      <c r="CR564" s="4">
        <v>45135.895173611112</v>
      </c>
      <c r="CS564" s="5">
        <f t="shared" si="170"/>
        <v>1.6203703853534535E-4</v>
      </c>
      <c r="CT564" s="4"/>
      <c r="CV564" t="s">
        <v>16</v>
      </c>
      <c r="CW564" s="4">
        <v>45138.541412037041</v>
      </c>
      <c r="CX564" s="4">
        <v>45138.541493055556</v>
      </c>
      <c r="CY564" s="5">
        <f t="shared" si="171"/>
        <v>8.1018515629693866E-5</v>
      </c>
      <c r="CZ564" s="4"/>
    </row>
    <row r="565" spans="6:104" x14ac:dyDescent="0.4">
      <c r="F565" t="s">
        <v>3</v>
      </c>
      <c r="G565" s="4">
        <v>45111.687037037038</v>
      </c>
      <c r="H565" s="4">
        <v>45111.687407407408</v>
      </c>
      <c r="I565" s="5">
        <f t="shared" si="153"/>
        <v>3.7037036963738501E-4</v>
      </c>
      <c r="J565" s="4"/>
      <c r="K565" t="s">
        <v>37</v>
      </c>
      <c r="L565" s="4">
        <v>45112.734594907408</v>
      </c>
      <c r="M565" s="4">
        <v>45112.734652777777</v>
      </c>
      <c r="N565" s="5">
        <f t="shared" si="154"/>
        <v>5.7870369346346706E-5</v>
      </c>
      <c r="O565" s="4"/>
      <c r="P565" t="s">
        <v>18</v>
      </c>
      <c r="Q565" s="4">
        <v>45113.65834490741</v>
      </c>
      <c r="R565" s="4">
        <v>45113.658495370371</v>
      </c>
      <c r="S565" s="5">
        <f t="shared" si="155"/>
        <v>1.5046296175569296E-4</v>
      </c>
      <c r="T565" s="4"/>
      <c r="U565" t="s">
        <v>7</v>
      </c>
      <c r="V565" s="4">
        <v>45114.805543981478</v>
      </c>
      <c r="W565" s="4">
        <v>45114.805798611109</v>
      </c>
      <c r="X565" s="5">
        <f t="shared" si="156"/>
        <v>2.546296309446916E-4</v>
      </c>
      <c r="Y565" s="4"/>
      <c r="Z565" s="3"/>
      <c r="AA565" t="s">
        <v>8</v>
      </c>
      <c r="AB565" s="4">
        <v>45117.662604166668</v>
      </c>
      <c r="AC565" s="4">
        <v>45117.662662037037</v>
      </c>
      <c r="AD565" s="5">
        <f t="shared" si="157"/>
        <v>5.7870369346346706E-5</v>
      </c>
      <c r="AE565" s="4"/>
      <c r="AF565" t="s">
        <v>21</v>
      </c>
      <c r="AG565" s="4">
        <v>45118.747650462959</v>
      </c>
      <c r="AH565" s="4">
        <v>45118.747708333336</v>
      </c>
      <c r="AI565" s="5">
        <f t="shared" si="158"/>
        <v>5.787037662230432E-5</v>
      </c>
      <c r="AJ565" s="4"/>
      <c r="AK565" t="s">
        <v>3</v>
      </c>
      <c r="AL565" s="4">
        <v>45119.635879629626</v>
      </c>
      <c r="AM565" s="4">
        <v>45119.636238425926</v>
      </c>
      <c r="AN565" s="5">
        <f t="shared" si="159"/>
        <v>3.5879630013369024E-4</v>
      </c>
      <c r="AO565" s="4"/>
      <c r="AP565" t="s">
        <v>23</v>
      </c>
      <c r="AQ565" s="4">
        <v>45120.44394675926</v>
      </c>
      <c r="AR565" s="4">
        <v>45120.444016203706</v>
      </c>
      <c r="AS565" s="5">
        <f t="shared" si="160"/>
        <v>6.9444446125999093E-5</v>
      </c>
      <c r="AT565" s="4"/>
      <c r="AU565" t="s">
        <v>3</v>
      </c>
      <c r="AV565" s="4">
        <v>45121.992835648147</v>
      </c>
      <c r="AW565" s="4">
        <v>45121.993194444447</v>
      </c>
      <c r="AX565" s="5">
        <f t="shared" si="161"/>
        <v>3.5879630013369024E-4</v>
      </c>
      <c r="AY565" s="4"/>
      <c r="BA565" t="s">
        <v>7</v>
      </c>
      <c r="BB565" s="4">
        <v>45125.605416666665</v>
      </c>
      <c r="BC565" s="4">
        <v>45125.60565972222</v>
      </c>
      <c r="BD565" s="5">
        <f t="shared" si="162"/>
        <v>2.4305555416503921E-4</v>
      </c>
      <c r="BE565" s="4"/>
      <c r="BF565" t="s">
        <v>23</v>
      </c>
      <c r="BG565" s="4">
        <v>45126.548391203702</v>
      </c>
      <c r="BH565" s="4">
        <v>45126.548449074071</v>
      </c>
      <c r="BI565" s="5">
        <f t="shared" si="163"/>
        <v>5.7870369346346706E-5</v>
      </c>
      <c r="BJ565" s="4"/>
      <c r="BK565" t="s">
        <v>3</v>
      </c>
      <c r="BL565" s="4">
        <v>45127.907500000001</v>
      </c>
      <c r="BM565" s="4">
        <v>45127.907870370371</v>
      </c>
      <c r="BN565" s="5">
        <f t="shared" si="164"/>
        <v>3.7037036963738501E-4</v>
      </c>
      <c r="BO565" s="4"/>
      <c r="BP565" t="s">
        <v>8</v>
      </c>
      <c r="BQ565" s="4">
        <v>45128.95416666667</v>
      </c>
      <c r="BR565" s="4">
        <v>45128.954224537039</v>
      </c>
      <c r="BS565" s="5">
        <f t="shared" si="165"/>
        <v>5.7870369346346706E-5</v>
      </c>
      <c r="BT565" s="4"/>
      <c r="BV565" t="s">
        <v>21</v>
      </c>
      <c r="BW565" s="4">
        <v>45131.403090277781</v>
      </c>
      <c r="BX565" s="4">
        <v>45131.403136574074</v>
      </c>
      <c r="BY565" s="5">
        <f t="shared" si="166"/>
        <v>4.6296292566694319E-5</v>
      </c>
      <c r="BZ565" s="4"/>
      <c r="CA565" t="s">
        <v>8</v>
      </c>
      <c r="CB565" s="4">
        <v>45132.85796296296</v>
      </c>
      <c r="CC565" s="4">
        <v>45132.858020833337</v>
      </c>
      <c r="CD565" s="5">
        <f t="shared" si="167"/>
        <v>5.787037662230432E-5</v>
      </c>
      <c r="CE565" s="4"/>
      <c r="CF565" t="s">
        <v>20</v>
      </c>
      <c r="CG565" s="4">
        <v>45133.656388888892</v>
      </c>
      <c r="CH565" s="4">
        <v>45133.656574074077</v>
      </c>
      <c r="CI565" s="5">
        <f t="shared" si="168"/>
        <v>1.8518518481869251E-4</v>
      </c>
      <c r="CJ565" s="4"/>
      <c r="CK565" t="s">
        <v>53</v>
      </c>
      <c r="CL565" s="4">
        <v>45134.502106481479</v>
      </c>
      <c r="CM565" s="4">
        <v>45134.502303240741</v>
      </c>
      <c r="CN565" s="5">
        <f t="shared" si="169"/>
        <v>1.9675926159834489E-4</v>
      </c>
      <c r="CO565" s="4"/>
      <c r="CP565" t="s">
        <v>24</v>
      </c>
      <c r="CQ565" s="4">
        <v>45135.894733796296</v>
      </c>
      <c r="CR565" s="4">
        <v>45135.894895833335</v>
      </c>
      <c r="CS565" s="5">
        <f t="shared" si="170"/>
        <v>1.6203703853534535E-4</v>
      </c>
      <c r="CT565" s="4"/>
      <c r="CV565" t="s">
        <v>16</v>
      </c>
      <c r="CW565" s="4">
        <v>45138.541215277779</v>
      </c>
      <c r="CX565" s="4">
        <v>45138.541284722225</v>
      </c>
      <c r="CY565" s="5">
        <f t="shared" si="171"/>
        <v>6.9444446125999093E-5</v>
      </c>
      <c r="CZ565" s="4"/>
    </row>
    <row r="566" spans="6:104" x14ac:dyDescent="0.4">
      <c r="F566" t="s">
        <v>3</v>
      </c>
      <c r="G566" s="4">
        <v>45111.686585648145</v>
      </c>
      <c r="H566" s="4">
        <v>45111.686944444446</v>
      </c>
      <c r="I566" s="5">
        <f t="shared" si="153"/>
        <v>3.5879630013369024E-4</v>
      </c>
      <c r="J566" s="4"/>
      <c r="K566" t="s">
        <v>37</v>
      </c>
      <c r="L566" s="4">
        <v>45112.7344212963</v>
      </c>
      <c r="M566" s="4">
        <v>45112.734479166669</v>
      </c>
      <c r="N566" s="5">
        <f t="shared" si="154"/>
        <v>5.7870369346346706E-5</v>
      </c>
      <c r="O566" s="4"/>
      <c r="P566" t="s">
        <v>18</v>
      </c>
      <c r="Q566" s="4">
        <v>45113.658078703702</v>
      </c>
      <c r="R566" s="4">
        <v>45113.658229166664</v>
      </c>
      <c r="S566" s="5">
        <f t="shared" si="155"/>
        <v>1.5046296175569296E-4</v>
      </c>
      <c r="T566" s="4"/>
      <c r="U566" t="s">
        <v>7</v>
      </c>
      <c r="V566" s="4">
        <v>45114.805219907408</v>
      </c>
      <c r="W566" s="4">
        <v>45114.805474537039</v>
      </c>
      <c r="X566" s="5">
        <f t="shared" si="156"/>
        <v>2.546296309446916E-4</v>
      </c>
      <c r="Y566" s="4"/>
      <c r="Z566" s="3"/>
      <c r="AA566" t="s">
        <v>8</v>
      </c>
      <c r="AB566" s="4">
        <v>45117.662430555552</v>
      </c>
      <c r="AC566" s="4">
        <v>45117.662488425929</v>
      </c>
      <c r="AD566" s="5">
        <f t="shared" si="157"/>
        <v>5.787037662230432E-5</v>
      </c>
      <c r="AE566" s="4"/>
      <c r="AF566" t="s">
        <v>21</v>
      </c>
      <c r="AG566" s="4">
        <v>45118.747465277775</v>
      </c>
      <c r="AH566" s="4">
        <v>45118.747511574074</v>
      </c>
      <c r="AI566" s="5">
        <f t="shared" si="158"/>
        <v>4.6296299842651933E-5</v>
      </c>
      <c r="AJ566" s="4"/>
      <c r="AK566" t="s">
        <v>3</v>
      </c>
      <c r="AL566" s="4">
        <v>45119.635393518518</v>
      </c>
      <c r="AM566" s="4">
        <v>45119.635752314818</v>
      </c>
      <c r="AN566" s="5">
        <f t="shared" si="159"/>
        <v>3.5879630013369024E-4</v>
      </c>
      <c r="AO566" s="4"/>
      <c r="AP566" t="s">
        <v>23</v>
      </c>
      <c r="AQ566" s="4">
        <v>45120.443773148145</v>
      </c>
      <c r="AR566" s="4">
        <v>45120.443831018521</v>
      </c>
      <c r="AS566" s="5">
        <f t="shared" si="160"/>
        <v>5.787037662230432E-5</v>
      </c>
      <c r="AT566" s="4"/>
      <c r="AU566" t="s">
        <v>3</v>
      </c>
      <c r="AV566" s="4">
        <v>45121.992395833331</v>
      </c>
      <c r="AW566" s="4">
        <v>45121.992754629631</v>
      </c>
      <c r="AX566" s="5">
        <f t="shared" si="161"/>
        <v>3.5879630013369024E-4</v>
      </c>
      <c r="AY566" s="4"/>
      <c r="BA566" t="s">
        <v>7</v>
      </c>
      <c r="BB566" s="4">
        <v>45125.605092592596</v>
      </c>
      <c r="BC566" s="4">
        <v>45125.60533564815</v>
      </c>
      <c r="BD566" s="5">
        <f t="shared" si="162"/>
        <v>2.4305555416503921E-4</v>
      </c>
      <c r="BE566" s="4"/>
      <c r="BF566" t="s">
        <v>23</v>
      </c>
      <c r="BG566" s="4">
        <v>45126.548206018517</v>
      </c>
      <c r="BH566" s="4">
        <v>45126.548263888886</v>
      </c>
      <c r="BI566" s="5">
        <f t="shared" si="163"/>
        <v>5.7870369346346706E-5</v>
      </c>
      <c r="BJ566" s="4"/>
      <c r="BK566" t="s">
        <v>3</v>
      </c>
      <c r="BL566" s="4">
        <v>45127.907048611109</v>
      </c>
      <c r="BM566" s="4">
        <v>45127.907418981478</v>
      </c>
      <c r="BN566" s="5">
        <f t="shared" si="164"/>
        <v>3.7037036963738501E-4</v>
      </c>
      <c r="BO566" s="4"/>
      <c r="BP566" t="s">
        <v>8</v>
      </c>
      <c r="BQ566" s="4">
        <v>45128.954016203701</v>
      </c>
      <c r="BR566" s="4">
        <v>45128.954074074078</v>
      </c>
      <c r="BS566" s="5">
        <f t="shared" si="165"/>
        <v>5.787037662230432E-5</v>
      </c>
      <c r="BT566" s="4"/>
      <c r="BV566" t="s">
        <v>21</v>
      </c>
      <c r="BW566" s="4">
        <v>45131.402905092589</v>
      </c>
      <c r="BX566" s="4">
        <v>45131.402951388889</v>
      </c>
      <c r="BY566" s="5">
        <f t="shared" si="166"/>
        <v>4.6296299842651933E-5</v>
      </c>
      <c r="BZ566" s="4"/>
      <c r="CA566" t="s">
        <v>8</v>
      </c>
      <c r="CB566" s="4">
        <v>45132.857789351852</v>
      </c>
      <c r="CC566" s="4">
        <v>45132.857847222222</v>
      </c>
      <c r="CD566" s="5">
        <f t="shared" si="167"/>
        <v>5.7870369346346706E-5</v>
      </c>
      <c r="CE566" s="4"/>
      <c r="CF566" t="s">
        <v>20</v>
      </c>
      <c r="CG566" s="4">
        <v>45133.656111111108</v>
      </c>
      <c r="CH566" s="4">
        <v>45133.6562962963</v>
      </c>
      <c r="CI566" s="5">
        <f t="shared" si="168"/>
        <v>1.8518519209465012E-4</v>
      </c>
      <c r="CJ566" s="4"/>
      <c r="CK566" t="s">
        <v>53</v>
      </c>
      <c r="CL566" s="4">
        <v>45134.501782407409</v>
      </c>
      <c r="CM566" s="4">
        <v>45134.501979166664</v>
      </c>
      <c r="CN566" s="5">
        <f t="shared" si="169"/>
        <v>1.9675925432238728E-4</v>
      </c>
      <c r="CO566" s="4"/>
      <c r="CP566" t="s">
        <v>24</v>
      </c>
      <c r="CQ566" s="4">
        <v>45135.894456018519</v>
      </c>
      <c r="CR566" s="4">
        <v>45135.894618055558</v>
      </c>
      <c r="CS566" s="5">
        <f t="shared" si="170"/>
        <v>1.6203703853534535E-4</v>
      </c>
      <c r="CT566" s="4"/>
      <c r="CV566" t="s">
        <v>16</v>
      </c>
      <c r="CW566" s="4">
        <v>45138.540949074071</v>
      </c>
      <c r="CX566" s="4">
        <v>45138.541018518517</v>
      </c>
      <c r="CY566" s="5">
        <f t="shared" si="171"/>
        <v>6.9444446125999093E-5</v>
      </c>
      <c r="CZ566" s="4"/>
    </row>
    <row r="567" spans="6:104" x14ac:dyDescent="0.4">
      <c r="F567" t="s">
        <v>3</v>
      </c>
      <c r="G567" s="4">
        <v>45111.686122685183</v>
      </c>
      <c r="H567" s="4">
        <v>45111.686493055553</v>
      </c>
      <c r="I567" s="5">
        <f t="shared" si="153"/>
        <v>3.7037036963738501E-4</v>
      </c>
      <c r="J567" s="4"/>
      <c r="K567" t="s">
        <v>37</v>
      </c>
      <c r="L567" s="4">
        <v>45112.734259259261</v>
      </c>
      <c r="M567" s="4">
        <v>45112.734317129631</v>
      </c>
      <c r="N567" s="5">
        <f t="shared" si="154"/>
        <v>5.7870369346346706E-5</v>
      </c>
      <c r="O567" s="4"/>
      <c r="P567" t="s">
        <v>18</v>
      </c>
      <c r="Q567" s="4">
        <v>45113.657812500001</v>
      </c>
      <c r="R567" s="4">
        <v>45113.657962962963</v>
      </c>
      <c r="S567" s="5">
        <f t="shared" si="155"/>
        <v>1.5046296175569296E-4</v>
      </c>
      <c r="T567" s="4"/>
      <c r="U567" t="s">
        <v>7</v>
      </c>
      <c r="V567" s="4">
        <v>45114.804907407408</v>
      </c>
      <c r="W567" s="4">
        <v>45114.805150462962</v>
      </c>
      <c r="X567" s="5">
        <f t="shared" si="156"/>
        <v>2.4305555416503921E-4</v>
      </c>
      <c r="Y567" s="4"/>
      <c r="Z567" s="3"/>
      <c r="AA567" t="s">
        <v>8</v>
      </c>
      <c r="AB567" s="4">
        <v>45117.662268518521</v>
      </c>
      <c r="AC567" s="4">
        <v>45117.662326388891</v>
      </c>
      <c r="AD567" s="5">
        <f t="shared" si="157"/>
        <v>5.7870369346346706E-5</v>
      </c>
      <c r="AE567" s="4"/>
      <c r="AF567" t="s">
        <v>21</v>
      </c>
      <c r="AG567" s="4">
        <v>45118.74732638889</v>
      </c>
      <c r="AH567" s="4">
        <v>45118.747384259259</v>
      </c>
      <c r="AI567" s="5">
        <f t="shared" si="158"/>
        <v>5.7870369346346706E-5</v>
      </c>
      <c r="AJ567" s="4"/>
      <c r="AK567" t="s">
        <v>3</v>
      </c>
      <c r="AL567" s="4">
        <v>45119.63490740741</v>
      </c>
      <c r="AM567" s="4">
        <v>45119.635266203702</v>
      </c>
      <c r="AN567" s="5">
        <f t="shared" si="159"/>
        <v>3.5879629285773262E-4</v>
      </c>
      <c r="AO567" s="4"/>
      <c r="AP567" t="s">
        <v>23</v>
      </c>
      <c r="AQ567" s="4">
        <v>45120.443599537037</v>
      </c>
      <c r="AR567" s="4">
        <v>45120.443657407406</v>
      </c>
      <c r="AS567" s="5">
        <f t="shared" si="160"/>
        <v>5.7870369346346706E-5</v>
      </c>
      <c r="AT567" s="4"/>
      <c r="AU567" t="s">
        <v>3</v>
      </c>
      <c r="AV567" s="4">
        <v>45121.991932870369</v>
      </c>
      <c r="AW567" s="4">
        <v>45121.992291666669</v>
      </c>
      <c r="AX567" s="5">
        <f t="shared" si="161"/>
        <v>3.5879630013369024E-4</v>
      </c>
      <c r="AY567" s="4"/>
      <c r="BA567" t="s">
        <v>7</v>
      </c>
      <c r="BB567" s="4">
        <v>45125.604768518519</v>
      </c>
      <c r="BC567" s="4">
        <v>45125.605011574073</v>
      </c>
      <c r="BD567" s="5">
        <f t="shared" si="162"/>
        <v>2.4305555416503921E-4</v>
      </c>
      <c r="BE567" s="4"/>
      <c r="BF567" t="s">
        <v>23</v>
      </c>
      <c r="BG567" s="4">
        <v>45126.547986111109</v>
      </c>
      <c r="BH567" s="4">
        <v>45126.548043981478</v>
      </c>
      <c r="BI567" s="5">
        <f t="shared" si="163"/>
        <v>5.7870369346346706E-5</v>
      </c>
      <c r="BJ567" s="4"/>
      <c r="BK567" t="s">
        <v>3</v>
      </c>
      <c r="BL567" s="4">
        <v>45127.906597222223</v>
      </c>
      <c r="BM567" s="4">
        <v>45127.906967592593</v>
      </c>
      <c r="BN567" s="5">
        <f t="shared" si="164"/>
        <v>3.7037036963738501E-4</v>
      </c>
      <c r="BO567" s="4"/>
      <c r="BP567" t="s">
        <v>8</v>
      </c>
      <c r="BQ567" s="4">
        <v>45128.953842592593</v>
      </c>
      <c r="BR567" s="4">
        <v>45128.953900462962</v>
      </c>
      <c r="BS567" s="5">
        <f t="shared" si="165"/>
        <v>5.7870369346346706E-5</v>
      </c>
      <c r="BT567" s="4"/>
      <c r="BV567" t="s">
        <v>21</v>
      </c>
      <c r="BW567" s="4">
        <v>45131.402731481481</v>
      </c>
      <c r="BX567" s="4">
        <v>45131.402789351851</v>
      </c>
      <c r="BY567" s="5">
        <f t="shared" si="166"/>
        <v>5.7870369346346706E-5</v>
      </c>
      <c r="BZ567" s="4"/>
      <c r="CA567" t="s">
        <v>8</v>
      </c>
      <c r="CB567" s="4">
        <v>45132.857627314814</v>
      </c>
      <c r="CC567" s="4">
        <v>45132.857673611114</v>
      </c>
      <c r="CD567" s="5">
        <f t="shared" si="167"/>
        <v>4.6296299842651933E-5</v>
      </c>
      <c r="CE567" s="4"/>
      <c r="CF567" t="s">
        <v>20</v>
      </c>
      <c r="CG567" s="4">
        <v>45133.655844907407</v>
      </c>
      <c r="CH567" s="4">
        <v>45133.656030092592</v>
      </c>
      <c r="CI567" s="5">
        <f t="shared" si="168"/>
        <v>1.8518518481869251E-4</v>
      </c>
      <c r="CJ567" s="4"/>
      <c r="CK567" t="s">
        <v>53</v>
      </c>
      <c r="CL567" s="4">
        <v>45134.501458333332</v>
      </c>
      <c r="CM567" s="4">
        <v>45134.501655092594</v>
      </c>
      <c r="CN567" s="5">
        <f t="shared" si="169"/>
        <v>1.9675926159834489E-4</v>
      </c>
      <c r="CO567" s="4"/>
      <c r="CP567" t="s">
        <v>24</v>
      </c>
      <c r="CQ567" s="4">
        <v>45135.894178240742</v>
      </c>
      <c r="CR567" s="4">
        <v>45135.89434027778</v>
      </c>
      <c r="CS567" s="5">
        <f t="shared" si="170"/>
        <v>1.6203703853534535E-4</v>
      </c>
      <c r="CT567" s="4"/>
      <c r="CV567" t="s">
        <v>16</v>
      </c>
      <c r="CW567" s="4">
        <v>45138.540775462963</v>
      </c>
      <c r="CX567" s="4">
        <v>45138.540844907409</v>
      </c>
      <c r="CY567" s="5">
        <f t="shared" si="171"/>
        <v>6.9444446125999093E-5</v>
      </c>
      <c r="CZ567" s="4"/>
    </row>
    <row r="568" spans="6:104" x14ac:dyDescent="0.4">
      <c r="F568" t="s">
        <v>3</v>
      </c>
      <c r="G568" s="4">
        <v>45111.685682870368</v>
      </c>
      <c r="H568" s="4">
        <v>45111.686053240737</v>
      </c>
      <c r="I568" s="5">
        <f t="shared" si="153"/>
        <v>3.7037036963738501E-4</v>
      </c>
      <c r="J568" s="4"/>
      <c r="K568" t="s">
        <v>37</v>
      </c>
      <c r="L568" s="4">
        <v>45112.734097222223</v>
      </c>
      <c r="M568" s="4">
        <v>45112.734143518515</v>
      </c>
      <c r="N568" s="5">
        <f t="shared" si="154"/>
        <v>4.6296292566694319E-5</v>
      </c>
      <c r="O568" s="4"/>
      <c r="P568" t="s">
        <v>18</v>
      </c>
      <c r="Q568" s="4">
        <v>45113.657546296294</v>
      </c>
      <c r="R568" s="4">
        <v>45113.657696759263</v>
      </c>
      <c r="S568" s="5">
        <f t="shared" si="155"/>
        <v>1.5046296903165057E-4</v>
      </c>
      <c r="T568" s="4"/>
      <c r="U568" t="s">
        <v>7</v>
      </c>
      <c r="V568" s="4">
        <v>45114.804583333331</v>
      </c>
      <c r="W568" s="4">
        <v>45114.804826388892</v>
      </c>
      <c r="X568" s="5">
        <f t="shared" si="156"/>
        <v>2.4305556144099683E-4</v>
      </c>
      <c r="Y568" s="4"/>
      <c r="Z568" s="3"/>
      <c r="AA568" t="s">
        <v>8</v>
      </c>
      <c r="AB568" s="4">
        <v>45117.662094907406</v>
      </c>
      <c r="AC568" s="4">
        <v>45117.662152777775</v>
      </c>
      <c r="AD568" s="5">
        <f t="shared" si="157"/>
        <v>5.7870369346346706E-5</v>
      </c>
      <c r="AE568" s="4"/>
      <c r="AF568" t="s">
        <v>21</v>
      </c>
      <c r="AG568" s="4">
        <v>45118.747094907405</v>
      </c>
      <c r="AH568" s="4">
        <v>45118.747141203705</v>
      </c>
      <c r="AI568" s="5">
        <f t="shared" si="158"/>
        <v>4.6296299842651933E-5</v>
      </c>
      <c r="AJ568" s="4"/>
      <c r="AK568" t="s">
        <v>3</v>
      </c>
      <c r="AL568" s="4">
        <v>45119.634409722225</v>
      </c>
      <c r="AM568" s="4">
        <v>45119.634780092594</v>
      </c>
      <c r="AN568" s="5">
        <f t="shared" si="159"/>
        <v>3.7037036963738501E-4</v>
      </c>
      <c r="AO568" s="4"/>
      <c r="AP568" t="s">
        <v>23</v>
      </c>
      <c r="AQ568" s="4">
        <v>45120.443379629629</v>
      </c>
      <c r="AR568" s="4">
        <v>45120.443437499998</v>
      </c>
      <c r="AS568" s="5">
        <f t="shared" si="160"/>
        <v>5.7870369346346706E-5</v>
      </c>
      <c r="AT568" s="4"/>
      <c r="AU568" t="s">
        <v>3</v>
      </c>
      <c r="AV568" s="4">
        <v>45121.991481481484</v>
      </c>
      <c r="AW568" s="4">
        <v>45121.991840277777</v>
      </c>
      <c r="AX568" s="5">
        <f t="shared" si="161"/>
        <v>3.5879629285773262E-4</v>
      </c>
      <c r="AY568" s="4"/>
      <c r="BA568" t="s">
        <v>7</v>
      </c>
      <c r="BB568" s="4">
        <v>45125.604456018518</v>
      </c>
      <c r="BC568" s="4">
        <v>45125.604699074072</v>
      </c>
      <c r="BD568" s="5">
        <f t="shared" si="162"/>
        <v>2.4305555416503921E-4</v>
      </c>
      <c r="BE568" s="4"/>
      <c r="BF568" t="s">
        <v>23</v>
      </c>
      <c r="BG568" s="4">
        <v>45126.547789351855</v>
      </c>
      <c r="BH568" s="4">
        <v>45126.547847222224</v>
      </c>
      <c r="BI568" s="5">
        <f t="shared" si="163"/>
        <v>5.7870369346346706E-5</v>
      </c>
      <c r="BJ568" s="4"/>
      <c r="BK568" t="s">
        <v>3</v>
      </c>
      <c r="BL568" s="4">
        <v>45127.906145833331</v>
      </c>
      <c r="BM568" s="4">
        <v>45127.9065162037</v>
      </c>
      <c r="BN568" s="5">
        <f t="shared" si="164"/>
        <v>3.7037036963738501E-4</v>
      </c>
      <c r="BO568" s="4"/>
      <c r="BP568" t="s">
        <v>8</v>
      </c>
      <c r="BQ568" s="4">
        <v>45128.953692129631</v>
      </c>
      <c r="BR568" s="4">
        <v>45128.953750000001</v>
      </c>
      <c r="BS568" s="5">
        <f t="shared" si="165"/>
        <v>5.7870369346346706E-5</v>
      </c>
      <c r="BT568" s="4"/>
      <c r="BV568" t="s">
        <v>21</v>
      </c>
      <c r="BW568" s="4">
        <v>45131.402569444443</v>
      </c>
      <c r="BX568" s="4">
        <v>45131.402615740742</v>
      </c>
      <c r="BY568" s="5">
        <f t="shared" si="166"/>
        <v>4.6296299842651933E-5</v>
      </c>
      <c r="BZ568" s="4"/>
      <c r="CA568" t="s">
        <v>8</v>
      </c>
      <c r="CB568" s="4">
        <v>45132.857453703706</v>
      </c>
      <c r="CC568" s="4">
        <v>45132.857511574075</v>
      </c>
      <c r="CD568" s="5">
        <f t="shared" si="167"/>
        <v>5.7870369346346706E-5</v>
      </c>
      <c r="CE568" s="4"/>
      <c r="CF568" t="s">
        <v>20</v>
      </c>
      <c r="CG568" s="4">
        <v>45133.655578703707</v>
      </c>
      <c r="CH568" s="4">
        <v>45133.655763888892</v>
      </c>
      <c r="CI568" s="5">
        <f t="shared" si="168"/>
        <v>1.8518518481869251E-4</v>
      </c>
      <c r="CJ568" s="4"/>
      <c r="CK568" t="s">
        <v>53</v>
      </c>
      <c r="CL568" s="4">
        <v>45134.501134259262</v>
      </c>
      <c r="CM568" s="4">
        <v>45134.501331018517</v>
      </c>
      <c r="CN568" s="5">
        <f t="shared" si="169"/>
        <v>1.9675925432238728E-4</v>
      </c>
      <c r="CO568" s="4"/>
      <c r="CP568" t="s">
        <v>24</v>
      </c>
      <c r="CQ568" s="4">
        <v>45135.893888888888</v>
      </c>
      <c r="CR568" s="4">
        <v>45135.894050925926</v>
      </c>
      <c r="CS568" s="5">
        <f t="shared" si="170"/>
        <v>1.6203703853534535E-4</v>
      </c>
      <c r="CT568" s="4"/>
      <c r="CV568" t="s">
        <v>16</v>
      </c>
      <c r="CW568" s="4">
        <v>45138.540590277778</v>
      </c>
      <c r="CX568" s="4">
        <v>45138.540659722225</v>
      </c>
      <c r="CY568" s="5">
        <f t="shared" si="171"/>
        <v>6.9444446125999093E-5</v>
      </c>
      <c r="CZ568" s="4"/>
    </row>
    <row r="569" spans="6:104" x14ac:dyDescent="0.4">
      <c r="F569" t="s">
        <v>3</v>
      </c>
      <c r="G569" s="4">
        <v>45111.685243055559</v>
      </c>
      <c r="H569" s="4">
        <v>45111.685613425929</v>
      </c>
      <c r="I569" s="5">
        <f t="shared" si="153"/>
        <v>3.7037036963738501E-4</v>
      </c>
      <c r="J569" s="4"/>
      <c r="K569" t="s">
        <v>37</v>
      </c>
      <c r="L569" s="4">
        <v>45112.733923611115</v>
      </c>
      <c r="M569" s="4">
        <v>45112.733981481484</v>
      </c>
      <c r="N569" s="5">
        <f t="shared" si="154"/>
        <v>5.7870369346346706E-5</v>
      </c>
      <c r="O569" s="4"/>
      <c r="P569" t="s">
        <v>18</v>
      </c>
      <c r="Q569" s="4">
        <v>45113.657280092593</v>
      </c>
      <c r="R569" s="4">
        <v>45113.657430555555</v>
      </c>
      <c r="S569" s="5">
        <f t="shared" si="155"/>
        <v>1.5046296175569296E-4</v>
      </c>
      <c r="T569" s="4"/>
      <c r="U569" t="s">
        <v>7</v>
      </c>
      <c r="V569" s="4">
        <v>45114.804270833331</v>
      </c>
      <c r="W569" s="4">
        <v>45114.804513888892</v>
      </c>
      <c r="X569" s="5">
        <f t="shared" si="156"/>
        <v>2.4305556144099683E-4</v>
      </c>
      <c r="Y569" s="4"/>
      <c r="Z569" s="3"/>
      <c r="AA569" t="s">
        <v>8</v>
      </c>
      <c r="AB569" s="4">
        <v>45117.661921296298</v>
      </c>
      <c r="AC569" s="4">
        <v>45117.661979166667</v>
      </c>
      <c r="AD569" s="5">
        <f t="shared" si="157"/>
        <v>5.7870369346346706E-5</v>
      </c>
      <c r="AE569" s="4"/>
      <c r="AF569" t="s">
        <v>21</v>
      </c>
      <c r="AG569" s="4">
        <v>45118.746967592589</v>
      </c>
      <c r="AH569" s="4">
        <v>45118.747025462966</v>
      </c>
      <c r="AI569" s="5">
        <f t="shared" si="158"/>
        <v>5.787037662230432E-5</v>
      </c>
      <c r="AJ569" s="4"/>
      <c r="AK569" t="s">
        <v>3</v>
      </c>
      <c r="AL569" s="4">
        <v>45119.633923611109</v>
      </c>
      <c r="AM569" s="4">
        <v>45119.634282407409</v>
      </c>
      <c r="AN569" s="5">
        <f t="shared" si="159"/>
        <v>3.5879630013369024E-4</v>
      </c>
      <c r="AO569" s="4"/>
      <c r="AP569" t="s">
        <v>23</v>
      </c>
      <c r="AQ569" s="4">
        <v>45120.443194444444</v>
      </c>
      <c r="AR569" s="4">
        <v>45120.443252314813</v>
      </c>
      <c r="AS569" s="5">
        <f t="shared" si="160"/>
        <v>5.7870369346346706E-5</v>
      </c>
      <c r="AT569" s="4"/>
      <c r="AU569" t="s">
        <v>3</v>
      </c>
      <c r="AV569" s="4">
        <v>45121.991041666668</v>
      </c>
      <c r="AW569" s="4">
        <v>45121.991400462961</v>
      </c>
      <c r="AX569" s="5">
        <f t="shared" si="161"/>
        <v>3.5879629285773262E-4</v>
      </c>
      <c r="AY569" s="4"/>
      <c r="BA569" t="s">
        <v>3</v>
      </c>
      <c r="BB569" s="4">
        <v>45126.007407407407</v>
      </c>
      <c r="BC569" s="4">
        <v>45126.007777777777</v>
      </c>
      <c r="BD569" s="5">
        <f t="shared" si="162"/>
        <v>3.7037036963738501E-4</v>
      </c>
      <c r="BE569" s="4"/>
      <c r="BF569" t="s">
        <v>23</v>
      </c>
      <c r="BG569" s="4">
        <v>45126.54760416667</v>
      </c>
      <c r="BH569" s="4">
        <v>45126.547673611109</v>
      </c>
      <c r="BI569" s="5">
        <f t="shared" si="163"/>
        <v>6.9444438850041479E-5</v>
      </c>
      <c r="BJ569" s="4"/>
      <c r="BK569" t="s">
        <v>3</v>
      </c>
      <c r="BL569" s="4">
        <v>45127.905706018515</v>
      </c>
      <c r="BM569" s="4">
        <v>45127.906064814815</v>
      </c>
      <c r="BN569" s="5">
        <f t="shared" si="164"/>
        <v>3.5879630013369024E-4</v>
      </c>
      <c r="BO569" s="4"/>
      <c r="BP569" t="s">
        <v>8</v>
      </c>
      <c r="BQ569" s="4">
        <v>45128.953576388885</v>
      </c>
      <c r="BR569" s="4">
        <v>45128.953634259262</v>
      </c>
      <c r="BS569" s="5">
        <f t="shared" si="165"/>
        <v>5.787037662230432E-5</v>
      </c>
      <c r="BT569" s="4"/>
      <c r="BV569" t="s">
        <v>21</v>
      </c>
      <c r="BW569" s="4">
        <v>45131.402395833335</v>
      </c>
      <c r="BX569" s="4">
        <v>45131.402453703704</v>
      </c>
      <c r="BY569" s="5">
        <f t="shared" si="166"/>
        <v>5.7870369346346706E-5</v>
      </c>
      <c r="BZ569" s="4"/>
      <c r="CA569" t="s">
        <v>8</v>
      </c>
      <c r="CB569" s="4">
        <v>45132.85728009259</v>
      </c>
      <c r="CC569" s="4">
        <v>45132.85733796296</v>
      </c>
      <c r="CD569" s="5">
        <f t="shared" si="167"/>
        <v>5.7870369346346706E-5</v>
      </c>
      <c r="CE569" s="4"/>
      <c r="CF569" t="s">
        <v>20</v>
      </c>
      <c r="CG569" s="4">
        <v>45133.655324074076</v>
      </c>
      <c r="CH569" s="4">
        <v>45133.655509259261</v>
      </c>
      <c r="CI569" s="5">
        <f t="shared" si="168"/>
        <v>1.8518518481869251E-4</v>
      </c>
      <c r="CJ569" s="4"/>
      <c r="CK569" t="s">
        <v>53</v>
      </c>
      <c r="CL569" s="4">
        <v>45134.500810185185</v>
      </c>
      <c r="CM569" s="4">
        <v>45134.501006944447</v>
      </c>
      <c r="CN569" s="5">
        <f t="shared" si="169"/>
        <v>1.9675926159834489E-4</v>
      </c>
      <c r="CO569" s="4"/>
      <c r="CP569" t="s">
        <v>24</v>
      </c>
      <c r="CQ569" s="4">
        <v>45135.893611111111</v>
      </c>
      <c r="CR569" s="4">
        <v>45135.893773148149</v>
      </c>
      <c r="CS569" s="5">
        <f t="shared" si="170"/>
        <v>1.6203703853534535E-4</v>
      </c>
      <c r="CT569" s="4"/>
      <c r="CV569" t="s">
        <v>16</v>
      </c>
      <c r="CW569" s="4">
        <v>45138.540405092594</v>
      </c>
      <c r="CX569" s="4">
        <v>45138.54047453704</v>
      </c>
      <c r="CY569" s="5">
        <f t="shared" si="171"/>
        <v>6.9444446125999093E-5</v>
      </c>
      <c r="CZ569" s="4"/>
    </row>
    <row r="570" spans="6:104" x14ac:dyDescent="0.4">
      <c r="F570" t="s">
        <v>3</v>
      </c>
      <c r="G570" s="4">
        <v>45111.684803240743</v>
      </c>
      <c r="H570" s="4">
        <v>45111.685173611113</v>
      </c>
      <c r="I570" s="5">
        <f t="shared" si="153"/>
        <v>3.7037036963738501E-4</v>
      </c>
      <c r="J570" s="4"/>
      <c r="K570" t="s">
        <v>37</v>
      </c>
      <c r="L570" s="4">
        <v>45112.733761574076</v>
      </c>
      <c r="M570" s="4">
        <v>45112.733807870369</v>
      </c>
      <c r="N570" s="5">
        <f t="shared" si="154"/>
        <v>4.6296292566694319E-5</v>
      </c>
      <c r="O570" s="4"/>
      <c r="P570" t="s">
        <v>18</v>
      </c>
      <c r="Q570" s="4">
        <v>45113.657013888886</v>
      </c>
      <c r="R570" s="4">
        <v>45113.657164351855</v>
      </c>
      <c r="S570" s="5">
        <f t="shared" si="155"/>
        <v>1.5046296903165057E-4</v>
      </c>
      <c r="T570" s="4"/>
      <c r="U570" t="s">
        <v>7</v>
      </c>
      <c r="V570" s="4">
        <v>45114.803946759261</v>
      </c>
      <c r="W570" s="4">
        <v>45114.804189814815</v>
      </c>
      <c r="X570" s="5">
        <f t="shared" si="156"/>
        <v>2.4305555416503921E-4</v>
      </c>
      <c r="Y570" s="4"/>
      <c r="Z570" s="3"/>
      <c r="AA570" t="s">
        <v>8</v>
      </c>
      <c r="AB570" s="4">
        <v>45117.661759259259</v>
      </c>
      <c r="AC570" s="4">
        <v>45117.661817129629</v>
      </c>
      <c r="AD570" s="5">
        <f t="shared" si="157"/>
        <v>5.7870369346346706E-5</v>
      </c>
      <c r="AE570" s="4"/>
      <c r="AF570" t="s">
        <v>21</v>
      </c>
      <c r="AG570" s="4">
        <v>45118.746793981481</v>
      </c>
      <c r="AH570" s="4">
        <v>45118.746840277781</v>
      </c>
      <c r="AI570" s="5">
        <f t="shared" si="158"/>
        <v>4.6296299842651933E-5</v>
      </c>
      <c r="AJ570" s="4"/>
      <c r="AK570" t="s">
        <v>3</v>
      </c>
      <c r="AL570" s="4">
        <v>45119.633425925924</v>
      </c>
      <c r="AM570" s="4">
        <v>45119.633784722224</v>
      </c>
      <c r="AN570" s="5">
        <f t="shared" si="159"/>
        <v>3.5879630013369024E-4</v>
      </c>
      <c r="AO570" s="4"/>
      <c r="AP570" t="s">
        <v>23</v>
      </c>
      <c r="AQ570" s="4">
        <v>45120.443020833336</v>
      </c>
      <c r="AR570" s="4">
        <v>45120.443078703705</v>
      </c>
      <c r="AS570" s="5">
        <f t="shared" si="160"/>
        <v>5.7870369346346706E-5</v>
      </c>
      <c r="AT570" s="4"/>
      <c r="AU570" t="s">
        <v>3</v>
      </c>
      <c r="AV570" s="4">
        <v>45121.990590277775</v>
      </c>
      <c r="AW570" s="4">
        <v>45121.990960648145</v>
      </c>
      <c r="AX570" s="5">
        <f t="shared" si="161"/>
        <v>3.7037036963738501E-4</v>
      </c>
      <c r="AY570" s="4"/>
      <c r="BA570" t="s">
        <v>3</v>
      </c>
      <c r="BB570" s="4">
        <v>45126.006956018522</v>
      </c>
      <c r="BC570" s="4">
        <v>45126.007326388892</v>
      </c>
      <c r="BD570" s="5">
        <f t="shared" si="162"/>
        <v>3.7037036963738501E-4</v>
      </c>
      <c r="BE570" s="4"/>
      <c r="BF570" t="s">
        <v>23</v>
      </c>
      <c r="BG570" s="4">
        <v>45126.547384259262</v>
      </c>
      <c r="BH570" s="4">
        <v>45126.547453703701</v>
      </c>
      <c r="BI570" s="5">
        <f t="shared" si="163"/>
        <v>6.9444438850041479E-5</v>
      </c>
      <c r="BJ570" s="4"/>
      <c r="BK570" t="s">
        <v>3</v>
      </c>
      <c r="BL570" s="4">
        <v>45127.905243055553</v>
      </c>
      <c r="BM570" s="4">
        <v>45127.905613425923</v>
      </c>
      <c r="BN570" s="5">
        <f t="shared" si="164"/>
        <v>3.7037036963738501E-4</v>
      </c>
      <c r="BO570" s="4"/>
      <c r="BP570" t="s">
        <v>8</v>
      </c>
      <c r="BQ570" s="4">
        <v>45128.953449074077</v>
      </c>
      <c r="BR570" s="4">
        <v>45128.953506944446</v>
      </c>
      <c r="BS570" s="5">
        <f t="shared" si="165"/>
        <v>5.7870369346346706E-5</v>
      </c>
      <c r="BT570" s="4"/>
      <c r="BV570" t="s">
        <v>21</v>
      </c>
      <c r="BW570" s="4">
        <v>45131.402222222219</v>
      </c>
      <c r="BX570" s="4">
        <v>45131.402280092596</v>
      </c>
      <c r="BY570" s="5">
        <f t="shared" si="166"/>
        <v>5.787037662230432E-5</v>
      </c>
      <c r="BZ570" s="4"/>
      <c r="CA570" t="s">
        <v>8</v>
      </c>
      <c r="CB570" s="4">
        <v>45132.857118055559</v>
      </c>
      <c r="CC570" s="4">
        <v>45132.857175925928</v>
      </c>
      <c r="CD570" s="5">
        <f t="shared" si="167"/>
        <v>5.7870369346346706E-5</v>
      </c>
      <c r="CE570" s="4"/>
      <c r="CF570" t="s">
        <v>20</v>
      </c>
      <c r="CG570" s="4">
        <v>45133.655046296299</v>
      </c>
      <c r="CH570" s="4">
        <v>45133.655231481483</v>
      </c>
      <c r="CI570" s="5">
        <f t="shared" si="168"/>
        <v>1.8518518481869251E-4</v>
      </c>
      <c r="CJ570" s="4"/>
      <c r="CK570" t="s">
        <v>53</v>
      </c>
      <c r="CL570" s="4">
        <v>45134.500486111108</v>
      </c>
      <c r="CM570" s="4">
        <v>45134.50068287037</v>
      </c>
      <c r="CN570" s="5">
        <f t="shared" si="169"/>
        <v>1.9675926159834489E-4</v>
      </c>
      <c r="CO570" s="4"/>
      <c r="CP570" t="s">
        <v>24</v>
      </c>
      <c r="CQ570" s="4">
        <v>45135.893333333333</v>
      </c>
      <c r="CR570" s="4">
        <v>45135.893495370372</v>
      </c>
      <c r="CS570" s="5">
        <f t="shared" si="170"/>
        <v>1.6203703853534535E-4</v>
      </c>
      <c r="CT570" s="4"/>
      <c r="CV570" t="s">
        <v>16</v>
      </c>
      <c r="CW570" s="4">
        <v>45138.540185185186</v>
      </c>
      <c r="CX570" s="4">
        <v>45138.540254629632</v>
      </c>
      <c r="CY570" s="5">
        <f t="shared" si="171"/>
        <v>6.9444446125999093E-5</v>
      </c>
      <c r="CZ570" s="4"/>
    </row>
    <row r="571" spans="6:104" x14ac:dyDescent="0.4">
      <c r="F571" t="s">
        <v>3</v>
      </c>
      <c r="G571" s="4">
        <v>45111.684363425928</v>
      </c>
      <c r="H571" s="4">
        <v>45111.68472222222</v>
      </c>
      <c r="I571" s="5">
        <f t="shared" si="153"/>
        <v>3.5879629285773262E-4</v>
      </c>
      <c r="J571" s="4"/>
      <c r="K571" t="s">
        <v>37</v>
      </c>
      <c r="L571" s="4">
        <v>45112.733587962961</v>
      </c>
      <c r="M571" s="4">
        <v>45112.73364583333</v>
      </c>
      <c r="N571" s="5">
        <f t="shared" si="154"/>
        <v>5.7870369346346706E-5</v>
      </c>
      <c r="O571" s="4"/>
      <c r="P571" t="s">
        <v>18</v>
      </c>
      <c r="Q571" s="4">
        <v>45113.656747685185</v>
      </c>
      <c r="R571" s="4">
        <v>45113.656898148147</v>
      </c>
      <c r="S571" s="5">
        <f t="shared" si="155"/>
        <v>1.5046296175569296E-4</v>
      </c>
      <c r="T571" s="4"/>
      <c r="U571" t="s">
        <v>7</v>
      </c>
      <c r="V571" s="4">
        <v>45114.803611111114</v>
      </c>
      <c r="W571" s="4">
        <v>45114.803854166668</v>
      </c>
      <c r="X571" s="5">
        <f t="shared" si="156"/>
        <v>2.4305555416503921E-4</v>
      </c>
      <c r="Y571" s="4"/>
      <c r="Z571" s="3"/>
      <c r="AA571" t="s">
        <v>8</v>
      </c>
      <c r="AB571" s="4">
        <v>45117.661585648151</v>
      </c>
      <c r="AC571" s="4">
        <v>45117.661643518521</v>
      </c>
      <c r="AD571" s="5">
        <f t="shared" si="157"/>
        <v>5.7870369346346706E-5</v>
      </c>
      <c r="AE571" s="4"/>
      <c r="AF571" t="s">
        <v>21</v>
      </c>
      <c r="AG571" s="4">
        <v>45118.746655092589</v>
      </c>
      <c r="AH571" s="4">
        <v>45118.746701388889</v>
      </c>
      <c r="AI571" s="5">
        <f t="shared" si="158"/>
        <v>4.6296299842651933E-5</v>
      </c>
      <c r="AJ571" s="4"/>
      <c r="AK571" t="s">
        <v>3</v>
      </c>
      <c r="AL571" s="4">
        <v>45119.632928240739</v>
      </c>
      <c r="AM571" s="4">
        <v>45119.633287037039</v>
      </c>
      <c r="AN571" s="5">
        <f t="shared" si="159"/>
        <v>3.5879630013369024E-4</v>
      </c>
      <c r="AO571" s="4"/>
      <c r="AP571" t="s">
        <v>23</v>
      </c>
      <c r="AQ571" s="4">
        <v>45120.442847222221</v>
      </c>
      <c r="AR571" s="4">
        <v>45120.44290509259</v>
      </c>
      <c r="AS571" s="5">
        <f t="shared" si="160"/>
        <v>5.7870369346346706E-5</v>
      </c>
      <c r="AT571" s="4"/>
      <c r="AU571" t="s">
        <v>3</v>
      </c>
      <c r="AV571" s="4">
        <v>45121.99015046296</v>
      </c>
      <c r="AW571" s="4">
        <v>45121.99050925926</v>
      </c>
      <c r="AX571" s="5">
        <f t="shared" si="161"/>
        <v>3.5879630013369024E-4</v>
      </c>
      <c r="AY571" s="4"/>
      <c r="BA571" t="s">
        <v>3</v>
      </c>
      <c r="BB571" s="4">
        <v>45126.006527777776</v>
      </c>
      <c r="BC571" s="4">
        <v>45126.006886574076</v>
      </c>
      <c r="BD571" s="5">
        <f t="shared" si="162"/>
        <v>3.5879630013369024E-4</v>
      </c>
      <c r="BE571" s="4"/>
      <c r="BF571" t="s">
        <v>23</v>
      </c>
      <c r="BG571" s="4">
        <v>45126.547164351854</v>
      </c>
      <c r="BH571" s="4">
        <v>45126.547222222223</v>
      </c>
      <c r="BI571" s="5">
        <f t="shared" si="163"/>
        <v>5.7870369346346706E-5</v>
      </c>
      <c r="BJ571" s="4"/>
      <c r="BK571" t="s">
        <v>3</v>
      </c>
      <c r="BL571" s="4">
        <v>45127.904803240737</v>
      </c>
      <c r="BM571" s="4">
        <v>45127.905173611114</v>
      </c>
      <c r="BN571" s="5">
        <f t="shared" si="164"/>
        <v>3.7037037691334262E-4</v>
      </c>
      <c r="BO571" s="4"/>
      <c r="BP571" t="s">
        <v>8</v>
      </c>
      <c r="BQ571" s="4">
        <v>45128.953310185185</v>
      </c>
      <c r="BR571" s="4">
        <v>45128.953368055554</v>
      </c>
      <c r="BS571" s="5">
        <f t="shared" si="165"/>
        <v>5.7870369346346706E-5</v>
      </c>
      <c r="BT571" s="4"/>
      <c r="BV571" t="s">
        <v>21</v>
      </c>
      <c r="BW571" s="4">
        <v>45131.402060185188</v>
      </c>
      <c r="BX571" s="4">
        <v>45131.402106481481</v>
      </c>
      <c r="BY571" s="5">
        <f t="shared" si="166"/>
        <v>4.6296292566694319E-5</v>
      </c>
      <c r="BZ571" s="4"/>
      <c r="CA571" t="s">
        <v>8</v>
      </c>
      <c r="CB571" s="4">
        <v>45132.856944444444</v>
      </c>
      <c r="CC571" s="4">
        <v>45132.857002314813</v>
      </c>
      <c r="CD571" s="5">
        <f t="shared" si="167"/>
        <v>5.7870369346346706E-5</v>
      </c>
      <c r="CE571" s="4"/>
      <c r="CF571" t="s">
        <v>20</v>
      </c>
      <c r="CG571" s="4">
        <v>45133.654791666668</v>
      </c>
      <c r="CH571" s="4">
        <v>45133.654976851853</v>
      </c>
      <c r="CI571" s="5">
        <f t="shared" si="168"/>
        <v>1.8518518481869251E-4</v>
      </c>
      <c r="CJ571" s="4"/>
      <c r="CK571" t="s">
        <v>53</v>
      </c>
      <c r="CL571" s="4">
        <v>45134.500162037039</v>
      </c>
      <c r="CM571" s="4">
        <v>45134.500358796293</v>
      </c>
      <c r="CN571" s="5">
        <f t="shared" si="169"/>
        <v>1.9675925432238728E-4</v>
      </c>
      <c r="CO571" s="4"/>
      <c r="CP571" t="s">
        <v>24</v>
      </c>
      <c r="CQ571" s="4">
        <v>45135.893055555556</v>
      </c>
      <c r="CR571" s="4">
        <v>45135.893217592595</v>
      </c>
      <c r="CS571" s="5">
        <f t="shared" si="170"/>
        <v>1.6203703853534535E-4</v>
      </c>
      <c r="CT571" s="4"/>
      <c r="CV571" t="s">
        <v>16</v>
      </c>
      <c r="CW571" s="4">
        <v>45138.539965277778</v>
      </c>
      <c r="CX571" s="4">
        <v>45138.540034722224</v>
      </c>
      <c r="CY571" s="5">
        <f t="shared" si="171"/>
        <v>6.9444446125999093E-5</v>
      </c>
      <c r="CZ571" s="4"/>
    </row>
    <row r="572" spans="6:104" x14ac:dyDescent="0.4">
      <c r="F572" t="s">
        <v>3</v>
      </c>
      <c r="G572" s="4">
        <v>45111.683923611112</v>
      </c>
      <c r="H572" s="4">
        <v>45111.684282407405</v>
      </c>
      <c r="I572" s="5">
        <f t="shared" si="153"/>
        <v>3.5879629285773262E-4</v>
      </c>
      <c r="J572" s="4"/>
      <c r="K572" t="s">
        <v>37</v>
      </c>
      <c r="L572" s="4">
        <v>45112.733425925922</v>
      </c>
      <c r="M572" s="4">
        <v>45112.733472222222</v>
      </c>
      <c r="N572" s="5">
        <f t="shared" si="154"/>
        <v>4.6296299842651933E-5</v>
      </c>
      <c r="O572" s="4"/>
      <c r="P572" t="s">
        <v>22</v>
      </c>
      <c r="Q572" s="4">
        <v>45113.687962962962</v>
      </c>
      <c r="R572" s="4">
        <v>45113.688020833331</v>
      </c>
      <c r="S572" s="5">
        <f t="shared" si="155"/>
        <v>5.7870369346346706E-5</v>
      </c>
      <c r="T572" s="4"/>
      <c r="U572" t="s">
        <v>7</v>
      </c>
      <c r="V572" s="4">
        <v>45114.80327546296</v>
      </c>
      <c r="W572" s="4">
        <v>45114.803518518522</v>
      </c>
      <c r="X572" s="5">
        <f t="shared" si="156"/>
        <v>2.4305556144099683E-4</v>
      </c>
      <c r="Y572" s="4"/>
      <c r="Z572" s="3"/>
      <c r="AA572" t="s">
        <v>8</v>
      </c>
      <c r="AB572" s="4">
        <v>45117.661412037036</v>
      </c>
      <c r="AC572" s="4">
        <v>45117.661469907405</v>
      </c>
      <c r="AD572" s="5">
        <f t="shared" si="157"/>
        <v>5.7870369346346706E-5</v>
      </c>
      <c r="AE572" s="4"/>
      <c r="AF572" t="s">
        <v>21</v>
      </c>
      <c r="AG572" s="4">
        <v>45118.746527777781</v>
      </c>
      <c r="AH572" s="4">
        <v>45118.74658564815</v>
      </c>
      <c r="AI572" s="5">
        <f t="shared" si="158"/>
        <v>5.7870369346346706E-5</v>
      </c>
      <c r="AJ572" s="4"/>
      <c r="AK572" t="s">
        <v>3</v>
      </c>
      <c r="AL572" s="4">
        <v>45119.63244212963</v>
      </c>
      <c r="AM572" s="4">
        <v>45119.632800925923</v>
      </c>
      <c r="AN572" s="5">
        <f t="shared" si="159"/>
        <v>3.5879629285773262E-4</v>
      </c>
      <c r="AO572" s="4"/>
      <c r="AP572" t="s">
        <v>22</v>
      </c>
      <c r="AQ572" s="4">
        <v>45120.916620370372</v>
      </c>
      <c r="AR572" s="4">
        <v>45120.916678240741</v>
      </c>
      <c r="AS572" s="5">
        <f t="shared" si="160"/>
        <v>5.7870369346346706E-5</v>
      </c>
      <c r="AT572" s="4"/>
      <c r="AU572" t="s">
        <v>3</v>
      </c>
      <c r="AV572" s="4">
        <v>45121.989710648151</v>
      </c>
      <c r="AW572" s="4">
        <v>45121.990069444444</v>
      </c>
      <c r="AX572" s="5">
        <f t="shared" si="161"/>
        <v>3.5879629285773262E-4</v>
      </c>
      <c r="AY572" s="4"/>
      <c r="BA572" t="s">
        <v>3</v>
      </c>
      <c r="BB572" s="4">
        <v>45126.00608796296</v>
      </c>
      <c r="BC572" s="4">
        <v>45126.00644675926</v>
      </c>
      <c r="BD572" s="5">
        <f t="shared" si="162"/>
        <v>3.5879630013369024E-4</v>
      </c>
      <c r="BE572" s="4"/>
      <c r="BF572" t="s">
        <v>23</v>
      </c>
      <c r="BG572" s="4">
        <v>45126.546979166669</v>
      </c>
      <c r="BH572" s="4">
        <v>45126.547037037039</v>
      </c>
      <c r="BI572" s="5">
        <f t="shared" si="163"/>
        <v>5.7870369346346706E-5</v>
      </c>
      <c r="BJ572" s="4"/>
      <c r="BK572" t="s">
        <v>3</v>
      </c>
      <c r="BL572" s="4">
        <v>45127.904363425929</v>
      </c>
      <c r="BM572" s="4">
        <v>45127.904733796298</v>
      </c>
      <c r="BN572" s="5">
        <f t="shared" si="164"/>
        <v>3.7037036963738501E-4</v>
      </c>
      <c r="BO572" s="4"/>
      <c r="BP572" t="s">
        <v>8</v>
      </c>
      <c r="BQ572" s="4">
        <v>45128.953182870369</v>
      </c>
      <c r="BR572" s="4">
        <v>45128.953240740739</v>
      </c>
      <c r="BS572" s="5">
        <f t="shared" si="165"/>
        <v>5.7870369346346706E-5</v>
      </c>
      <c r="BT572" s="4"/>
      <c r="BV572" t="s">
        <v>22</v>
      </c>
      <c r="BW572" s="4">
        <v>45131.85125</v>
      </c>
      <c r="BX572" s="4">
        <v>45131.851307870369</v>
      </c>
      <c r="BY572" s="5">
        <f t="shared" si="166"/>
        <v>5.7870369346346706E-5</v>
      </c>
      <c r="BZ572" s="4"/>
      <c r="CA572" t="s">
        <v>8</v>
      </c>
      <c r="CB572" s="4">
        <v>45132.856782407405</v>
      </c>
      <c r="CC572" s="4">
        <v>45132.856828703705</v>
      </c>
      <c r="CD572" s="5">
        <f t="shared" si="167"/>
        <v>4.6296299842651933E-5</v>
      </c>
      <c r="CE572" s="4"/>
      <c r="CF572" t="s">
        <v>20</v>
      </c>
      <c r="CG572" s="4">
        <v>45133.654513888891</v>
      </c>
      <c r="CH572" s="4">
        <v>45133.654699074075</v>
      </c>
      <c r="CI572" s="5">
        <f t="shared" si="168"/>
        <v>1.8518518481869251E-4</v>
      </c>
      <c r="CJ572" s="4"/>
      <c r="CK572" t="s">
        <v>53</v>
      </c>
      <c r="CL572" s="4">
        <v>45134.499837962961</v>
      </c>
      <c r="CM572" s="4">
        <v>45134.500034722223</v>
      </c>
      <c r="CN572" s="5">
        <f t="shared" si="169"/>
        <v>1.9675926159834489E-4</v>
      </c>
      <c r="CO572" s="4"/>
      <c r="CP572" t="s">
        <v>24</v>
      </c>
      <c r="CQ572" s="4">
        <v>45135.892777777779</v>
      </c>
      <c r="CR572" s="4">
        <v>45135.892939814818</v>
      </c>
      <c r="CS572" s="5">
        <f t="shared" si="170"/>
        <v>1.6203703853534535E-4</v>
      </c>
      <c r="CT572" s="4"/>
      <c r="CV572" t="s">
        <v>16</v>
      </c>
      <c r="CW572" s="4">
        <v>45138.53974537037</v>
      </c>
      <c r="CX572" s="4">
        <v>45138.539814814816</v>
      </c>
      <c r="CY572" s="5">
        <f t="shared" si="171"/>
        <v>6.9444446125999093E-5</v>
      </c>
      <c r="CZ572" s="4"/>
    </row>
    <row r="573" spans="6:104" x14ac:dyDescent="0.4">
      <c r="F573" t="s">
        <v>3</v>
      </c>
      <c r="G573" s="4">
        <v>45111.683472222219</v>
      </c>
      <c r="H573" s="4">
        <v>45111.683842592596</v>
      </c>
      <c r="I573" s="5">
        <f t="shared" si="153"/>
        <v>3.7037037691334262E-4</v>
      </c>
      <c r="J573" s="4"/>
      <c r="K573" t="s">
        <v>37</v>
      </c>
      <c r="L573" s="4">
        <v>45112.733252314814</v>
      </c>
      <c r="M573" s="4">
        <v>45112.733310185184</v>
      </c>
      <c r="N573" s="5">
        <f t="shared" si="154"/>
        <v>5.7870369346346706E-5</v>
      </c>
      <c r="O573" s="4"/>
      <c r="P573" t="s">
        <v>22</v>
      </c>
      <c r="Q573" s="4">
        <v>45113.687789351854</v>
      </c>
      <c r="R573" s="4">
        <v>45113.687847222223</v>
      </c>
      <c r="S573" s="5">
        <f t="shared" si="155"/>
        <v>5.7870369346346706E-5</v>
      </c>
      <c r="T573" s="4"/>
      <c r="U573" t="s">
        <v>7</v>
      </c>
      <c r="V573" s="4">
        <v>45114.80296296296</v>
      </c>
      <c r="W573" s="4">
        <v>45114.803206018521</v>
      </c>
      <c r="X573" s="5">
        <f t="shared" si="156"/>
        <v>2.4305556144099683E-4</v>
      </c>
      <c r="Y573" s="4"/>
      <c r="Z573" s="3"/>
      <c r="AA573" t="s">
        <v>8</v>
      </c>
      <c r="AB573" s="4">
        <v>45117.661238425928</v>
      </c>
      <c r="AC573" s="4">
        <v>45117.661307870374</v>
      </c>
      <c r="AD573" s="5">
        <f t="shared" si="157"/>
        <v>6.9444446125999093E-5</v>
      </c>
      <c r="AE573" s="4"/>
      <c r="AF573" t="s">
        <v>21</v>
      </c>
      <c r="AG573" s="4">
        <v>45118.746412037035</v>
      </c>
      <c r="AH573" s="4">
        <v>45118.746458333335</v>
      </c>
      <c r="AI573" s="5">
        <f t="shared" si="158"/>
        <v>4.6296299842651933E-5</v>
      </c>
      <c r="AJ573" s="4"/>
      <c r="AK573" t="s">
        <v>3</v>
      </c>
      <c r="AL573" s="4">
        <v>45119.631944444445</v>
      </c>
      <c r="AM573" s="4">
        <v>45119.632303240738</v>
      </c>
      <c r="AN573" s="5">
        <f t="shared" si="159"/>
        <v>3.5879629285773262E-4</v>
      </c>
      <c r="AO573" s="4"/>
      <c r="AP573" t="s">
        <v>22</v>
      </c>
      <c r="AQ573" s="4">
        <v>45120.916458333333</v>
      </c>
      <c r="AR573" s="4">
        <v>45120.916516203702</v>
      </c>
      <c r="AS573" s="5">
        <f t="shared" si="160"/>
        <v>5.7870369346346706E-5</v>
      </c>
      <c r="AT573" s="4"/>
      <c r="AU573" t="s">
        <v>3</v>
      </c>
      <c r="AV573" s="4">
        <v>45121.989270833335</v>
      </c>
      <c r="AW573" s="4">
        <v>45121.989629629628</v>
      </c>
      <c r="AX573" s="5">
        <f t="shared" si="161"/>
        <v>3.5879629285773262E-4</v>
      </c>
      <c r="AY573" s="4"/>
      <c r="BA573" t="s">
        <v>3</v>
      </c>
      <c r="BB573" s="4">
        <v>45126.005636574075</v>
      </c>
      <c r="BC573" s="4">
        <v>45126.006006944444</v>
      </c>
      <c r="BD573" s="5">
        <f t="shared" si="162"/>
        <v>3.7037036963738501E-4</v>
      </c>
      <c r="BE573" s="4"/>
      <c r="BF573" t="s">
        <v>23</v>
      </c>
      <c r="BG573" s="4">
        <v>45126.546747685185</v>
      </c>
      <c r="BH573" s="4">
        <v>45126.546805555554</v>
      </c>
      <c r="BI573" s="5">
        <f t="shared" si="163"/>
        <v>5.7870369346346706E-5</v>
      </c>
      <c r="BJ573" s="4"/>
      <c r="BK573" t="s">
        <v>3</v>
      </c>
      <c r="BL573" s="4">
        <v>45127.903923611113</v>
      </c>
      <c r="BM573" s="4">
        <v>45127.904282407406</v>
      </c>
      <c r="BN573" s="5">
        <f t="shared" si="164"/>
        <v>3.5879629285773262E-4</v>
      </c>
      <c r="BO573" s="4"/>
      <c r="BP573" t="s">
        <v>8</v>
      </c>
      <c r="BQ573" s="4">
        <v>45128.953043981484</v>
      </c>
      <c r="BR573" s="4">
        <v>45128.953113425923</v>
      </c>
      <c r="BS573" s="5">
        <f t="shared" si="165"/>
        <v>6.9444438850041479E-5</v>
      </c>
      <c r="BT573" s="4"/>
      <c r="BV573" t="s">
        <v>22</v>
      </c>
      <c r="BW573" s="4">
        <v>45131.851087962961</v>
      </c>
      <c r="BX573" s="4">
        <v>45131.851145833331</v>
      </c>
      <c r="BY573" s="5">
        <f t="shared" si="166"/>
        <v>5.7870369346346706E-5</v>
      </c>
      <c r="BZ573" s="4"/>
      <c r="CA573" t="s">
        <v>8</v>
      </c>
      <c r="CB573" s="4">
        <v>45132.856550925928</v>
      </c>
      <c r="CC573" s="4">
        <v>45132.856608796297</v>
      </c>
      <c r="CD573" s="5">
        <f t="shared" si="167"/>
        <v>5.7870369346346706E-5</v>
      </c>
      <c r="CE573" s="4"/>
      <c r="CF573" t="s">
        <v>20</v>
      </c>
      <c r="CG573" s="4">
        <v>45133.65425925926</v>
      </c>
      <c r="CH573" s="4">
        <v>45133.654444444444</v>
      </c>
      <c r="CI573" s="5">
        <f t="shared" si="168"/>
        <v>1.8518518481869251E-4</v>
      </c>
      <c r="CJ573" s="4"/>
      <c r="CK573" t="s">
        <v>53</v>
      </c>
      <c r="CL573" s="4">
        <v>45134.499513888892</v>
      </c>
      <c r="CM573" s="4">
        <v>45134.499710648146</v>
      </c>
      <c r="CN573" s="5">
        <f t="shared" si="169"/>
        <v>1.9675925432238728E-4</v>
      </c>
      <c r="CO573" s="4"/>
      <c r="CP573" t="s">
        <v>24</v>
      </c>
      <c r="CQ573" s="4">
        <v>45135.892500000002</v>
      </c>
      <c r="CR573" s="4">
        <v>45135.89266203704</v>
      </c>
      <c r="CS573" s="5">
        <f t="shared" si="170"/>
        <v>1.6203703853534535E-4</v>
      </c>
      <c r="CT573" s="4"/>
      <c r="CV573" t="s">
        <v>16</v>
      </c>
      <c r="CW573" s="4">
        <v>45138.539537037039</v>
      </c>
      <c r="CX573" s="4">
        <v>45138.539606481485</v>
      </c>
      <c r="CY573" s="5">
        <f t="shared" si="171"/>
        <v>6.9444446125999093E-5</v>
      </c>
      <c r="CZ573" s="4"/>
    </row>
    <row r="574" spans="6:104" x14ac:dyDescent="0.4">
      <c r="F574" t="s">
        <v>3</v>
      </c>
      <c r="G574" s="4">
        <v>45111.68304398148</v>
      </c>
      <c r="H574" s="4">
        <v>45111.68340277778</v>
      </c>
      <c r="I574" s="5">
        <f t="shared" si="153"/>
        <v>3.5879630013369024E-4</v>
      </c>
      <c r="J574" s="4"/>
      <c r="K574" t="s">
        <v>37</v>
      </c>
      <c r="L574" s="4">
        <v>45112.733032407406</v>
      </c>
      <c r="M574" s="4">
        <v>45112.733090277776</v>
      </c>
      <c r="N574" s="5">
        <f t="shared" si="154"/>
        <v>5.7870369346346706E-5</v>
      </c>
      <c r="O574" s="4"/>
      <c r="P574" t="s">
        <v>22</v>
      </c>
      <c r="Q574" s="4">
        <v>45113.687615740739</v>
      </c>
      <c r="R574" s="4">
        <v>45113.687685185185</v>
      </c>
      <c r="S574" s="5">
        <f t="shared" si="155"/>
        <v>6.9444446125999093E-5</v>
      </c>
      <c r="T574" s="4"/>
      <c r="U574" t="s">
        <v>7</v>
      </c>
      <c r="V574" s="4">
        <v>45114.80263888889</v>
      </c>
      <c r="W574" s="4">
        <v>45114.802881944444</v>
      </c>
      <c r="X574" s="5">
        <f t="shared" si="156"/>
        <v>2.4305555416503921E-4</v>
      </c>
      <c r="Y574" s="4"/>
      <c r="Z574" s="3"/>
      <c r="AA574" t="s">
        <v>8</v>
      </c>
      <c r="AB574" s="4">
        <v>45117.661076388889</v>
      </c>
      <c r="AC574" s="4">
        <v>45117.661134259259</v>
      </c>
      <c r="AD574" s="5">
        <f t="shared" si="157"/>
        <v>5.7870369346346706E-5</v>
      </c>
      <c r="AE574" s="4"/>
      <c r="AF574" t="s">
        <v>21</v>
      </c>
      <c r="AG574" s="4">
        <v>45118.74628472222</v>
      </c>
      <c r="AH574" s="4">
        <v>45118.746331018519</v>
      </c>
      <c r="AI574" s="5">
        <f t="shared" si="158"/>
        <v>4.6296299842651933E-5</v>
      </c>
      <c r="AJ574" s="4"/>
      <c r="AK574" t="s">
        <v>3</v>
      </c>
      <c r="AL574" s="4">
        <v>45119.63144675926</v>
      </c>
      <c r="AM574" s="4">
        <v>45119.631805555553</v>
      </c>
      <c r="AN574" s="5">
        <f t="shared" si="159"/>
        <v>3.5879629285773262E-4</v>
      </c>
      <c r="AO574" s="4"/>
      <c r="AP574" t="s">
        <v>22</v>
      </c>
      <c r="AQ574" s="4">
        <v>45120.916284722225</v>
      </c>
      <c r="AR574" s="4">
        <v>45120.916342592594</v>
      </c>
      <c r="AS574" s="5">
        <f t="shared" si="160"/>
        <v>5.7870369346346706E-5</v>
      </c>
      <c r="AT574" s="4"/>
      <c r="AU574" t="s">
        <v>3</v>
      </c>
      <c r="AV574" s="4">
        <v>45121.98883101852</v>
      </c>
      <c r="AW574" s="4">
        <v>45121.989189814813</v>
      </c>
      <c r="AX574" s="5">
        <f t="shared" si="161"/>
        <v>3.5879629285773262E-4</v>
      </c>
      <c r="AY574" s="4"/>
      <c r="BA574" t="s">
        <v>3</v>
      </c>
      <c r="BB574" s="4">
        <v>45126.005196759259</v>
      </c>
      <c r="BC574" s="4">
        <v>45126.005567129629</v>
      </c>
      <c r="BD574" s="5">
        <f t="shared" si="162"/>
        <v>3.7037036963738501E-4</v>
      </c>
      <c r="BE574" s="4"/>
      <c r="BF574" t="s">
        <v>23</v>
      </c>
      <c r="BG574" s="4">
        <v>45126.546574074076</v>
      </c>
      <c r="BH574" s="4">
        <v>45126.546631944446</v>
      </c>
      <c r="BI574" s="5">
        <f t="shared" si="163"/>
        <v>5.7870369346346706E-5</v>
      </c>
      <c r="BJ574" s="4"/>
      <c r="BK574" t="s">
        <v>3</v>
      </c>
      <c r="BL574" s="4">
        <v>45127.903483796297</v>
      </c>
      <c r="BM574" s="4">
        <v>45127.90384259259</v>
      </c>
      <c r="BN574" s="5">
        <f t="shared" si="164"/>
        <v>3.5879629285773262E-4</v>
      </c>
      <c r="BO574" s="4"/>
      <c r="BP574" t="s">
        <v>8</v>
      </c>
      <c r="BQ574" s="4">
        <v>45128.952916666669</v>
      </c>
      <c r="BR574" s="4">
        <v>45128.952974537038</v>
      </c>
      <c r="BS574" s="5">
        <f t="shared" si="165"/>
        <v>5.7870369346346706E-5</v>
      </c>
      <c r="BT574" s="4"/>
      <c r="BV574" t="s">
        <v>22</v>
      </c>
      <c r="BW574" s="4">
        <v>45131.850914351853</v>
      </c>
      <c r="BX574" s="4">
        <v>45131.850972222222</v>
      </c>
      <c r="BY574" s="5">
        <f t="shared" si="166"/>
        <v>5.7870369346346706E-5</v>
      </c>
      <c r="BZ574" s="4"/>
      <c r="CA574" t="s">
        <v>8</v>
      </c>
      <c r="CB574" s="4">
        <v>45132.856377314813</v>
      </c>
      <c r="CC574" s="4">
        <v>45132.856435185182</v>
      </c>
      <c r="CD574" s="5">
        <f t="shared" si="167"/>
        <v>5.7870369346346706E-5</v>
      </c>
      <c r="CE574" s="4"/>
      <c r="CF574" t="s">
        <v>20</v>
      </c>
      <c r="CG574" s="4">
        <v>45133.653993055559</v>
      </c>
      <c r="CH574" s="4">
        <v>45133.654178240744</v>
      </c>
      <c r="CI574" s="5">
        <f t="shared" si="168"/>
        <v>1.8518518481869251E-4</v>
      </c>
      <c r="CJ574" s="4"/>
      <c r="CK574" t="s">
        <v>53</v>
      </c>
      <c r="CL574" s="4">
        <v>45134.499189814815</v>
      </c>
      <c r="CM574" s="4">
        <v>45134.499398148146</v>
      </c>
      <c r="CN574" s="5">
        <f t="shared" si="169"/>
        <v>2.0833333110203966E-4</v>
      </c>
      <c r="CO574" s="4"/>
      <c r="CP574" t="s">
        <v>24</v>
      </c>
      <c r="CQ574" s="4">
        <v>45135.892222222225</v>
      </c>
      <c r="CR574" s="4">
        <v>45135.892384259256</v>
      </c>
      <c r="CS574" s="5">
        <f t="shared" si="170"/>
        <v>1.6203703125938773E-4</v>
      </c>
      <c r="CT574" s="4"/>
      <c r="CV574" t="s">
        <v>16</v>
      </c>
      <c r="CW574" s="4">
        <v>45138.539317129631</v>
      </c>
      <c r="CX574" s="4">
        <v>45138.539386574077</v>
      </c>
      <c r="CY574" s="5">
        <f t="shared" si="171"/>
        <v>6.9444446125999093E-5</v>
      </c>
      <c r="CZ574" s="4"/>
    </row>
    <row r="575" spans="6:104" x14ac:dyDescent="0.4">
      <c r="F575" t="s">
        <v>3</v>
      </c>
      <c r="G575" s="4">
        <v>45111.682604166665</v>
      </c>
      <c r="H575" s="4">
        <v>45111.682962962965</v>
      </c>
      <c r="I575" s="5">
        <f t="shared" si="153"/>
        <v>3.5879630013369024E-4</v>
      </c>
      <c r="J575" s="4"/>
      <c r="K575" t="s">
        <v>37</v>
      </c>
      <c r="L575" s="4">
        <v>45112.732858796298</v>
      </c>
      <c r="M575" s="4">
        <v>45112.732905092591</v>
      </c>
      <c r="N575" s="5">
        <f t="shared" si="154"/>
        <v>4.6296292566694319E-5</v>
      </c>
      <c r="O575" s="4"/>
      <c r="P575" t="s">
        <v>22</v>
      </c>
      <c r="Q575" s="4">
        <v>45113.6874537037</v>
      </c>
      <c r="R575" s="4">
        <v>45113.687511574077</v>
      </c>
      <c r="S575" s="5">
        <f t="shared" si="155"/>
        <v>5.787037662230432E-5</v>
      </c>
      <c r="T575" s="4"/>
      <c r="U575" t="s">
        <v>7</v>
      </c>
      <c r="V575" s="4">
        <v>45114.802314814813</v>
      </c>
      <c r="W575" s="4">
        <v>45114.802557870367</v>
      </c>
      <c r="X575" s="5">
        <f t="shared" si="156"/>
        <v>2.4305555416503921E-4</v>
      </c>
      <c r="Y575" s="4"/>
      <c r="Z575" s="3"/>
      <c r="AA575" t="s">
        <v>8</v>
      </c>
      <c r="AB575" s="4">
        <v>45117.660902777781</v>
      </c>
      <c r="AC575" s="4">
        <v>45117.660960648151</v>
      </c>
      <c r="AD575" s="5">
        <f t="shared" si="157"/>
        <v>5.7870369346346706E-5</v>
      </c>
      <c r="AE575" s="4"/>
      <c r="AF575" t="s">
        <v>21</v>
      </c>
      <c r="AG575" s="4">
        <v>45118.746168981481</v>
      </c>
      <c r="AH575" s="4">
        <v>45118.746215277781</v>
      </c>
      <c r="AI575" s="5">
        <f t="shared" si="158"/>
        <v>4.6296299842651933E-5</v>
      </c>
      <c r="AJ575" s="4"/>
      <c r="AK575" t="s">
        <v>3</v>
      </c>
      <c r="AL575" s="4">
        <v>45119.630949074075</v>
      </c>
      <c r="AM575" s="4">
        <v>45119.631319444445</v>
      </c>
      <c r="AN575" s="5">
        <f t="shared" si="159"/>
        <v>3.7037036963738501E-4</v>
      </c>
      <c r="AO575" s="4"/>
      <c r="AP575" t="s">
        <v>22</v>
      </c>
      <c r="AQ575" s="4">
        <v>45120.91611111111</v>
      </c>
      <c r="AR575" s="4">
        <v>45120.916168981479</v>
      </c>
      <c r="AS575" s="5">
        <f t="shared" si="160"/>
        <v>5.7870369346346706E-5</v>
      </c>
      <c r="AT575" s="4"/>
      <c r="AU575" t="s">
        <v>3</v>
      </c>
      <c r="AV575" s="4">
        <v>45121.988391203704</v>
      </c>
      <c r="AW575" s="4">
        <v>45121.988749999997</v>
      </c>
      <c r="AX575" s="5">
        <f t="shared" si="161"/>
        <v>3.5879629285773262E-4</v>
      </c>
      <c r="AY575" s="4"/>
      <c r="BA575" t="s">
        <v>3</v>
      </c>
      <c r="BB575" s="4">
        <v>45126.004756944443</v>
      </c>
      <c r="BC575" s="4">
        <v>45126.005127314813</v>
      </c>
      <c r="BD575" s="5">
        <f t="shared" si="162"/>
        <v>3.7037036963738501E-4</v>
      </c>
      <c r="BE575" s="4"/>
      <c r="BF575" t="s">
        <v>23</v>
      </c>
      <c r="BG575" s="4">
        <v>45126.546388888892</v>
      </c>
      <c r="BH575" s="4">
        <v>45126.546458333331</v>
      </c>
      <c r="BI575" s="5">
        <f t="shared" si="163"/>
        <v>6.9444438850041479E-5</v>
      </c>
      <c r="BJ575" s="4"/>
      <c r="BK575" t="s">
        <v>3</v>
      </c>
      <c r="BL575" s="4">
        <v>45127.903032407405</v>
      </c>
      <c r="BM575" s="4">
        <v>45127.903402777774</v>
      </c>
      <c r="BN575" s="5">
        <f t="shared" si="164"/>
        <v>3.7037036963738501E-4</v>
      </c>
      <c r="BO575" s="4"/>
      <c r="BP575" t="s">
        <v>8</v>
      </c>
      <c r="BQ575" s="4">
        <v>45128.952673611115</v>
      </c>
      <c r="BR575" s="4">
        <v>45128.952731481484</v>
      </c>
      <c r="BS575" s="5">
        <f t="shared" si="165"/>
        <v>5.7870369346346706E-5</v>
      </c>
      <c r="BT575" s="4"/>
      <c r="BV575" t="s">
        <v>22</v>
      </c>
      <c r="BW575" s="4">
        <v>45131.850740740738</v>
      </c>
      <c r="BX575" s="4">
        <v>45131.850798611114</v>
      </c>
      <c r="BY575" s="5">
        <f t="shared" si="166"/>
        <v>5.787037662230432E-5</v>
      </c>
      <c r="BZ575" s="4"/>
      <c r="CA575" t="s">
        <v>8</v>
      </c>
      <c r="CB575" s="4">
        <v>45132.856203703705</v>
      </c>
      <c r="CC575" s="4">
        <v>45132.856261574074</v>
      </c>
      <c r="CD575" s="5">
        <f t="shared" si="167"/>
        <v>5.7870369346346706E-5</v>
      </c>
      <c r="CE575" s="4"/>
      <c r="CF575" t="s">
        <v>20</v>
      </c>
      <c r="CG575" s="4">
        <v>45133.653738425928</v>
      </c>
      <c r="CH575" s="4">
        <v>45133.653923611113</v>
      </c>
      <c r="CI575" s="5">
        <f t="shared" si="168"/>
        <v>1.8518518481869251E-4</v>
      </c>
      <c r="CJ575" s="4"/>
      <c r="CK575" t="s">
        <v>53</v>
      </c>
      <c r="CL575" s="4">
        <v>45134.498865740738</v>
      </c>
      <c r="CM575" s="4">
        <v>45134.499074074076</v>
      </c>
      <c r="CN575" s="5">
        <f t="shared" si="169"/>
        <v>2.0833333837799728E-4</v>
      </c>
      <c r="CO575" s="4"/>
      <c r="CP575" t="s">
        <v>24</v>
      </c>
      <c r="CQ575" s="4">
        <v>45135.891921296294</v>
      </c>
      <c r="CR575" s="4">
        <v>45135.892083333332</v>
      </c>
      <c r="CS575" s="5">
        <f t="shared" si="170"/>
        <v>1.6203703853534535E-4</v>
      </c>
      <c r="CT575" s="4"/>
      <c r="CV575" t="s">
        <v>16</v>
      </c>
      <c r="CW575" s="4">
        <v>45138.539131944446</v>
      </c>
      <c r="CX575" s="4">
        <v>45138.539201388892</v>
      </c>
      <c r="CY575" s="5">
        <f t="shared" si="171"/>
        <v>6.9444446125999093E-5</v>
      </c>
      <c r="CZ575" s="4"/>
    </row>
    <row r="576" spans="6:104" x14ac:dyDescent="0.4">
      <c r="F576" t="s">
        <v>3</v>
      </c>
      <c r="G576" s="4">
        <v>45111.682141203702</v>
      </c>
      <c r="H576" s="4">
        <v>45111.682500000003</v>
      </c>
      <c r="I576" s="5">
        <f t="shared" si="153"/>
        <v>3.5879630013369024E-4</v>
      </c>
      <c r="J576" s="4"/>
      <c r="K576" t="s">
        <v>37</v>
      </c>
      <c r="L576" s="4">
        <v>45112.732685185183</v>
      </c>
      <c r="M576" s="4">
        <v>45112.732743055552</v>
      </c>
      <c r="N576" s="5">
        <f t="shared" si="154"/>
        <v>5.7870369346346706E-5</v>
      </c>
      <c r="O576" s="4"/>
      <c r="P576" t="s">
        <v>22</v>
      </c>
      <c r="Q576" s="4">
        <v>45113.687280092592</v>
      </c>
      <c r="R576" s="4">
        <v>45113.687337962961</v>
      </c>
      <c r="S576" s="5">
        <f t="shared" si="155"/>
        <v>5.7870369346346706E-5</v>
      </c>
      <c r="T576" s="4"/>
      <c r="U576" t="s">
        <v>7</v>
      </c>
      <c r="V576" s="4">
        <v>45114.801990740743</v>
      </c>
      <c r="W576" s="4">
        <v>45114.802245370367</v>
      </c>
      <c r="X576" s="5">
        <f t="shared" si="156"/>
        <v>2.5462962366873398E-4</v>
      </c>
      <c r="Y576" s="4"/>
      <c r="Z576" s="3"/>
      <c r="AA576" t="s">
        <v>8</v>
      </c>
      <c r="AB576" s="4">
        <v>45117.660729166666</v>
      </c>
      <c r="AC576" s="4">
        <v>45117.660787037035</v>
      </c>
      <c r="AD576" s="5">
        <f t="shared" si="157"/>
        <v>5.7870369346346706E-5</v>
      </c>
      <c r="AE576" s="4"/>
      <c r="AF576" t="s">
        <v>21</v>
      </c>
      <c r="AG576" s="4">
        <v>45118.746041666665</v>
      </c>
      <c r="AH576" s="4">
        <v>45118.746099537035</v>
      </c>
      <c r="AI576" s="5">
        <f t="shared" si="158"/>
        <v>5.7870369346346706E-5</v>
      </c>
      <c r="AJ576" s="4"/>
      <c r="AK576" t="s">
        <v>3</v>
      </c>
      <c r="AL576" s="4">
        <v>45119.63045138889</v>
      </c>
      <c r="AM576" s="4">
        <v>45119.63082175926</v>
      </c>
      <c r="AN576" s="5">
        <f t="shared" si="159"/>
        <v>3.7037036963738501E-4</v>
      </c>
      <c r="AO576" s="4"/>
      <c r="AP576" t="s">
        <v>22</v>
      </c>
      <c r="AQ576" s="4">
        <v>45120.915937500002</v>
      </c>
      <c r="AR576" s="4">
        <v>45120.915995370371</v>
      </c>
      <c r="AS576" s="5">
        <f t="shared" si="160"/>
        <v>5.7870369346346706E-5</v>
      </c>
      <c r="AT576" s="4"/>
      <c r="AU576" t="s">
        <v>3</v>
      </c>
      <c r="AV576" s="4">
        <v>45121.987951388888</v>
      </c>
      <c r="AW576" s="4">
        <v>45121.988310185188</v>
      </c>
      <c r="AX576" s="5">
        <f t="shared" si="161"/>
        <v>3.5879630013369024E-4</v>
      </c>
      <c r="AY576" s="4"/>
      <c r="BA576" t="s">
        <v>3</v>
      </c>
      <c r="BB576" s="4">
        <v>45126.004317129627</v>
      </c>
      <c r="BC576" s="4">
        <v>45126.004675925928</v>
      </c>
      <c r="BD576" s="5">
        <f t="shared" si="162"/>
        <v>3.5879630013369024E-4</v>
      </c>
      <c r="BE576" s="4"/>
      <c r="BF576" t="s">
        <v>23</v>
      </c>
      <c r="BG576" s="4">
        <v>45126.546168981484</v>
      </c>
      <c r="BH576" s="4">
        <v>45126.546238425923</v>
      </c>
      <c r="BI576" s="5">
        <f t="shared" si="163"/>
        <v>6.9444438850041479E-5</v>
      </c>
      <c r="BJ576" s="4"/>
      <c r="BK576" t="s">
        <v>3</v>
      </c>
      <c r="BL576" s="4">
        <v>45127.902592592596</v>
      </c>
      <c r="BM576" s="4">
        <v>45127.902951388889</v>
      </c>
      <c r="BN576" s="5">
        <f t="shared" si="164"/>
        <v>3.5879629285773262E-4</v>
      </c>
      <c r="BO576" s="4"/>
      <c r="BP576" t="s">
        <v>8</v>
      </c>
      <c r="BQ576" s="4">
        <v>45128.952546296299</v>
      </c>
      <c r="BR576" s="4">
        <v>45128.952604166669</v>
      </c>
      <c r="BS576" s="5">
        <f t="shared" si="165"/>
        <v>5.7870369346346706E-5</v>
      </c>
      <c r="BT576" s="4"/>
      <c r="BV576" t="s">
        <v>22</v>
      </c>
      <c r="BW576" s="4">
        <v>45131.850578703707</v>
      </c>
      <c r="BX576" s="4">
        <v>45131.850636574076</v>
      </c>
      <c r="BY576" s="5">
        <f t="shared" si="166"/>
        <v>5.7870369346346706E-5</v>
      </c>
      <c r="BZ576" s="4"/>
      <c r="CA576" t="s">
        <v>8</v>
      </c>
      <c r="CB576" s="4">
        <v>45132.856030092589</v>
      </c>
      <c r="CC576" s="4">
        <v>45132.856087962966</v>
      </c>
      <c r="CD576" s="5">
        <f t="shared" si="167"/>
        <v>5.787037662230432E-5</v>
      </c>
      <c r="CE576" s="4"/>
      <c r="CF576" t="s">
        <v>20</v>
      </c>
      <c r="CG576" s="4">
        <v>45133.653483796297</v>
      </c>
      <c r="CH576" s="4">
        <v>45133.653668981482</v>
      </c>
      <c r="CI576" s="5">
        <f t="shared" si="168"/>
        <v>1.8518518481869251E-4</v>
      </c>
      <c r="CJ576" s="4"/>
      <c r="CK576" t="s">
        <v>53</v>
      </c>
      <c r="CL576" s="4">
        <v>45134.497372685182</v>
      </c>
      <c r="CM576" s="4">
        <v>45134.497569444444</v>
      </c>
      <c r="CN576" s="5">
        <f t="shared" si="169"/>
        <v>1.9675926159834489E-4</v>
      </c>
      <c r="CO576" s="4"/>
      <c r="CP576" t="s">
        <v>24</v>
      </c>
      <c r="CQ576" s="4">
        <v>45135.891643518517</v>
      </c>
      <c r="CR576" s="4">
        <v>45135.891805555555</v>
      </c>
      <c r="CS576" s="5">
        <f t="shared" si="170"/>
        <v>1.6203703853534535E-4</v>
      </c>
      <c r="CT576" s="4"/>
      <c r="CV576" t="s">
        <v>16</v>
      </c>
      <c r="CW576" s="4">
        <v>45138.538946759261</v>
      </c>
      <c r="CX576" s="4">
        <v>45138.5390162037</v>
      </c>
      <c r="CY576" s="5">
        <f t="shared" si="171"/>
        <v>6.9444438850041479E-5</v>
      </c>
      <c r="CZ576" s="4"/>
    </row>
    <row r="577" spans="6:104" x14ac:dyDescent="0.4">
      <c r="F577" t="s">
        <v>3</v>
      </c>
      <c r="G577" s="4">
        <v>45111.681701388887</v>
      </c>
      <c r="H577" s="4">
        <v>45111.682060185187</v>
      </c>
      <c r="I577" s="5">
        <f t="shared" si="153"/>
        <v>3.5879630013369024E-4</v>
      </c>
      <c r="J577" s="4"/>
      <c r="K577" t="s">
        <v>7</v>
      </c>
      <c r="L577" s="4">
        <v>45112.849907407406</v>
      </c>
      <c r="M577" s="4">
        <v>45112.85015046296</v>
      </c>
      <c r="N577" s="5">
        <f t="shared" si="154"/>
        <v>2.4305555416503921E-4</v>
      </c>
      <c r="O577" s="4"/>
      <c r="P577" t="s">
        <v>22</v>
      </c>
      <c r="Q577" s="4">
        <v>45113.687106481484</v>
      </c>
      <c r="R577" s="4">
        <v>45113.687164351853</v>
      </c>
      <c r="S577" s="5">
        <f t="shared" si="155"/>
        <v>5.7870369346346706E-5</v>
      </c>
      <c r="T577" s="4"/>
      <c r="U577" t="s">
        <v>7</v>
      </c>
      <c r="V577" s="4">
        <v>45114.801655092589</v>
      </c>
      <c r="W577" s="4">
        <v>45114.801898148151</v>
      </c>
      <c r="X577" s="5">
        <f t="shared" si="156"/>
        <v>2.4305556144099683E-4</v>
      </c>
      <c r="Y577" s="4"/>
      <c r="Z577" s="3"/>
      <c r="AA577" t="s">
        <v>8</v>
      </c>
      <c r="AB577" s="4">
        <v>45117.660567129627</v>
      </c>
      <c r="AC577" s="4">
        <v>45117.660624999997</v>
      </c>
      <c r="AD577" s="5">
        <f t="shared" si="157"/>
        <v>5.7870369346346706E-5</v>
      </c>
      <c r="AE577" s="4"/>
      <c r="AF577" t="s">
        <v>21</v>
      </c>
      <c r="AG577" s="4">
        <v>45118.745925925927</v>
      </c>
      <c r="AH577" s="4">
        <v>45118.745972222219</v>
      </c>
      <c r="AI577" s="5">
        <f t="shared" si="158"/>
        <v>4.6296292566694319E-5</v>
      </c>
      <c r="AJ577" s="4"/>
      <c r="AK577" t="s">
        <v>3</v>
      </c>
      <c r="AL577" s="4">
        <v>45119.629965277774</v>
      </c>
      <c r="AM577" s="4">
        <v>45119.630324074074</v>
      </c>
      <c r="AN577" s="5">
        <f t="shared" si="159"/>
        <v>3.5879630013369024E-4</v>
      </c>
      <c r="AO577" s="4"/>
      <c r="AP577" t="s">
        <v>22</v>
      </c>
      <c r="AQ577" s="4">
        <v>45120.915763888886</v>
      </c>
      <c r="AR577" s="4">
        <v>45120.915833333333</v>
      </c>
      <c r="AS577" s="5">
        <f t="shared" si="160"/>
        <v>6.9444446125999093E-5</v>
      </c>
      <c r="AT577" s="4"/>
      <c r="AU577" t="s">
        <v>3</v>
      </c>
      <c r="AV577" s="4">
        <v>45121.987511574072</v>
      </c>
      <c r="AW577" s="4">
        <v>45121.987870370373</v>
      </c>
      <c r="AX577" s="5">
        <f t="shared" si="161"/>
        <v>3.5879630013369024E-4</v>
      </c>
      <c r="AY577" s="4"/>
      <c r="BA577" t="s">
        <v>3</v>
      </c>
      <c r="BB577" s="4">
        <v>45126.003877314812</v>
      </c>
      <c r="BC577" s="4">
        <v>45126.004236111112</v>
      </c>
      <c r="BD577" s="5">
        <f t="shared" si="162"/>
        <v>3.5879630013369024E-4</v>
      </c>
      <c r="BE577" s="4"/>
      <c r="BF577" t="s">
        <v>23</v>
      </c>
      <c r="BG577" s="4">
        <v>45126.545983796299</v>
      </c>
      <c r="BH577" s="4">
        <v>45126.546053240738</v>
      </c>
      <c r="BI577" s="5">
        <f t="shared" si="163"/>
        <v>6.9444438850041479E-5</v>
      </c>
      <c r="BJ577" s="4"/>
      <c r="BK577" t="s">
        <v>3</v>
      </c>
      <c r="BL577" s="4">
        <v>45127.90215277778</v>
      </c>
      <c r="BM577" s="4">
        <v>45127.902511574073</v>
      </c>
      <c r="BN577" s="5">
        <f t="shared" si="164"/>
        <v>3.5879629285773262E-4</v>
      </c>
      <c r="BO577" s="4"/>
      <c r="BP577" t="s">
        <v>8</v>
      </c>
      <c r="BQ577" s="4">
        <v>45128.952418981484</v>
      </c>
      <c r="BR577" s="4">
        <v>45128.952476851853</v>
      </c>
      <c r="BS577" s="5">
        <f t="shared" si="165"/>
        <v>5.7870369346346706E-5</v>
      </c>
      <c r="BT577" s="4"/>
      <c r="BV577" t="s">
        <v>22</v>
      </c>
      <c r="BW577" s="4">
        <v>45131.850405092591</v>
      </c>
      <c r="BX577" s="4">
        <v>45131.850462962961</v>
      </c>
      <c r="BY577" s="5">
        <f t="shared" si="166"/>
        <v>5.7870369346346706E-5</v>
      </c>
      <c r="BZ577" s="4"/>
      <c r="CA577" t="s">
        <v>8</v>
      </c>
      <c r="CB577" s="4">
        <v>45132.855868055558</v>
      </c>
      <c r="CC577" s="4">
        <v>45132.855925925927</v>
      </c>
      <c r="CD577" s="5">
        <f t="shared" si="167"/>
        <v>5.7870369346346706E-5</v>
      </c>
      <c r="CE577" s="4"/>
      <c r="CF577" t="s">
        <v>20</v>
      </c>
      <c r="CG577" s="4">
        <v>45133.653229166666</v>
      </c>
      <c r="CH577" s="4">
        <v>45133.653414351851</v>
      </c>
      <c r="CI577" s="5">
        <f t="shared" si="168"/>
        <v>1.8518518481869251E-4</v>
      </c>
      <c r="CJ577" s="4"/>
      <c r="CK577" t="s">
        <v>53</v>
      </c>
      <c r="CL577" s="4">
        <v>45134.472025462965</v>
      </c>
      <c r="CM577" s="4">
        <v>45134.472233796296</v>
      </c>
      <c r="CN577" s="5">
        <f t="shared" si="169"/>
        <v>2.0833333110203966E-4</v>
      </c>
      <c r="CO577" s="4"/>
      <c r="CP577" t="s">
        <v>24</v>
      </c>
      <c r="CQ577" s="4">
        <v>45135.891365740739</v>
      </c>
      <c r="CR577" s="4">
        <v>45135.891527777778</v>
      </c>
      <c r="CS577" s="5">
        <f t="shared" si="170"/>
        <v>1.6203703853534535E-4</v>
      </c>
      <c r="CT577" s="4"/>
      <c r="CV577" t="s">
        <v>16</v>
      </c>
      <c r="CW577" s="4">
        <v>45138.538761574076</v>
      </c>
      <c r="CX577" s="4">
        <v>45138.538831018515</v>
      </c>
      <c r="CY577" s="5">
        <f t="shared" si="171"/>
        <v>6.9444438850041479E-5</v>
      </c>
      <c r="CZ577" s="4"/>
    </row>
    <row r="578" spans="6:104" x14ac:dyDescent="0.4">
      <c r="F578" t="s">
        <v>3</v>
      </c>
      <c r="G578" s="4">
        <v>45111.681261574071</v>
      </c>
      <c r="H578" s="4">
        <v>45111.681620370371</v>
      </c>
      <c r="I578" s="5">
        <f t="shared" si="153"/>
        <v>3.5879630013369024E-4</v>
      </c>
      <c r="J578" s="4"/>
      <c r="K578" t="s">
        <v>7</v>
      </c>
      <c r="L578" s="4">
        <v>45112.84957175926</v>
      </c>
      <c r="M578" s="4">
        <v>45112.849826388891</v>
      </c>
      <c r="N578" s="5">
        <f t="shared" si="154"/>
        <v>2.546296309446916E-4</v>
      </c>
      <c r="O578" s="4"/>
      <c r="P578" t="s">
        <v>22</v>
      </c>
      <c r="Q578" s="4">
        <v>45113.686932870369</v>
      </c>
      <c r="R578" s="4">
        <v>45113.687002314815</v>
      </c>
      <c r="S578" s="5">
        <f t="shared" si="155"/>
        <v>6.9444446125999093E-5</v>
      </c>
      <c r="T578" s="4"/>
      <c r="U578" t="s">
        <v>7</v>
      </c>
      <c r="V578" s="4">
        <v>45114.80133101852</v>
      </c>
      <c r="W578" s="4">
        <v>45114.801574074074</v>
      </c>
      <c r="X578" s="5">
        <f t="shared" si="156"/>
        <v>2.4305555416503921E-4</v>
      </c>
      <c r="Y578" s="4"/>
      <c r="Z578" s="3"/>
      <c r="AA578" t="s">
        <v>8</v>
      </c>
      <c r="AB578" s="4">
        <v>45117.660393518519</v>
      </c>
      <c r="AC578" s="4">
        <v>45117.660451388889</v>
      </c>
      <c r="AD578" s="5">
        <f t="shared" si="157"/>
        <v>5.7870369346346706E-5</v>
      </c>
      <c r="AE578" s="4"/>
      <c r="AF578" t="s">
        <v>21</v>
      </c>
      <c r="AG578" s="4">
        <v>45118.745810185188</v>
      </c>
      <c r="AH578" s="4">
        <v>45118.745856481481</v>
      </c>
      <c r="AI578" s="5">
        <f t="shared" si="158"/>
        <v>4.6296292566694319E-5</v>
      </c>
      <c r="AJ578" s="4"/>
      <c r="AK578" t="s">
        <v>3</v>
      </c>
      <c r="AL578" s="4">
        <v>45119.629467592589</v>
      </c>
      <c r="AM578" s="4">
        <v>45119.629837962966</v>
      </c>
      <c r="AN578" s="5">
        <f t="shared" si="159"/>
        <v>3.7037037691334262E-4</v>
      </c>
      <c r="AO578" s="4"/>
      <c r="AP578" t="s">
        <v>22</v>
      </c>
      <c r="AQ578" s="4">
        <v>45120.915601851855</v>
      </c>
      <c r="AR578" s="4">
        <v>45120.915659722225</v>
      </c>
      <c r="AS578" s="5">
        <f t="shared" si="160"/>
        <v>5.7870369346346706E-5</v>
      </c>
      <c r="AT578" s="4"/>
      <c r="AU578" t="s">
        <v>3</v>
      </c>
      <c r="AV578" s="4">
        <v>45121.98704861111</v>
      </c>
      <c r="AW578" s="4">
        <v>45121.98741898148</v>
      </c>
      <c r="AX578" s="5">
        <f t="shared" si="161"/>
        <v>3.7037036963738501E-4</v>
      </c>
      <c r="AY578" s="4"/>
      <c r="BA578" t="s">
        <v>3</v>
      </c>
      <c r="BB578" s="4">
        <v>45126.00341435185</v>
      </c>
      <c r="BC578" s="4">
        <v>45126.003784722219</v>
      </c>
      <c r="BD578" s="5">
        <f t="shared" si="162"/>
        <v>3.7037036963738501E-4</v>
      </c>
      <c r="BE578" s="4"/>
      <c r="BF578" t="s">
        <v>23</v>
      </c>
      <c r="BG578" s="4">
        <v>45126.545810185184</v>
      </c>
      <c r="BH578" s="4">
        <v>45126.54587962963</v>
      </c>
      <c r="BI578" s="5">
        <f t="shared" si="163"/>
        <v>6.9444446125999093E-5</v>
      </c>
      <c r="BJ578" s="4"/>
      <c r="BK578" t="s">
        <v>3</v>
      </c>
      <c r="BL578" s="4">
        <v>45127.901712962965</v>
      </c>
      <c r="BM578" s="4">
        <v>45127.902071759258</v>
      </c>
      <c r="BN578" s="5">
        <f t="shared" si="164"/>
        <v>3.5879629285773262E-4</v>
      </c>
      <c r="BO578" s="4"/>
      <c r="BP578" t="s">
        <v>8</v>
      </c>
      <c r="BQ578" s="4">
        <v>45128.952291666668</v>
      </c>
      <c r="BR578" s="4">
        <v>45128.952349537038</v>
      </c>
      <c r="BS578" s="5">
        <f t="shared" si="165"/>
        <v>5.7870369346346706E-5</v>
      </c>
      <c r="BT578" s="4"/>
      <c r="BV578" t="s">
        <v>22</v>
      </c>
      <c r="BW578" s="4">
        <v>45131.850231481483</v>
      </c>
      <c r="BX578" s="4">
        <v>45131.850289351853</v>
      </c>
      <c r="BY578" s="5">
        <f t="shared" si="166"/>
        <v>5.7870369346346706E-5</v>
      </c>
      <c r="BZ578" s="4"/>
      <c r="CA578" t="s">
        <v>8</v>
      </c>
      <c r="CB578" s="4">
        <v>45132.855694444443</v>
      </c>
      <c r="CC578" s="4">
        <v>45132.855752314812</v>
      </c>
      <c r="CD578" s="5">
        <f t="shared" si="167"/>
        <v>5.7870369346346706E-5</v>
      </c>
      <c r="CE578" s="4"/>
      <c r="CF578" t="s">
        <v>20</v>
      </c>
      <c r="CG578" s="4">
        <v>45133.652962962966</v>
      </c>
      <c r="CH578" s="4">
        <v>45133.653148148151</v>
      </c>
      <c r="CI578" s="5">
        <f t="shared" si="168"/>
        <v>1.8518518481869251E-4</v>
      </c>
      <c r="CJ578" s="4"/>
      <c r="CK578" t="s">
        <v>53</v>
      </c>
      <c r="CL578" s="4">
        <v>45134.471701388888</v>
      </c>
      <c r="CM578" s="4">
        <v>45134.471909722219</v>
      </c>
      <c r="CN578" s="5">
        <f t="shared" si="169"/>
        <v>2.0833333110203966E-4</v>
      </c>
      <c r="CO578" s="4"/>
      <c r="CP578" t="s">
        <v>24</v>
      </c>
      <c r="CQ578" s="4">
        <v>45135.891087962962</v>
      </c>
      <c r="CR578" s="4">
        <v>45135.891250000001</v>
      </c>
      <c r="CS578" s="5">
        <f t="shared" si="170"/>
        <v>1.6203703853534535E-4</v>
      </c>
      <c r="CT578" s="4"/>
      <c r="CV578" t="s">
        <v>16</v>
      </c>
      <c r="CW578" s="4">
        <v>45138.538576388892</v>
      </c>
      <c r="CX578" s="4">
        <v>45138.538645833331</v>
      </c>
      <c r="CY578" s="5">
        <f t="shared" si="171"/>
        <v>6.9444438850041479E-5</v>
      </c>
      <c r="CZ578" s="4"/>
    </row>
    <row r="579" spans="6:104" x14ac:dyDescent="0.4">
      <c r="F579" t="s">
        <v>3</v>
      </c>
      <c r="G579" s="4">
        <v>45111.680821759262</v>
      </c>
      <c r="H579" s="4">
        <v>45111.681180555555</v>
      </c>
      <c r="I579" s="5">
        <f t="shared" si="153"/>
        <v>3.5879629285773262E-4</v>
      </c>
      <c r="J579" s="4"/>
      <c r="K579" t="s">
        <v>7</v>
      </c>
      <c r="L579" s="4">
        <v>45112.849259259259</v>
      </c>
      <c r="M579" s="4">
        <v>45112.849502314813</v>
      </c>
      <c r="N579" s="5">
        <f t="shared" si="154"/>
        <v>2.4305555416503921E-4</v>
      </c>
      <c r="O579" s="4"/>
      <c r="P579" t="s">
        <v>22</v>
      </c>
      <c r="Q579" s="4">
        <v>45113.68677083333</v>
      </c>
      <c r="R579" s="4">
        <v>45113.686828703707</v>
      </c>
      <c r="S579" s="5">
        <f t="shared" si="155"/>
        <v>5.787037662230432E-5</v>
      </c>
      <c r="T579" s="4"/>
      <c r="U579" t="s">
        <v>7</v>
      </c>
      <c r="V579" s="4">
        <v>45114.800995370373</v>
      </c>
      <c r="W579" s="4">
        <v>45114.801249999997</v>
      </c>
      <c r="X579" s="5">
        <f t="shared" si="156"/>
        <v>2.5462962366873398E-4</v>
      </c>
      <c r="Y579" s="4"/>
      <c r="Z579" s="3"/>
      <c r="AA579" t="s">
        <v>8</v>
      </c>
      <c r="AB579" s="4">
        <v>45117.660219907404</v>
      </c>
      <c r="AC579" s="4">
        <v>45117.660277777781</v>
      </c>
      <c r="AD579" s="5">
        <f t="shared" si="157"/>
        <v>5.787037662230432E-5</v>
      </c>
      <c r="AE579" s="4"/>
      <c r="AF579" t="s">
        <v>21</v>
      </c>
      <c r="AG579" s="4">
        <v>45118.745682870373</v>
      </c>
      <c r="AH579" s="4">
        <v>45118.745729166665</v>
      </c>
      <c r="AI579" s="5">
        <f t="shared" si="158"/>
        <v>4.6296292566694319E-5</v>
      </c>
      <c r="AJ579" s="4"/>
      <c r="AK579" t="s">
        <v>3</v>
      </c>
      <c r="AL579" s="4">
        <v>45119.628969907404</v>
      </c>
      <c r="AM579" s="4">
        <v>45119.629340277781</v>
      </c>
      <c r="AN579" s="5">
        <f t="shared" si="159"/>
        <v>3.7037037691334262E-4</v>
      </c>
      <c r="AO579" s="4"/>
      <c r="AP579" t="s">
        <v>22</v>
      </c>
      <c r="AQ579" s="4">
        <v>45120.91542824074</v>
      </c>
      <c r="AR579" s="4">
        <v>45120.915486111109</v>
      </c>
      <c r="AS579" s="5">
        <f t="shared" si="160"/>
        <v>5.7870369346346706E-5</v>
      </c>
      <c r="AT579" s="4"/>
      <c r="AU579" t="s">
        <v>3</v>
      </c>
      <c r="AV579" s="4">
        <v>45121.986608796295</v>
      </c>
      <c r="AW579" s="4">
        <v>45121.986967592595</v>
      </c>
      <c r="AX579" s="5">
        <f t="shared" si="161"/>
        <v>3.5879630013369024E-4</v>
      </c>
      <c r="AY579" s="4"/>
      <c r="BA579" t="s">
        <v>3</v>
      </c>
      <c r="BB579" s="4">
        <v>45126.002986111111</v>
      </c>
      <c r="BC579" s="4">
        <v>45126.003344907411</v>
      </c>
      <c r="BD579" s="5">
        <f t="shared" si="162"/>
        <v>3.5879630013369024E-4</v>
      </c>
      <c r="BE579" s="4"/>
      <c r="BF579" t="s">
        <v>23</v>
      </c>
      <c r="BG579" s="4">
        <v>45126.545636574076</v>
      </c>
      <c r="BH579" s="4">
        <v>45126.545706018522</v>
      </c>
      <c r="BI579" s="5">
        <f t="shared" si="163"/>
        <v>6.9444446125999093E-5</v>
      </c>
      <c r="BJ579" s="4"/>
      <c r="BK579" t="s">
        <v>3</v>
      </c>
      <c r="BL579" s="4">
        <v>45127.901261574072</v>
      </c>
      <c r="BM579" s="4">
        <v>45127.901631944442</v>
      </c>
      <c r="BN579" s="5">
        <f t="shared" si="164"/>
        <v>3.7037036963738501E-4</v>
      </c>
      <c r="BO579" s="4"/>
      <c r="BP579" t="s">
        <v>8</v>
      </c>
      <c r="BQ579" s="4">
        <v>45128.952164351853</v>
      </c>
      <c r="BR579" s="4">
        <v>45128.952222222222</v>
      </c>
      <c r="BS579" s="5">
        <f t="shared" si="165"/>
        <v>5.7870369346346706E-5</v>
      </c>
      <c r="BT579" s="4"/>
      <c r="BV579" t="s">
        <v>22</v>
      </c>
      <c r="BW579" s="4">
        <v>45131.850057870368</v>
      </c>
      <c r="BX579" s="4">
        <v>45131.850127314814</v>
      </c>
      <c r="BY579" s="5">
        <f t="shared" si="166"/>
        <v>6.9444446125999093E-5</v>
      </c>
      <c r="BZ579" s="4"/>
      <c r="CA579" t="s">
        <v>8</v>
      </c>
      <c r="CB579" s="4">
        <v>45132.855520833335</v>
      </c>
      <c r="CC579" s="4">
        <v>45132.855578703704</v>
      </c>
      <c r="CD579" s="5">
        <f t="shared" si="167"/>
        <v>5.7870369346346706E-5</v>
      </c>
      <c r="CE579" s="4"/>
      <c r="CF579" t="s">
        <v>20</v>
      </c>
      <c r="CG579" s="4">
        <v>45133.652708333335</v>
      </c>
      <c r="CH579" s="4">
        <v>45133.65289351852</v>
      </c>
      <c r="CI579" s="5">
        <f t="shared" si="168"/>
        <v>1.8518518481869251E-4</v>
      </c>
      <c r="CJ579" s="4"/>
      <c r="CK579" t="s">
        <v>53</v>
      </c>
      <c r="CL579" s="4">
        <v>45134.471388888887</v>
      </c>
      <c r="CM579" s="4">
        <v>45134.471585648149</v>
      </c>
      <c r="CN579" s="5">
        <f t="shared" si="169"/>
        <v>1.9675926159834489E-4</v>
      </c>
      <c r="CO579" s="4"/>
      <c r="CP579" t="s">
        <v>24</v>
      </c>
      <c r="CQ579" s="4">
        <v>45135.890810185185</v>
      </c>
      <c r="CR579" s="4">
        <v>45135.890972222223</v>
      </c>
      <c r="CS579" s="5">
        <f t="shared" si="170"/>
        <v>1.6203703853534535E-4</v>
      </c>
      <c r="CT579" s="4"/>
      <c r="CV579" t="s">
        <v>16</v>
      </c>
      <c r="CW579" s="4">
        <v>45138.538402777776</v>
      </c>
      <c r="CX579" s="4">
        <v>45138.538472222222</v>
      </c>
      <c r="CY579" s="5">
        <f t="shared" si="171"/>
        <v>6.9444446125999093E-5</v>
      </c>
      <c r="CZ579" s="4"/>
    </row>
    <row r="580" spans="6:104" x14ac:dyDescent="0.4">
      <c r="F580" t="s">
        <v>3</v>
      </c>
      <c r="G580" s="4">
        <v>45111.680381944447</v>
      </c>
      <c r="H580" s="4">
        <v>45111.68074074074</v>
      </c>
      <c r="I580" s="5">
        <f t="shared" si="153"/>
        <v>3.5879629285773262E-4</v>
      </c>
      <c r="J580" s="4"/>
      <c r="K580" t="s">
        <v>7</v>
      </c>
      <c r="L580" s="4">
        <v>45112.848935185182</v>
      </c>
      <c r="M580" s="4">
        <v>45112.849178240744</v>
      </c>
      <c r="N580" s="5">
        <f t="shared" si="154"/>
        <v>2.4305556144099683E-4</v>
      </c>
      <c r="O580" s="4"/>
      <c r="P580" t="s">
        <v>22</v>
      </c>
      <c r="Q580" s="4">
        <v>45113.686597222222</v>
      </c>
      <c r="R580" s="4">
        <v>45113.686655092592</v>
      </c>
      <c r="S580" s="5">
        <f t="shared" si="155"/>
        <v>5.7870369346346706E-5</v>
      </c>
      <c r="T580" s="4"/>
      <c r="U580" t="s">
        <v>7</v>
      </c>
      <c r="V580" s="4">
        <v>45114.800671296296</v>
      </c>
      <c r="W580" s="4">
        <v>45114.80091435185</v>
      </c>
      <c r="X580" s="5">
        <f t="shared" si="156"/>
        <v>2.4305555416503921E-4</v>
      </c>
      <c r="Y580" s="4"/>
      <c r="Z580" s="3"/>
      <c r="AA580" t="s">
        <v>8</v>
      </c>
      <c r="AB580" s="4">
        <v>45117.660057870373</v>
      </c>
      <c r="AC580" s="4">
        <v>45117.660115740742</v>
      </c>
      <c r="AD580" s="5">
        <f t="shared" si="157"/>
        <v>5.7870369346346706E-5</v>
      </c>
      <c r="AE580" s="4"/>
      <c r="AF580" t="s">
        <v>21</v>
      </c>
      <c r="AG580" s="4">
        <v>45118.745555555557</v>
      </c>
      <c r="AH580" s="4">
        <v>45118.745613425926</v>
      </c>
      <c r="AI580" s="5">
        <f t="shared" si="158"/>
        <v>5.7870369346346706E-5</v>
      </c>
      <c r="AJ580" s="4"/>
      <c r="AK580" t="s">
        <v>3</v>
      </c>
      <c r="AL580" s="4">
        <v>45119.628483796296</v>
      </c>
      <c r="AM580" s="4">
        <v>45119.628842592596</v>
      </c>
      <c r="AN580" s="5">
        <f t="shared" si="159"/>
        <v>3.5879630013369024E-4</v>
      </c>
      <c r="AO580" s="4"/>
      <c r="AP580" t="s">
        <v>22</v>
      </c>
      <c r="AQ580" s="4">
        <v>45120.915254629632</v>
      </c>
      <c r="AR580" s="4">
        <v>45120.915324074071</v>
      </c>
      <c r="AS580" s="5">
        <f t="shared" si="160"/>
        <v>6.9444438850041479E-5</v>
      </c>
      <c r="AT580" s="4"/>
      <c r="AU580" t="s">
        <v>3</v>
      </c>
      <c r="AV580" s="4">
        <v>45121.986168981479</v>
      </c>
      <c r="AW580" s="4">
        <v>45121.986527777779</v>
      </c>
      <c r="AX580" s="5">
        <f t="shared" si="161"/>
        <v>3.5879630013369024E-4</v>
      </c>
      <c r="AY580" s="4"/>
      <c r="BA580" t="s">
        <v>3</v>
      </c>
      <c r="BB580" s="4">
        <v>45126.002534722225</v>
      </c>
      <c r="BC580" s="4">
        <v>45126.002905092595</v>
      </c>
      <c r="BD580" s="5">
        <f t="shared" si="162"/>
        <v>3.7037036963738501E-4</v>
      </c>
      <c r="BE580" s="4"/>
      <c r="BF580" t="s">
        <v>23</v>
      </c>
      <c r="BG580" s="4">
        <v>45126.54546296296</v>
      </c>
      <c r="BH580" s="4">
        <v>45126.545532407406</v>
      </c>
      <c r="BI580" s="5">
        <f t="shared" si="163"/>
        <v>6.9444446125999093E-5</v>
      </c>
      <c r="BJ580" s="4"/>
      <c r="BK580" t="s">
        <v>3</v>
      </c>
      <c r="BL580" s="4">
        <v>45127.900821759256</v>
      </c>
      <c r="BM580" s="4">
        <v>45127.901180555556</v>
      </c>
      <c r="BN580" s="5">
        <f t="shared" si="164"/>
        <v>3.5879630013369024E-4</v>
      </c>
      <c r="BO580" s="4"/>
      <c r="BP580" t="s">
        <v>8</v>
      </c>
      <c r="BQ580" s="4">
        <v>45128.951932870368</v>
      </c>
      <c r="BR580" s="4">
        <v>45128.951990740738</v>
      </c>
      <c r="BS580" s="5">
        <f t="shared" si="165"/>
        <v>5.7870369346346706E-5</v>
      </c>
      <c r="BT580" s="4"/>
      <c r="BV580" t="s">
        <v>22</v>
      </c>
      <c r="BW580" s="4">
        <v>45131.849895833337</v>
      </c>
      <c r="BX580" s="4">
        <v>45131.849953703706</v>
      </c>
      <c r="BY580" s="5">
        <f t="shared" si="166"/>
        <v>5.7870369346346706E-5</v>
      </c>
      <c r="BZ580" s="4"/>
      <c r="CA580" t="s">
        <v>8</v>
      </c>
      <c r="CB580" s="4">
        <v>45132.855358796296</v>
      </c>
      <c r="CC580" s="4">
        <v>45132.855416666665</v>
      </c>
      <c r="CD580" s="5">
        <f t="shared" si="167"/>
        <v>5.7870369346346706E-5</v>
      </c>
      <c r="CE580" s="4"/>
      <c r="CF580" t="s">
        <v>20</v>
      </c>
      <c r="CG580" s="4">
        <v>45133.652442129627</v>
      </c>
      <c r="CH580" s="4">
        <v>45133.652627314812</v>
      </c>
      <c r="CI580" s="5">
        <f t="shared" si="168"/>
        <v>1.8518518481869251E-4</v>
      </c>
      <c r="CJ580" s="4"/>
      <c r="CK580" t="s">
        <v>53</v>
      </c>
      <c r="CL580" s="4">
        <v>45134.471064814818</v>
      </c>
      <c r="CM580" s="4">
        <v>45134.471261574072</v>
      </c>
      <c r="CN580" s="5">
        <f t="shared" si="169"/>
        <v>1.9675925432238728E-4</v>
      </c>
      <c r="CO580" s="4"/>
      <c r="CP580" t="s">
        <v>24</v>
      </c>
      <c r="CQ580" s="4">
        <v>45135.890532407408</v>
      </c>
      <c r="CR580" s="4">
        <v>45135.890694444446</v>
      </c>
      <c r="CS580" s="5">
        <f t="shared" si="170"/>
        <v>1.6203703853534535E-4</v>
      </c>
      <c r="CT580" s="4"/>
      <c r="CV580" t="s">
        <v>16</v>
      </c>
      <c r="CW580" s="4">
        <v>45138.538217592592</v>
      </c>
      <c r="CX580" s="4">
        <v>45138.538287037038</v>
      </c>
      <c r="CY580" s="5">
        <f t="shared" si="171"/>
        <v>6.9444446125999093E-5</v>
      </c>
      <c r="CZ580" s="4"/>
    </row>
    <row r="581" spans="6:104" x14ac:dyDescent="0.4">
      <c r="F581" t="s">
        <v>3</v>
      </c>
      <c r="G581" s="4">
        <v>45111.679942129631</v>
      </c>
      <c r="H581" s="4">
        <v>45111.680300925924</v>
      </c>
      <c r="I581" s="5">
        <f t="shared" si="153"/>
        <v>3.5879629285773262E-4</v>
      </c>
      <c r="J581" s="4"/>
      <c r="K581" t="s">
        <v>7</v>
      </c>
      <c r="L581" s="4">
        <v>45112.848611111112</v>
      </c>
      <c r="M581" s="4">
        <v>45112.848854166667</v>
      </c>
      <c r="N581" s="5">
        <f t="shared" si="154"/>
        <v>2.4305555416503921E-4</v>
      </c>
      <c r="O581" s="4"/>
      <c r="P581" t="s">
        <v>22</v>
      </c>
      <c r="Q581" s="4">
        <v>45113.686423611114</v>
      </c>
      <c r="R581" s="4">
        <v>45113.686493055553</v>
      </c>
      <c r="S581" s="5">
        <f t="shared" si="155"/>
        <v>6.9444438850041479E-5</v>
      </c>
      <c r="T581" s="4"/>
      <c r="U581" t="s">
        <v>7</v>
      </c>
      <c r="V581" s="4">
        <v>45114.800324074073</v>
      </c>
      <c r="W581" s="4">
        <v>45114.800578703704</v>
      </c>
      <c r="X581" s="5">
        <f t="shared" si="156"/>
        <v>2.546296309446916E-4</v>
      </c>
      <c r="Y581" s="4"/>
      <c r="Z581" s="3"/>
      <c r="AA581" t="s">
        <v>8</v>
      </c>
      <c r="AB581" s="4">
        <v>45117.659803240742</v>
      </c>
      <c r="AC581" s="4">
        <v>45117.659861111111</v>
      </c>
      <c r="AD581" s="5">
        <f t="shared" si="157"/>
        <v>5.7870369346346706E-5</v>
      </c>
      <c r="AE581" s="4"/>
      <c r="AF581" t="s">
        <v>21</v>
      </c>
      <c r="AG581" s="4">
        <v>45118.745439814818</v>
      </c>
      <c r="AH581" s="4">
        <v>45118.745486111111</v>
      </c>
      <c r="AI581" s="5">
        <f t="shared" si="158"/>
        <v>4.6296292566694319E-5</v>
      </c>
      <c r="AJ581" s="4"/>
      <c r="AK581" t="s">
        <v>3</v>
      </c>
      <c r="AL581" s="4">
        <v>45119.627986111111</v>
      </c>
      <c r="AM581" s="4">
        <v>45119.628344907411</v>
      </c>
      <c r="AN581" s="5">
        <f t="shared" si="159"/>
        <v>3.5879630013369024E-4</v>
      </c>
      <c r="AO581" s="4"/>
      <c r="AP581" t="s">
        <v>22</v>
      </c>
      <c r="AQ581" s="4">
        <v>45120.915092592593</v>
      </c>
      <c r="AR581" s="4">
        <v>45120.915150462963</v>
      </c>
      <c r="AS581" s="5">
        <f t="shared" si="160"/>
        <v>5.7870369346346706E-5</v>
      </c>
      <c r="AT581" s="4"/>
      <c r="AU581" t="s">
        <v>3</v>
      </c>
      <c r="AV581" s="4">
        <v>45121.985706018517</v>
      </c>
      <c r="AW581" s="4">
        <v>45121.986076388886</v>
      </c>
      <c r="AX581" s="5">
        <f t="shared" si="161"/>
        <v>3.7037036963738501E-4</v>
      </c>
      <c r="AY581" s="4"/>
      <c r="BA581" t="s">
        <v>3</v>
      </c>
      <c r="BB581" s="4">
        <v>45126.00209490741</v>
      </c>
      <c r="BC581" s="4">
        <v>45126.002453703702</v>
      </c>
      <c r="BD581" s="5">
        <f t="shared" si="162"/>
        <v>3.5879629285773262E-4</v>
      </c>
      <c r="BE581" s="4"/>
      <c r="BF581" t="s">
        <v>23</v>
      </c>
      <c r="BG581" s="4">
        <v>45126.545289351852</v>
      </c>
      <c r="BH581" s="4">
        <v>45126.545358796298</v>
      </c>
      <c r="BI581" s="5">
        <f t="shared" si="163"/>
        <v>6.9444446125999093E-5</v>
      </c>
      <c r="BJ581" s="4"/>
      <c r="BK581" t="s">
        <v>3</v>
      </c>
      <c r="BL581" s="4">
        <v>45127.900381944448</v>
      </c>
      <c r="BM581" s="4">
        <v>45127.900740740741</v>
      </c>
      <c r="BN581" s="5">
        <f t="shared" si="164"/>
        <v>3.5879629285773262E-4</v>
      </c>
      <c r="BO581" s="4"/>
      <c r="BP581" t="s">
        <v>8</v>
      </c>
      <c r="BQ581" s="4">
        <v>45128.951805555553</v>
      </c>
      <c r="BR581" s="4">
        <v>45128.951863425929</v>
      </c>
      <c r="BS581" s="5">
        <f t="shared" si="165"/>
        <v>5.787037662230432E-5</v>
      </c>
      <c r="BT581" s="4"/>
      <c r="BV581" t="s">
        <v>22</v>
      </c>
      <c r="BW581" s="4">
        <v>45131.849722222221</v>
      </c>
      <c r="BX581" s="4">
        <v>45131.849780092591</v>
      </c>
      <c r="BY581" s="5">
        <f t="shared" si="166"/>
        <v>5.7870369346346706E-5</v>
      </c>
      <c r="BZ581" s="4"/>
      <c r="CA581" t="s">
        <v>8</v>
      </c>
      <c r="CB581" s="4">
        <v>45132.855185185188</v>
      </c>
      <c r="CC581" s="4">
        <v>45132.855243055557</v>
      </c>
      <c r="CD581" s="5">
        <f t="shared" si="167"/>
        <v>5.7870369346346706E-5</v>
      </c>
      <c r="CE581" s="4"/>
      <c r="CF581" t="s">
        <v>20</v>
      </c>
      <c r="CG581" s="4">
        <v>45133.652175925927</v>
      </c>
      <c r="CH581" s="4">
        <v>45133.652361111112</v>
      </c>
      <c r="CI581" s="5">
        <f t="shared" si="168"/>
        <v>1.8518518481869251E-4</v>
      </c>
      <c r="CJ581" s="4"/>
      <c r="CK581" t="s">
        <v>53</v>
      </c>
      <c r="CL581" s="4">
        <v>45134.47074074074</v>
      </c>
      <c r="CM581" s="4">
        <v>45134.470937500002</v>
      </c>
      <c r="CN581" s="5">
        <f t="shared" si="169"/>
        <v>1.9675926159834489E-4</v>
      </c>
      <c r="CO581" s="4"/>
      <c r="CP581" t="s">
        <v>24</v>
      </c>
      <c r="CQ581" s="4">
        <v>45135.89025462963</v>
      </c>
      <c r="CR581" s="4">
        <v>45135.890416666669</v>
      </c>
      <c r="CS581" s="5">
        <f t="shared" si="170"/>
        <v>1.6203703853534535E-4</v>
      </c>
      <c r="CT581" s="4"/>
      <c r="CV581" t="s">
        <v>16</v>
      </c>
      <c r="CW581" s="4">
        <v>45138.537997685184</v>
      </c>
      <c r="CX581" s="4">
        <v>45138.53806712963</v>
      </c>
      <c r="CY581" s="5">
        <f t="shared" si="171"/>
        <v>6.9444446125999093E-5</v>
      </c>
      <c r="CZ581" s="4"/>
    </row>
    <row r="582" spans="6:104" x14ac:dyDescent="0.4">
      <c r="F582" t="s">
        <v>3</v>
      </c>
      <c r="G582" s="4">
        <v>45111.679490740738</v>
      </c>
      <c r="H582" s="4">
        <v>45111.679861111108</v>
      </c>
      <c r="I582" s="5">
        <f t="shared" ref="I582:I645" si="172">H582-G582</f>
        <v>3.7037036963738501E-4</v>
      </c>
      <c r="J582" s="4"/>
      <c r="K582" t="s">
        <v>7</v>
      </c>
      <c r="L582" s="4">
        <v>45112.848287037035</v>
      </c>
      <c r="M582" s="4">
        <v>45112.848530092589</v>
      </c>
      <c r="N582" s="5">
        <f t="shared" ref="N582:N645" si="173">M582-L582</f>
        <v>2.4305555416503921E-4</v>
      </c>
      <c r="O582" s="4"/>
      <c r="P582" t="s">
        <v>22</v>
      </c>
      <c r="Q582" s="4">
        <v>45113.686261574076</v>
      </c>
      <c r="R582" s="4">
        <v>45113.686319444445</v>
      </c>
      <c r="S582" s="5">
        <f t="shared" ref="S582:S645" si="174">R582-Q582</f>
        <v>5.7870369346346706E-5</v>
      </c>
      <c r="T582" s="4"/>
      <c r="U582" t="s">
        <v>7</v>
      </c>
      <c r="V582" s="4">
        <v>45114.799976851849</v>
      </c>
      <c r="W582" s="4">
        <v>45114.80023148148</v>
      </c>
      <c r="X582" s="5">
        <f t="shared" ref="X582:X645" si="175">W582-V582</f>
        <v>2.546296309446916E-4</v>
      </c>
      <c r="Y582" s="4"/>
      <c r="Z582" s="3"/>
      <c r="AA582" t="s">
        <v>8</v>
      </c>
      <c r="AB582" s="4">
        <v>45117.659629629627</v>
      </c>
      <c r="AC582" s="4">
        <v>45117.659687500003</v>
      </c>
      <c r="AD582" s="5">
        <f t="shared" ref="AD582:AD645" si="176">AC582-AB582</f>
        <v>5.787037662230432E-5</v>
      </c>
      <c r="AE582" s="4"/>
      <c r="AF582" t="s">
        <v>21</v>
      </c>
      <c r="AG582" s="4">
        <v>45118.745324074072</v>
      </c>
      <c r="AH582" s="4">
        <v>45118.745370370372</v>
      </c>
      <c r="AI582" s="5">
        <f t="shared" ref="AI582:AI645" si="177">AH582-AG582</f>
        <v>4.6296299842651933E-5</v>
      </c>
      <c r="AJ582" s="4"/>
      <c r="AK582" t="s">
        <v>3</v>
      </c>
      <c r="AL582" s="4">
        <v>45119.627488425926</v>
      </c>
      <c r="AM582" s="4">
        <v>45119.627847222226</v>
      </c>
      <c r="AN582" s="5">
        <f t="shared" ref="AN582:AN645" si="178">AM582-AL582</f>
        <v>3.5879630013369024E-4</v>
      </c>
      <c r="AO582" s="4"/>
      <c r="AP582" t="s">
        <v>22</v>
      </c>
      <c r="AQ582" s="4">
        <v>45120.914918981478</v>
      </c>
      <c r="AR582" s="4">
        <v>45120.914976851855</v>
      </c>
      <c r="AS582" s="5">
        <f t="shared" ref="AS582:AS645" si="179">AR582-AQ582</f>
        <v>5.787037662230432E-5</v>
      </c>
      <c r="AT582" s="4"/>
      <c r="AU582" t="s">
        <v>3</v>
      </c>
      <c r="AV582" s="4">
        <v>45121.985266203701</v>
      </c>
      <c r="AW582" s="4">
        <v>45121.985636574071</v>
      </c>
      <c r="AX582" s="5">
        <f t="shared" ref="AX582:AX645" si="180">AW582-AV582</f>
        <v>3.7037036963738501E-4</v>
      </c>
      <c r="AY582" s="4"/>
      <c r="BA582" t="s">
        <v>3</v>
      </c>
      <c r="BB582" s="4">
        <v>45126.001631944448</v>
      </c>
      <c r="BC582" s="4">
        <v>45126.002002314817</v>
      </c>
      <c r="BD582" s="5">
        <f t="shared" ref="BD582:BD645" si="181">BC582-BB582</f>
        <v>3.7037036963738501E-4</v>
      </c>
      <c r="BE582" s="4"/>
      <c r="BF582" t="s">
        <v>23</v>
      </c>
      <c r="BG582" s="4">
        <v>45126.545115740744</v>
      </c>
      <c r="BH582" s="4">
        <v>45126.545173611114</v>
      </c>
      <c r="BI582" s="5">
        <f t="shared" ref="BI582:BI645" si="182">BH582-BG582</f>
        <v>5.7870369346346706E-5</v>
      </c>
      <c r="BJ582" s="4"/>
      <c r="BK582" t="s">
        <v>3</v>
      </c>
      <c r="BL582" s="4">
        <v>45127.899942129632</v>
      </c>
      <c r="BM582" s="4">
        <v>45127.900300925925</v>
      </c>
      <c r="BN582" s="5">
        <f t="shared" ref="BN582:BN645" si="183">BM582-BL582</f>
        <v>3.5879629285773262E-4</v>
      </c>
      <c r="BO582" s="4"/>
      <c r="BP582" t="s">
        <v>8</v>
      </c>
      <c r="BQ582" s="4">
        <v>45128.951678240737</v>
      </c>
      <c r="BR582" s="4">
        <v>45128.951736111114</v>
      </c>
      <c r="BS582" s="5">
        <f t="shared" ref="BS582:BS645" si="184">BR582-BQ582</f>
        <v>5.787037662230432E-5</v>
      </c>
      <c r="BT582" s="4"/>
      <c r="BV582" t="s">
        <v>22</v>
      </c>
      <c r="BW582" s="4">
        <v>45131.849548611113</v>
      </c>
      <c r="BX582" s="4">
        <v>45131.849606481483</v>
      </c>
      <c r="BY582" s="5">
        <f t="shared" ref="BY582:BY645" si="185">BX582-BW582</f>
        <v>5.7870369346346706E-5</v>
      </c>
      <c r="BZ582" s="4"/>
      <c r="CA582" t="s">
        <v>8</v>
      </c>
      <c r="CB582" s="4">
        <v>45132.855011574073</v>
      </c>
      <c r="CC582" s="4">
        <v>45132.855069444442</v>
      </c>
      <c r="CD582" s="5">
        <f t="shared" ref="CD582:CD645" si="186">CC582-CB582</f>
        <v>5.7870369346346706E-5</v>
      </c>
      <c r="CE582" s="4"/>
      <c r="CF582" t="s">
        <v>20</v>
      </c>
      <c r="CG582" s="4">
        <v>45133.651909722219</v>
      </c>
      <c r="CH582" s="4">
        <v>45133.652094907404</v>
      </c>
      <c r="CI582" s="5">
        <f t="shared" ref="CI582:CI645" si="187">CH582-CG582</f>
        <v>1.8518518481869251E-4</v>
      </c>
      <c r="CJ582" s="4"/>
      <c r="CK582" t="s">
        <v>53</v>
      </c>
      <c r="CL582" s="4">
        <v>45134.470416666663</v>
      </c>
      <c r="CM582" s="4">
        <v>45134.470613425925</v>
      </c>
      <c r="CN582" s="5">
        <f t="shared" ref="CN582:CN645" si="188">CM582-CL582</f>
        <v>1.9675926159834489E-4</v>
      </c>
      <c r="CO582" s="4"/>
      <c r="CP582" t="s">
        <v>24</v>
      </c>
      <c r="CQ582" s="4">
        <v>45135.889976851853</v>
      </c>
      <c r="CR582" s="4">
        <v>45135.890138888892</v>
      </c>
      <c r="CS582" s="5">
        <f t="shared" ref="CS582:CS645" si="189">CR582-CQ582</f>
        <v>1.6203703853534535E-4</v>
      </c>
      <c r="CT582" s="4"/>
      <c r="CV582" t="s">
        <v>16</v>
      </c>
      <c r="CW582" s="4">
        <v>45138.537800925929</v>
      </c>
      <c r="CX582" s="4">
        <v>45138.537870370368</v>
      </c>
      <c r="CY582" s="5">
        <f t="shared" ref="CY582:CY645" si="190">CX582-CW582</f>
        <v>6.9444438850041479E-5</v>
      </c>
      <c r="CZ582" s="4"/>
    </row>
    <row r="583" spans="6:104" x14ac:dyDescent="0.4">
      <c r="F583" t="s">
        <v>3</v>
      </c>
      <c r="G583" s="4">
        <v>45111.679050925923</v>
      </c>
      <c r="H583" s="4">
        <v>45111.6794212963</v>
      </c>
      <c r="I583" s="5">
        <f t="shared" si="172"/>
        <v>3.7037037691334262E-4</v>
      </c>
      <c r="J583" s="4"/>
      <c r="K583" t="s">
        <v>7</v>
      </c>
      <c r="L583" s="4">
        <v>45112.847962962966</v>
      </c>
      <c r="M583" s="4">
        <v>45112.84820601852</v>
      </c>
      <c r="N583" s="5">
        <f t="shared" si="173"/>
        <v>2.4305555416503921E-4</v>
      </c>
      <c r="O583" s="4"/>
      <c r="P583" t="s">
        <v>22</v>
      </c>
      <c r="Q583" s="4">
        <v>45113.68608796296</v>
      </c>
      <c r="R583" s="4">
        <v>45113.686145833337</v>
      </c>
      <c r="S583" s="5">
        <f t="shared" si="174"/>
        <v>5.787037662230432E-5</v>
      </c>
      <c r="T583" s="4"/>
      <c r="U583" t="s">
        <v>7</v>
      </c>
      <c r="V583" s="4">
        <v>45114.79965277778</v>
      </c>
      <c r="W583" s="4">
        <v>45114.799895833334</v>
      </c>
      <c r="X583" s="5">
        <f t="shared" si="175"/>
        <v>2.4305555416503921E-4</v>
      </c>
      <c r="Y583" s="4"/>
      <c r="Z583" s="3"/>
      <c r="AA583" t="s">
        <v>8</v>
      </c>
      <c r="AB583" s="4">
        <v>45117.659456018519</v>
      </c>
      <c r="AC583" s="4">
        <v>45117.659513888888</v>
      </c>
      <c r="AD583" s="5">
        <f t="shared" si="176"/>
        <v>5.7870369346346706E-5</v>
      </c>
      <c r="AE583" s="4"/>
      <c r="AF583" t="s">
        <v>21</v>
      </c>
      <c r="AG583" s="4">
        <v>45118.745196759257</v>
      </c>
      <c r="AH583" s="4">
        <v>45118.745243055557</v>
      </c>
      <c r="AI583" s="5">
        <f t="shared" si="177"/>
        <v>4.6296299842651933E-5</v>
      </c>
      <c r="AJ583" s="4"/>
      <c r="AK583" t="s">
        <v>3</v>
      </c>
      <c r="AL583" s="4">
        <v>45119.627002314817</v>
      </c>
      <c r="AM583" s="4">
        <v>45119.62736111111</v>
      </c>
      <c r="AN583" s="5">
        <f t="shared" si="178"/>
        <v>3.5879629285773262E-4</v>
      </c>
      <c r="AO583" s="4"/>
      <c r="AP583" t="s">
        <v>22</v>
      </c>
      <c r="AQ583" s="4">
        <v>45120.91474537037</v>
      </c>
      <c r="AR583" s="4">
        <v>45120.914803240739</v>
      </c>
      <c r="AS583" s="5">
        <f t="shared" si="179"/>
        <v>5.7870369346346706E-5</v>
      </c>
      <c r="AT583" s="4"/>
      <c r="AU583" t="s">
        <v>3</v>
      </c>
      <c r="AV583" s="4">
        <v>45121.984837962962</v>
      </c>
      <c r="AW583" s="4">
        <v>45121.985196759262</v>
      </c>
      <c r="AX583" s="5">
        <f t="shared" si="180"/>
        <v>3.5879630013369024E-4</v>
      </c>
      <c r="AY583" s="4"/>
      <c r="BA583" t="s">
        <v>3</v>
      </c>
      <c r="BB583" s="4">
        <v>45126.001192129632</v>
      </c>
      <c r="BC583" s="4">
        <v>45126.001562500001</v>
      </c>
      <c r="BD583" s="5">
        <f t="shared" si="181"/>
        <v>3.7037036963738501E-4</v>
      </c>
      <c r="BE583" s="4"/>
      <c r="BF583" t="s">
        <v>23</v>
      </c>
      <c r="BG583" s="4">
        <v>45126.544895833336</v>
      </c>
      <c r="BH583" s="4">
        <v>45126.544953703706</v>
      </c>
      <c r="BI583" s="5">
        <f t="shared" si="182"/>
        <v>5.7870369346346706E-5</v>
      </c>
      <c r="BJ583" s="4"/>
      <c r="BK583" t="s">
        <v>3</v>
      </c>
      <c r="BL583" s="4">
        <v>45127.899502314816</v>
      </c>
      <c r="BM583" s="4">
        <v>45127.899861111109</v>
      </c>
      <c r="BN583" s="5">
        <f t="shared" si="183"/>
        <v>3.5879629285773262E-4</v>
      </c>
      <c r="BO583" s="4"/>
      <c r="BP583" t="s">
        <v>8</v>
      </c>
      <c r="BQ583" s="4">
        <v>45128.951550925929</v>
      </c>
      <c r="BR583" s="4">
        <v>45128.951608796298</v>
      </c>
      <c r="BS583" s="5">
        <f t="shared" si="184"/>
        <v>5.7870369346346706E-5</v>
      </c>
      <c r="BT583" s="4"/>
      <c r="BV583" t="s">
        <v>22</v>
      </c>
      <c r="BW583" s="4">
        <v>45131.849386574075</v>
      </c>
      <c r="BX583" s="4">
        <v>45131.849444444444</v>
      </c>
      <c r="BY583" s="5">
        <f t="shared" si="185"/>
        <v>5.7870369346346706E-5</v>
      </c>
      <c r="BZ583" s="4"/>
      <c r="CA583" t="s">
        <v>8</v>
      </c>
      <c r="CB583" s="4">
        <v>45132.854745370372</v>
      </c>
      <c r="CC583" s="4">
        <v>45132.854814814818</v>
      </c>
      <c r="CD583" s="5">
        <f t="shared" si="186"/>
        <v>6.9444446125999093E-5</v>
      </c>
      <c r="CE583" s="4"/>
      <c r="CF583" t="s">
        <v>20</v>
      </c>
      <c r="CG583" s="4">
        <v>45133.651643518519</v>
      </c>
      <c r="CH583" s="4">
        <v>45133.651828703703</v>
      </c>
      <c r="CI583" s="5">
        <f t="shared" si="187"/>
        <v>1.8518518481869251E-4</v>
      </c>
      <c r="CJ583" s="4"/>
      <c r="CK583" t="s">
        <v>53</v>
      </c>
      <c r="CL583" s="4">
        <v>45134.470092592594</v>
      </c>
      <c r="CM583" s="4">
        <v>45134.470289351855</v>
      </c>
      <c r="CN583" s="5">
        <f t="shared" si="188"/>
        <v>1.9675926159834489E-4</v>
      </c>
      <c r="CO583" s="4"/>
      <c r="CP583" t="s">
        <v>24</v>
      </c>
      <c r="CQ583" s="4">
        <v>45135.889699074076</v>
      </c>
      <c r="CR583" s="4">
        <v>45135.889861111114</v>
      </c>
      <c r="CS583" s="5">
        <f t="shared" si="189"/>
        <v>1.6203703853534535E-4</v>
      </c>
      <c r="CT583" s="4"/>
      <c r="CV583" t="s">
        <v>16</v>
      </c>
      <c r="CW583" s="4">
        <v>45138.537615740737</v>
      </c>
      <c r="CX583" s="4">
        <v>45138.537685185183</v>
      </c>
      <c r="CY583" s="5">
        <f t="shared" si="190"/>
        <v>6.9444446125999093E-5</v>
      </c>
      <c r="CZ583" s="4"/>
    </row>
    <row r="584" spans="6:104" x14ac:dyDescent="0.4">
      <c r="F584" t="s">
        <v>3</v>
      </c>
      <c r="G584" s="4">
        <v>45111.678611111114</v>
      </c>
      <c r="H584" s="4">
        <v>45111.678969907407</v>
      </c>
      <c r="I584" s="5">
        <f t="shared" si="172"/>
        <v>3.5879629285773262E-4</v>
      </c>
      <c r="J584" s="4"/>
      <c r="K584" t="s">
        <v>7</v>
      </c>
      <c r="L584" s="4">
        <v>45112.847650462965</v>
      </c>
      <c r="M584" s="4">
        <v>45112.847893518519</v>
      </c>
      <c r="N584" s="5">
        <f t="shared" si="173"/>
        <v>2.4305555416503921E-4</v>
      </c>
      <c r="O584" s="4"/>
      <c r="P584" t="s">
        <v>22</v>
      </c>
      <c r="Q584" s="4">
        <v>45113.685914351852</v>
      </c>
      <c r="R584" s="4">
        <v>45113.685983796298</v>
      </c>
      <c r="S584" s="5">
        <f t="shared" si="174"/>
        <v>6.9444446125999093E-5</v>
      </c>
      <c r="T584" s="4"/>
      <c r="U584" t="s">
        <v>3</v>
      </c>
      <c r="V584" s="4">
        <v>45114.781817129631</v>
      </c>
      <c r="W584" s="4">
        <v>45114.782187500001</v>
      </c>
      <c r="X584" s="5">
        <f t="shared" si="175"/>
        <v>3.7037036963738501E-4</v>
      </c>
      <c r="Y584" s="4"/>
      <c r="Z584" s="3"/>
      <c r="AA584" t="s">
        <v>8</v>
      </c>
      <c r="AB584" s="4">
        <v>45117.659224537034</v>
      </c>
      <c r="AC584" s="4">
        <v>45117.659282407411</v>
      </c>
      <c r="AD584" s="5">
        <f t="shared" si="176"/>
        <v>5.787037662230432E-5</v>
      </c>
      <c r="AE584" s="4"/>
      <c r="AF584" t="s">
        <v>23</v>
      </c>
      <c r="AG584" s="4">
        <v>45118.73332175926</v>
      </c>
      <c r="AH584" s="4">
        <v>45118.733391203707</v>
      </c>
      <c r="AI584" s="5">
        <f t="shared" si="177"/>
        <v>6.9444446125999093E-5</v>
      </c>
      <c r="AJ584" s="4"/>
      <c r="AK584" t="s">
        <v>3</v>
      </c>
      <c r="AL584" s="4">
        <v>45119.626516203702</v>
      </c>
      <c r="AM584" s="4">
        <v>45119.626875000002</v>
      </c>
      <c r="AN584" s="5">
        <f t="shared" si="178"/>
        <v>3.5879630013369024E-4</v>
      </c>
      <c r="AO584" s="4"/>
      <c r="AP584" t="s">
        <v>22</v>
      </c>
      <c r="AQ584" s="4">
        <v>45120.914571759262</v>
      </c>
      <c r="AR584" s="4">
        <v>45120.914641203701</v>
      </c>
      <c r="AS584" s="5">
        <f t="shared" si="179"/>
        <v>6.9444438850041479E-5</v>
      </c>
      <c r="AT584" s="4"/>
      <c r="AU584" t="s">
        <v>3</v>
      </c>
      <c r="AV584" s="4">
        <v>45121.984386574077</v>
      </c>
      <c r="AW584" s="4">
        <v>45121.984756944446</v>
      </c>
      <c r="AX584" s="5">
        <f t="shared" si="180"/>
        <v>3.7037036963738501E-4</v>
      </c>
      <c r="AY584" s="4"/>
      <c r="BA584" t="s">
        <v>3</v>
      </c>
      <c r="BB584" s="4">
        <v>45126.000752314816</v>
      </c>
      <c r="BC584" s="4">
        <v>45126.001122685186</v>
      </c>
      <c r="BD584" s="5">
        <f t="shared" si="181"/>
        <v>3.7037036963738501E-4</v>
      </c>
      <c r="BE584" s="4"/>
      <c r="BF584" t="s">
        <v>23</v>
      </c>
      <c r="BG584" s="4">
        <v>45126.544675925928</v>
      </c>
      <c r="BH584" s="4">
        <v>45126.544733796298</v>
      </c>
      <c r="BI584" s="5">
        <f t="shared" si="182"/>
        <v>5.7870369346346706E-5</v>
      </c>
      <c r="BJ584" s="4"/>
      <c r="BK584" t="s">
        <v>3</v>
      </c>
      <c r="BL584" s="4">
        <v>45127.899062500001</v>
      </c>
      <c r="BM584" s="4">
        <v>45127.899421296293</v>
      </c>
      <c r="BN584" s="5">
        <f t="shared" si="183"/>
        <v>3.5879629285773262E-4</v>
      </c>
      <c r="BO584" s="4"/>
      <c r="BP584" t="s">
        <v>8</v>
      </c>
      <c r="BQ584" s="4">
        <v>45128.951412037037</v>
      </c>
      <c r="BR584" s="4">
        <v>45128.951469907406</v>
      </c>
      <c r="BS584" s="5">
        <f t="shared" si="184"/>
        <v>5.7870369346346706E-5</v>
      </c>
      <c r="BT584" s="4"/>
      <c r="BV584" t="s">
        <v>22</v>
      </c>
      <c r="BW584" s="4">
        <v>45131.849212962959</v>
      </c>
      <c r="BX584" s="4">
        <v>45131.849270833336</v>
      </c>
      <c r="BY584" s="5">
        <f t="shared" si="185"/>
        <v>5.787037662230432E-5</v>
      </c>
      <c r="BZ584" s="4"/>
      <c r="CA584" t="s">
        <v>8</v>
      </c>
      <c r="CB584" s="4">
        <v>45132.854571759257</v>
      </c>
      <c r="CC584" s="4">
        <v>45132.854629629626</v>
      </c>
      <c r="CD584" s="5">
        <f t="shared" si="186"/>
        <v>5.7870369346346706E-5</v>
      </c>
      <c r="CE584" s="4"/>
      <c r="CF584" t="s">
        <v>20</v>
      </c>
      <c r="CG584" s="4">
        <v>45133.651388888888</v>
      </c>
      <c r="CH584" s="4">
        <v>45133.651574074072</v>
      </c>
      <c r="CI584" s="5">
        <f t="shared" si="187"/>
        <v>1.8518518481869251E-4</v>
      </c>
      <c r="CJ584" s="4"/>
      <c r="CK584" t="s">
        <v>53</v>
      </c>
      <c r="CL584" s="4">
        <v>45134.469756944447</v>
      </c>
      <c r="CM584" s="4">
        <v>45134.469965277778</v>
      </c>
      <c r="CN584" s="5">
        <f t="shared" si="188"/>
        <v>2.0833333110203966E-4</v>
      </c>
      <c r="CO584" s="4"/>
      <c r="CP584" t="s">
        <v>24</v>
      </c>
      <c r="CQ584" s="4">
        <v>45135.889398148145</v>
      </c>
      <c r="CR584" s="4">
        <v>45135.889560185184</v>
      </c>
      <c r="CS584" s="5">
        <f t="shared" si="189"/>
        <v>1.6203703853534535E-4</v>
      </c>
      <c r="CT584" s="4"/>
      <c r="CV584" t="s">
        <v>16</v>
      </c>
      <c r="CW584" s="4">
        <v>45138.537442129629</v>
      </c>
      <c r="CX584" s="4">
        <v>45138.537511574075</v>
      </c>
      <c r="CY584" s="5">
        <f t="shared" si="190"/>
        <v>6.9444446125999093E-5</v>
      </c>
      <c r="CZ584" s="4"/>
    </row>
    <row r="585" spans="6:104" x14ac:dyDescent="0.4">
      <c r="F585" t="s">
        <v>3</v>
      </c>
      <c r="G585" s="4">
        <v>45111.678171296298</v>
      </c>
      <c r="H585" s="4">
        <v>45111.678530092591</v>
      </c>
      <c r="I585" s="5">
        <f t="shared" si="172"/>
        <v>3.5879629285773262E-4</v>
      </c>
      <c r="J585" s="4"/>
      <c r="K585" t="s">
        <v>7</v>
      </c>
      <c r="L585" s="4">
        <v>45112.847326388888</v>
      </c>
      <c r="M585" s="4">
        <v>45112.847569444442</v>
      </c>
      <c r="N585" s="5">
        <f t="shared" si="173"/>
        <v>2.4305555416503921E-4</v>
      </c>
      <c r="O585" s="4"/>
      <c r="P585" t="s">
        <v>22</v>
      </c>
      <c r="Q585" s="4">
        <v>45113.685752314814</v>
      </c>
      <c r="R585" s="4">
        <v>45113.685810185183</v>
      </c>
      <c r="S585" s="5">
        <f t="shared" si="174"/>
        <v>5.7870369346346706E-5</v>
      </c>
      <c r="T585" s="4"/>
      <c r="U585" t="s">
        <v>3</v>
      </c>
      <c r="V585" s="4">
        <v>45114.781377314815</v>
      </c>
      <c r="W585" s="4">
        <v>45114.781736111108</v>
      </c>
      <c r="X585" s="5">
        <f t="shared" si="175"/>
        <v>3.5879629285773262E-4</v>
      </c>
      <c r="Y585" s="4"/>
      <c r="Z585" s="3"/>
      <c r="AA585" t="s">
        <v>8</v>
      </c>
      <c r="AB585" s="4">
        <v>45117.659050925926</v>
      </c>
      <c r="AC585" s="4">
        <v>45117.659108796295</v>
      </c>
      <c r="AD585" s="5">
        <f t="shared" si="176"/>
        <v>5.7870369346346706E-5</v>
      </c>
      <c r="AE585" s="4"/>
      <c r="AF585" t="s">
        <v>23</v>
      </c>
      <c r="AG585" s="4">
        <v>45118.733194444445</v>
      </c>
      <c r="AH585" s="4">
        <v>45118.733252314814</v>
      </c>
      <c r="AI585" s="5">
        <f t="shared" si="177"/>
        <v>5.7870369346346706E-5</v>
      </c>
      <c r="AJ585" s="4"/>
      <c r="AK585" t="s">
        <v>3</v>
      </c>
      <c r="AL585" s="4">
        <v>45119.626018518517</v>
      </c>
      <c r="AM585" s="4">
        <v>45119.626388888886</v>
      </c>
      <c r="AN585" s="5">
        <f t="shared" si="178"/>
        <v>3.7037036963738501E-4</v>
      </c>
      <c r="AO585" s="4"/>
      <c r="AP585" t="s">
        <v>22</v>
      </c>
      <c r="AQ585" s="4">
        <v>45120.914409722223</v>
      </c>
      <c r="AR585" s="4">
        <v>45120.914467592593</v>
      </c>
      <c r="AS585" s="5">
        <f t="shared" si="179"/>
        <v>5.7870369346346706E-5</v>
      </c>
      <c r="AT585" s="4"/>
      <c r="AU585" t="s">
        <v>3</v>
      </c>
      <c r="AV585" s="4">
        <v>45121.983958333331</v>
      </c>
      <c r="AW585" s="4">
        <v>45121.984317129631</v>
      </c>
      <c r="AX585" s="5">
        <f t="shared" si="180"/>
        <v>3.5879630013369024E-4</v>
      </c>
      <c r="AY585" s="4"/>
      <c r="BA585" t="s">
        <v>3</v>
      </c>
      <c r="BB585" s="4">
        <v>45126.0003125</v>
      </c>
      <c r="BC585" s="4">
        <v>45126.00068287037</v>
      </c>
      <c r="BD585" s="5">
        <f t="shared" si="181"/>
        <v>3.7037036963738501E-4</v>
      </c>
      <c r="BE585" s="4"/>
      <c r="BF585" t="s">
        <v>23</v>
      </c>
      <c r="BG585" s="4">
        <v>45126.544479166667</v>
      </c>
      <c r="BH585" s="4">
        <v>45126.544548611113</v>
      </c>
      <c r="BI585" s="5">
        <f t="shared" si="182"/>
        <v>6.9444446125999093E-5</v>
      </c>
      <c r="BJ585" s="4"/>
      <c r="BK585" t="s">
        <v>3</v>
      </c>
      <c r="BL585" s="4">
        <v>45127.898611111108</v>
      </c>
      <c r="BM585" s="4">
        <v>45127.898981481485</v>
      </c>
      <c r="BN585" s="5">
        <f t="shared" si="183"/>
        <v>3.7037037691334262E-4</v>
      </c>
      <c r="BO585" s="4"/>
      <c r="BP585" t="s">
        <v>8</v>
      </c>
      <c r="BQ585" s="4">
        <v>45128.951284722221</v>
      </c>
      <c r="BR585" s="4">
        <v>45128.951342592591</v>
      </c>
      <c r="BS585" s="5">
        <f t="shared" si="184"/>
        <v>5.7870369346346706E-5</v>
      </c>
      <c r="BT585" s="4"/>
      <c r="BV585" t="s">
        <v>22</v>
      </c>
      <c r="BW585" s="4">
        <v>45131.849039351851</v>
      </c>
      <c r="BX585" s="4">
        <v>45131.849097222221</v>
      </c>
      <c r="BY585" s="5">
        <f t="shared" si="185"/>
        <v>5.7870369346346706E-5</v>
      </c>
      <c r="BZ585" s="4"/>
      <c r="CA585" t="s">
        <v>8</v>
      </c>
      <c r="CB585" s="4">
        <v>45132.854398148149</v>
      </c>
      <c r="CC585" s="4">
        <v>45132.854456018518</v>
      </c>
      <c r="CD585" s="5">
        <f t="shared" si="186"/>
        <v>5.7870369346346706E-5</v>
      </c>
      <c r="CE585" s="4"/>
      <c r="CF585" t="s">
        <v>20</v>
      </c>
      <c r="CG585" s="4">
        <v>45133.651134259257</v>
      </c>
      <c r="CH585" s="4">
        <v>45133.651319444441</v>
      </c>
      <c r="CI585" s="5">
        <f t="shared" si="187"/>
        <v>1.8518518481869251E-4</v>
      </c>
      <c r="CJ585" s="4"/>
      <c r="CK585" t="s">
        <v>53</v>
      </c>
      <c r="CL585" s="4">
        <v>45134.46943287037</v>
      </c>
      <c r="CM585" s="4">
        <v>45134.469641203701</v>
      </c>
      <c r="CN585" s="5">
        <f t="shared" si="188"/>
        <v>2.0833333110203966E-4</v>
      </c>
      <c r="CO585" s="4"/>
      <c r="CP585" t="s">
        <v>24</v>
      </c>
      <c r="CQ585" s="4">
        <v>45135.889120370368</v>
      </c>
      <c r="CR585" s="4">
        <v>45135.889270833337</v>
      </c>
      <c r="CS585" s="5">
        <f t="shared" si="189"/>
        <v>1.5046296903165057E-4</v>
      </c>
      <c r="CT585" s="4"/>
      <c r="CV585" t="s">
        <v>16</v>
      </c>
      <c r="CW585" s="4">
        <v>45138.537256944444</v>
      </c>
      <c r="CX585" s="4">
        <v>45138.537326388891</v>
      </c>
      <c r="CY585" s="5">
        <f t="shared" si="190"/>
        <v>6.9444446125999093E-5</v>
      </c>
      <c r="CZ585" s="4"/>
    </row>
    <row r="586" spans="6:104" x14ac:dyDescent="0.4">
      <c r="F586" t="s">
        <v>3</v>
      </c>
      <c r="G586" s="4">
        <v>45111.677731481483</v>
      </c>
      <c r="H586" s="4">
        <v>45111.678090277775</v>
      </c>
      <c r="I586" s="5">
        <f t="shared" si="172"/>
        <v>3.5879629285773262E-4</v>
      </c>
      <c r="J586" s="4"/>
      <c r="K586" t="s">
        <v>7</v>
      </c>
      <c r="L586" s="4">
        <v>45112.847002314818</v>
      </c>
      <c r="M586" s="4">
        <v>45112.847245370373</v>
      </c>
      <c r="N586" s="5">
        <f t="shared" si="173"/>
        <v>2.4305555416503921E-4</v>
      </c>
      <c r="O586" s="4"/>
      <c r="P586" t="s">
        <v>22</v>
      </c>
      <c r="Q586" s="4">
        <v>45113.685578703706</v>
      </c>
      <c r="R586" s="4">
        <v>45113.685636574075</v>
      </c>
      <c r="S586" s="5">
        <f t="shared" si="174"/>
        <v>5.7870369346346706E-5</v>
      </c>
      <c r="T586" s="4"/>
      <c r="U586" t="s">
        <v>3</v>
      </c>
      <c r="V586" s="4">
        <v>45114.7809375</v>
      </c>
      <c r="W586" s="4">
        <v>45114.781307870369</v>
      </c>
      <c r="X586" s="5">
        <f t="shared" si="175"/>
        <v>3.7037036963738501E-4</v>
      </c>
      <c r="Y586" s="4"/>
      <c r="Z586" s="3"/>
      <c r="AA586" t="s">
        <v>8</v>
      </c>
      <c r="AB586" s="4">
        <v>45117.658877314818</v>
      </c>
      <c r="AC586" s="4">
        <v>45117.658935185187</v>
      </c>
      <c r="AD586" s="5">
        <f t="shared" si="176"/>
        <v>5.7870369346346706E-5</v>
      </c>
      <c r="AE586" s="4"/>
      <c r="AF586" t="s">
        <v>23</v>
      </c>
      <c r="AG586" s="4">
        <v>45118.733055555553</v>
      </c>
      <c r="AH586" s="4">
        <v>45118.733124999999</v>
      </c>
      <c r="AI586" s="5">
        <f t="shared" si="177"/>
        <v>6.9444446125999093E-5</v>
      </c>
      <c r="AJ586" s="4"/>
      <c r="AK586" t="s">
        <v>3</v>
      </c>
      <c r="AL586" s="4">
        <v>45119.625532407408</v>
      </c>
      <c r="AM586" s="4">
        <v>45119.625902777778</v>
      </c>
      <c r="AN586" s="5">
        <f t="shared" si="178"/>
        <v>3.7037036963738501E-4</v>
      </c>
      <c r="AO586" s="4"/>
      <c r="AP586" t="s">
        <v>22</v>
      </c>
      <c r="AQ586" s="4">
        <v>45120.914236111108</v>
      </c>
      <c r="AR586" s="4">
        <v>45120.914293981485</v>
      </c>
      <c r="AS586" s="5">
        <f t="shared" si="179"/>
        <v>5.787037662230432E-5</v>
      </c>
      <c r="AT586" s="4"/>
      <c r="AU586" t="s">
        <v>3</v>
      </c>
      <c r="AV586" s="4">
        <v>45121.983518518522</v>
      </c>
      <c r="AW586" s="4">
        <v>45121.983877314815</v>
      </c>
      <c r="AX586" s="5">
        <f t="shared" si="180"/>
        <v>3.5879629285773262E-4</v>
      </c>
      <c r="AY586" s="4"/>
      <c r="BA586" t="s">
        <v>3</v>
      </c>
      <c r="BB586" s="4">
        <v>45125.999872685185</v>
      </c>
      <c r="BC586" s="4">
        <v>45126.000243055554</v>
      </c>
      <c r="BD586" s="5">
        <f t="shared" si="181"/>
        <v>3.7037036963738501E-4</v>
      </c>
      <c r="BE586" s="4"/>
      <c r="BF586" t="s">
        <v>23</v>
      </c>
      <c r="BG586" s="4">
        <v>45126.544305555559</v>
      </c>
      <c r="BH586" s="4">
        <v>45126.544374999998</v>
      </c>
      <c r="BI586" s="5">
        <f t="shared" si="182"/>
        <v>6.9444438850041479E-5</v>
      </c>
      <c r="BJ586" s="4"/>
      <c r="BK586" t="s">
        <v>3</v>
      </c>
      <c r="BL586" s="4">
        <v>45127.8981712963</v>
      </c>
      <c r="BM586" s="4">
        <v>45127.898541666669</v>
      </c>
      <c r="BN586" s="5">
        <f t="shared" si="183"/>
        <v>3.7037036963738501E-4</v>
      </c>
      <c r="BO586" s="4"/>
      <c r="BP586" t="s">
        <v>8</v>
      </c>
      <c r="BQ586" s="4">
        <v>45128.951157407406</v>
      </c>
      <c r="BR586" s="4">
        <v>45128.951215277775</v>
      </c>
      <c r="BS586" s="5">
        <f t="shared" si="184"/>
        <v>5.7870369346346706E-5</v>
      </c>
      <c r="BT586" s="4"/>
      <c r="BV586" t="s">
        <v>22</v>
      </c>
      <c r="BW586" s="4">
        <v>45131.848877314813</v>
      </c>
      <c r="BX586" s="4">
        <v>45131.848935185182</v>
      </c>
      <c r="BY586" s="5">
        <f t="shared" si="185"/>
        <v>5.7870369346346706E-5</v>
      </c>
      <c r="BZ586" s="4"/>
      <c r="CA586" t="s">
        <v>8</v>
      </c>
      <c r="CB586" s="4">
        <v>45132.854224537034</v>
      </c>
      <c r="CC586" s="4">
        <v>45132.85428240741</v>
      </c>
      <c r="CD586" s="5">
        <f t="shared" si="186"/>
        <v>5.787037662230432E-5</v>
      </c>
      <c r="CE586" s="4"/>
      <c r="CF586" t="s">
        <v>20</v>
      </c>
      <c r="CG586" s="4">
        <v>45133.650868055556</v>
      </c>
      <c r="CH586" s="4">
        <v>45133.651053240741</v>
      </c>
      <c r="CI586" s="5">
        <f t="shared" si="187"/>
        <v>1.8518518481869251E-4</v>
      </c>
      <c r="CJ586" s="4"/>
      <c r="CK586" t="s">
        <v>53</v>
      </c>
      <c r="CL586" s="4">
        <v>45134.469108796293</v>
      </c>
      <c r="CM586" s="4">
        <v>45134.469317129631</v>
      </c>
      <c r="CN586" s="5">
        <f t="shared" si="188"/>
        <v>2.0833333837799728E-4</v>
      </c>
      <c r="CO586" s="4"/>
      <c r="CP586" t="s">
        <v>24</v>
      </c>
      <c r="CQ586" s="4">
        <v>45135.888819444444</v>
      </c>
      <c r="CR586" s="4">
        <v>45135.888981481483</v>
      </c>
      <c r="CS586" s="5">
        <f t="shared" si="189"/>
        <v>1.6203703853534535E-4</v>
      </c>
      <c r="CT586" s="4"/>
      <c r="CV586" t="s">
        <v>16</v>
      </c>
      <c r="CW586" s="4">
        <v>45138.537037037036</v>
      </c>
      <c r="CX586" s="4">
        <v>45138.537106481483</v>
      </c>
      <c r="CY586" s="5">
        <f t="shared" si="190"/>
        <v>6.9444446125999093E-5</v>
      </c>
      <c r="CZ586" s="4"/>
    </row>
    <row r="587" spans="6:104" x14ac:dyDescent="0.4">
      <c r="F587" t="s">
        <v>3</v>
      </c>
      <c r="G587" s="4">
        <v>45111.67728009259</v>
      </c>
      <c r="H587" s="4">
        <v>45111.67765046296</v>
      </c>
      <c r="I587" s="5">
        <f t="shared" si="172"/>
        <v>3.7037036963738501E-4</v>
      </c>
      <c r="J587" s="4"/>
      <c r="K587" t="s">
        <v>7</v>
      </c>
      <c r="L587" s="4">
        <v>45112.846689814818</v>
      </c>
      <c r="M587" s="4">
        <v>45112.846932870372</v>
      </c>
      <c r="N587" s="5">
        <f t="shared" si="173"/>
        <v>2.4305555416503921E-4</v>
      </c>
      <c r="O587" s="4"/>
      <c r="P587" t="s">
        <v>22</v>
      </c>
      <c r="Q587" s="4">
        <v>45113.68540509259</v>
      </c>
      <c r="R587" s="4">
        <v>45113.68546296296</v>
      </c>
      <c r="S587" s="5">
        <f t="shared" si="174"/>
        <v>5.7870369346346706E-5</v>
      </c>
      <c r="T587" s="4"/>
      <c r="U587" t="s">
        <v>3</v>
      </c>
      <c r="V587" s="4">
        <v>45114.780486111114</v>
      </c>
      <c r="W587" s="4">
        <v>45114.780856481484</v>
      </c>
      <c r="X587" s="5">
        <f t="shared" si="175"/>
        <v>3.7037036963738501E-4</v>
      </c>
      <c r="Y587" s="4"/>
      <c r="Z587" s="3"/>
      <c r="AA587" t="s">
        <v>8</v>
      </c>
      <c r="AB587" s="4">
        <v>45117.658703703702</v>
      </c>
      <c r="AC587" s="4">
        <v>45117.658761574072</v>
      </c>
      <c r="AD587" s="5">
        <f t="shared" si="176"/>
        <v>5.7870369346346706E-5</v>
      </c>
      <c r="AE587" s="4"/>
      <c r="AF587" t="s">
        <v>23</v>
      </c>
      <c r="AG587" s="4">
        <v>45118.732928240737</v>
      </c>
      <c r="AH587" s="4">
        <v>45118.732986111114</v>
      </c>
      <c r="AI587" s="5">
        <f t="shared" si="177"/>
        <v>5.787037662230432E-5</v>
      </c>
      <c r="AJ587" s="4"/>
      <c r="AK587" t="s">
        <v>3</v>
      </c>
      <c r="AL587" s="4">
        <v>45119.6250462963</v>
      </c>
      <c r="AM587" s="4">
        <v>45119.625405092593</v>
      </c>
      <c r="AN587" s="5">
        <f t="shared" si="178"/>
        <v>3.5879629285773262E-4</v>
      </c>
      <c r="AO587" s="4"/>
      <c r="AP587" t="s">
        <v>22</v>
      </c>
      <c r="AQ587" s="4">
        <v>45120.9140625</v>
      </c>
      <c r="AR587" s="4">
        <v>45120.914120370369</v>
      </c>
      <c r="AS587" s="5">
        <f t="shared" si="179"/>
        <v>5.7870369346346706E-5</v>
      </c>
      <c r="AT587" s="4"/>
      <c r="AU587" t="s">
        <v>3</v>
      </c>
      <c r="AV587" s="4">
        <v>45121.983055555553</v>
      </c>
      <c r="AW587" s="4">
        <v>45121.983425925922</v>
      </c>
      <c r="AX587" s="5">
        <f t="shared" si="180"/>
        <v>3.7037036963738501E-4</v>
      </c>
      <c r="AY587" s="4"/>
      <c r="BA587" t="s">
        <v>3</v>
      </c>
      <c r="BB587" s="4">
        <v>45125.999432870369</v>
      </c>
      <c r="BC587" s="4">
        <v>45125.999803240738</v>
      </c>
      <c r="BD587" s="5">
        <f t="shared" si="181"/>
        <v>3.7037036963738501E-4</v>
      </c>
      <c r="BE587" s="4"/>
      <c r="BF587" t="s">
        <v>23</v>
      </c>
      <c r="BG587" s="4">
        <v>45126.544131944444</v>
      </c>
      <c r="BH587" s="4">
        <v>45126.54420138889</v>
      </c>
      <c r="BI587" s="5">
        <f t="shared" si="182"/>
        <v>6.9444446125999093E-5</v>
      </c>
      <c r="BJ587" s="4"/>
      <c r="BK587" t="s">
        <v>3</v>
      </c>
      <c r="BL587" s="4">
        <v>45127.897731481484</v>
      </c>
      <c r="BM587" s="4">
        <v>45127.898101851853</v>
      </c>
      <c r="BN587" s="5">
        <f t="shared" si="183"/>
        <v>3.7037036963738501E-4</v>
      </c>
      <c r="BO587" s="4"/>
      <c r="BP587" t="s">
        <v>8</v>
      </c>
      <c r="BQ587" s="4">
        <v>45128.951041666667</v>
      </c>
      <c r="BR587" s="4">
        <v>45128.95108796296</v>
      </c>
      <c r="BS587" s="5">
        <f t="shared" si="184"/>
        <v>4.6296292566694319E-5</v>
      </c>
      <c r="BT587" s="4"/>
      <c r="BV587" t="s">
        <v>22</v>
      </c>
      <c r="BW587" s="4">
        <v>45131.848703703705</v>
      </c>
      <c r="BX587" s="4">
        <v>45131.848761574074</v>
      </c>
      <c r="BY587" s="5">
        <f t="shared" si="185"/>
        <v>5.7870369346346706E-5</v>
      </c>
      <c r="BZ587" s="4"/>
      <c r="CA587" t="s">
        <v>8</v>
      </c>
      <c r="CB587" s="4">
        <v>45132.854039351849</v>
      </c>
      <c r="CC587" s="4">
        <v>45132.854108796295</v>
      </c>
      <c r="CD587" s="5">
        <f t="shared" si="186"/>
        <v>6.9444446125999093E-5</v>
      </c>
      <c r="CE587" s="4"/>
      <c r="CF587" t="s">
        <v>20</v>
      </c>
      <c r="CG587" s="4">
        <v>45133.650613425925</v>
      </c>
      <c r="CH587" s="4">
        <v>45133.650810185187</v>
      </c>
      <c r="CI587" s="5">
        <f t="shared" si="187"/>
        <v>1.9675926159834489E-4</v>
      </c>
      <c r="CJ587" s="4"/>
      <c r="CK587" t="s">
        <v>53</v>
      </c>
      <c r="CL587" s="4">
        <v>45134.468784722223</v>
      </c>
      <c r="CM587" s="4">
        <v>45134.468993055554</v>
      </c>
      <c r="CN587" s="5">
        <f t="shared" si="188"/>
        <v>2.0833333110203966E-4</v>
      </c>
      <c r="CO587" s="4"/>
      <c r="CP587" t="s">
        <v>24</v>
      </c>
      <c r="CQ587" s="4">
        <v>45135.88853009259</v>
      </c>
      <c r="CR587" s="4">
        <v>45135.888692129629</v>
      </c>
      <c r="CS587" s="5">
        <f t="shared" si="189"/>
        <v>1.6203703853534535E-4</v>
      </c>
      <c r="CT587" s="4"/>
      <c r="CV587" t="s">
        <v>16</v>
      </c>
      <c r="CW587" s="4">
        <v>45138.536840277775</v>
      </c>
      <c r="CX587" s="4">
        <v>45138.536909722221</v>
      </c>
      <c r="CY587" s="5">
        <f t="shared" si="190"/>
        <v>6.9444446125999093E-5</v>
      </c>
      <c r="CZ587" s="4"/>
    </row>
    <row r="588" spans="6:104" x14ac:dyDescent="0.4">
      <c r="F588" t="s">
        <v>3</v>
      </c>
      <c r="G588" s="4">
        <v>45111.676840277774</v>
      </c>
      <c r="H588" s="4">
        <v>45111.677210648151</v>
      </c>
      <c r="I588" s="5">
        <f t="shared" si="172"/>
        <v>3.7037037691334262E-4</v>
      </c>
      <c r="J588" s="4"/>
      <c r="K588" t="s">
        <v>7</v>
      </c>
      <c r="L588" s="4">
        <v>45112.846365740741</v>
      </c>
      <c r="M588" s="4">
        <v>45112.846608796295</v>
      </c>
      <c r="N588" s="5">
        <f t="shared" si="173"/>
        <v>2.4305555416503921E-4</v>
      </c>
      <c r="O588" s="4"/>
      <c r="P588" t="s">
        <v>37</v>
      </c>
      <c r="Q588" s="4">
        <v>45113.653298611112</v>
      </c>
      <c r="R588" s="4">
        <v>45113.653356481482</v>
      </c>
      <c r="S588" s="5">
        <f t="shared" si="174"/>
        <v>5.7870369346346706E-5</v>
      </c>
      <c r="T588" s="4"/>
      <c r="U588" t="s">
        <v>3</v>
      </c>
      <c r="V588" s="4">
        <v>45114.780034722222</v>
      </c>
      <c r="W588" s="4">
        <v>45114.780405092592</v>
      </c>
      <c r="X588" s="5">
        <f t="shared" si="175"/>
        <v>3.7037036963738501E-4</v>
      </c>
      <c r="Y588" s="4"/>
      <c r="Z588" s="3"/>
      <c r="AA588" t="s">
        <v>8</v>
      </c>
      <c r="AB588" s="4">
        <v>45117.658541666664</v>
      </c>
      <c r="AC588" s="4">
        <v>45117.658599537041</v>
      </c>
      <c r="AD588" s="5">
        <f t="shared" si="176"/>
        <v>5.787037662230432E-5</v>
      </c>
      <c r="AE588" s="4"/>
      <c r="AF588" t="s">
        <v>23</v>
      </c>
      <c r="AG588" s="4">
        <v>45118.732789351852</v>
      </c>
      <c r="AH588" s="4">
        <v>45118.732847222222</v>
      </c>
      <c r="AI588" s="5">
        <f t="shared" si="177"/>
        <v>5.7870369346346706E-5</v>
      </c>
      <c r="AJ588" s="4"/>
      <c r="AK588" t="s">
        <v>3</v>
      </c>
      <c r="AL588" s="4">
        <v>45119.624560185184</v>
      </c>
      <c r="AM588" s="4">
        <v>45119.624918981484</v>
      </c>
      <c r="AN588" s="5">
        <f t="shared" si="178"/>
        <v>3.5879630013369024E-4</v>
      </c>
      <c r="AO588" s="4"/>
      <c r="AP588" t="s">
        <v>37</v>
      </c>
      <c r="AQ588" s="4">
        <v>45120.802986111114</v>
      </c>
      <c r="AR588" s="4">
        <v>45120.803043981483</v>
      </c>
      <c r="AS588" s="5">
        <f t="shared" si="179"/>
        <v>5.7870369346346706E-5</v>
      </c>
      <c r="AT588" s="4"/>
      <c r="AU588" t="s">
        <v>3</v>
      </c>
      <c r="AV588" s="4">
        <v>45121.982604166667</v>
      </c>
      <c r="AW588" s="4">
        <v>45121.98296296296</v>
      </c>
      <c r="AX588" s="5">
        <f t="shared" si="180"/>
        <v>3.5879629285773262E-4</v>
      </c>
      <c r="AY588" s="4"/>
      <c r="BA588" t="s">
        <v>3</v>
      </c>
      <c r="BB588" s="4">
        <v>45125.998993055553</v>
      </c>
      <c r="BC588" s="4">
        <v>45125.999351851853</v>
      </c>
      <c r="BD588" s="5">
        <f t="shared" si="181"/>
        <v>3.5879630013369024E-4</v>
      </c>
      <c r="BE588" s="4"/>
      <c r="BF588" t="s">
        <v>23</v>
      </c>
      <c r="BG588" s="4">
        <v>45126.543958333335</v>
      </c>
      <c r="BH588" s="4">
        <v>45126.544027777774</v>
      </c>
      <c r="BI588" s="5">
        <f t="shared" si="182"/>
        <v>6.9444438850041479E-5</v>
      </c>
      <c r="BJ588" s="4"/>
      <c r="BK588" t="s">
        <v>3</v>
      </c>
      <c r="BL588" s="4">
        <v>45127.897291666668</v>
      </c>
      <c r="BM588" s="4">
        <v>45127.897650462961</v>
      </c>
      <c r="BN588" s="5">
        <f t="shared" si="183"/>
        <v>3.5879629285773262E-4</v>
      </c>
      <c r="BO588" s="4"/>
      <c r="BP588" t="s">
        <v>8</v>
      </c>
      <c r="BQ588" s="4">
        <v>45128.950902777775</v>
      </c>
      <c r="BR588" s="4">
        <v>45128.950960648152</v>
      </c>
      <c r="BS588" s="5">
        <f t="shared" si="184"/>
        <v>5.787037662230432E-5</v>
      </c>
      <c r="BT588" s="4"/>
      <c r="BV588" t="s">
        <v>37</v>
      </c>
      <c r="BW588" s="4">
        <v>45131.767268518517</v>
      </c>
      <c r="BX588" s="4">
        <v>45131.767314814817</v>
      </c>
      <c r="BY588" s="5">
        <f t="shared" si="185"/>
        <v>4.6296299842651933E-5</v>
      </c>
      <c r="BZ588" s="4"/>
      <c r="CA588" t="s">
        <v>8</v>
      </c>
      <c r="CB588" s="4">
        <v>45132.853819444441</v>
      </c>
      <c r="CC588" s="4">
        <v>45132.853877314818</v>
      </c>
      <c r="CD588" s="5">
        <f t="shared" si="186"/>
        <v>5.787037662230432E-5</v>
      </c>
      <c r="CE588" s="4"/>
      <c r="CF588" t="s">
        <v>20</v>
      </c>
      <c r="CG588" s="4">
        <v>45133.650347222225</v>
      </c>
      <c r="CH588" s="4">
        <v>45133.65053240741</v>
      </c>
      <c r="CI588" s="5">
        <f t="shared" si="187"/>
        <v>1.8518518481869251E-4</v>
      </c>
      <c r="CJ588" s="4"/>
      <c r="CK588" t="s">
        <v>53</v>
      </c>
      <c r="CL588" s="4">
        <v>45134.468460648146</v>
      </c>
      <c r="CM588" s="4">
        <v>45134.468657407408</v>
      </c>
      <c r="CN588" s="5">
        <f t="shared" si="188"/>
        <v>1.9675926159834489E-4</v>
      </c>
      <c r="CO588" s="4"/>
      <c r="CP588" t="s">
        <v>24</v>
      </c>
      <c r="CQ588" s="4">
        <v>45135.888240740744</v>
      </c>
      <c r="CR588" s="4">
        <v>45135.888402777775</v>
      </c>
      <c r="CS588" s="5">
        <f t="shared" si="189"/>
        <v>1.6203703125938773E-4</v>
      </c>
      <c r="CT588" s="4"/>
      <c r="CV588" t="s">
        <v>16</v>
      </c>
      <c r="CW588" s="4">
        <v>45138.536620370367</v>
      </c>
      <c r="CX588" s="4">
        <v>45138.536689814813</v>
      </c>
      <c r="CY588" s="5">
        <f t="shared" si="190"/>
        <v>6.9444446125999093E-5</v>
      </c>
      <c r="CZ588" s="4"/>
    </row>
    <row r="589" spans="6:104" x14ac:dyDescent="0.4">
      <c r="F589" t="s">
        <v>3</v>
      </c>
      <c r="G589" s="4">
        <v>45111.676400462966</v>
      </c>
      <c r="H589" s="4">
        <v>45111.676759259259</v>
      </c>
      <c r="I589" s="5">
        <f t="shared" si="172"/>
        <v>3.5879629285773262E-4</v>
      </c>
      <c r="J589" s="4"/>
      <c r="K589" t="s">
        <v>7</v>
      </c>
      <c r="L589" s="4">
        <v>45112.846041666664</v>
      </c>
      <c r="M589" s="4">
        <v>45112.846284722225</v>
      </c>
      <c r="N589" s="5">
        <f t="shared" si="173"/>
        <v>2.4305556144099683E-4</v>
      </c>
      <c r="O589" s="4"/>
      <c r="P589" t="s">
        <v>37</v>
      </c>
      <c r="Q589" s="4">
        <v>45113.653124999997</v>
      </c>
      <c r="R589" s="4">
        <v>45113.653182870374</v>
      </c>
      <c r="S589" s="5">
        <f t="shared" si="174"/>
        <v>5.787037662230432E-5</v>
      </c>
      <c r="T589" s="4"/>
      <c r="U589" t="s">
        <v>3</v>
      </c>
      <c r="V589" s="4">
        <v>45114.779583333337</v>
      </c>
      <c r="W589" s="4">
        <v>45114.779953703706</v>
      </c>
      <c r="X589" s="5">
        <f t="shared" si="175"/>
        <v>3.7037036963738501E-4</v>
      </c>
      <c r="Y589" s="4"/>
      <c r="Z589" s="3"/>
      <c r="AA589" t="s">
        <v>8</v>
      </c>
      <c r="AB589" s="4">
        <v>45117.658368055556</v>
      </c>
      <c r="AC589" s="4">
        <v>45117.658425925925</v>
      </c>
      <c r="AD589" s="5">
        <f t="shared" si="176"/>
        <v>5.7870369346346706E-5</v>
      </c>
      <c r="AE589" s="4"/>
      <c r="AF589" t="s">
        <v>23</v>
      </c>
      <c r="AG589" s="4">
        <v>45118.73265046296</v>
      </c>
      <c r="AH589" s="4">
        <v>45118.732719907406</v>
      </c>
      <c r="AI589" s="5">
        <f t="shared" si="177"/>
        <v>6.9444446125999093E-5</v>
      </c>
      <c r="AJ589" s="4"/>
      <c r="AK589" t="s">
        <v>3</v>
      </c>
      <c r="AL589" s="4">
        <v>45119.624074074076</v>
      </c>
      <c r="AM589" s="4">
        <v>45119.624444444446</v>
      </c>
      <c r="AN589" s="5">
        <f t="shared" si="178"/>
        <v>3.7037036963738501E-4</v>
      </c>
      <c r="AO589" s="4"/>
      <c r="AP589" t="s">
        <v>37</v>
      </c>
      <c r="AQ589" s="4">
        <v>45120.802824074075</v>
      </c>
      <c r="AR589" s="4">
        <v>45120.802870370368</v>
      </c>
      <c r="AS589" s="5">
        <f t="shared" si="179"/>
        <v>4.6296292566694319E-5</v>
      </c>
      <c r="AT589" s="4"/>
      <c r="AU589" t="s">
        <v>3</v>
      </c>
      <c r="AV589" s="4">
        <v>45121.982164351852</v>
      </c>
      <c r="AW589" s="4">
        <v>45121.982523148145</v>
      </c>
      <c r="AX589" s="5">
        <f t="shared" si="180"/>
        <v>3.5879629285773262E-4</v>
      </c>
      <c r="AY589" s="4"/>
      <c r="BA589" t="s">
        <v>3</v>
      </c>
      <c r="BB589" s="4">
        <v>45125.998553240737</v>
      </c>
      <c r="BC589" s="4">
        <v>45125.998912037037</v>
      </c>
      <c r="BD589" s="5">
        <f t="shared" si="181"/>
        <v>3.5879630013369024E-4</v>
      </c>
      <c r="BE589" s="4"/>
      <c r="BF589" t="s">
        <v>7</v>
      </c>
      <c r="BG589" s="4">
        <v>45126.673020833332</v>
      </c>
      <c r="BH589" s="4">
        <v>45126.673263888886</v>
      </c>
      <c r="BI589" s="5">
        <f t="shared" si="182"/>
        <v>2.4305555416503921E-4</v>
      </c>
      <c r="BJ589" s="4"/>
      <c r="BK589" t="s">
        <v>3</v>
      </c>
      <c r="BL589" s="4">
        <v>45127.896851851852</v>
      </c>
      <c r="BM589" s="4">
        <v>45127.897210648145</v>
      </c>
      <c r="BN589" s="5">
        <f t="shared" si="183"/>
        <v>3.5879629285773262E-4</v>
      </c>
      <c r="BO589" s="4"/>
      <c r="BP589" t="s">
        <v>8</v>
      </c>
      <c r="BQ589" s="4">
        <v>45128.950775462959</v>
      </c>
      <c r="BR589" s="4">
        <v>45128.950833333336</v>
      </c>
      <c r="BS589" s="5">
        <f t="shared" si="184"/>
        <v>5.787037662230432E-5</v>
      </c>
      <c r="BT589" s="4"/>
      <c r="BV589" t="s">
        <v>37</v>
      </c>
      <c r="BW589" s="4">
        <v>45131.767094907409</v>
      </c>
      <c r="BX589" s="4">
        <v>45131.767152777778</v>
      </c>
      <c r="BY589" s="5">
        <f t="shared" si="185"/>
        <v>5.7870369346346706E-5</v>
      </c>
      <c r="BZ589" s="4"/>
      <c r="CA589" t="s">
        <v>8</v>
      </c>
      <c r="CB589" s="4">
        <v>45132.853645833333</v>
      </c>
      <c r="CC589" s="4">
        <v>45132.853703703702</v>
      </c>
      <c r="CD589" s="5">
        <f t="shared" si="186"/>
        <v>5.7870369346346706E-5</v>
      </c>
      <c r="CE589" s="4"/>
      <c r="CF589" t="s">
        <v>20</v>
      </c>
      <c r="CG589" s="4">
        <v>45133.650092592594</v>
      </c>
      <c r="CH589" s="4">
        <v>45133.650277777779</v>
      </c>
      <c r="CI589" s="5">
        <f t="shared" si="187"/>
        <v>1.8518518481869251E-4</v>
      </c>
      <c r="CJ589" s="4"/>
      <c r="CK589" t="s">
        <v>53</v>
      </c>
      <c r="CL589" s="4">
        <v>45134.468136574076</v>
      </c>
      <c r="CM589" s="4">
        <v>45134.468333333331</v>
      </c>
      <c r="CN589" s="5">
        <f t="shared" si="188"/>
        <v>1.9675925432238728E-4</v>
      </c>
      <c r="CO589" s="4"/>
      <c r="CP589" t="s">
        <v>24</v>
      </c>
      <c r="CQ589" s="4">
        <v>45135.88795138889</v>
      </c>
      <c r="CR589" s="4">
        <v>45135.888113425928</v>
      </c>
      <c r="CS589" s="5">
        <f t="shared" si="189"/>
        <v>1.6203703853534535E-4</v>
      </c>
      <c r="CT589" s="4"/>
      <c r="CV589" t="s">
        <v>16</v>
      </c>
      <c r="CW589" s="4">
        <v>45138.536435185182</v>
      </c>
      <c r="CX589" s="4">
        <v>45138.536504629628</v>
      </c>
      <c r="CY589" s="5">
        <f t="shared" si="190"/>
        <v>6.9444446125999093E-5</v>
      </c>
      <c r="CZ589" s="4"/>
    </row>
    <row r="590" spans="6:104" x14ac:dyDescent="0.4">
      <c r="F590" t="s">
        <v>3</v>
      </c>
      <c r="G590" s="4">
        <v>45111.67596064815</v>
      </c>
      <c r="H590" s="4">
        <v>45111.676319444443</v>
      </c>
      <c r="I590" s="5">
        <f t="shared" si="172"/>
        <v>3.5879629285773262E-4</v>
      </c>
      <c r="J590" s="4"/>
      <c r="K590" t="s">
        <v>7</v>
      </c>
      <c r="L590" s="4">
        <v>45112.845729166664</v>
      </c>
      <c r="M590" s="4">
        <v>45112.845972222225</v>
      </c>
      <c r="N590" s="5">
        <f t="shared" si="173"/>
        <v>2.4305556144099683E-4</v>
      </c>
      <c r="O590" s="4"/>
      <c r="P590" t="s">
        <v>37</v>
      </c>
      <c r="Q590" s="4">
        <v>45113.652905092589</v>
      </c>
      <c r="R590" s="4">
        <v>45113.652962962966</v>
      </c>
      <c r="S590" s="5">
        <f t="shared" si="174"/>
        <v>5.787037662230432E-5</v>
      </c>
      <c r="T590" s="4"/>
      <c r="U590" t="s">
        <v>3</v>
      </c>
      <c r="V590" s="4">
        <v>45114.779131944444</v>
      </c>
      <c r="W590" s="4">
        <v>45114.779502314814</v>
      </c>
      <c r="X590" s="5">
        <f t="shared" si="175"/>
        <v>3.7037036963738501E-4</v>
      </c>
      <c r="Y590" s="4"/>
      <c r="Z590" s="3"/>
      <c r="AA590" t="s">
        <v>8</v>
      </c>
      <c r="AB590" s="4">
        <v>45117.658194444448</v>
      </c>
      <c r="AC590" s="4">
        <v>45117.658252314817</v>
      </c>
      <c r="AD590" s="5">
        <f t="shared" si="176"/>
        <v>5.7870369346346706E-5</v>
      </c>
      <c r="AE590" s="4"/>
      <c r="AF590" t="s">
        <v>23</v>
      </c>
      <c r="AG590" s="4">
        <v>45118.732511574075</v>
      </c>
      <c r="AH590" s="4">
        <v>45118.732581018521</v>
      </c>
      <c r="AI590" s="5">
        <f t="shared" si="177"/>
        <v>6.9444446125999093E-5</v>
      </c>
      <c r="AJ590" s="4"/>
      <c r="AK590" t="s">
        <v>3</v>
      </c>
      <c r="AL590" s="4">
        <v>45119.62358796296</v>
      </c>
      <c r="AM590" s="4">
        <v>45119.62395833333</v>
      </c>
      <c r="AN590" s="5">
        <f t="shared" si="178"/>
        <v>3.7037036963738501E-4</v>
      </c>
      <c r="AO590" s="4"/>
      <c r="AP590" t="s">
        <v>37</v>
      </c>
      <c r="AQ590" s="4">
        <v>45120.80265046296</v>
      </c>
      <c r="AR590" s="4">
        <v>45120.802708333336</v>
      </c>
      <c r="AS590" s="5">
        <f t="shared" si="179"/>
        <v>5.787037662230432E-5</v>
      </c>
      <c r="AT590" s="4"/>
      <c r="AU590" t="s">
        <v>3</v>
      </c>
      <c r="AV590" s="4">
        <v>45121.981724537036</v>
      </c>
      <c r="AW590" s="4">
        <v>45121.982083333336</v>
      </c>
      <c r="AX590" s="5">
        <f t="shared" si="180"/>
        <v>3.5879630013369024E-4</v>
      </c>
      <c r="AY590" s="4"/>
      <c r="BA590" t="s">
        <v>3</v>
      </c>
      <c r="BB590" s="4">
        <v>45125.998101851852</v>
      </c>
      <c r="BC590" s="4">
        <v>45125.998472222222</v>
      </c>
      <c r="BD590" s="5">
        <f t="shared" si="181"/>
        <v>3.7037036963738501E-4</v>
      </c>
      <c r="BE590" s="4"/>
      <c r="BF590" t="s">
        <v>7</v>
      </c>
      <c r="BG590" s="4">
        <v>45126.672696759262</v>
      </c>
      <c r="BH590" s="4">
        <v>45126.672939814816</v>
      </c>
      <c r="BI590" s="5">
        <f t="shared" si="182"/>
        <v>2.4305555416503921E-4</v>
      </c>
      <c r="BJ590" s="4"/>
      <c r="BK590" t="s">
        <v>3</v>
      </c>
      <c r="BL590" s="4">
        <v>45127.896412037036</v>
      </c>
      <c r="BM590" s="4">
        <v>45127.896770833337</v>
      </c>
      <c r="BN590" s="5">
        <f t="shared" si="183"/>
        <v>3.5879630013369024E-4</v>
      </c>
      <c r="BO590" s="4"/>
      <c r="BP590" t="s">
        <v>8</v>
      </c>
      <c r="BQ590" s="4">
        <v>45128.950648148151</v>
      </c>
      <c r="BR590" s="4">
        <v>45128.950706018521</v>
      </c>
      <c r="BS590" s="5">
        <f t="shared" si="184"/>
        <v>5.7870369346346706E-5</v>
      </c>
      <c r="BT590" s="4"/>
      <c r="BV590" t="s">
        <v>37</v>
      </c>
      <c r="BW590" s="4">
        <v>45131.766932870371</v>
      </c>
      <c r="BX590" s="4">
        <v>45131.766979166663</v>
      </c>
      <c r="BY590" s="5">
        <f t="shared" si="185"/>
        <v>4.6296292566694319E-5</v>
      </c>
      <c r="BZ590" s="4"/>
      <c r="CA590" t="s">
        <v>8</v>
      </c>
      <c r="CB590" s="4">
        <v>45132.853472222225</v>
      </c>
      <c r="CC590" s="4">
        <v>45132.853530092594</v>
      </c>
      <c r="CD590" s="5">
        <f t="shared" si="186"/>
        <v>5.7870369346346706E-5</v>
      </c>
      <c r="CE590" s="4"/>
      <c r="CF590" t="s">
        <v>20</v>
      </c>
      <c r="CG590" s="4">
        <v>45133.649826388886</v>
      </c>
      <c r="CH590" s="4">
        <v>45133.650011574071</v>
      </c>
      <c r="CI590" s="5">
        <f t="shared" si="187"/>
        <v>1.8518518481869251E-4</v>
      </c>
      <c r="CJ590" s="4"/>
      <c r="CK590" t="s">
        <v>53</v>
      </c>
      <c r="CL590" s="4">
        <v>45134.467812499999</v>
      </c>
      <c r="CM590" s="4">
        <v>45134.468009259261</v>
      </c>
      <c r="CN590" s="5">
        <f t="shared" si="188"/>
        <v>1.9675926159834489E-4</v>
      </c>
      <c r="CO590" s="4"/>
      <c r="CP590" t="s">
        <v>24</v>
      </c>
      <c r="CQ590" s="4">
        <v>45135.887662037036</v>
      </c>
      <c r="CR590" s="4">
        <v>45135.887812499997</v>
      </c>
      <c r="CS590" s="5">
        <f t="shared" si="189"/>
        <v>1.5046296175569296E-4</v>
      </c>
      <c r="CT590" s="4"/>
      <c r="CV590" t="s">
        <v>16</v>
      </c>
      <c r="CW590" s="4">
        <v>45138.536215277774</v>
      </c>
      <c r="CX590" s="4">
        <v>45138.53628472222</v>
      </c>
      <c r="CY590" s="5">
        <f t="shared" si="190"/>
        <v>6.9444446125999093E-5</v>
      </c>
      <c r="CZ590" s="4"/>
    </row>
    <row r="591" spans="6:104" x14ac:dyDescent="0.4">
      <c r="F591" t="s">
        <v>53</v>
      </c>
      <c r="G591" s="4">
        <v>45111.435601851852</v>
      </c>
      <c r="H591" s="4">
        <v>45111.435810185183</v>
      </c>
      <c r="I591" s="5">
        <f t="shared" si="172"/>
        <v>2.0833333110203966E-4</v>
      </c>
      <c r="J591" s="4"/>
      <c r="K591" t="s">
        <v>7</v>
      </c>
      <c r="L591" s="4">
        <v>45112.845405092594</v>
      </c>
      <c r="M591" s="4">
        <v>45112.845648148148</v>
      </c>
      <c r="N591" s="5">
        <f t="shared" si="173"/>
        <v>2.4305555416503921E-4</v>
      </c>
      <c r="O591" s="4"/>
      <c r="P591" t="s">
        <v>37</v>
      </c>
      <c r="Q591" s="4">
        <v>45113.652731481481</v>
      </c>
      <c r="R591" s="4">
        <v>45113.652789351851</v>
      </c>
      <c r="S591" s="5">
        <f t="shared" si="174"/>
        <v>5.7870369346346706E-5</v>
      </c>
      <c r="T591" s="4"/>
      <c r="U591" t="s">
        <v>3</v>
      </c>
      <c r="V591" s="4">
        <v>45114.778680555559</v>
      </c>
      <c r="W591" s="4">
        <v>45114.779050925928</v>
      </c>
      <c r="X591" s="5">
        <f t="shared" si="175"/>
        <v>3.7037036963738501E-4</v>
      </c>
      <c r="Y591" s="4"/>
      <c r="Z591" s="3"/>
      <c r="AA591" t="s">
        <v>8</v>
      </c>
      <c r="AB591" s="4">
        <v>45117.658020833333</v>
      </c>
      <c r="AC591" s="4">
        <v>45117.658078703702</v>
      </c>
      <c r="AD591" s="5">
        <f t="shared" si="176"/>
        <v>5.7870369346346706E-5</v>
      </c>
      <c r="AE591" s="4"/>
      <c r="AF591" t="s">
        <v>23</v>
      </c>
      <c r="AG591" s="4">
        <v>45118.73232638889</v>
      </c>
      <c r="AH591" s="4">
        <v>45118.732395833336</v>
      </c>
      <c r="AI591" s="5">
        <f t="shared" si="177"/>
        <v>6.9444446125999093E-5</v>
      </c>
      <c r="AJ591" s="4"/>
      <c r="AK591" t="s">
        <v>3</v>
      </c>
      <c r="AL591" s="4">
        <v>45119.623101851852</v>
      </c>
      <c r="AM591" s="4">
        <v>45119.623460648145</v>
      </c>
      <c r="AN591" s="5">
        <f t="shared" si="178"/>
        <v>3.5879629285773262E-4</v>
      </c>
      <c r="AO591" s="4"/>
      <c r="AP591" t="s">
        <v>37</v>
      </c>
      <c r="AQ591" s="4">
        <v>45120.802488425928</v>
      </c>
      <c r="AR591" s="4">
        <v>45120.802546296298</v>
      </c>
      <c r="AS591" s="5">
        <f t="shared" si="179"/>
        <v>5.7870369346346706E-5</v>
      </c>
      <c r="AT591" s="4"/>
      <c r="AU591" t="s">
        <v>3</v>
      </c>
      <c r="AV591" s="4">
        <v>45121.98128472222</v>
      </c>
      <c r="AW591" s="4">
        <v>45121.98164351852</v>
      </c>
      <c r="AX591" s="5">
        <f t="shared" si="180"/>
        <v>3.5879630013369024E-4</v>
      </c>
      <c r="AY591" s="4"/>
      <c r="BA591" t="s">
        <v>3</v>
      </c>
      <c r="BB591" s="4">
        <v>45125.997650462959</v>
      </c>
      <c r="BC591" s="4">
        <v>45125.998020833336</v>
      </c>
      <c r="BD591" s="5">
        <f t="shared" si="181"/>
        <v>3.7037037691334262E-4</v>
      </c>
      <c r="BE591" s="4"/>
      <c r="BF591" t="s">
        <v>7</v>
      </c>
      <c r="BG591" s="4">
        <v>45126.672372685185</v>
      </c>
      <c r="BH591" s="4">
        <v>45126.672627314816</v>
      </c>
      <c r="BI591" s="5">
        <f t="shared" si="182"/>
        <v>2.546296309446916E-4</v>
      </c>
      <c r="BJ591" s="4"/>
      <c r="BK591" t="s">
        <v>3</v>
      </c>
      <c r="BL591" s="4">
        <v>45127.895960648151</v>
      </c>
      <c r="BM591" s="4">
        <v>45127.896319444444</v>
      </c>
      <c r="BN591" s="5">
        <f t="shared" si="183"/>
        <v>3.5879629285773262E-4</v>
      </c>
      <c r="BO591" s="4"/>
      <c r="BP591" t="s">
        <v>8</v>
      </c>
      <c r="BQ591" s="4">
        <v>45128.950520833336</v>
      </c>
      <c r="BR591" s="4">
        <v>45128.950578703705</v>
      </c>
      <c r="BS591" s="5">
        <f t="shared" si="184"/>
        <v>5.7870369346346706E-5</v>
      </c>
      <c r="BT591" s="4"/>
      <c r="BV591" t="s">
        <v>37</v>
      </c>
      <c r="BW591" s="4">
        <v>45131.766759259262</v>
      </c>
      <c r="BX591" s="4">
        <v>45131.766817129632</v>
      </c>
      <c r="BY591" s="5">
        <f t="shared" si="185"/>
        <v>5.7870369346346706E-5</v>
      </c>
      <c r="BZ591" s="4"/>
      <c r="CA591" t="s">
        <v>8</v>
      </c>
      <c r="CB591" s="4">
        <v>45132.85328703704</v>
      </c>
      <c r="CC591" s="4">
        <v>45132.853344907409</v>
      </c>
      <c r="CD591" s="5">
        <f t="shared" si="186"/>
        <v>5.7870369346346706E-5</v>
      </c>
      <c r="CE591" s="4"/>
      <c r="CF591" t="s">
        <v>20</v>
      </c>
      <c r="CG591" s="4">
        <v>45133.649571759262</v>
      </c>
      <c r="CH591" s="4">
        <v>45133.649756944447</v>
      </c>
      <c r="CI591" s="5">
        <f t="shared" si="187"/>
        <v>1.8518518481869251E-4</v>
      </c>
      <c r="CJ591" s="4"/>
      <c r="CK591" t="s">
        <v>53</v>
      </c>
      <c r="CL591" s="4">
        <v>45134.467476851853</v>
      </c>
      <c r="CM591" s="4">
        <v>45134.467685185184</v>
      </c>
      <c r="CN591" s="5">
        <f t="shared" si="188"/>
        <v>2.0833333110203966E-4</v>
      </c>
      <c r="CO591" s="4"/>
      <c r="CP591" t="s">
        <v>24</v>
      </c>
      <c r="CQ591" s="4">
        <v>45135.887361111112</v>
      </c>
      <c r="CR591" s="4">
        <v>45135.887523148151</v>
      </c>
      <c r="CS591" s="5">
        <f t="shared" si="189"/>
        <v>1.6203703853534535E-4</v>
      </c>
      <c r="CT591" s="4"/>
      <c r="CV591" t="s">
        <v>16</v>
      </c>
      <c r="CW591" s="4">
        <v>45138.53601851852</v>
      </c>
      <c r="CX591" s="4">
        <v>45138.536087962966</v>
      </c>
      <c r="CY591" s="5">
        <f t="shared" si="190"/>
        <v>6.9444446125999093E-5</v>
      </c>
      <c r="CZ591" s="4"/>
    </row>
    <row r="592" spans="6:104" x14ac:dyDescent="0.4">
      <c r="F592" t="s">
        <v>53</v>
      </c>
      <c r="G592" s="4">
        <v>45111.435312499998</v>
      </c>
      <c r="H592" s="4">
        <v>45111.435520833336</v>
      </c>
      <c r="I592" s="5">
        <f t="shared" si="172"/>
        <v>2.0833333837799728E-4</v>
      </c>
      <c r="J592" s="4"/>
      <c r="K592" t="s">
        <v>7</v>
      </c>
      <c r="L592" s="4">
        <v>45112.845069444447</v>
      </c>
      <c r="M592" s="4">
        <v>45112.845312500001</v>
      </c>
      <c r="N592" s="5">
        <f t="shared" si="173"/>
        <v>2.4305555416503921E-4</v>
      </c>
      <c r="O592" s="4"/>
      <c r="P592" t="s">
        <v>37</v>
      </c>
      <c r="Q592" s="4">
        <v>45113.652569444443</v>
      </c>
      <c r="R592" s="4">
        <v>45113.652627314812</v>
      </c>
      <c r="S592" s="5">
        <f t="shared" si="174"/>
        <v>5.7870369346346706E-5</v>
      </c>
      <c r="T592" s="4"/>
      <c r="U592" t="s">
        <v>3</v>
      </c>
      <c r="V592" s="4">
        <v>45114.778240740743</v>
      </c>
      <c r="W592" s="4">
        <v>45114.778599537036</v>
      </c>
      <c r="X592" s="5">
        <f t="shared" si="175"/>
        <v>3.5879629285773262E-4</v>
      </c>
      <c r="Y592" s="4"/>
      <c r="Z592" s="3"/>
      <c r="AA592" t="s">
        <v>8</v>
      </c>
      <c r="AB592" s="4">
        <v>45117.657847222225</v>
      </c>
      <c r="AC592" s="4">
        <v>45117.657916666663</v>
      </c>
      <c r="AD592" s="5">
        <f t="shared" si="176"/>
        <v>6.9444438850041479E-5</v>
      </c>
      <c r="AE592" s="4"/>
      <c r="AF592" t="s">
        <v>23</v>
      </c>
      <c r="AG592" s="4">
        <v>45118.732175925928</v>
      </c>
      <c r="AH592" s="4">
        <v>45118.732245370367</v>
      </c>
      <c r="AI592" s="5">
        <f t="shared" si="177"/>
        <v>6.9444438850041479E-5</v>
      </c>
      <c r="AJ592" s="4"/>
      <c r="AK592" t="s">
        <v>3</v>
      </c>
      <c r="AL592" s="4">
        <v>45119.622615740744</v>
      </c>
      <c r="AM592" s="4">
        <v>45119.622974537036</v>
      </c>
      <c r="AN592" s="5">
        <f t="shared" si="178"/>
        <v>3.5879629285773262E-4</v>
      </c>
      <c r="AO592" s="4"/>
      <c r="AP592" t="s">
        <v>37</v>
      </c>
      <c r="AQ592" s="4">
        <v>45120.80232638889</v>
      </c>
      <c r="AR592" s="4">
        <v>45120.802372685182</v>
      </c>
      <c r="AS592" s="5">
        <f t="shared" si="179"/>
        <v>4.6296292566694319E-5</v>
      </c>
      <c r="AT592" s="4"/>
      <c r="AU592" t="s">
        <v>3</v>
      </c>
      <c r="AV592" s="4">
        <v>45121.980844907404</v>
      </c>
      <c r="AW592" s="4">
        <v>45121.981203703705</v>
      </c>
      <c r="AX592" s="5">
        <f t="shared" si="180"/>
        <v>3.5879630013369024E-4</v>
      </c>
      <c r="AY592" s="4"/>
      <c r="BA592" t="s">
        <v>3</v>
      </c>
      <c r="BB592" s="4">
        <v>45125.997210648151</v>
      </c>
      <c r="BC592" s="4">
        <v>45125.997569444444</v>
      </c>
      <c r="BD592" s="5">
        <f t="shared" si="181"/>
        <v>3.5879629285773262E-4</v>
      </c>
      <c r="BE592" s="4"/>
      <c r="BF592" t="s">
        <v>7</v>
      </c>
      <c r="BG592" s="4">
        <v>45126.672048611108</v>
      </c>
      <c r="BH592" s="4">
        <v>45126.672291666669</v>
      </c>
      <c r="BI592" s="5">
        <f t="shared" si="182"/>
        <v>2.4305556144099683E-4</v>
      </c>
      <c r="BJ592" s="4"/>
      <c r="BK592" t="s">
        <v>3</v>
      </c>
      <c r="BL592" s="4">
        <v>45127.895509259259</v>
      </c>
      <c r="BM592" s="4">
        <v>45127.895879629628</v>
      </c>
      <c r="BN592" s="5">
        <f t="shared" si="183"/>
        <v>3.7037036963738501E-4</v>
      </c>
      <c r="BO592" s="4"/>
      <c r="BP592" t="s">
        <v>8</v>
      </c>
      <c r="BQ592" s="4">
        <v>45128.95039351852</v>
      </c>
      <c r="BR592" s="4">
        <v>45128.95045138889</v>
      </c>
      <c r="BS592" s="5">
        <f t="shared" si="184"/>
        <v>5.7870369346346706E-5</v>
      </c>
      <c r="BT592" s="4"/>
      <c r="BV592" t="s">
        <v>37</v>
      </c>
      <c r="BW592" s="4">
        <v>45131.766597222224</v>
      </c>
      <c r="BX592" s="4">
        <v>45131.766655092593</v>
      </c>
      <c r="BY592" s="5">
        <f t="shared" si="185"/>
        <v>5.7870369346346706E-5</v>
      </c>
      <c r="BZ592" s="4"/>
      <c r="CA592" t="s">
        <v>8</v>
      </c>
      <c r="CB592" s="4">
        <v>45132.853113425925</v>
      </c>
      <c r="CC592" s="4">
        <v>45132.853171296294</v>
      </c>
      <c r="CD592" s="5">
        <f t="shared" si="186"/>
        <v>5.7870369346346706E-5</v>
      </c>
      <c r="CE592" s="4"/>
      <c r="CF592" t="s">
        <v>20</v>
      </c>
      <c r="CG592" s="4">
        <v>45133.649317129632</v>
      </c>
      <c r="CH592" s="4">
        <v>45133.649502314816</v>
      </c>
      <c r="CI592" s="5">
        <f t="shared" si="187"/>
        <v>1.8518518481869251E-4</v>
      </c>
      <c r="CJ592" s="4"/>
      <c r="CK592" t="s">
        <v>53</v>
      </c>
      <c r="CL592" s="4">
        <v>45134.467152777775</v>
      </c>
      <c r="CM592" s="4">
        <v>45134.467361111114</v>
      </c>
      <c r="CN592" s="5">
        <f t="shared" si="188"/>
        <v>2.0833333837799728E-4</v>
      </c>
      <c r="CO592" s="4"/>
      <c r="CP592" t="s">
        <v>24</v>
      </c>
      <c r="CQ592" s="4">
        <v>45135.887071759258</v>
      </c>
      <c r="CR592" s="4">
        <v>45135.887233796297</v>
      </c>
      <c r="CS592" s="5">
        <f t="shared" si="189"/>
        <v>1.6203703853534535E-4</v>
      </c>
      <c r="CT592" s="4"/>
      <c r="CV592" t="s">
        <v>16</v>
      </c>
      <c r="CW592" s="4">
        <v>45138.535798611112</v>
      </c>
      <c r="CX592" s="4">
        <v>45138.535868055558</v>
      </c>
      <c r="CY592" s="5">
        <f t="shared" si="190"/>
        <v>6.9444446125999093E-5</v>
      </c>
      <c r="CZ592" s="4"/>
    </row>
    <row r="593" spans="6:104" x14ac:dyDescent="0.4">
      <c r="F593" t="s">
        <v>53</v>
      </c>
      <c r="G593" s="4">
        <v>45111.435023148151</v>
      </c>
      <c r="H593" s="4">
        <v>45111.435231481482</v>
      </c>
      <c r="I593" s="5">
        <f t="shared" si="172"/>
        <v>2.0833333110203966E-4</v>
      </c>
      <c r="J593" s="4"/>
      <c r="K593" t="s">
        <v>7</v>
      </c>
      <c r="L593" s="4">
        <v>45112.84474537037</v>
      </c>
      <c r="M593" s="4">
        <v>45112.844988425924</v>
      </c>
      <c r="N593" s="5">
        <f t="shared" si="173"/>
        <v>2.4305555416503921E-4</v>
      </c>
      <c r="O593" s="4"/>
      <c r="P593" t="s">
        <v>37</v>
      </c>
      <c r="Q593" s="4">
        <v>45113.652395833335</v>
      </c>
      <c r="R593" s="4">
        <v>45113.652453703704</v>
      </c>
      <c r="S593" s="5">
        <f t="shared" si="174"/>
        <v>5.7870369346346706E-5</v>
      </c>
      <c r="T593" s="4"/>
      <c r="U593" t="s">
        <v>3</v>
      </c>
      <c r="V593" s="4">
        <v>45114.777789351851</v>
      </c>
      <c r="W593" s="4">
        <v>45114.778148148151</v>
      </c>
      <c r="X593" s="5">
        <f t="shared" si="175"/>
        <v>3.5879630013369024E-4</v>
      </c>
      <c r="Y593" s="4"/>
      <c r="Z593" s="3"/>
      <c r="AA593" t="s">
        <v>8</v>
      </c>
      <c r="AB593" s="4">
        <v>45117.657685185186</v>
      </c>
      <c r="AC593" s="4">
        <v>45117.657743055555</v>
      </c>
      <c r="AD593" s="5">
        <f t="shared" si="176"/>
        <v>5.7870369346346706E-5</v>
      </c>
      <c r="AE593" s="4"/>
      <c r="AF593" t="s">
        <v>23</v>
      </c>
      <c r="AG593" s="4">
        <v>45118.732048611113</v>
      </c>
      <c r="AH593" s="4">
        <v>45118.732106481482</v>
      </c>
      <c r="AI593" s="5">
        <f t="shared" si="177"/>
        <v>5.7870369346346706E-5</v>
      </c>
      <c r="AJ593" s="4"/>
      <c r="AK593" t="s">
        <v>3</v>
      </c>
      <c r="AL593" s="4">
        <v>45119.622129629628</v>
      </c>
      <c r="AM593" s="4">
        <v>45119.622488425928</v>
      </c>
      <c r="AN593" s="5">
        <f t="shared" si="178"/>
        <v>3.5879630013369024E-4</v>
      </c>
      <c r="AO593" s="4"/>
      <c r="AP593" t="s">
        <v>37</v>
      </c>
      <c r="AQ593" s="4">
        <v>45120.802106481482</v>
      </c>
      <c r="AR593" s="4">
        <v>45120.802152777775</v>
      </c>
      <c r="AS593" s="5">
        <f t="shared" si="179"/>
        <v>4.6296292566694319E-5</v>
      </c>
      <c r="AT593" s="4"/>
      <c r="AU593" t="s">
        <v>3</v>
      </c>
      <c r="AV593" s="4">
        <v>45121.980405092596</v>
      </c>
      <c r="AW593" s="4">
        <v>45121.980763888889</v>
      </c>
      <c r="AX593" s="5">
        <f t="shared" si="180"/>
        <v>3.5879629285773262E-4</v>
      </c>
      <c r="AY593" s="4"/>
      <c r="BA593" t="s">
        <v>3</v>
      </c>
      <c r="BB593" s="4">
        <v>45125.996747685182</v>
      </c>
      <c r="BC593" s="4">
        <v>45125.997118055559</v>
      </c>
      <c r="BD593" s="5">
        <f t="shared" si="181"/>
        <v>3.7037037691334262E-4</v>
      </c>
      <c r="BE593" s="4"/>
      <c r="BF593" t="s">
        <v>7</v>
      </c>
      <c r="BG593" s="4">
        <v>45126.671736111108</v>
      </c>
      <c r="BH593" s="4">
        <v>45126.671979166669</v>
      </c>
      <c r="BI593" s="5">
        <f t="shared" si="182"/>
        <v>2.4305556144099683E-4</v>
      </c>
      <c r="BJ593" s="4"/>
      <c r="BK593" t="s">
        <v>3</v>
      </c>
      <c r="BL593" s="4">
        <v>45127.895069444443</v>
      </c>
      <c r="BM593" s="4">
        <v>45127.895428240743</v>
      </c>
      <c r="BN593" s="5">
        <f t="shared" si="183"/>
        <v>3.5879630013369024E-4</v>
      </c>
      <c r="BO593" s="4"/>
      <c r="BP593" t="s">
        <v>8</v>
      </c>
      <c r="BQ593" s="4">
        <v>45128.950266203705</v>
      </c>
      <c r="BR593" s="4">
        <v>45128.950324074074</v>
      </c>
      <c r="BS593" s="5">
        <f t="shared" si="184"/>
        <v>5.7870369346346706E-5</v>
      </c>
      <c r="BT593" s="4"/>
      <c r="BV593" t="s">
        <v>37</v>
      </c>
      <c r="BW593" s="4">
        <v>45131.766423611109</v>
      </c>
      <c r="BX593" s="4">
        <v>45131.766481481478</v>
      </c>
      <c r="BY593" s="5">
        <f t="shared" si="185"/>
        <v>5.7870369346346706E-5</v>
      </c>
      <c r="BZ593" s="4"/>
      <c r="CA593" t="s">
        <v>8</v>
      </c>
      <c r="CB593" s="4">
        <v>45132.852939814817</v>
      </c>
      <c r="CC593" s="4">
        <v>45132.852997685186</v>
      </c>
      <c r="CD593" s="5">
        <f t="shared" si="186"/>
        <v>5.7870369346346706E-5</v>
      </c>
      <c r="CE593" s="4"/>
      <c r="CF593" t="s">
        <v>20</v>
      </c>
      <c r="CG593" s="4">
        <v>45133.649050925924</v>
      </c>
      <c r="CH593" s="4">
        <v>45133.649236111109</v>
      </c>
      <c r="CI593" s="5">
        <f t="shared" si="187"/>
        <v>1.8518518481869251E-4</v>
      </c>
      <c r="CJ593" s="4"/>
      <c r="CK593" t="s">
        <v>53</v>
      </c>
      <c r="CL593" s="4">
        <v>45134.466828703706</v>
      </c>
      <c r="CM593" s="4">
        <v>45134.467037037037</v>
      </c>
      <c r="CN593" s="5">
        <f t="shared" si="188"/>
        <v>2.0833333110203966E-4</v>
      </c>
      <c r="CO593" s="4"/>
      <c r="CP593" t="s">
        <v>24</v>
      </c>
      <c r="CQ593" s="4">
        <v>45135.886782407404</v>
      </c>
      <c r="CR593" s="4">
        <v>45135.886944444443</v>
      </c>
      <c r="CS593" s="5">
        <f t="shared" si="189"/>
        <v>1.6203703853534535E-4</v>
      </c>
      <c r="CT593" s="4"/>
      <c r="CV593" t="s">
        <v>16</v>
      </c>
      <c r="CW593" s="4">
        <v>45138.535590277781</v>
      </c>
      <c r="CX593" s="4">
        <v>45138.53565972222</v>
      </c>
      <c r="CY593" s="5">
        <f t="shared" si="190"/>
        <v>6.9444438850041479E-5</v>
      </c>
      <c r="CZ593" s="4"/>
    </row>
    <row r="594" spans="6:104" x14ac:dyDescent="0.4">
      <c r="F594" t="s">
        <v>53</v>
      </c>
      <c r="G594" s="4">
        <v>45111.434733796297</v>
      </c>
      <c r="H594" s="4">
        <v>45111.434942129628</v>
      </c>
      <c r="I594" s="5">
        <f t="shared" si="172"/>
        <v>2.0833333110203966E-4</v>
      </c>
      <c r="J594" s="4"/>
      <c r="K594" t="s">
        <v>7</v>
      </c>
      <c r="L594" s="4">
        <v>45112.821828703702</v>
      </c>
      <c r="M594" s="4">
        <v>45112.822071759256</v>
      </c>
      <c r="N594" s="5">
        <f t="shared" si="173"/>
        <v>2.4305555416503921E-4</v>
      </c>
      <c r="O594" s="4"/>
      <c r="P594" t="s">
        <v>37</v>
      </c>
      <c r="Q594" s="4">
        <v>45113.652175925927</v>
      </c>
      <c r="R594" s="4">
        <v>45113.652233796296</v>
      </c>
      <c r="S594" s="5">
        <f t="shared" si="174"/>
        <v>5.7870369346346706E-5</v>
      </c>
      <c r="T594" s="4"/>
      <c r="U594" t="s">
        <v>3</v>
      </c>
      <c r="V594" s="4">
        <v>45114.777337962965</v>
      </c>
      <c r="W594" s="4">
        <v>45114.777696759258</v>
      </c>
      <c r="X594" s="5">
        <f t="shared" si="175"/>
        <v>3.5879629285773262E-4</v>
      </c>
      <c r="Y594" s="4"/>
      <c r="Z594" s="3"/>
      <c r="AA594" t="s">
        <v>8</v>
      </c>
      <c r="AB594" s="4">
        <v>45117.657511574071</v>
      </c>
      <c r="AC594" s="4">
        <v>45117.657569444447</v>
      </c>
      <c r="AD594" s="5">
        <f t="shared" si="176"/>
        <v>5.787037662230432E-5</v>
      </c>
      <c r="AE594" s="4"/>
      <c r="AF594" t="s">
        <v>23</v>
      </c>
      <c r="AG594" s="4">
        <v>45118.731863425928</v>
      </c>
      <c r="AH594" s="4">
        <v>45118.731921296298</v>
      </c>
      <c r="AI594" s="5">
        <f t="shared" si="177"/>
        <v>5.7870369346346706E-5</v>
      </c>
      <c r="AJ594" s="4"/>
      <c r="AK594" t="s">
        <v>3</v>
      </c>
      <c r="AL594" s="4">
        <v>45119.62164351852</v>
      </c>
      <c r="AM594" s="4">
        <v>45119.622002314813</v>
      </c>
      <c r="AN594" s="5">
        <f t="shared" si="178"/>
        <v>3.5879629285773262E-4</v>
      </c>
      <c r="AO594" s="4"/>
      <c r="AP594" t="s">
        <v>37</v>
      </c>
      <c r="AQ594" s="4">
        <v>45120.801921296297</v>
      </c>
      <c r="AR594" s="4">
        <v>45120.801979166667</v>
      </c>
      <c r="AS594" s="5">
        <f t="shared" si="179"/>
        <v>5.7870369346346706E-5</v>
      </c>
      <c r="AT594" s="4"/>
      <c r="AU594" t="s">
        <v>3</v>
      </c>
      <c r="AV594" s="4">
        <v>45121.97996527778</v>
      </c>
      <c r="AW594" s="4">
        <v>45121.980324074073</v>
      </c>
      <c r="AX594" s="5">
        <f t="shared" si="180"/>
        <v>3.5879629285773262E-4</v>
      </c>
      <c r="AY594" s="4"/>
      <c r="BA594" t="s">
        <v>3</v>
      </c>
      <c r="BB594" s="4">
        <v>45125.996307870373</v>
      </c>
      <c r="BC594" s="4">
        <v>45125.996666666666</v>
      </c>
      <c r="BD594" s="5">
        <f t="shared" si="181"/>
        <v>3.5879629285773262E-4</v>
      </c>
      <c r="BE594" s="4"/>
      <c r="BF594" t="s">
        <v>7</v>
      </c>
      <c r="BG594" s="4">
        <v>45126.671412037038</v>
      </c>
      <c r="BH594" s="4">
        <v>45126.671655092592</v>
      </c>
      <c r="BI594" s="5">
        <f t="shared" si="182"/>
        <v>2.4305555416503921E-4</v>
      </c>
      <c r="BJ594" s="4"/>
      <c r="BK594" t="s">
        <v>3</v>
      </c>
      <c r="BL594" s="4">
        <v>45127.894629629627</v>
      </c>
      <c r="BM594" s="4">
        <v>45127.894999999997</v>
      </c>
      <c r="BN594" s="5">
        <f t="shared" si="183"/>
        <v>3.7037036963738501E-4</v>
      </c>
      <c r="BO594" s="4"/>
      <c r="BP594" t="s">
        <v>8</v>
      </c>
      <c r="BQ594" s="4">
        <v>45128.950138888889</v>
      </c>
      <c r="BR594" s="4">
        <v>45128.950196759259</v>
      </c>
      <c r="BS594" s="5">
        <f t="shared" si="184"/>
        <v>5.7870369346346706E-5</v>
      </c>
      <c r="BT594" s="4"/>
      <c r="BV594" t="s">
        <v>37</v>
      </c>
      <c r="BW594" s="4">
        <v>45131.766261574077</v>
      </c>
      <c r="BX594" s="4">
        <v>45131.766319444447</v>
      </c>
      <c r="BY594" s="5">
        <f t="shared" si="185"/>
        <v>5.7870369346346706E-5</v>
      </c>
      <c r="BZ594" s="4"/>
      <c r="CA594" t="s">
        <v>8</v>
      </c>
      <c r="CB594" s="4">
        <v>45132.852754629632</v>
      </c>
      <c r="CC594" s="4">
        <v>45132.852824074071</v>
      </c>
      <c r="CD594" s="5">
        <f t="shared" si="186"/>
        <v>6.9444438850041479E-5</v>
      </c>
      <c r="CE594" s="4"/>
      <c r="CF594" t="s">
        <v>20</v>
      </c>
      <c r="CG594" s="4">
        <v>45133.648796296293</v>
      </c>
      <c r="CH594" s="4">
        <v>45133.648981481485</v>
      </c>
      <c r="CI594" s="5">
        <f t="shared" si="187"/>
        <v>1.8518519209465012E-4</v>
      </c>
      <c r="CJ594" s="4"/>
      <c r="CK594" t="s">
        <v>53</v>
      </c>
      <c r="CL594" s="4">
        <v>45134.466504629629</v>
      </c>
      <c r="CM594" s="4">
        <v>45134.46671296296</v>
      </c>
      <c r="CN594" s="5">
        <f t="shared" si="188"/>
        <v>2.0833333110203966E-4</v>
      </c>
      <c r="CO594" s="4"/>
      <c r="CP594" t="s">
        <v>24</v>
      </c>
      <c r="CQ594" s="4">
        <v>45135.886493055557</v>
      </c>
      <c r="CR594" s="4">
        <v>45135.886643518519</v>
      </c>
      <c r="CS594" s="5">
        <f t="shared" si="189"/>
        <v>1.5046296175569296E-4</v>
      </c>
      <c r="CT594" s="4"/>
      <c r="CV594" t="s">
        <v>16</v>
      </c>
      <c r="CW594" s="4">
        <v>45138.535370370373</v>
      </c>
      <c r="CX594" s="4">
        <v>45138.535439814812</v>
      </c>
      <c r="CY594" s="5">
        <f t="shared" si="190"/>
        <v>6.9444438850041479E-5</v>
      </c>
      <c r="CZ594" s="4"/>
    </row>
    <row r="595" spans="6:104" x14ac:dyDescent="0.4">
      <c r="F595" t="s">
        <v>53</v>
      </c>
      <c r="G595" s="4">
        <v>45111.434444444443</v>
      </c>
      <c r="H595" s="4">
        <v>45111.434652777774</v>
      </c>
      <c r="I595" s="5">
        <f t="shared" si="172"/>
        <v>2.0833333110203966E-4</v>
      </c>
      <c r="J595" s="4"/>
      <c r="K595" t="s">
        <v>7</v>
      </c>
      <c r="L595" s="4">
        <v>45112.821504629632</v>
      </c>
      <c r="M595" s="4">
        <v>45112.821747685186</v>
      </c>
      <c r="N595" s="5">
        <f t="shared" si="173"/>
        <v>2.4305555416503921E-4</v>
      </c>
      <c r="O595" s="4"/>
      <c r="P595" t="s">
        <v>37</v>
      </c>
      <c r="Q595" s="4">
        <v>45113.651956018519</v>
      </c>
      <c r="R595" s="4">
        <v>45113.652013888888</v>
      </c>
      <c r="S595" s="5">
        <f t="shared" si="174"/>
        <v>5.7870369346346706E-5</v>
      </c>
      <c r="T595" s="4"/>
      <c r="U595" t="s">
        <v>3</v>
      </c>
      <c r="V595" s="4">
        <v>45114.776875000003</v>
      </c>
      <c r="W595" s="4">
        <v>45114.777233796296</v>
      </c>
      <c r="X595" s="5">
        <f t="shared" si="175"/>
        <v>3.5879629285773262E-4</v>
      </c>
      <c r="Y595" s="4"/>
      <c r="Z595" s="3"/>
      <c r="AA595" t="s">
        <v>8</v>
      </c>
      <c r="AB595" s="4">
        <v>45117.657337962963</v>
      </c>
      <c r="AC595" s="4">
        <v>45117.657395833332</v>
      </c>
      <c r="AD595" s="5">
        <f t="shared" si="176"/>
        <v>5.7870369346346706E-5</v>
      </c>
      <c r="AE595" s="4"/>
      <c r="AF595" t="s">
        <v>23</v>
      </c>
      <c r="AG595" s="4">
        <v>45118.731678240743</v>
      </c>
      <c r="AH595" s="4">
        <v>45118.731736111113</v>
      </c>
      <c r="AI595" s="5">
        <f t="shared" si="177"/>
        <v>5.7870369346346706E-5</v>
      </c>
      <c r="AJ595" s="4"/>
      <c r="AK595" t="s">
        <v>3</v>
      </c>
      <c r="AL595" s="4">
        <v>45119.621157407404</v>
      </c>
      <c r="AM595" s="4">
        <v>45119.621516203704</v>
      </c>
      <c r="AN595" s="5">
        <f t="shared" si="178"/>
        <v>3.5879630013369024E-4</v>
      </c>
      <c r="AO595" s="4"/>
      <c r="AP595" t="s">
        <v>37</v>
      </c>
      <c r="AQ595" s="4">
        <v>45120.801701388889</v>
      </c>
      <c r="AR595" s="4">
        <v>45120.801759259259</v>
      </c>
      <c r="AS595" s="5">
        <f t="shared" si="179"/>
        <v>5.7870369346346706E-5</v>
      </c>
      <c r="AT595" s="4"/>
      <c r="AU595" t="s">
        <v>3</v>
      </c>
      <c r="AV595" s="4">
        <v>45121.979502314818</v>
      </c>
      <c r="AW595" s="4">
        <v>45121.979872685188</v>
      </c>
      <c r="AX595" s="5">
        <f t="shared" si="180"/>
        <v>3.7037036963738501E-4</v>
      </c>
      <c r="AY595" s="4"/>
      <c r="BA595" t="s">
        <v>3</v>
      </c>
      <c r="BB595" s="4">
        <v>45125.995856481481</v>
      </c>
      <c r="BC595" s="4">
        <v>45125.99622685185</v>
      </c>
      <c r="BD595" s="5">
        <f t="shared" si="181"/>
        <v>3.7037036963738501E-4</v>
      </c>
      <c r="BE595" s="4"/>
      <c r="BF595" t="s">
        <v>7</v>
      </c>
      <c r="BG595" s="4">
        <v>45126.671087962961</v>
      </c>
      <c r="BH595" s="4">
        <v>45126.671331018515</v>
      </c>
      <c r="BI595" s="5">
        <f t="shared" si="182"/>
        <v>2.4305555416503921E-4</v>
      </c>
      <c r="BJ595" s="4"/>
      <c r="BK595" t="s">
        <v>3</v>
      </c>
      <c r="BL595" s="4">
        <v>45127.894189814811</v>
      </c>
      <c r="BM595" s="4">
        <v>45127.894560185188</v>
      </c>
      <c r="BN595" s="5">
        <f t="shared" si="183"/>
        <v>3.7037037691334262E-4</v>
      </c>
      <c r="BO595" s="4"/>
      <c r="BP595" t="s">
        <v>8</v>
      </c>
      <c r="BQ595" s="4">
        <v>45128.950011574074</v>
      </c>
      <c r="BR595" s="4">
        <v>45128.950069444443</v>
      </c>
      <c r="BS595" s="5">
        <f t="shared" si="184"/>
        <v>5.7870369346346706E-5</v>
      </c>
      <c r="BT595" s="4"/>
      <c r="BV595" t="s">
        <v>37</v>
      </c>
      <c r="BW595" s="4">
        <v>45131.766087962962</v>
      </c>
      <c r="BX595" s="4">
        <v>45131.766145833331</v>
      </c>
      <c r="BY595" s="5">
        <f t="shared" si="185"/>
        <v>5.7870369346346706E-5</v>
      </c>
      <c r="BZ595" s="4"/>
      <c r="CA595" t="s">
        <v>8</v>
      </c>
      <c r="CB595" s="4">
        <v>45132.852581018517</v>
      </c>
      <c r="CC595" s="4">
        <v>45132.852638888886</v>
      </c>
      <c r="CD595" s="5">
        <f t="shared" si="186"/>
        <v>5.7870369346346706E-5</v>
      </c>
      <c r="CE595" s="4"/>
      <c r="CF595" t="s">
        <v>20</v>
      </c>
      <c r="CG595" s="4">
        <v>45133.648530092592</v>
      </c>
      <c r="CH595" s="4">
        <v>45133.648715277777</v>
      </c>
      <c r="CI595" s="5">
        <f t="shared" si="187"/>
        <v>1.8518518481869251E-4</v>
      </c>
      <c r="CJ595" s="4"/>
      <c r="CK595" t="s">
        <v>53</v>
      </c>
      <c r="CL595" s="4">
        <v>45134.466180555559</v>
      </c>
      <c r="CM595" s="4">
        <v>45134.46638888889</v>
      </c>
      <c r="CN595" s="5">
        <f t="shared" si="188"/>
        <v>2.0833333110203966E-4</v>
      </c>
      <c r="CO595" s="4"/>
      <c r="CP595" t="s">
        <v>24</v>
      </c>
      <c r="CQ595" s="4">
        <v>45135.886192129627</v>
      </c>
      <c r="CR595" s="4">
        <v>45135.886354166665</v>
      </c>
      <c r="CS595" s="5">
        <f t="shared" si="189"/>
        <v>1.6203703853534535E-4</v>
      </c>
      <c r="CT595" s="4"/>
      <c r="CV595" t="s">
        <v>16</v>
      </c>
      <c r="CW595" s="4">
        <v>45138.535162037035</v>
      </c>
      <c r="CX595" s="4">
        <v>45138.535243055558</v>
      </c>
      <c r="CY595" s="5">
        <f t="shared" si="190"/>
        <v>8.101852290565148E-5</v>
      </c>
      <c r="CZ595" s="4"/>
    </row>
    <row r="596" spans="6:104" x14ac:dyDescent="0.4">
      <c r="F596" t="s">
        <v>53</v>
      </c>
      <c r="G596" s="4">
        <v>45111.434155092589</v>
      </c>
      <c r="H596" s="4">
        <v>45111.434363425928</v>
      </c>
      <c r="I596" s="5">
        <f t="shared" si="172"/>
        <v>2.0833333837799728E-4</v>
      </c>
      <c r="J596" s="4"/>
      <c r="K596" t="s">
        <v>7</v>
      </c>
      <c r="L596" s="4">
        <v>45112.821180555555</v>
      </c>
      <c r="M596" s="4">
        <v>45112.821423611109</v>
      </c>
      <c r="N596" s="5">
        <f t="shared" si="173"/>
        <v>2.4305555416503921E-4</v>
      </c>
      <c r="O596" s="4"/>
      <c r="P596" t="s">
        <v>37</v>
      </c>
      <c r="Q596" s="4">
        <v>45113.651782407411</v>
      </c>
      <c r="R596" s="4">
        <v>45113.65184027778</v>
      </c>
      <c r="S596" s="5">
        <f t="shared" si="174"/>
        <v>5.7870369346346706E-5</v>
      </c>
      <c r="T596" s="4"/>
      <c r="U596" t="s">
        <v>3</v>
      </c>
      <c r="V596" s="4">
        <v>45114.776423611111</v>
      </c>
      <c r="W596" s="4">
        <v>45114.776782407411</v>
      </c>
      <c r="X596" s="5">
        <f t="shared" si="175"/>
        <v>3.5879630013369024E-4</v>
      </c>
      <c r="Y596" s="4"/>
      <c r="Z596" s="3"/>
      <c r="AA596" t="s">
        <v>8</v>
      </c>
      <c r="AB596" s="4">
        <v>45117.657175925924</v>
      </c>
      <c r="AC596" s="4">
        <v>45117.657233796293</v>
      </c>
      <c r="AD596" s="5">
        <f t="shared" si="176"/>
        <v>5.7870369346346706E-5</v>
      </c>
      <c r="AE596" s="4"/>
      <c r="AF596" t="s">
        <v>23</v>
      </c>
      <c r="AG596" s="4">
        <v>45118.731493055559</v>
      </c>
      <c r="AH596" s="4">
        <v>45118.731562499997</v>
      </c>
      <c r="AI596" s="5">
        <f t="shared" si="177"/>
        <v>6.9444438850041479E-5</v>
      </c>
      <c r="AJ596" s="4"/>
      <c r="AK596" t="s">
        <v>3</v>
      </c>
      <c r="AL596" s="4">
        <v>45119.620659722219</v>
      </c>
      <c r="AM596" s="4">
        <v>45119.621030092596</v>
      </c>
      <c r="AN596" s="5">
        <f t="shared" si="178"/>
        <v>3.7037037691334262E-4</v>
      </c>
      <c r="AO596" s="4"/>
      <c r="AP596" t="s">
        <v>37</v>
      </c>
      <c r="AQ596" s="4">
        <v>45120.801516203705</v>
      </c>
      <c r="AR596" s="4">
        <v>45120.801574074074</v>
      </c>
      <c r="AS596" s="5">
        <f t="shared" si="179"/>
        <v>5.7870369346346706E-5</v>
      </c>
      <c r="AT596" s="4"/>
      <c r="AU596" t="s">
        <v>3</v>
      </c>
      <c r="AV596" s="4">
        <v>45121.979050925926</v>
      </c>
      <c r="AW596" s="4">
        <v>45121.979409722226</v>
      </c>
      <c r="AX596" s="5">
        <f t="shared" si="180"/>
        <v>3.5879630013369024E-4</v>
      </c>
      <c r="AY596" s="4"/>
      <c r="BA596" t="s">
        <v>3</v>
      </c>
      <c r="BB596" s="4">
        <v>45125.995405092595</v>
      </c>
      <c r="BC596" s="4">
        <v>45125.995775462965</v>
      </c>
      <c r="BD596" s="5">
        <f t="shared" si="181"/>
        <v>3.7037036963738501E-4</v>
      </c>
      <c r="BE596" s="4"/>
      <c r="BF596" t="s">
        <v>7</v>
      </c>
      <c r="BG596" s="4">
        <v>45126.670763888891</v>
      </c>
      <c r="BH596" s="4">
        <v>45126.671006944445</v>
      </c>
      <c r="BI596" s="5">
        <f t="shared" si="182"/>
        <v>2.4305555416503921E-4</v>
      </c>
      <c r="BJ596" s="4"/>
      <c r="BK596" t="s">
        <v>3</v>
      </c>
      <c r="BL596" s="4">
        <v>45127.893750000003</v>
      </c>
      <c r="BM596" s="4">
        <v>45127.894120370373</v>
      </c>
      <c r="BN596" s="5">
        <f t="shared" si="183"/>
        <v>3.7037036963738501E-4</v>
      </c>
      <c r="BO596" s="4"/>
      <c r="BP596" t="s">
        <v>8</v>
      </c>
      <c r="BQ596" s="4">
        <v>45128.949884259258</v>
      </c>
      <c r="BR596" s="4">
        <v>45128.949942129628</v>
      </c>
      <c r="BS596" s="5">
        <f t="shared" si="184"/>
        <v>5.7870369346346706E-5</v>
      </c>
      <c r="BT596" s="4"/>
      <c r="BV596" t="s">
        <v>37</v>
      </c>
      <c r="BW596" s="4">
        <v>45131.765868055554</v>
      </c>
      <c r="BX596" s="4">
        <v>45131.765925925924</v>
      </c>
      <c r="BY596" s="5">
        <f t="shared" si="185"/>
        <v>5.7870369346346706E-5</v>
      </c>
      <c r="BZ596" s="4"/>
      <c r="CA596" t="s">
        <v>8</v>
      </c>
      <c r="CB596" s="4">
        <v>45132.852407407408</v>
      </c>
      <c r="CC596" s="4">
        <v>45132.852465277778</v>
      </c>
      <c r="CD596" s="5">
        <f t="shared" si="186"/>
        <v>5.7870369346346706E-5</v>
      </c>
      <c r="CE596" s="4"/>
      <c r="CF596" t="s">
        <v>21</v>
      </c>
      <c r="CG596" s="4">
        <v>45133.44771990741</v>
      </c>
      <c r="CH596" s="4">
        <v>45133.447766203702</v>
      </c>
      <c r="CI596" s="5">
        <f t="shared" si="187"/>
        <v>4.6296292566694319E-5</v>
      </c>
      <c r="CJ596" s="4"/>
      <c r="CK596" t="s">
        <v>53</v>
      </c>
      <c r="CL596" s="4">
        <v>45134.465856481482</v>
      </c>
      <c r="CM596" s="4">
        <v>45134.466064814813</v>
      </c>
      <c r="CN596" s="5">
        <f t="shared" si="188"/>
        <v>2.0833333110203966E-4</v>
      </c>
      <c r="CO596" s="4"/>
      <c r="CP596" t="s">
        <v>24</v>
      </c>
      <c r="CQ596" s="4">
        <v>45135.885914351849</v>
      </c>
      <c r="CR596" s="4">
        <v>45135.886076388888</v>
      </c>
      <c r="CS596" s="5">
        <f t="shared" si="189"/>
        <v>1.6203703853534535E-4</v>
      </c>
      <c r="CT596" s="4"/>
      <c r="CV596" t="s">
        <v>16</v>
      </c>
      <c r="CW596" s="4">
        <v>45138.53497685185</v>
      </c>
      <c r="CX596" s="4">
        <v>45138.535046296296</v>
      </c>
      <c r="CY596" s="5">
        <f t="shared" si="190"/>
        <v>6.9444446125999093E-5</v>
      </c>
      <c r="CZ596" s="4"/>
    </row>
    <row r="597" spans="6:104" x14ac:dyDescent="0.4">
      <c r="F597" t="s">
        <v>53</v>
      </c>
      <c r="G597" s="4">
        <v>45111.433865740742</v>
      </c>
      <c r="H597" s="4">
        <v>45111.434074074074</v>
      </c>
      <c r="I597" s="5">
        <f t="shared" si="172"/>
        <v>2.0833333110203966E-4</v>
      </c>
      <c r="J597" s="4"/>
      <c r="K597" t="s">
        <v>7</v>
      </c>
      <c r="L597" s="4">
        <v>45112.820868055554</v>
      </c>
      <c r="M597" s="4">
        <v>45112.821111111109</v>
      </c>
      <c r="N597" s="5">
        <f t="shared" si="173"/>
        <v>2.4305555416503921E-4</v>
      </c>
      <c r="O597" s="4"/>
      <c r="P597" t="s">
        <v>37</v>
      </c>
      <c r="Q597" s="4">
        <v>45113.651608796295</v>
      </c>
      <c r="R597" s="4">
        <v>45113.651666666665</v>
      </c>
      <c r="S597" s="5">
        <f t="shared" si="174"/>
        <v>5.7870369346346706E-5</v>
      </c>
      <c r="T597" s="4"/>
      <c r="U597" t="s">
        <v>3</v>
      </c>
      <c r="V597" s="4">
        <v>45114.775972222225</v>
      </c>
      <c r="W597" s="4">
        <v>45114.776342592595</v>
      </c>
      <c r="X597" s="5">
        <f t="shared" si="175"/>
        <v>3.7037036963738501E-4</v>
      </c>
      <c r="Y597" s="4"/>
      <c r="Z597" s="3"/>
      <c r="AA597" t="s">
        <v>8</v>
      </c>
      <c r="AB597" s="4">
        <v>45117.657002314816</v>
      </c>
      <c r="AC597" s="4">
        <v>45117.657060185185</v>
      </c>
      <c r="AD597" s="5">
        <f t="shared" si="176"/>
        <v>5.7870369346346706E-5</v>
      </c>
      <c r="AE597" s="4"/>
      <c r="AF597" t="s">
        <v>23</v>
      </c>
      <c r="AG597" s="4">
        <v>45118.731342592589</v>
      </c>
      <c r="AH597" s="4">
        <v>45118.731400462966</v>
      </c>
      <c r="AI597" s="5">
        <f t="shared" si="177"/>
        <v>5.787037662230432E-5</v>
      </c>
      <c r="AJ597" s="4"/>
      <c r="AK597" t="s">
        <v>3</v>
      </c>
      <c r="AL597" s="4">
        <v>45119.620173611111</v>
      </c>
      <c r="AM597" s="4">
        <v>45119.62054398148</v>
      </c>
      <c r="AN597" s="5">
        <f t="shared" si="178"/>
        <v>3.7037036963738501E-4</v>
      </c>
      <c r="AO597" s="4"/>
      <c r="AP597" t="s">
        <v>37</v>
      </c>
      <c r="AQ597" s="4">
        <v>45120.801354166666</v>
      </c>
      <c r="AR597" s="4">
        <v>45120.801412037035</v>
      </c>
      <c r="AS597" s="5">
        <f t="shared" si="179"/>
        <v>5.7870369346346706E-5</v>
      </c>
      <c r="AT597" s="4"/>
      <c r="AU597" t="s">
        <v>3</v>
      </c>
      <c r="AV597" s="4">
        <v>45121.97861111111</v>
      </c>
      <c r="AW597" s="4">
        <v>45121.97896990741</v>
      </c>
      <c r="AX597" s="5">
        <f t="shared" si="180"/>
        <v>3.5879630013369024E-4</v>
      </c>
      <c r="AY597" s="4"/>
      <c r="BA597" t="s">
        <v>3</v>
      </c>
      <c r="BB597" s="4">
        <v>45125.994953703703</v>
      </c>
      <c r="BC597" s="4">
        <v>45125.995324074072</v>
      </c>
      <c r="BD597" s="5">
        <f t="shared" si="181"/>
        <v>3.7037036963738501E-4</v>
      </c>
      <c r="BE597" s="4"/>
      <c r="BF597" t="s">
        <v>7</v>
      </c>
      <c r="BG597" s="4">
        <v>45126.670439814814</v>
      </c>
      <c r="BH597" s="4">
        <v>45126.670682870368</v>
      </c>
      <c r="BI597" s="5">
        <f t="shared" si="182"/>
        <v>2.4305555416503921E-4</v>
      </c>
      <c r="BJ597" s="4"/>
      <c r="BK597" t="s">
        <v>3</v>
      </c>
      <c r="BL597" s="4">
        <v>45127.893310185187</v>
      </c>
      <c r="BM597" s="4">
        <v>45127.893680555557</v>
      </c>
      <c r="BN597" s="5">
        <f t="shared" si="183"/>
        <v>3.7037036963738501E-4</v>
      </c>
      <c r="BO597" s="4"/>
      <c r="BP597" t="s">
        <v>8</v>
      </c>
      <c r="BQ597" s="4">
        <v>45128.949745370373</v>
      </c>
      <c r="BR597" s="4">
        <v>45128.949803240743</v>
      </c>
      <c r="BS597" s="5">
        <f t="shared" si="184"/>
        <v>5.7870369346346706E-5</v>
      </c>
      <c r="BT597" s="4"/>
      <c r="BV597" t="s">
        <v>37</v>
      </c>
      <c r="BW597" s="4">
        <v>45131.765694444446</v>
      </c>
      <c r="BX597" s="4">
        <v>45131.765752314815</v>
      </c>
      <c r="BY597" s="5">
        <f t="shared" si="185"/>
        <v>5.7870369346346706E-5</v>
      </c>
      <c r="BZ597" s="4"/>
      <c r="CA597" t="s">
        <v>8</v>
      </c>
      <c r="CB597" s="4">
        <v>45132.852222222224</v>
      </c>
      <c r="CC597" s="4">
        <v>45132.85229166667</v>
      </c>
      <c r="CD597" s="5">
        <f t="shared" si="186"/>
        <v>6.9444446125999093E-5</v>
      </c>
      <c r="CE597" s="4"/>
      <c r="CF597" t="s">
        <v>21</v>
      </c>
      <c r="CG597" s="4">
        <v>45133.447534722225</v>
      </c>
      <c r="CH597" s="4">
        <v>45133.447592592594</v>
      </c>
      <c r="CI597" s="5">
        <f t="shared" si="187"/>
        <v>5.7870369346346706E-5</v>
      </c>
      <c r="CJ597" s="4"/>
      <c r="CK597" t="s">
        <v>53</v>
      </c>
      <c r="CL597" s="4">
        <v>45134.465532407405</v>
      </c>
      <c r="CM597" s="4">
        <v>45134.465740740743</v>
      </c>
      <c r="CN597" s="5">
        <f t="shared" si="188"/>
        <v>2.0833333837799728E-4</v>
      </c>
      <c r="CO597" s="4"/>
      <c r="CP597" t="s">
        <v>24</v>
      </c>
      <c r="CQ597" s="4">
        <v>45135.885625000003</v>
      </c>
      <c r="CR597" s="4">
        <v>45135.885787037034</v>
      </c>
      <c r="CS597" s="5">
        <f t="shared" si="189"/>
        <v>1.6203703125938773E-4</v>
      </c>
      <c r="CT597" s="4"/>
      <c r="CV597" t="s">
        <v>16</v>
      </c>
      <c r="CW597" s="4">
        <v>45138.534756944442</v>
      </c>
      <c r="CX597" s="4">
        <v>45138.534826388888</v>
      </c>
      <c r="CY597" s="5">
        <f t="shared" si="190"/>
        <v>6.9444446125999093E-5</v>
      </c>
      <c r="CZ597" s="4"/>
    </row>
    <row r="598" spans="6:104" x14ac:dyDescent="0.4">
      <c r="F598" t="s">
        <v>53</v>
      </c>
      <c r="G598" s="4">
        <v>45111.433576388888</v>
      </c>
      <c r="H598" s="4">
        <v>45111.43378472222</v>
      </c>
      <c r="I598" s="5">
        <f t="shared" si="172"/>
        <v>2.0833333110203966E-4</v>
      </c>
      <c r="J598" s="4"/>
      <c r="K598" t="s">
        <v>7</v>
      </c>
      <c r="L598" s="4">
        <v>45112.820520833331</v>
      </c>
      <c r="M598" s="4">
        <v>45112.820775462962</v>
      </c>
      <c r="N598" s="5">
        <f t="shared" si="173"/>
        <v>2.546296309446916E-4</v>
      </c>
      <c r="O598" s="4"/>
      <c r="P598" t="s">
        <v>37</v>
      </c>
      <c r="Q598" s="4">
        <v>45113.651446759257</v>
      </c>
      <c r="R598" s="4">
        <v>45113.651504629626</v>
      </c>
      <c r="S598" s="5">
        <f t="shared" si="174"/>
        <v>5.7870369346346706E-5</v>
      </c>
      <c r="T598" s="4"/>
      <c r="U598" t="s">
        <v>3</v>
      </c>
      <c r="V598" s="4">
        <v>45114.77553240741</v>
      </c>
      <c r="W598" s="4">
        <v>45114.775891203702</v>
      </c>
      <c r="X598" s="5">
        <f t="shared" si="175"/>
        <v>3.5879629285773262E-4</v>
      </c>
      <c r="Y598" s="4"/>
      <c r="Z598" s="3"/>
      <c r="AA598" t="s">
        <v>8</v>
      </c>
      <c r="AB598" s="4">
        <v>45117.656840277778</v>
      </c>
      <c r="AC598" s="4">
        <v>45117.656898148147</v>
      </c>
      <c r="AD598" s="5">
        <f t="shared" si="176"/>
        <v>5.7870369346346706E-5</v>
      </c>
      <c r="AE598" s="4"/>
      <c r="AF598" t="s">
        <v>23</v>
      </c>
      <c r="AG598" s="4">
        <v>45118.731203703705</v>
      </c>
      <c r="AH598" s="4">
        <v>45118.731273148151</v>
      </c>
      <c r="AI598" s="5">
        <f t="shared" si="177"/>
        <v>6.9444446125999093E-5</v>
      </c>
      <c r="AJ598" s="4"/>
      <c r="AK598" t="s">
        <v>3</v>
      </c>
      <c r="AL598" s="4">
        <v>45119.619687500002</v>
      </c>
      <c r="AM598" s="4">
        <v>45119.620046296295</v>
      </c>
      <c r="AN598" s="5">
        <f t="shared" si="178"/>
        <v>3.5879629285773262E-4</v>
      </c>
      <c r="AO598" s="4"/>
      <c r="AP598" t="s">
        <v>37</v>
      </c>
      <c r="AQ598" s="4">
        <v>45120.801180555558</v>
      </c>
      <c r="AR598" s="4">
        <v>45120.801238425927</v>
      </c>
      <c r="AS598" s="5">
        <f t="shared" si="179"/>
        <v>5.7870369346346706E-5</v>
      </c>
      <c r="AT598" s="4"/>
      <c r="AU598" t="s">
        <v>3</v>
      </c>
      <c r="AV598" s="4">
        <v>45121.978171296294</v>
      </c>
      <c r="AW598" s="4">
        <v>45121.978530092594</v>
      </c>
      <c r="AX598" s="5">
        <f t="shared" si="180"/>
        <v>3.5879630013369024E-4</v>
      </c>
      <c r="AY598" s="4"/>
      <c r="BA598" t="s">
        <v>3</v>
      </c>
      <c r="BB598" s="4">
        <v>45125.994502314818</v>
      </c>
      <c r="BC598" s="4">
        <v>45125.99486111111</v>
      </c>
      <c r="BD598" s="5">
        <f t="shared" si="181"/>
        <v>3.5879629285773262E-4</v>
      </c>
      <c r="BE598" s="4"/>
      <c r="BF598" t="s">
        <v>7</v>
      </c>
      <c r="BG598" s="4">
        <v>45126.670115740744</v>
      </c>
      <c r="BH598" s="4">
        <v>45126.670370370368</v>
      </c>
      <c r="BI598" s="5">
        <f t="shared" si="182"/>
        <v>2.5462962366873398E-4</v>
      </c>
      <c r="BJ598" s="4"/>
      <c r="BK598" t="s">
        <v>3</v>
      </c>
      <c r="BL598" s="4">
        <v>45127.892870370371</v>
      </c>
      <c r="BM598" s="4">
        <v>45127.893240740741</v>
      </c>
      <c r="BN598" s="5">
        <f t="shared" si="183"/>
        <v>3.7037036963738501E-4</v>
      </c>
      <c r="BO598" s="4"/>
      <c r="BP598" t="s">
        <v>8</v>
      </c>
      <c r="BQ598" s="4">
        <v>45128.949618055558</v>
      </c>
      <c r="BR598" s="4">
        <v>45128.949675925927</v>
      </c>
      <c r="BS598" s="5">
        <f t="shared" si="184"/>
        <v>5.7870369346346706E-5</v>
      </c>
      <c r="BT598" s="4"/>
      <c r="BV598" t="s">
        <v>37</v>
      </c>
      <c r="BW598" s="4">
        <v>45131.765520833331</v>
      </c>
      <c r="BX598" s="4">
        <v>45131.7655787037</v>
      </c>
      <c r="BY598" s="5">
        <f t="shared" si="185"/>
        <v>5.7870369346346706E-5</v>
      </c>
      <c r="BZ598" s="4"/>
      <c r="CA598" t="s">
        <v>8</v>
      </c>
      <c r="CB598" s="4">
        <v>45132.852048611108</v>
      </c>
      <c r="CC598" s="4">
        <v>45132.852106481485</v>
      </c>
      <c r="CD598" s="5">
        <f t="shared" si="186"/>
        <v>5.787037662230432E-5</v>
      </c>
      <c r="CE598" s="4"/>
      <c r="CF598" t="s">
        <v>21</v>
      </c>
      <c r="CG598" s="4">
        <v>45133.447372685187</v>
      </c>
      <c r="CH598" s="4">
        <v>45133.447430555556</v>
      </c>
      <c r="CI598" s="5">
        <f t="shared" si="187"/>
        <v>5.7870369346346706E-5</v>
      </c>
      <c r="CJ598" s="4"/>
      <c r="CK598" t="s">
        <v>53</v>
      </c>
      <c r="CL598" s="4">
        <v>45134.465208333335</v>
      </c>
      <c r="CM598" s="4">
        <v>45134.465405092589</v>
      </c>
      <c r="CN598" s="5">
        <f t="shared" si="188"/>
        <v>1.9675925432238728E-4</v>
      </c>
      <c r="CO598" s="4"/>
      <c r="CP598" t="s">
        <v>24</v>
      </c>
      <c r="CQ598" s="4">
        <v>45135.885347222225</v>
      </c>
      <c r="CR598" s="4">
        <v>45135.885509259257</v>
      </c>
      <c r="CS598" s="5">
        <f t="shared" si="189"/>
        <v>1.6203703125938773E-4</v>
      </c>
      <c r="CT598" s="4"/>
      <c r="CV598" t="s">
        <v>16</v>
      </c>
      <c r="CW598" s="4">
        <v>45138.534548611111</v>
      </c>
      <c r="CX598" s="4">
        <v>45138.534618055557</v>
      </c>
      <c r="CY598" s="5">
        <f t="shared" si="190"/>
        <v>6.9444446125999093E-5</v>
      </c>
      <c r="CZ598" s="4"/>
    </row>
    <row r="599" spans="6:104" x14ac:dyDescent="0.4">
      <c r="F599" t="s">
        <v>53</v>
      </c>
      <c r="G599" s="4">
        <v>45111.433275462965</v>
      </c>
      <c r="H599" s="4">
        <v>45111.433483796296</v>
      </c>
      <c r="I599" s="5">
        <f t="shared" si="172"/>
        <v>2.0833333110203966E-4</v>
      </c>
      <c r="J599" s="4"/>
      <c r="K599" t="s">
        <v>7</v>
      </c>
      <c r="L599" s="4">
        <v>45112.820208333331</v>
      </c>
      <c r="M599" s="4">
        <v>45112.820451388892</v>
      </c>
      <c r="N599" s="5">
        <f t="shared" si="173"/>
        <v>2.4305556144099683E-4</v>
      </c>
      <c r="O599" s="4"/>
      <c r="P599" t="s">
        <v>37</v>
      </c>
      <c r="Q599" s="4">
        <v>45113.651284722226</v>
      </c>
      <c r="R599" s="4">
        <v>45113.651331018518</v>
      </c>
      <c r="S599" s="5">
        <f t="shared" si="174"/>
        <v>4.6296292566694319E-5</v>
      </c>
      <c r="T599" s="4"/>
      <c r="U599" t="s">
        <v>3</v>
      </c>
      <c r="V599" s="4">
        <v>45114.775092592594</v>
      </c>
      <c r="W599" s="4">
        <v>45114.775462962964</v>
      </c>
      <c r="X599" s="5">
        <f t="shared" si="175"/>
        <v>3.7037036963738501E-4</v>
      </c>
      <c r="Y599" s="4"/>
      <c r="Z599" s="3"/>
      <c r="AA599" t="s">
        <v>8</v>
      </c>
      <c r="AB599" s="4">
        <v>45117.656666666669</v>
      </c>
      <c r="AC599" s="4">
        <v>45117.656724537039</v>
      </c>
      <c r="AD599" s="5">
        <f t="shared" si="176"/>
        <v>5.7870369346346706E-5</v>
      </c>
      <c r="AE599" s="4"/>
      <c r="AF599" t="s">
        <v>23</v>
      </c>
      <c r="AG599" s="4">
        <v>45118.73101851852</v>
      </c>
      <c r="AH599" s="4">
        <v>45118.731087962966</v>
      </c>
      <c r="AI599" s="5">
        <f t="shared" si="177"/>
        <v>6.9444446125999093E-5</v>
      </c>
      <c r="AJ599" s="4"/>
      <c r="AK599" t="s">
        <v>3</v>
      </c>
      <c r="AL599" s="4">
        <v>45119.619201388887</v>
      </c>
      <c r="AM599" s="4">
        <v>45119.619560185187</v>
      </c>
      <c r="AN599" s="5">
        <f t="shared" si="178"/>
        <v>3.5879630013369024E-4</v>
      </c>
      <c r="AO599" s="4"/>
      <c r="AP599" t="s">
        <v>37</v>
      </c>
      <c r="AQ599" s="4">
        <v>45120.801018518519</v>
      </c>
      <c r="AR599" s="4">
        <v>45120.801076388889</v>
      </c>
      <c r="AS599" s="5">
        <f t="shared" si="179"/>
        <v>5.7870369346346706E-5</v>
      </c>
      <c r="AT599" s="4"/>
      <c r="AU599" t="s">
        <v>3</v>
      </c>
      <c r="AV599" s="4">
        <v>45121.977731481478</v>
      </c>
      <c r="AW599" s="4">
        <v>45121.978090277778</v>
      </c>
      <c r="AX599" s="5">
        <f t="shared" si="180"/>
        <v>3.5879630013369024E-4</v>
      </c>
      <c r="AY599" s="4"/>
      <c r="BA599" t="s">
        <v>3</v>
      </c>
      <c r="BB599" s="4">
        <v>45125.994062500002</v>
      </c>
      <c r="BC599" s="4">
        <v>45125.994421296295</v>
      </c>
      <c r="BD599" s="5">
        <f t="shared" si="181"/>
        <v>3.5879629285773262E-4</v>
      </c>
      <c r="BE599" s="4"/>
      <c r="BF599" t="s">
        <v>7</v>
      </c>
      <c r="BG599" s="4">
        <v>45126.669803240744</v>
      </c>
      <c r="BH599" s="4">
        <v>45126.670046296298</v>
      </c>
      <c r="BI599" s="5">
        <f t="shared" si="182"/>
        <v>2.4305555416503921E-4</v>
      </c>
      <c r="BJ599" s="4"/>
      <c r="BK599" t="s">
        <v>3</v>
      </c>
      <c r="BL599" s="4">
        <v>45127.892418981479</v>
      </c>
      <c r="BM599" s="4">
        <v>45127.892789351848</v>
      </c>
      <c r="BN599" s="5">
        <f t="shared" si="183"/>
        <v>3.7037036963738501E-4</v>
      </c>
      <c r="BO599" s="4"/>
      <c r="BP599" t="s">
        <v>8</v>
      </c>
      <c r="BQ599" s="4">
        <v>45128.949432870373</v>
      </c>
      <c r="BR599" s="4">
        <v>45128.949490740742</v>
      </c>
      <c r="BS599" s="5">
        <f t="shared" si="184"/>
        <v>5.7870369346346706E-5</v>
      </c>
      <c r="BT599" s="4"/>
      <c r="BV599" t="s">
        <v>37</v>
      </c>
      <c r="BW599" s="4">
        <v>45131.7653587963</v>
      </c>
      <c r="BX599" s="4">
        <v>45131.765416666669</v>
      </c>
      <c r="BY599" s="5">
        <f t="shared" si="185"/>
        <v>5.7870369346346706E-5</v>
      </c>
      <c r="BZ599" s="4"/>
      <c r="CA599" t="s">
        <v>8</v>
      </c>
      <c r="CB599" s="4">
        <v>45132.851875</v>
      </c>
      <c r="CC599" s="4">
        <v>45132.85193287037</v>
      </c>
      <c r="CD599" s="5">
        <f t="shared" si="186"/>
        <v>5.7870369346346706E-5</v>
      </c>
      <c r="CE599" s="4"/>
      <c r="CF599" t="s">
        <v>21</v>
      </c>
      <c r="CG599" s="4">
        <v>45133.447106481479</v>
      </c>
      <c r="CH599" s="4">
        <v>45133.447152777779</v>
      </c>
      <c r="CI599" s="5">
        <f t="shared" si="187"/>
        <v>4.6296299842651933E-5</v>
      </c>
      <c r="CJ599" s="4"/>
      <c r="CK599" t="s">
        <v>53</v>
      </c>
      <c r="CL599" s="4">
        <v>45134.464884259258</v>
      </c>
      <c r="CM599" s="4">
        <v>45134.465081018519</v>
      </c>
      <c r="CN599" s="5">
        <f t="shared" si="188"/>
        <v>1.9675926159834489E-4</v>
      </c>
      <c r="CO599" s="4"/>
      <c r="CP599" t="s">
        <v>24</v>
      </c>
      <c r="CQ599" s="4">
        <v>45135.885057870371</v>
      </c>
      <c r="CR599" s="4">
        <v>45135.88521990741</v>
      </c>
      <c r="CS599" s="5">
        <f t="shared" si="189"/>
        <v>1.6203703853534535E-4</v>
      </c>
      <c r="CT599" s="4"/>
      <c r="CV599" t="s">
        <v>16</v>
      </c>
      <c r="CW599" s="4">
        <v>45138.534351851849</v>
      </c>
      <c r="CX599" s="4">
        <v>45138.534432870372</v>
      </c>
      <c r="CY599" s="5">
        <f t="shared" si="190"/>
        <v>8.101852290565148E-5</v>
      </c>
      <c r="CZ599" s="4"/>
    </row>
    <row r="600" spans="6:104" x14ac:dyDescent="0.4">
      <c r="F600" t="s">
        <v>53</v>
      </c>
      <c r="G600" s="4">
        <v>45111.432986111111</v>
      </c>
      <c r="H600" s="4">
        <v>45111.433194444442</v>
      </c>
      <c r="I600" s="5">
        <f t="shared" si="172"/>
        <v>2.0833333110203966E-4</v>
      </c>
      <c r="J600" s="4"/>
      <c r="K600" t="s">
        <v>7</v>
      </c>
      <c r="L600" s="4">
        <v>45112.819884259261</v>
      </c>
      <c r="M600" s="4">
        <v>45112.820127314815</v>
      </c>
      <c r="N600" s="5">
        <f t="shared" si="173"/>
        <v>2.4305555416503921E-4</v>
      </c>
      <c r="O600" s="4"/>
      <c r="P600" t="s">
        <v>37</v>
      </c>
      <c r="Q600" s="4">
        <v>45113.65111111111</v>
      </c>
      <c r="R600" s="4">
        <v>45113.65116898148</v>
      </c>
      <c r="S600" s="5">
        <f t="shared" si="174"/>
        <v>5.7870369346346706E-5</v>
      </c>
      <c r="T600" s="4"/>
      <c r="U600" t="s">
        <v>3</v>
      </c>
      <c r="V600" s="4">
        <v>45114.774652777778</v>
      </c>
      <c r="W600" s="4">
        <v>45114.775011574071</v>
      </c>
      <c r="X600" s="5">
        <f t="shared" si="175"/>
        <v>3.5879629285773262E-4</v>
      </c>
      <c r="Y600" s="4"/>
      <c r="Z600" s="3"/>
      <c r="AA600" t="s">
        <v>8</v>
      </c>
      <c r="AB600" s="4">
        <v>45117.656493055554</v>
      </c>
      <c r="AC600" s="4">
        <v>45117.656550925924</v>
      </c>
      <c r="AD600" s="5">
        <f t="shared" si="176"/>
        <v>5.7870369346346706E-5</v>
      </c>
      <c r="AE600" s="4"/>
      <c r="AF600" t="s">
        <v>23</v>
      </c>
      <c r="AG600" s="4">
        <v>45118.730844907404</v>
      </c>
      <c r="AH600" s="4">
        <v>45118.730902777781</v>
      </c>
      <c r="AI600" s="5">
        <f t="shared" si="177"/>
        <v>5.787037662230432E-5</v>
      </c>
      <c r="AJ600" s="4"/>
      <c r="AK600" t="s">
        <v>3</v>
      </c>
      <c r="AL600" s="4">
        <v>45119.618715277778</v>
      </c>
      <c r="AM600" s="4">
        <v>45119.619074074071</v>
      </c>
      <c r="AN600" s="5">
        <f t="shared" si="178"/>
        <v>3.5879629285773262E-4</v>
      </c>
      <c r="AO600" s="4"/>
      <c r="AP600" t="s">
        <v>37</v>
      </c>
      <c r="AQ600" s="4">
        <v>45120.800798611112</v>
      </c>
      <c r="AR600" s="4">
        <v>45120.800844907404</v>
      </c>
      <c r="AS600" s="5">
        <f t="shared" si="179"/>
        <v>4.6296292566694319E-5</v>
      </c>
      <c r="AT600" s="4"/>
      <c r="AU600" t="s">
        <v>3</v>
      </c>
      <c r="AV600" s="4">
        <v>45121.97729166667</v>
      </c>
      <c r="AW600" s="4">
        <v>45121.977650462963</v>
      </c>
      <c r="AX600" s="5">
        <f t="shared" si="180"/>
        <v>3.5879629285773262E-4</v>
      </c>
      <c r="AY600" s="4"/>
      <c r="BA600" t="s">
        <v>3</v>
      </c>
      <c r="BB600" s="4">
        <v>45125.993622685186</v>
      </c>
      <c r="BC600" s="4">
        <v>45125.993981481479</v>
      </c>
      <c r="BD600" s="5">
        <f t="shared" si="181"/>
        <v>3.5879629285773262E-4</v>
      </c>
      <c r="BE600" s="4"/>
      <c r="BF600" t="s">
        <v>7</v>
      </c>
      <c r="BG600" s="4">
        <v>45126.669479166667</v>
      </c>
      <c r="BH600" s="4">
        <v>45126.669722222221</v>
      </c>
      <c r="BI600" s="5">
        <f t="shared" si="182"/>
        <v>2.4305555416503921E-4</v>
      </c>
      <c r="BJ600" s="4"/>
      <c r="BK600" t="s">
        <v>3</v>
      </c>
      <c r="BL600" s="4">
        <v>45127.891979166663</v>
      </c>
      <c r="BM600" s="4">
        <v>45127.892337962963</v>
      </c>
      <c r="BN600" s="5">
        <f t="shared" si="183"/>
        <v>3.5879630013369024E-4</v>
      </c>
      <c r="BO600" s="4"/>
      <c r="BP600" t="s">
        <v>8</v>
      </c>
      <c r="BQ600" s="4">
        <v>45128.949189814812</v>
      </c>
      <c r="BR600" s="4">
        <v>45128.949247685188</v>
      </c>
      <c r="BS600" s="5">
        <f t="shared" si="184"/>
        <v>5.787037662230432E-5</v>
      </c>
      <c r="BT600" s="4"/>
      <c r="BV600" t="s">
        <v>37</v>
      </c>
      <c r="BW600" s="4">
        <v>45131.765196759261</v>
      </c>
      <c r="BX600" s="4">
        <v>45131.765243055554</v>
      </c>
      <c r="BY600" s="5">
        <f t="shared" si="185"/>
        <v>4.6296292566694319E-5</v>
      </c>
      <c r="BZ600" s="4"/>
      <c r="CA600" t="s">
        <v>8</v>
      </c>
      <c r="CB600" s="4">
        <v>45132.851689814815</v>
      </c>
      <c r="CC600" s="4">
        <v>45132.851747685185</v>
      </c>
      <c r="CD600" s="5">
        <f t="shared" si="186"/>
        <v>5.7870369346346706E-5</v>
      </c>
      <c r="CE600" s="4"/>
      <c r="CF600" t="s">
        <v>21</v>
      </c>
      <c r="CG600" s="4">
        <v>45133.446944444448</v>
      </c>
      <c r="CH600" s="4">
        <v>45133.44699074074</v>
      </c>
      <c r="CI600" s="5">
        <f t="shared" si="187"/>
        <v>4.6296292566694319E-5</v>
      </c>
      <c r="CJ600" s="4"/>
      <c r="CK600" t="s">
        <v>53</v>
      </c>
      <c r="CL600" s="4">
        <v>45134.464502314811</v>
      </c>
      <c r="CM600" s="4">
        <v>45134.464699074073</v>
      </c>
      <c r="CN600" s="5">
        <f t="shared" si="188"/>
        <v>1.9675926159834489E-4</v>
      </c>
      <c r="CO600" s="4"/>
      <c r="CP600" t="s">
        <v>24</v>
      </c>
      <c r="CQ600" s="4">
        <v>45135.574791666666</v>
      </c>
      <c r="CR600" s="4">
        <v>45135.574953703705</v>
      </c>
      <c r="CS600" s="5">
        <f t="shared" si="189"/>
        <v>1.6203703853534535E-4</v>
      </c>
      <c r="CT600" s="4"/>
      <c r="CV600" t="s">
        <v>16</v>
      </c>
      <c r="CW600" s="4">
        <v>45138.509722222225</v>
      </c>
      <c r="CX600" s="4">
        <v>45138.509791666664</v>
      </c>
      <c r="CY600" s="5">
        <f t="shared" si="190"/>
        <v>6.9444438850041479E-5</v>
      </c>
      <c r="CZ600" s="4"/>
    </row>
    <row r="601" spans="6:104" x14ac:dyDescent="0.4">
      <c r="F601" t="s">
        <v>53</v>
      </c>
      <c r="G601" s="4">
        <v>45111.432696759257</v>
      </c>
      <c r="H601" s="4">
        <v>45111.432905092595</v>
      </c>
      <c r="I601" s="5">
        <f t="shared" si="172"/>
        <v>2.0833333837799728E-4</v>
      </c>
      <c r="J601" s="4"/>
      <c r="K601" t="s">
        <v>7</v>
      </c>
      <c r="L601" s="4">
        <v>45112.819571759261</v>
      </c>
      <c r="M601" s="4">
        <v>45112.819814814815</v>
      </c>
      <c r="N601" s="5">
        <f t="shared" si="173"/>
        <v>2.4305555416503921E-4</v>
      </c>
      <c r="O601" s="4"/>
      <c r="P601" t="s">
        <v>37</v>
      </c>
      <c r="Q601" s="4">
        <v>45113.650949074072</v>
      </c>
      <c r="R601" s="4">
        <v>45113.650995370372</v>
      </c>
      <c r="S601" s="5">
        <f t="shared" si="174"/>
        <v>4.6296299842651933E-5</v>
      </c>
      <c r="T601" s="4"/>
      <c r="U601" t="s">
        <v>3</v>
      </c>
      <c r="V601" s="4">
        <v>45114.774212962962</v>
      </c>
      <c r="W601" s="4">
        <v>45114.774571759262</v>
      </c>
      <c r="X601" s="5">
        <f t="shared" si="175"/>
        <v>3.5879630013369024E-4</v>
      </c>
      <c r="Y601" s="4"/>
      <c r="Z601" s="3"/>
      <c r="AA601" t="s">
        <v>8</v>
      </c>
      <c r="AB601" s="4">
        <v>45117.656319444446</v>
      </c>
      <c r="AC601" s="4">
        <v>45117.656377314815</v>
      </c>
      <c r="AD601" s="5">
        <f t="shared" si="176"/>
        <v>5.7870369346346706E-5</v>
      </c>
      <c r="AE601" s="4"/>
      <c r="AF601" t="s">
        <v>23</v>
      </c>
      <c r="AG601" s="4">
        <v>45118.73065972222</v>
      </c>
      <c r="AH601" s="4">
        <v>45118.730729166666</v>
      </c>
      <c r="AI601" s="5">
        <f t="shared" si="177"/>
        <v>6.9444446125999093E-5</v>
      </c>
      <c r="AJ601" s="4"/>
      <c r="AK601" t="s">
        <v>53</v>
      </c>
      <c r="AL601" s="4">
        <v>45119.449872685182</v>
      </c>
      <c r="AM601" s="4">
        <v>45119.45008101852</v>
      </c>
      <c r="AN601" s="5">
        <f t="shared" si="178"/>
        <v>2.0833333837799728E-4</v>
      </c>
      <c r="AO601" s="4"/>
      <c r="AP601" t="s">
        <v>37</v>
      </c>
      <c r="AQ601" s="4">
        <v>45120.800613425927</v>
      </c>
      <c r="AR601" s="4">
        <v>45120.800671296296</v>
      </c>
      <c r="AS601" s="5">
        <f t="shared" si="179"/>
        <v>5.7870369346346706E-5</v>
      </c>
      <c r="AT601" s="4"/>
      <c r="AU601" t="s">
        <v>53</v>
      </c>
      <c r="AV601" s="4">
        <v>45121.46266203704</v>
      </c>
      <c r="AW601" s="4">
        <v>45121.462870370371</v>
      </c>
      <c r="AX601" s="5">
        <f t="shared" si="180"/>
        <v>2.0833333110203966E-4</v>
      </c>
      <c r="AY601" s="4"/>
      <c r="BA601" t="s">
        <v>3</v>
      </c>
      <c r="BB601" s="4">
        <v>45125.99318287037</v>
      </c>
      <c r="BC601" s="4">
        <v>45125.993541666663</v>
      </c>
      <c r="BD601" s="5">
        <f t="shared" si="181"/>
        <v>3.5879629285773262E-4</v>
      </c>
      <c r="BE601" s="4"/>
      <c r="BF601" t="s">
        <v>7</v>
      </c>
      <c r="BG601" s="4">
        <v>45126.66915509259</v>
      </c>
      <c r="BH601" s="4">
        <v>45126.669398148151</v>
      </c>
      <c r="BI601" s="5">
        <f t="shared" si="182"/>
        <v>2.4305556144099683E-4</v>
      </c>
      <c r="BJ601" s="4"/>
      <c r="BK601" t="s">
        <v>53</v>
      </c>
      <c r="BL601" s="4">
        <v>45127.452025462961</v>
      </c>
      <c r="BM601" s="4">
        <v>45127.452233796299</v>
      </c>
      <c r="BN601" s="5">
        <f t="shared" si="183"/>
        <v>2.0833333837799728E-4</v>
      </c>
      <c r="BO601" s="4"/>
      <c r="BP601" t="s">
        <v>8</v>
      </c>
      <c r="BQ601" s="4">
        <v>45128.949062500003</v>
      </c>
      <c r="BR601" s="4">
        <v>45128.949120370373</v>
      </c>
      <c r="BS601" s="5">
        <f t="shared" si="184"/>
        <v>5.7870369346346706E-5</v>
      </c>
      <c r="BT601" s="4"/>
      <c r="BV601" t="s">
        <v>37</v>
      </c>
      <c r="BW601" s="4">
        <v>45131.765023148146</v>
      </c>
      <c r="BX601" s="4">
        <v>45131.765081018515</v>
      </c>
      <c r="BY601" s="5">
        <f t="shared" si="185"/>
        <v>5.7870369346346706E-5</v>
      </c>
      <c r="BZ601" s="4"/>
      <c r="CA601" t="s">
        <v>8</v>
      </c>
      <c r="CB601" s="4">
        <v>45132.8515162037</v>
      </c>
      <c r="CC601" s="4">
        <v>45132.851574074077</v>
      </c>
      <c r="CD601" s="5">
        <f t="shared" si="186"/>
        <v>5.787037662230432E-5</v>
      </c>
      <c r="CE601" s="4"/>
      <c r="CF601" t="s">
        <v>21</v>
      </c>
      <c r="CG601" s="4">
        <v>45133.446782407409</v>
      </c>
      <c r="CH601" s="4">
        <v>45133.446828703702</v>
      </c>
      <c r="CI601" s="5">
        <f t="shared" si="187"/>
        <v>4.6296292566694319E-5</v>
      </c>
      <c r="CJ601" s="4"/>
      <c r="CK601" t="s">
        <v>53</v>
      </c>
      <c r="CL601" s="4">
        <v>45134.464178240742</v>
      </c>
      <c r="CM601" s="4">
        <v>45134.464386574073</v>
      </c>
      <c r="CN601" s="5">
        <f t="shared" si="188"/>
        <v>2.0833333110203966E-4</v>
      </c>
      <c r="CO601" s="4"/>
      <c r="CP601" t="s">
        <v>24</v>
      </c>
      <c r="CQ601" s="4">
        <v>45135.574513888889</v>
      </c>
      <c r="CR601" s="4">
        <v>45135.574664351851</v>
      </c>
      <c r="CS601" s="5">
        <f t="shared" si="189"/>
        <v>1.5046296175569296E-4</v>
      </c>
      <c r="CT601" s="4"/>
      <c r="CV601" t="s">
        <v>16</v>
      </c>
      <c r="CW601" s="4">
        <v>45138.50953703704</v>
      </c>
      <c r="CX601" s="4">
        <v>45138.509606481479</v>
      </c>
      <c r="CY601" s="5">
        <f t="shared" si="190"/>
        <v>6.9444438850041479E-5</v>
      </c>
      <c r="CZ601" s="4"/>
    </row>
    <row r="602" spans="6:104" x14ac:dyDescent="0.4">
      <c r="F602" t="s">
        <v>53</v>
      </c>
      <c r="G602" s="4">
        <v>45111.43240740741</v>
      </c>
      <c r="H602" s="4">
        <v>45111.432615740741</v>
      </c>
      <c r="I602" s="5">
        <f t="shared" si="172"/>
        <v>2.0833333110203966E-4</v>
      </c>
      <c r="J602" s="4"/>
      <c r="K602" t="s">
        <v>7</v>
      </c>
      <c r="L602" s="4">
        <v>45112.819247685184</v>
      </c>
      <c r="M602" s="4">
        <v>45112.819490740738</v>
      </c>
      <c r="N602" s="5">
        <f t="shared" si="173"/>
        <v>2.4305555416503921E-4</v>
      </c>
      <c r="O602" s="4"/>
      <c r="P602" t="s">
        <v>37</v>
      </c>
      <c r="Q602" s="4">
        <v>45113.650775462964</v>
      </c>
      <c r="R602" s="4">
        <v>45113.650833333333</v>
      </c>
      <c r="S602" s="5">
        <f t="shared" si="174"/>
        <v>5.7870369346346706E-5</v>
      </c>
      <c r="T602" s="4"/>
      <c r="U602" t="s">
        <v>3</v>
      </c>
      <c r="V602" s="4">
        <v>45114.773773148147</v>
      </c>
      <c r="W602" s="4">
        <v>45114.774131944447</v>
      </c>
      <c r="X602" s="5">
        <f t="shared" si="175"/>
        <v>3.5879630013369024E-4</v>
      </c>
      <c r="Y602" s="4"/>
      <c r="Z602" s="3"/>
      <c r="AA602" t="s">
        <v>8</v>
      </c>
      <c r="AB602" s="4">
        <v>45117.656157407408</v>
      </c>
      <c r="AC602" s="4">
        <v>45117.656215277777</v>
      </c>
      <c r="AD602" s="5">
        <f t="shared" si="176"/>
        <v>5.7870369346346706E-5</v>
      </c>
      <c r="AE602" s="4"/>
      <c r="AF602" t="s">
        <v>23</v>
      </c>
      <c r="AG602" s="4">
        <v>45118.730509259258</v>
      </c>
      <c r="AH602" s="4">
        <v>45118.730567129627</v>
      </c>
      <c r="AI602" s="5">
        <f t="shared" si="177"/>
        <v>5.7870369346346706E-5</v>
      </c>
      <c r="AJ602" s="4"/>
      <c r="AK602" t="s">
        <v>53</v>
      </c>
      <c r="AL602" s="4">
        <v>45119.449583333335</v>
      </c>
      <c r="AM602" s="4">
        <v>45119.449791666666</v>
      </c>
      <c r="AN602" s="5">
        <f t="shared" si="178"/>
        <v>2.0833333110203966E-4</v>
      </c>
      <c r="AO602" s="4"/>
      <c r="AP602" t="s">
        <v>37</v>
      </c>
      <c r="AQ602" s="4">
        <v>45120.800451388888</v>
      </c>
      <c r="AR602" s="4">
        <v>45120.800509259258</v>
      </c>
      <c r="AS602" s="5">
        <f t="shared" si="179"/>
        <v>5.7870369346346706E-5</v>
      </c>
      <c r="AT602" s="4"/>
      <c r="AU602" t="s">
        <v>53</v>
      </c>
      <c r="AV602" s="4">
        <v>45121.462337962963</v>
      </c>
      <c r="AW602" s="4">
        <v>45121.462546296294</v>
      </c>
      <c r="AX602" s="5">
        <f t="shared" si="180"/>
        <v>2.0833333110203966E-4</v>
      </c>
      <c r="AY602" s="4"/>
      <c r="BA602" t="s">
        <v>3</v>
      </c>
      <c r="BB602" s="4">
        <v>45125.992743055554</v>
      </c>
      <c r="BC602" s="4">
        <v>45125.993101851855</v>
      </c>
      <c r="BD602" s="5">
        <f t="shared" si="181"/>
        <v>3.5879630013369024E-4</v>
      </c>
      <c r="BE602" s="4"/>
      <c r="BF602" t="s">
        <v>7</v>
      </c>
      <c r="BG602" s="4">
        <v>45126.668819444443</v>
      </c>
      <c r="BH602" s="4">
        <v>45126.669062499997</v>
      </c>
      <c r="BI602" s="5">
        <f t="shared" si="182"/>
        <v>2.4305555416503921E-4</v>
      </c>
      <c r="BJ602" s="4"/>
      <c r="BK602" t="s">
        <v>53</v>
      </c>
      <c r="BL602" s="4">
        <v>45127.45171296296</v>
      </c>
      <c r="BM602" s="4">
        <v>45127.451921296299</v>
      </c>
      <c r="BN602" s="5">
        <f t="shared" si="183"/>
        <v>2.0833333837799728E-4</v>
      </c>
      <c r="BO602" s="4"/>
      <c r="BP602" t="s">
        <v>8</v>
      </c>
      <c r="BQ602" s="4">
        <v>45128.948935185188</v>
      </c>
      <c r="BR602" s="4">
        <v>45128.948993055557</v>
      </c>
      <c r="BS602" s="5">
        <f t="shared" si="184"/>
        <v>5.7870369346346706E-5</v>
      </c>
      <c r="BT602" s="4"/>
      <c r="BV602" t="s">
        <v>37</v>
      </c>
      <c r="BW602" s="4">
        <v>45131.764861111114</v>
      </c>
      <c r="BX602" s="4">
        <v>45131.764907407407</v>
      </c>
      <c r="BY602" s="5">
        <f t="shared" si="185"/>
        <v>4.6296292566694319E-5</v>
      </c>
      <c r="BZ602" s="4"/>
      <c r="CA602" t="s">
        <v>8</v>
      </c>
      <c r="CB602" s="4">
        <v>45132.851354166669</v>
      </c>
      <c r="CC602" s="4">
        <v>45132.851412037038</v>
      </c>
      <c r="CD602" s="5">
        <f t="shared" si="186"/>
        <v>5.7870369346346706E-5</v>
      </c>
      <c r="CE602" s="4"/>
      <c r="CF602" t="s">
        <v>21</v>
      </c>
      <c r="CG602" s="4">
        <v>45133.446550925924</v>
      </c>
      <c r="CH602" s="4">
        <v>45133.446608796294</v>
      </c>
      <c r="CI602" s="5">
        <f t="shared" si="187"/>
        <v>5.7870369346346706E-5</v>
      </c>
      <c r="CJ602" s="4"/>
      <c r="CK602" t="s">
        <v>53</v>
      </c>
      <c r="CL602" s="4">
        <v>45134.463854166665</v>
      </c>
      <c r="CM602" s="4">
        <v>45134.464050925926</v>
      </c>
      <c r="CN602" s="5">
        <f t="shared" si="188"/>
        <v>1.9675926159834489E-4</v>
      </c>
      <c r="CO602" s="4"/>
      <c r="CP602" t="s">
        <v>24</v>
      </c>
      <c r="CQ602" s="4">
        <v>45135.574212962965</v>
      </c>
      <c r="CR602" s="4">
        <v>45135.574374999997</v>
      </c>
      <c r="CS602" s="5">
        <f t="shared" si="189"/>
        <v>1.6203703125938773E-4</v>
      </c>
      <c r="CT602" s="4"/>
      <c r="CV602" t="s">
        <v>16</v>
      </c>
      <c r="CW602" s="4">
        <v>45138.509351851855</v>
      </c>
      <c r="CX602" s="4">
        <v>45138.509421296294</v>
      </c>
      <c r="CY602" s="5">
        <f t="shared" si="190"/>
        <v>6.9444438850041479E-5</v>
      </c>
      <c r="CZ602" s="4"/>
    </row>
    <row r="603" spans="6:104" x14ac:dyDescent="0.4">
      <c r="F603" t="s">
        <v>53</v>
      </c>
      <c r="G603" s="4">
        <v>45111.432118055556</v>
      </c>
      <c r="H603" s="4">
        <v>45111.432326388887</v>
      </c>
      <c r="I603" s="5">
        <f t="shared" si="172"/>
        <v>2.0833333110203966E-4</v>
      </c>
      <c r="J603" s="4"/>
      <c r="K603" t="s">
        <v>7</v>
      </c>
      <c r="L603" s="4">
        <v>45112.818923611114</v>
      </c>
      <c r="M603" s="4">
        <v>45112.819166666668</v>
      </c>
      <c r="N603" s="5">
        <f t="shared" si="173"/>
        <v>2.4305555416503921E-4</v>
      </c>
      <c r="O603" s="4"/>
      <c r="P603" t="s">
        <v>37</v>
      </c>
      <c r="Q603" s="4">
        <v>45113.650613425925</v>
      </c>
      <c r="R603" s="4">
        <v>45113.650659722225</v>
      </c>
      <c r="S603" s="5">
        <f t="shared" si="174"/>
        <v>4.6296299842651933E-5</v>
      </c>
      <c r="T603" s="4"/>
      <c r="U603" t="s">
        <v>3</v>
      </c>
      <c r="V603" s="4">
        <v>45114.773333333331</v>
      </c>
      <c r="W603" s="4">
        <v>45114.773692129631</v>
      </c>
      <c r="X603" s="5">
        <f t="shared" si="175"/>
        <v>3.5879630013369024E-4</v>
      </c>
      <c r="Y603" s="4"/>
      <c r="Z603" s="3"/>
      <c r="AA603" t="s">
        <v>8</v>
      </c>
      <c r="AB603" s="4">
        <v>45117.6559837963</v>
      </c>
      <c r="AC603" s="4">
        <v>45117.656041666669</v>
      </c>
      <c r="AD603" s="5">
        <f t="shared" si="176"/>
        <v>5.7870369346346706E-5</v>
      </c>
      <c r="AE603" s="4"/>
      <c r="AF603" t="s">
        <v>23</v>
      </c>
      <c r="AG603" s="4">
        <v>45118.730312500003</v>
      </c>
      <c r="AH603" s="4">
        <v>45118.730381944442</v>
      </c>
      <c r="AI603" s="5">
        <f t="shared" si="177"/>
        <v>6.9444438850041479E-5</v>
      </c>
      <c r="AJ603" s="4"/>
      <c r="AK603" t="s">
        <v>53</v>
      </c>
      <c r="AL603" s="4">
        <v>45119.449293981481</v>
      </c>
      <c r="AM603" s="4">
        <v>45119.449502314812</v>
      </c>
      <c r="AN603" s="5">
        <f t="shared" si="178"/>
        <v>2.0833333110203966E-4</v>
      </c>
      <c r="AO603" s="4"/>
      <c r="AP603" t="s">
        <v>37</v>
      </c>
      <c r="AQ603" s="4">
        <v>45120.80028935185</v>
      </c>
      <c r="AR603" s="4">
        <v>45120.800335648149</v>
      </c>
      <c r="AS603" s="5">
        <f t="shared" si="179"/>
        <v>4.6296299842651933E-5</v>
      </c>
      <c r="AT603" s="4"/>
      <c r="AU603" t="s">
        <v>53</v>
      </c>
      <c r="AV603" s="4">
        <v>45121.462013888886</v>
      </c>
      <c r="AW603" s="4">
        <v>45121.462222222224</v>
      </c>
      <c r="AX603" s="5">
        <f t="shared" si="180"/>
        <v>2.0833333837799728E-4</v>
      </c>
      <c r="AY603" s="4"/>
      <c r="BA603" t="s">
        <v>3</v>
      </c>
      <c r="BB603" s="4">
        <v>45125.992280092592</v>
      </c>
      <c r="BC603" s="4">
        <v>45125.992650462962</v>
      </c>
      <c r="BD603" s="5">
        <f t="shared" si="181"/>
        <v>3.7037036963738501E-4</v>
      </c>
      <c r="BE603" s="4"/>
      <c r="BF603" t="s">
        <v>7</v>
      </c>
      <c r="BG603" s="4">
        <v>45126.668495370373</v>
      </c>
      <c r="BH603" s="4">
        <v>45126.668738425928</v>
      </c>
      <c r="BI603" s="5">
        <f t="shared" si="182"/>
        <v>2.4305555416503921E-4</v>
      </c>
      <c r="BJ603" s="4"/>
      <c r="BK603" t="s">
        <v>53</v>
      </c>
      <c r="BL603" s="4">
        <v>45127.451423611114</v>
      </c>
      <c r="BM603" s="4">
        <v>45127.451631944445</v>
      </c>
      <c r="BN603" s="5">
        <f t="shared" si="183"/>
        <v>2.0833333110203966E-4</v>
      </c>
      <c r="BO603" s="4"/>
      <c r="BP603" t="s">
        <v>8</v>
      </c>
      <c r="BQ603" s="4">
        <v>45128.948807870373</v>
      </c>
      <c r="BR603" s="4">
        <v>45128.948865740742</v>
      </c>
      <c r="BS603" s="5">
        <f t="shared" si="184"/>
        <v>5.7870369346346706E-5</v>
      </c>
      <c r="BT603" s="4"/>
      <c r="BV603" t="s">
        <v>37</v>
      </c>
      <c r="BW603" s="4">
        <v>45131.764421296299</v>
      </c>
      <c r="BX603" s="4">
        <v>45131.764479166668</v>
      </c>
      <c r="BY603" s="5">
        <f t="shared" si="185"/>
        <v>5.7870369346346706E-5</v>
      </c>
      <c r="BZ603" s="4"/>
      <c r="CA603" t="s">
        <v>8</v>
      </c>
      <c r="CB603" s="4">
        <v>45132.851180555554</v>
      </c>
      <c r="CC603" s="4">
        <v>45132.851238425923</v>
      </c>
      <c r="CD603" s="5">
        <f t="shared" si="186"/>
        <v>5.7870369346346706E-5</v>
      </c>
      <c r="CE603" s="4"/>
      <c r="CF603" t="s">
        <v>21</v>
      </c>
      <c r="CG603" s="4">
        <v>45133.446331018517</v>
      </c>
      <c r="CH603" s="4">
        <v>45133.446388888886</v>
      </c>
      <c r="CI603" s="5">
        <f t="shared" si="187"/>
        <v>5.7870369346346706E-5</v>
      </c>
      <c r="CJ603" s="4"/>
      <c r="CK603" t="s">
        <v>53</v>
      </c>
      <c r="CL603" s="4">
        <v>45134.463518518518</v>
      </c>
      <c r="CM603" s="4">
        <v>45134.46371527778</v>
      </c>
      <c r="CN603" s="5">
        <f t="shared" si="188"/>
        <v>1.9675926159834489E-4</v>
      </c>
      <c r="CO603" s="4"/>
      <c r="CP603" t="s">
        <v>24</v>
      </c>
      <c r="CQ603" s="4">
        <v>45135.573923611111</v>
      </c>
      <c r="CR603" s="4">
        <v>45135.57408564815</v>
      </c>
      <c r="CS603" s="5">
        <f t="shared" si="189"/>
        <v>1.6203703853534535E-4</v>
      </c>
      <c r="CT603" s="4"/>
      <c r="CV603" t="s">
        <v>16</v>
      </c>
      <c r="CW603" s="4">
        <v>45138.509166666663</v>
      </c>
      <c r="CX603" s="4">
        <v>45138.509236111109</v>
      </c>
      <c r="CY603" s="5">
        <f t="shared" si="190"/>
        <v>6.9444446125999093E-5</v>
      </c>
      <c r="CZ603" s="4"/>
    </row>
    <row r="604" spans="6:104" x14ac:dyDescent="0.4">
      <c r="F604" t="s">
        <v>53</v>
      </c>
      <c r="G604" s="4">
        <v>45111.431828703702</v>
      </c>
      <c r="H604" s="4">
        <v>45111.432037037041</v>
      </c>
      <c r="I604" s="5">
        <f t="shared" si="172"/>
        <v>2.0833333837799728E-4</v>
      </c>
      <c r="J604" s="4"/>
      <c r="K604" t="s">
        <v>7</v>
      </c>
      <c r="L604" s="4">
        <v>45112.818599537037</v>
      </c>
      <c r="M604" s="4">
        <v>45112.818842592591</v>
      </c>
      <c r="N604" s="5">
        <f t="shared" si="173"/>
        <v>2.4305555416503921E-4</v>
      </c>
      <c r="O604" s="4"/>
      <c r="P604" t="s">
        <v>7</v>
      </c>
      <c r="Q604" s="4">
        <v>45113.67396990741</v>
      </c>
      <c r="R604" s="4">
        <v>45113.674212962964</v>
      </c>
      <c r="S604" s="5">
        <f t="shared" si="174"/>
        <v>2.4305555416503921E-4</v>
      </c>
      <c r="T604" s="4"/>
      <c r="U604" t="s">
        <v>3</v>
      </c>
      <c r="V604" s="4">
        <v>45114.772881944446</v>
      </c>
      <c r="W604" s="4">
        <v>45114.773252314815</v>
      </c>
      <c r="X604" s="5">
        <f t="shared" si="175"/>
        <v>3.7037036963738501E-4</v>
      </c>
      <c r="Y604" s="4"/>
      <c r="Z604" s="3"/>
      <c r="AA604" t="s">
        <v>8</v>
      </c>
      <c r="AB604" s="4">
        <v>45117.655810185184</v>
      </c>
      <c r="AC604" s="4">
        <v>45117.655868055554</v>
      </c>
      <c r="AD604" s="5">
        <f t="shared" si="176"/>
        <v>5.7870369346346706E-5</v>
      </c>
      <c r="AE604" s="4"/>
      <c r="AF604" t="s">
        <v>23</v>
      </c>
      <c r="AG604" s="4">
        <v>45118.730127314811</v>
      </c>
      <c r="AH604" s="4">
        <v>45118.730196759258</v>
      </c>
      <c r="AI604" s="5">
        <f t="shared" si="177"/>
        <v>6.9444446125999093E-5</v>
      </c>
      <c r="AJ604" s="4"/>
      <c r="AK604" t="s">
        <v>53</v>
      </c>
      <c r="AL604" s="4">
        <v>45119.449004629627</v>
      </c>
      <c r="AM604" s="4">
        <v>45119.449212962965</v>
      </c>
      <c r="AN604" s="5">
        <f t="shared" si="178"/>
        <v>2.0833333837799728E-4</v>
      </c>
      <c r="AO604" s="4"/>
      <c r="AP604" t="s">
        <v>3</v>
      </c>
      <c r="AQ604" s="4">
        <v>45120.999490740738</v>
      </c>
      <c r="AR604" s="4">
        <v>45120.999849537038</v>
      </c>
      <c r="AS604" s="5">
        <f t="shared" si="179"/>
        <v>3.5879630013369024E-4</v>
      </c>
      <c r="AT604" s="4"/>
      <c r="AU604" t="s">
        <v>53</v>
      </c>
      <c r="AV604" s="4">
        <v>45121.461689814816</v>
      </c>
      <c r="AW604" s="4">
        <v>45121.461898148147</v>
      </c>
      <c r="AX604" s="5">
        <f t="shared" si="180"/>
        <v>2.0833333110203966E-4</v>
      </c>
      <c r="AY604" s="4"/>
      <c r="BA604" t="s">
        <v>3</v>
      </c>
      <c r="BB604" s="4">
        <v>45125.991840277777</v>
      </c>
      <c r="BC604" s="4">
        <v>45125.992199074077</v>
      </c>
      <c r="BD604" s="5">
        <f t="shared" si="181"/>
        <v>3.5879630013369024E-4</v>
      </c>
      <c r="BE604" s="4"/>
      <c r="BF604" t="s">
        <v>7</v>
      </c>
      <c r="BG604" s="4">
        <v>45126.668171296296</v>
      </c>
      <c r="BH604" s="4">
        <v>45126.668414351851</v>
      </c>
      <c r="BI604" s="5">
        <f t="shared" si="182"/>
        <v>2.4305555416503921E-4</v>
      </c>
      <c r="BJ604" s="4"/>
      <c r="BK604" t="s">
        <v>53</v>
      </c>
      <c r="BL604" s="4">
        <v>45127.45113425926</v>
      </c>
      <c r="BM604" s="4">
        <v>45127.451342592591</v>
      </c>
      <c r="BN604" s="5">
        <f t="shared" si="183"/>
        <v>2.0833333110203966E-4</v>
      </c>
      <c r="BO604" s="4"/>
      <c r="BP604" t="s">
        <v>8</v>
      </c>
      <c r="BQ604" s="4">
        <v>45128.948634259257</v>
      </c>
      <c r="BR604" s="4">
        <v>45128.948692129627</v>
      </c>
      <c r="BS604" s="5">
        <f t="shared" si="184"/>
        <v>5.7870369346346706E-5</v>
      </c>
      <c r="BT604" s="4"/>
      <c r="BV604" t="s">
        <v>7</v>
      </c>
      <c r="BW604" s="4">
        <v>45131.500648148147</v>
      </c>
      <c r="BX604" s="4">
        <v>45131.500891203701</v>
      </c>
      <c r="BY604" s="5">
        <f t="shared" si="185"/>
        <v>2.4305555416503921E-4</v>
      </c>
      <c r="BZ604" s="4"/>
      <c r="CA604" t="s">
        <v>8</v>
      </c>
      <c r="CB604" s="4">
        <v>45132.850960648146</v>
      </c>
      <c r="CC604" s="4">
        <v>45132.851018518515</v>
      </c>
      <c r="CD604" s="5">
        <f t="shared" si="186"/>
        <v>5.7870369346346706E-5</v>
      </c>
      <c r="CE604" s="4"/>
      <c r="CF604" t="s">
        <v>21</v>
      </c>
      <c r="CG604" s="4">
        <v>45133.446157407408</v>
      </c>
      <c r="CH604" s="4">
        <v>45133.446215277778</v>
      </c>
      <c r="CI604" s="5">
        <f t="shared" si="187"/>
        <v>5.7870369346346706E-5</v>
      </c>
      <c r="CJ604" s="4"/>
      <c r="CK604" t="s">
        <v>53</v>
      </c>
      <c r="CL604" s="4">
        <v>45134.463182870371</v>
      </c>
      <c r="CM604" s="4">
        <v>45134.463391203702</v>
      </c>
      <c r="CN604" s="5">
        <f t="shared" si="188"/>
        <v>2.0833333110203966E-4</v>
      </c>
      <c r="CO604" s="4"/>
      <c r="CP604" t="s">
        <v>24</v>
      </c>
      <c r="CQ604" s="4">
        <v>45135.573645833334</v>
      </c>
      <c r="CR604" s="4">
        <v>45135.573807870373</v>
      </c>
      <c r="CS604" s="5">
        <f t="shared" si="189"/>
        <v>1.6203703853534535E-4</v>
      </c>
      <c r="CT604" s="4"/>
      <c r="CV604" t="s">
        <v>16</v>
      </c>
      <c r="CW604" s="4">
        <v>45138.508993055555</v>
      </c>
      <c r="CX604" s="4">
        <v>45138.509062500001</v>
      </c>
      <c r="CY604" s="5">
        <f t="shared" si="190"/>
        <v>6.9444446125999093E-5</v>
      </c>
      <c r="CZ604" s="4"/>
    </row>
    <row r="605" spans="6:104" x14ac:dyDescent="0.4">
      <c r="F605" t="s">
        <v>53</v>
      </c>
      <c r="G605" s="4">
        <v>45111.431527777779</v>
      </c>
      <c r="H605" s="4">
        <v>45111.431747685187</v>
      </c>
      <c r="I605" s="5">
        <f t="shared" si="172"/>
        <v>2.1990740788169205E-4</v>
      </c>
      <c r="J605" s="4"/>
      <c r="K605" t="s">
        <v>7</v>
      </c>
      <c r="L605" s="4">
        <v>45112.81827546296</v>
      </c>
      <c r="M605" s="4">
        <v>45112.818518518521</v>
      </c>
      <c r="N605" s="5">
        <f t="shared" si="173"/>
        <v>2.4305556144099683E-4</v>
      </c>
      <c r="O605" s="4"/>
      <c r="P605" t="s">
        <v>7</v>
      </c>
      <c r="Q605" s="4">
        <v>45113.673645833333</v>
      </c>
      <c r="R605" s="4">
        <v>45113.673888888887</v>
      </c>
      <c r="S605" s="5">
        <f t="shared" si="174"/>
        <v>2.4305555416503921E-4</v>
      </c>
      <c r="T605" s="4"/>
      <c r="U605" t="s">
        <v>3</v>
      </c>
      <c r="V605" s="4">
        <v>45114.772453703707</v>
      </c>
      <c r="W605" s="4">
        <v>45114.772812499999</v>
      </c>
      <c r="X605" s="5">
        <f t="shared" si="175"/>
        <v>3.5879629285773262E-4</v>
      </c>
      <c r="Y605" s="4"/>
      <c r="Z605" s="3"/>
      <c r="AA605" t="s">
        <v>8</v>
      </c>
      <c r="AB605" s="4">
        <v>45117.655555555553</v>
      </c>
      <c r="AC605" s="4">
        <v>45117.655613425923</v>
      </c>
      <c r="AD605" s="5">
        <f t="shared" si="176"/>
        <v>5.7870369346346706E-5</v>
      </c>
      <c r="AE605" s="4"/>
      <c r="AF605" t="s">
        <v>23</v>
      </c>
      <c r="AG605" s="4">
        <v>45118.72997685185</v>
      </c>
      <c r="AH605" s="4">
        <v>45118.730046296296</v>
      </c>
      <c r="AI605" s="5">
        <f t="shared" si="177"/>
        <v>6.9444446125999093E-5</v>
      </c>
      <c r="AJ605" s="4"/>
      <c r="AK605" t="s">
        <v>53</v>
      </c>
      <c r="AL605" s="4">
        <v>45119.44871527778</v>
      </c>
      <c r="AM605" s="4">
        <v>45119.448923611111</v>
      </c>
      <c r="AN605" s="5">
        <f t="shared" si="178"/>
        <v>2.0833333110203966E-4</v>
      </c>
      <c r="AO605" s="4"/>
      <c r="AP605" t="s">
        <v>3</v>
      </c>
      <c r="AQ605" s="4">
        <v>45120.999050925922</v>
      </c>
      <c r="AR605" s="4">
        <v>45120.999409722222</v>
      </c>
      <c r="AS605" s="5">
        <f t="shared" si="179"/>
        <v>3.5879630013369024E-4</v>
      </c>
      <c r="AT605" s="4"/>
      <c r="AU605" t="s">
        <v>53</v>
      </c>
      <c r="AV605" s="4">
        <v>45121.461365740739</v>
      </c>
      <c r="AW605" s="4">
        <v>45121.461574074077</v>
      </c>
      <c r="AX605" s="5">
        <f t="shared" si="180"/>
        <v>2.0833333837799728E-4</v>
      </c>
      <c r="AY605" s="4"/>
      <c r="BA605" t="s">
        <v>3</v>
      </c>
      <c r="BB605" s="4">
        <v>45125.991400462961</v>
      </c>
      <c r="BC605" s="4">
        <v>45125.991759259261</v>
      </c>
      <c r="BD605" s="5">
        <f t="shared" si="181"/>
        <v>3.5879630013369024E-4</v>
      </c>
      <c r="BE605" s="4"/>
      <c r="BF605" t="s">
        <v>7</v>
      </c>
      <c r="BG605" s="4">
        <v>45126.667847222219</v>
      </c>
      <c r="BH605" s="4">
        <v>45126.668090277781</v>
      </c>
      <c r="BI605" s="5">
        <f t="shared" si="182"/>
        <v>2.4305556144099683E-4</v>
      </c>
      <c r="BJ605" s="4"/>
      <c r="BK605" t="s">
        <v>53</v>
      </c>
      <c r="BL605" s="4">
        <v>45127.450844907406</v>
      </c>
      <c r="BM605" s="4">
        <v>45127.451053240744</v>
      </c>
      <c r="BN605" s="5">
        <f t="shared" si="183"/>
        <v>2.0833333837799728E-4</v>
      </c>
      <c r="BO605" s="4"/>
      <c r="BP605" t="s">
        <v>8</v>
      </c>
      <c r="BQ605" s="4">
        <v>45128.948437500003</v>
      </c>
      <c r="BR605" s="4">
        <v>45128.948495370372</v>
      </c>
      <c r="BS605" s="5">
        <f t="shared" si="184"/>
        <v>5.7870369346346706E-5</v>
      </c>
      <c r="BT605" s="4"/>
      <c r="BV605" t="s">
        <v>7</v>
      </c>
      <c r="BW605" s="4">
        <v>45131.500324074077</v>
      </c>
      <c r="BX605" s="4">
        <v>45131.500567129631</v>
      </c>
      <c r="BY605" s="5">
        <f t="shared" si="185"/>
        <v>2.4305555416503921E-4</v>
      </c>
      <c r="BZ605" s="4"/>
      <c r="CA605" t="s">
        <v>8</v>
      </c>
      <c r="CB605" s="4">
        <v>45132.850775462961</v>
      </c>
      <c r="CC605" s="4">
        <v>45132.85083333333</v>
      </c>
      <c r="CD605" s="5">
        <f t="shared" si="186"/>
        <v>5.7870369346346706E-5</v>
      </c>
      <c r="CE605" s="4"/>
      <c r="CF605" t="s">
        <v>21</v>
      </c>
      <c r="CG605" s="4">
        <v>45133.445937500001</v>
      </c>
      <c r="CH605" s="4">
        <v>45133.445983796293</v>
      </c>
      <c r="CI605" s="5">
        <f t="shared" si="187"/>
        <v>4.6296292566694319E-5</v>
      </c>
      <c r="CJ605" s="4"/>
      <c r="CK605" t="s">
        <v>53</v>
      </c>
      <c r="CL605" s="4">
        <v>45134.462858796294</v>
      </c>
      <c r="CM605" s="4">
        <v>45134.463067129633</v>
      </c>
      <c r="CN605" s="5">
        <f t="shared" si="188"/>
        <v>2.0833333837799728E-4</v>
      </c>
      <c r="CO605" s="4"/>
      <c r="CP605" t="s">
        <v>24</v>
      </c>
      <c r="CQ605" s="4">
        <v>45135.573368055557</v>
      </c>
      <c r="CR605" s="4">
        <v>45135.573530092595</v>
      </c>
      <c r="CS605" s="5">
        <f t="shared" si="189"/>
        <v>1.6203703853534535E-4</v>
      </c>
      <c r="CT605" s="4"/>
      <c r="CV605" t="s">
        <v>16</v>
      </c>
      <c r="CW605" s="4">
        <v>45138.508773148147</v>
      </c>
      <c r="CX605" s="4">
        <v>45138.508842592593</v>
      </c>
      <c r="CY605" s="5">
        <f t="shared" si="190"/>
        <v>6.9444446125999093E-5</v>
      </c>
      <c r="CZ605" s="4"/>
    </row>
    <row r="606" spans="6:104" x14ac:dyDescent="0.4">
      <c r="F606" t="s">
        <v>53</v>
      </c>
      <c r="G606" s="4">
        <v>45111.431238425925</v>
      </c>
      <c r="H606" s="4">
        <v>45111.431458333333</v>
      </c>
      <c r="I606" s="5">
        <f t="shared" si="172"/>
        <v>2.1990740788169205E-4</v>
      </c>
      <c r="J606" s="4"/>
      <c r="K606" t="s">
        <v>7</v>
      </c>
      <c r="L606" s="4">
        <v>45112.81795138889</v>
      </c>
      <c r="M606" s="4">
        <v>45112.818194444444</v>
      </c>
      <c r="N606" s="5">
        <f t="shared" si="173"/>
        <v>2.4305555416503921E-4</v>
      </c>
      <c r="O606" s="4"/>
      <c r="P606" t="s">
        <v>7</v>
      </c>
      <c r="Q606" s="4">
        <v>45113.673321759263</v>
      </c>
      <c r="R606" s="4">
        <v>45113.673564814817</v>
      </c>
      <c r="S606" s="5">
        <f t="shared" si="174"/>
        <v>2.4305555416503921E-4</v>
      </c>
      <c r="T606" s="4"/>
      <c r="U606" t="s">
        <v>3</v>
      </c>
      <c r="V606" s="4">
        <v>45114.772002314814</v>
      </c>
      <c r="W606" s="4">
        <v>45114.772361111114</v>
      </c>
      <c r="X606" s="5">
        <f t="shared" si="175"/>
        <v>3.5879630013369024E-4</v>
      </c>
      <c r="Y606" s="4"/>
      <c r="Z606" s="3"/>
      <c r="AA606" t="s">
        <v>8</v>
      </c>
      <c r="AB606" s="4">
        <v>45117.655381944445</v>
      </c>
      <c r="AC606" s="4">
        <v>45117.655439814815</v>
      </c>
      <c r="AD606" s="5">
        <f t="shared" si="176"/>
        <v>5.7870369346346706E-5</v>
      </c>
      <c r="AE606" s="4"/>
      <c r="AF606" t="s">
        <v>23</v>
      </c>
      <c r="AG606" s="4">
        <v>45118.729756944442</v>
      </c>
      <c r="AH606" s="4">
        <v>45118.729814814818</v>
      </c>
      <c r="AI606" s="5">
        <f t="shared" si="177"/>
        <v>5.787037662230432E-5</v>
      </c>
      <c r="AJ606" s="4"/>
      <c r="AK606" t="s">
        <v>53</v>
      </c>
      <c r="AL606" s="4">
        <v>45119.448414351849</v>
      </c>
      <c r="AM606" s="4">
        <v>45119.448634259257</v>
      </c>
      <c r="AN606" s="5">
        <f t="shared" si="178"/>
        <v>2.1990740788169205E-4</v>
      </c>
      <c r="AO606" s="4"/>
      <c r="AP606" t="s">
        <v>3</v>
      </c>
      <c r="AQ606" s="4">
        <v>45120.998611111114</v>
      </c>
      <c r="AR606" s="4">
        <v>45120.998969907407</v>
      </c>
      <c r="AS606" s="5">
        <f t="shared" si="179"/>
        <v>3.5879629285773262E-4</v>
      </c>
      <c r="AT606" s="4"/>
      <c r="AU606" t="s">
        <v>53</v>
      </c>
      <c r="AV606" s="4">
        <v>45121.461041666669</v>
      </c>
      <c r="AW606" s="4">
        <v>45121.46125</v>
      </c>
      <c r="AX606" s="5">
        <f t="shared" si="180"/>
        <v>2.0833333110203966E-4</v>
      </c>
      <c r="AY606" s="4"/>
      <c r="BA606" t="s">
        <v>3</v>
      </c>
      <c r="BB606" s="4">
        <v>45125.990949074076</v>
      </c>
      <c r="BC606" s="4">
        <v>45125.991319444445</v>
      </c>
      <c r="BD606" s="5">
        <f t="shared" si="181"/>
        <v>3.7037036963738501E-4</v>
      </c>
      <c r="BE606" s="4"/>
      <c r="BF606" t="s">
        <v>7</v>
      </c>
      <c r="BG606" s="4">
        <v>45126.667523148149</v>
      </c>
      <c r="BH606" s="4">
        <v>45126.667766203704</v>
      </c>
      <c r="BI606" s="5">
        <f t="shared" si="182"/>
        <v>2.4305555416503921E-4</v>
      </c>
      <c r="BJ606" s="4"/>
      <c r="BK606" t="s">
        <v>53</v>
      </c>
      <c r="BL606" s="4">
        <v>45127.450555555559</v>
      </c>
      <c r="BM606" s="4">
        <v>45127.45076388889</v>
      </c>
      <c r="BN606" s="5">
        <f t="shared" si="183"/>
        <v>2.0833333110203966E-4</v>
      </c>
      <c r="BO606" s="4"/>
      <c r="BP606" t="s">
        <v>8</v>
      </c>
      <c r="BQ606" s="4">
        <v>45128.948298611111</v>
      </c>
      <c r="BR606" s="4">
        <v>45128.94835648148</v>
      </c>
      <c r="BS606" s="5">
        <f t="shared" si="184"/>
        <v>5.7870369346346706E-5</v>
      </c>
      <c r="BT606" s="4"/>
      <c r="BV606" t="s">
        <v>7</v>
      </c>
      <c r="BW606" s="4">
        <v>45131.500011574077</v>
      </c>
      <c r="BX606" s="4">
        <v>45131.500254629631</v>
      </c>
      <c r="BY606" s="5">
        <f t="shared" si="185"/>
        <v>2.4305555416503921E-4</v>
      </c>
      <c r="BZ606" s="4"/>
      <c r="CA606" t="s">
        <v>8</v>
      </c>
      <c r="CB606" s="4">
        <v>45132.850613425922</v>
      </c>
      <c r="CC606" s="4">
        <v>45132.850671296299</v>
      </c>
      <c r="CD606" s="5">
        <f t="shared" si="186"/>
        <v>5.787037662230432E-5</v>
      </c>
      <c r="CE606" s="4"/>
      <c r="CF606" t="s">
        <v>21</v>
      </c>
      <c r="CG606" s="4">
        <v>45133.445717592593</v>
      </c>
      <c r="CH606" s="4">
        <v>45133.445763888885</v>
      </c>
      <c r="CI606" s="5">
        <f t="shared" si="187"/>
        <v>4.6296292566694319E-5</v>
      </c>
      <c r="CJ606" s="4"/>
      <c r="CK606" t="s">
        <v>53</v>
      </c>
      <c r="CL606" s="4">
        <v>45134.462546296294</v>
      </c>
      <c r="CM606" s="4">
        <v>45134.462743055556</v>
      </c>
      <c r="CN606" s="5">
        <f t="shared" si="188"/>
        <v>1.9675926159834489E-4</v>
      </c>
      <c r="CO606" s="4"/>
      <c r="CP606" t="s">
        <v>24</v>
      </c>
      <c r="CQ606" s="4">
        <v>45135.57309027778</v>
      </c>
      <c r="CR606" s="4">
        <v>45135.573252314818</v>
      </c>
      <c r="CS606" s="5">
        <f t="shared" si="189"/>
        <v>1.6203703853534535E-4</v>
      </c>
      <c r="CT606" s="4"/>
      <c r="CV606" t="s">
        <v>16</v>
      </c>
      <c r="CW606" s="4">
        <v>45138.508576388886</v>
      </c>
      <c r="CX606" s="4">
        <v>45138.508645833332</v>
      </c>
      <c r="CY606" s="5">
        <f t="shared" si="190"/>
        <v>6.9444446125999093E-5</v>
      </c>
      <c r="CZ606" s="4"/>
    </row>
    <row r="607" spans="6:104" x14ac:dyDescent="0.4">
      <c r="F607" t="s">
        <v>53</v>
      </c>
      <c r="G607" s="4">
        <v>45111.430949074071</v>
      </c>
      <c r="H607" s="4">
        <v>45111.431157407409</v>
      </c>
      <c r="I607" s="5">
        <f t="shared" si="172"/>
        <v>2.0833333837799728E-4</v>
      </c>
      <c r="J607" s="4"/>
      <c r="K607" t="s">
        <v>7</v>
      </c>
      <c r="L607" s="4">
        <v>45112.81763888889</v>
      </c>
      <c r="M607" s="4">
        <v>45112.817881944444</v>
      </c>
      <c r="N607" s="5">
        <f t="shared" si="173"/>
        <v>2.4305555416503921E-4</v>
      </c>
      <c r="O607" s="4"/>
      <c r="P607" t="s">
        <v>7</v>
      </c>
      <c r="Q607" s="4">
        <v>45113.672997685186</v>
      </c>
      <c r="R607" s="4">
        <v>45113.67324074074</v>
      </c>
      <c r="S607" s="5">
        <f t="shared" si="174"/>
        <v>2.4305555416503921E-4</v>
      </c>
      <c r="T607" s="4"/>
      <c r="U607" t="s">
        <v>3</v>
      </c>
      <c r="V607" s="4">
        <v>45114.771562499998</v>
      </c>
      <c r="W607" s="4">
        <v>45114.771921296298</v>
      </c>
      <c r="X607" s="5">
        <f t="shared" si="175"/>
        <v>3.5879630013369024E-4</v>
      </c>
      <c r="Y607" s="4"/>
      <c r="Z607" s="3"/>
      <c r="AA607" t="s">
        <v>8</v>
      </c>
      <c r="AB607" s="4">
        <v>45117.65520833333</v>
      </c>
      <c r="AC607" s="4">
        <v>45117.655266203707</v>
      </c>
      <c r="AD607" s="5">
        <f t="shared" si="176"/>
        <v>5.787037662230432E-5</v>
      </c>
      <c r="AE607" s="4"/>
      <c r="AF607" t="s">
        <v>23</v>
      </c>
      <c r="AG607" s="4">
        <v>45118.729618055557</v>
      </c>
      <c r="AH607" s="4">
        <v>45118.729675925926</v>
      </c>
      <c r="AI607" s="5">
        <f t="shared" si="177"/>
        <v>5.7870369346346706E-5</v>
      </c>
      <c r="AJ607" s="4"/>
      <c r="AK607" t="s">
        <v>53</v>
      </c>
      <c r="AL607" s="4">
        <v>45119.448136574072</v>
      </c>
      <c r="AM607" s="4">
        <v>45119.448344907411</v>
      </c>
      <c r="AN607" s="5">
        <f t="shared" si="178"/>
        <v>2.0833333837799728E-4</v>
      </c>
      <c r="AO607" s="4"/>
      <c r="AP607" t="s">
        <v>3</v>
      </c>
      <c r="AQ607" s="4">
        <v>45120.998148148145</v>
      </c>
      <c r="AR607" s="4">
        <v>45120.998506944445</v>
      </c>
      <c r="AS607" s="5">
        <f t="shared" si="179"/>
        <v>3.5879630013369024E-4</v>
      </c>
      <c r="AT607" s="4"/>
      <c r="AU607" t="s">
        <v>53</v>
      </c>
      <c r="AV607" s="4">
        <v>45121.460717592592</v>
      </c>
      <c r="AW607" s="4">
        <v>45121.460914351854</v>
      </c>
      <c r="AX607" s="5">
        <f t="shared" si="180"/>
        <v>1.9675926159834489E-4</v>
      </c>
      <c r="AY607" s="4"/>
      <c r="BA607" t="s">
        <v>3</v>
      </c>
      <c r="BB607" s="4">
        <v>45125.990497685183</v>
      </c>
      <c r="BC607" s="4">
        <v>45125.990856481483</v>
      </c>
      <c r="BD607" s="5">
        <f t="shared" si="181"/>
        <v>3.5879630013369024E-4</v>
      </c>
      <c r="BE607" s="4"/>
      <c r="BF607" t="s">
        <v>7</v>
      </c>
      <c r="BG607" s="4">
        <v>45126.667199074072</v>
      </c>
      <c r="BH607" s="4">
        <v>45126.667442129627</v>
      </c>
      <c r="BI607" s="5">
        <f t="shared" si="182"/>
        <v>2.4305555416503921E-4</v>
      </c>
      <c r="BJ607" s="4"/>
      <c r="BK607" t="s">
        <v>53</v>
      </c>
      <c r="BL607" s="4">
        <v>45127.450254629628</v>
      </c>
      <c r="BM607" s="4">
        <v>45127.450474537036</v>
      </c>
      <c r="BN607" s="5">
        <f t="shared" si="183"/>
        <v>2.1990740788169205E-4</v>
      </c>
      <c r="BO607" s="4"/>
      <c r="BP607" t="s">
        <v>8</v>
      </c>
      <c r="BQ607" s="4">
        <v>45128.948171296295</v>
      </c>
      <c r="BR607" s="4">
        <v>45128.948229166665</v>
      </c>
      <c r="BS607" s="5">
        <f t="shared" si="184"/>
        <v>5.7870369346346706E-5</v>
      </c>
      <c r="BT607" s="4"/>
      <c r="BV607" t="s">
        <v>7</v>
      </c>
      <c r="BW607" s="4">
        <v>45131.4996875</v>
      </c>
      <c r="BX607" s="4">
        <v>45131.499930555554</v>
      </c>
      <c r="BY607" s="5">
        <f t="shared" si="185"/>
        <v>2.4305555416503921E-4</v>
      </c>
      <c r="BZ607" s="4"/>
      <c r="CA607" t="s">
        <v>8</v>
      </c>
      <c r="CB607" s="4">
        <v>45132.850439814814</v>
      </c>
      <c r="CC607" s="4">
        <v>45132.850497685184</v>
      </c>
      <c r="CD607" s="5">
        <f t="shared" si="186"/>
        <v>5.7870369346346706E-5</v>
      </c>
      <c r="CE607" s="4"/>
      <c r="CF607" t="s">
        <v>21</v>
      </c>
      <c r="CG607" s="4">
        <v>45133.445543981485</v>
      </c>
      <c r="CH607" s="4">
        <v>45133.445590277777</v>
      </c>
      <c r="CI607" s="5">
        <f t="shared" si="187"/>
        <v>4.6296292566694319E-5</v>
      </c>
      <c r="CJ607" s="4"/>
      <c r="CK607" t="s">
        <v>53</v>
      </c>
      <c r="CL607" s="4">
        <v>45134.462210648147</v>
      </c>
      <c r="CM607" s="4">
        <v>45134.462418981479</v>
      </c>
      <c r="CN607" s="5">
        <f t="shared" si="188"/>
        <v>2.0833333110203966E-4</v>
      </c>
      <c r="CO607" s="4"/>
      <c r="CP607" t="s">
        <v>24</v>
      </c>
      <c r="CQ607" s="4">
        <v>45135.572812500002</v>
      </c>
      <c r="CR607" s="4">
        <v>45135.572962962964</v>
      </c>
      <c r="CS607" s="5">
        <f t="shared" si="189"/>
        <v>1.5046296175569296E-4</v>
      </c>
      <c r="CT607" s="4"/>
      <c r="CV607" t="s">
        <v>16</v>
      </c>
      <c r="CW607" s="4">
        <v>45138.508391203701</v>
      </c>
      <c r="CX607" s="4">
        <v>45138.508460648147</v>
      </c>
      <c r="CY607" s="5">
        <f t="shared" si="190"/>
        <v>6.9444446125999093E-5</v>
      </c>
      <c r="CZ607" s="4"/>
    </row>
    <row r="608" spans="6:104" x14ac:dyDescent="0.4">
      <c r="F608" t="s">
        <v>53</v>
      </c>
      <c r="G608" s="4">
        <v>45111.430659722224</v>
      </c>
      <c r="H608" s="4">
        <v>45111.430868055555</v>
      </c>
      <c r="I608" s="5">
        <f t="shared" si="172"/>
        <v>2.0833333110203966E-4</v>
      </c>
      <c r="J608" s="4"/>
      <c r="K608" t="s">
        <v>7</v>
      </c>
      <c r="L608" s="4">
        <v>45112.817314814813</v>
      </c>
      <c r="M608" s="4">
        <v>45112.817557870374</v>
      </c>
      <c r="N608" s="5">
        <f t="shared" si="173"/>
        <v>2.4305556144099683E-4</v>
      </c>
      <c r="O608" s="4"/>
      <c r="P608" t="s">
        <v>7</v>
      </c>
      <c r="Q608" s="4">
        <v>45113.672673611109</v>
      </c>
      <c r="R608" s="4">
        <v>45113.67291666667</v>
      </c>
      <c r="S608" s="5">
        <f t="shared" si="174"/>
        <v>2.4305556144099683E-4</v>
      </c>
      <c r="T608" s="4"/>
      <c r="U608" t="s">
        <v>3</v>
      </c>
      <c r="V608" s="4">
        <v>45114.771122685182</v>
      </c>
      <c r="W608" s="4">
        <v>45114.771481481483</v>
      </c>
      <c r="X608" s="5">
        <f t="shared" si="175"/>
        <v>3.5879630013369024E-4</v>
      </c>
      <c r="Y608" s="4"/>
      <c r="Z608" s="3"/>
      <c r="AA608" t="s">
        <v>8</v>
      </c>
      <c r="AB608" s="4">
        <v>45117.654988425929</v>
      </c>
      <c r="AC608" s="4">
        <v>45117.655046296299</v>
      </c>
      <c r="AD608" s="5">
        <f t="shared" si="176"/>
        <v>5.7870369346346706E-5</v>
      </c>
      <c r="AE608" s="4"/>
      <c r="AF608" t="s">
        <v>23</v>
      </c>
      <c r="AG608" s="4">
        <v>45118.729479166665</v>
      </c>
      <c r="AH608" s="4">
        <v>45118.729548611111</v>
      </c>
      <c r="AI608" s="5">
        <f t="shared" si="177"/>
        <v>6.9444446125999093E-5</v>
      </c>
      <c r="AJ608" s="4"/>
      <c r="AK608" t="s">
        <v>53</v>
      </c>
      <c r="AL608" s="4">
        <v>45119.447847222225</v>
      </c>
      <c r="AM608" s="4">
        <v>45119.448055555556</v>
      </c>
      <c r="AN608" s="5">
        <f t="shared" si="178"/>
        <v>2.0833333110203966E-4</v>
      </c>
      <c r="AO608" s="4"/>
      <c r="AP608" t="s">
        <v>3</v>
      </c>
      <c r="AQ608" s="4">
        <v>45120.997696759259</v>
      </c>
      <c r="AR608" s="4">
        <v>45120.998067129629</v>
      </c>
      <c r="AS608" s="5">
        <f t="shared" si="179"/>
        <v>3.7037036963738501E-4</v>
      </c>
      <c r="AT608" s="4"/>
      <c r="AU608" t="s">
        <v>53</v>
      </c>
      <c r="AV608" s="4">
        <v>45121.460381944446</v>
      </c>
      <c r="AW608" s="4">
        <v>45121.460590277777</v>
      </c>
      <c r="AX608" s="5">
        <f t="shared" si="180"/>
        <v>2.0833333110203966E-4</v>
      </c>
      <c r="AY608" s="4"/>
      <c r="BA608" t="s">
        <v>3</v>
      </c>
      <c r="BB608" s="4">
        <v>45125.990057870367</v>
      </c>
      <c r="BC608" s="4">
        <v>45125.990416666667</v>
      </c>
      <c r="BD608" s="5">
        <f t="shared" si="181"/>
        <v>3.5879630013369024E-4</v>
      </c>
      <c r="BE608" s="4"/>
      <c r="BF608" t="s">
        <v>7</v>
      </c>
      <c r="BG608" s="4">
        <v>45126.666875000003</v>
      </c>
      <c r="BH608" s="4">
        <v>45126.667118055557</v>
      </c>
      <c r="BI608" s="5">
        <f t="shared" si="182"/>
        <v>2.4305555416503921E-4</v>
      </c>
      <c r="BJ608" s="4"/>
      <c r="BK608" t="s">
        <v>53</v>
      </c>
      <c r="BL608" s="4">
        <v>45127.449976851851</v>
      </c>
      <c r="BM608" s="4">
        <v>45127.450185185182</v>
      </c>
      <c r="BN608" s="5">
        <f t="shared" si="183"/>
        <v>2.0833333110203966E-4</v>
      </c>
      <c r="BO608" s="4"/>
      <c r="BP608" t="s">
        <v>8</v>
      </c>
      <c r="BQ608" s="4">
        <v>45128.948055555556</v>
      </c>
      <c r="BR608" s="4">
        <v>45128.948101851849</v>
      </c>
      <c r="BS608" s="5">
        <f t="shared" si="184"/>
        <v>4.6296292566694319E-5</v>
      </c>
      <c r="BT608" s="4"/>
      <c r="BV608" t="s">
        <v>7</v>
      </c>
      <c r="BW608" s="4">
        <v>45131.499363425923</v>
      </c>
      <c r="BX608" s="4">
        <v>45131.499606481484</v>
      </c>
      <c r="BY608" s="5">
        <f t="shared" si="185"/>
        <v>2.4305556144099683E-4</v>
      </c>
      <c r="BZ608" s="4"/>
      <c r="CA608" t="s">
        <v>8</v>
      </c>
      <c r="CB608" s="4">
        <v>45132.850219907406</v>
      </c>
      <c r="CC608" s="4">
        <v>45132.850277777776</v>
      </c>
      <c r="CD608" s="5">
        <f t="shared" si="186"/>
        <v>5.7870369346346706E-5</v>
      </c>
      <c r="CE608" s="4"/>
      <c r="CF608" t="s">
        <v>21</v>
      </c>
      <c r="CG608" s="4">
        <v>45133.445381944446</v>
      </c>
      <c r="CH608" s="4">
        <v>45133.445428240739</v>
      </c>
      <c r="CI608" s="5">
        <f t="shared" si="187"/>
        <v>4.6296292566694319E-5</v>
      </c>
      <c r="CJ608" s="4"/>
      <c r="CK608" t="s">
        <v>53</v>
      </c>
      <c r="CL608" s="4">
        <v>45134.461886574078</v>
      </c>
      <c r="CM608" s="4">
        <v>45134.462094907409</v>
      </c>
      <c r="CN608" s="5">
        <f t="shared" si="188"/>
        <v>2.0833333110203966E-4</v>
      </c>
      <c r="CO608" s="4"/>
      <c r="CP608" t="s">
        <v>24</v>
      </c>
      <c r="CQ608" s="4">
        <v>45135.572511574072</v>
      </c>
      <c r="CR608" s="4">
        <v>45135.57267361111</v>
      </c>
      <c r="CS608" s="5">
        <f t="shared" si="189"/>
        <v>1.6203703853534535E-4</v>
      </c>
      <c r="CT608" s="4"/>
      <c r="CV608" t="s">
        <v>16</v>
      </c>
      <c r="CW608" s="4">
        <v>45138.508206018516</v>
      </c>
      <c r="CX608" s="4">
        <v>45138.508275462962</v>
      </c>
      <c r="CY608" s="5">
        <f t="shared" si="190"/>
        <v>6.9444446125999093E-5</v>
      </c>
      <c r="CZ608" s="4"/>
    </row>
    <row r="609" spans="6:104" x14ac:dyDescent="0.4">
      <c r="F609" t="s">
        <v>53</v>
      </c>
      <c r="G609" s="4">
        <v>45111.43037037037</v>
      </c>
      <c r="H609" s="4">
        <v>45111.430578703701</v>
      </c>
      <c r="I609" s="5">
        <f t="shared" si="172"/>
        <v>2.0833333110203966E-4</v>
      </c>
      <c r="J609" s="4"/>
      <c r="K609" t="s">
        <v>7</v>
      </c>
      <c r="L609" s="4">
        <v>45112.816990740743</v>
      </c>
      <c r="M609" s="4">
        <v>45112.817233796297</v>
      </c>
      <c r="N609" s="5">
        <f t="shared" si="173"/>
        <v>2.4305555416503921E-4</v>
      </c>
      <c r="O609" s="4"/>
      <c r="P609" t="s">
        <v>7</v>
      </c>
      <c r="Q609" s="4">
        <v>45113.672361111108</v>
      </c>
      <c r="R609" s="4">
        <v>45113.67260416667</v>
      </c>
      <c r="S609" s="5">
        <f t="shared" si="174"/>
        <v>2.4305556144099683E-4</v>
      </c>
      <c r="T609" s="4"/>
      <c r="U609" t="s">
        <v>3</v>
      </c>
      <c r="V609" s="4">
        <v>45114.770682870374</v>
      </c>
      <c r="W609" s="4">
        <v>45114.771041666667</v>
      </c>
      <c r="X609" s="5">
        <f t="shared" si="175"/>
        <v>3.5879629285773262E-4</v>
      </c>
      <c r="Y609" s="4"/>
      <c r="Z609" s="3"/>
      <c r="AA609" t="s">
        <v>8</v>
      </c>
      <c r="AB609" s="4">
        <v>45117.654814814814</v>
      </c>
      <c r="AC609" s="4">
        <v>45117.654872685183</v>
      </c>
      <c r="AD609" s="5">
        <f t="shared" si="176"/>
        <v>5.7870369346346706E-5</v>
      </c>
      <c r="AE609" s="4"/>
      <c r="AF609" t="s">
        <v>23</v>
      </c>
      <c r="AG609" s="4">
        <v>45118.72934027778</v>
      </c>
      <c r="AH609" s="4">
        <v>45118.729409722226</v>
      </c>
      <c r="AI609" s="5">
        <f t="shared" si="177"/>
        <v>6.9444446125999093E-5</v>
      </c>
      <c r="AJ609" s="4"/>
      <c r="AK609" t="s">
        <v>53</v>
      </c>
      <c r="AL609" s="4">
        <v>45119.447557870371</v>
      </c>
      <c r="AM609" s="4">
        <v>45119.447766203702</v>
      </c>
      <c r="AN609" s="5">
        <f t="shared" si="178"/>
        <v>2.0833333110203966E-4</v>
      </c>
      <c r="AO609" s="4"/>
      <c r="AP609" t="s">
        <v>3</v>
      </c>
      <c r="AQ609" s="4">
        <v>45120.997256944444</v>
      </c>
      <c r="AR609" s="4">
        <v>45120.997615740744</v>
      </c>
      <c r="AS609" s="5">
        <f t="shared" si="179"/>
        <v>3.5879630013369024E-4</v>
      </c>
      <c r="AT609" s="4"/>
      <c r="AU609" t="s">
        <v>53</v>
      </c>
      <c r="AV609" s="4">
        <v>45121.460057870368</v>
      </c>
      <c r="AW609" s="4">
        <v>45121.460266203707</v>
      </c>
      <c r="AX609" s="5">
        <f t="shared" si="180"/>
        <v>2.0833333837799728E-4</v>
      </c>
      <c r="AY609" s="4"/>
      <c r="BA609" t="s">
        <v>3</v>
      </c>
      <c r="BB609" s="4">
        <v>45125.989618055559</v>
      </c>
      <c r="BC609" s="4">
        <v>45125.989976851852</v>
      </c>
      <c r="BD609" s="5">
        <f t="shared" si="181"/>
        <v>3.5879629285773262E-4</v>
      </c>
      <c r="BE609" s="4"/>
      <c r="BF609" t="s">
        <v>7</v>
      </c>
      <c r="BG609" s="4">
        <v>45126.666550925926</v>
      </c>
      <c r="BH609" s="4">
        <v>45126.66679398148</v>
      </c>
      <c r="BI609" s="5">
        <f t="shared" si="182"/>
        <v>2.4305555416503921E-4</v>
      </c>
      <c r="BJ609" s="4"/>
      <c r="BK609" t="s">
        <v>53</v>
      </c>
      <c r="BL609" s="4">
        <v>45127.449687499997</v>
      </c>
      <c r="BM609" s="4">
        <v>45127.449895833335</v>
      </c>
      <c r="BN609" s="5">
        <f t="shared" si="183"/>
        <v>2.0833333837799728E-4</v>
      </c>
      <c r="BO609" s="4"/>
      <c r="BP609" t="s">
        <v>8</v>
      </c>
      <c r="BQ609" s="4">
        <v>45128.947916666664</v>
      </c>
      <c r="BR609" s="4">
        <v>45128.947974537034</v>
      </c>
      <c r="BS609" s="5">
        <f t="shared" si="184"/>
        <v>5.7870369346346706E-5</v>
      </c>
      <c r="BT609" s="4"/>
      <c r="BV609" t="s">
        <v>7</v>
      </c>
      <c r="BW609" s="4">
        <v>45131.499050925922</v>
      </c>
      <c r="BX609" s="4">
        <v>45131.499293981484</v>
      </c>
      <c r="BY609" s="5">
        <f t="shared" si="185"/>
        <v>2.4305556144099683E-4</v>
      </c>
      <c r="BZ609" s="4"/>
      <c r="CA609" t="s">
        <v>8</v>
      </c>
      <c r="CB609" s="4">
        <v>45132.849953703706</v>
      </c>
      <c r="CC609" s="4">
        <v>45132.850011574075</v>
      </c>
      <c r="CD609" s="5">
        <f t="shared" si="186"/>
        <v>5.7870369346346706E-5</v>
      </c>
      <c r="CE609" s="4"/>
      <c r="CF609" t="s">
        <v>21</v>
      </c>
      <c r="CG609" s="4">
        <v>45133.445150462961</v>
      </c>
      <c r="CH609" s="4">
        <v>45133.445208333331</v>
      </c>
      <c r="CI609" s="5">
        <f t="shared" si="187"/>
        <v>5.7870369346346706E-5</v>
      </c>
      <c r="CJ609" s="4"/>
      <c r="CK609" t="s">
        <v>53</v>
      </c>
      <c r="CL609" s="4">
        <v>45134.461562500001</v>
      </c>
      <c r="CM609" s="4">
        <v>45134.461770833332</v>
      </c>
      <c r="CN609" s="5">
        <f t="shared" si="188"/>
        <v>2.0833333110203966E-4</v>
      </c>
      <c r="CO609" s="4"/>
      <c r="CP609" t="s">
        <v>24</v>
      </c>
      <c r="CQ609" s="4">
        <v>45135.572233796294</v>
      </c>
      <c r="CR609" s="4">
        <v>45135.572395833333</v>
      </c>
      <c r="CS609" s="5">
        <f t="shared" si="189"/>
        <v>1.6203703853534535E-4</v>
      </c>
      <c r="CT609" s="4"/>
      <c r="CV609" t="s">
        <v>16</v>
      </c>
      <c r="CW609" s="4">
        <v>45138.508020833331</v>
      </c>
      <c r="CX609" s="4">
        <v>45138.508090277777</v>
      </c>
      <c r="CY609" s="5">
        <f t="shared" si="190"/>
        <v>6.9444446125999093E-5</v>
      </c>
      <c r="CZ609" s="4"/>
    </row>
    <row r="610" spans="6:104" x14ac:dyDescent="0.4">
      <c r="F610" t="s">
        <v>53</v>
      </c>
      <c r="G610" s="4">
        <v>45111.430081018516</v>
      </c>
      <c r="H610" s="4">
        <v>45111.430289351854</v>
      </c>
      <c r="I610" s="5">
        <f t="shared" si="172"/>
        <v>2.0833333837799728E-4</v>
      </c>
      <c r="J610" s="4"/>
      <c r="K610" t="s">
        <v>7</v>
      </c>
      <c r="L610" s="4">
        <v>45112.816678240742</v>
      </c>
      <c r="M610" s="4">
        <v>45112.816921296297</v>
      </c>
      <c r="N610" s="5">
        <f t="shared" si="173"/>
        <v>2.4305555416503921E-4</v>
      </c>
      <c r="O610" s="4"/>
      <c r="P610" t="s">
        <v>7</v>
      </c>
      <c r="Q610" s="4">
        <v>45113.672037037039</v>
      </c>
      <c r="R610" s="4">
        <v>45113.672280092593</v>
      </c>
      <c r="S610" s="5">
        <f t="shared" si="174"/>
        <v>2.4305555416503921E-4</v>
      </c>
      <c r="T610" s="4"/>
      <c r="U610" t="s">
        <v>3</v>
      </c>
      <c r="V610" s="4">
        <v>45114.770243055558</v>
      </c>
      <c r="W610" s="4">
        <v>45114.770601851851</v>
      </c>
      <c r="X610" s="5">
        <f t="shared" si="175"/>
        <v>3.5879629285773262E-4</v>
      </c>
      <c r="Y610" s="4"/>
      <c r="Z610" s="3"/>
      <c r="AA610" t="s">
        <v>8</v>
      </c>
      <c r="AB610" s="4">
        <v>45117.654641203706</v>
      </c>
      <c r="AC610" s="4">
        <v>45117.654699074075</v>
      </c>
      <c r="AD610" s="5">
        <f t="shared" si="176"/>
        <v>5.7870369346346706E-5</v>
      </c>
      <c r="AE610" s="4"/>
      <c r="AF610" t="s">
        <v>23</v>
      </c>
      <c r="AG610" s="4">
        <v>45118.729166666664</v>
      </c>
      <c r="AH610" s="4">
        <v>45118.729224537034</v>
      </c>
      <c r="AI610" s="5">
        <f t="shared" si="177"/>
        <v>5.7870369346346706E-5</v>
      </c>
      <c r="AJ610" s="4"/>
      <c r="AK610" t="s">
        <v>53</v>
      </c>
      <c r="AL610" s="4">
        <v>45119.447268518517</v>
      </c>
      <c r="AM610" s="4">
        <v>45119.447476851848</v>
      </c>
      <c r="AN610" s="5">
        <f t="shared" si="178"/>
        <v>2.0833333110203966E-4</v>
      </c>
      <c r="AO610" s="4"/>
      <c r="AP610" t="s">
        <v>3</v>
      </c>
      <c r="AQ610" s="4">
        <v>45120.996817129628</v>
      </c>
      <c r="AR610" s="4">
        <v>45120.997175925928</v>
      </c>
      <c r="AS610" s="5">
        <f t="shared" si="179"/>
        <v>3.5879630013369024E-4</v>
      </c>
      <c r="AT610" s="4"/>
      <c r="AU610" t="s">
        <v>53</v>
      </c>
      <c r="AV610" s="4">
        <v>45121.459733796299</v>
      </c>
      <c r="AW610" s="4">
        <v>45121.45994212963</v>
      </c>
      <c r="AX610" s="5">
        <f t="shared" si="180"/>
        <v>2.0833333110203966E-4</v>
      </c>
      <c r="AY610" s="4"/>
      <c r="BA610" t="s">
        <v>3</v>
      </c>
      <c r="BB610" s="4">
        <v>45125.989166666666</v>
      </c>
      <c r="BC610" s="4">
        <v>45125.989537037036</v>
      </c>
      <c r="BD610" s="5">
        <f t="shared" si="181"/>
        <v>3.7037036963738501E-4</v>
      </c>
      <c r="BE610" s="4"/>
      <c r="BF610" t="s">
        <v>7</v>
      </c>
      <c r="BG610" s="4">
        <v>45126.666226851848</v>
      </c>
      <c r="BH610" s="4">
        <v>45126.666481481479</v>
      </c>
      <c r="BI610" s="5">
        <f t="shared" si="182"/>
        <v>2.546296309446916E-4</v>
      </c>
      <c r="BJ610" s="4"/>
      <c r="BK610" t="s">
        <v>53</v>
      </c>
      <c r="BL610" s="4">
        <v>45127.44939814815</v>
      </c>
      <c r="BM610" s="4">
        <v>45127.449606481481</v>
      </c>
      <c r="BN610" s="5">
        <f t="shared" si="183"/>
        <v>2.0833333110203966E-4</v>
      </c>
      <c r="BO610" s="4"/>
      <c r="BP610" t="s">
        <v>8</v>
      </c>
      <c r="BQ610" s="4">
        <v>45128.947789351849</v>
      </c>
      <c r="BR610" s="4">
        <v>45128.947847222225</v>
      </c>
      <c r="BS610" s="5">
        <f t="shared" si="184"/>
        <v>5.787037662230432E-5</v>
      </c>
      <c r="BT610" s="4"/>
      <c r="BV610" t="s">
        <v>7</v>
      </c>
      <c r="BW610" s="4">
        <v>45131.498726851853</v>
      </c>
      <c r="BX610" s="4">
        <v>45131.498969907407</v>
      </c>
      <c r="BY610" s="5">
        <f t="shared" si="185"/>
        <v>2.4305555416503921E-4</v>
      </c>
      <c r="BZ610" s="4"/>
      <c r="CA610" t="s">
        <v>8</v>
      </c>
      <c r="CB610" s="4">
        <v>45132.849791666667</v>
      </c>
      <c r="CC610" s="4">
        <v>45132.849849537037</v>
      </c>
      <c r="CD610" s="5">
        <f t="shared" si="186"/>
        <v>5.7870369346346706E-5</v>
      </c>
      <c r="CE610" s="4"/>
      <c r="CF610" t="s">
        <v>21</v>
      </c>
      <c r="CG610" s="4">
        <v>45133.444976851853</v>
      </c>
      <c r="CH610" s="4">
        <v>45133.445034722223</v>
      </c>
      <c r="CI610" s="5">
        <f t="shared" si="187"/>
        <v>5.7870369346346706E-5</v>
      </c>
      <c r="CJ610" s="4"/>
      <c r="CK610" t="s">
        <v>53</v>
      </c>
      <c r="CL610" s="4">
        <v>45134.461238425924</v>
      </c>
      <c r="CM610" s="4">
        <v>45134.461446759262</v>
      </c>
      <c r="CN610" s="5">
        <f t="shared" si="188"/>
        <v>2.0833333837799728E-4</v>
      </c>
      <c r="CO610" s="4"/>
      <c r="CP610" t="s">
        <v>24</v>
      </c>
      <c r="CQ610" s="4">
        <v>45135.571956018517</v>
      </c>
      <c r="CR610" s="4">
        <v>45135.572118055556</v>
      </c>
      <c r="CS610" s="5">
        <f t="shared" si="189"/>
        <v>1.6203703853534535E-4</v>
      </c>
      <c r="CT610" s="4"/>
      <c r="CV610" t="s">
        <v>16</v>
      </c>
      <c r="CW610" s="4">
        <v>45138.507847222223</v>
      </c>
      <c r="CX610" s="4">
        <v>45138.507916666669</v>
      </c>
      <c r="CY610" s="5">
        <f t="shared" si="190"/>
        <v>6.9444446125999093E-5</v>
      </c>
      <c r="CZ610" s="4"/>
    </row>
    <row r="611" spans="6:104" x14ac:dyDescent="0.4">
      <c r="F611" t="s">
        <v>53</v>
      </c>
      <c r="G611" s="4">
        <v>45111.429791666669</v>
      </c>
      <c r="H611" s="4">
        <v>45111.43</v>
      </c>
      <c r="I611" s="5">
        <f t="shared" si="172"/>
        <v>2.0833333110203966E-4</v>
      </c>
      <c r="J611" s="4"/>
      <c r="K611" t="s">
        <v>7</v>
      </c>
      <c r="L611" s="4">
        <v>45112.816354166665</v>
      </c>
      <c r="M611" s="4">
        <v>45112.81659722222</v>
      </c>
      <c r="N611" s="5">
        <f t="shared" si="173"/>
        <v>2.4305555416503921E-4</v>
      </c>
      <c r="O611" s="4"/>
      <c r="P611" t="s">
        <v>7</v>
      </c>
      <c r="Q611" s="4">
        <v>45113.671689814815</v>
      </c>
      <c r="R611" s="4">
        <v>45113.671932870369</v>
      </c>
      <c r="S611" s="5">
        <f t="shared" si="174"/>
        <v>2.4305555416503921E-4</v>
      </c>
      <c r="T611" s="4"/>
      <c r="U611" t="s">
        <v>3</v>
      </c>
      <c r="V611" s="4">
        <v>45114.769803240742</v>
      </c>
      <c r="W611" s="4">
        <v>45114.770162037035</v>
      </c>
      <c r="X611" s="5">
        <f t="shared" si="175"/>
        <v>3.5879629285773262E-4</v>
      </c>
      <c r="Y611" s="4"/>
      <c r="Z611" s="3"/>
      <c r="AA611" t="s">
        <v>8</v>
      </c>
      <c r="AB611" s="4">
        <v>45117.654479166667</v>
      </c>
      <c r="AC611" s="4">
        <v>45117.654537037037</v>
      </c>
      <c r="AD611" s="5">
        <f t="shared" si="176"/>
        <v>5.7870369346346706E-5</v>
      </c>
      <c r="AE611" s="4"/>
      <c r="AF611" t="s">
        <v>23</v>
      </c>
      <c r="AG611" s="4">
        <v>45118.729016203702</v>
      </c>
      <c r="AH611" s="4">
        <v>45118.729074074072</v>
      </c>
      <c r="AI611" s="5">
        <f t="shared" si="177"/>
        <v>5.7870369346346706E-5</v>
      </c>
      <c r="AJ611" s="4"/>
      <c r="AK611" t="s">
        <v>53</v>
      </c>
      <c r="AL611" s="4">
        <v>45119.446979166663</v>
      </c>
      <c r="AM611" s="4">
        <v>45119.447187500002</v>
      </c>
      <c r="AN611" s="5">
        <f t="shared" si="178"/>
        <v>2.0833333837799728E-4</v>
      </c>
      <c r="AO611" s="4"/>
      <c r="AP611" t="s">
        <v>3</v>
      </c>
      <c r="AQ611" s="4">
        <v>45120.996377314812</v>
      </c>
      <c r="AR611" s="4">
        <v>45120.996736111112</v>
      </c>
      <c r="AS611" s="5">
        <f t="shared" si="179"/>
        <v>3.5879630013369024E-4</v>
      </c>
      <c r="AT611" s="4"/>
      <c r="AU611" t="s">
        <v>53</v>
      </c>
      <c r="AV611" s="4">
        <v>45121.459409722222</v>
      </c>
      <c r="AW611" s="4">
        <v>45121.459618055553</v>
      </c>
      <c r="AX611" s="5">
        <f t="shared" si="180"/>
        <v>2.0833333110203966E-4</v>
      </c>
      <c r="AY611" s="4"/>
      <c r="BA611" t="s">
        <v>3</v>
      </c>
      <c r="BB611" s="4">
        <v>45125.988726851851</v>
      </c>
      <c r="BC611" s="4">
        <v>45125.98909722222</v>
      </c>
      <c r="BD611" s="5">
        <f t="shared" si="181"/>
        <v>3.7037036963738501E-4</v>
      </c>
      <c r="BE611" s="4"/>
      <c r="BF611" t="s">
        <v>7</v>
      </c>
      <c r="BG611" s="4">
        <v>45126.665914351855</v>
      </c>
      <c r="BH611" s="4">
        <v>45126.66615740741</v>
      </c>
      <c r="BI611" s="5">
        <f t="shared" si="182"/>
        <v>2.4305555416503921E-4</v>
      </c>
      <c r="BJ611" s="4"/>
      <c r="BK611" t="s">
        <v>53</v>
      </c>
      <c r="BL611" s="4">
        <v>45127.449108796296</v>
      </c>
      <c r="BM611" s="4">
        <v>45127.449328703704</v>
      </c>
      <c r="BN611" s="5">
        <f t="shared" si="183"/>
        <v>2.1990740788169205E-4</v>
      </c>
      <c r="BO611" s="4"/>
      <c r="BP611" t="s">
        <v>8</v>
      </c>
      <c r="BQ611" s="4">
        <v>45128.947662037041</v>
      </c>
      <c r="BR611" s="4">
        <v>45128.94771990741</v>
      </c>
      <c r="BS611" s="5">
        <f t="shared" si="184"/>
        <v>5.7870369346346706E-5</v>
      </c>
      <c r="BT611" s="4"/>
      <c r="BV611" t="s">
        <v>7</v>
      </c>
      <c r="BW611" s="4">
        <v>45131.498414351852</v>
      </c>
      <c r="BX611" s="4">
        <v>45131.498657407406</v>
      </c>
      <c r="BY611" s="5">
        <f t="shared" si="185"/>
        <v>2.4305555416503921E-4</v>
      </c>
      <c r="BZ611" s="4"/>
      <c r="CA611" t="s">
        <v>8</v>
      </c>
      <c r="CB611" s="4">
        <v>45132.849606481483</v>
      </c>
      <c r="CC611" s="4">
        <v>45132.849664351852</v>
      </c>
      <c r="CD611" s="5">
        <f t="shared" si="186"/>
        <v>5.7870369346346706E-5</v>
      </c>
      <c r="CE611" s="4"/>
      <c r="CF611" t="s">
        <v>21</v>
      </c>
      <c r="CG611" s="4">
        <v>45133.444814814815</v>
      </c>
      <c r="CH611" s="4">
        <v>45133.444861111115</v>
      </c>
      <c r="CI611" s="5">
        <f t="shared" si="187"/>
        <v>4.6296299842651933E-5</v>
      </c>
      <c r="CJ611" s="4"/>
      <c r="CK611" t="s">
        <v>53</v>
      </c>
      <c r="CL611" s="4">
        <v>45134.460914351854</v>
      </c>
      <c r="CM611" s="4">
        <v>45134.461111111108</v>
      </c>
      <c r="CN611" s="5">
        <f t="shared" si="188"/>
        <v>1.9675925432238728E-4</v>
      </c>
      <c r="CO611" s="4"/>
      <c r="CP611" t="s">
        <v>24</v>
      </c>
      <c r="CQ611" s="4">
        <v>45135.57167824074</v>
      </c>
      <c r="CR611" s="4">
        <v>45135.571828703702</v>
      </c>
      <c r="CS611" s="5">
        <f t="shared" si="189"/>
        <v>1.5046296175569296E-4</v>
      </c>
      <c r="CT611" s="4"/>
      <c r="CV611" t="s">
        <v>16</v>
      </c>
      <c r="CW611" s="4">
        <v>45138.507627314815</v>
      </c>
      <c r="CX611" s="4">
        <v>45138.507696759261</v>
      </c>
      <c r="CY611" s="5">
        <f t="shared" si="190"/>
        <v>6.9444446125999093E-5</v>
      </c>
      <c r="CZ611" s="4"/>
    </row>
    <row r="612" spans="6:104" x14ac:dyDescent="0.4">
      <c r="F612" t="s">
        <v>53</v>
      </c>
      <c r="G612" s="4">
        <v>45111.429502314815</v>
      </c>
      <c r="H612" s="4">
        <v>45111.429710648146</v>
      </c>
      <c r="I612" s="5">
        <f t="shared" si="172"/>
        <v>2.0833333110203966E-4</v>
      </c>
      <c r="J612" s="4"/>
      <c r="K612" t="s">
        <v>7</v>
      </c>
      <c r="L612" s="4">
        <v>45112.816041666665</v>
      </c>
      <c r="M612" s="4">
        <v>45112.816284722219</v>
      </c>
      <c r="N612" s="5">
        <f t="shared" si="173"/>
        <v>2.4305555416503921E-4</v>
      </c>
      <c r="O612" s="4"/>
      <c r="P612" t="s">
        <v>7</v>
      </c>
      <c r="Q612" s="4">
        <v>45113.671377314815</v>
      </c>
      <c r="R612" s="4">
        <v>45113.671620370369</v>
      </c>
      <c r="S612" s="5">
        <f t="shared" si="174"/>
        <v>2.4305555416503921E-4</v>
      </c>
      <c r="T612" s="4"/>
      <c r="U612" t="s">
        <v>3</v>
      </c>
      <c r="V612" s="4">
        <v>45114.769363425927</v>
      </c>
      <c r="W612" s="4">
        <v>45114.76972222222</v>
      </c>
      <c r="X612" s="5">
        <f t="shared" si="175"/>
        <v>3.5879629285773262E-4</v>
      </c>
      <c r="Y612" s="4"/>
      <c r="Z612" s="3"/>
      <c r="AA612" t="s">
        <v>8</v>
      </c>
      <c r="AB612" s="4">
        <v>45117.654305555552</v>
      </c>
      <c r="AC612" s="4">
        <v>45117.654363425929</v>
      </c>
      <c r="AD612" s="5">
        <f t="shared" si="176"/>
        <v>5.787037662230432E-5</v>
      </c>
      <c r="AE612" s="4"/>
      <c r="AF612" t="s">
        <v>23</v>
      </c>
      <c r="AG612" s="4">
        <v>45118.728888888887</v>
      </c>
      <c r="AH612" s="4">
        <v>45118.728946759256</v>
      </c>
      <c r="AI612" s="5">
        <f t="shared" si="177"/>
        <v>5.7870369346346706E-5</v>
      </c>
      <c r="AJ612" s="4"/>
      <c r="AK612" t="s">
        <v>53</v>
      </c>
      <c r="AL612" s="4">
        <v>45119.446701388886</v>
      </c>
      <c r="AM612" s="4">
        <v>45119.446909722225</v>
      </c>
      <c r="AN612" s="5">
        <f t="shared" si="178"/>
        <v>2.0833333837799728E-4</v>
      </c>
      <c r="AO612" s="4"/>
      <c r="AP612" t="s">
        <v>3</v>
      </c>
      <c r="AQ612" s="4">
        <v>45120.99591435185</v>
      </c>
      <c r="AR612" s="4">
        <v>45120.99628472222</v>
      </c>
      <c r="AS612" s="5">
        <f t="shared" si="179"/>
        <v>3.7037036963738501E-4</v>
      </c>
      <c r="AT612" s="4"/>
      <c r="AU612" t="s">
        <v>53</v>
      </c>
      <c r="AV612" s="4">
        <v>45121.459085648145</v>
      </c>
      <c r="AW612" s="4">
        <v>45121.459293981483</v>
      </c>
      <c r="AX612" s="5">
        <f t="shared" si="180"/>
        <v>2.0833333837799728E-4</v>
      </c>
      <c r="AY612" s="4"/>
      <c r="BA612" t="s">
        <v>3</v>
      </c>
      <c r="BB612" s="4">
        <v>45125.988287037035</v>
      </c>
      <c r="BC612" s="4">
        <v>45125.988645833335</v>
      </c>
      <c r="BD612" s="5">
        <f t="shared" si="181"/>
        <v>3.5879630013369024E-4</v>
      </c>
      <c r="BE612" s="4"/>
      <c r="BF612" t="s">
        <v>7</v>
      </c>
      <c r="BG612" s="4">
        <v>45126.665590277778</v>
      </c>
      <c r="BH612" s="4">
        <v>45126.665833333333</v>
      </c>
      <c r="BI612" s="5">
        <f t="shared" si="182"/>
        <v>2.4305555416503921E-4</v>
      </c>
      <c r="BJ612" s="4"/>
      <c r="BK612" t="s">
        <v>53</v>
      </c>
      <c r="BL612" s="4">
        <v>45127.448831018519</v>
      </c>
      <c r="BM612" s="4">
        <v>45127.44903935185</v>
      </c>
      <c r="BN612" s="5">
        <f t="shared" si="183"/>
        <v>2.0833333110203966E-4</v>
      </c>
      <c r="BO612" s="4"/>
      <c r="BP612" t="s">
        <v>8</v>
      </c>
      <c r="BQ612" s="4">
        <v>45128.947534722225</v>
      </c>
      <c r="BR612" s="4">
        <v>45128.947592592594</v>
      </c>
      <c r="BS612" s="5">
        <f t="shared" si="184"/>
        <v>5.7870369346346706E-5</v>
      </c>
      <c r="BT612" s="4"/>
      <c r="BV612" t="s">
        <v>7</v>
      </c>
      <c r="BW612" s="4">
        <v>45131.498090277775</v>
      </c>
      <c r="BX612" s="4">
        <v>45131.498333333337</v>
      </c>
      <c r="BY612" s="5">
        <f t="shared" si="185"/>
        <v>2.4305556144099683E-4</v>
      </c>
      <c r="BZ612" s="4"/>
      <c r="CA612" t="s">
        <v>8</v>
      </c>
      <c r="CB612" s="4">
        <v>45132.849374999998</v>
      </c>
      <c r="CC612" s="4">
        <v>45132.849432870367</v>
      </c>
      <c r="CD612" s="5">
        <f t="shared" si="186"/>
        <v>5.7870369346346706E-5</v>
      </c>
      <c r="CE612" s="4"/>
      <c r="CF612" t="s">
        <v>21</v>
      </c>
      <c r="CG612" s="4">
        <v>45133.444571759261</v>
      </c>
      <c r="CH612" s="4">
        <v>45133.44462962963</v>
      </c>
      <c r="CI612" s="5">
        <f t="shared" si="187"/>
        <v>5.7870369346346706E-5</v>
      </c>
      <c r="CJ612" s="4"/>
      <c r="CK612" t="s">
        <v>53</v>
      </c>
      <c r="CL612" s="4">
        <v>45134.460590277777</v>
      </c>
      <c r="CM612" s="4">
        <v>45134.460787037038</v>
      </c>
      <c r="CN612" s="5">
        <f t="shared" si="188"/>
        <v>1.9675926159834489E-4</v>
      </c>
      <c r="CO612" s="4"/>
      <c r="CP612" t="s">
        <v>24</v>
      </c>
      <c r="CQ612" s="4">
        <v>45135.571388888886</v>
      </c>
      <c r="CR612" s="4">
        <v>45135.571550925924</v>
      </c>
      <c r="CS612" s="5">
        <f t="shared" si="189"/>
        <v>1.6203703853534535E-4</v>
      </c>
      <c r="CT612" s="4"/>
      <c r="CV612" t="s">
        <v>16</v>
      </c>
      <c r="CW612" s="4">
        <v>45138.507418981484</v>
      </c>
      <c r="CX612" s="4">
        <v>45138.5075</v>
      </c>
      <c r="CY612" s="5">
        <f t="shared" si="190"/>
        <v>8.1018515629693866E-5</v>
      </c>
      <c r="CZ612" s="4"/>
    </row>
    <row r="613" spans="6:104" x14ac:dyDescent="0.4">
      <c r="F613" t="s">
        <v>53</v>
      </c>
      <c r="G613" s="4">
        <v>45111.429212962961</v>
      </c>
      <c r="H613" s="4">
        <v>45111.4294212963</v>
      </c>
      <c r="I613" s="5">
        <f t="shared" si="172"/>
        <v>2.0833333837799728E-4</v>
      </c>
      <c r="J613" s="4"/>
      <c r="K613" t="s">
        <v>7</v>
      </c>
      <c r="L613" s="4">
        <v>45112.815717592595</v>
      </c>
      <c r="M613" s="4">
        <v>45112.815960648149</v>
      </c>
      <c r="N613" s="5">
        <f t="shared" si="173"/>
        <v>2.4305555416503921E-4</v>
      </c>
      <c r="O613" s="4"/>
      <c r="P613" t="s">
        <v>7</v>
      </c>
      <c r="Q613" s="4">
        <v>45113.671053240738</v>
      </c>
      <c r="R613" s="4">
        <v>45113.671296296299</v>
      </c>
      <c r="S613" s="5">
        <f t="shared" si="174"/>
        <v>2.4305556144099683E-4</v>
      </c>
      <c r="T613" s="4"/>
      <c r="U613" t="s">
        <v>3</v>
      </c>
      <c r="V613" s="4">
        <v>45114.768923611111</v>
      </c>
      <c r="W613" s="4">
        <v>45114.769282407404</v>
      </c>
      <c r="X613" s="5">
        <f t="shared" si="175"/>
        <v>3.5879629285773262E-4</v>
      </c>
      <c r="Y613" s="4"/>
      <c r="Z613" s="3"/>
      <c r="AA613" t="s">
        <v>8</v>
      </c>
      <c r="AB613" s="4">
        <v>45117.654085648152</v>
      </c>
      <c r="AC613" s="4">
        <v>45117.654143518521</v>
      </c>
      <c r="AD613" s="5">
        <f t="shared" si="176"/>
        <v>5.7870369346346706E-5</v>
      </c>
      <c r="AE613" s="4"/>
      <c r="AF613" t="s">
        <v>23</v>
      </c>
      <c r="AG613" s="4">
        <v>45118.728750000002</v>
      </c>
      <c r="AH613" s="4">
        <v>45118.728819444441</v>
      </c>
      <c r="AI613" s="5">
        <f t="shared" si="177"/>
        <v>6.9444438850041479E-5</v>
      </c>
      <c r="AJ613" s="4"/>
      <c r="AK613" t="s">
        <v>53</v>
      </c>
      <c r="AL613" s="4">
        <v>45119.446412037039</v>
      </c>
      <c r="AM613" s="4">
        <v>45119.446620370371</v>
      </c>
      <c r="AN613" s="5">
        <f t="shared" si="178"/>
        <v>2.0833333110203966E-4</v>
      </c>
      <c r="AO613" s="4"/>
      <c r="AP613" t="s">
        <v>3</v>
      </c>
      <c r="AQ613" s="4">
        <v>45120.995474537034</v>
      </c>
      <c r="AR613" s="4">
        <v>45120.995833333334</v>
      </c>
      <c r="AS613" s="5">
        <f t="shared" si="179"/>
        <v>3.5879630013369024E-4</v>
      </c>
      <c r="AT613" s="4"/>
      <c r="AU613" t="s">
        <v>53</v>
      </c>
      <c r="AV613" s="4">
        <v>45121.458761574075</v>
      </c>
      <c r="AW613" s="4">
        <v>45121.458969907406</v>
      </c>
      <c r="AX613" s="5">
        <f t="shared" si="180"/>
        <v>2.0833333110203966E-4</v>
      </c>
      <c r="AY613" s="4"/>
      <c r="BA613" t="s">
        <v>3</v>
      </c>
      <c r="BB613" s="4">
        <v>45125.987858796296</v>
      </c>
      <c r="BC613" s="4">
        <v>45125.988206018519</v>
      </c>
      <c r="BD613" s="5">
        <f t="shared" si="181"/>
        <v>3.4722222335403785E-4</v>
      </c>
      <c r="BE613" s="4"/>
      <c r="BF613" t="s">
        <v>7</v>
      </c>
      <c r="BG613" s="4">
        <v>45126.665266203701</v>
      </c>
      <c r="BH613" s="4">
        <v>45126.665509259263</v>
      </c>
      <c r="BI613" s="5">
        <f t="shared" si="182"/>
        <v>2.4305556144099683E-4</v>
      </c>
      <c r="BJ613" s="4"/>
      <c r="BK613" t="s">
        <v>53</v>
      </c>
      <c r="BL613" s="4">
        <v>45127.448541666665</v>
      </c>
      <c r="BM613" s="4">
        <v>45127.448750000003</v>
      </c>
      <c r="BN613" s="5">
        <f t="shared" si="183"/>
        <v>2.0833333837799728E-4</v>
      </c>
      <c r="BO613" s="4"/>
      <c r="BP613" t="s">
        <v>8</v>
      </c>
      <c r="BQ613" s="4">
        <v>45128.94740740741</v>
      </c>
      <c r="BR613" s="4">
        <v>45128.947465277779</v>
      </c>
      <c r="BS613" s="5">
        <f t="shared" si="184"/>
        <v>5.7870369346346706E-5</v>
      </c>
      <c r="BT613" s="4"/>
      <c r="BV613" t="s">
        <v>7</v>
      </c>
      <c r="BW613" s="4">
        <v>45131.497766203705</v>
      </c>
      <c r="BX613" s="4">
        <v>45131.49800925926</v>
      </c>
      <c r="BY613" s="5">
        <f t="shared" si="185"/>
        <v>2.4305555416503921E-4</v>
      </c>
      <c r="BZ613" s="4"/>
      <c r="CA613" t="s">
        <v>8</v>
      </c>
      <c r="CB613" s="4">
        <v>45132.849212962959</v>
      </c>
      <c r="CC613" s="4">
        <v>45132.849270833336</v>
      </c>
      <c r="CD613" s="5">
        <f t="shared" si="186"/>
        <v>5.787037662230432E-5</v>
      </c>
      <c r="CE613" s="4"/>
      <c r="CF613" t="s">
        <v>21</v>
      </c>
      <c r="CG613" s="4">
        <v>45133.444409722222</v>
      </c>
      <c r="CH613" s="4">
        <v>45133.444467592592</v>
      </c>
      <c r="CI613" s="5">
        <f t="shared" si="187"/>
        <v>5.7870369346346706E-5</v>
      </c>
      <c r="CJ613" s="4"/>
      <c r="CK613" t="s">
        <v>53</v>
      </c>
      <c r="CL613" s="4">
        <v>45134.46025462963</v>
      </c>
      <c r="CM613" s="4">
        <v>45134.460462962961</v>
      </c>
      <c r="CN613" s="5">
        <f t="shared" si="188"/>
        <v>2.0833333110203966E-4</v>
      </c>
      <c r="CO613" s="4"/>
      <c r="CP613" t="s">
        <v>24</v>
      </c>
      <c r="CQ613" s="4">
        <v>45135.571111111109</v>
      </c>
      <c r="CR613" s="4">
        <v>45135.571273148147</v>
      </c>
      <c r="CS613" s="5">
        <f t="shared" si="189"/>
        <v>1.6203703853534535E-4</v>
      </c>
      <c r="CT613" s="4"/>
      <c r="CV613" t="s">
        <v>16</v>
      </c>
      <c r="CW613" s="4">
        <v>45138.507210648146</v>
      </c>
      <c r="CX613" s="4">
        <v>45138.507280092592</v>
      </c>
      <c r="CY613" s="5">
        <f t="shared" si="190"/>
        <v>6.9444446125999093E-5</v>
      </c>
      <c r="CZ613" s="4"/>
    </row>
    <row r="614" spans="6:104" x14ac:dyDescent="0.4">
      <c r="F614" t="s">
        <v>53</v>
      </c>
      <c r="G614" s="4">
        <v>45111.428923611114</v>
      </c>
      <c r="H614" s="4">
        <v>45111.429131944446</v>
      </c>
      <c r="I614" s="5">
        <f t="shared" si="172"/>
        <v>2.0833333110203966E-4</v>
      </c>
      <c r="J614" s="4"/>
      <c r="K614" t="s">
        <v>7</v>
      </c>
      <c r="L614" s="4">
        <v>45112.815393518518</v>
      </c>
      <c r="M614" s="4">
        <v>45112.815636574072</v>
      </c>
      <c r="N614" s="5">
        <f t="shared" si="173"/>
        <v>2.4305555416503921E-4</v>
      </c>
      <c r="O614" s="4"/>
      <c r="P614" t="s">
        <v>7</v>
      </c>
      <c r="Q614" s="4">
        <v>45113.670740740738</v>
      </c>
      <c r="R614" s="4">
        <v>45113.670983796299</v>
      </c>
      <c r="S614" s="5">
        <f t="shared" si="174"/>
        <v>2.4305556144099683E-4</v>
      </c>
      <c r="T614" s="4"/>
      <c r="U614" t="s">
        <v>3</v>
      </c>
      <c r="V614" s="4">
        <v>45114.768483796295</v>
      </c>
      <c r="W614" s="4">
        <v>45114.768842592595</v>
      </c>
      <c r="X614" s="5">
        <f t="shared" si="175"/>
        <v>3.5879630013369024E-4</v>
      </c>
      <c r="Y614" s="4"/>
      <c r="Z614" s="3"/>
      <c r="AA614" t="s">
        <v>8</v>
      </c>
      <c r="AB614" s="4">
        <v>45117.653900462959</v>
      </c>
      <c r="AC614" s="4">
        <v>45117.653958333336</v>
      </c>
      <c r="AD614" s="5">
        <f t="shared" si="176"/>
        <v>5.787037662230432E-5</v>
      </c>
      <c r="AE614" s="4"/>
      <c r="AF614" t="s">
        <v>23</v>
      </c>
      <c r="AG614" s="4">
        <v>45118.72861111111</v>
      </c>
      <c r="AH614" s="4">
        <v>45118.728680555556</v>
      </c>
      <c r="AI614" s="5">
        <f t="shared" si="177"/>
        <v>6.9444446125999093E-5</v>
      </c>
      <c r="AJ614" s="4"/>
      <c r="AK614" t="s">
        <v>53</v>
      </c>
      <c r="AL614" s="4">
        <v>45119.446122685185</v>
      </c>
      <c r="AM614" s="4">
        <v>45119.446331018517</v>
      </c>
      <c r="AN614" s="5">
        <f t="shared" si="178"/>
        <v>2.0833333110203966E-4</v>
      </c>
      <c r="AO614" s="4"/>
      <c r="AP614" t="s">
        <v>3</v>
      </c>
      <c r="AQ614" s="4">
        <v>45120.995023148149</v>
      </c>
      <c r="AR614" s="4">
        <v>45120.995393518519</v>
      </c>
      <c r="AS614" s="5">
        <f t="shared" si="179"/>
        <v>3.7037036963738501E-4</v>
      </c>
      <c r="AT614" s="4"/>
      <c r="AU614" t="s">
        <v>53</v>
      </c>
      <c r="AV614" s="4">
        <v>45121.458437499998</v>
      </c>
      <c r="AW614" s="4">
        <v>45121.458645833336</v>
      </c>
      <c r="AX614" s="5">
        <f t="shared" si="180"/>
        <v>2.0833333837799728E-4</v>
      </c>
      <c r="AY614" s="4"/>
      <c r="BA614" t="s">
        <v>3</v>
      </c>
      <c r="BB614" s="4">
        <v>45125.98741898148</v>
      </c>
      <c r="BC614" s="4">
        <v>45125.98777777778</v>
      </c>
      <c r="BD614" s="5">
        <f t="shared" si="181"/>
        <v>3.5879630013369024E-4</v>
      </c>
      <c r="BE614" s="4"/>
      <c r="BF614" t="s">
        <v>7</v>
      </c>
      <c r="BG614" s="4">
        <v>45126.664953703701</v>
      </c>
      <c r="BH614" s="4">
        <v>45126.665196759262</v>
      </c>
      <c r="BI614" s="5">
        <f t="shared" si="182"/>
        <v>2.4305556144099683E-4</v>
      </c>
      <c r="BJ614" s="4"/>
      <c r="BK614" t="s">
        <v>53</v>
      </c>
      <c r="BL614" s="4">
        <v>45127.448252314818</v>
      </c>
      <c r="BM614" s="4">
        <v>45127.448460648149</v>
      </c>
      <c r="BN614" s="5">
        <f t="shared" si="183"/>
        <v>2.0833333110203966E-4</v>
      </c>
      <c r="BO614" s="4"/>
      <c r="BP614" t="s">
        <v>8</v>
      </c>
      <c r="BQ614" s="4">
        <v>45128.947268518517</v>
      </c>
      <c r="BR614" s="4">
        <v>45128.947326388887</v>
      </c>
      <c r="BS614" s="5">
        <f t="shared" si="184"/>
        <v>5.7870369346346706E-5</v>
      </c>
      <c r="BT614" s="4"/>
      <c r="BV614" t="s">
        <v>7</v>
      </c>
      <c r="BW614" s="4">
        <v>45131.497430555559</v>
      </c>
      <c r="BX614" s="4">
        <v>45131.497673611113</v>
      </c>
      <c r="BY614" s="5">
        <f t="shared" si="185"/>
        <v>2.4305555416503921E-4</v>
      </c>
      <c r="BZ614" s="4"/>
      <c r="CA614" t="s">
        <v>8</v>
      </c>
      <c r="CB614" s="4">
        <v>45132.849039351851</v>
      </c>
      <c r="CC614" s="4">
        <v>45132.849097222221</v>
      </c>
      <c r="CD614" s="5">
        <f t="shared" si="186"/>
        <v>5.7870369346346706E-5</v>
      </c>
      <c r="CE614" s="4"/>
      <c r="CF614" t="s">
        <v>21</v>
      </c>
      <c r="CG614" s="4">
        <v>45133.444247685184</v>
      </c>
      <c r="CH614" s="4">
        <v>45133.444293981483</v>
      </c>
      <c r="CI614" s="5">
        <f t="shared" si="187"/>
        <v>4.6296299842651933E-5</v>
      </c>
      <c r="CJ614" s="4"/>
      <c r="CK614" t="s">
        <v>53</v>
      </c>
      <c r="CL614" s="4">
        <v>45134.459930555553</v>
      </c>
      <c r="CM614" s="4">
        <v>45134.460138888891</v>
      </c>
      <c r="CN614" s="5">
        <f t="shared" si="188"/>
        <v>2.0833333837799728E-4</v>
      </c>
      <c r="CO614" s="4"/>
      <c r="CP614" t="s">
        <v>24</v>
      </c>
      <c r="CQ614" s="4">
        <v>45135.570833333331</v>
      </c>
      <c r="CR614" s="4">
        <v>45135.57099537037</v>
      </c>
      <c r="CS614" s="5">
        <f t="shared" si="189"/>
        <v>1.6203703853534535E-4</v>
      </c>
      <c r="CT614" s="4"/>
      <c r="CV614" t="s">
        <v>16</v>
      </c>
      <c r="CW614" s="4">
        <v>45138.506990740738</v>
      </c>
      <c r="CX614" s="4">
        <v>45138.507060185184</v>
      </c>
      <c r="CY614" s="5">
        <f t="shared" si="190"/>
        <v>6.9444446125999093E-5</v>
      </c>
      <c r="CZ614" s="4"/>
    </row>
    <row r="615" spans="6:104" x14ac:dyDescent="0.4">
      <c r="F615" t="s">
        <v>53</v>
      </c>
      <c r="G615" s="4">
        <v>45111.428414351853</v>
      </c>
      <c r="H615" s="4">
        <v>45111.428622685184</v>
      </c>
      <c r="I615" s="5">
        <f t="shared" si="172"/>
        <v>2.0833333110203966E-4</v>
      </c>
      <c r="J615" s="4"/>
      <c r="K615" t="s">
        <v>7</v>
      </c>
      <c r="L615" s="4">
        <v>45112.815034722225</v>
      </c>
      <c r="M615" s="4">
        <v>45112.81527777778</v>
      </c>
      <c r="N615" s="5">
        <f t="shared" si="173"/>
        <v>2.4305555416503921E-4</v>
      </c>
      <c r="O615" s="4"/>
      <c r="P615" t="s">
        <v>7</v>
      </c>
      <c r="Q615" s="4">
        <v>45113.670416666668</v>
      </c>
      <c r="R615" s="4">
        <v>45113.670659722222</v>
      </c>
      <c r="S615" s="5">
        <f t="shared" si="174"/>
        <v>2.4305555416503921E-4</v>
      </c>
      <c r="T615" s="4"/>
      <c r="U615" t="s">
        <v>3</v>
      </c>
      <c r="V615" s="4">
        <v>45114.768043981479</v>
      </c>
      <c r="W615" s="4">
        <v>45114.76840277778</v>
      </c>
      <c r="X615" s="5">
        <f t="shared" si="175"/>
        <v>3.5879630013369024E-4</v>
      </c>
      <c r="Y615" s="4"/>
      <c r="Z615" s="3"/>
      <c r="AA615" t="s">
        <v>8</v>
      </c>
      <c r="AB615" s="4">
        <v>45117.653738425928</v>
      </c>
      <c r="AC615" s="4">
        <v>45117.653796296298</v>
      </c>
      <c r="AD615" s="5">
        <f t="shared" si="176"/>
        <v>5.7870369346346706E-5</v>
      </c>
      <c r="AE615" s="4"/>
      <c r="AF615" t="s">
        <v>23</v>
      </c>
      <c r="AG615" s="4">
        <v>45118.728449074071</v>
      </c>
      <c r="AH615" s="4">
        <v>45118.728518518517</v>
      </c>
      <c r="AI615" s="5">
        <f t="shared" si="177"/>
        <v>6.9444446125999093E-5</v>
      </c>
      <c r="AJ615" s="4"/>
      <c r="AK615" t="s">
        <v>53</v>
      </c>
      <c r="AL615" s="4">
        <v>45119.445833333331</v>
      </c>
      <c r="AM615" s="4">
        <v>45119.44604166667</v>
      </c>
      <c r="AN615" s="5">
        <f t="shared" si="178"/>
        <v>2.0833333837799728E-4</v>
      </c>
      <c r="AO615" s="4"/>
      <c r="AP615" t="s">
        <v>3</v>
      </c>
      <c r="AQ615" s="4">
        <v>45120.994583333333</v>
      </c>
      <c r="AR615" s="4">
        <v>45120.994953703703</v>
      </c>
      <c r="AS615" s="5">
        <f t="shared" si="179"/>
        <v>3.7037036963738501E-4</v>
      </c>
      <c r="AT615" s="4"/>
      <c r="AU615" t="s">
        <v>53</v>
      </c>
      <c r="AV615" s="4">
        <v>45121.458113425928</v>
      </c>
      <c r="AW615" s="4">
        <v>45121.458321759259</v>
      </c>
      <c r="AX615" s="5">
        <f t="shared" si="180"/>
        <v>2.0833333110203966E-4</v>
      </c>
      <c r="AY615" s="4"/>
      <c r="BA615" t="s">
        <v>3</v>
      </c>
      <c r="BB615" s="4">
        <v>45125.986979166664</v>
      </c>
      <c r="BC615" s="4">
        <v>45125.987337962964</v>
      </c>
      <c r="BD615" s="5">
        <f t="shared" si="181"/>
        <v>3.5879630013369024E-4</v>
      </c>
      <c r="BE615" s="4"/>
      <c r="BF615" t="s">
        <v>7</v>
      </c>
      <c r="BG615" s="4">
        <v>45126.664629629631</v>
      </c>
      <c r="BH615" s="4">
        <v>45126.664872685185</v>
      </c>
      <c r="BI615" s="5">
        <f t="shared" si="182"/>
        <v>2.4305555416503921E-4</v>
      </c>
      <c r="BJ615" s="4"/>
      <c r="BK615" t="s">
        <v>53</v>
      </c>
      <c r="BL615" s="4">
        <v>45127.447962962964</v>
      </c>
      <c r="BM615" s="4">
        <v>45127.448182870372</v>
      </c>
      <c r="BN615" s="5">
        <f t="shared" si="183"/>
        <v>2.1990740788169205E-4</v>
      </c>
      <c r="BO615" s="4"/>
      <c r="BP615" t="s">
        <v>8</v>
      </c>
      <c r="BQ615" s="4">
        <v>45128.947141203702</v>
      </c>
      <c r="BR615" s="4">
        <v>45128.947199074071</v>
      </c>
      <c r="BS615" s="5">
        <f t="shared" si="184"/>
        <v>5.7870369346346706E-5</v>
      </c>
      <c r="BT615" s="4"/>
      <c r="BV615" t="s">
        <v>7</v>
      </c>
      <c r="BW615" s="4">
        <v>45131.497106481482</v>
      </c>
      <c r="BX615" s="4">
        <v>45131.497349537036</v>
      </c>
      <c r="BY615" s="5">
        <f t="shared" si="185"/>
        <v>2.4305555416503921E-4</v>
      </c>
      <c r="BZ615" s="4"/>
      <c r="CA615" t="s">
        <v>8</v>
      </c>
      <c r="CB615" s="4">
        <v>45132.848865740743</v>
      </c>
      <c r="CC615" s="4">
        <v>45132.848923611113</v>
      </c>
      <c r="CD615" s="5">
        <f t="shared" si="186"/>
        <v>5.7870369346346706E-5</v>
      </c>
      <c r="CE615" s="4"/>
      <c r="CF615" t="s">
        <v>21</v>
      </c>
      <c r="CG615" s="4">
        <v>45133.444085648145</v>
      </c>
      <c r="CH615" s="4">
        <v>45133.444131944445</v>
      </c>
      <c r="CI615" s="5">
        <f t="shared" si="187"/>
        <v>4.6296299842651933E-5</v>
      </c>
      <c r="CJ615" s="4"/>
      <c r="CK615" t="s">
        <v>53</v>
      </c>
      <c r="CL615" s="4">
        <v>45134.459606481483</v>
      </c>
      <c r="CM615" s="4">
        <v>45134.459814814814</v>
      </c>
      <c r="CN615" s="5">
        <f t="shared" si="188"/>
        <v>2.0833333110203966E-4</v>
      </c>
      <c r="CO615" s="4"/>
      <c r="CP615" t="s">
        <v>24</v>
      </c>
      <c r="CQ615" s="4">
        <v>45135.570555555554</v>
      </c>
      <c r="CR615" s="4">
        <v>45135.570717592593</v>
      </c>
      <c r="CS615" s="5">
        <f t="shared" si="189"/>
        <v>1.6203703853534535E-4</v>
      </c>
      <c r="CT615" s="4"/>
      <c r="CV615" t="s">
        <v>16</v>
      </c>
      <c r="CW615" s="4">
        <v>45138.50675925926</v>
      </c>
      <c r="CX615" s="4">
        <v>45138.506828703707</v>
      </c>
      <c r="CY615" s="5">
        <f t="shared" si="190"/>
        <v>6.9444446125999093E-5</v>
      </c>
      <c r="CZ615" s="4"/>
    </row>
    <row r="616" spans="6:104" x14ac:dyDescent="0.4">
      <c r="F616" t="s">
        <v>53</v>
      </c>
      <c r="G616" s="4">
        <v>45111.428124999999</v>
      </c>
      <c r="H616" s="4">
        <v>45111.428333333337</v>
      </c>
      <c r="I616" s="5">
        <f t="shared" si="172"/>
        <v>2.0833333837799728E-4</v>
      </c>
      <c r="J616" s="4"/>
      <c r="K616" t="s">
        <v>7</v>
      </c>
      <c r="L616" s="4">
        <v>45112.814710648148</v>
      </c>
      <c r="M616" s="4">
        <v>45112.814953703702</v>
      </c>
      <c r="N616" s="5">
        <f t="shared" si="173"/>
        <v>2.4305555416503921E-4</v>
      </c>
      <c r="O616" s="4"/>
      <c r="P616" t="s">
        <v>7</v>
      </c>
      <c r="Q616" s="4">
        <v>45113.670092592591</v>
      </c>
      <c r="R616" s="4">
        <v>45113.670335648145</v>
      </c>
      <c r="S616" s="5">
        <f t="shared" si="174"/>
        <v>2.4305555416503921E-4</v>
      </c>
      <c r="T616" s="4"/>
      <c r="U616" t="s">
        <v>3</v>
      </c>
      <c r="V616" s="4">
        <v>45114.767604166664</v>
      </c>
      <c r="W616" s="4">
        <v>45114.767962962964</v>
      </c>
      <c r="X616" s="5">
        <f t="shared" si="175"/>
        <v>3.5879630013369024E-4</v>
      </c>
      <c r="Y616" s="4"/>
      <c r="Z616" s="3"/>
      <c r="AA616" t="s">
        <v>8</v>
      </c>
      <c r="AB616" s="4">
        <v>45117.653564814813</v>
      </c>
      <c r="AC616" s="4">
        <v>45117.653622685182</v>
      </c>
      <c r="AD616" s="5">
        <f t="shared" si="176"/>
        <v>5.7870369346346706E-5</v>
      </c>
      <c r="AE616" s="4"/>
      <c r="AF616" t="s">
        <v>23</v>
      </c>
      <c r="AG616" s="4">
        <v>45118.728252314817</v>
      </c>
      <c r="AH616" s="4">
        <v>45118.728310185186</v>
      </c>
      <c r="AI616" s="5">
        <f t="shared" si="177"/>
        <v>5.7870369346346706E-5</v>
      </c>
      <c r="AJ616" s="4"/>
      <c r="AK616" t="s">
        <v>53</v>
      </c>
      <c r="AL616" s="4">
        <v>45119.445543981485</v>
      </c>
      <c r="AM616" s="4">
        <v>45119.445752314816</v>
      </c>
      <c r="AN616" s="5">
        <f t="shared" si="178"/>
        <v>2.0833333110203966E-4</v>
      </c>
      <c r="AO616" s="4"/>
      <c r="AP616" t="s">
        <v>3</v>
      </c>
      <c r="AQ616" s="4">
        <v>45120.994131944448</v>
      </c>
      <c r="AR616" s="4">
        <v>45120.994502314818</v>
      </c>
      <c r="AS616" s="5">
        <f t="shared" si="179"/>
        <v>3.7037036963738501E-4</v>
      </c>
      <c r="AT616" s="4"/>
      <c r="AU616" t="s">
        <v>53</v>
      </c>
      <c r="AV616" s="4">
        <v>45121.457789351851</v>
      </c>
      <c r="AW616" s="4">
        <v>45121.457997685182</v>
      </c>
      <c r="AX616" s="5">
        <f t="shared" si="180"/>
        <v>2.0833333110203966E-4</v>
      </c>
      <c r="AY616" s="4"/>
      <c r="BA616" t="s">
        <v>3</v>
      </c>
      <c r="BB616" s="4">
        <v>45125.986527777779</v>
      </c>
      <c r="BC616" s="4">
        <v>45125.986898148149</v>
      </c>
      <c r="BD616" s="5">
        <f t="shared" si="181"/>
        <v>3.7037036963738501E-4</v>
      </c>
      <c r="BE616" s="4"/>
      <c r="BF616" t="s">
        <v>7</v>
      </c>
      <c r="BG616" s="4">
        <v>45126.664305555554</v>
      </c>
      <c r="BH616" s="4">
        <v>45126.664548611108</v>
      </c>
      <c r="BI616" s="5">
        <f t="shared" si="182"/>
        <v>2.4305555416503921E-4</v>
      </c>
      <c r="BJ616" s="4"/>
      <c r="BK616" t="s">
        <v>53</v>
      </c>
      <c r="BL616" s="4">
        <v>45127.447685185187</v>
      </c>
      <c r="BM616" s="4">
        <v>45127.447893518518</v>
      </c>
      <c r="BN616" s="5">
        <f t="shared" si="183"/>
        <v>2.0833333110203966E-4</v>
      </c>
      <c r="BO616" s="4"/>
      <c r="BP616" t="s">
        <v>8</v>
      </c>
      <c r="BQ616" s="4">
        <v>45128.947013888886</v>
      </c>
      <c r="BR616" s="4">
        <v>45128.947071759256</v>
      </c>
      <c r="BS616" s="5">
        <f t="shared" si="184"/>
        <v>5.7870369346346706E-5</v>
      </c>
      <c r="BT616" s="4"/>
      <c r="BV616" t="s">
        <v>7</v>
      </c>
      <c r="BW616" s="4">
        <v>45131.496793981481</v>
      </c>
      <c r="BX616" s="4">
        <v>45131.497037037036</v>
      </c>
      <c r="BY616" s="5">
        <f t="shared" si="185"/>
        <v>2.4305555416503921E-4</v>
      </c>
      <c r="BZ616" s="4"/>
      <c r="CA616" t="s">
        <v>8</v>
      </c>
      <c r="CB616" s="4">
        <v>45132.848703703705</v>
      </c>
      <c r="CC616" s="4">
        <v>45132.848761574074</v>
      </c>
      <c r="CD616" s="5">
        <f t="shared" si="186"/>
        <v>5.7870369346346706E-5</v>
      </c>
      <c r="CE616" s="4"/>
      <c r="CF616" t="s">
        <v>21</v>
      </c>
      <c r="CG616" s="4">
        <v>45133.443865740737</v>
      </c>
      <c r="CH616" s="4">
        <v>45133.443912037037</v>
      </c>
      <c r="CI616" s="5">
        <f t="shared" si="187"/>
        <v>4.6296299842651933E-5</v>
      </c>
      <c r="CJ616" s="4"/>
      <c r="CK616" t="s">
        <v>53</v>
      </c>
      <c r="CL616" s="4">
        <v>45134.459282407406</v>
      </c>
      <c r="CM616" s="4">
        <v>45134.459490740737</v>
      </c>
      <c r="CN616" s="5">
        <f t="shared" si="188"/>
        <v>2.0833333110203966E-4</v>
      </c>
      <c r="CO616" s="4"/>
      <c r="CP616" t="s">
        <v>24</v>
      </c>
      <c r="CQ616" s="4">
        <v>45135.570277777777</v>
      </c>
      <c r="CR616" s="4">
        <v>45135.570439814815</v>
      </c>
      <c r="CS616" s="5">
        <f t="shared" si="189"/>
        <v>1.6203703853534535E-4</v>
      </c>
      <c r="CT616" s="4"/>
      <c r="CV616" t="s">
        <v>16</v>
      </c>
      <c r="CW616" s="4">
        <v>45138.506562499999</v>
      </c>
      <c r="CX616" s="4">
        <v>45138.506631944445</v>
      </c>
      <c r="CY616" s="5">
        <f t="shared" si="190"/>
        <v>6.9444446125999093E-5</v>
      </c>
      <c r="CZ616" s="4"/>
    </row>
    <row r="617" spans="6:104" x14ac:dyDescent="0.4">
      <c r="F617" t="s">
        <v>53</v>
      </c>
      <c r="G617" s="4">
        <v>45111.427835648145</v>
      </c>
      <c r="H617" s="4">
        <v>45111.428055555552</v>
      </c>
      <c r="I617" s="5">
        <f t="shared" si="172"/>
        <v>2.1990740788169205E-4</v>
      </c>
      <c r="J617" s="4"/>
      <c r="K617" t="s">
        <v>7</v>
      </c>
      <c r="L617" s="4">
        <v>45112.814375000002</v>
      </c>
      <c r="M617" s="4">
        <v>45112.814618055556</v>
      </c>
      <c r="N617" s="5">
        <f t="shared" si="173"/>
        <v>2.4305555416503921E-4</v>
      </c>
      <c r="O617" s="4"/>
      <c r="P617" t="s">
        <v>7</v>
      </c>
      <c r="Q617" s="4">
        <v>45113.66978009259</v>
      </c>
      <c r="R617" s="4">
        <v>45113.670023148145</v>
      </c>
      <c r="S617" s="5">
        <f t="shared" si="174"/>
        <v>2.4305555416503921E-4</v>
      </c>
      <c r="T617" s="4"/>
      <c r="U617" t="s">
        <v>3</v>
      </c>
      <c r="V617" s="4">
        <v>45114.767152777778</v>
      </c>
      <c r="W617" s="4">
        <v>45114.767511574071</v>
      </c>
      <c r="X617" s="5">
        <f t="shared" si="175"/>
        <v>3.5879629285773262E-4</v>
      </c>
      <c r="Y617" s="4"/>
      <c r="Z617" s="3"/>
      <c r="AA617" t="s">
        <v>8</v>
      </c>
      <c r="AB617" s="4">
        <v>45117.653391203705</v>
      </c>
      <c r="AC617" s="4">
        <v>45117.653449074074</v>
      </c>
      <c r="AD617" s="5">
        <f t="shared" si="176"/>
        <v>5.7870369346346706E-5</v>
      </c>
      <c r="AE617" s="4"/>
      <c r="AF617" t="s">
        <v>23</v>
      </c>
      <c r="AG617" s="4">
        <v>45118.728101851855</v>
      </c>
      <c r="AH617" s="4">
        <v>45118.728159722225</v>
      </c>
      <c r="AI617" s="5">
        <f t="shared" si="177"/>
        <v>5.7870369346346706E-5</v>
      </c>
      <c r="AJ617" s="4"/>
      <c r="AK617" t="s">
        <v>53</v>
      </c>
      <c r="AL617" s="4">
        <v>45119.445243055554</v>
      </c>
      <c r="AM617" s="4">
        <v>45119.445462962962</v>
      </c>
      <c r="AN617" s="5">
        <f t="shared" si="178"/>
        <v>2.1990740788169205E-4</v>
      </c>
      <c r="AO617" s="4"/>
      <c r="AP617" t="s">
        <v>3</v>
      </c>
      <c r="AQ617" s="4">
        <v>45120.993680555555</v>
      </c>
      <c r="AR617" s="4">
        <v>45120.994050925925</v>
      </c>
      <c r="AS617" s="5">
        <f t="shared" si="179"/>
        <v>3.7037036963738501E-4</v>
      </c>
      <c r="AT617" s="4"/>
      <c r="AU617" t="s">
        <v>53</v>
      </c>
      <c r="AV617" s="4">
        <v>45121.457465277781</v>
      </c>
      <c r="AW617" s="4">
        <v>45121.457662037035</v>
      </c>
      <c r="AX617" s="5">
        <f t="shared" si="180"/>
        <v>1.9675925432238728E-4</v>
      </c>
      <c r="AY617" s="4"/>
      <c r="BA617" t="s">
        <v>3</v>
      </c>
      <c r="BB617" s="4">
        <v>45125.986087962963</v>
      </c>
      <c r="BC617" s="4">
        <v>45125.986458333333</v>
      </c>
      <c r="BD617" s="5">
        <f t="shared" si="181"/>
        <v>3.7037036963738501E-4</v>
      </c>
      <c r="BE617" s="4"/>
      <c r="BF617" t="s">
        <v>7</v>
      </c>
      <c r="BG617" s="4">
        <v>45126.663981481484</v>
      </c>
      <c r="BH617" s="4">
        <v>45126.664224537039</v>
      </c>
      <c r="BI617" s="5">
        <f t="shared" si="182"/>
        <v>2.4305555416503921E-4</v>
      </c>
      <c r="BJ617" s="4"/>
      <c r="BK617" t="s">
        <v>53</v>
      </c>
      <c r="BL617" s="4">
        <v>45127.447395833333</v>
      </c>
      <c r="BM617" s="4">
        <v>45127.447604166664</v>
      </c>
      <c r="BN617" s="5">
        <f t="shared" si="183"/>
        <v>2.0833333110203966E-4</v>
      </c>
      <c r="BO617" s="4"/>
      <c r="BP617" t="s">
        <v>8</v>
      </c>
      <c r="BQ617" s="4">
        <v>45128.946886574071</v>
      </c>
      <c r="BR617" s="4">
        <v>45128.946944444448</v>
      </c>
      <c r="BS617" s="5">
        <f t="shared" si="184"/>
        <v>5.787037662230432E-5</v>
      </c>
      <c r="BT617" s="4"/>
      <c r="BV617" t="s">
        <v>7</v>
      </c>
      <c r="BW617" s="4">
        <v>45131.496458333335</v>
      </c>
      <c r="BX617" s="4">
        <v>45131.496701388889</v>
      </c>
      <c r="BY617" s="5">
        <f t="shared" si="185"/>
        <v>2.4305555416503921E-4</v>
      </c>
      <c r="BZ617" s="4"/>
      <c r="CA617" t="s">
        <v>8</v>
      </c>
      <c r="CB617" s="4">
        <v>45132.848530092589</v>
      </c>
      <c r="CC617" s="4">
        <v>45132.848587962966</v>
      </c>
      <c r="CD617" s="5">
        <f t="shared" si="186"/>
        <v>5.787037662230432E-5</v>
      </c>
      <c r="CE617" s="4"/>
      <c r="CF617" t="s">
        <v>21</v>
      </c>
      <c r="CG617" s="4">
        <v>45133.443680555552</v>
      </c>
      <c r="CH617" s="4">
        <v>45133.443738425929</v>
      </c>
      <c r="CI617" s="5">
        <f t="shared" si="187"/>
        <v>5.787037662230432E-5</v>
      </c>
      <c r="CJ617" s="4"/>
      <c r="CK617" t="s">
        <v>53</v>
      </c>
      <c r="CL617" s="4">
        <v>45134.458958333336</v>
      </c>
      <c r="CM617" s="4">
        <v>45134.459166666667</v>
      </c>
      <c r="CN617" s="5">
        <f t="shared" si="188"/>
        <v>2.0833333110203966E-4</v>
      </c>
      <c r="CO617" s="4"/>
      <c r="CP617" t="s">
        <v>24</v>
      </c>
      <c r="CQ617" s="4">
        <v>45135.569988425923</v>
      </c>
      <c r="CR617" s="4">
        <v>45135.570150462961</v>
      </c>
      <c r="CS617" s="5">
        <f t="shared" si="189"/>
        <v>1.6203703853534535E-4</v>
      </c>
      <c r="CT617" s="4"/>
      <c r="CV617" t="s">
        <v>16</v>
      </c>
      <c r="CW617" s="4">
        <v>45138.506342592591</v>
      </c>
      <c r="CX617" s="4">
        <v>45138.506412037037</v>
      </c>
      <c r="CY617" s="5">
        <f t="shared" si="190"/>
        <v>6.9444446125999093E-5</v>
      </c>
      <c r="CZ617" s="4"/>
    </row>
    <row r="618" spans="6:104" x14ac:dyDescent="0.4">
      <c r="F618" t="s">
        <v>53</v>
      </c>
      <c r="G618" s="4">
        <v>45111.427546296298</v>
      </c>
      <c r="H618" s="4">
        <v>45111.427754629629</v>
      </c>
      <c r="I618" s="5">
        <f t="shared" si="172"/>
        <v>2.0833333110203966E-4</v>
      </c>
      <c r="J618" s="4"/>
      <c r="K618" t="s">
        <v>7</v>
      </c>
      <c r="L618" s="4">
        <v>45112.814050925925</v>
      </c>
      <c r="M618" s="4">
        <v>45112.814293981479</v>
      </c>
      <c r="N618" s="5">
        <f t="shared" si="173"/>
        <v>2.4305555416503921E-4</v>
      </c>
      <c r="O618" s="4"/>
      <c r="P618" t="s">
        <v>7</v>
      </c>
      <c r="Q618" s="4">
        <v>45113.669444444444</v>
      </c>
      <c r="R618" s="4">
        <v>45113.669687499998</v>
      </c>
      <c r="S618" s="5">
        <f t="shared" si="174"/>
        <v>2.4305555416503921E-4</v>
      </c>
      <c r="T618" s="4"/>
      <c r="U618" t="s">
        <v>3</v>
      </c>
      <c r="V618" s="4">
        <v>45114.766701388886</v>
      </c>
      <c r="W618" s="4">
        <v>45114.767071759263</v>
      </c>
      <c r="X618" s="5">
        <f t="shared" si="175"/>
        <v>3.7037037691334262E-4</v>
      </c>
      <c r="Y618" s="4"/>
      <c r="Z618" s="3"/>
      <c r="AA618" t="s">
        <v>8</v>
      </c>
      <c r="AB618" s="4">
        <v>45117.653229166666</v>
      </c>
      <c r="AC618" s="4">
        <v>45117.653287037036</v>
      </c>
      <c r="AD618" s="5">
        <f t="shared" si="176"/>
        <v>5.7870369346346706E-5</v>
      </c>
      <c r="AE618" s="4"/>
      <c r="AF618" t="s">
        <v>23</v>
      </c>
      <c r="AG618" s="4">
        <v>45118.727962962963</v>
      </c>
      <c r="AH618" s="4">
        <v>45118.728020833332</v>
      </c>
      <c r="AI618" s="5">
        <f t="shared" si="177"/>
        <v>5.7870369346346706E-5</v>
      </c>
      <c r="AJ618" s="4"/>
      <c r="AK618" t="s">
        <v>53</v>
      </c>
      <c r="AL618" s="4">
        <v>45119.444953703707</v>
      </c>
      <c r="AM618" s="4">
        <v>45119.445162037038</v>
      </c>
      <c r="AN618" s="5">
        <f t="shared" si="178"/>
        <v>2.0833333110203966E-4</v>
      </c>
      <c r="AO618" s="4"/>
      <c r="AP618" t="s">
        <v>3</v>
      </c>
      <c r="AQ618" s="4">
        <v>45120.993217592593</v>
      </c>
      <c r="AR618" s="4">
        <v>45120.993587962963</v>
      </c>
      <c r="AS618" s="5">
        <f t="shared" si="179"/>
        <v>3.7037036963738501E-4</v>
      </c>
      <c r="AT618" s="4"/>
      <c r="AU618" t="s">
        <v>53</v>
      </c>
      <c r="AV618" s="4">
        <v>45121.457141203704</v>
      </c>
      <c r="AW618" s="4">
        <v>45121.457337962966</v>
      </c>
      <c r="AX618" s="5">
        <f t="shared" si="180"/>
        <v>1.9675926159834489E-4</v>
      </c>
      <c r="AY618" s="4"/>
      <c r="BA618" t="s">
        <v>3</v>
      </c>
      <c r="BB618" s="4">
        <v>45125.985648148147</v>
      </c>
      <c r="BC618" s="4">
        <v>45125.986006944448</v>
      </c>
      <c r="BD618" s="5">
        <f t="shared" si="181"/>
        <v>3.5879630013369024E-4</v>
      </c>
      <c r="BE618" s="4"/>
      <c r="BF618" t="s">
        <v>7</v>
      </c>
      <c r="BG618" s="4">
        <v>45126.663657407407</v>
      </c>
      <c r="BH618" s="4">
        <v>45126.663900462961</v>
      </c>
      <c r="BI618" s="5">
        <f t="shared" si="182"/>
        <v>2.4305555416503921E-4</v>
      </c>
      <c r="BJ618" s="4"/>
      <c r="BK618" t="s">
        <v>53</v>
      </c>
      <c r="BL618" s="4">
        <v>45127.447106481479</v>
      </c>
      <c r="BM618" s="4">
        <v>45127.447314814817</v>
      </c>
      <c r="BN618" s="5">
        <f t="shared" si="183"/>
        <v>2.0833333837799728E-4</v>
      </c>
      <c r="BO618" s="4"/>
      <c r="BP618" t="s">
        <v>8</v>
      </c>
      <c r="BQ618" s="4">
        <v>45128.946759259263</v>
      </c>
      <c r="BR618" s="4">
        <v>45128.946817129632</v>
      </c>
      <c r="BS618" s="5">
        <f t="shared" si="184"/>
        <v>5.7870369346346706E-5</v>
      </c>
      <c r="BT618" s="4"/>
      <c r="BV618" t="s">
        <v>7</v>
      </c>
      <c r="BW618" s="4">
        <v>45131.496134259258</v>
      </c>
      <c r="BX618" s="4">
        <v>45131.496377314812</v>
      </c>
      <c r="BY618" s="5">
        <f t="shared" si="185"/>
        <v>2.4305555416503921E-4</v>
      </c>
      <c r="BZ618" s="4"/>
      <c r="CA618" t="s">
        <v>8</v>
      </c>
      <c r="CB618" s="4">
        <v>45132.848368055558</v>
      </c>
      <c r="CC618" s="4">
        <v>45132.848414351851</v>
      </c>
      <c r="CD618" s="5">
        <f t="shared" si="186"/>
        <v>4.6296292566694319E-5</v>
      </c>
      <c r="CE618" s="4"/>
      <c r="CF618" t="s">
        <v>21</v>
      </c>
      <c r="CG618" s="4">
        <v>45133.443460648145</v>
      </c>
      <c r="CH618" s="4">
        <v>45133.443518518521</v>
      </c>
      <c r="CI618" s="5">
        <f t="shared" si="187"/>
        <v>5.787037662230432E-5</v>
      </c>
      <c r="CJ618" s="4"/>
      <c r="CK618" t="s">
        <v>53</v>
      </c>
      <c r="CL618" s="4">
        <v>45134.458634259259</v>
      </c>
      <c r="CM618" s="4">
        <v>45134.458831018521</v>
      </c>
      <c r="CN618" s="5">
        <f t="shared" si="188"/>
        <v>1.9675926159834489E-4</v>
      </c>
      <c r="CO618" s="4"/>
      <c r="CP618" t="s">
        <v>24</v>
      </c>
      <c r="CQ618" s="4">
        <v>45135.569710648146</v>
      </c>
      <c r="CR618" s="4">
        <v>45135.569872685184</v>
      </c>
      <c r="CS618" s="5">
        <f t="shared" si="189"/>
        <v>1.6203703853534535E-4</v>
      </c>
      <c r="CT618" s="4"/>
      <c r="CV618" t="s">
        <v>16</v>
      </c>
      <c r="CW618" s="4">
        <v>45138.506145833337</v>
      </c>
      <c r="CX618" s="4">
        <v>45138.506215277775</v>
      </c>
      <c r="CY618" s="5">
        <f t="shared" si="190"/>
        <v>6.9444438850041479E-5</v>
      </c>
      <c r="CZ618" s="4"/>
    </row>
    <row r="619" spans="6:104" x14ac:dyDescent="0.4">
      <c r="F619" t="s">
        <v>53</v>
      </c>
      <c r="G619" s="4">
        <v>45111.427256944444</v>
      </c>
      <c r="H619" s="4">
        <v>45111.427465277775</v>
      </c>
      <c r="I619" s="5">
        <f t="shared" si="172"/>
        <v>2.0833333110203966E-4</v>
      </c>
      <c r="J619" s="4"/>
      <c r="K619" t="s">
        <v>7</v>
      </c>
      <c r="L619" s="4">
        <v>45112.813726851855</v>
      </c>
      <c r="M619" s="4">
        <v>45112.813969907409</v>
      </c>
      <c r="N619" s="5">
        <f t="shared" si="173"/>
        <v>2.4305555416503921E-4</v>
      </c>
      <c r="O619" s="4"/>
      <c r="P619" t="s">
        <v>7</v>
      </c>
      <c r="Q619" s="4">
        <v>45113.669120370374</v>
      </c>
      <c r="R619" s="4">
        <v>45113.669363425928</v>
      </c>
      <c r="S619" s="5">
        <f t="shared" si="174"/>
        <v>2.4305555416503921E-4</v>
      </c>
      <c r="T619" s="4"/>
      <c r="U619" t="s">
        <v>3</v>
      </c>
      <c r="V619" s="4">
        <v>45114.766261574077</v>
      </c>
      <c r="W619" s="4">
        <v>45114.76662037037</v>
      </c>
      <c r="X619" s="5">
        <f t="shared" si="175"/>
        <v>3.5879629285773262E-4</v>
      </c>
      <c r="Y619" s="4"/>
      <c r="Z619" s="3"/>
      <c r="AA619" t="s">
        <v>8</v>
      </c>
      <c r="AB619" s="4">
        <v>45117.653055555558</v>
      </c>
      <c r="AC619" s="4">
        <v>45117.653113425928</v>
      </c>
      <c r="AD619" s="5">
        <f t="shared" si="176"/>
        <v>5.7870369346346706E-5</v>
      </c>
      <c r="AE619" s="4"/>
      <c r="AF619" t="s">
        <v>23</v>
      </c>
      <c r="AG619" s="4">
        <v>45118.727777777778</v>
      </c>
      <c r="AH619" s="4">
        <v>45118.727847222224</v>
      </c>
      <c r="AI619" s="5">
        <f t="shared" si="177"/>
        <v>6.9444446125999093E-5</v>
      </c>
      <c r="AJ619" s="4"/>
      <c r="AK619" t="s">
        <v>53</v>
      </c>
      <c r="AL619" s="4">
        <v>45119.444664351853</v>
      </c>
      <c r="AM619" s="4">
        <v>45119.444872685184</v>
      </c>
      <c r="AN619" s="5">
        <f t="shared" si="178"/>
        <v>2.0833333110203966E-4</v>
      </c>
      <c r="AO619" s="4"/>
      <c r="AP619" t="s">
        <v>3</v>
      </c>
      <c r="AQ619" s="4">
        <v>45120.992754629631</v>
      </c>
      <c r="AR619" s="4">
        <v>45120.993125000001</v>
      </c>
      <c r="AS619" s="5">
        <f t="shared" si="179"/>
        <v>3.7037036963738501E-4</v>
      </c>
      <c r="AT619" s="4"/>
      <c r="AU619" t="s">
        <v>53</v>
      </c>
      <c r="AV619" s="4">
        <v>45121.456817129627</v>
      </c>
      <c r="AW619" s="4">
        <v>45121.457013888888</v>
      </c>
      <c r="AX619" s="5">
        <f t="shared" si="180"/>
        <v>1.9675926159834489E-4</v>
      </c>
      <c r="AY619" s="4"/>
      <c r="BA619" t="s">
        <v>3</v>
      </c>
      <c r="BB619" s="4">
        <v>45125.985196759262</v>
      </c>
      <c r="BC619" s="4">
        <v>45125.985567129632</v>
      </c>
      <c r="BD619" s="5">
        <f t="shared" si="181"/>
        <v>3.7037036963738501E-4</v>
      </c>
      <c r="BE619" s="4"/>
      <c r="BF619" t="s">
        <v>7</v>
      </c>
      <c r="BG619" s="4">
        <v>45126.663344907407</v>
      </c>
      <c r="BH619" s="4">
        <v>45126.663587962961</v>
      </c>
      <c r="BI619" s="5">
        <f t="shared" si="182"/>
        <v>2.4305555416503921E-4</v>
      </c>
      <c r="BJ619" s="4"/>
      <c r="BK619" t="s">
        <v>53</v>
      </c>
      <c r="BL619" s="4">
        <v>45127.446805555555</v>
      </c>
      <c r="BM619" s="4">
        <v>45127.447013888886</v>
      </c>
      <c r="BN619" s="5">
        <f t="shared" si="183"/>
        <v>2.0833333110203966E-4</v>
      </c>
      <c r="BO619" s="4"/>
      <c r="BP619" t="s">
        <v>8</v>
      </c>
      <c r="BQ619" s="4">
        <v>45128.946631944447</v>
      </c>
      <c r="BR619" s="4">
        <v>45128.946689814817</v>
      </c>
      <c r="BS619" s="5">
        <f t="shared" si="184"/>
        <v>5.7870369346346706E-5</v>
      </c>
      <c r="BT619" s="4"/>
      <c r="BV619" t="s">
        <v>7</v>
      </c>
      <c r="BW619" s="4">
        <v>45131.495810185188</v>
      </c>
      <c r="BX619" s="4">
        <v>45131.496053240742</v>
      </c>
      <c r="BY619" s="5">
        <f t="shared" si="185"/>
        <v>2.4305555416503921E-4</v>
      </c>
      <c r="BZ619" s="4"/>
      <c r="CA619" t="s">
        <v>8</v>
      </c>
      <c r="CB619" s="4">
        <v>45132.848194444443</v>
      </c>
      <c r="CC619" s="4">
        <v>45132.848252314812</v>
      </c>
      <c r="CD619" s="5">
        <f t="shared" si="186"/>
        <v>5.7870369346346706E-5</v>
      </c>
      <c r="CE619" s="4"/>
      <c r="CF619" t="s">
        <v>21</v>
      </c>
      <c r="CG619" s="4">
        <v>45133.443287037036</v>
      </c>
      <c r="CH619" s="4">
        <v>45133.443333333336</v>
      </c>
      <c r="CI619" s="5">
        <f t="shared" si="187"/>
        <v>4.6296299842651933E-5</v>
      </c>
      <c r="CJ619" s="4"/>
      <c r="CK619" t="s">
        <v>53</v>
      </c>
      <c r="CL619" s="4">
        <v>45134.458310185182</v>
      </c>
      <c r="CM619" s="4">
        <v>45134.458506944444</v>
      </c>
      <c r="CN619" s="5">
        <f t="shared" si="188"/>
        <v>1.9675926159834489E-4</v>
      </c>
      <c r="CO619" s="4"/>
      <c r="CP619" t="s">
        <v>24</v>
      </c>
      <c r="CQ619" s="4">
        <v>45135.569421296299</v>
      </c>
      <c r="CR619" s="4">
        <v>45135.56958333333</v>
      </c>
      <c r="CS619" s="5">
        <f t="shared" si="189"/>
        <v>1.6203703125938773E-4</v>
      </c>
      <c r="CT619" s="4"/>
      <c r="CV619" t="s">
        <v>16</v>
      </c>
      <c r="CW619" s="4">
        <v>45138.505925925929</v>
      </c>
      <c r="CX619" s="4">
        <v>45138.505995370368</v>
      </c>
      <c r="CY619" s="5">
        <f t="shared" si="190"/>
        <v>6.9444438850041479E-5</v>
      </c>
      <c r="CZ619" s="4"/>
    </row>
    <row r="620" spans="6:104" x14ac:dyDescent="0.4">
      <c r="F620" t="s">
        <v>53</v>
      </c>
      <c r="G620" s="4">
        <v>45111.42696759259</v>
      </c>
      <c r="H620" s="4">
        <v>45111.427175925928</v>
      </c>
      <c r="I620" s="5">
        <f t="shared" si="172"/>
        <v>2.0833333837799728E-4</v>
      </c>
      <c r="J620" s="4"/>
      <c r="K620" t="s">
        <v>7</v>
      </c>
      <c r="L620" s="4">
        <v>45112.813414351855</v>
      </c>
      <c r="M620" s="4">
        <v>45112.813657407409</v>
      </c>
      <c r="N620" s="5">
        <f t="shared" si="173"/>
        <v>2.4305555416503921E-4</v>
      </c>
      <c r="O620" s="4"/>
      <c r="P620" t="s">
        <v>7</v>
      </c>
      <c r="Q620" s="4">
        <v>45113.668796296297</v>
      </c>
      <c r="R620" s="4">
        <v>45113.669039351851</v>
      </c>
      <c r="S620" s="5">
        <f t="shared" si="174"/>
        <v>2.4305555416503921E-4</v>
      </c>
      <c r="T620" s="4"/>
      <c r="U620" t="s">
        <v>3</v>
      </c>
      <c r="V620" s="4">
        <v>45114.765821759262</v>
      </c>
      <c r="W620" s="4">
        <v>45114.766180555554</v>
      </c>
      <c r="X620" s="5">
        <f t="shared" si="175"/>
        <v>3.5879629285773262E-4</v>
      </c>
      <c r="Y620" s="4"/>
      <c r="Z620" s="3"/>
      <c r="AA620" t="s">
        <v>8</v>
      </c>
      <c r="AB620" s="4">
        <v>45117.652881944443</v>
      </c>
      <c r="AC620" s="4">
        <v>45117.652939814812</v>
      </c>
      <c r="AD620" s="5">
        <f t="shared" si="176"/>
        <v>5.7870369346346706E-5</v>
      </c>
      <c r="AE620" s="4"/>
      <c r="AF620" t="s">
        <v>23</v>
      </c>
      <c r="AG620" s="4">
        <v>45118.727592592593</v>
      </c>
      <c r="AH620" s="4">
        <v>45118.727662037039</v>
      </c>
      <c r="AI620" s="5">
        <f t="shared" si="177"/>
        <v>6.9444446125999093E-5</v>
      </c>
      <c r="AJ620" s="4"/>
      <c r="AK620" t="s">
        <v>53</v>
      </c>
      <c r="AL620" s="4">
        <v>45119.444363425922</v>
      </c>
      <c r="AM620" s="4">
        <v>45119.444571759261</v>
      </c>
      <c r="AN620" s="5">
        <f t="shared" si="178"/>
        <v>2.0833333837799728E-4</v>
      </c>
      <c r="AO620" s="4"/>
      <c r="AP620" t="s">
        <v>3</v>
      </c>
      <c r="AQ620" s="4">
        <v>45120.992291666669</v>
      </c>
      <c r="AR620" s="4">
        <v>45120.992650462962</v>
      </c>
      <c r="AS620" s="5">
        <f t="shared" si="179"/>
        <v>3.5879629285773262E-4</v>
      </c>
      <c r="AT620" s="4"/>
      <c r="AU620" t="s">
        <v>53</v>
      </c>
      <c r="AV620" s="4">
        <v>45121.456157407411</v>
      </c>
      <c r="AW620" s="4">
        <v>45121.456354166665</v>
      </c>
      <c r="AX620" s="5">
        <f t="shared" si="180"/>
        <v>1.9675925432238728E-4</v>
      </c>
      <c r="AY620" s="4"/>
      <c r="BA620" t="s">
        <v>3</v>
      </c>
      <c r="BB620" s="4">
        <v>45125.984756944446</v>
      </c>
      <c r="BC620" s="4">
        <v>45125.985127314816</v>
      </c>
      <c r="BD620" s="5">
        <f t="shared" si="181"/>
        <v>3.7037036963738501E-4</v>
      </c>
      <c r="BE620" s="4"/>
      <c r="BF620" t="s">
        <v>7</v>
      </c>
      <c r="BG620" s="4">
        <v>45126.66302083333</v>
      </c>
      <c r="BH620" s="4">
        <v>45126.663263888891</v>
      </c>
      <c r="BI620" s="5">
        <f t="shared" si="182"/>
        <v>2.4305556144099683E-4</v>
      </c>
      <c r="BJ620" s="4"/>
      <c r="BK620" t="s">
        <v>53</v>
      </c>
      <c r="BL620" s="4">
        <v>45127.446516203701</v>
      </c>
      <c r="BM620" s="4">
        <v>45127.44672453704</v>
      </c>
      <c r="BN620" s="5">
        <f t="shared" si="183"/>
        <v>2.0833333837799728E-4</v>
      </c>
      <c r="BO620" s="4"/>
      <c r="BP620" t="s">
        <v>8</v>
      </c>
      <c r="BQ620" s="4">
        <v>45128.946504629632</v>
      </c>
      <c r="BR620" s="4">
        <v>45128.946562500001</v>
      </c>
      <c r="BS620" s="5">
        <f t="shared" si="184"/>
        <v>5.7870369346346706E-5</v>
      </c>
      <c r="BT620" s="4"/>
      <c r="BV620" t="s">
        <v>7</v>
      </c>
      <c r="BW620" s="4">
        <v>45131.495497685188</v>
      </c>
      <c r="BX620" s="4">
        <v>45131.495740740742</v>
      </c>
      <c r="BY620" s="5">
        <f t="shared" si="185"/>
        <v>2.4305555416503921E-4</v>
      </c>
      <c r="BZ620" s="4"/>
      <c r="CA620" t="s">
        <v>8</v>
      </c>
      <c r="CB620" s="4">
        <v>45132.848020833335</v>
      </c>
      <c r="CC620" s="4">
        <v>45132.848078703704</v>
      </c>
      <c r="CD620" s="5">
        <f t="shared" si="186"/>
        <v>5.7870369346346706E-5</v>
      </c>
      <c r="CE620" s="4"/>
      <c r="CF620" t="s">
        <v>21</v>
      </c>
      <c r="CG620" s="4">
        <v>45133.443124999998</v>
      </c>
      <c r="CH620" s="4">
        <v>45133.443171296298</v>
      </c>
      <c r="CI620" s="5">
        <f t="shared" si="187"/>
        <v>4.6296299842651933E-5</v>
      </c>
      <c r="CJ620" s="4"/>
      <c r="CK620" t="s">
        <v>53</v>
      </c>
      <c r="CL620" s="4">
        <v>45134.457986111112</v>
      </c>
      <c r="CM620" s="4">
        <v>45134.458182870374</v>
      </c>
      <c r="CN620" s="5">
        <f t="shared" si="188"/>
        <v>1.9675926159834489E-4</v>
      </c>
      <c r="CO620" s="4"/>
      <c r="CP620" t="s">
        <v>24</v>
      </c>
      <c r="CQ620" s="4">
        <v>45135.569131944445</v>
      </c>
      <c r="CR620" s="4">
        <v>45135.569293981483</v>
      </c>
      <c r="CS620" s="5">
        <f t="shared" si="189"/>
        <v>1.6203703853534535E-4</v>
      </c>
      <c r="CT620" s="4"/>
      <c r="CV620" t="s">
        <v>16</v>
      </c>
      <c r="CW620" s="4">
        <v>45138.505729166667</v>
      </c>
      <c r="CX620" s="4">
        <v>45138.505798611113</v>
      </c>
      <c r="CY620" s="5">
        <f t="shared" si="190"/>
        <v>6.9444446125999093E-5</v>
      </c>
      <c r="CZ620" s="4"/>
    </row>
    <row r="621" spans="6:104" x14ac:dyDescent="0.4">
      <c r="F621" t="s">
        <v>53</v>
      </c>
      <c r="G621" s="4">
        <v>45111.426689814813</v>
      </c>
      <c r="H621" s="4">
        <v>45111.426898148151</v>
      </c>
      <c r="I621" s="5">
        <f t="shared" si="172"/>
        <v>2.0833333837799728E-4</v>
      </c>
      <c r="J621" s="4"/>
      <c r="K621" t="s">
        <v>7</v>
      </c>
      <c r="L621" s="4">
        <v>45112.813090277778</v>
      </c>
      <c r="M621" s="4">
        <v>45112.813333333332</v>
      </c>
      <c r="N621" s="5">
        <f t="shared" si="173"/>
        <v>2.4305555416503921E-4</v>
      </c>
      <c r="O621" s="4"/>
      <c r="P621" t="s">
        <v>7</v>
      </c>
      <c r="Q621" s="4">
        <v>45113.66847222222</v>
      </c>
      <c r="R621" s="4">
        <v>45113.668715277781</v>
      </c>
      <c r="S621" s="5">
        <f t="shared" si="174"/>
        <v>2.4305556144099683E-4</v>
      </c>
      <c r="T621" s="4"/>
      <c r="U621" t="s">
        <v>3</v>
      </c>
      <c r="V621" s="4">
        <v>45114.7653587963</v>
      </c>
      <c r="W621" s="4">
        <v>45114.765729166669</v>
      </c>
      <c r="X621" s="5">
        <f t="shared" si="175"/>
        <v>3.7037036963738501E-4</v>
      </c>
      <c r="Y621" s="4"/>
      <c r="Z621" s="3"/>
      <c r="AA621" t="s">
        <v>8</v>
      </c>
      <c r="AB621" s="4">
        <v>45117.652708333335</v>
      </c>
      <c r="AC621" s="4">
        <v>45117.652766203704</v>
      </c>
      <c r="AD621" s="5">
        <f t="shared" si="176"/>
        <v>5.7870369346346706E-5</v>
      </c>
      <c r="AE621" s="4"/>
      <c r="AF621" t="s">
        <v>23</v>
      </c>
      <c r="AG621" s="4">
        <v>45118.727407407408</v>
      </c>
      <c r="AH621" s="4">
        <v>45118.727465277778</v>
      </c>
      <c r="AI621" s="5">
        <f t="shared" si="177"/>
        <v>5.7870369346346706E-5</v>
      </c>
      <c r="AJ621" s="4"/>
      <c r="AK621" t="s">
        <v>53</v>
      </c>
      <c r="AL621" s="4">
        <v>45119.444062499999</v>
      </c>
      <c r="AM621" s="4">
        <v>45119.444282407407</v>
      </c>
      <c r="AN621" s="5">
        <f t="shared" si="178"/>
        <v>2.1990740788169205E-4</v>
      </c>
      <c r="AO621" s="4"/>
      <c r="AP621" t="s">
        <v>3</v>
      </c>
      <c r="AQ621" s="4">
        <v>45120.991840277777</v>
      </c>
      <c r="AR621" s="4">
        <v>45120.992210648146</v>
      </c>
      <c r="AS621" s="5">
        <f t="shared" si="179"/>
        <v>3.7037036963738501E-4</v>
      </c>
      <c r="AT621" s="4"/>
      <c r="AU621" t="s">
        <v>53</v>
      </c>
      <c r="AV621" s="4">
        <v>45121.455833333333</v>
      </c>
      <c r="AW621" s="4">
        <v>45121.456041666665</v>
      </c>
      <c r="AX621" s="5">
        <f t="shared" si="180"/>
        <v>2.0833333110203966E-4</v>
      </c>
      <c r="AY621" s="4"/>
      <c r="BA621" t="s">
        <v>3</v>
      </c>
      <c r="BB621" s="4">
        <v>45125.984317129631</v>
      </c>
      <c r="BC621" s="4">
        <v>45125.984675925924</v>
      </c>
      <c r="BD621" s="5">
        <f t="shared" si="181"/>
        <v>3.5879629285773262E-4</v>
      </c>
      <c r="BE621" s="4"/>
      <c r="BF621" t="s">
        <v>7</v>
      </c>
      <c r="BG621" s="4">
        <v>45126.66269675926</v>
      </c>
      <c r="BH621" s="4">
        <v>45126.662939814814</v>
      </c>
      <c r="BI621" s="5">
        <f t="shared" si="182"/>
        <v>2.4305555416503921E-4</v>
      </c>
      <c r="BJ621" s="4"/>
      <c r="BK621" t="s">
        <v>53</v>
      </c>
      <c r="BL621" s="4">
        <v>45127.446226851855</v>
      </c>
      <c r="BM621" s="4">
        <v>45127.446435185186</v>
      </c>
      <c r="BN621" s="5">
        <f t="shared" si="183"/>
        <v>2.0833333110203966E-4</v>
      </c>
      <c r="BO621" s="4"/>
      <c r="BP621" t="s">
        <v>8</v>
      </c>
      <c r="BQ621" s="4">
        <v>45128.946319444447</v>
      </c>
      <c r="BR621" s="4">
        <v>45128.946377314816</v>
      </c>
      <c r="BS621" s="5">
        <f t="shared" si="184"/>
        <v>5.7870369346346706E-5</v>
      </c>
      <c r="BT621" s="4"/>
      <c r="BV621" t="s">
        <v>7</v>
      </c>
      <c r="BW621" s="4">
        <v>45131.495162037034</v>
      </c>
      <c r="BX621" s="4">
        <v>45131.495416666665</v>
      </c>
      <c r="BY621" s="5">
        <f t="shared" si="185"/>
        <v>2.546296309446916E-4</v>
      </c>
      <c r="BZ621" s="4"/>
      <c r="CA621" t="s">
        <v>8</v>
      </c>
      <c r="CB621" s="4">
        <v>45132.847858796296</v>
      </c>
      <c r="CC621" s="4">
        <v>45132.847916666666</v>
      </c>
      <c r="CD621" s="5">
        <f t="shared" si="186"/>
        <v>5.7870369346346706E-5</v>
      </c>
      <c r="CE621" s="4"/>
      <c r="CF621" t="s">
        <v>21</v>
      </c>
      <c r="CG621" s="4">
        <v>45133.442962962959</v>
      </c>
      <c r="CH621" s="4">
        <v>45133.443009259259</v>
      </c>
      <c r="CI621" s="5">
        <f t="shared" si="187"/>
        <v>4.6296299842651933E-5</v>
      </c>
      <c r="CJ621" s="4"/>
      <c r="CK621" t="s">
        <v>53</v>
      </c>
      <c r="CL621" s="4">
        <v>45134.457662037035</v>
      </c>
      <c r="CM621" s="4">
        <v>45134.457858796297</v>
      </c>
      <c r="CN621" s="5">
        <f t="shared" si="188"/>
        <v>1.9675926159834489E-4</v>
      </c>
      <c r="CO621" s="4"/>
      <c r="CP621" t="s">
        <v>24</v>
      </c>
      <c r="CQ621" s="4">
        <v>45135.568842592591</v>
      </c>
      <c r="CR621" s="4">
        <v>45135.569004629629</v>
      </c>
      <c r="CS621" s="5">
        <f t="shared" si="189"/>
        <v>1.6203703853534535E-4</v>
      </c>
      <c r="CT621" s="4"/>
      <c r="CV621" t="s">
        <v>16</v>
      </c>
      <c r="CW621" s="4">
        <v>45138.505543981482</v>
      </c>
      <c r="CX621" s="4">
        <v>45138.505613425928</v>
      </c>
      <c r="CY621" s="5">
        <f t="shared" si="190"/>
        <v>6.9444446125999093E-5</v>
      </c>
      <c r="CZ621" s="4"/>
    </row>
    <row r="622" spans="6:104" x14ac:dyDescent="0.4">
      <c r="F622" t="s">
        <v>53</v>
      </c>
      <c r="G622" s="4">
        <v>45111.426400462966</v>
      </c>
      <c r="H622" s="4">
        <v>45111.426608796297</v>
      </c>
      <c r="I622" s="5">
        <f t="shared" si="172"/>
        <v>2.0833333110203966E-4</v>
      </c>
      <c r="J622" s="4"/>
      <c r="K622" t="s">
        <v>7</v>
      </c>
      <c r="L622" s="4">
        <v>45112.8127662037</v>
      </c>
      <c r="M622" s="4">
        <v>45112.813009259262</v>
      </c>
      <c r="N622" s="5">
        <f t="shared" si="173"/>
        <v>2.4305556144099683E-4</v>
      </c>
      <c r="O622" s="4"/>
      <c r="P622" t="s">
        <v>7</v>
      </c>
      <c r="Q622" s="4">
        <v>45113.66814814815</v>
      </c>
      <c r="R622" s="4">
        <v>45113.668391203704</v>
      </c>
      <c r="S622" s="5">
        <f t="shared" si="174"/>
        <v>2.4305555416503921E-4</v>
      </c>
      <c r="T622" s="4"/>
      <c r="U622" t="s">
        <v>3</v>
      </c>
      <c r="V622" s="4">
        <v>45114.764918981484</v>
      </c>
      <c r="W622" s="4">
        <v>45114.765277777777</v>
      </c>
      <c r="X622" s="5">
        <f t="shared" si="175"/>
        <v>3.5879629285773262E-4</v>
      </c>
      <c r="Y622" s="4"/>
      <c r="Z622" s="3"/>
      <c r="AA622" t="s">
        <v>8</v>
      </c>
      <c r="AB622" s="4">
        <v>45117.652546296296</v>
      </c>
      <c r="AC622" s="4">
        <v>45117.652604166666</v>
      </c>
      <c r="AD622" s="5">
        <f t="shared" si="176"/>
        <v>5.7870369346346706E-5</v>
      </c>
      <c r="AE622" s="4"/>
      <c r="AF622" t="s">
        <v>23</v>
      </c>
      <c r="AG622" s="4">
        <v>45118.727256944447</v>
      </c>
      <c r="AH622" s="4">
        <v>45118.727326388886</v>
      </c>
      <c r="AI622" s="5">
        <f t="shared" si="177"/>
        <v>6.9444438850041479E-5</v>
      </c>
      <c r="AJ622" s="4"/>
      <c r="AK622" t="s">
        <v>53</v>
      </c>
      <c r="AL622" s="4">
        <v>45119.443773148145</v>
      </c>
      <c r="AM622" s="4">
        <v>45119.443981481483</v>
      </c>
      <c r="AN622" s="5">
        <f t="shared" si="178"/>
        <v>2.0833333837799728E-4</v>
      </c>
      <c r="AO622" s="4"/>
      <c r="AP622" t="s">
        <v>3</v>
      </c>
      <c r="AQ622" s="4">
        <v>45120.991377314815</v>
      </c>
      <c r="AR622" s="4">
        <v>45120.991736111115</v>
      </c>
      <c r="AS622" s="5">
        <f t="shared" si="179"/>
        <v>3.5879630013369024E-4</v>
      </c>
      <c r="AT622" s="4"/>
      <c r="AU622" t="s">
        <v>53</v>
      </c>
      <c r="AV622" s="4">
        <v>45121.455509259256</v>
      </c>
      <c r="AW622" s="4">
        <v>45121.455717592595</v>
      </c>
      <c r="AX622" s="5">
        <f t="shared" si="180"/>
        <v>2.0833333837799728E-4</v>
      </c>
      <c r="AY622" s="4"/>
      <c r="BA622" t="s">
        <v>3</v>
      </c>
      <c r="BB622" s="4">
        <v>45125.983877314815</v>
      </c>
      <c r="BC622" s="4">
        <v>45125.984236111108</v>
      </c>
      <c r="BD622" s="5">
        <f t="shared" si="181"/>
        <v>3.5879629285773262E-4</v>
      </c>
      <c r="BE622" s="4"/>
      <c r="BF622" t="s">
        <v>7</v>
      </c>
      <c r="BG622" s="4">
        <v>45126.662372685183</v>
      </c>
      <c r="BH622" s="4">
        <v>45126.662615740737</v>
      </c>
      <c r="BI622" s="5">
        <f t="shared" si="182"/>
        <v>2.4305555416503921E-4</v>
      </c>
      <c r="BJ622" s="4"/>
      <c r="BK622" t="s">
        <v>53</v>
      </c>
      <c r="BL622" s="4">
        <v>45127.445937500001</v>
      </c>
      <c r="BM622" s="4">
        <v>45127.446145833332</v>
      </c>
      <c r="BN622" s="5">
        <f t="shared" si="183"/>
        <v>2.0833333110203966E-4</v>
      </c>
      <c r="BO622" s="4"/>
      <c r="BP622" t="s">
        <v>8</v>
      </c>
      <c r="BQ622" s="4">
        <v>45128.946168981478</v>
      </c>
      <c r="BR622" s="4">
        <v>45128.946226851855</v>
      </c>
      <c r="BS622" s="5">
        <f t="shared" si="184"/>
        <v>5.787037662230432E-5</v>
      </c>
      <c r="BT622" s="4"/>
      <c r="BV622" t="s">
        <v>7</v>
      </c>
      <c r="BW622" s="4">
        <v>45131.494837962964</v>
      </c>
      <c r="BX622" s="4">
        <v>45131.495081018518</v>
      </c>
      <c r="BY622" s="5">
        <f t="shared" si="185"/>
        <v>2.4305555416503921E-4</v>
      </c>
      <c r="BZ622" s="4"/>
      <c r="CA622" t="s">
        <v>8</v>
      </c>
      <c r="CB622" s="4">
        <v>45132.847685185188</v>
      </c>
      <c r="CC622" s="4">
        <v>45132.847743055558</v>
      </c>
      <c r="CD622" s="5">
        <f t="shared" si="186"/>
        <v>5.7870369346346706E-5</v>
      </c>
      <c r="CE622" s="4"/>
      <c r="CF622" t="s">
        <v>21</v>
      </c>
      <c r="CG622" s="4">
        <v>45133.442743055559</v>
      </c>
      <c r="CH622" s="4">
        <v>45133.442789351851</v>
      </c>
      <c r="CI622" s="5">
        <f t="shared" si="187"/>
        <v>4.6296292566694319E-5</v>
      </c>
      <c r="CJ622" s="4"/>
      <c r="CK622" t="s">
        <v>53</v>
      </c>
      <c r="CL622" s="4">
        <v>45134.457337962966</v>
      </c>
      <c r="CM622" s="4">
        <v>45134.45753472222</v>
      </c>
      <c r="CN622" s="5">
        <f t="shared" si="188"/>
        <v>1.9675925432238728E-4</v>
      </c>
      <c r="CO622" s="4"/>
      <c r="CP622" t="s">
        <v>24</v>
      </c>
      <c r="CQ622" s="4">
        <v>45135.568564814814</v>
      </c>
      <c r="CR622" s="4">
        <v>45135.568726851852</v>
      </c>
      <c r="CS622" s="5">
        <f t="shared" si="189"/>
        <v>1.6203703853534535E-4</v>
      </c>
      <c r="CT622" s="4"/>
      <c r="CV622" t="s">
        <v>16</v>
      </c>
      <c r="CW622" s="4">
        <v>45138.505358796298</v>
      </c>
      <c r="CX622" s="4">
        <v>45138.505428240744</v>
      </c>
      <c r="CY622" s="5">
        <f t="shared" si="190"/>
        <v>6.9444446125999093E-5</v>
      </c>
      <c r="CZ622" s="4"/>
    </row>
    <row r="623" spans="6:104" x14ac:dyDescent="0.4">
      <c r="F623" t="s">
        <v>53</v>
      </c>
      <c r="G623" s="4">
        <v>45111.426111111112</v>
      </c>
      <c r="H623" s="4">
        <v>45111.426319444443</v>
      </c>
      <c r="I623" s="5">
        <f t="shared" si="172"/>
        <v>2.0833333110203966E-4</v>
      </c>
      <c r="J623" s="4"/>
      <c r="K623" t="s">
        <v>7</v>
      </c>
      <c r="L623" s="4">
        <v>45112.8124537037</v>
      </c>
      <c r="M623" s="4">
        <v>45112.812696759262</v>
      </c>
      <c r="N623" s="5">
        <f t="shared" si="173"/>
        <v>2.4305556144099683E-4</v>
      </c>
      <c r="O623" s="4"/>
      <c r="P623" t="s">
        <v>7</v>
      </c>
      <c r="Q623" s="4">
        <v>45113.66783564815</v>
      </c>
      <c r="R623" s="4">
        <v>45113.668078703704</v>
      </c>
      <c r="S623" s="5">
        <f t="shared" si="174"/>
        <v>2.4305555416503921E-4</v>
      </c>
      <c r="T623" s="4"/>
      <c r="U623" t="s">
        <v>3</v>
      </c>
      <c r="V623" s="4">
        <v>45114.764479166668</v>
      </c>
      <c r="W623" s="4">
        <v>45114.764837962961</v>
      </c>
      <c r="X623" s="5">
        <f t="shared" si="175"/>
        <v>3.5879629285773262E-4</v>
      </c>
      <c r="Y623" s="4"/>
      <c r="Z623" s="3"/>
      <c r="AA623" t="s">
        <v>8</v>
      </c>
      <c r="AB623" s="4">
        <v>45117.652372685188</v>
      </c>
      <c r="AC623" s="4">
        <v>45117.652430555558</v>
      </c>
      <c r="AD623" s="5">
        <f t="shared" si="176"/>
        <v>5.7870369346346706E-5</v>
      </c>
      <c r="AE623" s="4"/>
      <c r="AF623" t="s">
        <v>23</v>
      </c>
      <c r="AG623" s="4">
        <v>45118.727071759262</v>
      </c>
      <c r="AH623" s="4">
        <v>45118.727141203701</v>
      </c>
      <c r="AI623" s="5">
        <f t="shared" si="177"/>
        <v>6.9444438850041479E-5</v>
      </c>
      <c r="AJ623" s="4"/>
      <c r="AK623" t="s">
        <v>53</v>
      </c>
      <c r="AL623" s="4">
        <v>45119.443483796298</v>
      </c>
      <c r="AM623" s="4">
        <v>45119.443692129629</v>
      </c>
      <c r="AN623" s="5">
        <f t="shared" si="178"/>
        <v>2.0833333110203966E-4</v>
      </c>
      <c r="AO623" s="4"/>
      <c r="AP623" t="s">
        <v>3</v>
      </c>
      <c r="AQ623" s="4">
        <v>45120.990925925929</v>
      </c>
      <c r="AR623" s="4">
        <v>45120.991284722222</v>
      </c>
      <c r="AS623" s="5">
        <f t="shared" si="179"/>
        <v>3.5879629285773262E-4</v>
      </c>
      <c r="AT623" s="4"/>
      <c r="AU623" t="s">
        <v>53</v>
      </c>
      <c r="AV623" s="4">
        <v>45121.455185185187</v>
      </c>
      <c r="AW623" s="4">
        <v>45121.455393518518</v>
      </c>
      <c r="AX623" s="5">
        <f t="shared" si="180"/>
        <v>2.0833333110203966E-4</v>
      </c>
      <c r="AY623" s="4"/>
      <c r="BA623" t="s">
        <v>3</v>
      </c>
      <c r="BB623" s="4">
        <v>45125.983437499999</v>
      </c>
      <c r="BC623" s="4">
        <v>45125.983796296299</v>
      </c>
      <c r="BD623" s="5">
        <f t="shared" si="181"/>
        <v>3.5879630013369024E-4</v>
      </c>
      <c r="BE623" s="4"/>
      <c r="BF623" t="s">
        <v>7</v>
      </c>
      <c r="BG623" s="4">
        <v>45126.662037037036</v>
      </c>
      <c r="BH623" s="4">
        <v>45126.662291666667</v>
      </c>
      <c r="BI623" s="5">
        <f t="shared" si="182"/>
        <v>2.546296309446916E-4</v>
      </c>
      <c r="BJ623" s="4"/>
      <c r="BK623" t="s">
        <v>53</v>
      </c>
      <c r="BL623" s="4">
        <v>45127.445648148147</v>
      </c>
      <c r="BM623" s="4">
        <v>45127.445856481485</v>
      </c>
      <c r="BN623" s="5">
        <f t="shared" si="183"/>
        <v>2.0833333837799728E-4</v>
      </c>
      <c r="BO623" s="4"/>
      <c r="BP623" t="s">
        <v>8</v>
      </c>
      <c r="BQ623" s="4">
        <v>45128.94604166667</v>
      </c>
      <c r="BR623" s="4">
        <v>45128.946099537039</v>
      </c>
      <c r="BS623" s="5">
        <f t="shared" si="184"/>
        <v>5.7870369346346706E-5</v>
      </c>
      <c r="BT623" s="4"/>
      <c r="BV623" t="s">
        <v>7</v>
      </c>
      <c r="BW623" s="4">
        <v>45131.494502314818</v>
      </c>
      <c r="BX623" s="4">
        <v>45131.494756944441</v>
      </c>
      <c r="BY623" s="5">
        <f t="shared" si="185"/>
        <v>2.5462962366873398E-4</v>
      </c>
      <c r="BZ623" s="4"/>
      <c r="CA623" t="s">
        <v>8</v>
      </c>
      <c r="CB623" s="4">
        <v>45132.847511574073</v>
      </c>
      <c r="CC623" s="4">
        <v>45132.847569444442</v>
      </c>
      <c r="CD623" s="5">
        <f t="shared" si="186"/>
        <v>5.7870369346346706E-5</v>
      </c>
      <c r="CE623" s="4"/>
      <c r="CF623" t="s">
        <v>21</v>
      </c>
      <c r="CG623" s="4">
        <v>45133.442465277774</v>
      </c>
      <c r="CH623" s="4">
        <v>45133.442523148151</v>
      </c>
      <c r="CI623" s="5">
        <f t="shared" si="187"/>
        <v>5.787037662230432E-5</v>
      </c>
      <c r="CJ623" s="4"/>
      <c r="CK623" t="s">
        <v>53</v>
      </c>
      <c r="CL623" s="4">
        <v>45134.457002314812</v>
      </c>
      <c r="CM623" s="4">
        <v>45134.45721064815</v>
      </c>
      <c r="CN623" s="5">
        <f t="shared" si="188"/>
        <v>2.0833333837799728E-4</v>
      </c>
      <c r="CO623" s="4"/>
      <c r="CP623" t="s">
        <v>24</v>
      </c>
      <c r="CQ623" s="4">
        <v>45135.56827546296</v>
      </c>
      <c r="CR623" s="4">
        <v>45135.568437499998</v>
      </c>
      <c r="CS623" s="5">
        <f t="shared" si="189"/>
        <v>1.6203703853534535E-4</v>
      </c>
      <c r="CT623" s="4"/>
      <c r="CV623" t="s">
        <v>16</v>
      </c>
      <c r="CW623" s="4">
        <v>45138.505173611113</v>
      </c>
      <c r="CX623" s="4">
        <v>45138.505243055559</v>
      </c>
      <c r="CY623" s="5">
        <f t="shared" si="190"/>
        <v>6.9444446125999093E-5</v>
      </c>
      <c r="CZ623" s="4"/>
    </row>
    <row r="624" spans="6:104" x14ac:dyDescent="0.4">
      <c r="F624" t="s">
        <v>53</v>
      </c>
      <c r="G624" s="4">
        <v>45111.425810185188</v>
      </c>
      <c r="H624" s="4">
        <v>45111.426030092596</v>
      </c>
      <c r="I624" s="5">
        <f t="shared" si="172"/>
        <v>2.1990740788169205E-4</v>
      </c>
      <c r="J624" s="4"/>
      <c r="K624" t="s">
        <v>7</v>
      </c>
      <c r="L624" s="4">
        <v>45112.81212962963</v>
      </c>
      <c r="M624" s="4">
        <v>45112.812372685185</v>
      </c>
      <c r="N624" s="5">
        <f t="shared" si="173"/>
        <v>2.4305555416503921E-4</v>
      </c>
      <c r="O624" s="4"/>
      <c r="P624" t="s">
        <v>7</v>
      </c>
      <c r="Q624" s="4">
        <v>45113.667511574073</v>
      </c>
      <c r="R624" s="4">
        <v>45113.667754629627</v>
      </c>
      <c r="S624" s="5">
        <f t="shared" si="174"/>
        <v>2.4305555416503921E-4</v>
      </c>
      <c r="T624" s="4"/>
      <c r="U624" t="s">
        <v>3</v>
      </c>
      <c r="V624" s="4">
        <v>45114.764039351852</v>
      </c>
      <c r="W624" s="4">
        <v>45114.764409722222</v>
      </c>
      <c r="X624" s="5">
        <f t="shared" si="175"/>
        <v>3.7037036963738501E-4</v>
      </c>
      <c r="Y624" s="4"/>
      <c r="Z624" s="3"/>
      <c r="AA624" t="s">
        <v>8</v>
      </c>
      <c r="AB624" s="4">
        <v>45117.652199074073</v>
      </c>
      <c r="AC624" s="4">
        <v>45117.652256944442</v>
      </c>
      <c r="AD624" s="5">
        <f t="shared" si="176"/>
        <v>5.7870369346346706E-5</v>
      </c>
      <c r="AE624" s="4"/>
      <c r="AF624" t="s">
        <v>23</v>
      </c>
      <c r="AG624" s="4">
        <v>45118.726921296293</v>
      </c>
      <c r="AH624" s="4">
        <v>45118.726990740739</v>
      </c>
      <c r="AI624" s="5">
        <f t="shared" si="177"/>
        <v>6.9444446125999093E-5</v>
      </c>
      <c r="AJ624" s="4"/>
      <c r="AK624" t="s">
        <v>53</v>
      </c>
      <c r="AL624" s="4">
        <v>45119.443182870367</v>
      </c>
      <c r="AM624" s="4">
        <v>45119.443402777775</v>
      </c>
      <c r="AN624" s="5">
        <f t="shared" si="178"/>
        <v>2.1990740788169205E-4</v>
      </c>
      <c r="AO624" s="4"/>
      <c r="AP624" t="s">
        <v>3</v>
      </c>
      <c r="AQ624" s="4">
        <v>45120.990474537037</v>
      </c>
      <c r="AR624" s="4">
        <v>45120.990833333337</v>
      </c>
      <c r="AS624" s="5">
        <f t="shared" si="179"/>
        <v>3.5879630013369024E-4</v>
      </c>
      <c r="AT624" s="4"/>
      <c r="AU624" t="s">
        <v>53</v>
      </c>
      <c r="AV624" s="4">
        <v>45121.454861111109</v>
      </c>
      <c r="AW624" s="4">
        <v>45121.455069444448</v>
      </c>
      <c r="AX624" s="5">
        <f t="shared" si="180"/>
        <v>2.0833333837799728E-4</v>
      </c>
      <c r="AY624" s="4"/>
      <c r="BA624" t="s">
        <v>3</v>
      </c>
      <c r="BB624" s="4">
        <v>45125.982974537037</v>
      </c>
      <c r="BC624" s="4">
        <v>45125.983344907407</v>
      </c>
      <c r="BD624" s="5">
        <f t="shared" si="181"/>
        <v>3.7037036963738501E-4</v>
      </c>
      <c r="BE624" s="4"/>
      <c r="BF624" t="s">
        <v>7</v>
      </c>
      <c r="BG624" s="4">
        <v>45126.661724537036</v>
      </c>
      <c r="BH624" s="4">
        <v>45126.66196759259</v>
      </c>
      <c r="BI624" s="5">
        <f t="shared" si="182"/>
        <v>2.4305555416503921E-4</v>
      </c>
      <c r="BJ624" s="4"/>
      <c r="BK624" t="s">
        <v>53</v>
      </c>
      <c r="BL624" s="4">
        <v>45127.4453587963</v>
      </c>
      <c r="BM624" s="4">
        <v>45127.445567129631</v>
      </c>
      <c r="BN624" s="5">
        <f t="shared" si="183"/>
        <v>2.0833333110203966E-4</v>
      </c>
      <c r="BO624" s="4"/>
      <c r="BP624" t="s">
        <v>8</v>
      </c>
      <c r="BQ624" s="4">
        <v>45128.945902777778</v>
      </c>
      <c r="BR624" s="4">
        <v>45128.945960648147</v>
      </c>
      <c r="BS624" s="5">
        <f t="shared" si="184"/>
        <v>5.7870369346346706E-5</v>
      </c>
      <c r="BT624" s="4"/>
      <c r="BV624" t="s">
        <v>7</v>
      </c>
      <c r="BW624" s="4">
        <v>45131.49417824074</v>
      </c>
      <c r="BX624" s="4">
        <v>45131.494421296295</v>
      </c>
      <c r="BY624" s="5">
        <f t="shared" si="185"/>
        <v>2.4305555416503921E-4</v>
      </c>
      <c r="BZ624" s="4"/>
      <c r="CA624" t="s">
        <v>8</v>
      </c>
      <c r="CB624" s="4">
        <v>45132.847349537034</v>
      </c>
      <c r="CC624" s="4">
        <v>45132.847407407404</v>
      </c>
      <c r="CD624" s="5">
        <f t="shared" si="186"/>
        <v>5.7870369346346706E-5</v>
      </c>
      <c r="CE624" s="4"/>
      <c r="CF624" t="s">
        <v>21</v>
      </c>
      <c r="CG624" s="4">
        <v>45133.442303240743</v>
      </c>
      <c r="CH624" s="4">
        <v>45133.442361111112</v>
      </c>
      <c r="CI624" s="5">
        <f t="shared" si="187"/>
        <v>5.7870369346346706E-5</v>
      </c>
      <c r="CJ624" s="4"/>
      <c r="CK624" t="s">
        <v>53</v>
      </c>
      <c r="CL624" s="4">
        <v>45134.455914351849</v>
      </c>
      <c r="CM624" s="4">
        <v>45134.456111111111</v>
      </c>
      <c r="CN624" s="5">
        <f t="shared" si="188"/>
        <v>1.9675926159834489E-4</v>
      </c>
      <c r="CO624" s="4"/>
      <c r="CP624" t="s">
        <v>24</v>
      </c>
      <c r="CQ624" s="4">
        <v>45135.567997685182</v>
      </c>
      <c r="CR624" s="4">
        <v>45135.568159722221</v>
      </c>
      <c r="CS624" s="5">
        <f t="shared" si="189"/>
        <v>1.6203703853534535E-4</v>
      </c>
      <c r="CT624" s="4"/>
      <c r="CV624" t="s">
        <v>16</v>
      </c>
      <c r="CW624" s="4">
        <v>45138.504999999997</v>
      </c>
      <c r="CX624" s="4">
        <v>45138.505069444444</v>
      </c>
      <c r="CY624" s="5">
        <f t="shared" si="190"/>
        <v>6.9444446125999093E-5</v>
      </c>
      <c r="CZ624" s="4"/>
    </row>
    <row r="625" spans="6:104" x14ac:dyDescent="0.4">
      <c r="F625" t="s">
        <v>53</v>
      </c>
      <c r="G625" s="4">
        <v>45111.425532407404</v>
      </c>
      <c r="H625" s="4">
        <v>45111.425740740742</v>
      </c>
      <c r="I625" s="5">
        <f t="shared" si="172"/>
        <v>2.0833333837799728E-4</v>
      </c>
      <c r="J625" s="4"/>
      <c r="K625" t="s">
        <v>7</v>
      </c>
      <c r="L625" s="4">
        <v>45112.811099537037</v>
      </c>
      <c r="M625" s="4">
        <v>45112.811342592591</v>
      </c>
      <c r="N625" s="5">
        <f t="shared" si="173"/>
        <v>2.4305555416503921E-4</v>
      </c>
      <c r="O625" s="4"/>
      <c r="P625" t="s">
        <v>7</v>
      </c>
      <c r="Q625" s="4">
        <v>45113.667187500003</v>
      </c>
      <c r="R625" s="4">
        <v>45113.667430555557</v>
      </c>
      <c r="S625" s="5">
        <f t="shared" si="174"/>
        <v>2.4305555416503921E-4</v>
      </c>
      <c r="T625" s="4"/>
      <c r="U625" t="s">
        <v>3</v>
      </c>
      <c r="V625" s="4">
        <v>45114.76358796296</v>
      </c>
      <c r="W625" s="4">
        <v>45114.763958333337</v>
      </c>
      <c r="X625" s="5">
        <f t="shared" si="175"/>
        <v>3.7037037691334262E-4</v>
      </c>
      <c r="Y625" s="4"/>
      <c r="Z625" s="3"/>
      <c r="AA625" t="s">
        <v>8</v>
      </c>
      <c r="AB625" s="4">
        <v>45117.652037037034</v>
      </c>
      <c r="AC625" s="4">
        <v>45117.652094907404</v>
      </c>
      <c r="AD625" s="5">
        <f t="shared" si="176"/>
        <v>5.7870369346346706E-5</v>
      </c>
      <c r="AE625" s="4"/>
      <c r="AF625" t="s">
        <v>23</v>
      </c>
      <c r="AG625" s="4">
        <v>45118.726793981485</v>
      </c>
      <c r="AH625" s="4">
        <v>45118.726851851854</v>
      </c>
      <c r="AI625" s="5">
        <f t="shared" si="177"/>
        <v>5.7870369346346706E-5</v>
      </c>
      <c r="AJ625" s="4"/>
      <c r="AK625" t="s">
        <v>53</v>
      </c>
      <c r="AL625" s="4">
        <v>45119.442453703705</v>
      </c>
      <c r="AM625" s="4">
        <v>45119.442673611113</v>
      </c>
      <c r="AN625" s="5">
        <f t="shared" si="178"/>
        <v>2.1990740788169205E-4</v>
      </c>
      <c r="AO625" s="4"/>
      <c r="AP625" t="s">
        <v>3</v>
      </c>
      <c r="AQ625" s="4">
        <v>45120.990023148152</v>
      </c>
      <c r="AR625" s="4">
        <v>45120.990393518521</v>
      </c>
      <c r="AS625" s="5">
        <f t="shared" si="179"/>
        <v>3.7037036963738501E-4</v>
      </c>
      <c r="AT625" s="4"/>
      <c r="AU625" t="s">
        <v>53</v>
      </c>
      <c r="AV625" s="4">
        <v>45121.45453703704</v>
      </c>
      <c r="AW625" s="4">
        <v>45121.454745370371</v>
      </c>
      <c r="AX625" s="5">
        <f t="shared" si="180"/>
        <v>2.0833333110203966E-4</v>
      </c>
      <c r="AY625" s="4"/>
      <c r="BA625" t="s">
        <v>3</v>
      </c>
      <c r="BB625" s="4">
        <v>45125.982534722221</v>
      </c>
      <c r="BC625" s="4">
        <v>45125.982905092591</v>
      </c>
      <c r="BD625" s="5">
        <f t="shared" si="181"/>
        <v>3.7037036963738501E-4</v>
      </c>
      <c r="BE625" s="4"/>
      <c r="BF625" t="s">
        <v>7</v>
      </c>
      <c r="BG625" s="4">
        <v>45126.661400462966</v>
      </c>
      <c r="BH625" s="4">
        <v>45126.661643518521</v>
      </c>
      <c r="BI625" s="5">
        <f t="shared" si="182"/>
        <v>2.4305555416503921E-4</v>
      </c>
      <c r="BJ625" s="4"/>
      <c r="BK625" t="s">
        <v>53</v>
      </c>
      <c r="BL625" s="4">
        <v>45127.444849537038</v>
      </c>
      <c r="BM625" s="4">
        <v>45127.445057870369</v>
      </c>
      <c r="BN625" s="5">
        <f t="shared" si="183"/>
        <v>2.0833333110203966E-4</v>
      </c>
      <c r="BO625" s="4"/>
      <c r="BP625" t="s">
        <v>8</v>
      </c>
      <c r="BQ625" s="4">
        <v>45128.945775462962</v>
      </c>
      <c r="BR625" s="4">
        <v>45128.945833333331</v>
      </c>
      <c r="BS625" s="5">
        <f t="shared" si="184"/>
        <v>5.7870369346346706E-5</v>
      </c>
      <c r="BT625" s="4"/>
      <c r="BV625" t="s">
        <v>7</v>
      </c>
      <c r="BW625" s="4">
        <v>45131.493842592594</v>
      </c>
      <c r="BX625" s="4">
        <v>45131.494097222225</v>
      </c>
      <c r="BY625" s="5">
        <f t="shared" si="185"/>
        <v>2.546296309446916E-4</v>
      </c>
      <c r="BZ625" s="4"/>
      <c r="CA625" t="s">
        <v>8</v>
      </c>
      <c r="CB625" s="4">
        <v>45132.847175925926</v>
      </c>
      <c r="CC625" s="4">
        <v>45132.847233796296</v>
      </c>
      <c r="CD625" s="5">
        <f t="shared" si="186"/>
        <v>5.7870369346346706E-5</v>
      </c>
      <c r="CE625" s="4"/>
      <c r="CF625" t="s">
        <v>21</v>
      </c>
      <c r="CG625" s="4">
        <v>45133.442083333335</v>
      </c>
      <c r="CH625" s="4">
        <v>45133.442129629628</v>
      </c>
      <c r="CI625" s="5">
        <f t="shared" si="187"/>
        <v>4.6296292566694319E-5</v>
      </c>
      <c r="CJ625" s="4"/>
      <c r="CK625" t="s">
        <v>65</v>
      </c>
      <c r="CL625" s="4">
        <v>45134.861620370371</v>
      </c>
      <c r="CM625" s="4">
        <v>45134.861793981479</v>
      </c>
      <c r="CN625" s="5">
        <f t="shared" si="188"/>
        <v>1.7361110803904012E-4</v>
      </c>
      <c r="CO625" s="4"/>
      <c r="CP625" t="s">
        <v>24</v>
      </c>
      <c r="CQ625" s="4">
        <v>45135.567719907405</v>
      </c>
      <c r="CR625" s="4">
        <v>45135.567881944444</v>
      </c>
      <c r="CS625" s="5">
        <f t="shared" si="189"/>
        <v>1.6203703853534535E-4</v>
      </c>
      <c r="CT625" s="4"/>
      <c r="CV625" t="s">
        <v>16</v>
      </c>
      <c r="CW625" s="4">
        <v>45138.50476851852</v>
      </c>
      <c r="CX625" s="4">
        <v>45138.504837962966</v>
      </c>
      <c r="CY625" s="5">
        <f t="shared" si="190"/>
        <v>6.9444446125999093E-5</v>
      </c>
      <c r="CZ625" s="4"/>
    </row>
    <row r="626" spans="6:104" x14ac:dyDescent="0.4">
      <c r="F626" t="s">
        <v>53</v>
      </c>
      <c r="G626" s="4">
        <v>45111.425243055557</v>
      </c>
      <c r="H626" s="4">
        <v>45111.425451388888</v>
      </c>
      <c r="I626" s="5">
        <f t="shared" si="172"/>
        <v>2.0833333110203966E-4</v>
      </c>
      <c r="J626" s="4"/>
      <c r="K626" t="s">
        <v>7</v>
      </c>
      <c r="L626" s="4">
        <v>45112.81077546296</v>
      </c>
      <c r="M626" s="4">
        <v>45112.811018518521</v>
      </c>
      <c r="N626" s="5">
        <f t="shared" si="173"/>
        <v>2.4305556144099683E-4</v>
      </c>
      <c r="O626" s="4"/>
      <c r="P626" t="s">
        <v>7</v>
      </c>
      <c r="Q626" s="4">
        <v>45113.666863425926</v>
      </c>
      <c r="R626" s="4">
        <v>45113.667094907411</v>
      </c>
      <c r="S626" s="5">
        <f t="shared" si="174"/>
        <v>2.3148148466134444E-4</v>
      </c>
      <c r="T626" s="4"/>
      <c r="U626" t="s">
        <v>3</v>
      </c>
      <c r="V626" s="4">
        <v>45114.763159722221</v>
      </c>
      <c r="W626" s="4">
        <v>45114.763518518521</v>
      </c>
      <c r="X626" s="5">
        <f t="shared" si="175"/>
        <v>3.5879630013369024E-4</v>
      </c>
      <c r="Y626" s="4"/>
      <c r="Z626" s="3"/>
      <c r="AA626" t="s">
        <v>8</v>
      </c>
      <c r="AB626" s="4">
        <v>45117.651863425926</v>
      </c>
      <c r="AC626" s="4">
        <v>45117.651921296296</v>
      </c>
      <c r="AD626" s="5">
        <f t="shared" si="176"/>
        <v>5.7870369346346706E-5</v>
      </c>
      <c r="AE626" s="4"/>
      <c r="AF626" t="s">
        <v>23</v>
      </c>
      <c r="AG626" s="4">
        <v>45118.726655092592</v>
      </c>
      <c r="AH626" s="4">
        <v>45118.726724537039</v>
      </c>
      <c r="AI626" s="5">
        <f t="shared" si="177"/>
        <v>6.9444446125999093E-5</v>
      </c>
      <c r="AJ626" s="4"/>
      <c r="AK626" t="s">
        <v>53</v>
      </c>
      <c r="AL626" s="4">
        <v>45119.442164351851</v>
      </c>
      <c r="AM626" s="4">
        <v>45119.442372685182</v>
      </c>
      <c r="AN626" s="5">
        <f t="shared" si="178"/>
        <v>2.0833333110203966E-4</v>
      </c>
      <c r="AO626" s="4"/>
      <c r="AP626" t="s">
        <v>3</v>
      </c>
      <c r="AQ626" s="4">
        <v>45120.989571759259</v>
      </c>
      <c r="AR626" s="4">
        <v>45120.989942129629</v>
      </c>
      <c r="AS626" s="5">
        <f t="shared" si="179"/>
        <v>3.7037036963738501E-4</v>
      </c>
      <c r="AT626" s="4"/>
      <c r="AU626" t="s">
        <v>53</v>
      </c>
      <c r="AV626" s="4">
        <v>45121.454212962963</v>
      </c>
      <c r="AW626" s="4">
        <v>45121.454421296294</v>
      </c>
      <c r="AX626" s="5">
        <f t="shared" si="180"/>
        <v>2.0833333110203966E-4</v>
      </c>
      <c r="AY626" s="4"/>
      <c r="BA626" t="s">
        <v>3</v>
      </c>
      <c r="BB626" s="4">
        <v>45125.982094907406</v>
      </c>
      <c r="BC626" s="4">
        <v>45125.982453703706</v>
      </c>
      <c r="BD626" s="5">
        <f t="shared" si="181"/>
        <v>3.5879630013369024E-4</v>
      </c>
      <c r="BE626" s="4"/>
      <c r="BF626" t="s">
        <v>7</v>
      </c>
      <c r="BG626" s="4">
        <v>45126.661064814813</v>
      </c>
      <c r="BH626" s="4">
        <v>45126.661307870374</v>
      </c>
      <c r="BI626" s="5">
        <f t="shared" si="182"/>
        <v>2.4305556144099683E-4</v>
      </c>
      <c r="BJ626" s="4"/>
      <c r="BK626" t="s">
        <v>53</v>
      </c>
      <c r="BL626" s="4">
        <v>45127.444571759261</v>
      </c>
      <c r="BM626" s="4">
        <v>45127.444780092592</v>
      </c>
      <c r="BN626" s="5">
        <f t="shared" si="183"/>
        <v>2.0833333110203966E-4</v>
      </c>
      <c r="BO626" s="4"/>
      <c r="BP626" t="s">
        <v>8</v>
      </c>
      <c r="BQ626" s="4">
        <v>45128.945636574077</v>
      </c>
      <c r="BR626" s="4">
        <v>45128.945694444446</v>
      </c>
      <c r="BS626" s="5">
        <f t="shared" si="184"/>
        <v>5.7870369346346706E-5</v>
      </c>
      <c r="BT626" s="4"/>
      <c r="BV626" t="s">
        <v>7</v>
      </c>
      <c r="BW626" s="4">
        <v>45131.493518518517</v>
      </c>
      <c r="BX626" s="4">
        <v>45131.493761574071</v>
      </c>
      <c r="BY626" s="5">
        <f t="shared" si="185"/>
        <v>2.4305555416503921E-4</v>
      </c>
      <c r="BZ626" s="4"/>
      <c r="CA626" t="s">
        <v>8</v>
      </c>
      <c r="CB626" s="4">
        <v>45132.847002314818</v>
      </c>
      <c r="CC626" s="4">
        <v>45132.847060185188</v>
      </c>
      <c r="CD626" s="5">
        <f t="shared" si="186"/>
        <v>5.7870369346346706E-5</v>
      </c>
      <c r="CE626" s="4"/>
      <c r="CF626" t="s">
        <v>21</v>
      </c>
      <c r="CG626" s="4">
        <v>45133.441863425927</v>
      </c>
      <c r="CH626" s="4">
        <v>45133.44190972222</v>
      </c>
      <c r="CI626" s="5">
        <f t="shared" si="187"/>
        <v>4.6296292566694319E-5</v>
      </c>
      <c r="CJ626" s="4"/>
      <c r="CK626" t="s">
        <v>65</v>
      </c>
      <c r="CL626" s="4">
        <v>45134.86136574074</v>
      </c>
      <c r="CM626" s="4">
        <v>45134.861539351848</v>
      </c>
      <c r="CN626" s="5">
        <f t="shared" si="188"/>
        <v>1.7361110803904012E-4</v>
      </c>
      <c r="CO626" s="4"/>
      <c r="CP626" t="s">
        <v>24</v>
      </c>
      <c r="CQ626" s="4">
        <v>45135.567442129628</v>
      </c>
      <c r="CR626" s="4">
        <v>45135.567604166667</v>
      </c>
      <c r="CS626" s="5">
        <f t="shared" si="189"/>
        <v>1.6203703853534535E-4</v>
      </c>
      <c r="CT626" s="4"/>
      <c r="CV626" t="s">
        <v>16</v>
      </c>
      <c r="CW626" s="4">
        <v>45138.504571759258</v>
      </c>
      <c r="CX626" s="4">
        <v>45138.504641203705</v>
      </c>
      <c r="CY626" s="5">
        <f t="shared" si="190"/>
        <v>6.9444446125999093E-5</v>
      </c>
      <c r="CZ626" s="4"/>
    </row>
    <row r="627" spans="6:104" x14ac:dyDescent="0.4">
      <c r="F627" t="s">
        <v>53</v>
      </c>
      <c r="G627" s="4">
        <v>45111.424942129626</v>
      </c>
      <c r="H627" s="4">
        <v>45111.425162037034</v>
      </c>
      <c r="I627" s="5">
        <f t="shared" si="172"/>
        <v>2.1990740788169205E-4</v>
      </c>
      <c r="J627" s="4"/>
      <c r="K627" t="s">
        <v>7</v>
      </c>
      <c r="L627" s="4">
        <v>45112.81045138889</v>
      </c>
      <c r="M627" s="4">
        <v>45112.810694444444</v>
      </c>
      <c r="N627" s="5">
        <f t="shared" si="173"/>
        <v>2.4305555416503921E-4</v>
      </c>
      <c r="O627" s="4"/>
      <c r="P627" t="s">
        <v>7</v>
      </c>
      <c r="Q627" s="4">
        <v>45113.666539351849</v>
      </c>
      <c r="R627" s="4">
        <v>45113.66678240741</v>
      </c>
      <c r="S627" s="5">
        <f t="shared" si="174"/>
        <v>2.4305556144099683E-4</v>
      </c>
      <c r="T627" s="4"/>
      <c r="U627" t="s">
        <v>3</v>
      </c>
      <c r="V627" s="4">
        <v>45114.762719907405</v>
      </c>
      <c r="W627" s="4">
        <v>45114.763078703705</v>
      </c>
      <c r="X627" s="5">
        <f t="shared" si="175"/>
        <v>3.5879630013369024E-4</v>
      </c>
      <c r="Y627" s="4"/>
      <c r="Z627" s="3"/>
      <c r="AA627" t="s">
        <v>8</v>
      </c>
      <c r="AB627" s="4">
        <v>45117.651689814818</v>
      </c>
      <c r="AC627" s="4">
        <v>45117.651747685188</v>
      </c>
      <c r="AD627" s="5">
        <f t="shared" si="176"/>
        <v>5.7870369346346706E-5</v>
      </c>
      <c r="AE627" s="4"/>
      <c r="AF627" t="s">
        <v>23</v>
      </c>
      <c r="AG627" s="4">
        <v>45118.726527777777</v>
      </c>
      <c r="AH627" s="4">
        <v>45118.726597222223</v>
      </c>
      <c r="AI627" s="5">
        <f t="shared" si="177"/>
        <v>6.9444446125999093E-5</v>
      </c>
      <c r="AJ627" s="4"/>
      <c r="AK627" t="s">
        <v>53</v>
      </c>
      <c r="AL627" s="4">
        <v>45119.441874999997</v>
      </c>
      <c r="AM627" s="4">
        <v>45119.442083333335</v>
      </c>
      <c r="AN627" s="5">
        <f t="shared" si="178"/>
        <v>2.0833333837799728E-4</v>
      </c>
      <c r="AO627" s="4"/>
      <c r="AP627" t="s">
        <v>3</v>
      </c>
      <c r="AQ627" s="4">
        <v>45120.989120370374</v>
      </c>
      <c r="AR627" s="4">
        <v>45120.989479166667</v>
      </c>
      <c r="AS627" s="5">
        <f t="shared" si="179"/>
        <v>3.5879629285773262E-4</v>
      </c>
      <c r="AT627" s="4"/>
      <c r="AU627" t="s">
        <v>53</v>
      </c>
      <c r="AV627" s="4">
        <v>45121.453888888886</v>
      </c>
      <c r="AW627" s="4">
        <v>45121.454097222224</v>
      </c>
      <c r="AX627" s="5">
        <f t="shared" si="180"/>
        <v>2.0833333837799728E-4</v>
      </c>
      <c r="AY627" s="4"/>
      <c r="BA627" t="s">
        <v>3</v>
      </c>
      <c r="BB627" s="4">
        <v>45125.98165509259</v>
      </c>
      <c r="BC627" s="4">
        <v>45125.98201388889</v>
      </c>
      <c r="BD627" s="5">
        <f t="shared" si="181"/>
        <v>3.5879630013369024E-4</v>
      </c>
      <c r="BE627" s="4"/>
      <c r="BF627" t="s">
        <v>7</v>
      </c>
      <c r="BG627" s="4">
        <v>45126.660740740743</v>
      </c>
      <c r="BH627" s="4">
        <v>45126.660983796297</v>
      </c>
      <c r="BI627" s="5">
        <f t="shared" si="182"/>
        <v>2.4305555416503921E-4</v>
      </c>
      <c r="BJ627" s="4"/>
      <c r="BK627" t="s">
        <v>53</v>
      </c>
      <c r="BL627" s="4">
        <v>45127.44427083333</v>
      </c>
      <c r="BM627" s="4">
        <v>45127.444479166668</v>
      </c>
      <c r="BN627" s="5">
        <f t="shared" si="183"/>
        <v>2.0833333837799728E-4</v>
      </c>
      <c r="BO627" s="4"/>
      <c r="BP627" t="s">
        <v>8</v>
      </c>
      <c r="BQ627" s="4">
        <v>45128.945509259262</v>
      </c>
      <c r="BR627" s="4">
        <v>45128.945567129631</v>
      </c>
      <c r="BS627" s="5">
        <f t="shared" si="184"/>
        <v>5.7870369346346706E-5</v>
      </c>
      <c r="BT627" s="4"/>
      <c r="BV627" t="s">
        <v>7</v>
      </c>
      <c r="BW627" s="4">
        <v>45131.49318287037</v>
      </c>
      <c r="BX627" s="4">
        <v>45131.493437500001</v>
      </c>
      <c r="BY627" s="5">
        <f t="shared" si="185"/>
        <v>2.546296309446916E-4</v>
      </c>
      <c r="BZ627" s="4"/>
      <c r="CA627" t="s">
        <v>8</v>
      </c>
      <c r="CB627" s="4">
        <v>45132.846828703703</v>
      </c>
      <c r="CC627" s="4">
        <v>45132.846886574072</v>
      </c>
      <c r="CD627" s="5">
        <f t="shared" si="186"/>
        <v>5.7870369346346706E-5</v>
      </c>
      <c r="CE627" s="4"/>
      <c r="CF627" t="s">
        <v>21</v>
      </c>
      <c r="CG627" s="4">
        <v>45133.441689814812</v>
      </c>
      <c r="CH627" s="4">
        <v>45133.441736111112</v>
      </c>
      <c r="CI627" s="5">
        <f t="shared" si="187"/>
        <v>4.6296299842651933E-5</v>
      </c>
      <c r="CJ627" s="4"/>
      <c r="CK627" t="s">
        <v>65</v>
      </c>
      <c r="CL627" s="4">
        <v>45134.86109953704</v>
      </c>
      <c r="CM627" s="4">
        <v>45134.861273148148</v>
      </c>
      <c r="CN627" s="5">
        <f t="shared" si="188"/>
        <v>1.7361110803904012E-4</v>
      </c>
      <c r="CO627" s="4"/>
      <c r="CP627" t="s">
        <v>24</v>
      </c>
      <c r="CQ627" s="4">
        <v>45135.567152777781</v>
      </c>
      <c r="CR627" s="4">
        <v>45135.567314814813</v>
      </c>
      <c r="CS627" s="5">
        <f t="shared" si="189"/>
        <v>1.6203703125938773E-4</v>
      </c>
      <c r="CT627" s="4"/>
      <c r="CV627" t="s">
        <v>16</v>
      </c>
      <c r="CW627" s="4">
        <v>45138.504386574074</v>
      </c>
      <c r="CX627" s="4">
        <v>45138.50445601852</v>
      </c>
      <c r="CY627" s="5">
        <f t="shared" si="190"/>
        <v>6.9444446125999093E-5</v>
      </c>
      <c r="CZ627" s="4"/>
    </row>
    <row r="628" spans="6:104" x14ac:dyDescent="0.4">
      <c r="F628" t="s">
        <v>53</v>
      </c>
      <c r="G628" s="4">
        <v>45111.42465277778</v>
      </c>
      <c r="H628" s="4">
        <v>45111.424872685187</v>
      </c>
      <c r="I628" s="5">
        <f t="shared" si="172"/>
        <v>2.1990740788169205E-4</v>
      </c>
      <c r="J628" s="4"/>
      <c r="K628" t="s">
        <v>7</v>
      </c>
      <c r="L628" s="4">
        <v>45112.810127314813</v>
      </c>
      <c r="M628" s="4">
        <v>45112.810370370367</v>
      </c>
      <c r="N628" s="5">
        <f t="shared" si="173"/>
        <v>2.4305555416503921E-4</v>
      </c>
      <c r="O628" s="4"/>
      <c r="P628" t="s">
        <v>7</v>
      </c>
      <c r="Q628" s="4">
        <v>45113.666215277779</v>
      </c>
      <c r="R628" s="4">
        <v>45113.666458333333</v>
      </c>
      <c r="S628" s="5">
        <f t="shared" si="174"/>
        <v>2.4305555416503921E-4</v>
      </c>
      <c r="T628" s="4"/>
      <c r="U628" t="s">
        <v>3</v>
      </c>
      <c r="V628" s="4">
        <v>45114.762280092589</v>
      </c>
      <c r="W628" s="4">
        <v>45114.762638888889</v>
      </c>
      <c r="X628" s="5">
        <f t="shared" si="175"/>
        <v>3.5879630013369024E-4</v>
      </c>
      <c r="Y628" s="4"/>
      <c r="Z628" s="3"/>
      <c r="AA628" t="s">
        <v>8</v>
      </c>
      <c r="AB628" s="4">
        <v>45117.65152777778</v>
      </c>
      <c r="AC628" s="4">
        <v>45117.651585648149</v>
      </c>
      <c r="AD628" s="5">
        <f t="shared" si="176"/>
        <v>5.7870369346346706E-5</v>
      </c>
      <c r="AE628" s="4"/>
      <c r="AF628" t="s">
        <v>23</v>
      </c>
      <c r="AG628" s="4">
        <v>45118.726388888892</v>
      </c>
      <c r="AH628" s="4">
        <v>45118.726458333331</v>
      </c>
      <c r="AI628" s="5">
        <f t="shared" si="177"/>
        <v>6.9444438850041479E-5</v>
      </c>
      <c r="AJ628" s="4"/>
      <c r="AK628" t="s">
        <v>53</v>
      </c>
      <c r="AL628" s="4">
        <v>45119.44158564815</v>
      </c>
      <c r="AM628" s="4">
        <v>45119.441805555558</v>
      </c>
      <c r="AN628" s="5">
        <f t="shared" si="178"/>
        <v>2.1990740788169205E-4</v>
      </c>
      <c r="AO628" s="4"/>
      <c r="AP628" t="s">
        <v>3</v>
      </c>
      <c r="AQ628" s="4">
        <v>45120.988668981481</v>
      </c>
      <c r="AR628" s="4">
        <v>45120.989039351851</v>
      </c>
      <c r="AS628" s="5">
        <f t="shared" si="179"/>
        <v>3.7037036963738501E-4</v>
      </c>
      <c r="AT628" s="4"/>
      <c r="AU628" t="s">
        <v>53</v>
      </c>
      <c r="AV628" s="4">
        <v>45121.453564814816</v>
      </c>
      <c r="AW628" s="4">
        <v>45121.453773148147</v>
      </c>
      <c r="AX628" s="5">
        <f t="shared" si="180"/>
        <v>2.0833333110203966E-4</v>
      </c>
      <c r="AY628" s="4"/>
      <c r="BA628" t="s">
        <v>3</v>
      </c>
      <c r="BB628" s="4">
        <v>45125.981215277781</v>
      </c>
      <c r="BC628" s="4">
        <v>45125.981574074074</v>
      </c>
      <c r="BD628" s="5">
        <f t="shared" si="181"/>
        <v>3.5879629285773262E-4</v>
      </c>
      <c r="BE628" s="4"/>
      <c r="BF628" t="s">
        <v>7</v>
      </c>
      <c r="BG628" s="4">
        <v>45126.660416666666</v>
      </c>
      <c r="BH628" s="4">
        <v>45126.66065972222</v>
      </c>
      <c r="BI628" s="5">
        <f t="shared" si="182"/>
        <v>2.4305555416503921E-4</v>
      </c>
      <c r="BJ628" s="4"/>
      <c r="BK628" t="s">
        <v>53</v>
      </c>
      <c r="BL628" s="4">
        <v>45127.443981481483</v>
      </c>
      <c r="BM628" s="4">
        <v>45127.444189814814</v>
      </c>
      <c r="BN628" s="5">
        <f t="shared" si="183"/>
        <v>2.0833333110203966E-4</v>
      </c>
      <c r="BO628" s="4"/>
      <c r="BP628" t="s">
        <v>20</v>
      </c>
      <c r="BQ628" s="4">
        <v>45128.958634259259</v>
      </c>
      <c r="BR628" s="4">
        <v>45128.958831018521</v>
      </c>
      <c r="BS628" s="5">
        <f t="shared" si="184"/>
        <v>1.9675926159834489E-4</v>
      </c>
      <c r="BT628" s="4"/>
      <c r="BV628" t="s">
        <v>7</v>
      </c>
      <c r="BW628" s="4">
        <v>45131.492858796293</v>
      </c>
      <c r="BX628" s="4">
        <v>45131.493101851855</v>
      </c>
      <c r="BY628" s="5">
        <f t="shared" si="185"/>
        <v>2.4305556144099683E-4</v>
      </c>
      <c r="BZ628" s="4"/>
      <c r="CA628" t="s">
        <v>8</v>
      </c>
      <c r="CB628" s="4">
        <v>45132.846666666665</v>
      </c>
      <c r="CC628" s="4">
        <v>45132.846724537034</v>
      </c>
      <c r="CD628" s="5">
        <f t="shared" si="186"/>
        <v>5.7870369346346706E-5</v>
      </c>
      <c r="CE628" s="4"/>
      <c r="CF628" t="s">
        <v>21</v>
      </c>
      <c r="CG628" s="4">
        <v>45133.441446759258</v>
      </c>
      <c r="CH628" s="4">
        <v>45133.441493055558</v>
      </c>
      <c r="CI628" s="5">
        <f t="shared" si="187"/>
        <v>4.6296299842651933E-5</v>
      </c>
      <c r="CJ628" s="4"/>
      <c r="CK628" t="s">
        <v>65</v>
      </c>
      <c r="CL628" s="4">
        <v>45134.860844907409</v>
      </c>
      <c r="CM628" s="4">
        <v>45134.861018518517</v>
      </c>
      <c r="CN628" s="5">
        <f t="shared" si="188"/>
        <v>1.7361110803904012E-4</v>
      </c>
      <c r="CO628" s="4"/>
      <c r="CP628" t="s">
        <v>24</v>
      </c>
      <c r="CQ628" s="4">
        <v>45135.566874999997</v>
      </c>
      <c r="CR628" s="4">
        <v>45135.567037037035</v>
      </c>
      <c r="CS628" s="5">
        <f t="shared" si="189"/>
        <v>1.6203703853534535E-4</v>
      </c>
      <c r="CT628" s="4"/>
      <c r="CV628" t="s">
        <v>16</v>
      </c>
      <c r="CW628" s="4">
        <v>45138.504212962966</v>
      </c>
      <c r="CX628" s="4">
        <v>45138.504282407404</v>
      </c>
      <c r="CY628" s="5">
        <f t="shared" si="190"/>
        <v>6.9444438850041479E-5</v>
      </c>
      <c r="CZ628" s="4"/>
    </row>
    <row r="629" spans="6:104" x14ac:dyDescent="0.4">
      <c r="F629" t="s">
        <v>53</v>
      </c>
      <c r="G629" s="4">
        <v>45111.424351851849</v>
      </c>
      <c r="H629" s="4">
        <v>45111.424560185187</v>
      </c>
      <c r="I629" s="5">
        <f t="shared" si="172"/>
        <v>2.0833333837799728E-4</v>
      </c>
      <c r="J629" s="4"/>
      <c r="K629" t="s">
        <v>7</v>
      </c>
      <c r="L629" s="4">
        <v>45112.809814814813</v>
      </c>
      <c r="M629" s="4">
        <v>45112.810057870367</v>
      </c>
      <c r="N629" s="5">
        <f t="shared" si="173"/>
        <v>2.4305555416503921E-4</v>
      </c>
      <c r="O629" s="4"/>
      <c r="P629" t="s">
        <v>7</v>
      </c>
      <c r="Q629" s="4">
        <v>45113.665891203702</v>
      </c>
      <c r="R629" s="4">
        <v>45113.666134259256</v>
      </c>
      <c r="S629" s="5">
        <f t="shared" si="174"/>
        <v>2.4305555416503921E-4</v>
      </c>
      <c r="T629" s="4"/>
      <c r="U629" t="s">
        <v>3</v>
      </c>
      <c r="V629" s="4">
        <v>45114.761840277781</v>
      </c>
      <c r="W629" s="4">
        <v>45114.762199074074</v>
      </c>
      <c r="X629" s="5">
        <f t="shared" si="175"/>
        <v>3.5879629285773262E-4</v>
      </c>
      <c r="Y629" s="4"/>
      <c r="Z629" s="3"/>
      <c r="AA629" t="s">
        <v>8</v>
      </c>
      <c r="AB629" s="4">
        <v>45117.651354166665</v>
      </c>
      <c r="AC629" s="4">
        <v>45117.651412037034</v>
      </c>
      <c r="AD629" s="5">
        <f t="shared" si="176"/>
        <v>5.7870369346346706E-5</v>
      </c>
      <c r="AE629" s="4"/>
      <c r="AF629" t="s">
        <v>23</v>
      </c>
      <c r="AG629" s="4">
        <v>45118.726215277777</v>
      </c>
      <c r="AH629" s="4">
        <v>45118.726273148146</v>
      </c>
      <c r="AI629" s="5">
        <f t="shared" si="177"/>
        <v>5.7870369346346706E-5</v>
      </c>
      <c r="AJ629" s="4"/>
      <c r="AK629" t="s">
        <v>53</v>
      </c>
      <c r="AL629" s="4">
        <v>45119.441296296296</v>
      </c>
      <c r="AM629" s="4">
        <v>45119.441516203704</v>
      </c>
      <c r="AN629" s="5">
        <f t="shared" si="178"/>
        <v>2.1990740788169205E-4</v>
      </c>
      <c r="AO629" s="4"/>
      <c r="AP629" t="s">
        <v>3</v>
      </c>
      <c r="AQ629" s="4">
        <v>45120.988217592596</v>
      </c>
      <c r="AR629" s="4">
        <v>45120.988587962966</v>
      </c>
      <c r="AS629" s="5">
        <f t="shared" si="179"/>
        <v>3.7037036963738501E-4</v>
      </c>
      <c r="AT629" s="4"/>
      <c r="AU629" t="s">
        <v>53</v>
      </c>
      <c r="AV629" s="4">
        <v>45121.453240740739</v>
      </c>
      <c r="AW629" s="4">
        <v>45121.453449074077</v>
      </c>
      <c r="AX629" s="5">
        <f t="shared" si="180"/>
        <v>2.0833333837799728E-4</v>
      </c>
      <c r="AY629" s="4"/>
      <c r="BA629" t="s">
        <v>3</v>
      </c>
      <c r="BB629" s="4">
        <v>45125.980752314812</v>
      </c>
      <c r="BC629" s="4">
        <v>45125.981122685182</v>
      </c>
      <c r="BD629" s="5">
        <f t="shared" si="181"/>
        <v>3.7037036963738501E-4</v>
      </c>
      <c r="BE629" s="4"/>
      <c r="BF629" t="s">
        <v>7</v>
      </c>
      <c r="BG629" s="4">
        <v>45126.660092592596</v>
      </c>
      <c r="BH629" s="4">
        <v>45126.66033564815</v>
      </c>
      <c r="BI629" s="5">
        <f t="shared" si="182"/>
        <v>2.4305555416503921E-4</v>
      </c>
      <c r="BJ629" s="4"/>
      <c r="BK629" t="s">
        <v>53</v>
      </c>
      <c r="BL629" s="4">
        <v>45127.443692129629</v>
      </c>
      <c r="BM629" s="4">
        <v>45127.44390046296</v>
      </c>
      <c r="BN629" s="5">
        <f t="shared" si="183"/>
        <v>2.0833333110203966E-4</v>
      </c>
      <c r="BO629" s="4"/>
      <c r="BP629" t="s">
        <v>20</v>
      </c>
      <c r="BQ629" s="4">
        <v>45128.958333333336</v>
      </c>
      <c r="BR629" s="4">
        <v>45128.95853009259</v>
      </c>
      <c r="BS629" s="5">
        <f t="shared" si="184"/>
        <v>1.9675925432238728E-4</v>
      </c>
      <c r="BT629" s="4"/>
      <c r="BV629" t="s">
        <v>7</v>
      </c>
      <c r="BW629" s="4">
        <v>45131.492523148147</v>
      </c>
      <c r="BX629" s="4">
        <v>45131.492777777778</v>
      </c>
      <c r="BY629" s="5">
        <f t="shared" si="185"/>
        <v>2.546296309446916E-4</v>
      </c>
      <c r="BZ629" s="4"/>
      <c r="CA629" t="s">
        <v>8</v>
      </c>
      <c r="CB629" s="4">
        <v>45132.846493055556</v>
      </c>
      <c r="CC629" s="4">
        <v>45132.846550925926</v>
      </c>
      <c r="CD629" s="5">
        <f t="shared" si="186"/>
        <v>5.7870369346346706E-5</v>
      </c>
      <c r="CE629" s="4"/>
      <c r="CF629" t="s">
        <v>21</v>
      </c>
      <c r="CG629" s="4">
        <v>45133.441284722219</v>
      </c>
      <c r="CH629" s="4">
        <v>45133.441331018519</v>
      </c>
      <c r="CI629" s="5">
        <f t="shared" si="187"/>
        <v>4.6296299842651933E-5</v>
      </c>
      <c r="CJ629" s="4"/>
      <c r="CK629" t="s">
        <v>65</v>
      </c>
      <c r="CL629" s="4">
        <v>45134.860578703701</v>
      </c>
      <c r="CM629" s="4">
        <v>45134.860752314817</v>
      </c>
      <c r="CN629" s="5">
        <f t="shared" si="188"/>
        <v>1.7361111531499773E-4</v>
      </c>
      <c r="CO629" s="4"/>
      <c r="CP629" t="s">
        <v>24</v>
      </c>
      <c r="CQ629" s="4">
        <v>45135.566574074073</v>
      </c>
      <c r="CR629" s="4">
        <v>45135.566736111112</v>
      </c>
      <c r="CS629" s="5">
        <f t="shared" si="189"/>
        <v>1.6203703853534535E-4</v>
      </c>
      <c r="CT629" s="4"/>
      <c r="CV629" t="s">
        <v>16</v>
      </c>
      <c r="CW629" s="4">
        <v>45138.504027777781</v>
      </c>
      <c r="CX629" s="4">
        <v>45138.50409722222</v>
      </c>
      <c r="CY629" s="5">
        <f t="shared" si="190"/>
        <v>6.9444438850041479E-5</v>
      </c>
      <c r="CZ629" s="4"/>
    </row>
    <row r="630" spans="6:104" x14ac:dyDescent="0.4">
      <c r="F630" t="s">
        <v>53</v>
      </c>
      <c r="G630" s="4">
        <v>45111.424050925925</v>
      </c>
      <c r="H630" s="4">
        <v>45111.424270833333</v>
      </c>
      <c r="I630" s="5">
        <f t="shared" si="172"/>
        <v>2.1990740788169205E-4</v>
      </c>
      <c r="J630" s="4"/>
      <c r="K630" t="s">
        <v>7</v>
      </c>
      <c r="L630" s="4">
        <v>45112.809490740743</v>
      </c>
      <c r="M630" s="4">
        <v>45112.809733796297</v>
      </c>
      <c r="N630" s="5">
        <f t="shared" si="173"/>
        <v>2.4305555416503921E-4</v>
      </c>
      <c r="O630" s="4"/>
      <c r="P630" t="s">
        <v>7</v>
      </c>
      <c r="Q630" s="4">
        <v>45113.665567129632</v>
      </c>
      <c r="R630" s="4">
        <v>45113.665810185186</v>
      </c>
      <c r="S630" s="5">
        <f t="shared" si="174"/>
        <v>2.4305555416503921E-4</v>
      </c>
      <c r="T630" s="4"/>
      <c r="U630" t="s">
        <v>3</v>
      </c>
      <c r="V630" s="4">
        <v>45114.761388888888</v>
      </c>
      <c r="W630" s="4">
        <v>45114.761747685188</v>
      </c>
      <c r="X630" s="5">
        <f t="shared" si="175"/>
        <v>3.5879630013369024E-4</v>
      </c>
      <c r="Y630" s="4"/>
      <c r="Z630" s="3"/>
      <c r="AA630" t="s">
        <v>8</v>
      </c>
      <c r="AB630" s="4">
        <v>45117.651180555556</v>
      </c>
      <c r="AC630" s="4">
        <v>45117.651238425926</v>
      </c>
      <c r="AD630" s="5">
        <f t="shared" si="176"/>
        <v>5.7870369346346706E-5</v>
      </c>
      <c r="AE630" s="4"/>
      <c r="AF630" t="s">
        <v>23</v>
      </c>
      <c r="AG630" s="4">
        <v>45118.726064814815</v>
      </c>
      <c r="AH630" s="4">
        <v>45118.726122685184</v>
      </c>
      <c r="AI630" s="5">
        <f t="shared" si="177"/>
        <v>5.7870369346346706E-5</v>
      </c>
      <c r="AJ630" s="4"/>
      <c r="AK630" t="s">
        <v>53</v>
      </c>
      <c r="AL630" s="4">
        <v>45119.441018518519</v>
      </c>
      <c r="AM630" s="4">
        <v>45119.44122685185</v>
      </c>
      <c r="AN630" s="5">
        <f t="shared" si="178"/>
        <v>2.0833333110203966E-4</v>
      </c>
      <c r="AO630" s="4"/>
      <c r="AP630" t="s">
        <v>3</v>
      </c>
      <c r="AQ630" s="4">
        <v>45120.98777777778</v>
      </c>
      <c r="AR630" s="4">
        <v>45120.988136574073</v>
      </c>
      <c r="AS630" s="5">
        <f t="shared" si="179"/>
        <v>3.5879629285773262E-4</v>
      </c>
      <c r="AT630" s="4"/>
      <c r="AU630" t="s">
        <v>53</v>
      </c>
      <c r="AV630" s="4">
        <v>45121.452916666669</v>
      </c>
      <c r="AW630" s="4">
        <v>45121.453125</v>
      </c>
      <c r="AX630" s="5">
        <f t="shared" si="180"/>
        <v>2.0833333110203966E-4</v>
      </c>
      <c r="AY630" s="4"/>
      <c r="BA630" t="s">
        <v>3</v>
      </c>
      <c r="BB630" s="4">
        <v>45125.980312500003</v>
      </c>
      <c r="BC630" s="4">
        <v>45125.980671296296</v>
      </c>
      <c r="BD630" s="5">
        <f t="shared" si="181"/>
        <v>3.5879629285773262E-4</v>
      </c>
      <c r="BE630" s="4"/>
      <c r="BF630" t="s">
        <v>7</v>
      </c>
      <c r="BG630" s="4">
        <v>45126.659768518519</v>
      </c>
      <c r="BH630" s="4">
        <v>45126.66002314815</v>
      </c>
      <c r="BI630" s="5">
        <f t="shared" si="182"/>
        <v>2.546296309446916E-4</v>
      </c>
      <c r="BJ630" s="4"/>
      <c r="BK630" t="s">
        <v>53</v>
      </c>
      <c r="BL630" s="4">
        <v>45127.443391203706</v>
      </c>
      <c r="BM630" s="4">
        <v>45127.443611111114</v>
      </c>
      <c r="BN630" s="5">
        <f t="shared" si="183"/>
        <v>2.1990740788169205E-4</v>
      </c>
      <c r="BO630" s="4"/>
      <c r="BP630" t="s">
        <v>20</v>
      </c>
      <c r="BQ630" s="4">
        <v>45128.958032407405</v>
      </c>
      <c r="BR630" s="4">
        <v>45128.95821759259</v>
      </c>
      <c r="BS630" s="5">
        <f t="shared" si="184"/>
        <v>1.8518518481869251E-4</v>
      </c>
      <c r="BT630" s="4"/>
      <c r="BV630" t="s">
        <v>7</v>
      </c>
      <c r="BW630" s="4">
        <v>45131.492175925923</v>
      </c>
      <c r="BX630" s="4">
        <v>45131.492430555554</v>
      </c>
      <c r="BY630" s="5">
        <f t="shared" si="185"/>
        <v>2.546296309446916E-4</v>
      </c>
      <c r="BZ630" s="4"/>
      <c r="CA630" t="s">
        <v>8</v>
      </c>
      <c r="CB630" s="4">
        <v>45132.846319444441</v>
      </c>
      <c r="CC630" s="4">
        <v>45132.846377314818</v>
      </c>
      <c r="CD630" s="5">
        <f t="shared" si="186"/>
        <v>5.787037662230432E-5</v>
      </c>
      <c r="CE630" s="4"/>
      <c r="CF630" t="s">
        <v>21</v>
      </c>
      <c r="CG630" s="4">
        <v>45133.441122685188</v>
      </c>
      <c r="CH630" s="4">
        <v>45133.441168981481</v>
      </c>
      <c r="CI630" s="5">
        <f t="shared" si="187"/>
        <v>4.6296292566694319E-5</v>
      </c>
      <c r="CJ630" s="4"/>
      <c r="CK630" t="s">
        <v>65</v>
      </c>
      <c r="CL630" s="4">
        <v>45134.860324074078</v>
      </c>
      <c r="CM630" s="4">
        <v>45134.860486111109</v>
      </c>
      <c r="CN630" s="5">
        <f t="shared" si="188"/>
        <v>1.6203703125938773E-4</v>
      </c>
      <c r="CO630" s="4"/>
      <c r="CP630" t="s">
        <v>24</v>
      </c>
      <c r="CQ630" s="4">
        <v>45135.566296296296</v>
      </c>
      <c r="CR630" s="4">
        <v>45135.566458333335</v>
      </c>
      <c r="CS630" s="5">
        <f t="shared" si="189"/>
        <v>1.6203703853534535E-4</v>
      </c>
      <c r="CT630" s="4"/>
      <c r="CV630" t="s">
        <v>16</v>
      </c>
      <c r="CW630" s="4">
        <v>45138.503807870373</v>
      </c>
      <c r="CX630" s="4">
        <v>45138.503877314812</v>
      </c>
      <c r="CY630" s="5">
        <f t="shared" si="190"/>
        <v>6.9444438850041479E-5</v>
      </c>
      <c r="CZ630" s="4"/>
    </row>
    <row r="631" spans="6:104" x14ac:dyDescent="0.4">
      <c r="F631" t="s">
        <v>53</v>
      </c>
      <c r="G631" s="4">
        <v>45111.423761574071</v>
      </c>
      <c r="H631" s="4">
        <v>45111.42396990741</v>
      </c>
      <c r="I631" s="5">
        <f t="shared" si="172"/>
        <v>2.0833333837799728E-4</v>
      </c>
      <c r="J631" s="4"/>
      <c r="K631" t="s">
        <v>7</v>
      </c>
      <c r="L631" s="4">
        <v>45112.809155092589</v>
      </c>
      <c r="M631" s="4">
        <v>45112.809398148151</v>
      </c>
      <c r="N631" s="5">
        <f t="shared" si="173"/>
        <v>2.4305556144099683E-4</v>
      </c>
      <c r="O631" s="4"/>
      <c r="P631" t="s">
        <v>7</v>
      </c>
      <c r="Q631" s="4">
        <v>45113.665243055555</v>
      </c>
      <c r="R631" s="4">
        <v>45113.665486111109</v>
      </c>
      <c r="S631" s="5">
        <f t="shared" si="174"/>
        <v>2.4305555416503921E-4</v>
      </c>
      <c r="T631" s="4"/>
      <c r="U631" t="s">
        <v>3</v>
      </c>
      <c r="V631" s="4">
        <v>45114.760949074072</v>
      </c>
      <c r="W631" s="4">
        <v>45114.761307870373</v>
      </c>
      <c r="X631" s="5">
        <f t="shared" si="175"/>
        <v>3.5879630013369024E-4</v>
      </c>
      <c r="Y631" s="4"/>
      <c r="Z631" s="3"/>
      <c r="AA631" t="s">
        <v>8</v>
      </c>
      <c r="AB631" s="4">
        <v>45117.651018518518</v>
      </c>
      <c r="AC631" s="4">
        <v>45117.651076388887</v>
      </c>
      <c r="AD631" s="5">
        <f t="shared" si="176"/>
        <v>5.7870369346346706E-5</v>
      </c>
      <c r="AE631" s="4"/>
      <c r="AF631" t="s">
        <v>23</v>
      </c>
      <c r="AG631" s="4">
        <v>45118.725925925923</v>
      </c>
      <c r="AH631" s="4">
        <v>45118.725995370369</v>
      </c>
      <c r="AI631" s="5">
        <f t="shared" si="177"/>
        <v>6.9444446125999093E-5</v>
      </c>
      <c r="AJ631" s="4"/>
      <c r="AK631" t="s">
        <v>53</v>
      </c>
      <c r="AL631" s="4">
        <v>45119.440729166665</v>
      </c>
      <c r="AM631" s="4">
        <v>45119.440937500003</v>
      </c>
      <c r="AN631" s="5">
        <f t="shared" si="178"/>
        <v>2.0833333837799728E-4</v>
      </c>
      <c r="AO631" s="4"/>
      <c r="AP631" t="s">
        <v>3</v>
      </c>
      <c r="AQ631" s="4">
        <v>45120.987337962964</v>
      </c>
      <c r="AR631" s="4">
        <v>45120.987696759257</v>
      </c>
      <c r="AS631" s="5">
        <f t="shared" si="179"/>
        <v>3.5879629285773262E-4</v>
      </c>
      <c r="AT631" s="4"/>
      <c r="AU631" t="s">
        <v>53</v>
      </c>
      <c r="AV631" s="4">
        <v>45121.452592592592</v>
      </c>
      <c r="AW631" s="4">
        <v>45121.452800925923</v>
      </c>
      <c r="AX631" s="5">
        <f t="shared" si="180"/>
        <v>2.0833333110203966E-4</v>
      </c>
      <c r="AY631" s="4"/>
      <c r="BA631" t="s">
        <v>3</v>
      </c>
      <c r="BB631" s="4">
        <v>45125.979872685188</v>
      </c>
      <c r="BC631" s="4">
        <v>45125.980231481481</v>
      </c>
      <c r="BD631" s="5">
        <f t="shared" si="181"/>
        <v>3.5879629285773262E-4</v>
      </c>
      <c r="BE631" s="4"/>
      <c r="BF631" t="s">
        <v>7</v>
      </c>
      <c r="BG631" s="4">
        <v>45126.659456018519</v>
      </c>
      <c r="BH631" s="4">
        <v>45126.659699074073</v>
      </c>
      <c r="BI631" s="5">
        <f t="shared" si="182"/>
        <v>2.4305555416503921E-4</v>
      </c>
      <c r="BJ631" s="4"/>
      <c r="BK631" t="s">
        <v>53</v>
      </c>
      <c r="BL631" s="4">
        <v>45127.443101851852</v>
      </c>
      <c r="BM631" s="4">
        <v>45127.44332175926</v>
      </c>
      <c r="BN631" s="5">
        <f t="shared" si="183"/>
        <v>2.1990740788169205E-4</v>
      </c>
      <c r="BO631" s="4"/>
      <c r="BP631" t="s">
        <v>20</v>
      </c>
      <c r="BQ631" s="4">
        <v>45128.957731481481</v>
      </c>
      <c r="BR631" s="4">
        <v>45128.957916666666</v>
      </c>
      <c r="BS631" s="5">
        <f t="shared" si="184"/>
        <v>1.8518518481869251E-4</v>
      </c>
      <c r="BT631" s="4"/>
      <c r="BV631" t="s">
        <v>7</v>
      </c>
      <c r="BW631" s="4">
        <v>45131.491840277777</v>
      </c>
      <c r="BX631" s="4">
        <v>45131.492083333331</v>
      </c>
      <c r="BY631" s="5">
        <f t="shared" si="185"/>
        <v>2.4305555416503921E-4</v>
      </c>
      <c r="BZ631" s="4"/>
      <c r="CA631" t="s">
        <v>8</v>
      </c>
      <c r="CB631" s="4">
        <v>45132.846145833333</v>
      </c>
      <c r="CC631" s="4">
        <v>45132.846203703702</v>
      </c>
      <c r="CD631" s="5">
        <f t="shared" si="186"/>
        <v>5.7870369346346706E-5</v>
      </c>
      <c r="CE631" s="4"/>
      <c r="CF631" t="s">
        <v>21</v>
      </c>
      <c r="CG631" s="4">
        <v>45133.440949074073</v>
      </c>
      <c r="CH631" s="4">
        <v>45133.441006944442</v>
      </c>
      <c r="CI631" s="5">
        <f t="shared" si="187"/>
        <v>5.7870369346346706E-5</v>
      </c>
      <c r="CJ631" s="4"/>
      <c r="CK631" t="s">
        <v>65</v>
      </c>
      <c r="CL631" s="4">
        <v>45134.86005787037</v>
      </c>
      <c r="CM631" s="4">
        <v>45134.860231481478</v>
      </c>
      <c r="CN631" s="5">
        <f t="shared" si="188"/>
        <v>1.7361110803904012E-4</v>
      </c>
      <c r="CO631" s="4"/>
      <c r="CP631" t="s">
        <v>24</v>
      </c>
      <c r="CQ631" s="4">
        <v>45135.566018518519</v>
      </c>
      <c r="CR631" s="4">
        <v>45135.566180555557</v>
      </c>
      <c r="CS631" s="5">
        <f t="shared" si="189"/>
        <v>1.6203703853534535E-4</v>
      </c>
      <c r="CT631" s="4"/>
      <c r="CV631" t="s">
        <v>16</v>
      </c>
      <c r="CW631" s="4">
        <v>45138.503611111111</v>
      </c>
      <c r="CX631" s="4">
        <v>45138.503680555557</v>
      </c>
      <c r="CY631" s="5">
        <f t="shared" si="190"/>
        <v>6.9444446125999093E-5</v>
      </c>
      <c r="CZ631" s="4"/>
    </row>
    <row r="632" spans="6:104" x14ac:dyDescent="0.4">
      <c r="F632" t="s">
        <v>53</v>
      </c>
      <c r="G632" s="4">
        <v>45111.423472222225</v>
      </c>
      <c r="H632" s="4">
        <v>45111.423680555556</v>
      </c>
      <c r="I632" s="5">
        <f t="shared" si="172"/>
        <v>2.0833333110203966E-4</v>
      </c>
      <c r="J632" s="4"/>
      <c r="K632" t="s">
        <v>7</v>
      </c>
      <c r="L632" s="4">
        <v>45112.808831018519</v>
      </c>
      <c r="M632" s="4">
        <v>45112.809074074074</v>
      </c>
      <c r="N632" s="5">
        <f t="shared" si="173"/>
        <v>2.4305555416503921E-4</v>
      </c>
      <c r="O632" s="4"/>
      <c r="P632" t="s">
        <v>7</v>
      </c>
      <c r="Q632" s="4">
        <v>45113.664907407408</v>
      </c>
      <c r="R632" s="4">
        <v>45113.665150462963</v>
      </c>
      <c r="S632" s="5">
        <f t="shared" si="174"/>
        <v>2.4305555416503921E-4</v>
      </c>
      <c r="T632" s="4"/>
      <c r="U632" t="s">
        <v>3</v>
      </c>
      <c r="V632" s="4">
        <v>45114.760509259257</v>
      </c>
      <c r="W632" s="4">
        <v>45114.760868055557</v>
      </c>
      <c r="X632" s="5">
        <f t="shared" si="175"/>
        <v>3.5879630013369024E-4</v>
      </c>
      <c r="Y632" s="4"/>
      <c r="Z632" s="3"/>
      <c r="AA632" t="s">
        <v>8</v>
      </c>
      <c r="AB632" s="4">
        <v>45117.451122685183</v>
      </c>
      <c r="AC632" s="4">
        <v>45117.451180555552</v>
      </c>
      <c r="AD632" s="5">
        <f t="shared" si="176"/>
        <v>5.7870369346346706E-5</v>
      </c>
      <c r="AE632" s="4"/>
      <c r="AF632" t="s">
        <v>22</v>
      </c>
      <c r="AG632" s="4">
        <v>45118.424108796295</v>
      </c>
      <c r="AH632" s="4">
        <v>45118.424166666664</v>
      </c>
      <c r="AI632" s="5">
        <f t="shared" si="177"/>
        <v>5.7870369346346706E-5</v>
      </c>
      <c r="AJ632" s="4"/>
      <c r="AK632" t="s">
        <v>53</v>
      </c>
      <c r="AL632" s="4">
        <v>45119.440439814818</v>
      </c>
      <c r="AM632" s="4">
        <v>45119.440648148149</v>
      </c>
      <c r="AN632" s="5">
        <f t="shared" si="178"/>
        <v>2.0833333110203966E-4</v>
      </c>
      <c r="AO632" s="4"/>
      <c r="AP632" t="s">
        <v>3</v>
      </c>
      <c r="AQ632" s="4">
        <v>45120.986898148149</v>
      </c>
      <c r="AR632" s="4">
        <v>45120.987256944441</v>
      </c>
      <c r="AS632" s="5">
        <f t="shared" si="179"/>
        <v>3.5879629285773262E-4</v>
      </c>
      <c r="AT632" s="4"/>
      <c r="AU632" t="s">
        <v>53</v>
      </c>
      <c r="AV632" s="4">
        <v>45121.452268518522</v>
      </c>
      <c r="AW632" s="4">
        <v>45121.452465277776</v>
      </c>
      <c r="AX632" s="5">
        <f t="shared" si="180"/>
        <v>1.9675925432238728E-4</v>
      </c>
      <c r="AY632" s="4"/>
      <c r="BA632" t="s">
        <v>3</v>
      </c>
      <c r="BB632" s="4">
        <v>45125.979432870372</v>
      </c>
      <c r="BC632" s="4">
        <v>45125.979791666665</v>
      </c>
      <c r="BD632" s="5">
        <f t="shared" si="181"/>
        <v>3.5879629285773262E-4</v>
      </c>
      <c r="BE632" s="4"/>
      <c r="BF632" t="s">
        <v>7</v>
      </c>
      <c r="BG632" s="4">
        <v>45126.659120370372</v>
      </c>
      <c r="BH632" s="4">
        <v>45126.659363425926</v>
      </c>
      <c r="BI632" s="5">
        <f t="shared" si="182"/>
        <v>2.4305555416503921E-4</v>
      </c>
      <c r="BJ632" s="4"/>
      <c r="BK632" t="s">
        <v>53</v>
      </c>
      <c r="BL632" s="4">
        <v>45127.442812499998</v>
      </c>
      <c r="BM632" s="4">
        <v>45127.443020833336</v>
      </c>
      <c r="BN632" s="5">
        <f t="shared" si="183"/>
        <v>2.0833333837799728E-4</v>
      </c>
      <c r="BO632" s="4"/>
      <c r="BP632" t="s">
        <v>20</v>
      </c>
      <c r="BQ632" s="4">
        <v>45128.957430555558</v>
      </c>
      <c r="BR632" s="4">
        <v>45128.957615740743</v>
      </c>
      <c r="BS632" s="5">
        <f t="shared" si="184"/>
        <v>1.8518518481869251E-4</v>
      </c>
      <c r="BT632" s="4"/>
      <c r="BV632" t="s">
        <v>7</v>
      </c>
      <c r="BW632" s="4">
        <v>45131.491516203707</v>
      </c>
      <c r="BX632" s="4">
        <v>45131.491759259261</v>
      </c>
      <c r="BY632" s="5">
        <f t="shared" si="185"/>
        <v>2.4305555416503921E-4</v>
      </c>
      <c r="BZ632" s="4"/>
      <c r="CA632" t="s">
        <v>8</v>
      </c>
      <c r="CB632" s="4">
        <v>45132.845983796295</v>
      </c>
      <c r="CC632" s="4">
        <v>45132.846041666664</v>
      </c>
      <c r="CD632" s="5">
        <f t="shared" si="186"/>
        <v>5.7870369346346706E-5</v>
      </c>
      <c r="CE632" s="4"/>
      <c r="CF632" t="s">
        <v>21</v>
      </c>
      <c r="CG632" s="4">
        <v>45133.440787037034</v>
      </c>
      <c r="CH632" s="4">
        <v>45133.440844907411</v>
      </c>
      <c r="CI632" s="5">
        <f t="shared" si="187"/>
        <v>5.787037662230432E-5</v>
      </c>
      <c r="CJ632" s="4"/>
      <c r="CK632" t="s">
        <v>65</v>
      </c>
      <c r="CL632" s="4">
        <v>45134.859803240739</v>
      </c>
      <c r="CM632" s="4">
        <v>45134.859976851854</v>
      </c>
      <c r="CN632" s="5">
        <f t="shared" si="188"/>
        <v>1.7361111531499773E-4</v>
      </c>
      <c r="CO632" s="4"/>
      <c r="CP632" t="s">
        <v>24</v>
      </c>
      <c r="CQ632" s="4">
        <v>45135.565729166665</v>
      </c>
      <c r="CR632" s="4">
        <v>45135.565891203703</v>
      </c>
      <c r="CS632" s="5">
        <f t="shared" si="189"/>
        <v>1.6203703853534535E-4</v>
      </c>
      <c r="CT632" s="4"/>
      <c r="CV632" t="s">
        <v>16</v>
      </c>
      <c r="CW632" s="4">
        <v>45138.503425925926</v>
      </c>
      <c r="CX632" s="4">
        <v>45138.503495370373</v>
      </c>
      <c r="CY632" s="5">
        <f t="shared" si="190"/>
        <v>6.9444446125999093E-5</v>
      </c>
      <c r="CZ632" s="4"/>
    </row>
    <row r="633" spans="6:104" x14ac:dyDescent="0.4">
      <c r="F633" t="s">
        <v>53</v>
      </c>
      <c r="G633" s="4">
        <v>45111.423159722224</v>
      </c>
      <c r="H633" s="4">
        <v>45111.423368055555</v>
      </c>
      <c r="I633" s="5">
        <f t="shared" si="172"/>
        <v>2.0833333110203966E-4</v>
      </c>
      <c r="J633" s="4"/>
      <c r="K633" t="s">
        <v>7</v>
      </c>
      <c r="L633" s="4">
        <v>45112.808518518519</v>
      </c>
      <c r="M633" s="4">
        <v>45112.808761574073</v>
      </c>
      <c r="N633" s="5">
        <f t="shared" si="173"/>
        <v>2.4305555416503921E-4</v>
      </c>
      <c r="O633" s="4"/>
      <c r="P633" t="s">
        <v>7</v>
      </c>
      <c r="Q633" s="4">
        <v>45113.664583333331</v>
      </c>
      <c r="R633" s="4">
        <v>45113.664826388886</v>
      </c>
      <c r="S633" s="5">
        <f t="shared" si="174"/>
        <v>2.4305555416503921E-4</v>
      </c>
      <c r="T633" s="4"/>
      <c r="U633" t="s">
        <v>3</v>
      </c>
      <c r="V633" s="4">
        <v>45114.760069444441</v>
      </c>
      <c r="W633" s="4">
        <v>45114.760428240741</v>
      </c>
      <c r="X633" s="5">
        <f t="shared" si="175"/>
        <v>3.5879630013369024E-4</v>
      </c>
      <c r="Y633" s="4"/>
      <c r="Z633" s="3"/>
      <c r="AA633" t="s">
        <v>8</v>
      </c>
      <c r="AB633" s="4">
        <v>45117.450949074075</v>
      </c>
      <c r="AC633" s="4">
        <v>45117.451006944444</v>
      </c>
      <c r="AD633" s="5">
        <f t="shared" si="176"/>
        <v>5.7870369346346706E-5</v>
      </c>
      <c r="AE633" s="4"/>
      <c r="AF633" t="s">
        <v>22</v>
      </c>
      <c r="AG633" s="4">
        <v>45118.423935185187</v>
      </c>
      <c r="AH633" s="4">
        <v>45118.423993055556</v>
      </c>
      <c r="AI633" s="5">
        <f t="shared" si="177"/>
        <v>5.7870369346346706E-5</v>
      </c>
      <c r="AJ633" s="4"/>
      <c r="AK633" t="s">
        <v>53</v>
      </c>
      <c r="AL633" s="4">
        <v>45119.440150462964</v>
      </c>
      <c r="AM633" s="4">
        <v>45119.440358796295</v>
      </c>
      <c r="AN633" s="5">
        <f t="shared" si="178"/>
        <v>2.0833333110203966E-4</v>
      </c>
      <c r="AO633" s="4"/>
      <c r="AP633" t="s">
        <v>3</v>
      </c>
      <c r="AQ633" s="4">
        <v>45120.986446759256</v>
      </c>
      <c r="AR633" s="4">
        <v>45120.986817129633</v>
      </c>
      <c r="AS633" s="5">
        <f t="shared" si="179"/>
        <v>3.7037037691334262E-4</v>
      </c>
      <c r="AT633" s="4"/>
      <c r="AU633" t="s">
        <v>53</v>
      </c>
      <c r="AV633" s="4">
        <v>45121.451944444445</v>
      </c>
      <c r="AW633" s="4">
        <v>45121.452141203707</v>
      </c>
      <c r="AX633" s="5">
        <f t="shared" si="180"/>
        <v>1.9675926159834489E-4</v>
      </c>
      <c r="AY633" s="4"/>
      <c r="BA633" t="s">
        <v>3</v>
      </c>
      <c r="BB633" s="4">
        <v>45125.978993055556</v>
      </c>
      <c r="BC633" s="4">
        <v>45125.979351851849</v>
      </c>
      <c r="BD633" s="5">
        <f t="shared" si="181"/>
        <v>3.5879629285773262E-4</v>
      </c>
      <c r="BE633" s="4"/>
      <c r="BF633" t="s">
        <v>7</v>
      </c>
      <c r="BG633" s="4">
        <v>45126.658796296295</v>
      </c>
      <c r="BH633" s="4">
        <v>45126.659039351849</v>
      </c>
      <c r="BI633" s="5">
        <f t="shared" si="182"/>
        <v>2.4305555416503921E-4</v>
      </c>
      <c r="BJ633" s="4"/>
      <c r="BK633" t="s">
        <v>53</v>
      </c>
      <c r="BL633" s="4">
        <v>45127.442523148151</v>
      </c>
      <c r="BM633" s="4">
        <v>45127.442731481482</v>
      </c>
      <c r="BN633" s="5">
        <f t="shared" si="183"/>
        <v>2.0833333110203966E-4</v>
      </c>
      <c r="BO633" s="4"/>
      <c r="BP633" t="s">
        <v>20</v>
      </c>
      <c r="BQ633" s="4">
        <v>45128.957129629627</v>
      </c>
      <c r="BR633" s="4">
        <v>45128.957314814812</v>
      </c>
      <c r="BS633" s="5">
        <f t="shared" si="184"/>
        <v>1.8518518481869251E-4</v>
      </c>
      <c r="BT633" s="4"/>
      <c r="BV633" t="s">
        <v>7</v>
      </c>
      <c r="BW633" s="4">
        <v>45131.49119212963</v>
      </c>
      <c r="BX633" s="4">
        <v>45131.491435185184</v>
      </c>
      <c r="BY633" s="5">
        <f t="shared" si="185"/>
        <v>2.4305555416503921E-4</v>
      </c>
      <c r="BZ633" s="4"/>
      <c r="CA633" t="s">
        <v>8</v>
      </c>
      <c r="CB633" s="4">
        <v>45132.845810185187</v>
      </c>
      <c r="CC633" s="4">
        <v>45132.845868055556</v>
      </c>
      <c r="CD633" s="5">
        <f t="shared" si="186"/>
        <v>5.7870369346346706E-5</v>
      </c>
      <c r="CE633" s="4"/>
      <c r="CF633" t="s">
        <v>21</v>
      </c>
      <c r="CG633" s="4">
        <v>45133.440625000003</v>
      </c>
      <c r="CH633" s="4">
        <v>45133.440682870372</v>
      </c>
      <c r="CI633" s="5">
        <f t="shared" si="187"/>
        <v>5.7870369346346706E-5</v>
      </c>
      <c r="CJ633" s="4"/>
      <c r="CK633" t="s">
        <v>65</v>
      </c>
      <c r="CL633" s="4">
        <v>45134.859537037039</v>
      </c>
      <c r="CM633" s="4">
        <v>45134.859710648147</v>
      </c>
      <c r="CN633" s="5">
        <f t="shared" si="188"/>
        <v>1.7361110803904012E-4</v>
      </c>
      <c r="CO633" s="4"/>
      <c r="CP633" t="s">
        <v>24</v>
      </c>
      <c r="CQ633" s="4">
        <v>45135.565451388888</v>
      </c>
      <c r="CR633" s="4">
        <v>45135.565613425926</v>
      </c>
      <c r="CS633" s="5">
        <f t="shared" si="189"/>
        <v>1.6203703853534535E-4</v>
      </c>
      <c r="CT633" s="4"/>
      <c r="CV633" t="s">
        <v>16</v>
      </c>
      <c r="CW633" s="4">
        <v>45138.503240740742</v>
      </c>
      <c r="CX633" s="4">
        <v>45138.503310185188</v>
      </c>
      <c r="CY633" s="5">
        <f t="shared" si="190"/>
        <v>6.9444446125999093E-5</v>
      </c>
      <c r="CZ633" s="4"/>
    </row>
    <row r="634" spans="6:104" x14ac:dyDescent="0.4">
      <c r="F634" t="s">
        <v>53</v>
      </c>
      <c r="G634" s="4">
        <v>45111.422858796293</v>
      </c>
      <c r="H634" s="4">
        <v>45111.423078703701</v>
      </c>
      <c r="I634" s="5">
        <f t="shared" si="172"/>
        <v>2.1990740788169205E-4</v>
      </c>
      <c r="J634" s="4"/>
      <c r="K634" t="s">
        <v>7</v>
      </c>
      <c r="L634" s="4">
        <v>45112.808171296296</v>
      </c>
      <c r="M634" s="4">
        <v>45112.80841435185</v>
      </c>
      <c r="N634" s="5">
        <f t="shared" si="173"/>
        <v>2.4305555416503921E-4</v>
      </c>
      <c r="O634" s="4"/>
      <c r="P634" t="s">
        <v>7</v>
      </c>
      <c r="Q634" s="4">
        <v>45113.664259259262</v>
      </c>
      <c r="R634" s="4">
        <v>45113.664502314816</v>
      </c>
      <c r="S634" s="5">
        <f t="shared" si="174"/>
        <v>2.4305555416503921E-4</v>
      </c>
      <c r="T634" s="4"/>
      <c r="U634" t="s">
        <v>3</v>
      </c>
      <c r="V634" s="4">
        <v>45114.759618055556</v>
      </c>
      <c r="W634" s="4">
        <v>45114.759976851848</v>
      </c>
      <c r="X634" s="5">
        <f t="shared" si="175"/>
        <v>3.5879629285773262E-4</v>
      </c>
      <c r="Y634" s="4"/>
      <c r="Z634" s="3"/>
      <c r="AA634" t="s">
        <v>8</v>
      </c>
      <c r="AB634" s="4">
        <v>45117.450787037036</v>
      </c>
      <c r="AC634" s="4">
        <v>45117.450844907406</v>
      </c>
      <c r="AD634" s="5">
        <f t="shared" si="176"/>
        <v>5.7870369346346706E-5</v>
      </c>
      <c r="AE634" s="4"/>
      <c r="AF634" t="s">
        <v>22</v>
      </c>
      <c r="AG634" s="4">
        <v>45118.423761574071</v>
      </c>
      <c r="AH634" s="4">
        <v>45118.423819444448</v>
      </c>
      <c r="AI634" s="5">
        <f t="shared" si="177"/>
        <v>5.787037662230432E-5</v>
      </c>
      <c r="AJ634" s="4"/>
      <c r="AK634" t="s">
        <v>53</v>
      </c>
      <c r="AL634" s="4">
        <v>45119.43986111111</v>
      </c>
      <c r="AM634" s="4">
        <v>45119.440069444441</v>
      </c>
      <c r="AN634" s="5">
        <f t="shared" si="178"/>
        <v>2.0833333110203966E-4</v>
      </c>
      <c r="AO634" s="4"/>
      <c r="AP634" t="s">
        <v>3</v>
      </c>
      <c r="AQ634" s="4">
        <v>45120.986006944448</v>
      </c>
      <c r="AR634" s="4">
        <v>45120.986377314817</v>
      </c>
      <c r="AS634" s="5">
        <f t="shared" si="179"/>
        <v>3.7037036963738501E-4</v>
      </c>
      <c r="AT634" s="4"/>
      <c r="AU634" t="s">
        <v>53</v>
      </c>
      <c r="AV634" s="4">
        <v>45121.451620370368</v>
      </c>
      <c r="AW634" s="4">
        <v>45121.451817129629</v>
      </c>
      <c r="AX634" s="5">
        <f t="shared" si="180"/>
        <v>1.9675926159834489E-4</v>
      </c>
      <c r="AY634" s="4"/>
      <c r="BA634" t="s">
        <v>3</v>
      </c>
      <c r="BB634" s="4">
        <v>45125.978541666664</v>
      </c>
      <c r="BC634" s="4">
        <v>45125.978912037041</v>
      </c>
      <c r="BD634" s="5">
        <f t="shared" si="181"/>
        <v>3.7037037691334262E-4</v>
      </c>
      <c r="BE634" s="4"/>
      <c r="BF634" t="s">
        <v>7</v>
      </c>
      <c r="BG634" s="4">
        <v>45126.658472222225</v>
      </c>
      <c r="BH634" s="4">
        <v>45126.658715277779</v>
      </c>
      <c r="BI634" s="5">
        <f t="shared" si="182"/>
        <v>2.4305555416503921E-4</v>
      </c>
      <c r="BJ634" s="4"/>
      <c r="BK634" t="s">
        <v>53</v>
      </c>
      <c r="BL634" s="4">
        <v>45127.44222222222</v>
      </c>
      <c r="BM634" s="4">
        <v>45127.442442129628</v>
      </c>
      <c r="BN634" s="5">
        <f t="shared" si="183"/>
        <v>2.1990740788169205E-4</v>
      </c>
      <c r="BO634" s="4"/>
      <c r="BP634" t="s">
        <v>20</v>
      </c>
      <c r="BQ634" s="4">
        <v>45128.956817129627</v>
      </c>
      <c r="BR634" s="4">
        <v>45128.957013888888</v>
      </c>
      <c r="BS634" s="5">
        <f t="shared" si="184"/>
        <v>1.9675926159834489E-4</v>
      </c>
      <c r="BT634" s="4"/>
      <c r="BV634" t="s">
        <v>7</v>
      </c>
      <c r="BW634" s="4">
        <v>45131.490868055553</v>
      </c>
      <c r="BX634" s="4">
        <v>45131.491111111114</v>
      </c>
      <c r="BY634" s="5">
        <f t="shared" si="185"/>
        <v>2.4305556144099683E-4</v>
      </c>
      <c r="BZ634" s="4"/>
      <c r="CA634" t="s">
        <v>8</v>
      </c>
      <c r="CB634" s="4">
        <v>45132.845636574071</v>
      </c>
      <c r="CC634" s="4">
        <v>45132.845694444448</v>
      </c>
      <c r="CD634" s="5">
        <f t="shared" si="186"/>
        <v>5.787037662230432E-5</v>
      </c>
      <c r="CE634" s="4"/>
      <c r="CF634" t="s">
        <v>21</v>
      </c>
      <c r="CG634" s="4">
        <v>45133.440462962964</v>
      </c>
      <c r="CH634" s="4">
        <v>45133.440520833334</v>
      </c>
      <c r="CI634" s="5">
        <f t="shared" si="187"/>
        <v>5.7870369346346706E-5</v>
      </c>
      <c r="CJ634" s="4"/>
      <c r="CK634" t="s">
        <v>65</v>
      </c>
      <c r="CL634" s="4">
        <v>45134.859282407408</v>
      </c>
      <c r="CM634" s="4">
        <v>45134.859444444446</v>
      </c>
      <c r="CN634" s="5">
        <f t="shared" si="188"/>
        <v>1.6203703853534535E-4</v>
      </c>
      <c r="CO634" s="4"/>
      <c r="CP634" t="s">
        <v>24</v>
      </c>
      <c r="CQ634" s="4">
        <v>45135.56517361111</v>
      </c>
      <c r="CR634" s="4">
        <v>45135.565335648149</v>
      </c>
      <c r="CS634" s="5">
        <f t="shared" si="189"/>
        <v>1.6203703853534535E-4</v>
      </c>
      <c r="CT634" s="4"/>
      <c r="CV634" t="s">
        <v>16</v>
      </c>
      <c r="CW634" s="4">
        <v>45138.503020833334</v>
      </c>
      <c r="CX634" s="4">
        <v>45138.50309027778</v>
      </c>
      <c r="CY634" s="5">
        <f t="shared" si="190"/>
        <v>6.9444446125999093E-5</v>
      </c>
      <c r="CZ634" s="4"/>
    </row>
    <row r="635" spans="6:104" x14ac:dyDescent="0.4">
      <c r="F635" t="s">
        <v>53</v>
      </c>
      <c r="G635" s="4">
        <v>45111.422569444447</v>
      </c>
      <c r="H635" s="4">
        <v>45111.422777777778</v>
      </c>
      <c r="I635" s="5">
        <f t="shared" si="172"/>
        <v>2.0833333110203966E-4</v>
      </c>
      <c r="J635" s="4"/>
      <c r="K635" t="s">
        <v>7</v>
      </c>
      <c r="L635" s="4">
        <v>45112.807858796295</v>
      </c>
      <c r="M635" s="4">
        <v>45112.80810185185</v>
      </c>
      <c r="N635" s="5">
        <f t="shared" si="173"/>
        <v>2.4305555416503921E-4</v>
      </c>
      <c r="O635" s="4"/>
      <c r="P635" t="s">
        <v>7</v>
      </c>
      <c r="Q635" s="4">
        <v>45113.663935185185</v>
      </c>
      <c r="R635" s="4">
        <v>45113.664178240739</v>
      </c>
      <c r="S635" s="5">
        <f t="shared" si="174"/>
        <v>2.4305555416503921E-4</v>
      </c>
      <c r="T635" s="4"/>
      <c r="U635" t="s">
        <v>3</v>
      </c>
      <c r="V635" s="4">
        <v>45114.75917824074</v>
      </c>
      <c r="W635" s="4">
        <v>45114.75953703704</v>
      </c>
      <c r="X635" s="5">
        <f t="shared" si="175"/>
        <v>3.5879630013369024E-4</v>
      </c>
      <c r="Y635" s="4"/>
      <c r="Z635" s="3"/>
      <c r="AA635" t="s">
        <v>8</v>
      </c>
      <c r="AB635" s="4">
        <v>45117.450567129628</v>
      </c>
      <c r="AC635" s="4">
        <v>45117.450624999998</v>
      </c>
      <c r="AD635" s="5">
        <f t="shared" si="176"/>
        <v>5.7870369346346706E-5</v>
      </c>
      <c r="AE635" s="4"/>
      <c r="AF635" t="s">
        <v>22</v>
      </c>
      <c r="AG635" s="4">
        <v>45118.423587962963</v>
      </c>
      <c r="AH635" s="4">
        <v>45118.423657407409</v>
      </c>
      <c r="AI635" s="5">
        <f t="shared" si="177"/>
        <v>6.9444446125999093E-5</v>
      </c>
      <c r="AJ635" s="4"/>
      <c r="AK635" t="s">
        <v>53</v>
      </c>
      <c r="AL635" s="4">
        <v>45119.439571759256</v>
      </c>
      <c r="AM635" s="4">
        <v>45119.439791666664</v>
      </c>
      <c r="AN635" s="5">
        <f t="shared" si="178"/>
        <v>2.1990740788169205E-4</v>
      </c>
      <c r="AO635" s="4"/>
      <c r="AP635" t="s">
        <v>3</v>
      </c>
      <c r="AQ635" s="4">
        <v>45120.985567129632</v>
      </c>
      <c r="AR635" s="4">
        <v>45120.985937500001</v>
      </c>
      <c r="AS635" s="5">
        <f t="shared" si="179"/>
        <v>3.7037036963738501E-4</v>
      </c>
      <c r="AT635" s="4"/>
      <c r="AU635" t="s">
        <v>53</v>
      </c>
      <c r="AV635" s="4">
        <v>45121.451284722221</v>
      </c>
      <c r="AW635" s="4">
        <v>45121.451493055552</v>
      </c>
      <c r="AX635" s="5">
        <f t="shared" si="180"/>
        <v>2.0833333110203966E-4</v>
      </c>
      <c r="AY635" s="4"/>
      <c r="BA635" t="s">
        <v>3</v>
      </c>
      <c r="BB635" s="4">
        <v>45125.978101851855</v>
      </c>
      <c r="BC635" s="4">
        <v>45125.978460648148</v>
      </c>
      <c r="BD635" s="5">
        <f t="shared" si="181"/>
        <v>3.5879629285773262E-4</v>
      </c>
      <c r="BE635" s="4"/>
      <c r="BF635" t="s">
        <v>7</v>
      </c>
      <c r="BG635" s="4">
        <v>45126.658148148148</v>
      </c>
      <c r="BH635" s="4">
        <v>45126.658391203702</v>
      </c>
      <c r="BI635" s="5">
        <f t="shared" si="182"/>
        <v>2.4305555416503921E-4</v>
      </c>
      <c r="BJ635" s="4"/>
      <c r="BK635" t="s">
        <v>53</v>
      </c>
      <c r="BL635" s="4">
        <v>45127.441932870373</v>
      </c>
      <c r="BM635" s="4">
        <v>45127.442141203705</v>
      </c>
      <c r="BN635" s="5">
        <f t="shared" si="183"/>
        <v>2.0833333110203966E-4</v>
      </c>
      <c r="BO635" s="4"/>
      <c r="BP635" t="s">
        <v>20</v>
      </c>
      <c r="BQ635" s="4">
        <v>45128.956516203703</v>
      </c>
      <c r="BR635" s="4">
        <v>45128.956712962965</v>
      </c>
      <c r="BS635" s="5">
        <f t="shared" si="184"/>
        <v>1.9675926159834489E-4</v>
      </c>
      <c r="BT635" s="4"/>
      <c r="BV635" t="s">
        <v>7</v>
      </c>
      <c r="BW635" s="4">
        <v>45131.490555555552</v>
      </c>
      <c r="BX635" s="4">
        <v>45131.490798611114</v>
      </c>
      <c r="BY635" s="5">
        <f t="shared" si="185"/>
        <v>2.4305556144099683E-4</v>
      </c>
      <c r="BZ635" s="4"/>
      <c r="CA635" t="s">
        <v>8</v>
      </c>
      <c r="CB635" s="4">
        <v>45132.84547453704</v>
      </c>
      <c r="CC635" s="4">
        <v>45132.845532407409</v>
      </c>
      <c r="CD635" s="5">
        <f t="shared" si="186"/>
        <v>5.7870369346346706E-5</v>
      </c>
      <c r="CE635" s="4"/>
      <c r="CF635" t="s">
        <v>21</v>
      </c>
      <c r="CG635" s="4">
        <v>45133.440300925926</v>
      </c>
      <c r="CH635" s="4">
        <v>45133.440358796295</v>
      </c>
      <c r="CI635" s="5">
        <f t="shared" si="187"/>
        <v>5.7870369346346706E-5</v>
      </c>
      <c r="CJ635" s="4"/>
      <c r="CK635" t="s">
        <v>65</v>
      </c>
      <c r="CL635" s="4">
        <v>45134.859016203707</v>
      </c>
      <c r="CM635" s="4">
        <v>45134.859189814815</v>
      </c>
      <c r="CN635" s="5">
        <f t="shared" si="188"/>
        <v>1.7361110803904012E-4</v>
      </c>
      <c r="CO635" s="4"/>
      <c r="CP635" t="s">
        <v>24</v>
      </c>
      <c r="CQ635" s="4">
        <v>45135.564895833333</v>
      </c>
      <c r="CR635" s="4">
        <v>45135.565046296295</v>
      </c>
      <c r="CS635" s="5">
        <f t="shared" si="189"/>
        <v>1.5046296175569296E-4</v>
      </c>
      <c r="CT635" s="4"/>
      <c r="CV635" t="s">
        <v>16</v>
      </c>
      <c r="CW635" s="4">
        <v>45138.502824074072</v>
      </c>
      <c r="CX635" s="4">
        <v>45138.502893518518</v>
      </c>
      <c r="CY635" s="5">
        <f t="shared" si="190"/>
        <v>6.9444446125999093E-5</v>
      </c>
      <c r="CZ635" s="4"/>
    </row>
    <row r="636" spans="6:104" x14ac:dyDescent="0.4">
      <c r="F636" t="s">
        <v>6</v>
      </c>
      <c r="G636" s="4">
        <v>45111.472430555557</v>
      </c>
      <c r="H636" s="4">
        <v>45111.472708333335</v>
      </c>
      <c r="I636" s="5">
        <f t="shared" si="172"/>
        <v>2.7777777722803876E-4</v>
      </c>
      <c r="J636" s="4"/>
      <c r="K636" t="s">
        <v>7</v>
      </c>
      <c r="L636" s="4">
        <v>45112.807534722226</v>
      </c>
      <c r="M636" s="4">
        <v>45112.80777777778</v>
      </c>
      <c r="N636" s="5">
        <f t="shared" si="173"/>
        <v>2.4305555416503921E-4</v>
      </c>
      <c r="O636" s="4"/>
      <c r="P636" t="s">
        <v>7</v>
      </c>
      <c r="Q636" s="4">
        <v>45113.663611111115</v>
      </c>
      <c r="R636" s="4">
        <v>45113.663854166669</v>
      </c>
      <c r="S636" s="5">
        <f t="shared" si="174"/>
        <v>2.4305555416503921E-4</v>
      </c>
      <c r="T636" s="4"/>
      <c r="U636" t="s">
        <v>3</v>
      </c>
      <c r="V636" s="4">
        <v>45114.758738425924</v>
      </c>
      <c r="W636" s="4">
        <v>45114.759097222224</v>
      </c>
      <c r="X636" s="5">
        <f t="shared" si="175"/>
        <v>3.5879630013369024E-4</v>
      </c>
      <c r="Y636" s="4"/>
      <c r="Z636" s="3"/>
      <c r="AA636" t="s">
        <v>8</v>
      </c>
      <c r="AB636" s="4">
        <v>45117.45034722222</v>
      </c>
      <c r="AC636" s="4">
        <v>45117.45040509259</v>
      </c>
      <c r="AD636" s="5">
        <f t="shared" si="176"/>
        <v>5.7870369346346706E-5</v>
      </c>
      <c r="AE636" s="4"/>
      <c r="AF636" t="s">
        <v>22</v>
      </c>
      <c r="AG636" s="4">
        <v>45118.423425925925</v>
      </c>
      <c r="AH636" s="4">
        <v>45118.423483796294</v>
      </c>
      <c r="AI636" s="5">
        <f t="shared" si="177"/>
        <v>5.7870369346346706E-5</v>
      </c>
      <c r="AJ636" s="4"/>
      <c r="AK636" t="s">
        <v>53</v>
      </c>
      <c r="AL636" s="4">
        <v>45119.439293981479</v>
      </c>
      <c r="AM636" s="4">
        <v>45119.439502314817</v>
      </c>
      <c r="AN636" s="5">
        <f t="shared" si="178"/>
        <v>2.0833333837799728E-4</v>
      </c>
      <c r="AO636" s="4"/>
      <c r="AP636" t="s">
        <v>3</v>
      </c>
      <c r="AQ636" s="4">
        <v>45120.985138888886</v>
      </c>
      <c r="AR636" s="4">
        <v>45120.985497685186</v>
      </c>
      <c r="AS636" s="5">
        <f t="shared" si="179"/>
        <v>3.5879630013369024E-4</v>
      </c>
      <c r="AT636" s="4"/>
      <c r="AU636" t="s">
        <v>53</v>
      </c>
      <c r="AV636" s="4">
        <v>45121.450960648152</v>
      </c>
      <c r="AW636" s="4">
        <v>45121.451168981483</v>
      </c>
      <c r="AX636" s="5">
        <f t="shared" si="180"/>
        <v>2.0833333110203966E-4</v>
      </c>
      <c r="AY636" s="4"/>
      <c r="BA636" t="s">
        <v>3</v>
      </c>
      <c r="BB636" s="4">
        <v>45125.977662037039</v>
      </c>
      <c r="BC636" s="4">
        <v>45125.978020833332</v>
      </c>
      <c r="BD636" s="5">
        <f t="shared" si="181"/>
        <v>3.5879629285773262E-4</v>
      </c>
      <c r="BE636" s="4"/>
      <c r="BF636" t="s">
        <v>7</v>
      </c>
      <c r="BG636" s="4">
        <v>45126.657812500001</v>
      </c>
      <c r="BH636" s="4">
        <v>45126.658067129632</v>
      </c>
      <c r="BI636" s="5">
        <f t="shared" si="182"/>
        <v>2.546296309446916E-4</v>
      </c>
      <c r="BJ636" s="4"/>
      <c r="BK636" t="s">
        <v>53</v>
      </c>
      <c r="BL636" s="4">
        <v>45127.441631944443</v>
      </c>
      <c r="BM636" s="4">
        <v>45127.441851851851</v>
      </c>
      <c r="BN636" s="5">
        <f t="shared" si="183"/>
        <v>2.1990740788169205E-4</v>
      </c>
      <c r="BO636" s="4"/>
      <c r="BP636" t="s">
        <v>20</v>
      </c>
      <c r="BQ636" s="4">
        <v>45128.95621527778</v>
      </c>
      <c r="BR636" s="4">
        <v>45128.956400462965</v>
      </c>
      <c r="BS636" s="5">
        <f t="shared" si="184"/>
        <v>1.8518518481869251E-4</v>
      </c>
      <c r="BT636" s="4"/>
      <c r="BV636" t="s">
        <v>7</v>
      </c>
      <c r="BW636" s="4">
        <v>45131.490231481483</v>
      </c>
      <c r="BX636" s="4">
        <v>45131.490474537037</v>
      </c>
      <c r="BY636" s="5">
        <f t="shared" si="185"/>
        <v>2.4305555416503921E-4</v>
      </c>
      <c r="BZ636" s="4"/>
      <c r="CA636" t="s">
        <v>14</v>
      </c>
      <c r="CB636" s="4">
        <v>45132.506539351853</v>
      </c>
      <c r="CC636" s="4">
        <v>45132.506620370368</v>
      </c>
      <c r="CD636" s="5">
        <f t="shared" si="186"/>
        <v>8.1018515629693866E-5</v>
      </c>
      <c r="CE636" s="4"/>
      <c r="CF636" t="s">
        <v>21</v>
      </c>
      <c r="CG636" s="4">
        <v>45133.440081018518</v>
      </c>
      <c r="CH636" s="4">
        <v>45133.440127314818</v>
      </c>
      <c r="CI636" s="5">
        <f t="shared" si="187"/>
        <v>4.6296299842651933E-5</v>
      </c>
      <c r="CJ636" s="4"/>
      <c r="CK636" t="s">
        <v>65</v>
      </c>
      <c r="CL636" s="4">
        <v>45134.858761574076</v>
      </c>
      <c r="CM636" s="4">
        <v>45134.858923611115</v>
      </c>
      <c r="CN636" s="5">
        <f t="shared" si="188"/>
        <v>1.6203703853534535E-4</v>
      </c>
      <c r="CO636" s="4"/>
      <c r="CP636" t="s">
        <v>24</v>
      </c>
      <c r="CQ636" s="4">
        <v>45135.56459490741</v>
      </c>
      <c r="CR636" s="4">
        <v>45135.564756944441</v>
      </c>
      <c r="CS636" s="5">
        <f t="shared" si="189"/>
        <v>1.6203703125938773E-4</v>
      </c>
      <c r="CT636" s="4"/>
      <c r="CV636" t="s">
        <v>17</v>
      </c>
      <c r="CW636" s="4">
        <v>45138.483124999999</v>
      </c>
      <c r="CX636" s="4">
        <v>45138.483194444445</v>
      </c>
      <c r="CY636" s="5">
        <f t="shared" si="190"/>
        <v>6.9444446125999093E-5</v>
      </c>
      <c r="CZ636" s="4"/>
    </row>
    <row r="637" spans="6:104" x14ac:dyDescent="0.4">
      <c r="F637" t="s">
        <v>6</v>
      </c>
      <c r="G637" s="4">
        <v>45111.472025462965</v>
      </c>
      <c r="H637" s="4">
        <v>45111.472303240742</v>
      </c>
      <c r="I637" s="5">
        <f t="shared" si="172"/>
        <v>2.7777777722803876E-4</v>
      </c>
      <c r="J637" s="4"/>
      <c r="K637" t="s">
        <v>7</v>
      </c>
      <c r="L637" s="4">
        <v>45112.807210648149</v>
      </c>
      <c r="M637" s="4">
        <v>45112.807453703703</v>
      </c>
      <c r="N637" s="5">
        <f t="shared" si="173"/>
        <v>2.4305555416503921E-4</v>
      </c>
      <c r="O637" s="4"/>
      <c r="P637" t="s">
        <v>7</v>
      </c>
      <c r="Q637" s="4">
        <v>45113.663287037038</v>
      </c>
      <c r="R637" s="4">
        <v>45113.663541666669</v>
      </c>
      <c r="S637" s="5">
        <f t="shared" si="174"/>
        <v>2.546296309446916E-4</v>
      </c>
      <c r="T637" s="4"/>
      <c r="U637" t="s">
        <v>3</v>
      </c>
      <c r="V637" s="4">
        <v>45114.758287037039</v>
      </c>
      <c r="W637" s="4">
        <v>45114.758657407408</v>
      </c>
      <c r="X637" s="5">
        <f t="shared" si="175"/>
        <v>3.7037036963738501E-4</v>
      </c>
      <c r="Y637" s="4"/>
      <c r="Z637" s="3"/>
      <c r="AA637" t="s">
        <v>8</v>
      </c>
      <c r="AB637" s="4">
        <v>45117.450162037036</v>
      </c>
      <c r="AC637" s="4">
        <v>45117.450219907405</v>
      </c>
      <c r="AD637" s="5">
        <f t="shared" si="176"/>
        <v>5.7870369346346706E-5</v>
      </c>
      <c r="AE637" s="4"/>
      <c r="AF637" t="s">
        <v>22</v>
      </c>
      <c r="AG637" s="4">
        <v>45118.423252314817</v>
      </c>
      <c r="AH637" s="4">
        <v>45118.423310185186</v>
      </c>
      <c r="AI637" s="5">
        <f t="shared" si="177"/>
        <v>5.7870369346346706E-5</v>
      </c>
      <c r="AJ637" s="4"/>
      <c r="AK637" t="s">
        <v>53</v>
      </c>
      <c r="AL637" s="4">
        <v>45119.439004629632</v>
      </c>
      <c r="AM637" s="4">
        <v>45119.439212962963</v>
      </c>
      <c r="AN637" s="5">
        <f t="shared" si="178"/>
        <v>2.0833333110203966E-4</v>
      </c>
      <c r="AO637" s="4"/>
      <c r="AP637" t="s">
        <v>3</v>
      </c>
      <c r="AQ637" s="4">
        <v>45120.984699074077</v>
      </c>
      <c r="AR637" s="4">
        <v>45120.98505787037</v>
      </c>
      <c r="AS637" s="5">
        <f t="shared" si="179"/>
        <v>3.5879629285773262E-4</v>
      </c>
      <c r="AT637" s="4"/>
      <c r="AU637" t="s">
        <v>53</v>
      </c>
      <c r="AV637" s="4">
        <v>45121.450636574074</v>
      </c>
      <c r="AW637" s="4">
        <v>45121.450844907406</v>
      </c>
      <c r="AX637" s="5">
        <f t="shared" si="180"/>
        <v>2.0833333110203966E-4</v>
      </c>
      <c r="AY637" s="4"/>
      <c r="BA637" t="s">
        <v>3</v>
      </c>
      <c r="BB637" s="4">
        <v>45125.977222222224</v>
      </c>
      <c r="BC637" s="4">
        <v>45125.977581018517</v>
      </c>
      <c r="BD637" s="5">
        <f t="shared" si="181"/>
        <v>3.5879629285773262E-4</v>
      </c>
      <c r="BE637" s="4"/>
      <c r="BF637" t="s">
        <v>7</v>
      </c>
      <c r="BG637" s="4">
        <v>45126.657500000001</v>
      </c>
      <c r="BH637" s="4">
        <v>45126.657743055555</v>
      </c>
      <c r="BI637" s="5">
        <f t="shared" si="182"/>
        <v>2.4305555416503921E-4</v>
      </c>
      <c r="BJ637" s="4"/>
      <c r="BK637" t="s">
        <v>53</v>
      </c>
      <c r="BL637" s="4">
        <v>45127.441342592596</v>
      </c>
      <c r="BM637" s="4">
        <v>45127.441550925927</v>
      </c>
      <c r="BN637" s="5">
        <f t="shared" si="183"/>
        <v>2.0833333110203966E-4</v>
      </c>
      <c r="BO637" s="4"/>
      <c r="BP637" t="s">
        <v>20</v>
      </c>
      <c r="BQ637" s="4">
        <v>45128.955914351849</v>
      </c>
      <c r="BR637" s="4">
        <v>45128.956099537034</v>
      </c>
      <c r="BS637" s="5">
        <f t="shared" si="184"/>
        <v>1.8518518481869251E-4</v>
      </c>
      <c r="BT637" s="4"/>
      <c r="BV637" t="s">
        <v>7</v>
      </c>
      <c r="BW637" s="4">
        <v>45131.489907407406</v>
      </c>
      <c r="BX637" s="4">
        <v>45131.49015046296</v>
      </c>
      <c r="BY637" s="5">
        <f t="shared" si="185"/>
        <v>2.4305555416503921E-4</v>
      </c>
      <c r="BZ637" s="4"/>
      <c r="CA637" t="s">
        <v>14</v>
      </c>
      <c r="CB637" s="4">
        <v>45132.506354166668</v>
      </c>
      <c r="CC637" s="4">
        <v>45132.506423611114</v>
      </c>
      <c r="CD637" s="5">
        <f t="shared" si="186"/>
        <v>6.9444446125999093E-5</v>
      </c>
      <c r="CE637" s="4"/>
      <c r="CF637" t="s">
        <v>21</v>
      </c>
      <c r="CG637" s="4">
        <v>45133.43990740741</v>
      </c>
      <c r="CH637" s="4">
        <v>45133.439953703702</v>
      </c>
      <c r="CI637" s="5">
        <f t="shared" si="187"/>
        <v>4.6296292566694319E-5</v>
      </c>
      <c r="CJ637" s="4"/>
      <c r="CK637" t="s">
        <v>65</v>
      </c>
      <c r="CL637" s="4">
        <v>45134.858495370368</v>
      </c>
      <c r="CM637" s="4">
        <v>45134.858668981484</v>
      </c>
      <c r="CN637" s="5">
        <f t="shared" si="188"/>
        <v>1.7361111531499773E-4</v>
      </c>
      <c r="CO637" s="4"/>
      <c r="CP637" t="s">
        <v>24</v>
      </c>
      <c r="CQ637" s="4">
        <v>45135.564305555556</v>
      </c>
      <c r="CR637" s="4">
        <v>45135.564467592594</v>
      </c>
      <c r="CS637" s="5">
        <f t="shared" si="189"/>
        <v>1.6203703853534535E-4</v>
      </c>
      <c r="CT637" s="4"/>
      <c r="CV637" t="s">
        <v>17</v>
      </c>
      <c r="CW637" s="4">
        <v>45138.482939814814</v>
      </c>
      <c r="CX637" s="4">
        <v>45138.48300925926</v>
      </c>
      <c r="CY637" s="5">
        <f t="shared" si="190"/>
        <v>6.9444446125999093E-5</v>
      </c>
      <c r="CZ637" s="4"/>
    </row>
    <row r="638" spans="6:104" x14ac:dyDescent="0.4">
      <c r="F638" t="s">
        <v>6</v>
      </c>
      <c r="G638" s="4">
        <v>45111.471620370372</v>
      </c>
      <c r="H638" s="4">
        <v>45111.471898148149</v>
      </c>
      <c r="I638" s="5">
        <f t="shared" si="172"/>
        <v>2.7777777722803876E-4</v>
      </c>
      <c r="J638" s="4"/>
      <c r="K638" t="s">
        <v>7</v>
      </c>
      <c r="L638" s="4">
        <v>45112.806898148148</v>
      </c>
      <c r="M638" s="4">
        <v>45112.807141203702</v>
      </c>
      <c r="N638" s="5">
        <f t="shared" si="173"/>
        <v>2.4305555416503921E-4</v>
      </c>
      <c r="O638" s="4"/>
      <c r="P638" t="s">
        <v>7</v>
      </c>
      <c r="Q638" s="4">
        <v>45113.662974537037</v>
      </c>
      <c r="R638" s="4">
        <v>45113.663217592592</v>
      </c>
      <c r="S638" s="5">
        <f t="shared" si="174"/>
        <v>2.4305555416503921E-4</v>
      </c>
      <c r="T638" s="4"/>
      <c r="U638" t="s">
        <v>3</v>
      </c>
      <c r="V638" s="4">
        <v>45114.757847222223</v>
      </c>
      <c r="W638" s="4">
        <v>45114.758206018516</v>
      </c>
      <c r="X638" s="5">
        <f t="shared" si="175"/>
        <v>3.5879629285773262E-4</v>
      </c>
      <c r="Y638" s="4"/>
      <c r="Z638" s="3"/>
      <c r="AA638" t="s">
        <v>8</v>
      </c>
      <c r="AB638" s="4">
        <v>45117.449988425928</v>
      </c>
      <c r="AC638" s="4">
        <v>45117.450046296297</v>
      </c>
      <c r="AD638" s="5">
        <f t="shared" si="176"/>
        <v>5.7870369346346706E-5</v>
      </c>
      <c r="AE638" s="4"/>
      <c r="AF638" t="s">
        <v>22</v>
      </c>
      <c r="AG638" s="4">
        <v>45118.423078703701</v>
      </c>
      <c r="AH638" s="4">
        <v>45118.423136574071</v>
      </c>
      <c r="AI638" s="5">
        <f t="shared" si="177"/>
        <v>5.7870369346346706E-5</v>
      </c>
      <c r="AJ638" s="4"/>
      <c r="AK638" t="s">
        <v>53</v>
      </c>
      <c r="AL638" s="4">
        <v>45119.438715277778</v>
      </c>
      <c r="AM638" s="4">
        <v>45119.438923611109</v>
      </c>
      <c r="AN638" s="5">
        <f t="shared" si="178"/>
        <v>2.0833333110203966E-4</v>
      </c>
      <c r="AO638" s="4"/>
      <c r="AP638" t="s">
        <v>3</v>
      </c>
      <c r="AQ638" s="4">
        <v>45120.984247685185</v>
      </c>
      <c r="AR638" s="4">
        <v>45120.984618055554</v>
      </c>
      <c r="AS638" s="5">
        <f t="shared" si="179"/>
        <v>3.7037036963738501E-4</v>
      </c>
      <c r="AT638" s="4"/>
      <c r="AU638" t="s">
        <v>53</v>
      </c>
      <c r="AV638" s="4">
        <v>45121.450312499997</v>
      </c>
      <c r="AW638" s="4">
        <v>45121.450520833336</v>
      </c>
      <c r="AX638" s="5">
        <f t="shared" si="180"/>
        <v>2.0833333837799728E-4</v>
      </c>
      <c r="AY638" s="4"/>
      <c r="BA638" t="s">
        <v>3</v>
      </c>
      <c r="BB638" s="4">
        <v>45125.976770833331</v>
      </c>
      <c r="BC638" s="4">
        <v>45125.977141203701</v>
      </c>
      <c r="BD638" s="5">
        <f t="shared" si="181"/>
        <v>3.7037036963738501E-4</v>
      </c>
      <c r="BE638" s="4"/>
      <c r="BF638" t="s">
        <v>7</v>
      </c>
      <c r="BG638" s="4">
        <v>45126.657175925924</v>
      </c>
      <c r="BH638" s="4">
        <v>45126.657418981478</v>
      </c>
      <c r="BI638" s="5">
        <f t="shared" si="182"/>
        <v>2.4305555416503921E-4</v>
      </c>
      <c r="BJ638" s="4"/>
      <c r="BK638" t="s">
        <v>53</v>
      </c>
      <c r="BL638" s="4">
        <v>45127.441053240742</v>
      </c>
      <c r="BM638" s="4">
        <v>45127.441261574073</v>
      </c>
      <c r="BN638" s="5">
        <f t="shared" si="183"/>
        <v>2.0833333110203966E-4</v>
      </c>
      <c r="BO638" s="4"/>
      <c r="BP638" t="s">
        <v>20</v>
      </c>
      <c r="BQ638" s="4">
        <v>45128.955613425926</v>
      </c>
      <c r="BR638" s="4">
        <v>45128.95579861111</v>
      </c>
      <c r="BS638" s="5">
        <f t="shared" si="184"/>
        <v>1.8518518481869251E-4</v>
      </c>
      <c r="BT638" s="4"/>
      <c r="BV638" t="s">
        <v>7</v>
      </c>
      <c r="BW638" s="4">
        <v>45131.489583333336</v>
      </c>
      <c r="BX638" s="4">
        <v>45131.48982638889</v>
      </c>
      <c r="BY638" s="5">
        <f t="shared" si="185"/>
        <v>2.4305555416503921E-4</v>
      </c>
      <c r="BZ638" s="4"/>
      <c r="CA638" t="s">
        <v>14</v>
      </c>
      <c r="CB638" s="4">
        <v>45132.506168981483</v>
      </c>
      <c r="CC638" s="4">
        <v>45132.506238425929</v>
      </c>
      <c r="CD638" s="5">
        <f t="shared" si="186"/>
        <v>6.9444446125999093E-5</v>
      </c>
      <c r="CE638" s="4"/>
      <c r="CF638" t="s">
        <v>21</v>
      </c>
      <c r="CG638" s="4">
        <v>45133.439745370371</v>
      </c>
      <c r="CH638" s="4">
        <v>45133.439791666664</v>
      </c>
      <c r="CI638" s="5">
        <f t="shared" si="187"/>
        <v>4.6296292566694319E-5</v>
      </c>
      <c r="CJ638" s="4"/>
      <c r="CK638" t="s">
        <v>65</v>
      </c>
      <c r="CL638" s="4">
        <v>45134.858240740738</v>
      </c>
      <c r="CM638" s="4">
        <v>45134.858402777776</v>
      </c>
      <c r="CN638" s="5">
        <f t="shared" si="188"/>
        <v>1.6203703853534535E-4</v>
      </c>
      <c r="CO638" s="4"/>
      <c r="CP638" t="s">
        <v>24</v>
      </c>
      <c r="CQ638" s="4">
        <v>45135.564027777778</v>
      </c>
      <c r="CR638" s="4">
        <v>45135.564189814817</v>
      </c>
      <c r="CS638" s="5">
        <f t="shared" si="189"/>
        <v>1.6203703853534535E-4</v>
      </c>
      <c r="CT638" s="4"/>
      <c r="CV638" t="s">
        <v>17</v>
      </c>
      <c r="CW638" s="4">
        <v>45138.482754629629</v>
      </c>
      <c r="CX638" s="4">
        <v>45138.482824074075</v>
      </c>
      <c r="CY638" s="5">
        <f t="shared" si="190"/>
        <v>6.9444446125999093E-5</v>
      </c>
      <c r="CZ638" s="4"/>
    </row>
    <row r="639" spans="6:104" x14ac:dyDescent="0.4">
      <c r="F639" t="s">
        <v>6</v>
      </c>
      <c r="G639" s="4">
        <v>45111.471203703702</v>
      </c>
      <c r="H639" s="4">
        <v>45111.47148148148</v>
      </c>
      <c r="I639" s="5">
        <f t="shared" si="172"/>
        <v>2.7777777722803876E-4</v>
      </c>
      <c r="J639" s="4"/>
      <c r="K639" t="s">
        <v>7</v>
      </c>
      <c r="L639" s="4">
        <v>45112.806574074071</v>
      </c>
      <c r="M639" s="4">
        <v>45112.806817129633</v>
      </c>
      <c r="N639" s="5">
        <f t="shared" si="173"/>
        <v>2.4305556144099683E-4</v>
      </c>
      <c r="O639" s="4"/>
      <c r="P639" t="s">
        <v>7</v>
      </c>
      <c r="Q639" s="4">
        <v>45113.66265046296</v>
      </c>
      <c r="R639" s="4">
        <v>45113.662893518522</v>
      </c>
      <c r="S639" s="5">
        <f t="shared" si="174"/>
        <v>2.4305556144099683E-4</v>
      </c>
      <c r="T639" s="4"/>
      <c r="U639" t="s">
        <v>3</v>
      </c>
      <c r="V639" s="4">
        <v>45114.757407407407</v>
      </c>
      <c r="W639" s="4">
        <v>45114.7577662037</v>
      </c>
      <c r="X639" s="5">
        <f t="shared" si="175"/>
        <v>3.5879629285773262E-4</v>
      </c>
      <c r="Y639" s="4"/>
      <c r="Z639" s="3"/>
      <c r="AA639" t="s">
        <v>8</v>
      </c>
      <c r="AB639" s="4">
        <v>45117.449826388889</v>
      </c>
      <c r="AC639" s="4">
        <v>45117.449884259258</v>
      </c>
      <c r="AD639" s="5">
        <f t="shared" si="176"/>
        <v>5.7870369346346706E-5</v>
      </c>
      <c r="AE639" s="4"/>
      <c r="AF639" t="s">
        <v>22</v>
      </c>
      <c r="AG639" s="4">
        <v>45118.422905092593</v>
      </c>
      <c r="AH639" s="4">
        <v>45118.422962962963</v>
      </c>
      <c r="AI639" s="5">
        <f t="shared" si="177"/>
        <v>5.7870369346346706E-5</v>
      </c>
      <c r="AJ639" s="4"/>
      <c r="AK639" t="s">
        <v>53</v>
      </c>
      <c r="AL639" s="4">
        <v>45119.438425925924</v>
      </c>
      <c r="AM639" s="4">
        <v>45119.438645833332</v>
      </c>
      <c r="AN639" s="5">
        <f t="shared" si="178"/>
        <v>2.1990740788169205E-4</v>
      </c>
      <c r="AO639" s="4"/>
      <c r="AP639" t="s">
        <v>3</v>
      </c>
      <c r="AQ639" s="4">
        <v>45120.983807870369</v>
      </c>
      <c r="AR639" s="4">
        <v>45120.984166666669</v>
      </c>
      <c r="AS639" s="5">
        <f t="shared" si="179"/>
        <v>3.5879630013369024E-4</v>
      </c>
      <c r="AT639" s="4"/>
      <c r="AU639" t="s">
        <v>53</v>
      </c>
      <c r="AV639" s="4">
        <v>45121.449988425928</v>
      </c>
      <c r="AW639" s="4">
        <v>45121.450196759259</v>
      </c>
      <c r="AX639" s="5">
        <f t="shared" si="180"/>
        <v>2.0833333110203966E-4</v>
      </c>
      <c r="AY639" s="4"/>
      <c r="BA639" t="s">
        <v>3</v>
      </c>
      <c r="BB639" s="4">
        <v>45125.976331018515</v>
      </c>
      <c r="BC639" s="4">
        <v>45125.976701388892</v>
      </c>
      <c r="BD639" s="5">
        <f t="shared" si="181"/>
        <v>3.7037037691334262E-4</v>
      </c>
      <c r="BE639" s="4"/>
      <c r="BF639" t="s">
        <v>7</v>
      </c>
      <c r="BG639" s="4">
        <v>45126.656851851854</v>
      </c>
      <c r="BH639" s="4">
        <v>45126.657094907408</v>
      </c>
      <c r="BI639" s="5">
        <f t="shared" si="182"/>
        <v>2.4305555416503921E-4</v>
      </c>
      <c r="BJ639" s="4"/>
      <c r="BK639" t="s">
        <v>53</v>
      </c>
      <c r="BL639" s="4">
        <v>45127.440752314818</v>
      </c>
      <c r="BM639" s="4">
        <v>45127.440972222219</v>
      </c>
      <c r="BN639" s="5">
        <f t="shared" si="183"/>
        <v>2.1990740060573444E-4</v>
      </c>
      <c r="BO639" s="4"/>
      <c r="BP639" t="s">
        <v>20</v>
      </c>
      <c r="BQ639" s="4">
        <v>45128.955300925925</v>
      </c>
      <c r="BR639" s="4">
        <v>45128.955497685187</v>
      </c>
      <c r="BS639" s="5">
        <f t="shared" si="184"/>
        <v>1.9675926159834489E-4</v>
      </c>
      <c r="BT639" s="4"/>
      <c r="BV639" t="s">
        <v>7</v>
      </c>
      <c r="BW639" s="4">
        <v>45131.489270833335</v>
      </c>
      <c r="BX639" s="4">
        <v>45131.48951388889</v>
      </c>
      <c r="BY639" s="5">
        <f t="shared" si="185"/>
        <v>2.4305555416503921E-4</v>
      </c>
      <c r="BZ639" s="4"/>
      <c r="CA639" t="s">
        <v>14</v>
      </c>
      <c r="CB639" s="4">
        <v>45132.505972222221</v>
      </c>
      <c r="CC639" s="4">
        <v>45132.506053240744</v>
      </c>
      <c r="CD639" s="5">
        <f t="shared" si="186"/>
        <v>8.101852290565148E-5</v>
      </c>
      <c r="CE639" s="4"/>
      <c r="CF639" t="s">
        <v>21</v>
      </c>
      <c r="CG639" s="4">
        <v>45133.439583333333</v>
      </c>
      <c r="CH639" s="4">
        <v>45133.439629629633</v>
      </c>
      <c r="CI639" s="5">
        <f t="shared" si="187"/>
        <v>4.6296299842651933E-5</v>
      </c>
      <c r="CJ639" s="4"/>
      <c r="CK639" t="s">
        <v>65</v>
      </c>
      <c r="CL639" s="4">
        <v>45134.857974537037</v>
      </c>
      <c r="CM639" s="4">
        <v>45134.858148148145</v>
      </c>
      <c r="CN639" s="5">
        <f t="shared" si="188"/>
        <v>1.7361110803904012E-4</v>
      </c>
      <c r="CO639" s="4"/>
      <c r="CP639" t="s">
        <v>24</v>
      </c>
      <c r="CQ639" s="4">
        <v>45135.563750000001</v>
      </c>
      <c r="CR639" s="4">
        <v>45135.56391203704</v>
      </c>
      <c r="CS639" s="5">
        <f t="shared" si="189"/>
        <v>1.6203703853534535E-4</v>
      </c>
      <c r="CT639" s="4"/>
      <c r="CV639" t="s">
        <v>17</v>
      </c>
      <c r="CW639" s="4">
        <v>45138.482569444444</v>
      </c>
      <c r="CX639" s="4">
        <v>45138.482638888891</v>
      </c>
      <c r="CY639" s="5">
        <f t="shared" si="190"/>
        <v>6.9444446125999093E-5</v>
      </c>
      <c r="CZ639" s="4"/>
    </row>
    <row r="640" spans="6:104" x14ac:dyDescent="0.4">
      <c r="F640" t="s">
        <v>6</v>
      </c>
      <c r="G640" s="4">
        <v>45111.470810185187</v>
      </c>
      <c r="H640" s="4">
        <v>45111.471087962964</v>
      </c>
      <c r="I640" s="5">
        <f t="shared" si="172"/>
        <v>2.7777777722803876E-4</v>
      </c>
      <c r="J640" s="4"/>
      <c r="K640" t="s">
        <v>7</v>
      </c>
      <c r="L640" s="4">
        <v>45112.806250000001</v>
      </c>
      <c r="M640" s="4">
        <v>45112.806493055556</v>
      </c>
      <c r="N640" s="5">
        <f t="shared" si="173"/>
        <v>2.4305555416503921E-4</v>
      </c>
      <c r="O640" s="4"/>
      <c r="P640" t="s">
        <v>7</v>
      </c>
      <c r="Q640" s="4">
        <v>45113.66233796296</v>
      </c>
      <c r="R640" s="4">
        <v>45113.662581018521</v>
      </c>
      <c r="S640" s="5">
        <f t="shared" si="174"/>
        <v>2.4305556144099683E-4</v>
      </c>
      <c r="T640" s="4"/>
      <c r="U640" t="s">
        <v>3</v>
      </c>
      <c r="V640" s="4">
        <v>45114.756967592592</v>
      </c>
      <c r="W640" s="4">
        <v>45114.757326388892</v>
      </c>
      <c r="X640" s="5">
        <f t="shared" si="175"/>
        <v>3.5879630013369024E-4</v>
      </c>
      <c r="Y640" s="4"/>
      <c r="Z640" s="3"/>
      <c r="AA640" t="s">
        <v>8</v>
      </c>
      <c r="AB640" s="4">
        <v>45117.449652777781</v>
      </c>
      <c r="AC640" s="4">
        <v>45117.44971064815</v>
      </c>
      <c r="AD640" s="5">
        <f t="shared" si="176"/>
        <v>5.7870369346346706E-5</v>
      </c>
      <c r="AE640" s="4"/>
      <c r="AF640" t="s">
        <v>22</v>
      </c>
      <c r="AG640" s="4">
        <v>45118.422743055555</v>
      </c>
      <c r="AH640" s="4">
        <v>45118.422800925924</v>
      </c>
      <c r="AI640" s="5">
        <f t="shared" si="177"/>
        <v>5.7870369346346706E-5</v>
      </c>
      <c r="AJ640" s="4"/>
      <c r="AK640" t="s">
        <v>53</v>
      </c>
      <c r="AL640" s="4">
        <v>45119.438136574077</v>
      </c>
      <c r="AM640" s="4">
        <v>45119.438344907408</v>
      </c>
      <c r="AN640" s="5">
        <f t="shared" si="178"/>
        <v>2.0833333110203966E-4</v>
      </c>
      <c r="AO640" s="4"/>
      <c r="AP640" t="s">
        <v>3</v>
      </c>
      <c r="AQ640" s="4">
        <v>45120.983356481483</v>
      </c>
      <c r="AR640" s="4">
        <v>45120.983726851853</v>
      </c>
      <c r="AS640" s="5">
        <f t="shared" si="179"/>
        <v>3.7037036963738501E-4</v>
      </c>
      <c r="AT640" s="4"/>
      <c r="AU640" t="s">
        <v>53</v>
      </c>
      <c r="AV640" s="4">
        <v>45121.449664351851</v>
      </c>
      <c r="AW640" s="4">
        <v>45121.449872685182</v>
      </c>
      <c r="AX640" s="5">
        <f t="shared" si="180"/>
        <v>2.0833333110203966E-4</v>
      </c>
      <c r="AY640" s="4"/>
      <c r="BA640" t="s">
        <v>3</v>
      </c>
      <c r="BB640" s="4">
        <v>45125.975891203707</v>
      </c>
      <c r="BC640" s="4">
        <v>45125.97625</v>
      </c>
      <c r="BD640" s="5">
        <f t="shared" si="181"/>
        <v>3.5879629285773262E-4</v>
      </c>
      <c r="BE640" s="4"/>
      <c r="BF640" t="s">
        <v>7</v>
      </c>
      <c r="BG640" s="4">
        <v>45126.656527777777</v>
      </c>
      <c r="BH640" s="4">
        <v>45126.656770833331</v>
      </c>
      <c r="BI640" s="5">
        <f t="shared" si="182"/>
        <v>2.4305555416503921E-4</v>
      </c>
      <c r="BJ640" s="4"/>
      <c r="BK640" t="s">
        <v>53</v>
      </c>
      <c r="BL640" s="4">
        <v>45127.440474537034</v>
      </c>
      <c r="BM640" s="4">
        <v>45127.440682870372</v>
      </c>
      <c r="BN640" s="5">
        <f t="shared" si="183"/>
        <v>2.0833333837799728E-4</v>
      </c>
      <c r="BO640" s="4"/>
      <c r="BP640" t="s">
        <v>20</v>
      </c>
      <c r="BQ640" s="4">
        <v>45128.954594907409</v>
      </c>
      <c r="BR640" s="4">
        <v>45128.954780092594</v>
      </c>
      <c r="BS640" s="5">
        <f t="shared" si="184"/>
        <v>1.8518518481869251E-4</v>
      </c>
      <c r="BT640" s="4"/>
      <c r="BV640" t="s">
        <v>7</v>
      </c>
      <c r="BW640" s="4">
        <v>45131.488946759258</v>
      </c>
      <c r="BX640" s="4">
        <v>45131.489189814813</v>
      </c>
      <c r="BY640" s="5">
        <f t="shared" si="185"/>
        <v>2.4305555416503921E-4</v>
      </c>
      <c r="BZ640" s="4"/>
      <c r="CA640" t="s">
        <v>14</v>
      </c>
      <c r="CB640" s="4">
        <v>45132.505787037036</v>
      </c>
      <c r="CC640" s="4">
        <v>45132.505856481483</v>
      </c>
      <c r="CD640" s="5">
        <f t="shared" si="186"/>
        <v>6.9444446125999093E-5</v>
      </c>
      <c r="CE640" s="4"/>
      <c r="CF640" t="s">
        <v>21</v>
      </c>
      <c r="CG640" s="4">
        <v>45133.439421296294</v>
      </c>
      <c r="CH640" s="4">
        <v>45133.439467592594</v>
      </c>
      <c r="CI640" s="5">
        <f t="shared" si="187"/>
        <v>4.6296299842651933E-5</v>
      </c>
      <c r="CJ640" s="4"/>
      <c r="CK640" t="s">
        <v>65</v>
      </c>
      <c r="CL640" s="4">
        <v>45134.857627314814</v>
      </c>
      <c r="CM640" s="4">
        <v>45134.857800925929</v>
      </c>
      <c r="CN640" s="5">
        <f t="shared" si="188"/>
        <v>1.7361111531499773E-4</v>
      </c>
      <c r="CO640" s="4"/>
      <c r="CP640" t="s">
        <v>24</v>
      </c>
      <c r="CQ640" s="4">
        <v>45135.563472222224</v>
      </c>
      <c r="CR640" s="4">
        <v>45135.563634259262</v>
      </c>
      <c r="CS640" s="5">
        <f t="shared" si="189"/>
        <v>1.6203703853534535E-4</v>
      </c>
      <c r="CT640" s="4"/>
      <c r="CV640" t="s">
        <v>17</v>
      </c>
      <c r="CW640" s="4">
        <v>45138.48238425926</v>
      </c>
      <c r="CX640" s="4">
        <v>45138.482453703706</v>
      </c>
      <c r="CY640" s="5">
        <f t="shared" si="190"/>
        <v>6.9444446125999093E-5</v>
      </c>
      <c r="CZ640" s="4"/>
    </row>
    <row r="641" spans="6:104" x14ac:dyDescent="0.4">
      <c r="F641" t="s">
        <v>6</v>
      </c>
      <c r="G641" s="4">
        <v>45111.470405092594</v>
      </c>
      <c r="H641" s="4">
        <v>45111.470682870371</v>
      </c>
      <c r="I641" s="5">
        <f t="shared" si="172"/>
        <v>2.7777777722803876E-4</v>
      </c>
      <c r="J641" s="4"/>
      <c r="K641" t="s">
        <v>7</v>
      </c>
      <c r="L641" s="4">
        <v>45112.805937500001</v>
      </c>
      <c r="M641" s="4">
        <v>45112.806180555555</v>
      </c>
      <c r="N641" s="5">
        <f t="shared" si="173"/>
        <v>2.4305555416503921E-4</v>
      </c>
      <c r="O641" s="4"/>
      <c r="P641" t="s">
        <v>7</v>
      </c>
      <c r="Q641" s="4">
        <v>45113.66201388889</v>
      </c>
      <c r="R641" s="4">
        <v>45113.662256944444</v>
      </c>
      <c r="S641" s="5">
        <f t="shared" si="174"/>
        <v>2.4305555416503921E-4</v>
      </c>
      <c r="T641" s="4"/>
      <c r="U641" t="s">
        <v>3</v>
      </c>
      <c r="V641" s="4">
        <v>45114.756527777776</v>
      </c>
      <c r="W641" s="4">
        <v>45114.756886574076</v>
      </c>
      <c r="X641" s="5">
        <f t="shared" si="175"/>
        <v>3.5879630013369024E-4</v>
      </c>
      <c r="Y641" s="4"/>
      <c r="Z641" s="3"/>
      <c r="AA641" t="s">
        <v>8</v>
      </c>
      <c r="AB641" s="4">
        <v>45117.449432870373</v>
      </c>
      <c r="AC641" s="4">
        <v>45117.449490740742</v>
      </c>
      <c r="AD641" s="5">
        <f t="shared" si="176"/>
        <v>5.7870369346346706E-5</v>
      </c>
      <c r="AE641" s="4"/>
      <c r="AF641" t="s">
        <v>22</v>
      </c>
      <c r="AG641" s="4">
        <v>45118.422569444447</v>
      </c>
      <c r="AH641" s="4">
        <v>45118.422627314816</v>
      </c>
      <c r="AI641" s="5">
        <f t="shared" si="177"/>
        <v>5.7870369346346706E-5</v>
      </c>
      <c r="AJ641" s="4"/>
      <c r="AK641" t="s">
        <v>53</v>
      </c>
      <c r="AL641" s="4">
        <v>45119.437858796293</v>
      </c>
      <c r="AM641" s="4">
        <v>45119.438067129631</v>
      </c>
      <c r="AN641" s="5">
        <f t="shared" si="178"/>
        <v>2.0833333837799728E-4</v>
      </c>
      <c r="AO641" s="4"/>
      <c r="AP641" t="s">
        <v>3</v>
      </c>
      <c r="AQ641" s="4">
        <v>45120.982916666668</v>
      </c>
      <c r="AR641" s="4">
        <v>45120.983275462961</v>
      </c>
      <c r="AS641" s="5">
        <f t="shared" si="179"/>
        <v>3.5879629285773262E-4</v>
      </c>
      <c r="AT641" s="4"/>
      <c r="AU641" t="s">
        <v>53</v>
      </c>
      <c r="AV641" s="4">
        <v>45121.449340277781</v>
      </c>
      <c r="AW641" s="4">
        <v>45121.449548611112</v>
      </c>
      <c r="AX641" s="5">
        <f t="shared" si="180"/>
        <v>2.0833333110203966E-4</v>
      </c>
      <c r="AY641" s="4"/>
      <c r="BA641" t="s">
        <v>53</v>
      </c>
      <c r="BB641" s="4">
        <v>45125.575821759259</v>
      </c>
      <c r="BC641" s="4">
        <v>45125.57603009259</v>
      </c>
      <c r="BD641" s="5">
        <f t="shared" si="181"/>
        <v>2.0833333110203966E-4</v>
      </c>
      <c r="BE641" s="4"/>
      <c r="BF641" t="s">
        <v>7</v>
      </c>
      <c r="BG641" s="4">
        <v>45126.6562037037</v>
      </c>
      <c r="BH641" s="4">
        <v>45126.656446759262</v>
      </c>
      <c r="BI641" s="5">
        <f t="shared" si="182"/>
        <v>2.4305556144099683E-4</v>
      </c>
      <c r="BJ641" s="4"/>
      <c r="BK641" t="s">
        <v>53</v>
      </c>
      <c r="BL641" s="4">
        <v>45127.440185185187</v>
      </c>
      <c r="BM641" s="4">
        <v>45127.440393518518</v>
      </c>
      <c r="BN641" s="5">
        <f t="shared" si="183"/>
        <v>2.0833333110203966E-4</v>
      </c>
      <c r="BO641" s="4"/>
      <c r="BP641" t="s">
        <v>20</v>
      </c>
      <c r="BQ641" s="4">
        <v>45128.954282407409</v>
      </c>
      <c r="BR641" s="4">
        <v>45128.954467592594</v>
      </c>
      <c r="BS641" s="5">
        <f t="shared" si="184"/>
        <v>1.8518518481869251E-4</v>
      </c>
      <c r="BT641" s="4"/>
      <c r="BV641" t="s">
        <v>7</v>
      </c>
      <c r="BW641" s="4">
        <v>45131.488622685189</v>
      </c>
      <c r="BX641" s="4">
        <v>45131.488865740743</v>
      </c>
      <c r="BY641" s="5">
        <f t="shared" si="185"/>
        <v>2.4305555416503921E-4</v>
      </c>
      <c r="BZ641" s="4"/>
      <c r="CA641" t="s">
        <v>14</v>
      </c>
      <c r="CB641" s="4">
        <v>45132.505590277775</v>
      </c>
      <c r="CC641" s="4">
        <v>45132.505671296298</v>
      </c>
      <c r="CD641" s="5">
        <f t="shared" si="186"/>
        <v>8.101852290565148E-5</v>
      </c>
      <c r="CE641" s="4"/>
      <c r="CF641" t="s">
        <v>21</v>
      </c>
      <c r="CG641" s="4">
        <v>45133.439247685186</v>
      </c>
      <c r="CH641" s="4">
        <v>45133.439305555556</v>
      </c>
      <c r="CI641" s="5">
        <f t="shared" si="187"/>
        <v>5.7870369346346706E-5</v>
      </c>
      <c r="CJ641" s="4"/>
      <c r="CK641" t="s">
        <v>65</v>
      </c>
      <c r="CL641" s="4">
        <v>45134.85696759259</v>
      </c>
      <c r="CM641" s="4">
        <v>45134.857141203705</v>
      </c>
      <c r="CN641" s="5">
        <f t="shared" si="188"/>
        <v>1.7361111531499773E-4</v>
      </c>
      <c r="CO641" s="4"/>
      <c r="CP641" t="s">
        <v>24</v>
      </c>
      <c r="CQ641" s="4">
        <v>45135.56318287037</v>
      </c>
      <c r="CR641" s="4">
        <v>45135.563344907408</v>
      </c>
      <c r="CS641" s="5">
        <f t="shared" si="189"/>
        <v>1.6203703853534535E-4</v>
      </c>
      <c r="CT641" s="4"/>
      <c r="CV641" t="s">
        <v>17</v>
      </c>
      <c r="CW641" s="4">
        <v>45138.482199074075</v>
      </c>
      <c r="CX641" s="4">
        <v>45138.482268518521</v>
      </c>
      <c r="CY641" s="5">
        <f t="shared" si="190"/>
        <v>6.9444446125999093E-5</v>
      </c>
      <c r="CZ641" s="4"/>
    </row>
    <row r="642" spans="6:104" x14ac:dyDescent="0.4">
      <c r="F642" t="s">
        <v>6</v>
      </c>
      <c r="G642" s="4">
        <v>45111.469988425924</v>
      </c>
      <c r="H642" s="4">
        <v>45111.470266203702</v>
      </c>
      <c r="I642" s="5">
        <f t="shared" si="172"/>
        <v>2.7777777722803876E-4</v>
      </c>
      <c r="J642" s="4"/>
      <c r="K642" t="s">
        <v>7</v>
      </c>
      <c r="L642" s="4">
        <v>45112.805613425924</v>
      </c>
      <c r="M642" s="4">
        <v>45112.805856481478</v>
      </c>
      <c r="N642" s="5">
        <f t="shared" si="173"/>
        <v>2.4305555416503921E-4</v>
      </c>
      <c r="O642" s="4"/>
      <c r="P642" t="s">
        <v>7</v>
      </c>
      <c r="Q642" s="4">
        <v>45113.661689814813</v>
      </c>
      <c r="R642" s="4">
        <v>45113.661932870367</v>
      </c>
      <c r="S642" s="5">
        <f t="shared" si="174"/>
        <v>2.4305555416503921E-4</v>
      </c>
      <c r="T642" s="4"/>
      <c r="U642" t="s">
        <v>3</v>
      </c>
      <c r="V642" s="4">
        <v>45114.756064814814</v>
      </c>
      <c r="W642" s="4">
        <v>45114.756423611114</v>
      </c>
      <c r="X642" s="5">
        <f t="shared" si="175"/>
        <v>3.5879630013369024E-4</v>
      </c>
      <c r="Y642" s="4"/>
      <c r="Z642" s="3"/>
      <c r="AA642" t="s">
        <v>8</v>
      </c>
      <c r="AB642" s="4">
        <v>45117.449247685188</v>
      </c>
      <c r="AC642" s="4">
        <v>45117.449305555558</v>
      </c>
      <c r="AD642" s="5">
        <f t="shared" si="176"/>
        <v>5.7870369346346706E-5</v>
      </c>
      <c r="AE642" s="4"/>
      <c r="AF642" t="s">
        <v>22</v>
      </c>
      <c r="AG642" s="4">
        <v>45118.422395833331</v>
      </c>
      <c r="AH642" s="4">
        <v>45118.422453703701</v>
      </c>
      <c r="AI642" s="5">
        <f t="shared" si="177"/>
        <v>5.7870369346346706E-5</v>
      </c>
      <c r="AJ642" s="4"/>
      <c r="AK642" t="s">
        <v>53</v>
      </c>
      <c r="AL642" s="4">
        <v>45119.437557870369</v>
      </c>
      <c r="AM642" s="4">
        <v>45119.437777777777</v>
      </c>
      <c r="AN642" s="5">
        <f t="shared" si="178"/>
        <v>2.1990740788169205E-4</v>
      </c>
      <c r="AO642" s="4"/>
      <c r="AP642" t="s">
        <v>3</v>
      </c>
      <c r="AQ642" s="4">
        <v>45120.982476851852</v>
      </c>
      <c r="AR642" s="4">
        <v>45120.982835648145</v>
      </c>
      <c r="AS642" s="5">
        <f t="shared" si="179"/>
        <v>3.5879629285773262E-4</v>
      </c>
      <c r="AT642" s="4"/>
      <c r="AU642" t="s">
        <v>53</v>
      </c>
      <c r="AV642" s="4">
        <v>45121.449016203704</v>
      </c>
      <c r="AW642" s="4">
        <v>45121.449224537035</v>
      </c>
      <c r="AX642" s="5">
        <f t="shared" si="180"/>
        <v>2.0833333110203966E-4</v>
      </c>
      <c r="AY642" s="4"/>
      <c r="BA642" t="s">
        <v>53</v>
      </c>
      <c r="BB642" s="4">
        <v>45125.575497685182</v>
      </c>
      <c r="BC642" s="4">
        <v>45125.575706018521</v>
      </c>
      <c r="BD642" s="5">
        <f t="shared" si="181"/>
        <v>2.0833333837799728E-4</v>
      </c>
      <c r="BE642" s="4"/>
      <c r="BF642" t="s">
        <v>7</v>
      </c>
      <c r="BG642" s="4">
        <v>45126.655868055554</v>
      </c>
      <c r="BH642" s="4">
        <v>45126.656111111108</v>
      </c>
      <c r="BI642" s="5">
        <f t="shared" si="182"/>
        <v>2.4305555416503921E-4</v>
      </c>
      <c r="BJ642" s="4"/>
      <c r="BK642" t="s">
        <v>53</v>
      </c>
      <c r="BL642" s="4">
        <v>45127.439895833333</v>
      </c>
      <c r="BM642" s="4">
        <v>45127.440104166664</v>
      </c>
      <c r="BN642" s="5">
        <f t="shared" si="183"/>
        <v>2.0833333110203966E-4</v>
      </c>
      <c r="BO642" s="4"/>
      <c r="BP642" t="s">
        <v>20</v>
      </c>
      <c r="BQ642" s="4">
        <v>45128.953981481478</v>
      </c>
      <c r="BR642" s="4">
        <v>45128.95416666667</v>
      </c>
      <c r="BS642" s="5">
        <f t="shared" si="184"/>
        <v>1.8518519209465012E-4</v>
      </c>
      <c r="BT642" s="4"/>
      <c r="BV642" t="s">
        <v>7</v>
      </c>
      <c r="BW642" s="4">
        <v>45131.488310185188</v>
      </c>
      <c r="BX642" s="4">
        <v>45131.488553240742</v>
      </c>
      <c r="BY642" s="5">
        <f t="shared" si="185"/>
        <v>2.4305555416503921E-4</v>
      </c>
      <c r="BZ642" s="4"/>
      <c r="CA642" t="s">
        <v>14</v>
      </c>
      <c r="CB642" s="4">
        <v>45132.50540509259</v>
      </c>
      <c r="CC642" s="4">
        <v>45132.505474537036</v>
      </c>
      <c r="CD642" s="5">
        <f t="shared" si="186"/>
        <v>6.9444446125999093E-5</v>
      </c>
      <c r="CE642" s="4"/>
      <c r="CF642" t="s">
        <v>21</v>
      </c>
      <c r="CG642" s="4">
        <v>45133.439085648148</v>
      </c>
      <c r="CH642" s="4">
        <v>45133.439143518517</v>
      </c>
      <c r="CI642" s="5">
        <f t="shared" si="187"/>
        <v>5.7870369346346706E-5</v>
      </c>
      <c r="CJ642" s="4"/>
      <c r="CK642" t="s">
        <v>65</v>
      </c>
      <c r="CL642" s="4">
        <v>45134.856712962966</v>
      </c>
      <c r="CM642" s="4">
        <v>45134.856886574074</v>
      </c>
      <c r="CN642" s="5">
        <f t="shared" si="188"/>
        <v>1.7361110803904012E-4</v>
      </c>
      <c r="CO642" s="4"/>
      <c r="CP642" t="s">
        <v>24</v>
      </c>
      <c r="CQ642" s="4">
        <v>45135.562905092593</v>
      </c>
      <c r="CR642" s="4">
        <v>45135.563067129631</v>
      </c>
      <c r="CS642" s="5">
        <f t="shared" si="189"/>
        <v>1.6203703853534535E-4</v>
      </c>
      <c r="CT642" s="4"/>
      <c r="CV642" t="s">
        <v>17</v>
      </c>
      <c r="CW642" s="4">
        <v>45138.48201388889</v>
      </c>
      <c r="CX642" s="4">
        <v>45138.482083333336</v>
      </c>
      <c r="CY642" s="5">
        <f t="shared" si="190"/>
        <v>6.9444446125999093E-5</v>
      </c>
      <c r="CZ642" s="4"/>
    </row>
    <row r="643" spans="6:104" x14ac:dyDescent="0.4">
      <c r="F643" t="s">
        <v>6</v>
      </c>
      <c r="G643" s="4">
        <v>45111.469583333332</v>
      </c>
      <c r="H643" s="4">
        <v>45111.469861111109</v>
      </c>
      <c r="I643" s="5">
        <f t="shared" si="172"/>
        <v>2.7777777722803876E-4</v>
      </c>
      <c r="J643" s="4"/>
      <c r="K643" t="s">
        <v>7</v>
      </c>
      <c r="L643" s="4">
        <v>45112.805289351854</v>
      </c>
      <c r="M643" s="4">
        <v>45112.805532407408</v>
      </c>
      <c r="N643" s="5">
        <f t="shared" si="173"/>
        <v>2.4305555416503921E-4</v>
      </c>
      <c r="O643" s="4"/>
      <c r="P643" t="s">
        <v>7</v>
      </c>
      <c r="Q643" s="4">
        <v>45113.661365740743</v>
      </c>
      <c r="R643" s="4">
        <v>45113.661620370367</v>
      </c>
      <c r="S643" s="5">
        <f t="shared" si="174"/>
        <v>2.5462962366873398E-4</v>
      </c>
      <c r="T643" s="4"/>
      <c r="U643" t="s">
        <v>3</v>
      </c>
      <c r="V643" s="4">
        <v>45114.755624999998</v>
      </c>
      <c r="W643" s="4">
        <v>45114.755983796298</v>
      </c>
      <c r="X643" s="5">
        <f t="shared" si="175"/>
        <v>3.5879630013369024E-4</v>
      </c>
      <c r="Y643" s="4"/>
      <c r="Z643" s="3"/>
      <c r="AA643" t="s">
        <v>8</v>
      </c>
      <c r="AB643" s="4">
        <v>45117.44908564815</v>
      </c>
      <c r="AC643" s="4">
        <v>45117.449143518519</v>
      </c>
      <c r="AD643" s="5">
        <f t="shared" si="176"/>
        <v>5.7870369346346706E-5</v>
      </c>
      <c r="AE643" s="4"/>
      <c r="AF643" t="s">
        <v>22</v>
      </c>
      <c r="AG643" s="4">
        <v>45118.422222222223</v>
      </c>
      <c r="AH643" s="4">
        <v>45118.422280092593</v>
      </c>
      <c r="AI643" s="5">
        <f t="shared" si="177"/>
        <v>5.7870369346346706E-5</v>
      </c>
      <c r="AJ643" s="4"/>
      <c r="AK643" t="s">
        <v>53</v>
      </c>
      <c r="AL643" s="4">
        <v>45119.437268518515</v>
      </c>
      <c r="AM643" s="4">
        <v>45119.437476851854</v>
      </c>
      <c r="AN643" s="5">
        <f t="shared" si="178"/>
        <v>2.0833333837799728E-4</v>
      </c>
      <c r="AO643" s="4"/>
      <c r="AP643" t="s">
        <v>3</v>
      </c>
      <c r="AQ643" s="4">
        <v>45120.982037037036</v>
      </c>
      <c r="AR643" s="4">
        <v>45120.982395833336</v>
      </c>
      <c r="AS643" s="5">
        <f t="shared" si="179"/>
        <v>3.5879630013369024E-4</v>
      </c>
      <c r="AT643" s="4"/>
      <c r="AU643" t="s">
        <v>53</v>
      </c>
      <c r="AV643" s="4">
        <v>45121.448692129627</v>
      </c>
      <c r="AW643" s="4">
        <v>45121.448900462965</v>
      </c>
      <c r="AX643" s="5">
        <f t="shared" si="180"/>
        <v>2.0833333837799728E-4</v>
      </c>
      <c r="AY643" s="4"/>
      <c r="BA643" t="s">
        <v>53</v>
      </c>
      <c r="BB643" s="4">
        <v>45125.575173611112</v>
      </c>
      <c r="BC643" s="4">
        <v>45125.575381944444</v>
      </c>
      <c r="BD643" s="5">
        <f t="shared" si="181"/>
        <v>2.0833333110203966E-4</v>
      </c>
      <c r="BE643" s="4"/>
      <c r="BF643" t="s">
        <v>7</v>
      </c>
      <c r="BG643" s="4">
        <v>45126.655543981484</v>
      </c>
      <c r="BH643" s="4">
        <v>45126.655787037038</v>
      </c>
      <c r="BI643" s="5">
        <f t="shared" si="182"/>
        <v>2.4305555416503921E-4</v>
      </c>
      <c r="BJ643" s="4"/>
      <c r="BK643" t="s">
        <v>53</v>
      </c>
      <c r="BL643" s="4">
        <v>45127.439606481479</v>
      </c>
      <c r="BM643" s="4">
        <v>45127.439814814818</v>
      </c>
      <c r="BN643" s="5">
        <f t="shared" si="183"/>
        <v>2.0833333837799728E-4</v>
      </c>
      <c r="BO643" s="4"/>
      <c r="BP643" t="s">
        <v>20</v>
      </c>
      <c r="BQ643" s="4">
        <v>45128.953668981485</v>
      </c>
      <c r="BR643" s="4">
        <v>45128.953865740739</v>
      </c>
      <c r="BS643" s="5">
        <f t="shared" si="184"/>
        <v>1.9675925432238728E-4</v>
      </c>
      <c r="BT643" s="4"/>
      <c r="BV643" t="s">
        <v>7</v>
      </c>
      <c r="BW643" s="4">
        <v>45131.487974537034</v>
      </c>
      <c r="BX643" s="4">
        <v>45131.488217592596</v>
      </c>
      <c r="BY643" s="5">
        <f t="shared" si="185"/>
        <v>2.4305556144099683E-4</v>
      </c>
      <c r="BZ643" s="4"/>
      <c r="CA643" t="s">
        <v>14</v>
      </c>
      <c r="CB643" s="4">
        <v>45132.505208333336</v>
      </c>
      <c r="CC643" s="4">
        <v>45132.505289351851</v>
      </c>
      <c r="CD643" s="5">
        <f t="shared" si="186"/>
        <v>8.1018515629693866E-5</v>
      </c>
      <c r="CE643" s="4"/>
      <c r="CF643" t="s">
        <v>21</v>
      </c>
      <c r="CG643" s="4">
        <v>45133.438923611109</v>
      </c>
      <c r="CH643" s="4">
        <v>45133.438981481479</v>
      </c>
      <c r="CI643" s="5">
        <f t="shared" si="187"/>
        <v>5.7870369346346706E-5</v>
      </c>
      <c r="CJ643" s="4"/>
      <c r="CK643" t="s">
        <v>65</v>
      </c>
      <c r="CL643" s="4">
        <v>45134.856446759259</v>
      </c>
      <c r="CM643" s="4">
        <v>45134.856620370374</v>
      </c>
      <c r="CN643" s="5">
        <f t="shared" si="188"/>
        <v>1.7361111531499773E-4</v>
      </c>
      <c r="CO643" s="4"/>
      <c r="CP643" t="s">
        <v>24</v>
      </c>
      <c r="CQ643" s="4">
        <v>45135.562627314815</v>
      </c>
      <c r="CR643" s="4">
        <v>45135.562789351854</v>
      </c>
      <c r="CS643" s="5">
        <f t="shared" si="189"/>
        <v>1.6203703853534535E-4</v>
      </c>
      <c r="CT643" s="4"/>
      <c r="CV643" t="s">
        <v>17</v>
      </c>
      <c r="CW643" s="4">
        <v>45138.481828703705</v>
      </c>
      <c r="CX643" s="4">
        <v>45138.481898148151</v>
      </c>
      <c r="CY643" s="5">
        <f t="shared" si="190"/>
        <v>6.9444446125999093E-5</v>
      </c>
      <c r="CZ643" s="4"/>
    </row>
    <row r="644" spans="6:104" x14ac:dyDescent="0.4">
      <c r="F644" t="s">
        <v>6</v>
      </c>
      <c r="G644" s="4">
        <v>45111.469178240739</v>
      </c>
      <c r="H644" s="4">
        <v>45111.469456018516</v>
      </c>
      <c r="I644" s="5">
        <f t="shared" si="172"/>
        <v>2.7777777722803876E-4</v>
      </c>
      <c r="J644" s="4"/>
      <c r="K644" t="s">
        <v>7</v>
      </c>
      <c r="L644" s="4">
        <v>45112.804930555554</v>
      </c>
      <c r="M644" s="4">
        <v>45112.805173611108</v>
      </c>
      <c r="N644" s="5">
        <f t="shared" si="173"/>
        <v>2.4305555416503921E-4</v>
      </c>
      <c r="O644" s="4"/>
      <c r="P644" t="s">
        <v>7</v>
      </c>
      <c r="Q644" s="4">
        <v>45113.661053240743</v>
      </c>
      <c r="R644" s="4">
        <v>45113.661296296297</v>
      </c>
      <c r="S644" s="5">
        <f t="shared" si="174"/>
        <v>2.4305555416503921E-4</v>
      </c>
      <c r="T644" s="4"/>
      <c r="U644" t="s">
        <v>3</v>
      </c>
      <c r="V644" s="4">
        <v>45114.755185185182</v>
      </c>
      <c r="W644" s="4">
        <v>45114.755543981482</v>
      </c>
      <c r="X644" s="5">
        <f t="shared" si="175"/>
        <v>3.5879630013369024E-4</v>
      </c>
      <c r="Y644" s="4"/>
      <c r="Z644" s="3"/>
      <c r="AA644" t="s">
        <v>8</v>
      </c>
      <c r="AB644" s="4">
        <v>45117.448912037034</v>
      </c>
      <c r="AC644" s="4">
        <v>45117.448969907404</v>
      </c>
      <c r="AD644" s="5">
        <f t="shared" si="176"/>
        <v>5.7870369346346706E-5</v>
      </c>
      <c r="AE644" s="4"/>
      <c r="AF644" t="s">
        <v>22</v>
      </c>
      <c r="AG644" s="4">
        <v>45118.422060185185</v>
      </c>
      <c r="AH644" s="4">
        <v>45118.422118055554</v>
      </c>
      <c r="AI644" s="5">
        <f t="shared" si="177"/>
        <v>5.7870369346346706E-5</v>
      </c>
      <c r="AJ644" s="4"/>
      <c r="AK644" t="s">
        <v>53</v>
      </c>
      <c r="AL644" s="4">
        <v>45119.436990740738</v>
      </c>
      <c r="AM644" s="4">
        <v>45119.437199074076</v>
      </c>
      <c r="AN644" s="5">
        <f t="shared" si="178"/>
        <v>2.0833333837799728E-4</v>
      </c>
      <c r="AO644" s="4"/>
      <c r="AP644" t="s">
        <v>3</v>
      </c>
      <c r="AQ644" s="4">
        <v>45120.98159722222</v>
      </c>
      <c r="AR644" s="4">
        <v>45120.981956018521</v>
      </c>
      <c r="AS644" s="5">
        <f t="shared" si="179"/>
        <v>3.5879630013369024E-4</v>
      </c>
      <c r="AT644" s="4"/>
      <c r="AU644" t="s">
        <v>53</v>
      </c>
      <c r="AV644" s="4">
        <v>45121.448368055557</v>
      </c>
      <c r="AW644" s="4">
        <v>45121.448576388888</v>
      </c>
      <c r="AX644" s="5">
        <f t="shared" si="180"/>
        <v>2.0833333110203966E-4</v>
      </c>
      <c r="AY644" s="4"/>
      <c r="BA644" t="s">
        <v>53</v>
      </c>
      <c r="BB644" s="4">
        <v>45125.574849537035</v>
      </c>
      <c r="BC644" s="4">
        <v>45125.575057870374</v>
      </c>
      <c r="BD644" s="5">
        <f t="shared" si="181"/>
        <v>2.0833333837799728E-4</v>
      </c>
      <c r="BE644" s="4"/>
      <c r="BF644" t="s">
        <v>7</v>
      </c>
      <c r="BG644" s="4">
        <v>45126.655219907407</v>
      </c>
      <c r="BH644" s="4">
        <v>45126.655462962961</v>
      </c>
      <c r="BI644" s="5">
        <f t="shared" si="182"/>
        <v>2.4305555416503921E-4</v>
      </c>
      <c r="BJ644" s="4"/>
      <c r="BK644" t="s">
        <v>53</v>
      </c>
      <c r="BL644" s="4">
        <v>45127.439317129632</v>
      </c>
      <c r="BM644" s="4">
        <v>45127.439525462964</v>
      </c>
      <c r="BN644" s="5">
        <f t="shared" si="183"/>
        <v>2.0833333110203966E-4</v>
      </c>
      <c r="BO644" s="4"/>
      <c r="BP644" t="s">
        <v>20</v>
      </c>
      <c r="BQ644" s="4">
        <v>45128.953368055554</v>
      </c>
      <c r="BR644" s="4">
        <v>45128.953553240739</v>
      </c>
      <c r="BS644" s="5">
        <f t="shared" si="184"/>
        <v>1.8518518481869251E-4</v>
      </c>
      <c r="BT644" s="4"/>
      <c r="BV644" t="s">
        <v>7</v>
      </c>
      <c r="BW644" s="4">
        <v>45131.487662037034</v>
      </c>
      <c r="BX644" s="4">
        <v>45131.487905092596</v>
      </c>
      <c r="BY644" s="5">
        <f t="shared" si="185"/>
        <v>2.4305556144099683E-4</v>
      </c>
      <c r="BZ644" s="4"/>
      <c r="CA644" t="s">
        <v>14</v>
      </c>
      <c r="CB644" s="4">
        <v>45132.505023148151</v>
      </c>
      <c r="CC644" s="4">
        <v>45132.50509259259</v>
      </c>
      <c r="CD644" s="5">
        <f t="shared" si="186"/>
        <v>6.9444438850041479E-5</v>
      </c>
      <c r="CE644" s="4"/>
      <c r="CF644" t="s">
        <v>23</v>
      </c>
      <c r="CG644" s="4">
        <v>45133.426122685189</v>
      </c>
      <c r="CH644" s="4">
        <v>45133.426192129627</v>
      </c>
      <c r="CI644" s="5">
        <f t="shared" si="187"/>
        <v>6.9444438850041479E-5</v>
      </c>
      <c r="CJ644" s="4"/>
      <c r="CK644" t="s">
        <v>65</v>
      </c>
      <c r="CL644" s="4">
        <v>45134.856180555558</v>
      </c>
      <c r="CM644" s="4">
        <v>45134.856354166666</v>
      </c>
      <c r="CN644" s="5">
        <f t="shared" si="188"/>
        <v>1.7361110803904012E-4</v>
      </c>
      <c r="CO644" s="4"/>
      <c r="CP644" t="s">
        <v>24</v>
      </c>
      <c r="CQ644" s="4">
        <v>45135.562349537038</v>
      </c>
      <c r="CR644" s="4">
        <v>45135.562511574077</v>
      </c>
      <c r="CS644" s="5">
        <f t="shared" si="189"/>
        <v>1.6203703853534535E-4</v>
      </c>
      <c r="CT644" s="4"/>
      <c r="CV644" t="s">
        <v>17</v>
      </c>
      <c r="CW644" s="4">
        <v>45138.48165509259</v>
      </c>
      <c r="CX644" s="4">
        <v>45138.481724537036</v>
      </c>
      <c r="CY644" s="5">
        <f t="shared" si="190"/>
        <v>6.9444446125999093E-5</v>
      </c>
      <c r="CZ644" s="4"/>
    </row>
    <row r="645" spans="6:104" x14ac:dyDescent="0.4">
      <c r="F645" t="s">
        <v>6</v>
      </c>
      <c r="G645" s="4">
        <v>45111.468773148146</v>
      </c>
      <c r="H645" s="4">
        <v>45111.469050925924</v>
      </c>
      <c r="I645" s="5">
        <f t="shared" si="172"/>
        <v>2.7777777722803876E-4</v>
      </c>
      <c r="J645" s="4"/>
      <c r="K645" t="s">
        <v>7</v>
      </c>
      <c r="L645" s="4">
        <v>45112.804618055554</v>
      </c>
      <c r="M645" s="4">
        <v>45112.804861111108</v>
      </c>
      <c r="N645" s="5">
        <f t="shared" si="173"/>
        <v>2.4305555416503921E-4</v>
      </c>
      <c r="O645" s="4"/>
      <c r="P645" t="s">
        <v>7</v>
      </c>
      <c r="Q645" s="4">
        <v>45113.660729166666</v>
      </c>
      <c r="R645" s="4">
        <v>45113.66097222222</v>
      </c>
      <c r="S645" s="5">
        <f t="shared" si="174"/>
        <v>2.4305555416503921E-4</v>
      </c>
      <c r="T645" s="4"/>
      <c r="U645" t="s">
        <v>3</v>
      </c>
      <c r="V645" s="4">
        <v>45114.754745370374</v>
      </c>
      <c r="W645" s="4">
        <v>45114.755104166667</v>
      </c>
      <c r="X645" s="5">
        <f t="shared" si="175"/>
        <v>3.5879629285773262E-4</v>
      </c>
      <c r="Y645" s="4"/>
      <c r="Z645" s="3"/>
      <c r="AA645" t="s">
        <v>8</v>
      </c>
      <c r="AB645" s="4">
        <v>45117.448738425926</v>
      </c>
      <c r="AC645" s="4">
        <v>45117.448796296296</v>
      </c>
      <c r="AD645" s="5">
        <f t="shared" si="176"/>
        <v>5.7870369346346706E-5</v>
      </c>
      <c r="AE645" s="4"/>
      <c r="AF645" t="s">
        <v>22</v>
      </c>
      <c r="AG645" s="4">
        <v>45118.421886574077</v>
      </c>
      <c r="AH645" s="4">
        <v>45118.421944444446</v>
      </c>
      <c r="AI645" s="5">
        <f t="shared" si="177"/>
        <v>5.7870369346346706E-5</v>
      </c>
      <c r="AJ645" s="4"/>
      <c r="AK645" t="s">
        <v>53</v>
      </c>
      <c r="AL645" s="4">
        <v>45119.436701388891</v>
      </c>
      <c r="AM645" s="4">
        <v>45119.436909722222</v>
      </c>
      <c r="AN645" s="5">
        <f t="shared" si="178"/>
        <v>2.0833333110203966E-4</v>
      </c>
      <c r="AO645" s="4"/>
      <c r="AP645" t="s">
        <v>3</v>
      </c>
      <c r="AQ645" s="4">
        <v>45120.981145833335</v>
      </c>
      <c r="AR645" s="4">
        <v>45120.981516203705</v>
      </c>
      <c r="AS645" s="5">
        <f t="shared" si="179"/>
        <v>3.7037036963738501E-4</v>
      </c>
      <c r="AT645" s="4"/>
      <c r="AU645" t="s">
        <v>53</v>
      </c>
      <c r="AV645" s="4">
        <v>45121.44804398148</v>
      </c>
      <c r="AW645" s="4">
        <v>45121.448252314818</v>
      </c>
      <c r="AX645" s="5">
        <f t="shared" si="180"/>
        <v>2.0833333837799728E-4</v>
      </c>
      <c r="AY645" s="4"/>
      <c r="BA645" t="s">
        <v>53</v>
      </c>
      <c r="BB645" s="4">
        <v>45125.574525462966</v>
      </c>
      <c r="BC645" s="4">
        <v>45125.574733796297</v>
      </c>
      <c r="BD645" s="5">
        <f t="shared" si="181"/>
        <v>2.0833333110203966E-4</v>
      </c>
      <c r="BE645" s="4"/>
      <c r="BF645" t="s">
        <v>7</v>
      </c>
      <c r="BG645" s="4">
        <v>45126.65488425926</v>
      </c>
      <c r="BH645" s="4">
        <v>45126.655127314814</v>
      </c>
      <c r="BI645" s="5">
        <f t="shared" si="182"/>
        <v>2.4305555416503921E-4</v>
      </c>
      <c r="BJ645" s="4"/>
      <c r="BK645" t="s">
        <v>53</v>
      </c>
      <c r="BL645" s="4">
        <v>45127.439027777778</v>
      </c>
      <c r="BM645" s="4">
        <v>45127.439236111109</v>
      </c>
      <c r="BN645" s="5">
        <f t="shared" si="183"/>
        <v>2.0833333110203966E-4</v>
      </c>
      <c r="BO645" s="4"/>
      <c r="BP645" t="s">
        <v>20</v>
      </c>
      <c r="BQ645" s="4">
        <v>45128.953067129631</v>
      </c>
      <c r="BR645" s="4">
        <v>45128.953252314815</v>
      </c>
      <c r="BS645" s="5">
        <f t="shared" si="184"/>
        <v>1.8518518481869251E-4</v>
      </c>
      <c r="BT645" s="4"/>
      <c r="BV645" t="s">
        <v>7</v>
      </c>
      <c r="BW645" s="4">
        <v>45131.487337962964</v>
      </c>
      <c r="BX645" s="4">
        <v>45131.487581018519</v>
      </c>
      <c r="BY645" s="5">
        <f t="shared" si="185"/>
        <v>2.4305555416503921E-4</v>
      </c>
      <c r="BZ645" s="4"/>
      <c r="CA645" t="s">
        <v>14</v>
      </c>
      <c r="CB645" s="4">
        <v>45132.504826388889</v>
      </c>
      <c r="CC645" s="4">
        <v>45132.504907407405</v>
      </c>
      <c r="CD645" s="5">
        <f t="shared" si="186"/>
        <v>8.1018515629693866E-5</v>
      </c>
      <c r="CE645" s="4"/>
      <c r="CF645" t="s">
        <v>23</v>
      </c>
      <c r="CG645" s="4">
        <v>45133.425937499997</v>
      </c>
      <c r="CH645" s="4">
        <v>45133.426006944443</v>
      </c>
      <c r="CI645" s="5">
        <f t="shared" si="187"/>
        <v>6.9444446125999093E-5</v>
      </c>
      <c r="CJ645" s="4"/>
      <c r="CK645" t="s">
        <v>65</v>
      </c>
      <c r="CL645" s="4">
        <v>45134.855925925927</v>
      </c>
      <c r="CM645" s="4">
        <v>45134.856087962966</v>
      </c>
      <c r="CN645" s="5">
        <f t="shared" si="188"/>
        <v>1.6203703853534535E-4</v>
      </c>
      <c r="CO645" s="4"/>
      <c r="CP645" t="s">
        <v>24</v>
      </c>
      <c r="CQ645" s="4">
        <v>45135.562071759261</v>
      </c>
      <c r="CR645" s="4">
        <v>45135.5622337963</v>
      </c>
      <c r="CS645" s="5">
        <f t="shared" si="189"/>
        <v>1.6203703853534535E-4</v>
      </c>
      <c r="CT645" s="4"/>
      <c r="CV645" t="s">
        <v>17</v>
      </c>
      <c r="CW645" s="4">
        <v>45138.481469907405</v>
      </c>
      <c r="CX645" s="4">
        <v>45138.481539351851</v>
      </c>
      <c r="CY645" s="5">
        <f t="shared" si="190"/>
        <v>6.9444446125999093E-5</v>
      </c>
      <c r="CZ645" s="4"/>
    </row>
    <row r="646" spans="6:104" x14ac:dyDescent="0.4">
      <c r="F646" t="s">
        <v>6</v>
      </c>
      <c r="G646" s="4">
        <v>45111.468368055554</v>
      </c>
      <c r="H646" s="4">
        <v>45111.468645833331</v>
      </c>
      <c r="I646" s="5">
        <f t="shared" ref="I646:I709" si="191">H646-G646</f>
        <v>2.7777777722803876E-4</v>
      </c>
      <c r="J646" s="4"/>
      <c r="K646" t="s">
        <v>7</v>
      </c>
      <c r="L646" s="4">
        <v>45112.804293981484</v>
      </c>
      <c r="M646" s="4">
        <v>45112.804537037038</v>
      </c>
      <c r="N646" s="5">
        <f t="shared" ref="N646:N709" si="192">M646-L646</f>
        <v>2.4305555416503921E-4</v>
      </c>
      <c r="O646" s="4"/>
      <c r="P646" t="s">
        <v>7</v>
      </c>
      <c r="Q646" s="4">
        <v>45113.660405092596</v>
      </c>
      <c r="R646" s="4">
        <v>45113.66064814815</v>
      </c>
      <c r="S646" s="5">
        <f t="shared" ref="S646:S709" si="193">R646-Q646</f>
        <v>2.4305555416503921E-4</v>
      </c>
      <c r="T646" s="4"/>
      <c r="U646" t="s">
        <v>3</v>
      </c>
      <c r="V646" s="4">
        <v>45114.754293981481</v>
      </c>
      <c r="W646" s="4">
        <v>45114.754652777781</v>
      </c>
      <c r="X646" s="5">
        <f t="shared" ref="X646:X709" si="194">W646-V646</f>
        <v>3.5879630013369024E-4</v>
      </c>
      <c r="Y646" s="4"/>
      <c r="Z646" s="3"/>
      <c r="AA646" t="s">
        <v>8</v>
      </c>
      <c r="AB646" s="4">
        <v>45117.448576388888</v>
      </c>
      <c r="AC646" s="4">
        <v>45117.448634259257</v>
      </c>
      <c r="AD646" s="5">
        <f t="shared" ref="AD646:AD709" si="195">AC646-AB646</f>
        <v>5.7870369346346706E-5</v>
      </c>
      <c r="AE646" s="4"/>
      <c r="AF646" t="s">
        <v>22</v>
      </c>
      <c r="AG646" s="4">
        <v>45118.421712962961</v>
      </c>
      <c r="AH646" s="4">
        <v>45118.421770833331</v>
      </c>
      <c r="AI646" s="5">
        <f t="shared" ref="AI646:AI709" si="196">AH646-AG646</f>
        <v>5.7870369346346706E-5</v>
      </c>
      <c r="AJ646" s="4"/>
      <c r="AK646" t="s">
        <v>13</v>
      </c>
      <c r="AL646" s="4">
        <v>45119.985497685186</v>
      </c>
      <c r="AM646" s="4">
        <v>45119.98578703704</v>
      </c>
      <c r="AN646" s="5">
        <f t="shared" ref="AN646:AN709" si="197">AM646-AL646</f>
        <v>2.8935185400769114E-4</v>
      </c>
      <c r="AO646" s="4"/>
      <c r="AP646" t="s">
        <v>3</v>
      </c>
      <c r="AQ646" s="4">
        <v>45120.980694444443</v>
      </c>
      <c r="AR646" s="4">
        <v>45120.981053240743</v>
      </c>
      <c r="AS646" s="5">
        <f t="shared" ref="AS646:AS709" si="198">AR646-AQ646</f>
        <v>3.5879630013369024E-4</v>
      </c>
      <c r="AT646" s="4"/>
      <c r="AU646" t="s">
        <v>6</v>
      </c>
      <c r="AV646" s="4">
        <v>45121.475497685184</v>
      </c>
      <c r="AW646" s="4">
        <v>45121.475763888891</v>
      </c>
      <c r="AX646" s="5">
        <f t="shared" ref="AX646:AX709" si="199">AW646-AV646</f>
        <v>2.6620370772434399E-4</v>
      </c>
      <c r="AY646" s="4"/>
      <c r="BA646" t="s">
        <v>53</v>
      </c>
      <c r="BB646" s="4">
        <v>45125.574201388888</v>
      </c>
      <c r="BC646" s="4">
        <v>45125.57440972222</v>
      </c>
      <c r="BD646" s="5">
        <f t="shared" ref="BD646:BD709" si="200">BC646-BB646</f>
        <v>2.0833333110203966E-4</v>
      </c>
      <c r="BE646" s="4"/>
      <c r="BF646" t="s">
        <v>7</v>
      </c>
      <c r="BG646" s="4">
        <v>45126.654560185183</v>
      </c>
      <c r="BH646" s="4">
        <v>45126.654803240737</v>
      </c>
      <c r="BI646" s="5">
        <f t="shared" ref="BI646:BI709" si="201">BH646-BG646</f>
        <v>2.4305555416503921E-4</v>
      </c>
      <c r="BJ646" s="4"/>
      <c r="BK646" t="s">
        <v>123</v>
      </c>
      <c r="BL646" s="4">
        <v>45127.804537037038</v>
      </c>
      <c r="BM646" s="4">
        <v>45127.804629629631</v>
      </c>
      <c r="BN646" s="5">
        <f t="shared" ref="BN646:BN709" si="202">BM646-BL646</f>
        <v>9.2592592409346253E-5</v>
      </c>
      <c r="BO646" s="4"/>
      <c r="BP646" t="s">
        <v>20</v>
      </c>
      <c r="BQ646" s="4">
        <v>45128.95275462963</v>
      </c>
      <c r="BR646" s="4">
        <v>45128.952951388892</v>
      </c>
      <c r="BS646" s="5">
        <f t="shared" ref="BS646:BS709" si="203">BR646-BQ646</f>
        <v>1.9675926159834489E-4</v>
      </c>
      <c r="BT646" s="4"/>
      <c r="BV646" t="s">
        <v>7</v>
      </c>
      <c r="BW646" s="4">
        <v>45131.487013888887</v>
      </c>
      <c r="BX646" s="4">
        <v>45131.487256944441</v>
      </c>
      <c r="BY646" s="5">
        <f t="shared" ref="BY646:BY709" si="204">BX646-BW646</f>
        <v>2.4305555416503921E-4</v>
      </c>
      <c r="BZ646" s="4"/>
      <c r="CA646" t="s">
        <v>14</v>
      </c>
      <c r="CB646" s="4">
        <v>45132.504606481481</v>
      </c>
      <c r="CC646" s="4">
        <v>45132.504687499997</v>
      </c>
      <c r="CD646" s="5">
        <f t="shared" ref="CD646:CD709" si="205">CC646-CB646</f>
        <v>8.1018515629693866E-5</v>
      </c>
      <c r="CE646" s="4"/>
      <c r="CF646" t="s">
        <v>23</v>
      </c>
      <c r="CG646" s="4">
        <v>45133.425763888888</v>
      </c>
      <c r="CH646" s="4">
        <v>45133.425833333335</v>
      </c>
      <c r="CI646" s="5">
        <f t="shared" ref="CI646:CI709" si="206">CH646-CG646</f>
        <v>6.9444446125999093E-5</v>
      </c>
      <c r="CJ646" s="4"/>
      <c r="CK646" t="s">
        <v>65</v>
      </c>
      <c r="CL646" s="4">
        <v>45134.85565972222</v>
      </c>
      <c r="CM646" s="4">
        <v>45134.855833333335</v>
      </c>
      <c r="CN646" s="5">
        <f t="shared" ref="CN646:CN709" si="207">CM646-CL646</f>
        <v>1.7361111531499773E-4</v>
      </c>
      <c r="CO646" s="4"/>
      <c r="CP646" t="s">
        <v>24</v>
      </c>
      <c r="CQ646" s="4">
        <v>45135.56177083333</v>
      </c>
      <c r="CR646" s="4">
        <v>45135.561932870369</v>
      </c>
      <c r="CS646" s="5">
        <f t="shared" ref="CS646:CS709" si="208">CR646-CQ646</f>
        <v>1.6203703853534535E-4</v>
      </c>
      <c r="CT646" s="4"/>
      <c r="CV646" t="s">
        <v>17</v>
      </c>
      <c r="CW646" s="4">
        <v>45138.481041666666</v>
      </c>
      <c r="CX646" s="4">
        <v>45138.481111111112</v>
      </c>
      <c r="CY646" s="5">
        <f t="shared" ref="CY646:CY709" si="209">CX646-CW646</f>
        <v>6.9444446125999093E-5</v>
      </c>
      <c r="CZ646" s="4"/>
    </row>
    <row r="647" spans="6:104" x14ac:dyDescent="0.4">
      <c r="F647" t="s">
        <v>6</v>
      </c>
      <c r="G647" s="4">
        <v>45111.467939814815</v>
      </c>
      <c r="H647" s="4">
        <v>45111.468217592592</v>
      </c>
      <c r="I647" s="5">
        <f t="shared" si="191"/>
        <v>2.7777777722803876E-4</v>
      </c>
      <c r="J647" s="4"/>
      <c r="K647" t="s">
        <v>7</v>
      </c>
      <c r="L647" s="4">
        <v>45112.803969907407</v>
      </c>
      <c r="M647" s="4">
        <v>45112.804212962961</v>
      </c>
      <c r="N647" s="5">
        <f t="shared" si="192"/>
        <v>2.4305555416503921E-4</v>
      </c>
      <c r="O647" s="4"/>
      <c r="P647" t="s">
        <v>7</v>
      </c>
      <c r="Q647" s="4">
        <v>45113.660069444442</v>
      </c>
      <c r="R647" s="4">
        <v>45113.660324074073</v>
      </c>
      <c r="S647" s="5">
        <f t="shared" si="193"/>
        <v>2.546296309446916E-4</v>
      </c>
      <c r="T647" s="4"/>
      <c r="U647" t="s">
        <v>3</v>
      </c>
      <c r="V647" s="4">
        <v>45114.753854166665</v>
      </c>
      <c r="W647" s="4">
        <v>45114.754212962966</v>
      </c>
      <c r="X647" s="5">
        <f t="shared" si="194"/>
        <v>3.5879630013369024E-4</v>
      </c>
      <c r="Y647" s="4"/>
      <c r="Z647" s="3"/>
      <c r="AA647" t="s">
        <v>8</v>
      </c>
      <c r="AB647" s="4">
        <v>45117.44840277778</v>
      </c>
      <c r="AC647" s="4">
        <v>45117.448460648149</v>
      </c>
      <c r="AD647" s="5">
        <f t="shared" si="195"/>
        <v>5.7870369346346706E-5</v>
      </c>
      <c r="AE647" s="4"/>
      <c r="AF647" t="s">
        <v>22</v>
      </c>
      <c r="AG647" s="4">
        <v>45118.421539351853</v>
      </c>
      <c r="AH647" s="4">
        <v>45118.421597222223</v>
      </c>
      <c r="AI647" s="5">
        <f t="shared" si="196"/>
        <v>5.7870369346346706E-5</v>
      </c>
      <c r="AJ647" s="4"/>
      <c r="AK647" t="s">
        <v>13</v>
      </c>
      <c r="AL647" s="4">
        <v>45119.98510416667</v>
      </c>
      <c r="AM647" s="4">
        <v>45119.985393518517</v>
      </c>
      <c r="AN647" s="5">
        <f t="shared" si="197"/>
        <v>2.8935184673173353E-4</v>
      </c>
      <c r="AO647" s="4"/>
      <c r="AP647" t="s">
        <v>3</v>
      </c>
      <c r="AQ647" s="4">
        <v>45120.980254629627</v>
      </c>
      <c r="AR647" s="4">
        <v>45120.980613425927</v>
      </c>
      <c r="AS647" s="5">
        <f t="shared" si="198"/>
        <v>3.5879630013369024E-4</v>
      </c>
      <c r="AT647" s="4"/>
      <c r="AU647" t="s">
        <v>6</v>
      </c>
      <c r="AV647" s="4">
        <v>45121.475138888891</v>
      </c>
      <c r="AW647" s="4">
        <v>45121.475405092591</v>
      </c>
      <c r="AX647" s="5">
        <f t="shared" si="199"/>
        <v>2.6620370044838637E-4</v>
      </c>
      <c r="AY647" s="4"/>
      <c r="BA647" t="s">
        <v>53</v>
      </c>
      <c r="BB647" s="4">
        <v>45125.573877314811</v>
      </c>
      <c r="BC647" s="4">
        <v>45125.57408564815</v>
      </c>
      <c r="BD647" s="5">
        <f t="shared" si="200"/>
        <v>2.0833333837799728E-4</v>
      </c>
      <c r="BE647" s="4"/>
      <c r="BF647" t="s">
        <v>7</v>
      </c>
      <c r="BG647" s="4">
        <v>45126.654236111113</v>
      </c>
      <c r="BH647" s="4">
        <v>45126.654479166667</v>
      </c>
      <c r="BI647" s="5">
        <f t="shared" si="201"/>
        <v>2.4305555416503921E-4</v>
      </c>
      <c r="BJ647" s="4"/>
      <c r="BK647" t="s">
        <v>123</v>
      </c>
      <c r="BL647" s="4">
        <v>45127.804351851853</v>
      </c>
      <c r="BM647" s="4">
        <v>45127.804444444446</v>
      </c>
      <c r="BN647" s="5">
        <f t="shared" si="202"/>
        <v>9.2592592409346253E-5</v>
      </c>
      <c r="BO647" s="4"/>
      <c r="BP647" t="s">
        <v>20</v>
      </c>
      <c r="BQ647" s="4">
        <v>45128.952453703707</v>
      </c>
      <c r="BR647" s="4">
        <v>45128.952650462961</v>
      </c>
      <c r="BS647" s="5">
        <f t="shared" si="203"/>
        <v>1.9675925432238728E-4</v>
      </c>
      <c r="BT647" s="4"/>
      <c r="BV647" t="s">
        <v>7</v>
      </c>
      <c r="BW647" s="4">
        <v>45131.486689814818</v>
      </c>
      <c r="BX647" s="4">
        <v>45131.486932870372</v>
      </c>
      <c r="BY647" s="5">
        <f t="shared" si="204"/>
        <v>2.4305555416503921E-4</v>
      </c>
      <c r="BZ647" s="4"/>
      <c r="CA647" t="s">
        <v>14</v>
      </c>
      <c r="CB647" s="4">
        <v>45132.504421296297</v>
      </c>
      <c r="CC647" s="4">
        <v>45132.504490740743</v>
      </c>
      <c r="CD647" s="5">
        <f t="shared" si="205"/>
        <v>6.9444446125999093E-5</v>
      </c>
      <c r="CE647" s="4"/>
      <c r="CF647" t="s">
        <v>23</v>
      </c>
      <c r="CG647" s="4">
        <v>45133.42559027778</v>
      </c>
      <c r="CH647" s="4">
        <v>45133.425659722219</v>
      </c>
      <c r="CI647" s="5">
        <f t="shared" si="206"/>
        <v>6.9444438850041479E-5</v>
      </c>
      <c r="CJ647" s="4"/>
      <c r="CK647" t="s">
        <v>65</v>
      </c>
      <c r="CL647" s="4">
        <v>45134.855393518519</v>
      </c>
      <c r="CM647" s="4">
        <v>45134.855567129627</v>
      </c>
      <c r="CN647" s="5">
        <f t="shared" si="207"/>
        <v>1.7361110803904012E-4</v>
      </c>
      <c r="CO647" s="4"/>
      <c r="CP647" t="s">
        <v>24</v>
      </c>
      <c r="CQ647" s="4">
        <v>45135.561493055553</v>
      </c>
      <c r="CR647" s="4">
        <v>45135.561655092592</v>
      </c>
      <c r="CS647" s="5">
        <f t="shared" si="208"/>
        <v>1.6203703853534535E-4</v>
      </c>
      <c r="CT647" s="4"/>
      <c r="CV647" t="s">
        <v>17</v>
      </c>
      <c r="CW647" s="4">
        <v>45138.480856481481</v>
      </c>
      <c r="CX647" s="4">
        <v>45138.480925925927</v>
      </c>
      <c r="CY647" s="5">
        <f t="shared" si="209"/>
        <v>6.9444446125999093E-5</v>
      </c>
      <c r="CZ647" s="4"/>
    </row>
    <row r="648" spans="6:104" x14ac:dyDescent="0.4">
      <c r="F648" t="s">
        <v>6</v>
      </c>
      <c r="G648" s="4">
        <v>45111.467534722222</v>
      </c>
      <c r="H648" s="4">
        <v>45111.467812499999</v>
      </c>
      <c r="I648" s="5">
        <f t="shared" si="191"/>
        <v>2.7777777722803876E-4</v>
      </c>
      <c r="J648" s="4"/>
      <c r="K648" t="s">
        <v>7</v>
      </c>
      <c r="L648" s="4">
        <v>45112.80364583333</v>
      </c>
      <c r="M648" s="4">
        <v>45112.803888888891</v>
      </c>
      <c r="N648" s="5">
        <f t="shared" si="192"/>
        <v>2.4305556144099683E-4</v>
      </c>
      <c r="O648" s="4"/>
      <c r="P648" t="s">
        <v>7</v>
      </c>
      <c r="Q648" s="4">
        <v>45113.659756944442</v>
      </c>
      <c r="R648" s="4">
        <v>45113.66</v>
      </c>
      <c r="S648" s="5">
        <f t="shared" si="193"/>
        <v>2.4305556144099683E-4</v>
      </c>
      <c r="T648" s="4"/>
      <c r="U648" t="s">
        <v>3</v>
      </c>
      <c r="V648" s="4">
        <v>45114.75340277778</v>
      </c>
      <c r="W648" s="4">
        <v>45114.75377314815</v>
      </c>
      <c r="X648" s="5">
        <f t="shared" si="194"/>
        <v>3.7037036963738501E-4</v>
      </c>
      <c r="Y648" s="4"/>
      <c r="Z648" s="3"/>
      <c r="AA648" t="s">
        <v>8</v>
      </c>
      <c r="AB648" s="4">
        <v>45117.448136574072</v>
      </c>
      <c r="AC648" s="4">
        <v>45117.448194444441</v>
      </c>
      <c r="AD648" s="5">
        <f t="shared" si="195"/>
        <v>5.7870369346346706E-5</v>
      </c>
      <c r="AE648" s="4"/>
      <c r="AF648" t="s">
        <v>37</v>
      </c>
      <c r="AG648" s="4">
        <v>45118.412453703706</v>
      </c>
      <c r="AH648" s="4">
        <v>45118.412511574075</v>
      </c>
      <c r="AI648" s="5">
        <f t="shared" si="196"/>
        <v>5.7870369346346706E-5</v>
      </c>
      <c r="AJ648" s="4"/>
      <c r="AK648" t="s">
        <v>13</v>
      </c>
      <c r="AL648" s="4">
        <v>45119.984733796293</v>
      </c>
      <c r="AM648" s="4">
        <v>45119.985023148147</v>
      </c>
      <c r="AN648" s="5">
        <f t="shared" si="197"/>
        <v>2.8935185400769114E-4</v>
      </c>
      <c r="AO648" s="4"/>
      <c r="AP648" t="s">
        <v>3</v>
      </c>
      <c r="AQ648" s="4">
        <v>45120.979791666665</v>
      </c>
      <c r="AR648" s="4">
        <v>45120.980150462965</v>
      </c>
      <c r="AS648" s="5">
        <f t="shared" si="198"/>
        <v>3.5879630013369024E-4</v>
      </c>
      <c r="AT648" s="4"/>
      <c r="AU648" t="s">
        <v>6</v>
      </c>
      <c r="AV648" s="4">
        <v>45121.474791666667</v>
      </c>
      <c r="AW648" s="4">
        <v>45121.475057870368</v>
      </c>
      <c r="AX648" s="5">
        <f t="shared" si="199"/>
        <v>2.6620370044838637E-4</v>
      </c>
      <c r="AY648" s="4"/>
      <c r="BA648" t="s">
        <v>53</v>
      </c>
      <c r="BB648" s="4">
        <v>45125.573553240742</v>
      </c>
      <c r="BC648" s="4">
        <v>45125.573750000003</v>
      </c>
      <c r="BD648" s="5">
        <f t="shared" si="200"/>
        <v>1.9675926159834489E-4</v>
      </c>
      <c r="BE648" s="4"/>
      <c r="BF648" t="s">
        <v>7</v>
      </c>
      <c r="BG648" s="4">
        <v>45126.653923611113</v>
      </c>
      <c r="BH648" s="4">
        <v>45126.654166666667</v>
      </c>
      <c r="BI648" s="5">
        <f t="shared" si="201"/>
        <v>2.4305555416503921E-4</v>
      </c>
      <c r="BJ648" s="4"/>
      <c r="BK648" t="s">
        <v>123</v>
      </c>
      <c r="BL648" s="4">
        <v>45127.804178240738</v>
      </c>
      <c r="BM648" s="4">
        <v>45127.804270833331</v>
      </c>
      <c r="BN648" s="5">
        <f t="shared" si="202"/>
        <v>9.2592592409346253E-5</v>
      </c>
      <c r="BO648" s="4"/>
      <c r="BP648" t="s">
        <v>20</v>
      </c>
      <c r="BQ648" s="4">
        <v>45128.952141203707</v>
      </c>
      <c r="BR648" s="4">
        <v>45128.952326388891</v>
      </c>
      <c r="BS648" s="5">
        <f t="shared" si="203"/>
        <v>1.8518518481869251E-4</v>
      </c>
      <c r="BT648" s="4"/>
      <c r="BV648" t="s">
        <v>7</v>
      </c>
      <c r="BW648" s="4">
        <v>45131.486377314817</v>
      </c>
      <c r="BX648" s="4">
        <v>45131.486620370371</v>
      </c>
      <c r="BY648" s="5">
        <f t="shared" si="204"/>
        <v>2.4305555416503921E-4</v>
      </c>
      <c r="BZ648" s="4"/>
      <c r="CA648" t="s">
        <v>14</v>
      </c>
      <c r="CB648" s="4">
        <v>45132.504212962966</v>
      </c>
      <c r="CC648" s="4">
        <v>45132.504282407404</v>
      </c>
      <c r="CD648" s="5">
        <f t="shared" si="205"/>
        <v>6.9444438850041479E-5</v>
      </c>
      <c r="CE648" s="4"/>
      <c r="CF648" t="s">
        <v>23</v>
      </c>
      <c r="CG648" s="4">
        <v>45133.425416666665</v>
      </c>
      <c r="CH648" s="4">
        <v>45133.425486111111</v>
      </c>
      <c r="CI648" s="5">
        <f t="shared" si="206"/>
        <v>6.9444446125999093E-5</v>
      </c>
      <c r="CJ648" s="4"/>
      <c r="CK648" t="s">
        <v>65</v>
      </c>
      <c r="CL648" s="4">
        <v>45134.855127314811</v>
      </c>
      <c r="CM648" s="4">
        <v>45134.855300925927</v>
      </c>
      <c r="CN648" s="5">
        <f t="shared" si="207"/>
        <v>1.7361111531499773E-4</v>
      </c>
      <c r="CO648" s="4"/>
      <c r="CP648" t="s">
        <v>24</v>
      </c>
      <c r="CQ648" s="4">
        <v>45135.561215277776</v>
      </c>
      <c r="CR648" s="4">
        <v>45135.561377314814</v>
      </c>
      <c r="CS648" s="5">
        <f t="shared" si="208"/>
        <v>1.6203703853534535E-4</v>
      </c>
      <c r="CT648" s="4"/>
      <c r="CV648" t="s">
        <v>17</v>
      </c>
      <c r="CW648" s="4">
        <v>45138.480636574073</v>
      </c>
      <c r="CX648" s="4">
        <v>45138.480706018519</v>
      </c>
      <c r="CY648" s="5">
        <f t="shared" si="209"/>
        <v>6.9444446125999093E-5</v>
      </c>
      <c r="CZ648" s="4"/>
    </row>
    <row r="649" spans="6:104" x14ac:dyDescent="0.4">
      <c r="F649" t="s">
        <v>6</v>
      </c>
      <c r="G649" s="4">
        <v>45111.467118055552</v>
      </c>
      <c r="H649" s="4">
        <v>45111.467395833337</v>
      </c>
      <c r="I649" s="5">
        <f t="shared" si="191"/>
        <v>2.7777778450399637E-4</v>
      </c>
      <c r="J649" s="4"/>
      <c r="K649" t="s">
        <v>3</v>
      </c>
      <c r="L649" s="4">
        <v>45112.791689814818</v>
      </c>
      <c r="M649" s="4">
        <v>45112.792048611111</v>
      </c>
      <c r="N649" s="5">
        <f t="shared" si="192"/>
        <v>3.5879629285773262E-4</v>
      </c>
      <c r="O649" s="4"/>
      <c r="P649" t="s">
        <v>7</v>
      </c>
      <c r="Q649" s="4">
        <v>45113.659432870372</v>
      </c>
      <c r="R649" s="4">
        <v>45113.659675925926</v>
      </c>
      <c r="S649" s="5">
        <f t="shared" si="193"/>
        <v>2.4305555416503921E-4</v>
      </c>
      <c r="T649" s="4"/>
      <c r="U649" t="s">
        <v>3</v>
      </c>
      <c r="V649" s="4">
        <v>45114.752962962964</v>
      </c>
      <c r="W649" s="4">
        <v>45114.753321759257</v>
      </c>
      <c r="X649" s="5">
        <f t="shared" si="194"/>
        <v>3.5879629285773262E-4</v>
      </c>
      <c r="Y649" s="4"/>
      <c r="Z649" s="3"/>
      <c r="AA649" t="s">
        <v>8</v>
      </c>
      <c r="AB649" s="4">
        <v>45117.447974537034</v>
      </c>
      <c r="AC649" s="4">
        <v>45117.44803240741</v>
      </c>
      <c r="AD649" s="5">
        <f t="shared" si="195"/>
        <v>5.787037662230432E-5</v>
      </c>
      <c r="AE649" s="4"/>
      <c r="AF649" t="s">
        <v>37</v>
      </c>
      <c r="AG649" s="4">
        <v>45118.412291666667</v>
      </c>
      <c r="AH649" s="4">
        <v>45118.412349537037</v>
      </c>
      <c r="AI649" s="5">
        <f t="shared" si="196"/>
        <v>5.7870369346346706E-5</v>
      </c>
      <c r="AJ649" s="4"/>
      <c r="AK649" t="s">
        <v>13</v>
      </c>
      <c r="AL649" s="4">
        <v>45119.984351851854</v>
      </c>
      <c r="AM649" s="4">
        <v>45119.984652777777</v>
      </c>
      <c r="AN649" s="5">
        <f t="shared" si="197"/>
        <v>3.0092592351138592E-4</v>
      </c>
      <c r="AO649" s="4"/>
      <c r="AP649" t="s">
        <v>3</v>
      </c>
      <c r="AQ649" s="4">
        <v>45120.979351851849</v>
      </c>
      <c r="AR649" s="4">
        <v>45120.979722222219</v>
      </c>
      <c r="AS649" s="5">
        <f t="shared" si="198"/>
        <v>3.7037036963738501E-4</v>
      </c>
      <c r="AT649" s="4"/>
      <c r="AU649" t="s">
        <v>6</v>
      </c>
      <c r="AV649" s="4">
        <v>45121.474444444444</v>
      </c>
      <c r="AW649" s="4">
        <v>45121.474710648145</v>
      </c>
      <c r="AX649" s="5">
        <f t="shared" si="199"/>
        <v>2.6620370044838637E-4</v>
      </c>
      <c r="AY649" s="4"/>
      <c r="BA649" t="s">
        <v>53</v>
      </c>
      <c r="BB649" s="4">
        <v>45125.573229166665</v>
      </c>
      <c r="BC649" s="4">
        <v>45125.573425925926</v>
      </c>
      <c r="BD649" s="5">
        <f t="shared" si="200"/>
        <v>1.9675926159834489E-4</v>
      </c>
      <c r="BE649" s="4"/>
      <c r="BF649" t="s">
        <v>7</v>
      </c>
      <c r="BG649" s="4">
        <v>45126.653587962966</v>
      </c>
      <c r="BH649" s="4">
        <v>45126.65384259259</v>
      </c>
      <c r="BI649" s="5">
        <f t="shared" si="201"/>
        <v>2.5462962366873398E-4</v>
      </c>
      <c r="BJ649" s="4"/>
      <c r="BK649" t="s">
        <v>123</v>
      </c>
      <c r="BL649" s="4">
        <v>45127.804027777776</v>
      </c>
      <c r="BM649" s="4">
        <v>45127.804108796299</v>
      </c>
      <c r="BN649" s="5">
        <f t="shared" si="202"/>
        <v>8.101852290565148E-5</v>
      </c>
      <c r="BO649" s="4"/>
      <c r="BP649" t="s">
        <v>20</v>
      </c>
      <c r="BQ649" s="4">
        <v>45128.951840277776</v>
      </c>
      <c r="BR649" s="4">
        <v>45128.952025462961</v>
      </c>
      <c r="BS649" s="5">
        <f t="shared" si="203"/>
        <v>1.8518518481869251E-4</v>
      </c>
      <c r="BT649" s="4"/>
      <c r="BV649" t="s">
        <v>7</v>
      </c>
      <c r="BW649" s="4">
        <v>45131.48605324074</v>
      </c>
      <c r="BX649" s="4">
        <v>45131.486296296294</v>
      </c>
      <c r="BY649" s="5">
        <f t="shared" si="204"/>
        <v>2.4305555416503921E-4</v>
      </c>
      <c r="BZ649" s="4"/>
      <c r="CA649" t="s">
        <v>14</v>
      </c>
      <c r="CB649" s="4">
        <v>45132.504016203704</v>
      </c>
      <c r="CC649" s="4">
        <v>45132.50408564815</v>
      </c>
      <c r="CD649" s="5">
        <f t="shared" si="205"/>
        <v>6.9444446125999093E-5</v>
      </c>
      <c r="CE649" s="4"/>
      <c r="CF649" t="s">
        <v>23</v>
      </c>
      <c r="CG649" s="4">
        <v>45133.425196759257</v>
      </c>
      <c r="CH649" s="4">
        <v>45133.425266203703</v>
      </c>
      <c r="CI649" s="5">
        <f t="shared" si="206"/>
        <v>6.9444446125999093E-5</v>
      </c>
      <c r="CJ649" s="4"/>
      <c r="CK649" t="s">
        <v>65</v>
      </c>
      <c r="CL649" s="4">
        <v>45134.854861111111</v>
      </c>
      <c r="CM649" s="4">
        <v>45134.855034722219</v>
      </c>
      <c r="CN649" s="5">
        <f t="shared" si="207"/>
        <v>1.7361110803904012E-4</v>
      </c>
      <c r="CO649" s="4"/>
      <c r="CP649" t="s">
        <v>24</v>
      </c>
      <c r="CQ649" s="4">
        <v>45135.560937499999</v>
      </c>
      <c r="CR649" s="4">
        <v>45135.561099537037</v>
      </c>
      <c r="CS649" s="5">
        <f t="shared" si="208"/>
        <v>1.6203703853534535E-4</v>
      </c>
      <c r="CT649" s="4"/>
      <c r="CV649" t="s">
        <v>17</v>
      </c>
      <c r="CW649" s="4">
        <v>45138.480451388888</v>
      </c>
      <c r="CX649" s="4">
        <v>45138.480520833335</v>
      </c>
      <c r="CY649" s="5">
        <f t="shared" si="209"/>
        <v>6.9444446125999093E-5</v>
      </c>
      <c r="CZ649" s="4"/>
    </row>
    <row r="650" spans="6:104" x14ac:dyDescent="0.4">
      <c r="F650" t="s">
        <v>6</v>
      </c>
      <c r="G650" s="4">
        <v>45111.46671296296</v>
      </c>
      <c r="H650" s="4">
        <v>45111.466990740744</v>
      </c>
      <c r="I650" s="5">
        <f t="shared" si="191"/>
        <v>2.7777778450399637E-4</v>
      </c>
      <c r="J650" s="4"/>
      <c r="K650" t="s">
        <v>3</v>
      </c>
      <c r="L650" s="4">
        <v>45112.791238425925</v>
      </c>
      <c r="M650" s="4">
        <v>45112.791608796295</v>
      </c>
      <c r="N650" s="5">
        <f t="shared" si="192"/>
        <v>3.7037036963738501E-4</v>
      </c>
      <c r="O650" s="4"/>
      <c r="P650" t="s">
        <v>7</v>
      </c>
      <c r="Q650" s="4">
        <v>45113.659120370372</v>
      </c>
      <c r="R650" s="4">
        <v>45113.659363425926</v>
      </c>
      <c r="S650" s="5">
        <f t="shared" si="193"/>
        <v>2.4305555416503921E-4</v>
      </c>
      <c r="T650" s="4"/>
      <c r="U650" t="s">
        <v>3</v>
      </c>
      <c r="V650" s="4">
        <v>45114.752511574072</v>
      </c>
      <c r="W650" s="4">
        <v>45114.752870370372</v>
      </c>
      <c r="X650" s="5">
        <f t="shared" si="194"/>
        <v>3.5879630013369024E-4</v>
      </c>
      <c r="Y650" s="4"/>
      <c r="Z650" s="3"/>
      <c r="AA650" t="s">
        <v>8</v>
      </c>
      <c r="AB650" s="4">
        <v>45117.447800925926</v>
      </c>
      <c r="AC650" s="4">
        <v>45117.447858796295</v>
      </c>
      <c r="AD650" s="5">
        <f t="shared" si="195"/>
        <v>5.7870369346346706E-5</v>
      </c>
      <c r="AE650" s="4"/>
      <c r="AF650" t="s">
        <v>37</v>
      </c>
      <c r="AG650" s="4">
        <v>45118.412129629629</v>
      </c>
      <c r="AH650" s="4">
        <v>45118.412175925929</v>
      </c>
      <c r="AI650" s="5">
        <f t="shared" si="196"/>
        <v>4.6296299842651933E-5</v>
      </c>
      <c r="AJ650" s="4"/>
      <c r="AK650" t="s">
        <v>13</v>
      </c>
      <c r="AL650" s="4">
        <v>45119.983981481484</v>
      </c>
      <c r="AM650" s="4">
        <v>45119.984270833331</v>
      </c>
      <c r="AN650" s="5">
        <f t="shared" si="197"/>
        <v>2.8935184673173353E-4</v>
      </c>
      <c r="AO650" s="4"/>
      <c r="AP650" t="s">
        <v>3</v>
      </c>
      <c r="AQ650" s="4">
        <v>45120.978912037041</v>
      </c>
      <c r="AR650" s="4">
        <v>45120.97928240741</v>
      </c>
      <c r="AS650" s="5">
        <f t="shared" si="198"/>
        <v>3.7037036963738501E-4</v>
      </c>
      <c r="AT650" s="4"/>
      <c r="AU650" t="s">
        <v>6</v>
      </c>
      <c r="AV650" s="4">
        <v>45121.474085648151</v>
      </c>
      <c r="AW650" s="4">
        <v>45121.474363425928</v>
      </c>
      <c r="AX650" s="5">
        <f t="shared" si="199"/>
        <v>2.7777777722803876E-4</v>
      </c>
      <c r="AY650" s="4"/>
      <c r="BA650" t="s">
        <v>53</v>
      </c>
      <c r="BB650" s="4">
        <v>45125.572905092595</v>
      </c>
      <c r="BC650" s="4">
        <v>45125.573101851849</v>
      </c>
      <c r="BD650" s="5">
        <f t="shared" si="200"/>
        <v>1.9675925432238728E-4</v>
      </c>
      <c r="BE650" s="4"/>
      <c r="BF650" t="s">
        <v>7</v>
      </c>
      <c r="BG650" s="4">
        <v>45126.653252314813</v>
      </c>
      <c r="BH650" s="4">
        <v>45126.653495370374</v>
      </c>
      <c r="BI650" s="5">
        <f t="shared" si="201"/>
        <v>2.4305556144099683E-4</v>
      </c>
      <c r="BJ650" s="4"/>
      <c r="BK650" t="s">
        <v>123</v>
      </c>
      <c r="BL650" s="4">
        <v>45127.803877314815</v>
      </c>
      <c r="BM650" s="4">
        <v>45127.80395833333</v>
      </c>
      <c r="BN650" s="5">
        <f t="shared" si="202"/>
        <v>8.1018515629693866E-5</v>
      </c>
      <c r="BO650" s="4"/>
      <c r="BP650" t="s">
        <v>20</v>
      </c>
      <c r="BQ650" s="4">
        <v>45128.951527777775</v>
      </c>
      <c r="BR650" s="4">
        <v>45128.951724537037</v>
      </c>
      <c r="BS650" s="5">
        <f t="shared" si="203"/>
        <v>1.9675926159834489E-4</v>
      </c>
      <c r="BT650" s="4"/>
      <c r="BV650" t="s">
        <v>7</v>
      </c>
      <c r="BW650" s="4">
        <v>45131.485729166663</v>
      </c>
      <c r="BX650" s="4">
        <v>45131.485972222225</v>
      </c>
      <c r="BY650" s="5">
        <f t="shared" si="204"/>
        <v>2.4305556144099683E-4</v>
      </c>
      <c r="BZ650" s="4"/>
      <c r="CA650" t="s">
        <v>14</v>
      </c>
      <c r="CB650" s="4">
        <v>45132.503831018519</v>
      </c>
      <c r="CC650" s="4">
        <v>45132.503900462965</v>
      </c>
      <c r="CD650" s="5">
        <f t="shared" si="205"/>
        <v>6.9444446125999093E-5</v>
      </c>
      <c r="CE650" s="4"/>
      <c r="CF650" t="s">
        <v>23</v>
      </c>
      <c r="CG650" s="4">
        <v>45133.424976851849</v>
      </c>
      <c r="CH650" s="4">
        <v>45133.425046296295</v>
      </c>
      <c r="CI650" s="5">
        <f t="shared" si="206"/>
        <v>6.9444446125999093E-5</v>
      </c>
      <c r="CJ650" s="4"/>
      <c r="CK650" t="s">
        <v>65</v>
      </c>
      <c r="CL650" s="4">
        <v>45134.854594907411</v>
      </c>
      <c r="CM650" s="4">
        <v>45134.854768518519</v>
      </c>
      <c r="CN650" s="5">
        <f t="shared" si="207"/>
        <v>1.7361110803904012E-4</v>
      </c>
      <c r="CO650" s="4"/>
      <c r="CP650" t="s">
        <v>24</v>
      </c>
      <c r="CQ650" s="4">
        <v>45135.560659722221</v>
      </c>
      <c r="CR650" s="4">
        <v>45135.56082175926</v>
      </c>
      <c r="CS650" s="5">
        <f t="shared" si="208"/>
        <v>1.6203703853534535E-4</v>
      </c>
      <c r="CT650" s="4"/>
      <c r="CV650" t="s">
        <v>17</v>
      </c>
      <c r="CW650" s="4">
        <v>45138.480266203704</v>
      </c>
      <c r="CX650" s="4">
        <v>45138.48033564815</v>
      </c>
      <c r="CY650" s="5">
        <f t="shared" si="209"/>
        <v>6.9444446125999093E-5</v>
      </c>
      <c r="CZ650" s="4"/>
    </row>
    <row r="651" spans="6:104" x14ac:dyDescent="0.4">
      <c r="F651" t="s">
        <v>6</v>
      </c>
      <c r="G651" s="4">
        <v>45111.466307870367</v>
      </c>
      <c r="H651" s="4">
        <v>45111.466585648152</v>
      </c>
      <c r="I651" s="5">
        <f t="shared" si="191"/>
        <v>2.7777778450399637E-4</v>
      </c>
      <c r="J651" s="4"/>
      <c r="K651" t="s">
        <v>3</v>
      </c>
      <c r="L651" s="4">
        <v>45112.790798611109</v>
      </c>
      <c r="M651" s="4">
        <v>45112.79115740741</v>
      </c>
      <c r="N651" s="5">
        <f t="shared" si="192"/>
        <v>3.5879630013369024E-4</v>
      </c>
      <c r="O651" s="4"/>
      <c r="P651" t="s">
        <v>7</v>
      </c>
      <c r="Q651" s="4">
        <v>45113.658796296295</v>
      </c>
      <c r="R651" s="4">
        <v>45113.659039351849</v>
      </c>
      <c r="S651" s="5">
        <f t="shared" si="193"/>
        <v>2.4305555416503921E-4</v>
      </c>
      <c r="T651" s="4"/>
      <c r="U651" t="s">
        <v>3</v>
      </c>
      <c r="V651" s="4">
        <v>45114.752071759256</v>
      </c>
      <c r="W651" s="4">
        <v>45114.752430555556</v>
      </c>
      <c r="X651" s="5">
        <f t="shared" si="194"/>
        <v>3.5879630013369024E-4</v>
      </c>
      <c r="Y651" s="4"/>
      <c r="Z651" s="3"/>
      <c r="AA651" t="s">
        <v>8</v>
      </c>
      <c r="AB651" s="4">
        <v>45117.447627314818</v>
      </c>
      <c r="AC651" s="4">
        <v>45117.447685185187</v>
      </c>
      <c r="AD651" s="5">
        <f t="shared" si="195"/>
        <v>5.7870369346346706E-5</v>
      </c>
      <c r="AE651" s="4"/>
      <c r="AF651" t="s">
        <v>37</v>
      </c>
      <c r="AG651" s="4">
        <v>45118.411956018521</v>
      </c>
      <c r="AH651" s="4">
        <v>45118.41201388889</v>
      </c>
      <c r="AI651" s="5">
        <f t="shared" si="196"/>
        <v>5.7870369346346706E-5</v>
      </c>
      <c r="AJ651" s="4"/>
      <c r="AK651" t="s">
        <v>13</v>
      </c>
      <c r="AL651" s="4">
        <v>45119.983599537038</v>
      </c>
      <c r="AM651" s="4">
        <v>45119.983888888892</v>
      </c>
      <c r="AN651" s="5">
        <f t="shared" si="197"/>
        <v>2.8935185400769114E-4</v>
      </c>
      <c r="AO651" s="4"/>
      <c r="AP651" t="s">
        <v>3</v>
      </c>
      <c r="AQ651" s="4">
        <v>45120.978460648148</v>
      </c>
      <c r="AR651" s="4">
        <v>45120.978819444441</v>
      </c>
      <c r="AS651" s="5">
        <f t="shared" si="198"/>
        <v>3.5879629285773262E-4</v>
      </c>
      <c r="AT651" s="4"/>
      <c r="AU651" t="s">
        <v>6</v>
      </c>
      <c r="AV651" s="4">
        <v>45121.473738425928</v>
      </c>
      <c r="AW651" s="4">
        <v>45121.474004629628</v>
      </c>
      <c r="AX651" s="5">
        <f t="shared" si="199"/>
        <v>2.6620370044838637E-4</v>
      </c>
      <c r="AY651" s="4"/>
      <c r="BA651" t="s">
        <v>53</v>
      </c>
      <c r="BB651" s="4">
        <v>45125.572581018518</v>
      </c>
      <c r="BC651" s="4">
        <v>45125.572777777779</v>
      </c>
      <c r="BD651" s="5">
        <f t="shared" si="200"/>
        <v>1.9675926159834489E-4</v>
      </c>
      <c r="BE651" s="4"/>
      <c r="BF651" t="s">
        <v>7</v>
      </c>
      <c r="BG651" s="4">
        <v>45126.652939814812</v>
      </c>
      <c r="BH651" s="4">
        <v>45126.653182870374</v>
      </c>
      <c r="BI651" s="5">
        <f t="shared" si="201"/>
        <v>2.4305556144099683E-4</v>
      </c>
      <c r="BJ651" s="4"/>
      <c r="BK651" t="s">
        <v>123</v>
      </c>
      <c r="BL651" s="4">
        <v>45127.803715277776</v>
      </c>
      <c r="BM651" s="4">
        <v>45127.803796296299</v>
      </c>
      <c r="BN651" s="5">
        <f t="shared" si="202"/>
        <v>8.101852290565148E-5</v>
      </c>
      <c r="BO651" s="4"/>
      <c r="BP651" t="s">
        <v>20</v>
      </c>
      <c r="BQ651" s="4">
        <v>45128.951226851852</v>
      </c>
      <c r="BR651" s="4">
        <v>45128.951412037037</v>
      </c>
      <c r="BS651" s="5">
        <f t="shared" si="203"/>
        <v>1.8518518481869251E-4</v>
      </c>
      <c r="BT651" s="4"/>
      <c r="BV651" t="s">
        <v>7</v>
      </c>
      <c r="BW651" s="4">
        <v>45131.485405092593</v>
      </c>
      <c r="BX651" s="4">
        <v>45131.485648148147</v>
      </c>
      <c r="BY651" s="5">
        <f t="shared" si="204"/>
        <v>2.4305555416503921E-4</v>
      </c>
      <c r="BZ651" s="4"/>
      <c r="CA651" t="s">
        <v>14</v>
      </c>
      <c r="CB651" s="4">
        <v>45132.503634259258</v>
      </c>
      <c r="CC651" s="4">
        <v>45132.50371527778</v>
      </c>
      <c r="CD651" s="5">
        <f t="shared" si="205"/>
        <v>8.101852290565148E-5</v>
      </c>
      <c r="CE651" s="4"/>
      <c r="CF651" t="s">
        <v>23</v>
      </c>
      <c r="CG651" s="4">
        <v>45133.424791666665</v>
      </c>
      <c r="CH651" s="4">
        <v>45133.424849537034</v>
      </c>
      <c r="CI651" s="5">
        <f t="shared" si="206"/>
        <v>5.7870369346346706E-5</v>
      </c>
      <c r="CJ651" s="4"/>
      <c r="CK651" t="s">
        <v>65</v>
      </c>
      <c r="CL651" s="4">
        <v>45134.85434027778</v>
      </c>
      <c r="CM651" s="4">
        <v>45134.854502314818</v>
      </c>
      <c r="CN651" s="5">
        <f t="shared" si="207"/>
        <v>1.6203703853534535E-4</v>
      </c>
      <c r="CO651" s="4"/>
      <c r="CP651" t="s">
        <v>24</v>
      </c>
      <c r="CQ651" s="4">
        <v>45135.560381944444</v>
      </c>
      <c r="CR651" s="4">
        <v>45135.560543981483</v>
      </c>
      <c r="CS651" s="5">
        <f t="shared" si="208"/>
        <v>1.6203703853534535E-4</v>
      </c>
      <c r="CT651" s="4"/>
      <c r="CV651" t="s">
        <v>17</v>
      </c>
      <c r="CW651" s="4">
        <v>45138.480081018519</v>
      </c>
      <c r="CX651" s="4">
        <v>45138.480150462965</v>
      </c>
      <c r="CY651" s="5">
        <f t="shared" si="209"/>
        <v>6.9444446125999093E-5</v>
      </c>
      <c r="CZ651" s="4"/>
    </row>
    <row r="652" spans="6:104" x14ac:dyDescent="0.4">
      <c r="F652" t="s">
        <v>6</v>
      </c>
      <c r="G652" s="4">
        <v>45111.465879629628</v>
      </c>
      <c r="H652" s="4">
        <v>45111.466157407405</v>
      </c>
      <c r="I652" s="5">
        <f t="shared" si="191"/>
        <v>2.7777777722803876E-4</v>
      </c>
      <c r="J652" s="4"/>
      <c r="K652" t="s">
        <v>3</v>
      </c>
      <c r="L652" s="4">
        <v>45112.790335648147</v>
      </c>
      <c r="M652" s="4">
        <v>45112.790706018517</v>
      </c>
      <c r="N652" s="5">
        <f t="shared" si="192"/>
        <v>3.7037036963738501E-4</v>
      </c>
      <c r="O652" s="4"/>
      <c r="P652" t="s">
        <v>7</v>
      </c>
      <c r="Q652" s="4">
        <v>45113.658483796295</v>
      </c>
      <c r="R652" s="4">
        <v>45113.658726851849</v>
      </c>
      <c r="S652" s="5">
        <f t="shared" si="193"/>
        <v>2.4305555416503921E-4</v>
      </c>
      <c r="T652" s="4"/>
      <c r="U652" t="s">
        <v>3</v>
      </c>
      <c r="V652" s="4">
        <v>45114.751631944448</v>
      </c>
      <c r="W652" s="4">
        <v>45114.75199074074</v>
      </c>
      <c r="X652" s="5">
        <f t="shared" si="194"/>
        <v>3.5879629285773262E-4</v>
      </c>
      <c r="Y652" s="4"/>
      <c r="Z652" s="3"/>
      <c r="AA652" t="s">
        <v>8</v>
      </c>
      <c r="AB652" s="4">
        <v>45117.44740740741</v>
      </c>
      <c r="AC652" s="4">
        <v>45117.447465277779</v>
      </c>
      <c r="AD652" s="5">
        <f t="shared" si="195"/>
        <v>5.7870369346346706E-5</v>
      </c>
      <c r="AE652" s="4"/>
      <c r="AF652" t="s">
        <v>37</v>
      </c>
      <c r="AG652" s="4">
        <v>45118.411793981482</v>
      </c>
      <c r="AH652" s="4">
        <v>45118.411840277775</v>
      </c>
      <c r="AI652" s="5">
        <f t="shared" si="196"/>
        <v>4.6296292566694319E-5</v>
      </c>
      <c r="AJ652" s="4"/>
      <c r="AK652" t="s">
        <v>13</v>
      </c>
      <c r="AL652" s="4">
        <v>45119.983229166668</v>
      </c>
      <c r="AM652" s="4">
        <v>45119.983518518522</v>
      </c>
      <c r="AN652" s="5">
        <f t="shared" si="197"/>
        <v>2.8935185400769114E-4</v>
      </c>
      <c r="AO652" s="4"/>
      <c r="AP652" t="s">
        <v>3</v>
      </c>
      <c r="AQ652" s="4">
        <v>45120.978020833332</v>
      </c>
      <c r="AR652" s="4">
        <v>45120.978379629632</v>
      </c>
      <c r="AS652" s="5">
        <f t="shared" si="198"/>
        <v>3.5879630013369024E-4</v>
      </c>
      <c r="AT652" s="4"/>
      <c r="AU652" t="s">
        <v>6</v>
      </c>
      <c r="AV652" s="4">
        <v>45121.473379629628</v>
      </c>
      <c r="AW652" s="4">
        <v>45121.473657407405</v>
      </c>
      <c r="AX652" s="5">
        <f t="shared" si="199"/>
        <v>2.7777777722803876E-4</v>
      </c>
      <c r="AY652" s="4"/>
      <c r="BA652" t="s">
        <v>53</v>
      </c>
      <c r="BB652" s="4">
        <v>45125.572256944448</v>
      </c>
      <c r="BC652" s="4">
        <v>45125.572453703702</v>
      </c>
      <c r="BD652" s="5">
        <f t="shared" si="200"/>
        <v>1.9675925432238728E-4</v>
      </c>
      <c r="BE652" s="4"/>
      <c r="BF652" t="s">
        <v>7</v>
      </c>
      <c r="BG652" s="4">
        <v>45126.652604166666</v>
      </c>
      <c r="BH652" s="4">
        <v>45126.652858796297</v>
      </c>
      <c r="BI652" s="5">
        <f t="shared" si="201"/>
        <v>2.546296309446916E-4</v>
      </c>
      <c r="BJ652" s="4"/>
      <c r="BK652" t="s">
        <v>123</v>
      </c>
      <c r="BL652" s="4">
        <v>45127.803553240738</v>
      </c>
      <c r="BM652" s="4">
        <v>45127.80363425926</v>
      </c>
      <c r="BN652" s="5">
        <f t="shared" si="202"/>
        <v>8.101852290565148E-5</v>
      </c>
      <c r="BO652" s="4"/>
      <c r="BP652" t="s">
        <v>20</v>
      </c>
      <c r="BQ652" s="4">
        <v>45128.950925925928</v>
      </c>
      <c r="BR652" s="4">
        <v>45128.951111111113</v>
      </c>
      <c r="BS652" s="5">
        <f t="shared" si="203"/>
        <v>1.8518518481869251E-4</v>
      </c>
      <c r="BT652" s="4"/>
      <c r="BV652" t="s">
        <v>7</v>
      </c>
      <c r="BW652" s="4">
        <v>45131.485081018516</v>
      </c>
      <c r="BX652" s="4">
        <v>45131.485324074078</v>
      </c>
      <c r="BY652" s="5">
        <f t="shared" si="204"/>
        <v>2.4305556144099683E-4</v>
      </c>
      <c r="BZ652" s="4"/>
      <c r="CA652" t="s">
        <v>14</v>
      </c>
      <c r="CB652" s="4">
        <v>45132.503449074073</v>
      </c>
      <c r="CC652" s="4">
        <v>45132.503518518519</v>
      </c>
      <c r="CD652" s="5">
        <f t="shared" si="205"/>
        <v>6.9444446125999093E-5</v>
      </c>
      <c r="CE652" s="4"/>
      <c r="CF652" t="s">
        <v>23</v>
      </c>
      <c r="CG652" s="4">
        <v>45133.424537037034</v>
      </c>
      <c r="CH652" s="4">
        <v>45133.42459490741</v>
      </c>
      <c r="CI652" s="5">
        <f t="shared" si="206"/>
        <v>5.787037662230432E-5</v>
      </c>
      <c r="CJ652" s="4"/>
      <c r="CK652" t="s">
        <v>65</v>
      </c>
      <c r="CL652" s="4">
        <v>45134.854074074072</v>
      </c>
      <c r="CM652" s="4">
        <v>45134.854247685187</v>
      </c>
      <c r="CN652" s="5">
        <f t="shared" si="207"/>
        <v>1.7361111531499773E-4</v>
      </c>
      <c r="CO652" s="4"/>
      <c r="CP652" t="s">
        <v>24</v>
      </c>
      <c r="CQ652" s="4">
        <v>45135.560104166667</v>
      </c>
      <c r="CR652" s="4">
        <v>45135.560266203705</v>
      </c>
      <c r="CS652" s="5">
        <f t="shared" si="208"/>
        <v>1.6203703853534535E-4</v>
      </c>
      <c r="CT652" s="4"/>
      <c r="CV652" t="s">
        <v>17</v>
      </c>
      <c r="CW652" s="4">
        <v>45138.479895833334</v>
      </c>
      <c r="CX652" s="4">
        <v>45138.47996527778</v>
      </c>
      <c r="CY652" s="5">
        <f t="shared" si="209"/>
        <v>6.9444446125999093E-5</v>
      </c>
      <c r="CZ652" s="4"/>
    </row>
    <row r="653" spans="6:104" x14ac:dyDescent="0.4">
      <c r="F653" t="s">
        <v>6</v>
      </c>
      <c r="G653" s="4">
        <v>45111.465486111112</v>
      </c>
      <c r="H653" s="4">
        <v>45111.465763888889</v>
      </c>
      <c r="I653" s="5">
        <f t="shared" si="191"/>
        <v>2.7777777722803876E-4</v>
      </c>
      <c r="J653" s="4"/>
      <c r="K653" t="s">
        <v>3</v>
      </c>
      <c r="L653" s="4">
        <v>45112.789895833332</v>
      </c>
      <c r="M653" s="4">
        <v>45112.790254629632</v>
      </c>
      <c r="N653" s="5">
        <f t="shared" si="192"/>
        <v>3.5879630013369024E-4</v>
      </c>
      <c r="O653" s="4"/>
      <c r="P653" t="s">
        <v>7</v>
      </c>
      <c r="Q653" s="4">
        <v>45113.658159722225</v>
      </c>
      <c r="R653" s="4">
        <v>45113.658402777779</v>
      </c>
      <c r="S653" s="5">
        <f t="shared" si="193"/>
        <v>2.4305555416503921E-4</v>
      </c>
      <c r="T653" s="4"/>
      <c r="U653" t="s">
        <v>3</v>
      </c>
      <c r="V653" s="4">
        <v>45114.751192129632</v>
      </c>
      <c r="W653" s="4">
        <v>45114.751562500001</v>
      </c>
      <c r="X653" s="5">
        <f t="shared" si="194"/>
        <v>3.7037036963738501E-4</v>
      </c>
      <c r="Y653" s="4"/>
      <c r="Z653" s="3"/>
      <c r="AA653" t="s">
        <v>8</v>
      </c>
      <c r="AB653" s="4">
        <v>45117.447233796294</v>
      </c>
      <c r="AC653" s="4">
        <v>45117.447291666664</v>
      </c>
      <c r="AD653" s="5">
        <f t="shared" si="195"/>
        <v>5.7870369346346706E-5</v>
      </c>
      <c r="AE653" s="4"/>
      <c r="AF653" t="s">
        <v>37</v>
      </c>
      <c r="AG653" s="4">
        <v>45118.411562499998</v>
      </c>
      <c r="AH653" s="4">
        <v>45118.411620370367</v>
      </c>
      <c r="AI653" s="5">
        <f t="shared" si="196"/>
        <v>5.7870369346346706E-5</v>
      </c>
      <c r="AJ653" s="4"/>
      <c r="AK653" t="s">
        <v>13</v>
      </c>
      <c r="AL653" s="4">
        <v>45119.982858796298</v>
      </c>
      <c r="AM653" s="4">
        <v>45119.983148148145</v>
      </c>
      <c r="AN653" s="5">
        <f t="shared" si="197"/>
        <v>2.8935184673173353E-4</v>
      </c>
      <c r="AO653" s="4"/>
      <c r="AP653" t="s">
        <v>3</v>
      </c>
      <c r="AQ653" s="4">
        <v>45120.977581018517</v>
      </c>
      <c r="AR653" s="4">
        <v>45120.977939814817</v>
      </c>
      <c r="AS653" s="5">
        <f t="shared" si="198"/>
        <v>3.5879630013369024E-4</v>
      </c>
      <c r="AT653" s="4"/>
      <c r="AU653" t="s">
        <v>6</v>
      </c>
      <c r="AV653" s="4">
        <v>45121.472974537035</v>
      </c>
      <c r="AW653" s="4">
        <v>45121.473252314812</v>
      </c>
      <c r="AX653" s="5">
        <f t="shared" si="199"/>
        <v>2.7777777722803876E-4</v>
      </c>
      <c r="AY653" s="4"/>
      <c r="BA653" t="s">
        <v>53</v>
      </c>
      <c r="BB653" s="4">
        <v>45125.571921296294</v>
      </c>
      <c r="BC653" s="4">
        <v>45125.572129629632</v>
      </c>
      <c r="BD653" s="5">
        <f t="shared" si="200"/>
        <v>2.0833333837799728E-4</v>
      </c>
      <c r="BE653" s="4"/>
      <c r="BF653" t="s">
        <v>7</v>
      </c>
      <c r="BG653" s="4">
        <v>45126.652280092596</v>
      </c>
      <c r="BH653" s="4">
        <v>45126.65253472222</v>
      </c>
      <c r="BI653" s="5">
        <f t="shared" si="201"/>
        <v>2.5462962366873398E-4</v>
      </c>
      <c r="BJ653" s="4"/>
      <c r="BK653" t="s">
        <v>123</v>
      </c>
      <c r="BL653" s="4">
        <v>45127.803402777776</v>
      </c>
      <c r="BM653" s="4">
        <v>45127.803483796299</v>
      </c>
      <c r="BN653" s="5">
        <f t="shared" si="202"/>
        <v>8.101852290565148E-5</v>
      </c>
      <c r="BO653" s="4"/>
      <c r="BP653" t="s">
        <v>20</v>
      </c>
      <c r="BQ653" s="4">
        <v>45128.950624999998</v>
      </c>
      <c r="BR653" s="4">
        <v>45128.950810185182</v>
      </c>
      <c r="BS653" s="5">
        <f t="shared" si="203"/>
        <v>1.8518518481869251E-4</v>
      </c>
      <c r="BT653" s="4"/>
      <c r="BV653" t="s">
        <v>7</v>
      </c>
      <c r="BW653" s="4">
        <v>45131.484756944446</v>
      </c>
      <c r="BX653" s="4">
        <v>45131.485000000001</v>
      </c>
      <c r="BY653" s="5">
        <f t="shared" si="204"/>
        <v>2.4305555416503921E-4</v>
      </c>
      <c r="BZ653" s="4"/>
      <c r="CA653" t="s">
        <v>14</v>
      </c>
      <c r="CB653" s="4">
        <v>45132.503252314818</v>
      </c>
      <c r="CC653" s="4">
        <v>45132.503333333334</v>
      </c>
      <c r="CD653" s="5">
        <f t="shared" si="205"/>
        <v>8.1018515629693866E-5</v>
      </c>
      <c r="CE653" s="4"/>
      <c r="CF653" t="s">
        <v>23</v>
      </c>
      <c r="CG653" s="4">
        <v>45133.424363425926</v>
      </c>
      <c r="CH653" s="4">
        <v>45133.424421296295</v>
      </c>
      <c r="CI653" s="5">
        <f t="shared" si="206"/>
        <v>5.7870369346346706E-5</v>
      </c>
      <c r="CJ653" s="4"/>
      <c r="CK653" t="s">
        <v>65</v>
      </c>
      <c r="CL653" s="4">
        <v>45134.853807870371</v>
      </c>
      <c r="CM653" s="4">
        <v>45134.853981481479</v>
      </c>
      <c r="CN653" s="5">
        <f t="shared" si="207"/>
        <v>1.7361110803904012E-4</v>
      </c>
      <c r="CO653" s="4"/>
      <c r="CP653" t="s">
        <v>24</v>
      </c>
      <c r="CQ653" s="4">
        <v>45135.55982638889</v>
      </c>
      <c r="CR653" s="4">
        <v>45135.559988425928</v>
      </c>
      <c r="CS653" s="5">
        <f t="shared" si="208"/>
        <v>1.6203703853534535E-4</v>
      </c>
      <c r="CT653" s="4"/>
      <c r="CV653" t="s">
        <v>17</v>
      </c>
      <c r="CW653" s="4">
        <v>45138.479710648149</v>
      </c>
      <c r="CX653" s="4">
        <v>45138.479780092595</v>
      </c>
      <c r="CY653" s="5">
        <f t="shared" si="209"/>
        <v>6.9444446125999093E-5</v>
      </c>
      <c r="CZ653" s="4"/>
    </row>
    <row r="654" spans="6:104" x14ac:dyDescent="0.4">
      <c r="F654" t="s">
        <v>6</v>
      </c>
      <c r="G654" s="4">
        <v>45111.465081018519</v>
      </c>
      <c r="H654" s="4">
        <v>45111.465358796297</v>
      </c>
      <c r="I654" s="5">
        <f t="shared" si="191"/>
        <v>2.7777777722803876E-4</v>
      </c>
      <c r="J654" s="4"/>
      <c r="K654" t="s">
        <v>3</v>
      </c>
      <c r="L654" s="4">
        <v>45112.789444444446</v>
      </c>
      <c r="M654" s="4">
        <v>45112.789803240739</v>
      </c>
      <c r="N654" s="5">
        <f t="shared" si="192"/>
        <v>3.5879629285773262E-4</v>
      </c>
      <c r="O654" s="4"/>
      <c r="P654" t="s">
        <v>7</v>
      </c>
      <c r="Q654" s="4">
        <v>45113.657835648148</v>
      </c>
      <c r="R654" s="4">
        <v>45113.658078703702</v>
      </c>
      <c r="S654" s="5">
        <f t="shared" si="193"/>
        <v>2.4305555416503921E-4</v>
      </c>
      <c r="T654" s="4"/>
      <c r="U654" t="s">
        <v>3</v>
      </c>
      <c r="V654" s="4">
        <v>45114.750763888886</v>
      </c>
      <c r="W654" s="4">
        <v>45114.751122685186</v>
      </c>
      <c r="X654" s="5">
        <f t="shared" si="194"/>
        <v>3.5879630013369024E-4</v>
      </c>
      <c r="Y654" s="4"/>
      <c r="Z654" s="3"/>
      <c r="AA654" t="s">
        <v>8</v>
      </c>
      <c r="AB654" s="4">
        <v>45117.447060185186</v>
      </c>
      <c r="AC654" s="4">
        <v>45117.447118055556</v>
      </c>
      <c r="AD654" s="5">
        <f t="shared" si="195"/>
        <v>5.7870369346346706E-5</v>
      </c>
      <c r="AE654" s="4"/>
      <c r="AF654" t="s">
        <v>37</v>
      </c>
      <c r="AG654" s="4">
        <v>45118.41138888889</v>
      </c>
      <c r="AH654" s="4">
        <v>45118.411446759259</v>
      </c>
      <c r="AI654" s="5">
        <f t="shared" si="196"/>
        <v>5.7870369346346706E-5</v>
      </c>
      <c r="AJ654" s="4"/>
      <c r="AK654" t="s">
        <v>13</v>
      </c>
      <c r="AL654" s="4">
        <v>45119.982476851852</v>
      </c>
      <c r="AM654" s="4">
        <v>45119.982777777775</v>
      </c>
      <c r="AN654" s="5">
        <f t="shared" si="197"/>
        <v>3.0092592351138592E-4</v>
      </c>
      <c r="AO654" s="4"/>
      <c r="AP654" t="s">
        <v>3</v>
      </c>
      <c r="AQ654" s="4">
        <v>45120.977141203701</v>
      </c>
      <c r="AR654" s="4">
        <v>45120.977511574078</v>
      </c>
      <c r="AS654" s="5">
        <f t="shared" si="198"/>
        <v>3.7037037691334262E-4</v>
      </c>
      <c r="AT654" s="4"/>
      <c r="AU654" t="s">
        <v>6</v>
      </c>
      <c r="AV654" s="4">
        <v>45121.472627314812</v>
      </c>
      <c r="AW654" s="4">
        <v>45121.472893518519</v>
      </c>
      <c r="AX654" s="5">
        <f t="shared" si="199"/>
        <v>2.6620370772434399E-4</v>
      </c>
      <c r="AY654" s="4"/>
      <c r="BA654" t="s">
        <v>53</v>
      </c>
      <c r="BB654" s="4">
        <v>45125.571597222224</v>
      </c>
      <c r="BC654" s="4">
        <v>45125.571805555555</v>
      </c>
      <c r="BD654" s="5">
        <f t="shared" si="200"/>
        <v>2.0833333110203966E-4</v>
      </c>
      <c r="BE654" s="4"/>
      <c r="BF654" t="s">
        <v>7</v>
      </c>
      <c r="BG654" s="4">
        <v>45126.651967592596</v>
      </c>
      <c r="BH654" s="4">
        <v>45126.65221064815</v>
      </c>
      <c r="BI654" s="5">
        <f t="shared" si="201"/>
        <v>2.4305555416503921E-4</v>
      </c>
      <c r="BJ654" s="4"/>
      <c r="BK654" t="s">
        <v>123</v>
      </c>
      <c r="BL654" s="4">
        <v>45127.803217592591</v>
      </c>
      <c r="BM654" s="4">
        <v>45127.803298611114</v>
      </c>
      <c r="BN654" s="5">
        <f t="shared" si="202"/>
        <v>8.101852290565148E-5</v>
      </c>
      <c r="BO654" s="4"/>
      <c r="BP654" t="s">
        <v>20</v>
      </c>
      <c r="BQ654" s="4">
        <v>45128.950312499997</v>
      </c>
      <c r="BR654" s="4">
        <v>45128.950509259259</v>
      </c>
      <c r="BS654" s="5">
        <f t="shared" si="203"/>
        <v>1.9675926159834489E-4</v>
      </c>
      <c r="BT654" s="4"/>
      <c r="BV654" t="s">
        <v>7</v>
      </c>
      <c r="BW654" s="4">
        <v>45131.484432870369</v>
      </c>
      <c r="BX654" s="4">
        <v>45131.4846875</v>
      </c>
      <c r="BY654" s="5">
        <f t="shared" si="204"/>
        <v>2.546296309446916E-4</v>
      </c>
      <c r="BZ654" s="4"/>
      <c r="CA654" t="s">
        <v>14</v>
      </c>
      <c r="CB654" s="4">
        <v>45132.503067129626</v>
      </c>
      <c r="CC654" s="4">
        <v>45132.503136574072</v>
      </c>
      <c r="CD654" s="5">
        <f t="shared" si="205"/>
        <v>6.9444446125999093E-5</v>
      </c>
      <c r="CE654" s="4"/>
      <c r="CF654" t="s">
        <v>23</v>
      </c>
      <c r="CG654" s="4">
        <v>45133.424189814818</v>
      </c>
      <c r="CH654" s="4">
        <v>45133.424247685187</v>
      </c>
      <c r="CI654" s="5">
        <f t="shared" si="206"/>
        <v>5.7870369346346706E-5</v>
      </c>
      <c r="CJ654" s="4"/>
      <c r="CK654" t="s">
        <v>65</v>
      </c>
      <c r="CL654" s="4">
        <v>45134.853541666664</v>
      </c>
      <c r="CM654" s="4">
        <v>45134.853715277779</v>
      </c>
      <c r="CN654" s="5">
        <f t="shared" si="207"/>
        <v>1.7361111531499773E-4</v>
      </c>
      <c r="CO654" s="4"/>
      <c r="CP654" t="s">
        <v>24</v>
      </c>
      <c r="CQ654" s="4">
        <v>45135.559548611112</v>
      </c>
      <c r="CR654" s="4">
        <v>45135.559710648151</v>
      </c>
      <c r="CS654" s="5">
        <f t="shared" si="208"/>
        <v>1.6203703853534535E-4</v>
      </c>
      <c r="CT654" s="4"/>
      <c r="CV654" t="s">
        <v>17</v>
      </c>
      <c r="CW654" s="4">
        <v>45138.479525462964</v>
      </c>
      <c r="CX654" s="4">
        <v>45138.479594907411</v>
      </c>
      <c r="CY654" s="5">
        <f t="shared" si="209"/>
        <v>6.9444446125999093E-5</v>
      </c>
      <c r="CZ654" s="4"/>
    </row>
    <row r="655" spans="6:104" x14ac:dyDescent="0.4">
      <c r="F655" t="s">
        <v>6</v>
      </c>
      <c r="G655" s="4">
        <v>45111.464675925927</v>
      </c>
      <c r="H655" s="4">
        <v>45111.464953703704</v>
      </c>
      <c r="I655" s="5">
        <f t="shared" si="191"/>
        <v>2.7777777722803876E-4</v>
      </c>
      <c r="J655" s="4"/>
      <c r="K655" t="s">
        <v>3</v>
      </c>
      <c r="L655" s="4">
        <v>45112.789004629631</v>
      </c>
      <c r="M655" s="4">
        <v>45112.789363425924</v>
      </c>
      <c r="N655" s="5">
        <f t="shared" si="192"/>
        <v>3.5879629285773262E-4</v>
      </c>
      <c r="O655" s="4"/>
      <c r="P655" t="s">
        <v>7</v>
      </c>
      <c r="Q655" s="4">
        <v>45113.657511574071</v>
      </c>
      <c r="R655" s="4">
        <v>45113.657754629632</v>
      </c>
      <c r="S655" s="5">
        <f t="shared" si="193"/>
        <v>2.4305556144099683E-4</v>
      </c>
      <c r="T655" s="4"/>
      <c r="U655" t="s">
        <v>3</v>
      </c>
      <c r="V655" s="4">
        <v>45114.7503125</v>
      </c>
      <c r="W655" s="4">
        <v>45114.750671296293</v>
      </c>
      <c r="X655" s="5">
        <f t="shared" si="194"/>
        <v>3.5879629285773262E-4</v>
      </c>
      <c r="Y655" s="4"/>
      <c r="Z655" s="3"/>
      <c r="AA655" t="s">
        <v>8</v>
      </c>
      <c r="AB655" s="4">
        <v>45117.446886574071</v>
      </c>
      <c r="AC655" s="4">
        <v>45117.446944444448</v>
      </c>
      <c r="AD655" s="5">
        <f t="shared" si="195"/>
        <v>5.787037662230432E-5</v>
      </c>
      <c r="AE655" s="4"/>
      <c r="AF655" t="s">
        <v>37</v>
      </c>
      <c r="AG655" s="4">
        <v>45118.411215277774</v>
      </c>
      <c r="AH655" s="4">
        <v>45118.411273148151</v>
      </c>
      <c r="AI655" s="5">
        <f t="shared" si="196"/>
        <v>5.787037662230432E-5</v>
      </c>
      <c r="AJ655" s="4"/>
      <c r="AK655" t="s">
        <v>13</v>
      </c>
      <c r="AL655" s="4">
        <v>45119.982118055559</v>
      </c>
      <c r="AM655" s="4">
        <v>45119.982407407406</v>
      </c>
      <c r="AN655" s="5">
        <f t="shared" si="197"/>
        <v>2.8935184673173353E-4</v>
      </c>
      <c r="AO655" s="4"/>
      <c r="AP655" t="s">
        <v>3</v>
      </c>
      <c r="AQ655" s="4">
        <v>45120.976701388892</v>
      </c>
      <c r="AR655" s="4">
        <v>45120.977060185185</v>
      </c>
      <c r="AS655" s="5">
        <f t="shared" si="198"/>
        <v>3.5879629285773262E-4</v>
      </c>
      <c r="AT655" s="4"/>
      <c r="AU655" t="s">
        <v>6</v>
      </c>
      <c r="AV655" s="4">
        <v>45121.472268518519</v>
      </c>
      <c r="AW655" s="4">
        <v>45121.472546296296</v>
      </c>
      <c r="AX655" s="5">
        <f t="shared" si="199"/>
        <v>2.7777777722803876E-4</v>
      </c>
      <c r="AY655" s="4"/>
      <c r="BA655" t="s">
        <v>53</v>
      </c>
      <c r="BB655" s="4">
        <v>45125.571273148147</v>
      </c>
      <c r="BC655" s="4">
        <v>45125.571481481478</v>
      </c>
      <c r="BD655" s="5">
        <f t="shared" si="200"/>
        <v>2.0833333110203966E-4</v>
      </c>
      <c r="BE655" s="4"/>
      <c r="BF655" t="s">
        <v>7</v>
      </c>
      <c r="BG655" s="4">
        <v>45126.651643518519</v>
      </c>
      <c r="BH655" s="4">
        <v>45126.651886574073</v>
      </c>
      <c r="BI655" s="5">
        <f t="shared" si="201"/>
        <v>2.4305555416503921E-4</v>
      </c>
      <c r="BJ655" s="4"/>
      <c r="BK655" t="s">
        <v>123</v>
      </c>
      <c r="BL655" s="4">
        <v>45127.803043981483</v>
      </c>
      <c r="BM655" s="4">
        <v>45127.803124999999</v>
      </c>
      <c r="BN655" s="5">
        <f t="shared" si="202"/>
        <v>8.1018515629693866E-5</v>
      </c>
      <c r="BO655" s="4"/>
      <c r="BP655" t="s">
        <v>20</v>
      </c>
      <c r="BQ655" s="4">
        <v>45128.950011574074</v>
      </c>
      <c r="BR655" s="4">
        <v>45128.950196759259</v>
      </c>
      <c r="BS655" s="5">
        <f t="shared" si="203"/>
        <v>1.8518518481869251E-4</v>
      </c>
      <c r="BT655" s="4"/>
      <c r="BV655" t="s">
        <v>7</v>
      </c>
      <c r="BW655" s="4">
        <v>45131.484120370369</v>
      </c>
      <c r="BX655" s="4">
        <v>45131.484363425923</v>
      </c>
      <c r="BY655" s="5">
        <f t="shared" si="204"/>
        <v>2.4305555416503921E-4</v>
      </c>
      <c r="BZ655" s="4"/>
      <c r="CA655" t="s">
        <v>14</v>
      </c>
      <c r="CB655" s="4">
        <v>45132.502870370372</v>
      </c>
      <c r="CC655" s="4">
        <v>45132.502951388888</v>
      </c>
      <c r="CD655" s="5">
        <f t="shared" si="205"/>
        <v>8.1018515629693866E-5</v>
      </c>
      <c r="CE655" s="4"/>
      <c r="CF655" t="s">
        <v>23</v>
      </c>
      <c r="CG655" s="4">
        <v>45133.424004629633</v>
      </c>
      <c r="CH655" s="4">
        <v>45133.424074074072</v>
      </c>
      <c r="CI655" s="5">
        <f t="shared" si="206"/>
        <v>6.9444438850041479E-5</v>
      </c>
      <c r="CJ655" s="4"/>
      <c r="CK655" t="s">
        <v>65</v>
      </c>
      <c r="CL655" s="4">
        <v>45134.853275462963</v>
      </c>
      <c r="CM655" s="4">
        <v>45134.853449074071</v>
      </c>
      <c r="CN655" s="5">
        <f t="shared" si="207"/>
        <v>1.7361110803904012E-4</v>
      </c>
      <c r="CO655" s="4"/>
      <c r="CP655" t="s">
        <v>24</v>
      </c>
      <c r="CQ655" s="4">
        <v>45135.559270833335</v>
      </c>
      <c r="CR655" s="4">
        <v>45135.559432870374</v>
      </c>
      <c r="CS655" s="5">
        <f t="shared" si="208"/>
        <v>1.6203703853534535E-4</v>
      </c>
      <c r="CT655" s="4"/>
      <c r="CV655" t="s">
        <v>17</v>
      </c>
      <c r="CW655" s="4">
        <v>45138.47934027778</v>
      </c>
      <c r="CX655" s="4">
        <v>45138.479409722226</v>
      </c>
      <c r="CY655" s="5">
        <f t="shared" si="209"/>
        <v>6.9444446125999093E-5</v>
      </c>
      <c r="CZ655" s="4"/>
    </row>
    <row r="656" spans="6:104" x14ac:dyDescent="0.4">
      <c r="F656" t="s">
        <v>6</v>
      </c>
      <c r="G656" s="4">
        <v>45111.464259259257</v>
      </c>
      <c r="H656" s="4">
        <v>45111.464537037034</v>
      </c>
      <c r="I656" s="5">
        <f t="shared" si="191"/>
        <v>2.7777777722803876E-4</v>
      </c>
      <c r="J656" s="4"/>
      <c r="K656" t="s">
        <v>3</v>
      </c>
      <c r="L656" s="4">
        <v>45112.788553240738</v>
      </c>
      <c r="M656" s="4">
        <v>45112.788923611108</v>
      </c>
      <c r="N656" s="5">
        <f t="shared" si="192"/>
        <v>3.7037036963738501E-4</v>
      </c>
      <c r="O656" s="4"/>
      <c r="P656" t="s">
        <v>7</v>
      </c>
      <c r="Q656" s="4">
        <v>45113.657187500001</v>
      </c>
      <c r="R656" s="4">
        <v>45113.657430555555</v>
      </c>
      <c r="S656" s="5">
        <f t="shared" si="193"/>
        <v>2.4305555416503921E-4</v>
      </c>
      <c r="T656" s="4"/>
      <c r="U656" t="s">
        <v>53</v>
      </c>
      <c r="V656" s="4">
        <v>45114.453819444447</v>
      </c>
      <c r="W656" s="4">
        <v>45114.454027777778</v>
      </c>
      <c r="X656" s="5">
        <f t="shared" si="194"/>
        <v>2.0833333110203966E-4</v>
      </c>
      <c r="Y656" s="4"/>
      <c r="Z656" s="3"/>
      <c r="AA656" t="s">
        <v>8</v>
      </c>
      <c r="AB656" s="4">
        <v>45117.446655092594</v>
      </c>
      <c r="AC656" s="4">
        <v>45117.44672453704</v>
      </c>
      <c r="AD656" s="5">
        <f t="shared" si="195"/>
        <v>6.9444446125999093E-5</v>
      </c>
      <c r="AE656" s="4"/>
      <c r="AF656" t="s">
        <v>37</v>
      </c>
      <c r="AG656" s="4">
        <v>45118.411053240743</v>
      </c>
      <c r="AH656" s="4">
        <v>45118.411111111112</v>
      </c>
      <c r="AI656" s="5">
        <f t="shared" si="196"/>
        <v>5.7870369346346706E-5</v>
      </c>
      <c r="AJ656" s="4"/>
      <c r="AK656" t="s">
        <v>13</v>
      </c>
      <c r="AL656" s="4">
        <v>45119.981747685182</v>
      </c>
      <c r="AM656" s="4">
        <v>45119.982037037036</v>
      </c>
      <c r="AN656" s="5">
        <f t="shared" si="197"/>
        <v>2.8935185400769114E-4</v>
      </c>
      <c r="AO656" s="4"/>
      <c r="AP656" t="s">
        <v>3</v>
      </c>
      <c r="AQ656" s="4">
        <v>45120.976261574076</v>
      </c>
      <c r="AR656" s="4">
        <v>45120.976620370369</v>
      </c>
      <c r="AS656" s="5">
        <f t="shared" si="198"/>
        <v>3.5879629285773262E-4</v>
      </c>
      <c r="AT656" s="4"/>
      <c r="AU656" t="s">
        <v>6</v>
      </c>
      <c r="AV656" s="4">
        <v>45121.471921296295</v>
      </c>
      <c r="AW656" s="4">
        <v>45121.472187500003</v>
      </c>
      <c r="AX656" s="5">
        <f t="shared" si="199"/>
        <v>2.6620370772434399E-4</v>
      </c>
      <c r="AY656" s="4"/>
      <c r="BA656" t="s">
        <v>53</v>
      </c>
      <c r="BB656" s="4">
        <v>45125.570949074077</v>
      </c>
      <c r="BC656" s="4">
        <v>45125.571157407408</v>
      </c>
      <c r="BD656" s="5">
        <f t="shared" si="200"/>
        <v>2.0833333110203966E-4</v>
      </c>
      <c r="BE656" s="4"/>
      <c r="BF656" t="s">
        <v>7</v>
      </c>
      <c r="BG656" s="4">
        <v>45126.651307870372</v>
      </c>
      <c r="BH656" s="4">
        <v>45126.651562500003</v>
      </c>
      <c r="BI656" s="5">
        <f t="shared" si="201"/>
        <v>2.546296309446916E-4</v>
      </c>
      <c r="BJ656" s="4"/>
      <c r="BK656" t="s">
        <v>123</v>
      </c>
      <c r="BL656" s="4">
        <v>45127.802893518521</v>
      </c>
      <c r="BM656" s="4">
        <v>45127.802974537037</v>
      </c>
      <c r="BN656" s="5">
        <f t="shared" si="202"/>
        <v>8.1018515629693866E-5</v>
      </c>
      <c r="BO656" s="4"/>
      <c r="BP656" t="s">
        <v>20</v>
      </c>
      <c r="BQ656" s="4">
        <v>45128.94971064815</v>
      </c>
      <c r="BR656" s="4">
        <v>45128.949895833335</v>
      </c>
      <c r="BS656" s="5">
        <f t="shared" si="203"/>
        <v>1.8518518481869251E-4</v>
      </c>
      <c r="BT656" s="4"/>
      <c r="BV656" t="s">
        <v>7</v>
      </c>
      <c r="BW656" s="4">
        <v>45131.483796296299</v>
      </c>
      <c r="BX656" s="4">
        <v>45131.484039351853</v>
      </c>
      <c r="BY656" s="5">
        <f t="shared" si="204"/>
        <v>2.4305555416503921E-4</v>
      </c>
      <c r="BZ656" s="4"/>
      <c r="CA656" t="s">
        <v>14</v>
      </c>
      <c r="CB656" s="4">
        <v>45132.502685185187</v>
      </c>
      <c r="CC656" s="4">
        <v>45132.502754629626</v>
      </c>
      <c r="CD656" s="5">
        <f t="shared" si="205"/>
        <v>6.9444438850041479E-5</v>
      </c>
      <c r="CE656" s="4"/>
      <c r="CF656" t="s">
        <v>23</v>
      </c>
      <c r="CG656" s="4">
        <v>45133.423831018517</v>
      </c>
      <c r="CH656" s="4">
        <v>45133.423900462964</v>
      </c>
      <c r="CI656" s="5">
        <f t="shared" si="206"/>
        <v>6.9444446125999093E-5</v>
      </c>
      <c r="CJ656" s="4"/>
      <c r="CK656" t="s">
        <v>65</v>
      </c>
      <c r="CL656" s="4">
        <v>45134.853020833332</v>
      </c>
      <c r="CM656" s="4">
        <v>45134.853194444448</v>
      </c>
      <c r="CN656" s="5">
        <f t="shared" si="207"/>
        <v>1.7361111531499773E-4</v>
      </c>
      <c r="CO656" s="4"/>
      <c r="CP656" t="s">
        <v>24</v>
      </c>
      <c r="CQ656" s="4">
        <v>45135.558993055558</v>
      </c>
      <c r="CR656" s="4">
        <v>45135.55914351852</v>
      </c>
      <c r="CS656" s="5">
        <f t="shared" si="208"/>
        <v>1.5046296175569296E-4</v>
      </c>
      <c r="CT656" s="4"/>
      <c r="CV656" t="s">
        <v>17</v>
      </c>
      <c r="CW656" s="4">
        <v>45138.479155092595</v>
      </c>
      <c r="CX656" s="4">
        <v>45138.479224537034</v>
      </c>
      <c r="CY656" s="5">
        <f t="shared" si="209"/>
        <v>6.9444438850041479E-5</v>
      </c>
      <c r="CZ656" s="4"/>
    </row>
    <row r="657" spans="6:104" x14ac:dyDescent="0.4">
      <c r="F657" t="s">
        <v>6</v>
      </c>
      <c r="G657" s="4">
        <v>45111.463865740741</v>
      </c>
      <c r="H657" s="4">
        <v>45111.464143518519</v>
      </c>
      <c r="I657" s="5">
        <f t="shared" si="191"/>
        <v>2.7777777722803876E-4</v>
      </c>
      <c r="J657" s="4"/>
      <c r="K657" t="s">
        <v>3</v>
      </c>
      <c r="L657" s="4">
        <v>45112.788113425922</v>
      </c>
      <c r="M657" s="4">
        <v>45112.788472222222</v>
      </c>
      <c r="N657" s="5">
        <f t="shared" si="192"/>
        <v>3.5879630013369024E-4</v>
      </c>
      <c r="O657" s="4"/>
      <c r="P657" t="s">
        <v>7</v>
      </c>
      <c r="Q657" s="4">
        <v>45113.656863425924</v>
      </c>
      <c r="R657" s="4">
        <v>45113.657106481478</v>
      </c>
      <c r="S657" s="5">
        <f t="shared" si="193"/>
        <v>2.4305555416503921E-4</v>
      </c>
      <c r="T657" s="4"/>
      <c r="U657" t="s">
        <v>53</v>
      </c>
      <c r="V657" s="4">
        <v>45114.453530092593</v>
      </c>
      <c r="W657" s="4">
        <v>45114.453738425924</v>
      </c>
      <c r="X657" s="5">
        <f t="shared" si="194"/>
        <v>2.0833333110203966E-4</v>
      </c>
      <c r="Y657" s="4"/>
      <c r="Z657" s="3"/>
      <c r="AA657" t="s">
        <v>8</v>
      </c>
      <c r="AB657" s="4">
        <v>45117.446493055555</v>
      </c>
      <c r="AC657" s="4">
        <v>45117.446550925924</v>
      </c>
      <c r="AD657" s="5">
        <f t="shared" si="195"/>
        <v>5.7870369346346706E-5</v>
      </c>
      <c r="AE657" s="4"/>
      <c r="AF657" t="s">
        <v>37</v>
      </c>
      <c r="AG657" s="4">
        <v>45118.410891203705</v>
      </c>
      <c r="AH657" s="4">
        <v>45118.410937499997</v>
      </c>
      <c r="AI657" s="5">
        <f t="shared" si="196"/>
        <v>4.6296292566694319E-5</v>
      </c>
      <c r="AJ657" s="4"/>
      <c r="AK657" t="s">
        <v>13</v>
      </c>
      <c r="AL657" s="4">
        <v>45119.981377314813</v>
      </c>
      <c r="AM657" s="4">
        <v>45119.981666666667</v>
      </c>
      <c r="AN657" s="5">
        <f t="shared" si="197"/>
        <v>2.8935185400769114E-4</v>
      </c>
      <c r="AO657" s="4"/>
      <c r="AP657" t="s">
        <v>3</v>
      </c>
      <c r="AQ657" s="4">
        <v>45120.975821759261</v>
      </c>
      <c r="AR657" s="4">
        <v>45120.976180555554</v>
      </c>
      <c r="AS657" s="5">
        <f t="shared" si="198"/>
        <v>3.5879629285773262E-4</v>
      </c>
      <c r="AT657" s="4"/>
      <c r="AU657" t="s">
        <v>6</v>
      </c>
      <c r="AV657" s="4">
        <v>45121.471562500003</v>
      </c>
      <c r="AW657" s="4">
        <v>45121.471828703703</v>
      </c>
      <c r="AX657" s="5">
        <f t="shared" si="199"/>
        <v>2.6620370044838637E-4</v>
      </c>
      <c r="AY657" s="4"/>
      <c r="BA657" t="s">
        <v>53</v>
      </c>
      <c r="BB657" s="4">
        <v>45125.570625</v>
      </c>
      <c r="BC657" s="4">
        <v>45125.570833333331</v>
      </c>
      <c r="BD657" s="5">
        <f t="shared" si="200"/>
        <v>2.0833333110203966E-4</v>
      </c>
      <c r="BE657" s="4"/>
      <c r="BF657" t="s">
        <v>7</v>
      </c>
      <c r="BG657" s="4">
        <v>45126.650972222225</v>
      </c>
      <c r="BH657" s="4">
        <v>45126.651226851849</v>
      </c>
      <c r="BI657" s="5">
        <f t="shared" si="201"/>
        <v>2.5462962366873398E-4</v>
      </c>
      <c r="BJ657" s="4"/>
      <c r="BK657" t="s">
        <v>123</v>
      </c>
      <c r="BL657" s="4">
        <v>45127.802731481483</v>
      </c>
      <c r="BM657" s="4">
        <v>45127.802824074075</v>
      </c>
      <c r="BN657" s="5">
        <f t="shared" si="202"/>
        <v>9.2592592409346253E-5</v>
      </c>
      <c r="BO657" s="4"/>
      <c r="BP657" t="s">
        <v>20</v>
      </c>
      <c r="BQ657" s="4">
        <v>45128.94940972222</v>
      </c>
      <c r="BR657" s="4">
        <v>45128.949594907404</v>
      </c>
      <c r="BS657" s="5">
        <f t="shared" si="203"/>
        <v>1.8518518481869251E-4</v>
      </c>
      <c r="BT657" s="4"/>
      <c r="BV657" t="s">
        <v>7</v>
      </c>
      <c r="BW657" s="4">
        <v>45131.483483796299</v>
      </c>
      <c r="BX657" s="4">
        <v>45131.483726851853</v>
      </c>
      <c r="BY657" s="5">
        <f t="shared" si="204"/>
        <v>2.4305555416503921E-4</v>
      </c>
      <c r="BZ657" s="4"/>
      <c r="CA657" t="s">
        <v>14</v>
      </c>
      <c r="CB657" s="4">
        <v>45132.502488425926</v>
      </c>
      <c r="CC657" s="4">
        <v>45132.502569444441</v>
      </c>
      <c r="CD657" s="5">
        <f t="shared" si="205"/>
        <v>8.1018515629693866E-5</v>
      </c>
      <c r="CE657" s="4"/>
      <c r="CF657" t="s">
        <v>23</v>
      </c>
      <c r="CG657" s="4">
        <v>45133.423657407409</v>
      </c>
      <c r="CH657" s="4">
        <v>45133.423726851855</v>
      </c>
      <c r="CI657" s="5">
        <f t="shared" si="206"/>
        <v>6.9444446125999093E-5</v>
      </c>
      <c r="CJ657" s="4"/>
      <c r="CK657" t="s">
        <v>65</v>
      </c>
      <c r="CL657" s="4">
        <v>45134.852754629632</v>
      </c>
      <c r="CM657" s="4">
        <v>45134.85292824074</v>
      </c>
      <c r="CN657" s="5">
        <f t="shared" si="207"/>
        <v>1.7361110803904012E-4</v>
      </c>
      <c r="CO657" s="4"/>
      <c r="CP657" t="s">
        <v>24</v>
      </c>
      <c r="CQ657" s="4">
        <v>45135.558703703704</v>
      </c>
      <c r="CR657" s="4">
        <v>45135.558865740742</v>
      </c>
      <c r="CS657" s="5">
        <f t="shared" si="208"/>
        <v>1.6203703853534535E-4</v>
      </c>
      <c r="CT657" s="4"/>
      <c r="CV657" t="s">
        <v>17</v>
      </c>
      <c r="CW657" s="4">
        <v>45138.47896990741</v>
      </c>
      <c r="CX657" s="4">
        <v>45138.479039351849</v>
      </c>
      <c r="CY657" s="5">
        <f t="shared" si="209"/>
        <v>6.9444438850041479E-5</v>
      </c>
      <c r="CZ657" s="4"/>
    </row>
    <row r="658" spans="6:104" x14ac:dyDescent="0.4">
      <c r="F658" t="s">
        <v>6</v>
      </c>
      <c r="G658" s="4">
        <v>45111.463460648149</v>
      </c>
      <c r="H658" s="4">
        <v>45111.463738425926</v>
      </c>
      <c r="I658" s="5">
        <f t="shared" si="191"/>
        <v>2.7777777722803876E-4</v>
      </c>
      <c r="J658" s="4"/>
      <c r="K658" t="s">
        <v>3</v>
      </c>
      <c r="L658" s="4">
        <v>45112.787662037037</v>
      </c>
      <c r="M658" s="4">
        <v>45112.788032407407</v>
      </c>
      <c r="N658" s="5">
        <f t="shared" si="192"/>
        <v>3.7037036963738501E-4</v>
      </c>
      <c r="O658" s="4"/>
      <c r="P658" t="s">
        <v>7</v>
      </c>
      <c r="Q658" s="4">
        <v>45113.656550925924</v>
      </c>
      <c r="R658" s="4">
        <v>45113.656793981485</v>
      </c>
      <c r="S658" s="5">
        <f t="shared" si="193"/>
        <v>2.4305556144099683E-4</v>
      </c>
      <c r="T658" s="4"/>
      <c r="U658" t="s">
        <v>53</v>
      </c>
      <c r="V658" s="4">
        <v>45114.453240740739</v>
      </c>
      <c r="W658" s="4">
        <v>45114.453449074077</v>
      </c>
      <c r="X658" s="5">
        <f t="shared" si="194"/>
        <v>2.0833333837799728E-4</v>
      </c>
      <c r="Y658" s="4"/>
      <c r="Z658" s="3"/>
      <c r="AA658" t="s">
        <v>8</v>
      </c>
      <c r="AB658" s="4">
        <v>45117.446319444447</v>
      </c>
      <c r="AC658" s="4">
        <v>45117.446377314816</v>
      </c>
      <c r="AD658" s="5">
        <f t="shared" si="195"/>
        <v>5.7870369346346706E-5</v>
      </c>
      <c r="AE658" s="4"/>
      <c r="AF658" t="s">
        <v>37</v>
      </c>
      <c r="AG658" s="4">
        <v>45118.410717592589</v>
      </c>
      <c r="AH658" s="4">
        <v>45118.410775462966</v>
      </c>
      <c r="AI658" s="5">
        <f t="shared" si="196"/>
        <v>5.787037662230432E-5</v>
      </c>
      <c r="AJ658" s="4"/>
      <c r="AK658" t="s">
        <v>13</v>
      </c>
      <c r="AL658" s="4">
        <v>45119.98101851852</v>
      </c>
      <c r="AM658" s="4">
        <v>45119.981307870374</v>
      </c>
      <c r="AN658" s="5">
        <f t="shared" si="197"/>
        <v>2.8935185400769114E-4</v>
      </c>
      <c r="AO658" s="4"/>
      <c r="AP658" t="s">
        <v>3</v>
      </c>
      <c r="AQ658" s="4">
        <v>45120.975381944445</v>
      </c>
      <c r="AR658" s="4">
        <v>45120.975740740738</v>
      </c>
      <c r="AS658" s="5">
        <f t="shared" si="198"/>
        <v>3.5879629285773262E-4</v>
      </c>
      <c r="AT658" s="4"/>
      <c r="AU658" t="s">
        <v>6</v>
      </c>
      <c r="AV658" s="4">
        <v>45121.471215277779</v>
      </c>
      <c r="AW658" s="4">
        <v>45121.47148148148</v>
      </c>
      <c r="AX658" s="5">
        <f t="shared" si="199"/>
        <v>2.6620370044838637E-4</v>
      </c>
      <c r="AY658" s="4"/>
      <c r="BA658" t="s">
        <v>53</v>
      </c>
      <c r="BB658" s="4">
        <v>45125.570300925923</v>
      </c>
      <c r="BC658" s="4">
        <v>45125.570509259262</v>
      </c>
      <c r="BD658" s="5">
        <f t="shared" si="200"/>
        <v>2.0833333837799728E-4</v>
      </c>
      <c r="BE658" s="4"/>
      <c r="BF658" t="s">
        <v>7</v>
      </c>
      <c r="BG658" s="4">
        <v>45126.650648148148</v>
      </c>
      <c r="BH658" s="4">
        <v>45126.650891203702</v>
      </c>
      <c r="BI658" s="5">
        <f t="shared" si="201"/>
        <v>2.4305555416503921E-4</v>
      </c>
      <c r="BJ658" s="4"/>
      <c r="BK658" t="s">
        <v>123</v>
      </c>
      <c r="BL658" s="4">
        <v>45127.802581018521</v>
      </c>
      <c r="BM658" s="4">
        <v>45127.802662037036</v>
      </c>
      <c r="BN658" s="5">
        <f t="shared" si="202"/>
        <v>8.1018515629693866E-5</v>
      </c>
      <c r="BO658" s="4"/>
      <c r="BP658" t="s">
        <v>20</v>
      </c>
      <c r="BQ658" s="4">
        <v>45128.94908564815</v>
      </c>
      <c r="BR658" s="4">
        <v>45128.949270833335</v>
      </c>
      <c r="BS658" s="5">
        <f t="shared" si="203"/>
        <v>1.8518518481869251E-4</v>
      </c>
      <c r="BT658" s="4"/>
      <c r="BV658" t="s">
        <v>7</v>
      </c>
      <c r="BW658" s="4">
        <v>45131.483148148145</v>
      </c>
      <c r="BX658" s="4">
        <v>45131.483391203707</v>
      </c>
      <c r="BY658" s="5">
        <f t="shared" si="204"/>
        <v>2.4305556144099683E-4</v>
      </c>
      <c r="BZ658" s="4"/>
      <c r="CA658" t="s">
        <v>14</v>
      </c>
      <c r="CB658" s="4">
        <v>45132.502303240741</v>
      </c>
      <c r="CC658" s="4">
        <v>45132.502372685187</v>
      </c>
      <c r="CD658" s="5">
        <f t="shared" si="205"/>
        <v>6.9444446125999093E-5</v>
      </c>
      <c r="CE658" s="4"/>
      <c r="CF658" t="s">
        <v>23</v>
      </c>
      <c r="CG658" s="4">
        <v>45133.423495370371</v>
      </c>
      <c r="CH658" s="4">
        <v>45133.42355324074</v>
      </c>
      <c r="CI658" s="5">
        <f t="shared" si="206"/>
        <v>5.7870369346346706E-5</v>
      </c>
      <c r="CJ658" s="4"/>
      <c r="CK658" t="s">
        <v>65</v>
      </c>
      <c r="CL658" s="4">
        <v>45134.852488425924</v>
      </c>
      <c r="CM658" s="4">
        <v>45134.852662037039</v>
      </c>
      <c r="CN658" s="5">
        <f t="shared" si="207"/>
        <v>1.7361111531499773E-4</v>
      </c>
      <c r="CO658" s="4"/>
      <c r="CP658" t="s">
        <v>24</v>
      </c>
      <c r="CQ658" s="4">
        <v>45135.55841435185</v>
      </c>
      <c r="CR658" s="4">
        <v>45135.558576388888</v>
      </c>
      <c r="CS658" s="5">
        <f t="shared" si="208"/>
        <v>1.6203703853534535E-4</v>
      </c>
      <c r="CT658" s="4"/>
      <c r="CV658" t="s">
        <v>17</v>
      </c>
      <c r="CW658" s="4">
        <v>45138.478784722225</v>
      </c>
      <c r="CX658" s="4">
        <v>45138.478854166664</v>
      </c>
      <c r="CY658" s="5">
        <f t="shared" si="209"/>
        <v>6.9444438850041479E-5</v>
      </c>
      <c r="CZ658" s="4"/>
    </row>
    <row r="659" spans="6:104" x14ac:dyDescent="0.4">
      <c r="F659" t="s">
        <v>6</v>
      </c>
      <c r="G659" s="4">
        <v>45111.463055555556</v>
      </c>
      <c r="H659" s="4">
        <v>45111.463333333333</v>
      </c>
      <c r="I659" s="5">
        <f t="shared" si="191"/>
        <v>2.7777777722803876E-4</v>
      </c>
      <c r="J659" s="4"/>
      <c r="K659" t="s">
        <v>3</v>
      </c>
      <c r="L659" s="4">
        <v>45112.78230324074</v>
      </c>
      <c r="M659" s="4">
        <v>45112.78266203704</v>
      </c>
      <c r="N659" s="5">
        <f t="shared" si="192"/>
        <v>3.5879630013369024E-4</v>
      </c>
      <c r="O659" s="4"/>
      <c r="P659" t="s">
        <v>7</v>
      </c>
      <c r="Q659" s="4">
        <v>45113.656226851854</v>
      </c>
      <c r="R659" s="4">
        <v>45113.656469907408</v>
      </c>
      <c r="S659" s="5">
        <f t="shared" si="193"/>
        <v>2.4305555416503921E-4</v>
      </c>
      <c r="T659" s="4"/>
      <c r="U659" t="s">
        <v>53</v>
      </c>
      <c r="V659" s="4">
        <v>45114.452951388892</v>
      </c>
      <c r="W659" s="4">
        <v>45114.453159722223</v>
      </c>
      <c r="X659" s="5">
        <f t="shared" si="194"/>
        <v>2.0833333110203966E-4</v>
      </c>
      <c r="Y659" s="4"/>
      <c r="Z659" s="3"/>
      <c r="AA659" t="s">
        <v>8</v>
      </c>
      <c r="AB659" s="4">
        <v>45117.446145833332</v>
      </c>
      <c r="AC659" s="4">
        <v>45117.446203703701</v>
      </c>
      <c r="AD659" s="5">
        <f t="shared" si="195"/>
        <v>5.7870369346346706E-5</v>
      </c>
      <c r="AE659" s="4"/>
      <c r="AF659" t="s">
        <v>37</v>
      </c>
      <c r="AG659" s="4">
        <v>45118.410555555558</v>
      </c>
      <c r="AH659" s="4">
        <v>45118.410601851851</v>
      </c>
      <c r="AI659" s="5">
        <f t="shared" si="196"/>
        <v>4.6296292566694319E-5</v>
      </c>
      <c r="AJ659" s="4"/>
      <c r="AK659" t="s">
        <v>13</v>
      </c>
      <c r="AL659" s="4">
        <v>45119.98064814815</v>
      </c>
      <c r="AM659" s="4">
        <v>45119.980937499997</v>
      </c>
      <c r="AN659" s="5">
        <f t="shared" si="197"/>
        <v>2.8935184673173353E-4</v>
      </c>
      <c r="AO659" s="4"/>
      <c r="AP659" t="s">
        <v>3</v>
      </c>
      <c r="AQ659" s="4">
        <v>45120.974918981483</v>
      </c>
      <c r="AR659" s="4">
        <v>45120.975289351853</v>
      </c>
      <c r="AS659" s="5">
        <f t="shared" si="198"/>
        <v>3.7037036963738501E-4</v>
      </c>
      <c r="AT659" s="4"/>
      <c r="AU659" t="s">
        <v>6</v>
      </c>
      <c r="AV659" s="4">
        <v>45121.470868055556</v>
      </c>
      <c r="AW659" s="4">
        <v>45121.471134259256</v>
      </c>
      <c r="AX659" s="5">
        <f t="shared" si="199"/>
        <v>2.6620370044838637E-4</v>
      </c>
      <c r="AY659" s="4"/>
      <c r="BA659" t="s">
        <v>53</v>
      </c>
      <c r="BB659" s="4">
        <v>45125.569976851853</v>
      </c>
      <c r="BC659" s="4">
        <v>45125.570185185185</v>
      </c>
      <c r="BD659" s="5">
        <f t="shared" si="200"/>
        <v>2.0833333110203966E-4</v>
      </c>
      <c r="BE659" s="4"/>
      <c r="BF659" t="s">
        <v>7</v>
      </c>
      <c r="BG659" s="4">
        <v>45126.650312500002</v>
      </c>
      <c r="BH659" s="4">
        <v>45126.650567129633</v>
      </c>
      <c r="BI659" s="5">
        <f t="shared" si="201"/>
        <v>2.546296309446916E-4</v>
      </c>
      <c r="BJ659" s="4"/>
      <c r="BK659" t="s">
        <v>123</v>
      </c>
      <c r="BL659" s="4">
        <v>45127.802418981482</v>
      </c>
      <c r="BM659" s="4">
        <v>45127.802511574075</v>
      </c>
      <c r="BN659" s="5">
        <f t="shared" si="202"/>
        <v>9.2592592409346253E-5</v>
      </c>
      <c r="BO659" s="4"/>
      <c r="BP659" t="s">
        <v>20</v>
      </c>
      <c r="BQ659" s="4">
        <v>45128.948784722219</v>
      </c>
      <c r="BR659" s="4">
        <v>45128.948969907404</v>
      </c>
      <c r="BS659" s="5">
        <f t="shared" si="203"/>
        <v>1.8518518481869251E-4</v>
      </c>
      <c r="BT659" s="4"/>
      <c r="BV659" t="s">
        <v>7</v>
      </c>
      <c r="BW659" s="4">
        <v>45131.482835648145</v>
      </c>
      <c r="BX659" s="4">
        <v>45131.483078703706</v>
      </c>
      <c r="BY659" s="5">
        <f t="shared" si="204"/>
        <v>2.4305556144099683E-4</v>
      </c>
      <c r="BZ659" s="4"/>
      <c r="CA659" t="s">
        <v>14</v>
      </c>
      <c r="CB659" s="4">
        <v>45132.502106481479</v>
      </c>
      <c r="CC659" s="4">
        <v>45132.502187500002</v>
      </c>
      <c r="CD659" s="5">
        <f t="shared" si="205"/>
        <v>8.101852290565148E-5</v>
      </c>
      <c r="CE659" s="4"/>
      <c r="CF659" t="s">
        <v>23</v>
      </c>
      <c r="CG659" s="4">
        <v>45133.423321759263</v>
      </c>
      <c r="CH659" s="4">
        <v>45133.423379629632</v>
      </c>
      <c r="CI659" s="5">
        <f t="shared" si="206"/>
        <v>5.7870369346346706E-5</v>
      </c>
      <c r="CJ659" s="4"/>
      <c r="CK659" t="s">
        <v>65</v>
      </c>
      <c r="CL659" s="4">
        <v>45134.820173611108</v>
      </c>
      <c r="CM659" s="4">
        <v>45134.820347222223</v>
      </c>
      <c r="CN659" s="5">
        <f t="shared" si="207"/>
        <v>1.7361111531499773E-4</v>
      </c>
      <c r="CO659" s="4"/>
      <c r="CP659" t="s">
        <v>24</v>
      </c>
      <c r="CQ659" s="4">
        <v>45135.558136574073</v>
      </c>
      <c r="CR659" s="4">
        <v>45135.558298611111</v>
      </c>
      <c r="CS659" s="5">
        <f t="shared" si="208"/>
        <v>1.6203703853534535E-4</v>
      </c>
      <c r="CT659" s="4"/>
      <c r="CV659" t="s">
        <v>17</v>
      </c>
      <c r="CW659" s="4">
        <v>45138.47859953704</v>
      </c>
      <c r="CX659" s="4">
        <v>45138.478680555556</v>
      </c>
      <c r="CY659" s="5">
        <f t="shared" si="209"/>
        <v>8.1018515629693866E-5</v>
      </c>
      <c r="CZ659" s="4"/>
    </row>
    <row r="660" spans="6:104" x14ac:dyDescent="0.4">
      <c r="F660" t="s">
        <v>6</v>
      </c>
      <c r="G660" s="4">
        <v>45111.462048611109</v>
      </c>
      <c r="H660" s="4">
        <v>45111.462326388886</v>
      </c>
      <c r="I660" s="5">
        <f t="shared" si="191"/>
        <v>2.7777777722803876E-4</v>
      </c>
      <c r="J660" s="4"/>
      <c r="K660" t="s">
        <v>3</v>
      </c>
      <c r="L660" s="4">
        <v>45112.781851851854</v>
      </c>
      <c r="M660" s="4">
        <v>45112.782222222224</v>
      </c>
      <c r="N660" s="5">
        <f t="shared" si="192"/>
        <v>3.7037036963738501E-4</v>
      </c>
      <c r="O660" s="4"/>
      <c r="P660" t="s">
        <v>7</v>
      </c>
      <c r="Q660" s="4">
        <v>45113.655902777777</v>
      </c>
      <c r="R660" s="4">
        <v>45113.656145833331</v>
      </c>
      <c r="S660" s="5">
        <f t="shared" si="193"/>
        <v>2.4305555416503921E-4</v>
      </c>
      <c r="T660" s="4"/>
      <c r="U660" t="s">
        <v>53</v>
      </c>
      <c r="V660" s="4">
        <v>45114.452662037038</v>
      </c>
      <c r="W660" s="4">
        <v>45114.452870370369</v>
      </c>
      <c r="X660" s="5">
        <f t="shared" si="194"/>
        <v>2.0833333110203966E-4</v>
      </c>
      <c r="Y660" s="4"/>
      <c r="Z660" s="3"/>
      <c r="AA660" t="s">
        <v>8</v>
      </c>
      <c r="AB660" s="4">
        <v>45117.445983796293</v>
      </c>
      <c r="AC660" s="4">
        <v>45117.44604166667</v>
      </c>
      <c r="AD660" s="5">
        <f t="shared" si="195"/>
        <v>5.787037662230432E-5</v>
      </c>
      <c r="AE660" s="4"/>
      <c r="AF660" t="s">
        <v>37</v>
      </c>
      <c r="AG660" s="4">
        <v>45118.410381944443</v>
      </c>
      <c r="AH660" s="4">
        <v>45118.410439814812</v>
      </c>
      <c r="AI660" s="5">
        <f t="shared" si="196"/>
        <v>5.7870369346346706E-5</v>
      </c>
      <c r="AJ660" s="4"/>
      <c r="AK660" t="s">
        <v>13</v>
      </c>
      <c r="AL660" s="4">
        <v>45119.98027777778</v>
      </c>
      <c r="AM660" s="4">
        <v>45119.980567129627</v>
      </c>
      <c r="AN660" s="5">
        <f t="shared" si="197"/>
        <v>2.8935184673173353E-4</v>
      </c>
      <c r="AO660" s="4"/>
      <c r="AP660" t="s">
        <v>3</v>
      </c>
      <c r="AQ660" s="4">
        <v>45120.974479166667</v>
      </c>
      <c r="AR660" s="4">
        <v>45120.97483796296</v>
      </c>
      <c r="AS660" s="5">
        <f t="shared" si="198"/>
        <v>3.5879629285773262E-4</v>
      </c>
      <c r="AT660" s="4"/>
      <c r="AU660" t="s">
        <v>6</v>
      </c>
      <c r="AV660" s="4">
        <v>45121.470520833333</v>
      </c>
      <c r="AW660" s="4">
        <v>45121.47078703704</v>
      </c>
      <c r="AX660" s="5">
        <f t="shared" si="199"/>
        <v>2.6620370772434399E-4</v>
      </c>
      <c r="AY660" s="4"/>
      <c r="BA660" t="s">
        <v>53</v>
      </c>
      <c r="BB660" s="4">
        <v>45125.569652777776</v>
      </c>
      <c r="BC660" s="4">
        <v>45125.569861111115</v>
      </c>
      <c r="BD660" s="5">
        <f t="shared" si="200"/>
        <v>2.0833333837799728E-4</v>
      </c>
      <c r="BE660" s="4"/>
      <c r="BF660" t="s">
        <v>7</v>
      </c>
      <c r="BG660" s="4">
        <v>45126.649976851855</v>
      </c>
      <c r="BH660" s="4">
        <v>45126.650231481479</v>
      </c>
      <c r="BI660" s="5">
        <f t="shared" si="201"/>
        <v>2.5462962366873398E-4</v>
      </c>
      <c r="BJ660" s="4"/>
      <c r="BK660" t="s">
        <v>123</v>
      </c>
      <c r="BL660" s="4">
        <v>45127.802222222221</v>
      </c>
      <c r="BM660" s="4">
        <v>45127.802303240744</v>
      </c>
      <c r="BN660" s="5">
        <f t="shared" si="202"/>
        <v>8.101852290565148E-5</v>
      </c>
      <c r="BO660" s="4"/>
      <c r="BP660" t="s">
        <v>20</v>
      </c>
      <c r="BQ660" s="4">
        <v>45128.948483796295</v>
      </c>
      <c r="BR660" s="4">
        <v>45128.94866898148</v>
      </c>
      <c r="BS660" s="5">
        <f t="shared" si="203"/>
        <v>1.8518518481869251E-4</v>
      </c>
      <c r="BT660" s="4"/>
      <c r="BV660" t="s">
        <v>7</v>
      </c>
      <c r="BW660" s="4">
        <v>45131.482511574075</v>
      </c>
      <c r="BX660" s="4">
        <v>45131.482754629629</v>
      </c>
      <c r="BY660" s="5">
        <f t="shared" si="204"/>
        <v>2.4305555416503921E-4</v>
      </c>
      <c r="BZ660" s="4"/>
      <c r="CA660" t="s">
        <v>14</v>
      </c>
      <c r="CB660" s="4">
        <v>45132.501921296294</v>
      </c>
      <c r="CC660" s="4">
        <v>45132.50199074074</v>
      </c>
      <c r="CD660" s="5">
        <f t="shared" si="205"/>
        <v>6.9444446125999093E-5</v>
      </c>
      <c r="CE660" s="4"/>
      <c r="CF660" t="s">
        <v>23</v>
      </c>
      <c r="CG660" s="4">
        <v>45133.423090277778</v>
      </c>
      <c r="CH660" s="4">
        <v>45133.423148148147</v>
      </c>
      <c r="CI660" s="5">
        <f t="shared" si="206"/>
        <v>5.7870369346346706E-5</v>
      </c>
      <c r="CJ660" s="4"/>
      <c r="CK660" t="s">
        <v>65</v>
      </c>
      <c r="CL660" s="4">
        <v>45134.819918981484</v>
      </c>
      <c r="CM660" s="4">
        <v>45134.820092592592</v>
      </c>
      <c r="CN660" s="5">
        <f t="shared" si="207"/>
        <v>1.7361110803904012E-4</v>
      </c>
      <c r="CO660" s="4"/>
      <c r="CP660" t="s">
        <v>24</v>
      </c>
      <c r="CQ660" s="4">
        <v>45135.557847222219</v>
      </c>
      <c r="CR660" s="4">
        <v>45135.558009259257</v>
      </c>
      <c r="CS660" s="5">
        <f t="shared" si="208"/>
        <v>1.6203703853534535E-4</v>
      </c>
      <c r="CT660" s="4"/>
      <c r="CV660" t="s">
        <v>17</v>
      </c>
      <c r="CW660" s="4">
        <v>45138.478425925925</v>
      </c>
      <c r="CX660" s="4">
        <v>45138.478495370371</v>
      </c>
      <c r="CY660" s="5">
        <f t="shared" si="209"/>
        <v>6.9444446125999093E-5</v>
      </c>
      <c r="CZ660" s="4"/>
    </row>
    <row r="661" spans="6:104" x14ac:dyDescent="0.4">
      <c r="F661" t="s">
        <v>6</v>
      </c>
      <c r="G661" s="4">
        <v>45111.461643518516</v>
      </c>
      <c r="H661" s="4">
        <v>45111.461921296293</v>
      </c>
      <c r="I661" s="5">
        <f t="shared" si="191"/>
        <v>2.7777777722803876E-4</v>
      </c>
      <c r="J661" s="4"/>
      <c r="K661" t="s">
        <v>3</v>
      </c>
      <c r="L661" s="4">
        <v>45112.781412037039</v>
      </c>
      <c r="M661" s="4">
        <v>45112.781770833331</v>
      </c>
      <c r="N661" s="5">
        <f t="shared" si="192"/>
        <v>3.5879629285773262E-4</v>
      </c>
      <c r="O661" s="4"/>
      <c r="P661" t="s">
        <v>7</v>
      </c>
      <c r="Q661" s="4">
        <v>45113.655578703707</v>
      </c>
      <c r="R661" s="4">
        <v>45113.655821759261</v>
      </c>
      <c r="S661" s="5">
        <f t="shared" si="193"/>
        <v>2.4305555416503921E-4</v>
      </c>
      <c r="T661" s="4"/>
      <c r="U661" t="s">
        <v>53</v>
      </c>
      <c r="V661" s="4">
        <v>45114.452372685184</v>
      </c>
      <c r="W661" s="4">
        <v>45114.452581018515</v>
      </c>
      <c r="X661" s="5">
        <f t="shared" si="194"/>
        <v>2.0833333110203966E-4</v>
      </c>
      <c r="Y661" s="4"/>
      <c r="Z661" s="3"/>
      <c r="AA661" t="s">
        <v>8</v>
      </c>
      <c r="AB661" s="4">
        <v>45117.445810185185</v>
      </c>
      <c r="AC661" s="4">
        <v>45117.445868055554</v>
      </c>
      <c r="AD661" s="5">
        <f t="shared" si="195"/>
        <v>5.7870369346346706E-5</v>
      </c>
      <c r="AE661" s="4"/>
      <c r="AF661" t="s">
        <v>37</v>
      </c>
      <c r="AG661" s="4">
        <v>45118.410219907404</v>
      </c>
      <c r="AH661" s="4">
        <v>45118.410277777781</v>
      </c>
      <c r="AI661" s="5">
        <f t="shared" si="196"/>
        <v>5.787037662230432E-5</v>
      </c>
      <c r="AJ661" s="4"/>
      <c r="AK661" t="s">
        <v>13</v>
      </c>
      <c r="AL661" s="4">
        <v>45119.97991898148</v>
      </c>
      <c r="AM661" s="4">
        <v>45119.980208333334</v>
      </c>
      <c r="AN661" s="5">
        <f t="shared" si="197"/>
        <v>2.8935185400769114E-4</v>
      </c>
      <c r="AO661" s="4"/>
      <c r="AP661" t="s">
        <v>3</v>
      </c>
      <c r="AQ661" s="4">
        <v>45120.974039351851</v>
      </c>
      <c r="AR661" s="4">
        <v>45120.974398148152</v>
      </c>
      <c r="AS661" s="5">
        <f t="shared" si="198"/>
        <v>3.5879630013369024E-4</v>
      </c>
      <c r="AT661" s="4"/>
      <c r="AU661" t="s">
        <v>6</v>
      </c>
      <c r="AV661" s="4">
        <v>45121.47016203704</v>
      </c>
      <c r="AW661" s="4">
        <v>45121.470439814817</v>
      </c>
      <c r="AX661" s="5">
        <f t="shared" si="199"/>
        <v>2.7777777722803876E-4</v>
      </c>
      <c r="AY661" s="4"/>
      <c r="BA661" t="s">
        <v>53</v>
      </c>
      <c r="BB661" s="4">
        <v>45125.569328703707</v>
      </c>
      <c r="BC661" s="4">
        <v>45125.569537037038</v>
      </c>
      <c r="BD661" s="5">
        <f t="shared" si="200"/>
        <v>2.0833333110203966E-4</v>
      </c>
      <c r="BE661" s="4"/>
      <c r="BF661" t="s">
        <v>3</v>
      </c>
      <c r="BG661" s="4">
        <v>45126.989166666666</v>
      </c>
      <c r="BH661" s="4">
        <v>45126.989525462966</v>
      </c>
      <c r="BI661" s="5">
        <f t="shared" si="201"/>
        <v>3.5879630013369024E-4</v>
      </c>
      <c r="BJ661" s="4"/>
      <c r="BK661" t="s">
        <v>123</v>
      </c>
      <c r="BL661" s="4">
        <v>45127.802060185182</v>
      </c>
      <c r="BM661" s="4">
        <v>45127.802141203705</v>
      </c>
      <c r="BN661" s="5">
        <f t="shared" si="202"/>
        <v>8.101852290565148E-5</v>
      </c>
      <c r="BO661" s="4"/>
      <c r="BP661" t="s">
        <v>20</v>
      </c>
      <c r="BQ661" s="4">
        <v>45128.948171296295</v>
      </c>
      <c r="BR661" s="4">
        <v>45128.948368055557</v>
      </c>
      <c r="BS661" s="5">
        <f t="shared" si="203"/>
        <v>1.9675926159834489E-4</v>
      </c>
      <c r="BT661" s="4"/>
      <c r="BV661" t="s">
        <v>7</v>
      </c>
      <c r="BW661" s="4">
        <v>45131.482187499998</v>
      </c>
      <c r="BX661" s="4">
        <v>45131.482430555552</v>
      </c>
      <c r="BY661" s="5">
        <f t="shared" si="204"/>
        <v>2.4305555416503921E-4</v>
      </c>
      <c r="BZ661" s="4"/>
      <c r="CA661" t="s">
        <v>14</v>
      </c>
      <c r="CB661" s="4">
        <v>45132.50172453704</v>
      </c>
      <c r="CC661" s="4">
        <v>45132.501805555556</v>
      </c>
      <c r="CD661" s="5">
        <f t="shared" si="205"/>
        <v>8.1018515629693866E-5</v>
      </c>
      <c r="CE661" s="4"/>
      <c r="CF661" t="s">
        <v>23</v>
      </c>
      <c r="CG661" s="4">
        <v>45133.42291666667</v>
      </c>
      <c r="CH661" s="4">
        <v>45133.422974537039</v>
      </c>
      <c r="CI661" s="5">
        <f t="shared" si="206"/>
        <v>5.7870369346346706E-5</v>
      </c>
      <c r="CJ661" s="4"/>
      <c r="CK661" t="s">
        <v>65</v>
      </c>
      <c r="CL661" s="4">
        <v>45134.819652777776</v>
      </c>
      <c r="CM661" s="4">
        <v>45134.819826388892</v>
      </c>
      <c r="CN661" s="5">
        <f t="shared" si="207"/>
        <v>1.7361111531499773E-4</v>
      </c>
      <c r="CO661" s="4"/>
      <c r="CP661" t="s">
        <v>24</v>
      </c>
      <c r="CQ661" s="4">
        <v>45135.557569444441</v>
      </c>
      <c r="CR661" s="4">
        <v>45135.55773148148</v>
      </c>
      <c r="CS661" s="5">
        <f t="shared" si="208"/>
        <v>1.6203703853534535E-4</v>
      </c>
      <c r="CT661" s="4"/>
      <c r="CV661" t="s">
        <v>17</v>
      </c>
      <c r="CW661" s="4">
        <v>45138.47824074074</v>
      </c>
      <c r="CX661" s="4">
        <v>45138.478310185186</v>
      </c>
      <c r="CY661" s="5">
        <f t="shared" si="209"/>
        <v>6.9444446125999093E-5</v>
      </c>
      <c r="CZ661" s="4"/>
    </row>
    <row r="662" spans="6:104" x14ac:dyDescent="0.4">
      <c r="F662" t="s">
        <v>6</v>
      </c>
      <c r="G662" s="4">
        <v>45111.461226851854</v>
      </c>
      <c r="H662" s="4">
        <v>45111.461504629631</v>
      </c>
      <c r="I662" s="5">
        <f t="shared" si="191"/>
        <v>2.7777777722803876E-4</v>
      </c>
      <c r="J662" s="4"/>
      <c r="K662" t="s">
        <v>3</v>
      </c>
      <c r="L662" s="4">
        <v>45112.780960648146</v>
      </c>
      <c r="M662" s="4">
        <v>45112.781331018516</v>
      </c>
      <c r="N662" s="5">
        <f t="shared" si="192"/>
        <v>3.7037036963738501E-4</v>
      </c>
      <c r="O662" s="4"/>
      <c r="P662" t="s">
        <v>7</v>
      </c>
      <c r="Q662" s="4">
        <v>45113.655243055553</v>
      </c>
      <c r="R662" s="4">
        <v>45113.655486111114</v>
      </c>
      <c r="S662" s="5">
        <f t="shared" si="193"/>
        <v>2.4305556144099683E-4</v>
      </c>
      <c r="T662" s="4"/>
      <c r="U662" t="s">
        <v>53</v>
      </c>
      <c r="V662" s="4">
        <v>45114.45208333333</v>
      </c>
      <c r="W662" s="4">
        <v>45114.452291666668</v>
      </c>
      <c r="X662" s="5">
        <f t="shared" si="194"/>
        <v>2.0833333837799728E-4</v>
      </c>
      <c r="Y662" s="4"/>
      <c r="Z662" s="3"/>
      <c r="AA662" t="s">
        <v>8</v>
      </c>
      <c r="AB662" s="4">
        <v>45117.445636574077</v>
      </c>
      <c r="AC662" s="4">
        <v>45117.445694444446</v>
      </c>
      <c r="AD662" s="5">
        <f t="shared" si="195"/>
        <v>5.7870369346346706E-5</v>
      </c>
      <c r="AE662" s="4"/>
      <c r="AF662" t="s">
        <v>37</v>
      </c>
      <c r="AG662" s="4">
        <v>45118.409988425927</v>
      </c>
      <c r="AH662" s="4">
        <v>45118.410046296296</v>
      </c>
      <c r="AI662" s="5">
        <f t="shared" si="196"/>
        <v>5.7870369346346706E-5</v>
      </c>
      <c r="AJ662" s="4"/>
      <c r="AK662" t="s">
        <v>13</v>
      </c>
      <c r="AL662" s="4">
        <v>45119.979548611111</v>
      </c>
      <c r="AM662" s="4">
        <v>45119.979837962965</v>
      </c>
      <c r="AN662" s="5">
        <f t="shared" si="197"/>
        <v>2.8935185400769114E-4</v>
      </c>
      <c r="AO662" s="4"/>
      <c r="AP662" t="s">
        <v>3</v>
      </c>
      <c r="AQ662" s="4">
        <v>45120.973599537036</v>
      </c>
      <c r="AR662" s="4">
        <v>45120.973958333336</v>
      </c>
      <c r="AS662" s="5">
        <f t="shared" si="198"/>
        <v>3.5879630013369024E-4</v>
      </c>
      <c r="AT662" s="4"/>
      <c r="AU662" t="s">
        <v>6</v>
      </c>
      <c r="AV662" s="4">
        <v>45121.469814814816</v>
      </c>
      <c r="AW662" s="4">
        <v>45121.470081018517</v>
      </c>
      <c r="AX662" s="5">
        <f t="shared" si="199"/>
        <v>2.6620370044838637E-4</v>
      </c>
      <c r="AY662" s="4"/>
      <c r="BA662" t="s">
        <v>53</v>
      </c>
      <c r="BB662" s="4">
        <v>45125.569004629629</v>
      </c>
      <c r="BC662" s="4">
        <v>45125.569212962961</v>
      </c>
      <c r="BD662" s="5">
        <f t="shared" si="200"/>
        <v>2.0833333110203966E-4</v>
      </c>
      <c r="BE662" s="4"/>
      <c r="BF662" t="s">
        <v>3</v>
      </c>
      <c r="BG662" s="4">
        <v>45126.988726851851</v>
      </c>
      <c r="BH662" s="4">
        <v>45126.989085648151</v>
      </c>
      <c r="BI662" s="5">
        <f t="shared" si="201"/>
        <v>3.5879630013369024E-4</v>
      </c>
      <c r="BJ662" s="4"/>
      <c r="BK662" t="s">
        <v>123</v>
      </c>
      <c r="BL662" s="4">
        <v>45127.801898148151</v>
      </c>
      <c r="BM662" s="4">
        <v>45127.801990740743</v>
      </c>
      <c r="BN662" s="5">
        <f t="shared" si="202"/>
        <v>9.2592592409346253E-5</v>
      </c>
      <c r="BO662" s="4"/>
      <c r="BP662" t="s">
        <v>20</v>
      </c>
      <c r="BQ662" s="4">
        <v>45128.947870370372</v>
      </c>
      <c r="BR662" s="4">
        <v>45128.948067129626</v>
      </c>
      <c r="BS662" s="5">
        <f t="shared" si="203"/>
        <v>1.9675925432238728E-4</v>
      </c>
      <c r="BT662" s="4"/>
      <c r="BV662" t="s">
        <v>7</v>
      </c>
      <c r="BW662" s="4">
        <v>45131.481874999998</v>
      </c>
      <c r="BX662" s="4">
        <v>45131.482118055559</v>
      </c>
      <c r="BY662" s="5">
        <f t="shared" si="204"/>
        <v>2.4305556144099683E-4</v>
      </c>
      <c r="BZ662" s="4"/>
      <c r="CA662" t="s">
        <v>14</v>
      </c>
      <c r="CB662" s="4">
        <v>45132.501539351855</v>
      </c>
      <c r="CC662" s="4">
        <v>45132.501608796294</v>
      </c>
      <c r="CD662" s="5">
        <f t="shared" si="205"/>
        <v>6.9444438850041479E-5</v>
      </c>
      <c r="CE662" s="4"/>
      <c r="CF662" t="s">
        <v>23</v>
      </c>
      <c r="CG662" s="4">
        <v>45133.422696759262</v>
      </c>
      <c r="CH662" s="4">
        <v>45133.422754629632</v>
      </c>
      <c r="CI662" s="5">
        <f t="shared" si="206"/>
        <v>5.7870369346346706E-5</v>
      </c>
      <c r="CJ662" s="4"/>
      <c r="CK662" t="s">
        <v>65</v>
      </c>
      <c r="CL662" s="4">
        <v>45134.819386574076</v>
      </c>
      <c r="CM662" s="4">
        <v>45134.819560185184</v>
      </c>
      <c r="CN662" s="5">
        <f t="shared" si="207"/>
        <v>1.7361110803904012E-4</v>
      </c>
      <c r="CO662" s="4"/>
      <c r="CP662" t="s">
        <v>24</v>
      </c>
      <c r="CQ662" s="4">
        <v>45135.557291666664</v>
      </c>
      <c r="CR662" s="4">
        <v>45135.557442129626</v>
      </c>
      <c r="CS662" s="5">
        <f t="shared" si="208"/>
        <v>1.5046296175569296E-4</v>
      </c>
      <c r="CT662" s="4"/>
      <c r="CV662" t="s">
        <v>17</v>
      </c>
      <c r="CW662" s="4">
        <v>45138.478055555555</v>
      </c>
      <c r="CX662" s="4">
        <v>45138.478125000001</v>
      </c>
      <c r="CY662" s="5">
        <f t="shared" si="209"/>
        <v>6.9444446125999093E-5</v>
      </c>
      <c r="CZ662" s="4"/>
    </row>
    <row r="663" spans="6:104" x14ac:dyDescent="0.4">
      <c r="F663" t="s">
        <v>6</v>
      </c>
      <c r="G663" s="4">
        <v>45111.460821759261</v>
      </c>
      <c r="H663" s="4">
        <v>45111.461099537039</v>
      </c>
      <c r="I663" s="5">
        <f t="shared" si="191"/>
        <v>2.7777777722803876E-4</v>
      </c>
      <c r="J663" s="4"/>
      <c r="K663" t="s">
        <v>3</v>
      </c>
      <c r="L663" s="4">
        <v>45112.780509259261</v>
      </c>
      <c r="M663" s="4">
        <v>45112.780868055554</v>
      </c>
      <c r="N663" s="5">
        <f t="shared" si="192"/>
        <v>3.5879629285773262E-4</v>
      </c>
      <c r="O663" s="4"/>
      <c r="P663" t="s">
        <v>7</v>
      </c>
      <c r="Q663" s="4">
        <v>45113.654930555553</v>
      </c>
      <c r="R663" s="4">
        <v>45113.655173611114</v>
      </c>
      <c r="S663" s="5">
        <f t="shared" si="193"/>
        <v>2.4305556144099683E-4</v>
      </c>
      <c r="T663" s="4"/>
      <c r="U663" t="s">
        <v>53</v>
      </c>
      <c r="V663" s="4">
        <v>45114.451793981483</v>
      </c>
      <c r="W663" s="4">
        <v>45114.452002314814</v>
      </c>
      <c r="X663" s="5">
        <f t="shared" si="194"/>
        <v>2.0833333110203966E-4</v>
      </c>
      <c r="Y663" s="4"/>
      <c r="Z663" s="3"/>
      <c r="AA663" t="s">
        <v>8</v>
      </c>
      <c r="AB663" s="4">
        <v>45117.445416666669</v>
      </c>
      <c r="AC663" s="4">
        <v>45117.445474537039</v>
      </c>
      <c r="AD663" s="5">
        <f t="shared" si="195"/>
        <v>5.7870369346346706E-5</v>
      </c>
      <c r="AE663" s="4"/>
      <c r="AF663" t="s">
        <v>37</v>
      </c>
      <c r="AG663" s="4">
        <v>45118.409814814811</v>
      </c>
      <c r="AH663" s="4">
        <v>45118.409861111111</v>
      </c>
      <c r="AI663" s="5">
        <f t="shared" si="196"/>
        <v>4.6296299842651933E-5</v>
      </c>
      <c r="AJ663" s="4"/>
      <c r="AK663" t="s">
        <v>13</v>
      </c>
      <c r="AL663" s="4">
        <v>45119.979189814818</v>
      </c>
      <c r="AM663" s="4">
        <v>45119.979479166665</v>
      </c>
      <c r="AN663" s="5">
        <f t="shared" si="197"/>
        <v>2.8935184673173353E-4</v>
      </c>
      <c r="AO663" s="4"/>
      <c r="AP663" t="s">
        <v>3</v>
      </c>
      <c r="AQ663" s="4">
        <v>45120.97315972222</v>
      </c>
      <c r="AR663" s="4">
        <v>45120.97351851852</v>
      </c>
      <c r="AS663" s="5">
        <f t="shared" si="198"/>
        <v>3.5879630013369024E-4</v>
      </c>
      <c r="AT663" s="4"/>
      <c r="AU663" t="s">
        <v>6</v>
      </c>
      <c r="AV663" s="4">
        <v>45121.469467592593</v>
      </c>
      <c r="AW663" s="4">
        <v>45121.469733796293</v>
      </c>
      <c r="AX663" s="5">
        <f t="shared" si="199"/>
        <v>2.6620370044838637E-4</v>
      </c>
      <c r="AY663" s="4"/>
      <c r="BA663" t="s">
        <v>53</v>
      </c>
      <c r="BB663" s="4">
        <v>45125.568680555552</v>
      </c>
      <c r="BC663" s="4">
        <v>45125.568888888891</v>
      </c>
      <c r="BD663" s="5">
        <f t="shared" si="200"/>
        <v>2.0833333837799728E-4</v>
      </c>
      <c r="BE663" s="4"/>
      <c r="BF663" t="s">
        <v>3</v>
      </c>
      <c r="BG663" s="4">
        <v>45126.988287037035</v>
      </c>
      <c r="BH663" s="4">
        <v>45126.988645833335</v>
      </c>
      <c r="BI663" s="5">
        <f t="shared" si="201"/>
        <v>3.5879630013369024E-4</v>
      </c>
      <c r="BJ663" s="4"/>
      <c r="BK663" t="s">
        <v>123</v>
      </c>
      <c r="BL663" s="4">
        <v>45127.801747685182</v>
      </c>
      <c r="BM663" s="4">
        <v>45127.801828703705</v>
      </c>
      <c r="BN663" s="5">
        <f t="shared" si="202"/>
        <v>8.101852290565148E-5</v>
      </c>
      <c r="BO663" s="4"/>
      <c r="BP663" t="s">
        <v>20</v>
      </c>
      <c r="BQ663" s="4">
        <v>45128.947569444441</v>
      </c>
      <c r="BR663" s="4">
        <v>45128.947754629633</v>
      </c>
      <c r="BS663" s="5">
        <f t="shared" si="203"/>
        <v>1.8518519209465012E-4</v>
      </c>
      <c r="BT663" s="4"/>
      <c r="BV663" t="s">
        <v>7</v>
      </c>
      <c r="BW663" s="4">
        <v>45131.481550925928</v>
      </c>
      <c r="BX663" s="4">
        <v>45131.481793981482</v>
      </c>
      <c r="BY663" s="5">
        <f t="shared" si="204"/>
        <v>2.4305555416503921E-4</v>
      </c>
      <c r="BZ663" s="4"/>
      <c r="CA663" t="s">
        <v>14</v>
      </c>
      <c r="CB663" s="4">
        <v>45132.501342592594</v>
      </c>
      <c r="CC663" s="4">
        <v>45132.501423611109</v>
      </c>
      <c r="CD663" s="5">
        <f t="shared" si="205"/>
        <v>8.1018515629693866E-5</v>
      </c>
      <c r="CE663" s="4"/>
      <c r="CF663" t="s">
        <v>23</v>
      </c>
      <c r="CG663" s="4">
        <v>45133.422500000001</v>
      </c>
      <c r="CH663" s="4">
        <v>45133.422569444447</v>
      </c>
      <c r="CI663" s="5">
        <f t="shared" si="206"/>
        <v>6.9444446125999093E-5</v>
      </c>
      <c r="CJ663" s="4"/>
      <c r="CK663" t="s">
        <v>65</v>
      </c>
      <c r="CL663" s="4">
        <v>45134.819131944445</v>
      </c>
      <c r="CM663" s="4">
        <v>45134.819293981483</v>
      </c>
      <c r="CN663" s="5">
        <f t="shared" si="207"/>
        <v>1.6203703853534535E-4</v>
      </c>
      <c r="CO663" s="4"/>
      <c r="CP663" t="s">
        <v>24</v>
      </c>
      <c r="CQ663" s="4">
        <v>45135.556990740741</v>
      </c>
      <c r="CR663" s="4">
        <v>45135.557152777779</v>
      </c>
      <c r="CS663" s="5">
        <f t="shared" si="208"/>
        <v>1.6203703853534535E-4</v>
      </c>
      <c r="CT663" s="4"/>
      <c r="CV663" t="s">
        <v>17</v>
      </c>
      <c r="CW663" s="4">
        <v>45138.477870370371</v>
      </c>
      <c r="CX663" s="4">
        <v>45138.477939814817</v>
      </c>
      <c r="CY663" s="5">
        <f t="shared" si="209"/>
        <v>6.9444446125999093E-5</v>
      </c>
      <c r="CZ663" s="4"/>
    </row>
    <row r="664" spans="6:104" x14ac:dyDescent="0.4">
      <c r="F664" t="s">
        <v>6</v>
      </c>
      <c r="G664" s="4">
        <v>45111.460416666669</v>
      </c>
      <c r="H664" s="4">
        <v>45111.460694444446</v>
      </c>
      <c r="I664" s="5">
        <f t="shared" si="191"/>
        <v>2.7777777722803876E-4</v>
      </c>
      <c r="J664" s="4"/>
      <c r="K664" t="s">
        <v>3</v>
      </c>
      <c r="L664" s="4">
        <v>45112.780069444445</v>
      </c>
      <c r="M664" s="4">
        <v>45112.780428240738</v>
      </c>
      <c r="N664" s="5">
        <f t="shared" si="192"/>
        <v>3.5879629285773262E-4</v>
      </c>
      <c r="O664" s="4"/>
      <c r="P664" t="s">
        <v>7</v>
      </c>
      <c r="Q664" s="4">
        <v>45113.654594907406</v>
      </c>
      <c r="R664" s="4">
        <v>45113.654849537037</v>
      </c>
      <c r="S664" s="5">
        <f t="shared" si="193"/>
        <v>2.546296309446916E-4</v>
      </c>
      <c r="T664" s="4"/>
      <c r="U664" t="s">
        <v>53</v>
      </c>
      <c r="V664" s="4">
        <v>45114.451504629629</v>
      </c>
      <c r="W664" s="4">
        <v>45114.45171296296</v>
      </c>
      <c r="X664" s="5">
        <f t="shared" si="194"/>
        <v>2.0833333110203966E-4</v>
      </c>
      <c r="Y664" s="4"/>
      <c r="Z664" s="3"/>
      <c r="AA664" t="s">
        <v>8</v>
      </c>
      <c r="AB664" s="4">
        <v>45117.445231481484</v>
      </c>
      <c r="AC664" s="4">
        <v>45117.445300925923</v>
      </c>
      <c r="AD664" s="5">
        <f t="shared" si="195"/>
        <v>6.9444438850041479E-5</v>
      </c>
      <c r="AE664" s="4"/>
      <c r="AF664" t="s">
        <v>3</v>
      </c>
      <c r="AG664" s="4">
        <v>45118.943379629629</v>
      </c>
      <c r="AH664" s="4">
        <v>45118.943749999999</v>
      </c>
      <c r="AI664" s="5">
        <f t="shared" si="196"/>
        <v>3.7037036963738501E-4</v>
      </c>
      <c r="AJ664" s="4"/>
      <c r="AK664" t="s">
        <v>13</v>
      </c>
      <c r="AL664" s="4">
        <v>45119.978819444441</v>
      </c>
      <c r="AM664" s="4">
        <v>45119.979108796295</v>
      </c>
      <c r="AN664" s="5">
        <f t="shared" si="197"/>
        <v>2.8935185400769114E-4</v>
      </c>
      <c r="AO664" s="4"/>
      <c r="AP664" t="s">
        <v>3</v>
      </c>
      <c r="AQ664" s="4">
        <v>45120.972708333335</v>
      </c>
      <c r="AR664" s="4">
        <v>45120.973078703704</v>
      </c>
      <c r="AS664" s="5">
        <f t="shared" si="198"/>
        <v>3.7037036963738501E-4</v>
      </c>
      <c r="AT664" s="4"/>
      <c r="AU664" t="s">
        <v>6</v>
      </c>
      <c r="AV664" s="4">
        <v>45121.46912037037</v>
      </c>
      <c r="AW664" s="4">
        <v>45121.469386574077</v>
      </c>
      <c r="AX664" s="5">
        <f t="shared" si="199"/>
        <v>2.6620370772434399E-4</v>
      </c>
      <c r="AY664" s="4"/>
      <c r="BA664" t="s">
        <v>53</v>
      </c>
      <c r="BB664" s="4">
        <v>45125.568356481483</v>
      </c>
      <c r="BC664" s="4">
        <v>45125.568553240744</v>
      </c>
      <c r="BD664" s="5">
        <f t="shared" si="200"/>
        <v>1.9675926159834489E-4</v>
      </c>
      <c r="BE664" s="4"/>
      <c r="BF664" t="s">
        <v>3</v>
      </c>
      <c r="BG664" s="4">
        <v>45126.987835648149</v>
      </c>
      <c r="BH664" s="4">
        <v>45126.988206018519</v>
      </c>
      <c r="BI664" s="5">
        <f t="shared" si="201"/>
        <v>3.7037036963738501E-4</v>
      </c>
      <c r="BJ664" s="4"/>
      <c r="BK664" t="s">
        <v>123</v>
      </c>
      <c r="BL664" s="4">
        <v>45127.801585648151</v>
      </c>
      <c r="BM664" s="4">
        <v>45127.801678240743</v>
      </c>
      <c r="BN664" s="5">
        <f t="shared" si="202"/>
        <v>9.2592592409346253E-5</v>
      </c>
      <c r="BO664" s="4"/>
      <c r="BP664" t="s">
        <v>20</v>
      </c>
      <c r="BQ664" s="4">
        <v>45128.399085648147</v>
      </c>
      <c r="BR664" s="4">
        <v>45128.399270833332</v>
      </c>
      <c r="BS664" s="5">
        <f t="shared" si="203"/>
        <v>1.8518518481869251E-4</v>
      </c>
      <c r="BT664" s="4"/>
      <c r="BV664" t="s">
        <v>7</v>
      </c>
      <c r="BW664" s="4">
        <v>45131.481226851851</v>
      </c>
      <c r="BX664" s="4">
        <v>45131.481469907405</v>
      </c>
      <c r="BY664" s="5">
        <f t="shared" si="204"/>
        <v>2.4305555416503921E-4</v>
      </c>
      <c r="BZ664" s="4"/>
      <c r="CA664" t="s">
        <v>14</v>
      </c>
      <c r="CB664" s="4">
        <v>45132.501157407409</v>
      </c>
      <c r="CC664" s="4">
        <v>45132.501226851855</v>
      </c>
      <c r="CD664" s="5">
        <f t="shared" si="205"/>
        <v>6.9444446125999093E-5</v>
      </c>
      <c r="CE664" s="4"/>
      <c r="CF664" t="s">
        <v>23</v>
      </c>
      <c r="CG664" s="4">
        <v>45133.422280092593</v>
      </c>
      <c r="CH664" s="4">
        <v>45133.422349537039</v>
      </c>
      <c r="CI664" s="5">
        <f t="shared" si="206"/>
        <v>6.9444446125999093E-5</v>
      </c>
      <c r="CJ664" s="4"/>
      <c r="CK664" t="s">
        <v>65</v>
      </c>
      <c r="CL664" s="4">
        <v>45134.818865740737</v>
      </c>
      <c r="CM664" s="4">
        <v>45134.819027777776</v>
      </c>
      <c r="CN664" s="5">
        <f t="shared" si="207"/>
        <v>1.6203703853534535E-4</v>
      </c>
      <c r="CO664" s="4"/>
      <c r="CP664" t="s">
        <v>24</v>
      </c>
      <c r="CQ664" s="4">
        <v>45135.556712962964</v>
      </c>
      <c r="CR664" s="4">
        <v>45135.556875000002</v>
      </c>
      <c r="CS664" s="5">
        <f t="shared" si="208"/>
        <v>1.6203703853534535E-4</v>
      </c>
      <c r="CT664" s="4"/>
      <c r="CV664" t="s">
        <v>17</v>
      </c>
      <c r="CW664" s="4">
        <v>45138.477685185186</v>
      </c>
      <c r="CX664" s="4">
        <v>45138.477754629632</v>
      </c>
      <c r="CY664" s="5">
        <f t="shared" si="209"/>
        <v>6.9444446125999093E-5</v>
      </c>
      <c r="CZ664" s="4"/>
    </row>
    <row r="665" spans="6:104" x14ac:dyDescent="0.4">
      <c r="F665" t="s">
        <v>6</v>
      </c>
      <c r="G665" s="4">
        <v>45111.46</v>
      </c>
      <c r="H665" s="4">
        <v>45111.460277777776</v>
      </c>
      <c r="I665" s="5">
        <f t="shared" si="191"/>
        <v>2.7777777722803876E-4</v>
      </c>
      <c r="J665" s="4"/>
      <c r="K665" t="s">
        <v>3</v>
      </c>
      <c r="L665" s="4">
        <v>45112.779618055552</v>
      </c>
      <c r="M665" s="4">
        <v>45112.779976851853</v>
      </c>
      <c r="N665" s="5">
        <f t="shared" si="192"/>
        <v>3.5879630013369024E-4</v>
      </c>
      <c r="O665" s="4"/>
      <c r="P665" t="s">
        <v>7</v>
      </c>
      <c r="Q665" s="4">
        <v>45113.654282407406</v>
      </c>
      <c r="R665" s="4">
        <v>45113.65452546296</v>
      </c>
      <c r="S665" s="5">
        <f t="shared" si="193"/>
        <v>2.4305555416503921E-4</v>
      </c>
      <c r="T665" s="4"/>
      <c r="U665" t="s">
        <v>53</v>
      </c>
      <c r="V665" s="4">
        <v>45114.451215277775</v>
      </c>
      <c r="W665" s="4">
        <v>45114.451423611114</v>
      </c>
      <c r="X665" s="5">
        <f t="shared" si="194"/>
        <v>2.0833333837799728E-4</v>
      </c>
      <c r="Y665" s="4"/>
      <c r="Z665" s="3"/>
      <c r="AA665" t="s">
        <v>8</v>
      </c>
      <c r="AB665" s="4">
        <v>45117.445069444446</v>
      </c>
      <c r="AC665" s="4">
        <v>45117.445127314815</v>
      </c>
      <c r="AD665" s="5">
        <f t="shared" si="195"/>
        <v>5.7870369346346706E-5</v>
      </c>
      <c r="AE665" s="4"/>
      <c r="AF665" t="s">
        <v>3</v>
      </c>
      <c r="AG665" s="4">
        <v>45118.942939814813</v>
      </c>
      <c r="AH665" s="4">
        <v>45118.943298611113</v>
      </c>
      <c r="AI665" s="5">
        <f t="shared" si="196"/>
        <v>3.5879630013369024E-4</v>
      </c>
      <c r="AJ665" s="4"/>
      <c r="AK665" t="s">
        <v>13</v>
      </c>
      <c r="AL665" s="4">
        <v>45119.978437500002</v>
      </c>
      <c r="AM665" s="4">
        <v>45119.978726851848</v>
      </c>
      <c r="AN665" s="5">
        <f t="shared" si="197"/>
        <v>2.8935184673173353E-4</v>
      </c>
      <c r="AO665" s="4"/>
      <c r="AP665" t="s">
        <v>3</v>
      </c>
      <c r="AQ665" s="4">
        <v>45120.972268518519</v>
      </c>
      <c r="AR665" s="4">
        <v>45120.972627314812</v>
      </c>
      <c r="AS665" s="5">
        <f t="shared" si="198"/>
        <v>3.5879629285773262E-4</v>
      </c>
      <c r="AT665" s="4"/>
      <c r="AU665" t="s">
        <v>6</v>
      </c>
      <c r="AV665" s="4">
        <v>45121.468761574077</v>
      </c>
      <c r="AW665" s="4">
        <v>45121.469039351854</v>
      </c>
      <c r="AX665" s="5">
        <f t="shared" si="199"/>
        <v>2.7777777722803876E-4</v>
      </c>
      <c r="AY665" s="4"/>
      <c r="BA665" t="s">
        <v>53</v>
      </c>
      <c r="BB665" s="4">
        <v>45125.568020833336</v>
      </c>
      <c r="BC665" s="4">
        <v>45125.568229166667</v>
      </c>
      <c r="BD665" s="5">
        <f t="shared" si="200"/>
        <v>2.0833333110203966E-4</v>
      </c>
      <c r="BE665" s="4"/>
      <c r="BF665" t="s">
        <v>3</v>
      </c>
      <c r="BG665" s="4">
        <v>45126.987395833334</v>
      </c>
      <c r="BH665" s="4">
        <v>45126.987766203703</v>
      </c>
      <c r="BI665" s="5">
        <f t="shared" si="201"/>
        <v>3.7037036963738501E-4</v>
      </c>
      <c r="BJ665" s="4"/>
      <c r="BK665" t="s">
        <v>123</v>
      </c>
      <c r="BL665" s="4">
        <v>45127.801423611112</v>
      </c>
      <c r="BM665" s="4">
        <v>45127.801516203705</v>
      </c>
      <c r="BN665" s="5">
        <f t="shared" si="202"/>
        <v>9.2592592409346253E-5</v>
      </c>
      <c r="BO665" s="4"/>
      <c r="BP665" t="s">
        <v>20</v>
      </c>
      <c r="BQ665" s="4">
        <v>45128.398819444446</v>
      </c>
      <c r="BR665" s="4">
        <v>45128.399004629631</v>
      </c>
      <c r="BS665" s="5">
        <f t="shared" si="203"/>
        <v>1.8518518481869251E-4</v>
      </c>
      <c r="BT665" s="4"/>
      <c r="BV665" t="s">
        <v>7</v>
      </c>
      <c r="BW665" s="4">
        <v>45131.480891203704</v>
      </c>
      <c r="BX665" s="4">
        <v>45131.481134259258</v>
      </c>
      <c r="BY665" s="5">
        <f t="shared" si="204"/>
        <v>2.4305555416503921E-4</v>
      </c>
      <c r="BZ665" s="4"/>
      <c r="CA665" t="s">
        <v>14</v>
      </c>
      <c r="CB665" s="4">
        <v>45132.500960648147</v>
      </c>
      <c r="CC665" s="4">
        <v>45132.50104166667</v>
      </c>
      <c r="CD665" s="5">
        <f t="shared" si="205"/>
        <v>8.101852290565148E-5</v>
      </c>
      <c r="CE665" s="4"/>
      <c r="CF665" t="s">
        <v>23</v>
      </c>
      <c r="CG665" s="4">
        <v>45133.422094907408</v>
      </c>
      <c r="CH665" s="4">
        <v>45133.422152777777</v>
      </c>
      <c r="CI665" s="5">
        <f t="shared" si="206"/>
        <v>5.7870369346346706E-5</v>
      </c>
      <c r="CJ665" s="4"/>
      <c r="CK665" t="s">
        <v>65</v>
      </c>
      <c r="CL665" s="4">
        <v>45134.818599537037</v>
      </c>
      <c r="CM665" s="4">
        <v>45134.818761574075</v>
      </c>
      <c r="CN665" s="5">
        <f t="shared" si="207"/>
        <v>1.6203703853534535E-4</v>
      </c>
      <c r="CO665" s="4"/>
      <c r="CP665" t="s">
        <v>24</v>
      </c>
      <c r="CQ665" s="4">
        <v>45135.556435185186</v>
      </c>
      <c r="CR665" s="4">
        <v>45135.556597222225</v>
      </c>
      <c r="CS665" s="5">
        <f t="shared" si="208"/>
        <v>1.6203703853534535E-4</v>
      </c>
      <c r="CT665" s="4"/>
      <c r="CV665" t="s">
        <v>17</v>
      </c>
      <c r="CW665" s="4">
        <v>45138.477500000001</v>
      </c>
      <c r="CX665" s="4">
        <v>45138.477569444447</v>
      </c>
      <c r="CY665" s="5">
        <f t="shared" si="209"/>
        <v>6.9444446125999093E-5</v>
      </c>
      <c r="CZ665" s="4"/>
    </row>
    <row r="666" spans="6:104" x14ac:dyDescent="0.4">
      <c r="F666" t="s">
        <v>6</v>
      </c>
      <c r="G666" s="4">
        <v>45111.459606481483</v>
      </c>
      <c r="H666" s="4">
        <v>45111.45988425926</v>
      </c>
      <c r="I666" s="5">
        <f t="shared" si="191"/>
        <v>2.7777777722803876E-4</v>
      </c>
      <c r="J666" s="4"/>
      <c r="K666" t="s">
        <v>3</v>
      </c>
      <c r="L666" s="4">
        <v>45112.779166666667</v>
      </c>
      <c r="M666" s="4">
        <v>45112.77952546296</v>
      </c>
      <c r="N666" s="5">
        <f t="shared" si="192"/>
        <v>3.5879629285773262E-4</v>
      </c>
      <c r="O666" s="4"/>
      <c r="P666" t="s">
        <v>7</v>
      </c>
      <c r="Q666" s="4">
        <v>45113.653958333336</v>
      </c>
      <c r="R666" s="4">
        <v>45113.65420138889</v>
      </c>
      <c r="S666" s="5">
        <f t="shared" si="193"/>
        <v>2.4305555416503921E-4</v>
      </c>
      <c r="T666" s="4"/>
      <c r="U666" t="s">
        <v>53</v>
      </c>
      <c r="V666" s="4">
        <v>45114.450925925928</v>
      </c>
      <c r="W666" s="4">
        <v>45114.45113425926</v>
      </c>
      <c r="X666" s="5">
        <f t="shared" si="194"/>
        <v>2.0833333110203966E-4</v>
      </c>
      <c r="Y666" s="4"/>
      <c r="Z666" s="3"/>
      <c r="AA666" t="s">
        <v>8</v>
      </c>
      <c r="AB666" s="4">
        <v>45117.444895833331</v>
      </c>
      <c r="AC666" s="4">
        <v>45117.444953703707</v>
      </c>
      <c r="AD666" s="5">
        <f t="shared" si="195"/>
        <v>5.787037662230432E-5</v>
      </c>
      <c r="AE666" s="4"/>
      <c r="AF666" t="s">
        <v>3</v>
      </c>
      <c r="AG666" s="4">
        <v>45118.942499999997</v>
      </c>
      <c r="AH666" s="4">
        <v>45118.942858796298</v>
      </c>
      <c r="AI666" s="5">
        <f t="shared" si="196"/>
        <v>3.5879630013369024E-4</v>
      </c>
      <c r="AJ666" s="4"/>
      <c r="AK666" t="s">
        <v>13</v>
      </c>
      <c r="AL666" s="4">
        <v>45119.978067129632</v>
      </c>
      <c r="AM666" s="4">
        <v>45119.978356481479</v>
      </c>
      <c r="AN666" s="5">
        <f t="shared" si="197"/>
        <v>2.8935184673173353E-4</v>
      </c>
      <c r="AO666" s="4"/>
      <c r="AP666" t="s">
        <v>3</v>
      </c>
      <c r="AQ666" s="4">
        <v>45120.971828703703</v>
      </c>
      <c r="AR666" s="4">
        <v>45120.972187500003</v>
      </c>
      <c r="AS666" s="5">
        <f t="shared" si="198"/>
        <v>3.5879630013369024E-4</v>
      </c>
      <c r="AT666" s="4"/>
      <c r="AU666" t="s">
        <v>6</v>
      </c>
      <c r="AV666" s="4">
        <v>45121.468402777777</v>
      </c>
      <c r="AW666" s="4">
        <v>45121.468668981484</v>
      </c>
      <c r="AX666" s="5">
        <f t="shared" si="199"/>
        <v>2.6620370772434399E-4</v>
      </c>
      <c r="AY666" s="4"/>
      <c r="BA666" t="s">
        <v>53</v>
      </c>
      <c r="BB666" s="4">
        <v>45125.567696759259</v>
      </c>
      <c r="BC666" s="4">
        <v>45125.56790509259</v>
      </c>
      <c r="BD666" s="5">
        <f t="shared" si="200"/>
        <v>2.0833333110203966E-4</v>
      </c>
      <c r="BE666" s="4"/>
      <c r="BF666" t="s">
        <v>3</v>
      </c>
      <c r="BG666" s="4">
        <v>45126.986956018518</v>
      </c>
      <c r="BH666" s="4">
        <v>45126.987314814818</v>
      </c>
      <c r="BI666" s="5">
        <f t="shared" si="201"/>
        <v>3.5879630013369024E-4</v>
      </c>
      <c r="BJ666" s="4"/>
      <c r="BK666" t="s">
        <v>123</v>
      </c>
      <c r="BL666" s="4">
        <v>45127.80127314815</v>
      </c>
      <c r="BM666" s="4">
        <v>45127.801354166666</v>
      </c>
      <c r="BN666" s="5">
        <f t="shared" si="202"/>
        <v>8.1018515629693866E-5</v>
      </c>
      <c r="BO666" s="4"/>
      <c r="BP666" t="s">
        <v>20</v>
      </c>
      <c r="BQ666" s="4">
        <v>45128.398564814815</v>
      </c>
      <c r="BR666" s="4">
        <v>45128.39875</v>
      </c>
      <c r="BS666" s="5">
        <f t="shared" si="203"/>
        <v>1.8518518481869251E-4</v>
      </c>
      <c r="BT666" s="4"/>
      <c r="BV666" t="s">
        <v>7</v>
      </c>
      <c r="BW666" s="4">
        <v>45131.480567129627</v>
      </c>
      <c r="BX666" s="4">
        <v>45131.480810185189</v>
      </c>
      <c r="BY666" s="5">
        <f t="shared" si="204"/>
        <v>2.4305556144099683E-4</v>
      </c>
      <c r="BZ666" s="4"/>
      <c r="CA666" t="s">
        <v>14</v>
      </c>
      <c r="CB666" s="4">
        <v>45132.500763888886</v>
      </c>
      <c r="CC666" s="4">
        <v>45132.500844907408</v>
      </c>
      <c r="CD666" s="5">
        <f t="shared" si="205"/>
        <v>8.101852290565148E-5</v>
      </c>
      <c r="CE666" s="4"/>
      <c r="CF666" t="s">
        <v>23</v>
      </c>
      <c r="CG666" s="4">
        <v>45133.4219212963</v>
      </c>
      <c r="CH666" s="4">
        <v>45133.421979166669</v>
      </c>
      <c r="CI666" s="5">
        <f t="shared" si="206"/>
        <v>5.7870369346346706E-5</v>
      </c>
      <c r="CJ666" s="4"/>
      <c r="CK666" t="s">
        <v>65</v>
      </c>
      <c r="CL666" s="4">
        <v>45134.818333333336</v>
      </c>
      <c r="CM666" s="4">
        <v>45134.818506944444</v>
      </c>
      <c r="CN666" s="5">
        <f t="shared" si="207"/>
        <v>1.7361110803904012E-4</v>
      </c>
      <c r="CO666" s="4"/>
      <c r="CP666" t="s">
        <v>24</v>
      </c>
      <c r="CQ666" s="4">
        <v>45135.556134259263</v>
      </c>
      <c r="CR666" s="4">
        <v>45135.556296296294</v>
      </c>
      <c r="CS666" s="5">
        <f t="shared" si="208"/>
        <v>1.6203703125938773E-4</v>
      </c>
      <c r="CT666" s="4"/>
      <c r="CV666" t="s">
        <v>17</v>
      </c>
      <c r="CW666" s="4">
        <v>45138.477314814816</v>
      </c>
      <c r="CX666" s="4">
        <v>45138.477384259262</v>
      </c>
      <c r="CY666" s="5">
        <f t="shared" si="209"/>
        <v>6.9444446125999093E-5</v>
      </c>
      <c r="CZ666" s="4"/>
    </row>
    <row r="667" spans="6:104" x14ac:dyDescent="0.4">
      <c r="F667" t="s">
        <v>6</v>
      </c>
      <c r="G667" s="4">
        <v>45111.459201388891</v>
      </c>
      <c r="H667" s="4">
        <v>45111.459479166668</v>
      </c>
      <c r="I667" s="5">
        <f t="shared" si="191"/>
        <v>2.7777777722803876E-4</v>
      </c>
      <c r="J667" s="4"/>
      <c r="K667" t="s">
        <v>3</v>
      </c>
      <c r="L667" s="4">
        <v>45112.778726851851</v>
      </c>
      <c r="M667" s="4">
        <v>45112.779085648152</v>
      </c>
      <c r="N667" s="5">
        <f t="shared" si="192"/>
        <v>3.5879630013369024E-4</v>
      </c>
      <c r="O667" s="4"/>
      <c r="P667" t="s">
        <v>7</v>
      </c>
      <c r="Q667" s="4">
        <v>45113.653634259259</v>
      </c>
      <c r="R667" s="4">
        <v>45113.653877314813</v>
      </c>
      <c r="S667" s="5">
        <f t="shared" si="193"/>
        <v>2.4305555416503921E-4</v>
      </c>
      <c r="T667" s="4"/>
      <c r="U667" t="s">
        <v>53</v>
      </c>
      <c r="V667" s="4">
        <v>45114.450636574074</v>
      </c>
      <c r="W667" s="4">
        <v>45114.450856481482</v>
      </c>
      <c r="X667" s="5">
        <f t="shared" si="194"/>
        <v>2.1990740788169205E-4</v>
      </c>
      <c r="Y667" s="4"/>
      <c r="Z667" s="3"/>
      <c r="AA667" t="s">
        <v>8</v>
      </c>
      <c r="AB667" s="4">
        <v>45117.444722222222</v>
      </c>
      <c r="AC667" s="4">
        <v>45117.444780092592</v>
      </c>
      <c r="AD667" s="5">
        <f t="shared" si="195"/>
        <v>5.7870369346346706E-5</v>
      </c>
      <c r="AE667" s="4"/>
      <c r="AF667" t="s">
        <v>3</v>
      </c>
      <c r="AG667" s="4">
        <v>45118.942060185182</v>
      </c>
      <c r="AH667" s="4">
        <v>45118.942418981482</v>
      </c>
      <c r="AI667" s="5">
        <f t="shared" si="196"/>
        <v>3.5879630013369024E-4</v>
      </c>
      <c r="AJ667" s="4"/>
      <c r="AK667" t="s">
        <v>13</v>
      </c>
      <c r="AL667" s="4">
        <v>45119.977708333332</v>
      </c>
      <c r="AM667" s="4">
        <v>45119.977997685186</v>
      </c>
      <c r="AN667" s="5">
        <f t="shared" si="197"/>
        <v>2.8935185400769114E-4</v>
      </c>
      <c r="AO667" s="4"/>
      <c r="AP667" t="s">
        <v>3</v>
      </c>
      <c r="AQ667" s="4">
        <v>45120.971377314818</v>
      </c>
      <c r="AR667" s="4">
        <v>45120.971747685187</v>
      </c>
      <c r="AS667" s="5">
        <f t="shared" si="198"/>
        <v>3.7037036963738501E-4</v>
      </c>
      <c r="AT667" s="4"/>
      <c r="AU667" t="s">
        <v>6</v>
      </c>
      <c r="AV667" s="4">
        <v>45121.468055555553</v>
      </c>
      <c r="AW667" s="4">
        <v>45121.468333333331</v>
      </c>
      <c r="AX667" s="5">
        <f t="shared" si="199"/>
        <v>2.7777777722803876E-4</v>
      </c>
      <c r="AY667" s="4"/>
      <c r="BA667" t="s">
        <v>53</v>
      </c>
      <c r="BB667" s="4">
        <v>45125.567384259259</v>
      </c>
      <c r="BC667" s="4">
        <v>45125.56758101852</v>
      </c>
      <c r="BD667" s="5">
        <f t="shared" si="200"/>
        <v>1.9675926159834489E-4</v>
      </c>
      <c r="BE667" s="4"/>
      <c r="BF667" t="s">
        <v>3</v>
      </c>
      <c r="BG667" s="4">
        <v>45126.986504629633</v>
      </c>
      <c r="BH667" s="4">
        <v>45126.986875000002</v>
      </c>
      <c r="BI667" s="5">
        <f t="shared" si="201"/>
        <v>3.7037036963738501E-4</v>
      </c>
      <c r="BJ667" s="4"/>
      <c r="BK667" t="s">
        <v>123</v>
      </c>
      <c r="BL667" s="4">
        <v>45127.801111111112</v>
      </c>
      <c r="BM667" s="4">
        <v>45127.801192129627</v>
      </c>
      <c r="BN667" s="5">
        <f t="shared" si="202"/>
        <v>8.1018515629693866E-5</v>
      </c>
      <c r="BO667" s="4"/>
      <c r="BP667" t="s">
        <v>20</v>
      </c>
      <c r="BQ667" s="4">
        <v>45128.398287037038</v>
      </c>
      <c r="BR667" s="4">
        <v>45128.398472222223</v>
      </c>
      <c r="BS667" s="5">
        <f t="shared" si="203"/>
        <v>1.8518518481869251E-4</v>
      </c>
      <c r="BT667" s="4"/>
      <c r="BV667" t="s">
        <v>7</v>
      </c>
      <c r="BW667" s="4">
        <v>45131.480231481481</v>
      </c>
      <c r="BX667" s="4">
        <v>45131.480486111112</v>
      </c>
      <c r="BY667" s="5">
        <f t="shared" si="204"/>
        <v>2.546296309446916E-4</v>
      </c>
      <c r="BZ667" s="4"/>
      <c r="CA667" t="s">
        <v>14</v>
      </c>
      <c r="CB667" s="4">
        <v>45132.500578703701</v>
      </c>
      <c r="CC667" s="4">
        <v>45132.500648148147</v>
      </c>
      <c r="CD667" s="5">
        <f t="shared" si="205"/>
        <v>6.9444446125999093E-5</v>
      </c>
      <c r="CE667" s="4"/>
      <c r="CF667" t="s">
        <v>23</v>
      </c>
      <c r="CG667" s="4">
        <v>45133.421689814815</v>
      </c>
      <c r="CH667" s="4">
        <v>45133.421759259261</v>
      </c>
      <c r="CI667" s="5">
        <f t="shared" si="206"/>
        <v>6.9444446125999093E-5</v>
      </c>
      <c r="CJ667" s="4"/>
      <c r="CK667" t="s">
        <v>65</v>
      </c>
      <c r="CL667" s="4">
        <v>45134.818078703705</v>
      </c>
      <c r="CM667" s="4">
        <v>45134.818252314813</v>
      </c>
      <c r="CN667" s="5">
        <f t="shared" si="207"/>
        <v>1.7361110803904012E-4</v>
      </c>
      <c r="CO667" s="4"/>
      <c r="CP667" t="s">
        <v>24</v>
      </c>
      <c r="CQ667" s="4">
        <v>45135.555856481478</v>
      </c>
      <c r="CR667" s="4">
        <v>45135.556018518517</v>
      </c>
      <c r="CS667" s="5">
        <f t="shared" si="208"/>
        <v>1.6203703853534535E-4</v>
      </c>
      <c r="CT667" s="4"/>
      <c r="CV667" t="s">
        <v>17</v>
      </c>
      <c r="CW667" s="4">
        <v>45138.477129629631</v>
      </c>
      <c r="CX667" s="4">
        <v>45138.477199074077</v>
      </c>
      <c r="CY667" s="5">
        <f t="shared" si="209"/>
        <v>6.9444446125999093E-5</v>
      </c>
      <c r="CZ667" s="4"/>
    </row>
    <row r="668" spans="6:104" x14ac:dyDescent="0.4">
      <c r="F668" t="s">
        <v>6</v>
      </c>
      <c r="G668" s="4">
        <v>45111.458796296298</v>
      </c>
      <c r="H668" s="4">
        <v>45111.459074074075</v>
      </c>
      <c r="I668" s="5">
        <f t="shared" si="191"/>
        <v>2.7777777722803876E-4</v>
      </c>
      <c r="J668" s="4"/>
      <c r="K668" t="s">
        <v>3</v>
      </c>
      <c r="L668" s="4">
        <v>45112.778275462966</v>
      </c>
      <c r="M668" s="4">
        <v>45112.778634259259</v>
      </c>
      <c r="N668" s="5">
        <f t="shared" si="192"/>
        <v>3.5879629285773262E-4</v>
      </c>
      <c r="O668" s="4"/>
      <c r="P668" t="s">
        <v>7</v>
      </c>
      <c r="Q668" s="4">
        <v>45113.653310185182</v>
      </c>
      <c r="R668" s="4">
        <v>45113.653553240743</v>
      </c>
      <c r="S668" s="5">
        <f t="shared" si="193"/>
        <v>2.4305556144099683E-4</v>
      </c>
      <c r="T668" s="4"/>
      <c r="U668" t="s">
        <v>53</v>
      </c>
      <c r="V668" s="4">
        <v>45114.45034722222</v>
      </c>
      <c r="W668" s="4">
        <v>45114.450555555559</v>
      </c>
      <c r="X668" s="5">
        <f t="shared" si="194"/>
        <v>2.0833333837799728E-4</v>
      </c>
      <c r="Y668" s="4"/>
      <c r="Z668" s="3"/>
      <c r="AA668" t="s">
        <v>8</v>
      </c>
      <c r="AB668" s="4">
        <v>45117.444560185184</v>
      </c>
      <c r="AC668" s="4">
        <v>45117.444618055553</v>
      </c>
      <c r="AD668" s="5">
        <f t="shared" si="195"/>
        <v>5.7870369346346706E-5</v>
      </c>
      <c r="AE668" s="4"/>
      <c r="AF668" t="s">
        <v>3</v>
      </c>
      <c r="AG668" s="4">
        <v>45118.941620370373</v>
      </c>
      <c r="AH668" s="4">
        <v>45118.941979166666</v>
      </c>
      <c r="AI668" s="5">
        <f t="shared" si="196"/>
        <v>3.5879629285773262E-4</v>
      </c>
      <c r="AJ668" s="4"/>
      <c r="AK668" t="s">
        <v>13</v>
      </c>
      <c r="AL668" s="4">
        <v>45119.977337962962</v>
      </c>
      <c r="AM668" s="4">
        <v>45119.977627314816</v>
      </c>
      <c r="AN668" s="5">
        <f t="shared" si="197"/>
        <v>2.8935185400769114E-4</v>
      </c>
      <c r="AO668" s="4"/>
      <c r="AP668" t="s">
        <v>3</v>
      </c>
      <c r="AQ668" s="4">
        <v>45120.970937500002</v>
      </c>
      <c r="AR668" s="4">
        <v>45120.971307870372</v>
      </c>
      <c r="AS668" s="5">
        <f t="shared" si="198"/>
        <v>3.7037036963738501E-4</v>
      </c>
      <c r="AT668" s="4"/>
      <c r="AU668" t="s">
        <v>6</v>
      </c>
      <c r="AV668" s="4">
        <v>45121.46769675926</v>
      </c>
      <c r="AW668" s="4">
        <v>45121.467962962961</v>
      </c>
      <c r="AX668" s="5">
        <f t="shared" si="199"/>
        <v>2.6620370044838637E-4</v>
      </c>
      <c r="AY668" s="4"/>
      <c r="BA668" t="s">
        <v>53</v>
      </c>
      <c r="BB668" s="4">
        <v>45125.567048611112</v>
      </c>
      <c r="BC668" s="4">
        <v>45125.567256944443</v>
      </c>
      <c r="BD668" s="5">
        <f t="shared" si="200"/>
        <v>2.0833333110203966E-4</v>
      </c>
      <c r="BE668" s="4"/>
      <c r="BF668" t="s">
        <v>3</v>
      </c>
      <c r="BG668" s="4">
        <v>45126.986064814817</v>
      </c>
      <c r="BH668" s="4">
        <v>45126.986435185187</v>
      </c>
      <c r="BI668" s="5">
        <f t="shared" si="201"/>
        <v>3.7037036963738501E-4</v>
      </c>
      <c r="BJ668" s="4"/>
      <c r="BK668" t="s">
        <v>123</v>
      </c>
      <c r="BL668" s="4">
        <v>45127.800925925927</v>
      </c>
      <c r="BM668" s="4">
        <v>45127.801006944443</v>
      </c>
      <c r="BN668" s="5">
        <f t="shared" si="202"/>
        <v>8.1018515629693866E-5</v>
      </c>
      <c r="BO668" s="4"/>
      <c r="BP668" t="s">
        <v>20</v>
      </c>
      <c r="BQ668" s="4">
        <v>45128.398032407407</v>
      </c>
      <c r="BR668" s="4">
        <v>45128.398217592592</v>
      </c>
      <c r="BS668" s="5">
        <f t="shared" si="203"/>
        <v>1.8518518481869251E-4</v>
      </c>
      <c r="BT668" s="4"/>
      <c r="BV668" t="s">
        <v>7</v>
      </c>
      <c r="BW668" s="4">
        <v>45131.479907407411</v>
      </c>
      <c r="BX668" s="4">
        <v>45131.480150462965</v>
      </c>
      <c r="BY668" s="5">
        <f t="shared" si="204"/>
        <v>2.4305555416503921E-4</v>
      </c>
      <c r="BZ668" s="4"/>
      <c r="CA668" t="s">
        <v>14</v>
      </c>
      <c r="CB668" s="4">
        <v>45132.500393518516</v>
      </c>
      <c r="CC668" s="4">
        <v>45132.500462962962</v>
      </c>
      <c r="CD668" s="5">
        <f t="shared" si="205"/>
        <v>6.9444446125999093E-5</v>
      </c>
      <c r="CE668" s="4"/>
      <c r="CF668" t="s">
        <v>23</v>
      </c>
      <c r="CG668" s="4">
        <v>45133.42150462963</v>
      </c>
      <c r="CH668" s="4">
        <v>45133.421574074076</v>
      </c>
      <c r="CI668" s="5">
        <f t="shared" si="206"/>
        <v>6.9444446125999093E-5</v>
      </c>
      <c r="CJ668" s="4"/>
      <c r="CK668" t="s">
        <v>65</v>
      </c>
      <c r="CL668" s="4">
        <v>45134.817812499998</v>
      </c>
      <c r="CM668" s="4">
        <v>45134.817986111113</v>
      </c>
      <c r="CN668" s="5">
        <f t="shared" si="207"/>
        <v>1.7361111531499773E-4</v>
      </c>
      <c r="CO668" s="4"/>
      <c r="CP668" t="s">
        <v>24</v>
      </c>
      <c r="CQ668" s="4">
        <v>45135.555578703701</v>
      </c>
      <c r="CR668" s="4">
        <v>45135.55574074074</v>
      </c>
      <c r="CS668" s="5">
        <f t="shared" si="208"/>
        <v>1.6203703853534535E-4</v>
      </c>
      <c r="CT668" s="4"/>
      <c r="CV668" t="s">
        <v>17</v>
      </c>
      <c r="CW668" s="4">
        <v>45138.476944444446</v>
      </c>
      <c r="CX668" s="4">
        <v>45138.477025462962</v>
      </c>
      <c r="CY668" s="5">
        <f t="shared" si="209"/>
        <v>8.1018515629693866E-5</v>
      </c>
      <c r="CZ668" s="4"/>
    </row>
    <row r="669" spans="6:104" x14ac:dyDescent="0.4">
      <c r="F669" t="s">
        <v>6</v>
      </c>
      <c r="G669" s="4">
        <v>45111.458379629628</v>
      </c>
      <c r="H669" s="4">
        <v>45111.458668981482</v>
      </c>
      <c r="I669" s="5">
        <f t="shared" si="191"/>
        <v>2.8935185400769114E-4</v>
      </c>
      <c r="J669" s="4"/>
      <c r="K669" t="s">
        <v>3</v>
      </c>
      <c r="L669" s="4">
        <v>45112.77783564815</v>
      </c>
      <c r="M669" s="4">
        <v>45112.778194444443</v>
      </c>
      <c r="N669" s="5">
        <f t="shared" si="192"/>
        <v>3.5879629285773262E-4</v>
      </c>
      <c r="O669" s="4"/>
      <c r="P669" t="s">
        <v>7</v>
      </c>
      <c r="Q669" s="4">
        <v>45113.652986111112</v>
      </c>
      <c r="R669" s="4">
        <v>45113.653229166666</v>
      </c>
      <c r="S669" s="5">
        <f t="shared" si="193"/>
        <v>2.4305555416503921E-4</v>
      </c>
      <c r="T669" s="4"/>
      <c r="U669" t="s">
        <v>53</v>
      </c>
      <c r="V669" s="4">
        <v>45114.450057870374</v>
      </c>
      <c r="W669" s="4">
        <v>45114.450277777774</v>
      </c>
      <c r="X669" s="5">
        <f t="shared" si="194"/>
        <v>2.1990740060573444E-4</v>
      </c>
      <c r="Y669" s="4"/>
      <c r="Z669" s="3"/>
      <c r="AA669" t="s">
        <v>8</v>
      </c>
      <c r="AB669" s="4">
        <v>45117.444386574076</v>
      </c>
      <c r="AC669" s="4">
        <v>45117.444444444445</v>
      </c>
      <c r="AD669" s="5">
        <f t="shared" si="195"/>
        <v>5.7870369346346706E-5</v>
      </c>
      <c r="AE669" s="4"/>
      <c r="AF669" t="s">
        <v>3</v>
      </c>
      <c r="AG669" s="4">
        <v>45118.941180555557</v>
      </c>
      <c r="AH669" s="4">
        <v>45118.94153935185</v>
      </c>
      <c r="AI669" s="5">
        <f t="shared" si="196"/>
        <v>3.5879629285773262E-4</v>
      </c>
      <c r="AJ669" s="4"/>
      <c r="AK669" t="s">
        <v>13</v>
      </c>
      <c r="AL669" s="4">
        <v>45119.976967592593</v>
      </c>
      <c r="AM669" s="4">
        <v>45119.977268518516</v>
      </c>
      <c r="AN669" s="5">
        <f t="shared" si="197"/>
        <v>3.0092592351138592E-4</v>
      </c>
      <c r="AO669" s="4"/>
      <c r="AP669" t="s">
        <v>3</v>
      </c>
      <c r="AQ669" s="4">
        <v>45120.970509259256</v>
      </c>
      <c r="AR669" s="4">
        <v>45120.970868055556</v>
      </c>
      <c r="AS669" s="5">
        <f t="shared" si="198"/>
        <v>3.5879630013369024E-4</v>
      </c>
      <c r="AT669" s="4"/>
      <c r="AU669" t="s">
        <v>6</v>
      </c>
      <c r="AV669" s="4">
        <v>45121.467349537037</v>
      </c>
      <c r="AW669" s="4">
        <v>45121.467615740738</v>
      </c>
      <c r="AX669" s="5">
        <f t="shared" si="199"/>
        <v>2.6620370044838637E-4</v>
      </c>
      <c r="AY669" s="4"/>
      <c r="BA669" t="s">
        <v>53</v>
      </c>
      <c r="BB669" s="4">
        <v>45125.566724537035</v>
      </c>
      <c r="BC669" s="4">
        <v>45125.566932870373</v>
      </c>
      <c r="BD669" s="5">
        <f t="shared" si="200"/>
        <v>2.0833333837799728E-4</v>
      </c>
      <c r="BE669" s="4"/>
      <c r="BF669" t="s">
        <v>3</v>
      </c>
      <c r="BG669" s="4">
        <v>45126.985625000001</v>
      </c>
      <c r="BH669" s="4">
        <v>45126.985995370371</v>
      </c>
      <c r="BI669" s="5">
        <f t="shared" si="201"/>
        <v>3.7037036963738501E-4</v>
      </c>
      <c r="BJ669" s="4"/>
      <c r="BK669" t="s">
        <v>123</v>
      </c>
      <c r="BL669" s="4">
        <v>45127.800752314812</v>
      </c>
      <c r="BM669" s="4">
        <v>45127.800833333335</v>
      </c>
      <c r="BN669" s="5">
        <f t="shared" si="202"/>
        <v>8.101852290565148E-5</v>
      </c>
      <c r="BO669" s="4"/>
      <c r="BP669" t="s">
        <v>20</v>
      </c>
      <c r="BQ669" s="4">
        <v>45128.39775462963</v>
      </c>
      <c r="BR669" s="4">
        <v>45128.397939814815</v>
      </c>
      <c r="BS669" s="5">
        <f t="shared" si="203"/>
        <v>1.8518518481869251E-4</v>
      </c>
      <c r="BT669" s="4"/>
      <c r="BV669" t="s">
        <v>7</v>
      </c>
      <c r="BW669" s="4">
        <v>45131.479571759257</v>
      </c>
      <c r="BX669" s="4">
        <v>45131.479814814818</v>
      </c>
      <c r="BY669" s="5">
        <f t="shared" si="204"/>
        <v>2.4305556144099683E-4</v>
      </c>
      <c r="BZ669" s="4"/>
      <c r="CA669" t="s">
        <v>14</v>
      </c>
      <c r="CB669" s="4">
        <v>45132.500196759262</v>
      </c>
      <c r="CC669" s="4">
        <v>45132.500277777777</v>
      </c>
      <c r="CD669" s="5">
        <f t="shared" si="205"/>
        <v>8.1018515629693866E-5</v>
      </c>
      <c r="CE669" s="4"/>
      <c r="CF669" t="s">
        <v>23</v>
      </c>
      <c r="CG669" s="4">
        <v>45133.421331018515</v>
      </c>
      <c r="CH669" s="4">
        <v>45133.421400462961</v>
      </c>
      <c r="CI669" s="5">
        <f t="shared" si="206"/>
        <v>6.9444446125999093E-5</v>
      </c>
      <c r="CJ669" s="4"/>
      <c r="CK669" t="s">
        <v>65</v>
      </c>
      <c r="CL669" s="4">
        <v>45134.817546296297</v>
      </c>
      <c r="CM669" s="4">
        <v>45134.817719907405</v>
      </c>
      <c r="CN669" s="5">
        <f t="shared" si="207"/>
        <v>1.7361110803904012E-4</v>
      </c>
      <c r="CO669" s="4"/>
      <c r="CP669" t="s">
        <v>24</v>
      </c>
      <c r="CQ669" s="4">
        <v>45135.555289351854</v>
      </c>
      <c r="CR669" s="4">
        <v>45135.555451388886</v>
      </c>
      <c r="CS669" s="5">
        <f t="shared" si="208"/>
        <v>1.6203703125938773E-4</v>
      </c>
      <c r="CT669" s="4"/>
      <c r="CV669" t="s">
        <v>17</v>
      </c>
      <c r="CW669" s="4">
        <v>45138.476770833331</v>
      </c>
      <c r="CX669" s="4">
        <v>45138.476840277777</v>
      </c>
      <c r="CY669" s="5">
        <f t="shared" si="209"/>
        <v>6.9444446125999093E-5</v>
      </c>
      <c r="CZ669" s="4"/>
    </row>
    <row r="670" spans="6:104" x14ac:dyDescent="0.4">
      <c r="F670" t="s">
        <v>6</v>
      </c>
      <c r="G670" s="4">
        <v>45111.457986111112</v>
      </c>
      <c r="H670" s="4">
        <v>45111.45826388889</v>
      </c>
      <c r="I670" s="5">
        <f t="shared" si="191"/>
        <v>2.7777777722803876E-4</v>
      </c>
      <c r="J670" s="4"/>
      <c r="K670" t="s">
        <v>3</v>
      </c>
      <c r="L670" s="4">
        <v>45112.777384259258</v>
      </c>
      <c r="M670" s="4">
        <v>45112.777743055558</v>
      </c>
      <c r="N670" s="5">
        <f t="shared" si="192"/>
        <v>3.5879630013369024E-4</v>
      </c>
      <c r="O670" s="4"/>
      <c r="P670" t="s">
        <v>7</v>
      </c>
      <c r="Q670" s="4">
        <v>45113.652662037035</v>
      </c>
      <c r="R670" s="4">
        <v>45113.652916666666</v>
      </c>
      <c r="S670" s="5">
        <f t="shared" si="193"/>
        <v>2.546296309446916E-4</v>
      </c>
      <c r="T670" s="4"/>
      <c r="U670" t="s">
        <v>53</v>
      </c>
      <c r="V670" s="4">
        <v>45114.449756944443</v>
      </c>
      <c r="W670" s="4">
        <v>45114.449965277781</v>
      </c>
      <c r="X670" s="5">
        <f t="shared" si="194"/>
        <v>2.0833333837799728E-4</v>
      </c>
      <c r="Y670" s="4"/>
      <c r="Z670" s="3"/>
      <c r="AA670" t="s">
        <v>8</v>
      </c>
      <c r="AB670" s="4">
        <v>45117.444212962961</v>
      </c>
      <c r="AC670" s="4">
        <v>45117.44427083333</v>
      </c>
      <c r="AD670" s="5">
        <f t="shared" si="195"/>
        <v>5.7870369346346706E-5</v>
      </c>
      <c r="AE670" s="4"/>
      <c r="AF670" t="s">
        <v>3</v>
      </c>
      <c r="AG670" s="4">
        <v>45118.940729166665</v>
      </c>
      <c r="AH670" s="4">
        <v>45118.941099537034</v>
      </c>
      <c r="AI670" s="5">
        <f t="shared" si="196"/>
        <v>3.7037036963738501E-4</v>
      </c>
      <c r="AJ670" s="4"/>
      <c r="AK670" t="s">
        <v>13</v>
      </c>
      <c r="AL670" s="4">
        <v>45119.976597222223</v>
      </c>
      <c r="AM670" s="4">
        <v>45119.976886574077</v>
      </c>
      <c r="AN670" s="5">
        <f t="shared" si="197"/>
        <v>2.8935185400769114E-4</v>
      </c>
      <c r="AO670" s="4"/>
      <c r="AP670" t="s">
        <v>3</v>
      </c>
      <c r="AQ670" s="4">
        <v>45120.970057870371</v>
      </c>
      <c r="AR670" s="4">
        <v>45120.970416666663</v>
      </c>
      <c r="AS670" s="5">
        <f t="shared" si="198"/>
        <v>3.5879629285773262E-4</v>
      </c>
      <c r="AT670" s="4"/>
      <c r="AU670" t="s">
        <v>6</v>
      </c>
      <c r="AV670" s="4">
        <v>45121.467002314814</v>
      </c>
      <c r="AW670" s="4">
        <v>45121.467268518521</v>
      </c>
      <c r="AX670" s="5">
        <f t="shared" si="199"/>
        <v>2.6620370772434399E-4</v>
      </c>
      <c r="AY670" s="4"/>
      <c r="BA670" t="s">
        <v>53</v>
      </c>
      <c r="BB670" s="4">
        <v>45125.566400462965</v>
      </c>
      <c r="BC670" s="4">
        <v>45125.56659722222</v>
      </c>
      <c r="BD670" s="5">
        <f t="shared" si="200"/>
        <v>1.9675925432238728E-4</v>
      </c>
      <c r="BE670" s="4"/>
      <c r="BF670" t="s">
        <v>3</v>
      </c>
      <c r="BG670" s="4">
        <v>45126.985173611109</v>
      </c>
      <c r="BH670" s="4">
        <v>45126.985532407409</v>
      </c>
      <c r="BI670" s="5">
        <f t="shared" si="201"/>
        <v>3.5879630013369024E-4</v>
      </c>
      <c r="BJ670" s="4"/>
      <c r="BK670" t="s">
        <v>123</v>
      </c>
      <c r="BL670" s="4">
        <v>45127.800543981481</v>
      </c>
      <c r="BM670" s="4">
        <v>45127.800636574073</v>
      </c>
      <c r="BN670" s="5">
        <f t="shared" si="202"/>
        <v>9.2592592409346253E-5</v>
      </c>
      <c r="BO670" s="4"/>
      <c r="BP670" t="s">
        <v>20</v>
      </c>
      <c r="BQ670" s="4">
        <v>45128.397499999999</v>
      </c>
      <c r="BR670" s="4">
        <v>45128.397685185184</v>
      </c>
      <c r="BS670" s="5">
        <f t="shared" si="203"/>
        <v>1.8518518481869251E-4</v>
      </c>
      <c r="BT670" s="4"/>
      <c r="BV670" t="s">
        <v>7</v>
      </c>
      <c r="BW670" s="4">
        <v>45131.479247685187</v>
      </c>
      <c r="BX670" s="4">
        <v>45131.479490740741</v>
      </c>
      <c r="BY670" s="5">
        <f t="shared" si="204"/>
        <v>2.4305555416503921E-4</v>
      </c>
      <c r="BZ670" s="4"/>
      <c r="CA670" t="s">
        <v>14</v>
      </c>
      <c r="CB670" s="4">
        <v>45132.500011574077</v>
      </c>
      <c r="CC670" s="4">
        <v>45132.500081018516</v>
      </c>
      <c r="CD670" s="5">
        <f t="shared" si="205"/>
        <v>6.9444438850041479E-5</v>
      </c>
      <c r="CE670" s="4"/>
      <c r="CF670" t="s">
        <v>23</v>
      </c>
      <c r="CG670" s="4">
        <v>45133.421111111114</v>
      </c>
      <c r="CH670" s="4">
        <v>45133.421168981484</v>
      </c>
      <c r="CI670" s="5">
        <f t="shared" si="206"/>
        <v>5.7870369346346706E-5</v>
      </c>
      <c r="CJ670" s="4"/>
      <c r="CK670" t="s">
        <v>65</v>
      </c>
      <c r="CL670" s="4">
        <v>45134.817280092589</v>
      </c>
      <c r="CM670" s="4">
        <v>45134.817453703705</v>
      </c>
      <c r="CN670" s="5">
        <f t="shared" si="207"/>
        <v>1.7361111531499773E-4</v>
      </c>
      <c r="CO670" s="4"/>
      <c r="CP670" t="s">
        <v>24</v>
      </c>
      <c r="CQ670" s="4">
        <v>45135.555011574077</v>
      </c>
      <c r="CR670" s="4">
        <v>45135.555173611108</v>
      </c>
      <c r="CS670" s="5">
        <f t="shared" si="208"/>
        <v>1.6203703125938773E-4</v>
      </c>
      <c r="CT670" s="4"/>
      <c r="CV670" t="s">
        <v>17</v>
      </c>
      <c r="CW670" s="4">
        <v>45138.476585648146</v>
      </c>
      <c r="CX670" s="4">
        <v>45138.476655092592</v>
      </c>
      <c r="CY670" s="5">
        <f t="shared" si="209"/>
        <v>6.9444446125999093E-5</v>
      </c>
      <c r="CZ670" s="4"/>
    </row>
    <row r="671" spans="6:104" x14ac:dyDescent="0.4">
      <c r="F671" t="s">
        <v>6</v>
      </c>
      <c r="G671" s="4">
        <v>45111.45758101852</v>
      </c>
      <c r="H671" s="4">
        <v>45111.457858796297</v>
      </c>
      <c r="I671" s="5">
        <f t="shared" si="191"/>
        <v>2.7777777722803876E-4</v>
      </c>
      <c r="J671" s="4"/>
      <c r="K671" t="s">
        <v>3</v>
      </c>
      <c r="L671" s="4">
        <v>45112.776932870373</v>
      </c>
      <c r="M671" s="4">
        <v>45112.777303240742</v>
      </c>
      <c r="N671" s="5">
        <f t="shared" si="192"/>
        <v>3.7037036963738501E-4</v>
      </c>
      <c r="O671" s="4"/>
      <c r="P671" t="s">
        <v>7</v>
      </c>
      <c r="Q671" s="4">
        <v>45113.652349537035</v>
      </c>
      <c r="R671" s="4">
        <v>45113.652592592596</v>
      </c>
      <c r="S671" s="5">
        <f t="shared" si="193"/>
        <v>2.4305556144099683E-4</v>
      </c>
      <c r="T671" s="4"/>
      <c r="U671" t="s">
        <v>53</v>
      </c>
      <c r="V671" s="4">
        <v>45114.449467592596</v>
      </c>
      <c r="W671" s="4">
        <v>45114.449675925927</v>
      </c>
      <c r="X671" s="5">
        <f t="shared" si="194"/>
        <v>2.0833333110203966E-4</v>
      </c>
      <c r="Y671" s="4"/>
      <c r="Z671" s="3"/>
      <c r="AA671" t="s">
        <v>8</v>
      </c>
      <c r="AB671" s="4">
        <v>45117.444050925929</v>
      </c>
      <c r="AC671" s="4">
        <v>45117.444108796299</v>
      </c>
      <c r="AD671" s="5">
        <f t="shared" si="195"/>
        <v>5.7870369346346706E-5</v>
      </c>
      <c r="AE671" s="4"/>
      <c r="AF671" t="s">
        <v>3</v>
      </c>
      <c r="AG671" s="4">
        <v>45118.940289351849</v>
      </c>
      <c r="AH671" s="4">
        <v>45118.940648148149</v>
      </c>
      <c r="AI671" s="5">
        <f t="shared" si="196"/>
        <v>3.5879630013369024E-4</v>
      </c>
      <c r="AJ671" s="4"/>
      <c r="AK671" t="s">
        <v>13</v>
      </c>
      <c r="AL671" s="4">
        <v>45119.976226851853</v>
      </c>
      <c r="AM671" s="4">
        <v>45119.9765162037</v>
      </c>
      <c r="AN671" s="5">
        <f t="shared" si="197"/>
        <v>2.8935184673173353E-4</v>
      </c>
      <c r="AO671" s="4"/>
      <c r="AP671" t="s">
        <v>3</v>
      </c>
      <c r="AQ671" s="4">
        <v>45120.969606481478</v>
      </c>
      <c r="AR671" s="4">
        <v>45120.969976851855</v>
      </c>
      <c r="AS671" s="5">
        <f t="shared" si="198"/>
        <v>3.7037037691334262E-4</v>
      </c>
      <c r="AT671" s="4"/>
      <c r="AU671" t="s">
        <v>6</v>
      </c>
      <c r="AV671" s="4">
        <v>45121.46665509259</v>
      </c>
      <c r="AW671" s="4">
        <v>45121.466921296298</v>
      </c>
      <c r="AX671" s="5">
        <f t="shared" si="199"/>
        <v>2.6620370772434399E-4</v>
      </c>
      <c r="AY671" s="4"/>
      <c r="BA671" t="s">
        <v>53</v>
      </c>
      <c r="BB671" s="4">
        <v>45125.566064814811</v>
      </c>
      <c r="BC671" s="4">
        <v>45125.56627314815</v>
      </c>
      <c r="BD671" s="5">
        <f t="shared" si="200"/>
        <v>2.0833333837799728E-4</v>
      </c>
      <c r="BE671" s="4"/>
      <c r="BF671" t="s">
        <v>3</v>
      </c>
      <c r="BG671" s="4">
        <v>45126.984722222223</v>
      </c>
      <c r="BH671" s="4">
        <v>45126.985092592593</v>
      </c>
      <c r="BI671" s="5">
        <f t="shared" si="201"/>
        <v>3.7037036963738501E-4</v>
      </c>
      <c r="BJ671" s="4"/>
      <c r="BK671" t="s">
        <v>123</v>
      </c>
      <c r="BL671" s="4">
        <v>45127.800393518519</v>
      </c>
      <c r="BM671" s="4">
        <v>45127.800474537034</v>
      </c>
      <c r="BN671" s="5">
        <f t="shared" si="202"/>
        <v>8.1018515629693866E-5</v>
      </c>
      <c r="BO671" s="4"/>
      <c r="BP671" t="s">
        <v>20</v>
      </c>
      <c r="BQ671" s="4">
        <v>45128.397233796299</v>
      </c>
      <c r="BR671" s="4">
        <v>45128.397418981483</v>
      </c>
      <c r="BS671" s="5">
        <f t="shared" si="203"/>
        <v>1.8518518481869251E-4</v>
      </c>
      <c r="BT671" s="4"/>
      <c r="BV671" t="s">
        <v>7</v>
      </c>
      <c r="BW671" s="4">
        <v>45131.478900462964</v>
      </c>
      <c r="BX671" s="4">
        <v>45131.479143518518</v>
      </c>
      <c r="BY671" s="5">
        <f t="shared" si="204"/>
        <v>2.4305555416503921E-4</v>
      </c>
      <c r="BZ671" s="4"/>
      <c r="CA671" t="s">
        <v>14</v>
      </c>
      <c r="CB671" s="4">
        <v>45132.499814814815</v>
      </c>
      <c r="CC671" s="4">
        <v>45132.499895833331</v>
      </c>
      <c r="CD671" s="5">
        <f t="shared" si="205"/>
        <v>8.1018515629693866E-5</v>
      </c>
      <c r="CE671" s="4"/>
      <c r="CF671" t="s">
        <v>23</v>
      </c>
      <c r="CG671" s="4">
        <v>45133.420891203707</v>
      </c>
      <c r="CH671" s="4">
        <v>45133.420949074076</v>
      </c>
      <c r="CI671" s="5">
        <f t="shared" si="206"/>
        <v>5.7870369346346706E-5</v>
      </c>
      <c r="CJ671" s="4"/>
      <c r="CK671" t="s">
        <v>65</v>
      </c>
      <c r="CL671" s="4">
        <v>45134.816458333335</v>
      </c>
      <c r="CM671" s="4">
        <v>45134.816631944443</v>
      </c>
      <c r="CN671" s="5">
        <f t="shared" si="207"/>
        <v>1.7361110803904012E-4</v>
      </c>
      <c r="CO671" s="4"/>
      <c r="CP671" t="s">
        <v>24</v>
      </c>
      <c r="CQ671" s="4">
        <v>45135.5547337963</v>
      </c>
      <c r="CR671" s="4">
        <v>45135.554895833331</v>
      </c>
      <c r="CS671" s="5">
        <f t="shared" si="208"/>
        <v>1.6203703125938773E-4</v>
      </c>
      <c r="CT671" s="4"/>
      <c r="CV671" t="s">
        <v>17</v>
      </c>
      <c r="CW671" s="4">
        <v>45138.476400462961</v>
      </c>
      <c r="CX671" s="4">
        <v>45138.476469907408</v>
      </c>
      <c r="CY671" s="5">
        <f t="shared" si="209"/>
        <v>6.9444446125999093E-5</v>
      </c>
      <c r="CZ671" s="4"/>
    </row>
    <row r="672" spans="6:104" x14ac:dyDescent="0.4">
      <c r="F672" t="s">
        <v>6</v>
      </c>
      <c r="G672" s="4">
        <v>45111.457175925927</v>
      </c>
      <c r="H672" s="4">
        <v>45111.457453703704</v>
      </c>
      <c r="I672" s="5">
        <f t="shared" si="191"/>
        <v>2.7777777722803876E-4</v>
      </c>
      <c r="J672" s="4"/>
      <c r="K672" t="s">
        <v>3</v>
      </c>
      <c r="L672" s="4">
        <v>45112.776469907411</v>
      </c>
      <c r="M672" s="4">
        <v>45112.77684027778</v>
      </c>
      <c r="N672" s="5">
        <f t="shared" si="192"/>
        <v>3.7037036963738501E-4</v>
      </c>
      <c r="O672" s="4"/>
      <c r="P672" t="s">
        <v>7</v>
      </c>
      <c r="Q672" s="4">
        <v>45113.652025462965</v>
      </c>
      <c r="R672" s="4">
        <v>45113.652268518519</v>
      </c>
      <c r="S672" s="5">
        <f t="shared" si="193"/>
        <v>2.4305555416503921E-4</v>
      </c>
      <c r="T672" s="4"/>
      <c r="U672" t="s">
        <v>53</v>
      </c>
      <c r="V672" s="4">
        <v>45114.449189814812</v>
      </c>
      <c r="W672" s="4">
        <v>45114.44939814815</v>
      </c>
      <c r="X672" s="5">
        <f t="shared" si="194"/>
        <v>2.0833333837799728E-4</v>
      </c>
      <c r="Y672" s="4"/>
      <c r="Z672" s="3"/>
      <c r="AA672" t="s">
        <v>8</v>
      </c>
      <c r="AB672" s="4">
        <v>45117.443877314814</v>
      </c>
      <c r="AC672" s="4">
        <v>45117.443935185183</v>
      </c>
      <c r="AD672" s="5">
        <f t="shared" si="195"/>
        <v>5.7870369346346706E-5</v>
      </c>
      <c r="AE672" s="4"/>
      <c r="AF672" t="s">
        <v>3</v>
      </c>
      <c r="AG672" s="4">
        <v>45118.939837962964</v>
      </c>
      <c r="AH672" s="4">
        <v>45118.940208333333</v>
      </c>
      <c r="AI672" s="5">
        <f t="shared" si="196"/>
        <v>3.7037036963738501E-4</v>
      </c>
      <c r="AJ672" s="4"/>
      <c r="AK672" t="s">
        <v>13</v>
      </c>
      <c r="AL672" s="4">
        <v>45119.975844907407</v>
      </c>
      <c r="AM672" s="4">
        <v>45119.976145833331</v>
      </c>
      <c r="AN672" s="5">
        <f t="shared" si="197"/>
        <v>3.0092592351138592E-4</v>
      </c>
      <c r="AO672" s="4"/>
      <c r="AP672" t="s">
        <v>3</v>
      </c>
      <c r="AQ672" s="4">
        <v>45120.969166666669</v>
      </c>
      <c r="AR672" s="4">
        <v>45120.969537037039</v>
      </c>
      <c r="AS672" s="5">
        <f t="shared" si="198"/>
        <v>3.7037036963738501E-4</v>
      </c>
      <c r="AT672" s="4"/>
      <c r="AU672" t="s">
        <v>6</v>
      </c>
      <c r="AV672" s="4">
        <v>45121.466296296298</v>
      </c>
      <c r="AW672" s="4">
        <v>45121.466574074075</v>
      </c>
      <c r="AX672" s="5">
        <f t="shared" si="199"/>
        <v>2.7777777722803876E-4</v>
      </c>
      <c r="AY672" s="4"/>
      <c r="BA672" t="s">
        <v>53</v>
      </c>
      <c r="BB672" s="4">
        <v>45125.565740740742</v>
      </c>
      <c r="BC672" s="4">
        <v>45125.565949074073</v>
      </c>
      <c r="BD672" s="5">
        <f t="shared" si="200"/>
        <v>2.0833333110203966E-4</v>
      </c>
      <c r="BE672" s="4"/>
      <c r="BF672" t="s">
        <v>3</v>
      </c>
      <c r="BG672" s="4">
        <v>45126.984282407408</v>
      </c>
      <c r="BH672" s="4">
        <v>45126.984652777777</v>
      </c>
      <c r="BI672" s="5">
        <f t="shared" si="201"/>
        <v>3.7037036963738501E-4</v>
      </c>
      <c r="BJ672" s="4"/>
      <c r="BK672" t="s">
        <v>123</v>
      </c>
      <c r="BL672" s="4">
        <v>45127.800243055557</v>
      </c>
      <c r="BM672" s="4">
        <v>45127.800324074073</v>
      </c>
      <c r="BN672" s="5">
        <f t="shared" si="202"/>
        <v>8.1018515629693866E-5</v>
      </c>
      <c r="BO672" s="4"/>
      <c r="BP672" t="s">
        <v>20</v>
      </c>
      <c r="BQ672" s="4">
        <v>45128.396979166668</v>
      </c>
      <c r="BR672" s="4">
        <v>45128.397164351853</v>
      </c>
      <c r="BS672" s="5">
        <f t="shared" si="203"/>
        <v>1.8518518481869251E-4</v>
      </c>
      <c r="BT672" s="4"/>
      <c r="BV672" t="s">
        <v>7</v>
      </c>
      <c r="BW672" s="4">
        <v>45131.47855324074</v>
      </c>
      <c r="BX672" s="4">
        <v>45131.478807870371</v>
      </c>
      <c r="BY672" s="5">
        <f t="shared" si="204"/>
        <v>2.546296309446916E-4</v>
      </c>
      <c r="BZ672" s="4"/>
      <c r="CA672" t="s">
        <v>18</v>
      </c>
      <c r="CB672" s="4">
        <v>45132.485625000001</v>
      </c>
      <c r="CC672" s="4">
        <v>45132.485763888886</v>
      </c>
      <c r="CD672" s="5">
        <f t="shared" si="205"/>
        <v>1.3888888497604057E-4</v>
      </c>
      <c r="CE672" s="4"/>
      <c r="CF672" t="s">
        <v>23</v>
      </c>
      <c r="CG672" s="4">
        <v>45133.420694444445</v>
      </c>
      <c r="CH672" s="4">
        <v>45133.420763888891</v>
      </c>
      <c r="CI672" s="5">
        <f t="shared" si="206"/>
        <v>6.9444446125999093E-5</v>
      </c>
      <c r="CJ672" s="4"/>
      <c r="CK672" t="s">
        <v>65</v>
      </c>
      <c r="CL672" s="4">
        <v>45134.816192129627</v>
      </c>
      <c r="CM672" s="4">
        <v>45134.816365740742</v>
      </c>
      <c r="CN672" s="5">
        <f t="shared" si="207"/>
        <v>1.7361111531499773E-4</v>
      </c>
      <c r="CO672" s="4"/>
      <c r="CP672" t="s">
        <v>26</v>
      </c>
      <c r="CQ672" s="4">
        <v>45135.934247685182</v>
      </c>
      <c r="CR672" s="4">
        <v>45135.934479166666</v>
      </c>
      <c r="CS672" s="5">
        <f t="shared" si="208"/>
        <v>2.3148148466134444E-4</v>
      </c>
      <c r="CT672" s="4"/>
      <c r="CV672" t="s">
        <v>5</v>
      </c>
      <c r="CW672" s="4">
        <v>45138.677546296298</v>
      </c>
      <c r="CX672" s="4">
        <v>45138.67763888889</v>
      </c>
      <c r="CY672" s="5">
        <f t="shared" si="209"/>
        <v>9.2592592409346253E-5</v>
      </c>
      <c r="CZ672" s="4"/>
    </row>
    <row r="673" spans="6:104" x14ac:dyDescent="0.4">
      <c r="F673" t="s">
        <v>6</v>
      </c>
      <c r="G673" s="4">
        <v>45111.456782407404</v>
      </c>
      <c r="H673" s="4">
        <v>45111.457060185188</v>
      </c>
      <c r="I673" s="5">
        <f t="shared" si="191"/>
        <v>2.7777778450399637E-4</v>
      </c>
      <c r="J673" s="4"/>
      <c r="K673" t="s">
        <v>3</v>
      </c>
      <c r="L673" s="4">
        <v>45112.776030092595</v>
      </c>
      <c r="M673" s="4">
        <v>45112.776400462964</v>
      </c>
      <c r="N673" s="5">
        <f t="shared" si="192"/>
        <v>3.7037036963738501E-4</v>
      </c>
      <c r="O673" s="4"/>
      <c r="P673" t="s">
        <v>7</v>
      </c>
      <c r="Q673" s="4">
        <v>45113.651701388888</v>
      </c>
      <c r="R673" s="4">
        <v>45113.651944444442</v>
      </c>
      <c r="S673" s="5">
        <f t="shared" si="193"/>
        <v>2.4305555416503921E-4</v>
      </c>
      <c r="T673" s="4"/>
      <c r="U673" t="s">
        <v>53</v>
      </c>
      <c r="V673" s="4">
        <v>45114.448900462965</v>
      </c>
      <c r="W673" s="4">
        <v>45114.449108796296</v>
      </c>
      <c r="X673" s="5">
        <f t="shared" si="194"/>
        <v>2.0833333110203966E-4</v>
      </c>
      <c r="Y673" s="4"/>
      <c r="Z673" s="3"/>
      <c r="AA673" t="s">
        <v>8</v>
      </c>
      <c r="AB673" s="4">
        <v>45117.443703703706</v>
      </c>
      <c r="AC673" s="4">
        <v>45117.443761574075</v>
      </c>
      <c r="AD673" s="5">
        <f t="shared" si="195"/>
        <v>5.7870369346346706E-5</v>
      </c>
      <c r="AE673" s="4"/>
      <c r="AF673" t="s">
        <v>3</v>
      </c>
      <c r="AG673" s="4">
        <v>45118.939398148148</v>
      </c>
      <c r="AH673" s="4">
        <v>45118.939756944441</v>
      </c>
      <c r="AI673" s="5">
        <f t="shared" si="196"/>
        <v>3.5879629285773262E-4</v>
      </c>
      <c r="AJ673" s="4"/>
      <c r="AK673" t="s">
        <v>13</v>
      </c>
      <c r="AL673" s="4">
        <v>45119.975474537037</v>
      </c>
      <c r="AM673" s="4">
        <v>45119.975763888891</v>
      </c>
      <c r="AN673" s="5">
        <f t="shared" si="197"/>
        <v>2.8935185400769114E-4</v>
      </c>
      <c r="AO673" s="4"/>
      <c r="AP673" t="s">
        <v>3</v>
      </c>
      <c r="AQ673" s="4">
        <v>45120.968715277777</v>
      </c>
      <c r="AR673" s="4">
        <v>45120.969074074077</v>
      </c>
      <c r="AS673" s="5">
        <f t="shared" si="198"/>
        <v>3.5879630013369024E-4</v>
      </c>
      <c r="AT673" s="4"/>
      <c r="AU673" t="s">
        <v>6</v>
      </c>
      <c r="AV673" s="4">
        <v>45121.465949074074</v>
      </c>
      <c r="AW673" s="4">
        <v>45121.466215277775</v>
      </c>
      <c r="AX673" s="5">
        <f t="shared" si="199"/>
        <v>2.6620370044838637E-4</v>
      </c>
      <c r="AY673" s="4"/>
      <c r="BA673" t="s">
        <v>53</v>
      </c>
      <c r="BB673" s="4">
        <v>45125.565405092595</v>
      </c>
      <c r="BC673" s="4">
        <v>45125.565613425926</v>
      </c>
      <c r="BD673" s="5">
        <f t="shared" si="200"/>
        <v>2.0833333110203966E-4</v>
      </c>
      <c r="BE673" s="4"/>
      <c r="BF673" t="s">
        <v>3</v>
      </c>
      <c r="BG673" s="4">
        <v>45126.983842592592</v>
      </c>
      <c r="BH673" s="4">
        <v>45126.984201388892</v>
      </c>
      <c r="BI673" s="5">
        <f t="shared" si="201"/>
        <v>3.5879630013369024E-4</v>
      </c>
      <c r="BJ673" s="4"/>
      <c r="BK673" t="s">
        <v>123</v>
      </c>
      <c r="BL673" s="4">
        <v>45127.800081018519</v>
      </c>
      <c r="BM673" s="4">
        <v>45127.800162037034</v>
      </c>
      <c r="BN673" s="5">
        <f t="shared" si="202"/>
        <v>8.1018515629693866E-5</v>
      </c>
      <c r="BO673" s="4"/>
      <c r="BP673" t="s">
        <v>20</v>
      </c>
      <c r="BQ673" s="4">
        <v>45128.396701388891</v>
      </c>
      <c r="BR673" s="4">
        <v>45128.396886574075</v>
      </c>
      <c r="BS673" s="5">
        <f t="shared" si="203"/>
        <v>1.8518518481869251E-4</v>
      </c>
      <c r="BT673" s="4"/>
      <c r="BV673" t="s">
        <v>7</v>
      </c>
      <c r="BW673" s="4">
        <v>45131.478217592594</v>
      </c>
      <c r="BX673" s="4">
        <v>45131.478460648148</v>
      </c>
      <c r="BY673" s="5">
        <f t="shared" si="204"/>
        <v>2.4305555416503921E-4</v>
      </c>
      <c r="BZ673" s="4"/>
      <c r="CA673" t="s">
        <v>18</v>
      </c>
      <c r="CB673" s="4">
        <v>45132.485358796293</v>
      </c>
      <c r="CC673" s="4">
        <v>45132.485509259262</v>
      </c>
      <c r="CD673" s="5">
        <f t="shared" si="205"/>
        <v>1.5046296903165057E-4</v>
      </c>
      <c r="CE673" s="4"/>
      <c r="CF673" t="s">
        <v>23</v>
      </c>
      <c r="CG673" s="4">
        <v>45133.420439814814</v>
      </c>
      <c r="CH673" s="4">
        <v>45133.420497685183</v>
      </c>
      <c r="CI673" s="5">
        <f t="shared" si="206"/>
        <v>5.7870369346346706E-5</v>
      </c>
      <c r="CJ673" s="4"/>
      <c r="CK673" t="s">
        <v>65</v>
      </c>
      <c r="CL673" s="4">
        <v>45134.815937500003</v>
      </c>
      <c r="CM673" s="4">
        <v>45134.816099537034</v>
      </c>
      <c r="CN673" s="5">
        <f t="shared" si="207"/>
        <v>1.6203703125938773E-4</v>
      </c>
      <c r="CO673" s="4"/>
      <c r="CP673" t="s">
        <v>26</v>
      </c>
      <c r="CQ673" s="4">
        <v>45135.933888888889</v>
      </c>
      <c r="CR673" s="4">
        <v>45135.934131944443</v>
      </c>
      <c r="CS673" s="5">
        <f t="shared" si="208"/>
        <v>2.4305555416503921E-4</v>
      </c>
      <c r="CT673" s="4"/>
      <c r="CV673" t="s">
        <v>5</v>
      </c>
      <c r="CW673" s="4">
        <v>45138.677349537036</v>
      </c>
      <c r="CX673" s="4">
        <v>45138.677453703705</v>
      </c>
      <c r="CY673" s="5">
        <f t="shared" si="209"/>
        <v>1.0416666918899864E-4</v>
      </c>
      <c r="CZ673" s="4"/>
    </row>
    <row r="674" spans="6:104" x14ac:dyDescent="0.4">
      <c r="F674" t="s">
        <v>6</v>
      </c>
      <c r="G674" s="4">
        <v>45111.456377314818</v>
      </c>
      <c r="H674" s="4">
        <v>45111.456655092596</v>
      </c>
      <c r="I674" s="5">
        <f t="shared" si="191"/>
        <v>2.7777777722803876E-4</v>
      </c>
      <c r="J674" s="4"/>
      <c r="K674" t="s">
        <v>3</v>
      </c>
      <c r="L674" s="4">
        <v>45112.775590277779</v>
      </c>
      <c r="M674" s="4">
        <v>45112.775949074072</v>
      </c>
      <c r="N674" s="5">
        <f t="shared" si="192"/>
        <v>3.5879629285773262E-4</v>
      </c>
      <c r="O674" s="4"/>
      <c r="P674" t="s">
        <v>7</v>
      </c>
      <c r="Q674" s="4">
        <v>45113.651377314818</v>
      </c>
      <c r="R674" s="4">
        <v>45113.651620370372</v>
      </c>
      <c r="S674" s="5">
        <f t="shared" si="193"/>
        <v>2.4305555416503921E-4</v>
      </c>
      <c r="T674" s="4"/>
      <c r="U674" t="s">
        <v>53</v>
      </c>
      <c r="V674" s="4">
        <v>45114.448599537034</v>
      </c>
      <c r="W674" s="4">
        <v>45114.448819444442</v>
      </c>
      <c r="X674" s="5">
        <f t="shared" si="194"/>
        <v>2.1990740788169205E-4</v>
      </c>
      <c r="Y674" s="4"/>
      <c r="Z674" s="3"/>
      <c r="AA674" t="s">
        <v>8</v>
      </c>
      <c r="AB674" s="4">
        <v>45117.44258101852</v>
      </c>
      <c r="AC674" s="4">
        <v>45117.44263888889</v>
      </c>
      <c r="AD674" s="5">
        <f t="shared" si="195"/>
        <v>5.7870369346346706E-5</v>
      </c>
      <c r="AE674" s="4"/>
      <c r="AF674" t="s">
        <v>3</v>
      </c>
      <c r="AG674" s="4">
        <v>45118.938958333332</v>
      </c>
      <c r="AH674" s="4">
        <v>45118.939317129632</v>
      </c>
      <c r="AI674" s="5">
        <f t="shared" si="196"/>
        <v>3.5879630013369024E-4</v>
      </c>
      <c r="AJ674" s="4"/>
      <c r="AK674" t="s">
        <v>13</v>
      </c>
      <c r="AL674" s="4">
        <v>45119.975092592591</v>
      </c>
      <c r="AM674" s="4">
        <v>45119.975393518522</v>
      </c>
      <c r="AN674" s="5">
        <f t="shared" si="197"/>
        <v>3.0092593078734353E-4</v>
      </c>
      <c r="AO674" s="4"/>
      <c r="AP674" t="s">
        <v>3</v>
      </c>
      <c r="AQ674" s="4">
        <v>45120.968263888892</v>
      </c>
      <c r="AR674" s="4">
        <v>45120.968634259261</v>
      </c>
      <c r="AS674" s="5">
        <f t="shared" si="198"/>
        <v>3.7037036963738501E-4</v>
      </c>
      <c r="AT674" s="4"/>
      <c r="AU674" t="s">
        <v>6</v>
      </c>
      <c r="AV674" s="4">
        <v>45121.465590277781</v>
      </c>
      <c r="AW674" s="4">
        <v>45121.465856481482</v>
      </c>
      <c r="AX674" s="5">
        <f t="shared" si="199"/>
        <v>2.6620370044838637E-4</v>
      </c>
      <c r="AY674" s="4"/>
      <c r="BA674" t="s">
        <v>53</v>
      </c>
      <c r="BB674" s="4">
        <v>45125.565081018518</v>
      </c>
      <c r="BC674" s="4">
        <v>45125.56527777778</v>
      </c>
      <c r="BD674" s="5">
        <f t="shared" si="200"/>
        <v>1.9675926159834489E-4</v>
      </c>
      <c r="BE674" s="4"/>
      <c r="BF674" t="s">
        <v>3</v>
      </c>
      <c r="BG674" s="4">
        <v>45126.983402777776</v>
      </c>
      <c r="BH674" s="4">
        <v>45126.983761574076</v>
      </c>
      <c r="BI674" s="5">
        <f t="shared" si="201"/>
        <v>3.5879630013369024E-4</v>
      </c>
      <c r="BJ674" s="4"/>
      <c r="BK674" t="s">
        <v>123</v>
      </c>
      <c r="BL674" s="4">
        <v>45127.799930555557</v>
      </c>
      <c r="BM674" s="4">
        <v>45127.800011574072</v>
      </c>
      <c r="BN674" s="5">
        <f t="shared" si="202"/>
        <v>8.1018515629693866E-5</v>
      </c>
      <c r="BO674" s="4"/>
      <c r="BP674" t="s">
        <v>20</v>
      </c>
      <c r="BQ674" s="4">
        <v>45128.39644675926</v>
      </c>
      <c r="BR674" s="4">
        <v>45128.396631944444</v>
      </c>
      <c r="BS674" s="5">
        <f t="shared" si="203"/>
        <v>1.8518518481869251E-4</v>
      </c>
      <c r="BT674" s="4"/>
      <c r="BV674" t="s">
        <v>7</v>
      </c>
      <c r="BW674" s="4">
        <v>45131.477881944447</v>
      </c>
      <c r="BX674" s="4">
        <v>45131.478136574071</v>
      </c>
      <c r="BY674" s="5">
        <f t="shared" si="204"/>
        <v>2.5462962366873398E-4</v>
      </c>
      <c r="BZ674" s="4"/>
      <c r="CA674" t="s">
        <v>18</v>
      </c>
      <c r="CB674" s="4">
        <v>45132.485092592593</v>
      </c>
      <c r="CC674" s="4">
        <v>45132.485243055555</v>
      </c>
      <c r="CD674" s="5">
        <f t="shared" si="205"/>
        <v>1.5046296175569296E-4</v>
      </c>
      <c r="CE674" s="4"/>
      <c r="CF674" t="s">
        <v>23</v>
      </c>
      <c r="CG674" s="4">
        <v>45133.420266203706</v>
      </c>
      <c r="CH674" s="4">
        <v>45133.420324074075</v>
      </c>
      <c r="CI674" s="5">
        <f t="shared" si="206"/>
        <v>5.7870369346346706E-5</v>
      </c>
      <c r="CJ674" s="4"/>
      <c r="CK674" t="s">
        <v>65</v>
      </c>
      <c r="CL674" s="4">
        <v>45134.815671296295</v>
      </c>
      <c r="CM674" s="4">
        <v>45134.815844907411</v>
      </c>
      <c r="CN674" s="5">
        <f t="shared" si="207"/>
        <v>1.7361111531499773E-4</v>
      </c>
      <c r="CO674" s="4"/>
      <c r="CP674" t="s">
        <v>26</v>
      </c>
      <c r="CQ674" s="4">
        <v>45135.933506944442</v>
      </c>
      <c r="CR674" s="4">
        <v>45135.933749999997</v>
      </c>
      <c r="CS674" s="5">
        <f t="shared" si="208"/>
        <v>2.4305555416503921E-4</v>
      </c>
      <c r="CT674" s="4"/>
      <c r="CV674" t="s">
        <v>5</v>
      </c>
      <c r="CW674" s="4">
        <v>45138.677164351851</v>
      </c>
      <c r="CX674" s="4">
        <v>45138.677268518521</v>
      </c>
      <c r="CY674" s="5">
        <f t="shared" si="209"/>
        <v>1.0416666918899864E-4</v>
      </c>
      <c r="CZ674" s="4"/>
    </row>
    <row r="675" spans="6:104" x14ac:dyDescent="0.4">
      <c r="F675" t="s">
        <v>6</v>
      </c>
      <c r="G675" s="4">
        <v>45111.455960648149</v>
      </c>
      <c r="H675" s="4">
        <v>45111.456238425926</v>
      </c>
      <c r="I675" s="5">
        <f t="shared" si="191"/>
        <v>2.7777777722803876E-4</v>
      </c>
      <c r="J675" s="4"/>
      <c r="K675" t="s">
        <v>3</v>
      </c>
      <c r="L675" s="4">
        <v>45112.775150462963</v>
      </c>
      <c r="M675" s="4">
        <v>45112.775509259256</v>
      </c>
      <c r="N675" s="5">
        <f t="shared" si="192"/>
        <v>3.5879629285773262E-4</v>
      </c>
      <c r="O675" s="4"/>
      <c r="P675" t="s">
        <v>7</v>
      </c>
      <c r="Q675" s="4">
        <v>45113.651053240741</v>
      </c>
      <c r="R675" s="4">
        <v>45113.651296296295</v>
      </c>
      <c r="S675" s="5">
        <f t="shared" si="193"/>
        <v>2.4305555416503921E-4</v>
      </c>
      <c r="T675" s="4"/>
      <c r="U675" t="s">
        <v>53</v>
      </c>
      <c r="V675" s="4">
        <v>45114.448321759257</v>
      </c>
      <c r="W675" s="4">
        <v>45114.448530092595</v>
      </c>
      <c r="X675" s="5">
        <f t="shared" si="194"/>
        <v>2.0833333837799728E-4</v>
      </c>
      <c r="Y675" s="4"/>
      <c r="Z675" s="3"/>
      <c r="AA675" t="s">
        <v>8</v>
      </c>
      <c r="AB675" s="4">
        <v>45117.442418981482</v>
      </c>
      <c r="AC675" s="4">
        <v>45117.442476851851</v>
      </c>
      <c r="AD675" s="5">
        <f t="shared" si="195"/>
        <v>5.7870369346346706E-5</v>
      </c>
      <c r="AE675" s="4"/>
      <c r="AF675" t="s">
        <v>3</v>
      </c>
      <c r="AG675" s="4">
        <v>45118.938518518517</v>
      </c>
      <c r="AH675" s="4">
        <v>45118.938877314817</v>
      </c>
      <c r="AI675" s="5">
        <f t="shared" si="196"/>
        <v>3.5879630013369024E-4</v>
      </c>
      <c r="AJ675" s="4"/>
      <c r="AK675" t="s">
        <v>13</v>
      </c>
      <c r="AL675" s="4">
        <v>45119.974722222221</v>
      </c>
      <c r="AM675" s="4">
        <v>45119.975011574075</v>
      </c>
      <c r="AN675" s="5">
        <f t="shared" si="197"/>
        <v>2.8935185400769114E-4</v>
      </c>
      <c r="AO675" s="4"/>
      <c r="AP675" t="s">
        <v>3</v>
      </c>
      <c r="AQ675" s="4">
        <v>45120.967812499999</v>
      </c>
      <c r="AR675" s="4">
        <v>45120.968171296299</v>
      </c>
      <c r="AS675" s="5">
        <f t="shared" si="198"/>
        <v>3.5879630013369024E-4</v>
      </c>
      <c r="AT675" s="4"/>
      <c r="AU675" t="s">
        <v>6</v>
      </c>
      <c r="AV675" s="4">
        <v>45121.465243055558</v>
      </c>
      <c r="AW675" s="4">
        <v>45121.465509259258</v>
      </c>
      <c r="AX675" s="5">
        <f t="shared" si="199"/>
        <v>2.6620370044838637E-4</v>
      </c>
      <c r="AY675" s="4"/>
      <c r="BA675" t="s">
        <v>53</v>
      </c>
      <c r="BB675" s="4">
        <v>45125.564745370371</v>
      </c>
      <c r="BC675" s="4">
        <v>45125.564953703702</v>
      </c>
      <c r="BD675" s="5">
        <f t="shared" si="200"/>
        <v>2.0833333110203966E-4</v>
      </c>
      <c r="BE675" s="4"/>
      <c r="BF675" t="s">
        <v>3</v>
      </c>
      <c r="BG675" s="4">
        <v>45126.982951388891</v>
      </c>
      <c r="BH675" s="4">
        <v>45126.983310185184</v>
      </c>
      <c r="BI675" s="5">
        <f t="shared" si="201"/>
        <v>3.5879629285773262E-4</v>
      </c>
      <c r="BJ675" s="4"/>
      <c r="BK675" t="s">
        <v>123</v>
      </c>
      <c r="BL675" s="4">
        <v>45127.799768518518</v>
      </c>
      <c r="BM675" s="4">
        <v>45127.799861111111</v>
      </c>
      <c r="BN675" s="5">
        <f t="shared" si="202"/>
        <v>9.2592592409346253E-5</v>
      </c>
      <c r="BO675" s="4"/>
      <c r="BP675" t="s">
        <v>20</v>
      </c>
      <c r="BQ675" s="4">
        <v>45128.396180555559</v>
      </c>
      <c r="BR675" s="4">
        <v>45128.396365740744</v>
      </c>
      <c r="BS675" s="5">
        <f t="shared" si="203"/>
        <v>1.8518518481869251E-4</v>
      </c>
      <c r="BT675" s="4"/>
      <c r="BV675" t="s">
        <v>7</v>
      </c>
      <c r="BW675" s="4">
        <v>45131.47755787037</v>
      </c>
      <c r="BX675" s="4">
        <v>45131.477800925924</v>
      </c>
      <c r="BY675" s="5">
        <f t="shared" si="204"/>
        <v>2.4305555416503921E-4</v>
      </c>
      <c r="BZ675" s="4"/>
      <c r="CA675" t="s">
        <v>18</v>
      </c>
      <c r="CB675" s="4">
        <v>45132.484826388885</v>
      </c>
      <c r="CC675" s="4">
        <v>45132.484976851854</v>
      </c>
      <c r="CD675" s="5">
        <f t="shared" si="205"/>
        <v>1.5046296903165057E-4</v>
      </c>
      <c r="CE675" s="4"/>
      <c r="CF675" t="s">
        <v>23</v>
      </c>
      <c r="CG675" s="4">
        <v>45133.420092592591</v>
      </c>
      <c r="CH675" s="4">
        <v>45133.42015046296</v>
      </c>
      <c r="CI675" s="5">
        <f t="shared" si="206"/>
        <v>5.7870369346346706E-5</v>
      </c>
      <c r="CJ675" s="4"/>
      <c r="CK675" t="s">
        <v>65</v>
      </c>
      <c r="CL675" s="4">
        <v>45134.815416666665</v>
      </c>
      <c r="CM675" s="4">
        <v>45134.815578703703</v>
      </c>
      <c r="CN675" s="5">
        <f t="shared" si="207"/>
        <v>1.6203703853534535E-4</v>
      </c>
      <c r="CO675" s="4"/>
      <c r="CP675" t="s">
        <v>26</v>
      </c>
      <c r="CQ675" s="4">
        <v>45135.933148148149</v>
      </c>
      <c r="CR675" s="4">
        <v>45135.933391203704</v>
      </c>
      <c r="CS675" s="5">
        <f t="shared" si="208"/>
        <v>2.4305555416503921E-4</v>
      </c>
      <c r="CT675" s="4"/>
      <c r="CV675" t="s">
        <v>5</v>
      </c>
      <c r="CW675" s="4">
        <v>45138.676990740743</v>
      </c>
      <c r="CX675" s="4">
        <v>45138.677083333336</v>
      </c>
      <c r="CY675" s="5">
        <f t="shared" si="209"/>
        <v>9.2592592409346253E-5</v>
      </c>
      <c r="CZ675" s="4"/>
    </row>
    <row r="676" spans="6:104" x14ac:dyDescent="0.4">
      <c r="F676" t="s">
        <v>6</v>
      </c>
      <c r="G676" s="4">
        <v>45111.455567129633</v>
      </c>
      <c r="H676" s="4">
        <v>45111.45584490741</v>
      </c>
      <c r="I676" s="5">
        <f t="shared" si="191"/>
        <v>2.7777777722803876E-4</v>
      </c>
      <c r="J676" s="4"/>
      <c r="K676" t="s">
        <v>3</v>
      </c>
      <c r="L676" s="4">
        <v>45112.774710648147</v>
      </c>
      <c r="M676" s="4">
        <v>45112.775069444448</v>
      </c>
      <c r="N676" s="5">
        <f t="shared" si="192"/>
        <v>3.5879630013369024E-4</v>
      </c>
      <c r="O676" s="4"/>
      <c r="P676" t="s">
        <v>3</v>
      </c>
      <c r="Q676" s="4">
        <v>45113.640925925924</v>
      </c>
      <c r="R676" s="4">
        <v>45113.641284722224</v>
      </c>
      <c r="S676" s="5">
        <f t="shared" si="193"/>
        <v>3.5879630013369024E-4</v>
      </c>
      <c r="T676" s="4"/>
      <c r="U676" t="s">
        <v>53</v>
      </c>
      <c r="V676" s="4">
        <v>45114.44803240741</v>
      </c>
      <c r="W676" s="4">
        <v>45114.448240740741</v>
      </c>
      <c r="X676" s="5">
        <f t="shared" si="194"/>
        <v>2.0833333110203966E-4</v>
      </c>
      <c r="Y676" s="4"/>
      <c r="Z676" s="3"/>
      <c r="AA676" t="s">
        <v>8</v>
      </c>
      <c r="AB676" s="4">
        <v>45117.442245370374</v>
      </c>
      <c r="AC676" s="4">
        <v>45117.442303240743</v>
      </c>
      <c r="AD676" s="5">
        <f t="shared" si="195"/>
        <v>5.7870369346346706E-5</v>
      </c>
      <c r="AE676" s="4"/>
      <c r="AF676" t="s">
        <v>3</v>
      </c>
      <c r="AG676" s="4">
        <v>45118.938067129631</v>
      </c>
      <c r="AH676" s="4">
        <v>45118.938425925924</v>
      </c>
      <c r="AI676" s="5">
        <f t="shared" si="196"/>
        <v>3.5879629285773262E-4</v>
      </c>
      <c r="AJ676" s="4"/>
      <c r="AK676" t="s">
        <v>13</v>
      </c>
      <c r="AL676" s="4">
        <v>45119.974340277775</v>
      </c>
      <c r="AM676" s="4">
        <v>45119.974641203706</v>
      </c>
      <c r="AN676" s="5">
        <f t="shared" si="197"/>
        <v>3.0092593078734353E-4</v>
      </c>
      <c r="AO676" s="4"/>
      <c r="AP676" t="s">
        <v>53</v>
      </c>
      <c r="AQ676" s="4">
        <v>45120.591122685182</v>
      </c>
      <c r="AR676" s="4">
        <v>45120.591331018521</v>
      </c>
      <c r="AS676" s="5">
        <f t="shared" si="198"/>
        <v>2.0833333837799728E-4</v>
      </c>
      <c r="AT676" s="4"/>
      <c r="AU676" t="s">
        <v>6</v>
      </c>
      <c r="AV676" s="4">
        <v>45121.464895833335</v>
      </c>
      <c r="AW676" s="4">
        <v>45121.465162037035</v>
      </c>
      <c r="AX676" s="5">
        <f t="shared" si="199"/>
        <v>2.6620370044838637E-4</v>
      </c>
      <c r="AY676" s="4"/>
      <c r="BA676" t="s">
        <v>53</v>
      </c>
      <c r="BB676" s="4">
        <v>45125.564421296294</v>
      </c>
      <c r="BC676" s="4">
        <v>45125.564618055556</v>
      </c>
      <c r="BD676" s="5">
        <f t="shared" si="200"/>
        <v>1.9675926159834489E-4</v>
      </c>
      <c r="BE676" s="4"/>
      <c r="BF676" t="s">
        <v>3</v>
      </c>
      <c r="BG676" s="4">
        <v>45126.982511574075</v>
      </c>
      <c r="BH676" s="4">
        <v>45126.982870370368</v>
      </c>
      <c r="BI676" s="5">
        <f t="shared" si="201"/>
        <v>3.5879629285773262E-4</v>
      </c>
      <c r="BJ676" s="4"/>
      <c r="BK676" t="s">
        <v>123</v>
      </c>
      <c r="BL676" s="4">
        <v>45127.799618055556</v>
      </c>
      <c r="BM676" s="4">
        <v>45127.799699074072</v>
      </c>
      <c r="BN676" s="5">
        <f t="shared" si="202"/>
        <v>8.1018515629693866E-5</v>
      </c>
      <c r="BO676" s="4"/>
      <c r="BP676" t="s">
        <v>20</v>
      </c>
      <c r="BQ676" s="4">
        <v>45128.395925925928</v>
      </c>
      <c r="BR676" s="4">
        <v>45128.396111111113</v>
      </c>
      <c r="BS676" s="5">
        <f t="shared" si="203"/>
        <v>1.8518518481869251E-4</v>
      </c>
      <c r="BT676" s="4"/>
      <c r="BV676" t="s">
        <v>3</v>
      </c>
      <c r="BW676" s="4">
        <v>45131.994502314818</v>
      </c>
      <c r="BX676" s="4">
        <v>45131.99486111111</v>
      </c>
      <c r="BY676" s="5">
        <f t="shared" si="204"/>
        <v>3.5879629285773262E-4</v>
      </c>
      <c r="BZ676" s="4"/>
      <c r="CA676" t="s">
        <v>18</v>
      </c>
      <c r="CB676" s="4">
        <v>45132.484560185185</v>
      </c>
      <c r="CC676" s="4">
        <v>45132.484710648147</v>
      </c>
      <c r="CD676" s="5">
        <f t="shared" si="205"/>
        <v>1.5046296175569296E-4</v>
      </c>
      <c r="CE676" s="4"/>
      <c r="CF676" t="s">
        <v>23</v>
      </c>
      <c r="CG676" s="4">
        <v>45133.419849537036</v>
      </c>
      <c r="CH676" s="4">
        <v>45133.419918981483</v>
      </c>
      <c r="CI676" s="5">
        <f t="shared" si="206"/>
        <v>6.9444446125999093E-5</v>
      </c>
      <c r="CJ676" s="4"/>
      <c r="CK676" t="s">
        <v>65</v>
      </c>
      <c r="CL676" s="4">
        <v>45134.815150462964</v>
      </c>
      <c r="CM676" s="4">
        <v>45134.815324074072</v>
      </c>
      <c r="CN676" s="5">
        <f t="shared" si="207"/>
        <v>1.7361110803904012E-4</v>
      </c>
      <c r="CO676" s="4"/>
      <c r="CP676" t="s">
        <v>26</v>
      </c>
      <c r="CQ676" s="4">
        <v>45135.932789351849</v>
      </c>
      <c r="CR676" s="4">
        <v>45135.933032407411</v>
      </c>
      <c r="CS676" s="5">
        <f t="shared" si="208"/>
        <v>2.4305556144099683E-4</v>
      </c>
      <c r="CT676" s="4"/>
      <c r="CV676" t="s">
        <v>5</v>
      </c>
      <c r="CW676" s="4">
        <v>45138.676805555559</v>
      </c>
      <c r="CX676" s="4">
        <v>45138.67690972222</v>
      </c>
      <c r="CY676" s="5">
        <f t="shared" si="209"/>
        <v>1.0416666191304103E-4</v>
      </c>
      <c r="CZ676" s="4"/>
    </row>
    <row r="677" spans="6:104" x14ac:dyDescent="0.4">
      <c r="F677" t="s">
        <v>6</v>
      </c>
      <c r="G677" s="4">
        <v>45111.45516203704</v>
      </c>
      <c r="H677" s="4">
        <v>45111.455439814818</v>
      </c>
      <c r="I677" s="5">
        <f t="shared" si="191"/>
        <v>2.7777777722803876E-4</v>
      </c>
      <c r="J677" s="4"/>
      <c r="K677" t="s">
        <v>3</v>
      </c>
      <c r="L677" s="4">
        <v>45112.774270833332</v>
      </c>
      <c r="M677" s="4">
        <v>45112.774629629632</v>
      </c>
      <c r="N677" s="5">
        <f t="shared" si="192"/>
        <v>3.5879630013369024E-4</v>
      </c>
      <c r="O677" s="4"/>
      <c r="P677" t="s">
        <v>3</v>
      </c>
      <c r="Q677" s="4">
        <v>45113.640486111108</v>
      </c>
      <c r="R677" s="4">
        <v>45113.640844907408</v>
      </c>
      <c r="S677" s="5">
        <f t="shared" si="193"/>
        <v>3.5879630013369024E-4</v>
      </c>
      <c r="T677" s="4"/>
      <c r="U677" t="s">
        <v>53</v>
      </c>
      <c r="V677" s="4">
        <v>45114.447743055556</v>
      </c>
      <c r="W677" s="4">
        <v>45114.447951388887</v>
      </c>
      <c r="X677" s="5">
        <f t="shared" si="194"/>
        <v>2.0833333110203966E-4</v>
      </c>
      <c r="Y677" s="4"/>
      <c r="Z677" s="3"/>
      <c r="AA677" t="s">
        <v>8</v>
      </c>
      <c r="AB677" s="4">
        <v>45117.442071759258</v>
      </c>
      <c r="AC677" s="4">
        <v>45117.442129629628</v>
      </c>
      <c r="AD677" s="5">
        <f t="shared" si="195"/>
        <v>5.7870369346346706E-5</v>
      </c>
      <c r="AE677" s="4"/>
      <c r="AF677" t="s">
        <v>3</v>
      </c>
      <c r="AG677" s="4">
        <v>45118.937627314815</v>
      </c>
      <c r="AH677" s="4">
        <v>45118.937986111108</v>
      </c>
      <c r="AI677" s="5">
        <f t="shared" si="196"/>
        <v>3.5879629285773262E-4</v>
      </c>
      <c r="AJ677" s="4"/>
      <c r="AK677" t="s">
        <v>13</v>
      </c>
      <c r="AL677" s="4">
        <v>45119.973969907405</v>
      </c>
      <c r="AM677" s="4">
        <v>45119.974259259259</v>
      </c>
      <c r="AN677" s="5">
        <f t="shared" si="197"/>
        <v>2.8935185400769114E-4</v>
      </c>
      <c r="AO677" s="4"/>
      <c r="AP677" t="s">
        <v>53</v>
      </c>
      <c r="AQ677" s="4">
        <v>45120.590798611112</v>
      </c>
      <c r="AR677" s="4">
        <v>45120.590995370374</v>
      </c>
      <c r="AS677" s="5">
        <f t="shared" si="198"/>
        <v>1.9675926159834489E-4</v>
      </c>
      <c r="AT677" s="4"/>
      <c r="AU677" t="s">
        <v>6</v>
      </c>
      <c r="AV677" s="4">
        <v>45121.464537037034</v>
      </c>
      <c r="AW677" s="4">
        <v>45121.464814814812</v>
      </c>
      <c r="AX677" s="5">
        <f t="shared" si="199"/>
        <v>2.7777777722803876E-4</v>
      </c>
      <c r="AY677" s="4"/>
      <c r="BA677" t="s">
        <v>53</v>
      </c>
      <c r="BB677" s="4">
        <v>45125.564085648148</v>
      </c>
      <c r="BC677" s="4">
        <v>45125.564293981479</v>
      </c>
      <c r="BD677" s="5">
        <f t="shared" si="200"/>
        <v>2.0833333110203966E-4</v>
      </c>
      <c r="BE677" s="4"/>
      <c r="BF677" t="s">
        <v>3</v>
      </c>
      <c r="BG677" s="4">
        <v>45126.982071759259</v>
      </c>
      <c r="BH677" s="4">
        <v>45126.982430555552</v>
      </c>
      <c r="BI677" s="5">
        <f t="shared" si="201"/>
        <v>3.5879629285773262E-4</v>
      </c>
      <c r="BJ677" s="4"/>
      <c r="BK677" t="s">
        <v>123</v>
      </c>
      <c r="BL677" s="4">
        <v>45127.799456018518</v>
      </c>
      <c r="BM677" s="4">
        <v>45127.799537037034</v>
      </c>
      <c r="BN677" s="5">
        <f t="shared" si="202"/>
        <v>8.1018515629693866E-5</v>
      </c>
      <c r="BO677" s="4"/>
      <c r="BP677" t="s">
        <v>20</v>
      </c>
      <c r="BQ677" s="4">
        <v>45128.395671296297</v>
      </c>
      <c r="BR677" s="4">
        <v>45128.395856481482</v>
      </c>
      <c r="BS677" s="5">
        <f t="shared" si="203"/>
        <v>1.8518518481869251E-4</v>
      </c>
      <c r="BT677" s="4"/>
      <c r="BV677" t="s">
        <v>3</v>
      </c>
      <c r="BW677" s="4">
        <v>45131.994062500002</v>
      </c>
      <c r="BX677" s="4">
        <v>45131.994421296295</v>
      </c>
      <c r="BY677" s="5">
        <f t="shared" si="204"/>
        <v>3.5879629285773262E-4</v>
      </c>
      <c r="BZ677" s="4"/>
      <c r="CA677" t="s">
        <v>18</v>
      </c>
      <c r="CB677" s="4">
        <v>45132.484293981484</v>
      </c>
      <c r="CC677" s="4">
        <v>45132.484444444446</v>
      </c>
      <c r="CD677" s="5">
        <f t="shared" si="205"/>
        <v>1.5046296175569296E-4</v>
      </c>
      <c r="CE677" s="4"/>
      <c r="CF677" t="s">
        <v>23</v>
      </c>
      <c r="CG677" s="4">
        <v>45133.419687499998</v>
      </c>
      <c r="CH677" s="4">
        <v>45133.419745370367</v>
      </c>
      <c r="CI677" s="5">
        <f t="shared" si="206"/>
        <v>5.7870369346346706E-5</v>
      </c>
      <c r="CJ677" s="4"/>
      <c r="CK677" t="s">
        <v>65</v>
      </c>
      <c r="CL677" s="4">
        <v>45134.814884259256</v>
      </c>
      <c r="CM677" s="4">
        <v>45134.815057870372</v>
      </c>
      <c r="CN677" s="5">
        <f t="shared" si="207"/>
        <v>1.7361111531499773E-4</v>
      </c>
      <c r="CO677" s="4"/>
      <c r="CP677" t="s">
        <v>26</v>
      </c>
      <c r="CQ677" s="4">
        <v>45135.932430555556</v>
      </c>
      <c r="CR677" s="4">
        <v>45135.932662037034</v>
      </c>
      <c r="CS677" s="5">
        <f t="shared" si="208"/>
        <v>2.3148147738538682E-4</v>
      </c>
      <c r="CT677" s="4"/>
      <c r="CV677" t="s">
        <v>5</v>
      </c>
      <c r="CW677" s="4">
        <v>45138.676620370374</v>
      </c>
      <c r="CX677" s="4">
        <v>45138.676724537036</v>
      </c>
      <c r="CY677" s="5">
        <f t="shared" si="209"/>
        <v>1.0416666191304103E-4</v>
      </c>
      <c r="CZ677" s="4"/>
    </row>
    <row r="678" spans="6:104" x14ac:dyDescent="0.4">
      <c r="F678" t="s">
        <v>6</v>
      </c>
      <c r="G678" s="4">
        <v>45111.454756944448</v>
      </c>
      <c r="H678" s="4">
        <v>45111.455034722225</v>
      </c>
      <c r="I678" s="5">
        <f t="shared" si="191"/>
        <v>2.7777777722803876E-4</v>
      </c>
      <c r="J678" s="4"/>
      <c r="K678" t="s">
        <v>3</v>
      </c>
      <c r="L678" s="4">
        <v>45112.773819444446</v>
      </c>
      <c r="M678" s="4">
        <v>45112.774189814816</v>
      </c>
      <c r="N678" s="5">
        <f t="shared" si="192"/>
        <v>3.7037036963738501E-4</v>
      </c>
      <c r="O678" s="4"/>
      <c r="P678" t="s">
        <v>3</v>
      </c>
      <c r="Q678" s="4">
        <v>45113.640034722222</v>
      </c>
      <c r="R678" s="4">
        <v>45113.640405092592</v>
      </c>
      <c r="S678" s="5">
        <f t="shared" si="193"/>
        <v>3.7037036963738501E-4</v>
      </c>
      <c r="T678" s="4"/>
      <c r="U678" t="s">
        <v>53</v>
      </c>
      <c r="V678" s="4">
        <v>45114.447453703702</v>
      </c>
      <c r="W678" s="4">
        <v>45114.447662037041</v>
      </c>
      <c r="X678" s="5">
        <f t="shared" si="194"/>
        <v>2.0833333837799728E-4</v>
      </c>
      <c r="Y678" s="4"/>
      <c r="Z678" s="3"/>
      <c r="AA678" t="s">
        <v>8</v>
      </c>
      <c r="AB678" s="4">
        <v>45117.44190972222</v>
      </c>
      <c r="AC678" s="4">
        <v>45117.441967592589</v>
      </c>
      <c r="AD678" s="5">
        <f t="shared" si="195"/>
        <v>5.7870369346346706E-5</v>
      </c>
      <c r="AE678" s="4"/>
      <c r="AF678" t="s">
        <v>3</v>
      </c>
      <c r="AG678" s="4">
        <v>45118.9371875</v>
      </c>
      <c r="AH678" s="4">
        <v>45118.9375462963</v>
      </c>
      <c r="AI678" s="5">
        <f t="shared" si="196"/>
        <v>3.5879630013369024E-4</v>
      </c>
      <c r="AJ678" s="4"/>
      <c r="AK678" t="s">
        <v>13</v>
      </c>
      <c r="AL678" s="4">
        <v>45119.973599537036</v>
      </c>
      <c r="AM678" s="4">
        <v>45119.97388888889</v>
      </c>
      <c r="AN678" s="5">
        <f t="shared" si="197"/>
        <v>2.8935185400769114E-4</v>
      </c>
      <c r="AO678" s="4"/>
      <c r="AP678" t="s">
        <v>53</v>
      </c>
      <c r="AQ678" s="4">
        <v>45120.590474537035</v>
      </c>
      <c r="AR678" s="4">
        <v>45120.590671296297</v>
      </c>
      <c r="AS678" s="5">
        <f t="shared" si="198"/>
        <v>1.9675926159834489E-4</v>
      </c>
      <c r="AT678" s="4"/>
      <c r="AU678" t="s">
        <v>6</v>
      </c>
      <c r="AV678" s="4">
        <v>45121.464201388888</v>
      </c>
      <c r="AW678" s="4">
        <v>45121.464467592596</v>
      </c>
      <c r="AX678" s="5">
        <f t="shared" si="199"/>
        <v>2.6620370772434399E-4</v>
      </c>
      <c r="AY678" s="4"/>
      <c r="BA678" t="s">
        <v>53</v>
      </c>
      <c r="BB678" s="4">
        <v>45125.563761574071</v>
      </c>
      <c r="BC678" s="4">
        <v>45125.563958333332</v>
      </c>
      <c r="BD678" s="5">
        <f t="shared" si="200"/>
        <v>1.9675926159834489E-4</v>
      </c>
      <c r="BE678" s="4"/>
      <c r="BF678" t="s">
        <v>3</v>
      </c>
      <c r="BG678" s="4">
        <v>45126.981631944444</v>
      </c>
      <c r="BH678" s="4">
        <v>45126.981990740744</v>
      </c>
      <c r="BI678" s="5">
        <f t="shared" si="201"/>
        <v>3.5879630013369024E-4</v>
      </c>
      <c r="BJ678" s="4"/>
      <c r="BK678" t="s">
        <v>123</v>
      </c>
      <c r="BL678" s="4">
        <v>45127.79928240741</v>
      </c>
      <c r="BM678" s="4">
        <v>45127.799363425926</v>
      </c>
      <c r="BN678" s="5">
        <f t="shared" si="202"/>
        <v>8.1018515629693866E-5</v>
      </c>
      <c r="BO678" s="4"/>
      <c r="BP678" t="s">
        <v>20</v>
      </c>
      <c r="BQ678" s="4">
        <v>45128.395405092589</v>
      </c>
      <c r="BR678" s="4">
        <v>45128.395590277774</v>
      </c>
      <c r="BS678" s="5">
        <f t="shared" si="203"/>
        <v>1.8518518481869251E-4</v>
      </c>
      <c r="BT678" s="4"/>
      <c r="BV678" t="s">
        <v>3</v>
      </c>
      <c r="BW678" s="4">
        <v>45131.993611111109</v>
      </c>
      <c r="BX678" s="4">
        <v>45131.993969907409</v>
      </c>
      <c r="BY678" s="5">
        <f t="shared" si="204"/>
        <v>3.5879630013369024E-4</v>
      </c>
      <c r="BZ678" s="4"/>
      <c r="CA678" t="s">
        <v>18</v>
      </c>
      <c r="CB678" s="4">
        <v>45132.484016203707</v>
      </c>
      <c r="CC678" s="4">
        <v>45132.484166666669</v>
      </c>
      <c r="CD678" s="5">
        <f t="shared" si="205"/>
        <v>1.5046296175569296E-4</v>
      </c>
      <c r="CE678" s="4"/>
      <c r="CF678" t="s">
        <v>23</v>
      </c>
      <c r="CG678" s="4">
        <v>45133.41951388889</v>
      </c>
      <c r="CH678" s="4">
        <v>45133.419571759259</v>
      </c>
      <c r="CI678" s="5">
        <f t="shared" si="206"/>
        <v>5.7870369346346706E-5</v>
      </c>
      <c r="CJ678" s="4"/>
      <c r="CK678" t="s">
        <v>65</v>
      </c>
      <c r="CL678" s="4">
        <v>45134.814618055556</v>
      </c>
      <c r="CM678" s="4">
        <v>45134.814791666664</v>
      </c>
      <c r="CN678" s="5">
        <f t="shared" si="207"/>
        <v>1.7361110803904012E-4</v>
      </c>
      <c r="CO678" s="4"/>
      <c r="CP678" t="s">
        <v>26</v>
      </c>
      <c r="CQ678" s="4">
        <v>45135.932060185187</v>
      </c>
      <c r="CR678" s="4">
        <v>45135.932303240741</v>
      </c>
      <c r="CS678" s="5">
        <f t="shared" si="208"/>
        <v>2.4305555416503921E-4</v>
      </c>
      <c r="CT678" s="4"/>
      <c r="CV678" t="s">
        <v>5</v>
      </c>
      <c r="CW678" s="4">
        <v>45138.676423611112</v>
      </c>
      <c r="CX678" s="4">
        <v>45138.676527777781</v>
      </c>
      <c r="CY678" s="5">
        <f t="shared" si="209"/>
        <v>1.0416666918899864E-4</v>
      </c>
      <c r="CZ678" s="4"/>
    </row>
    <row r="679" spans="6:104" x14ac:dyDescent="0.4">
      <c r="F679" t="s">
        <v>6</v>
      </c>
      <c r="G679" s="4">
        <v>45111.454363425924</v>
      </c>
      <c r="H679" s="4">
        <v>45111.454641203702</v>
      </c>
      <c r="I679" s="5">
        <f t="shared" si="191"/>
        <v>2.7777777722803876E-4</v>
      </c>
      <c r="J679" s="4"/>
      <c r="K679" t="s">
        <v>3</v>
      </c>
      <c r="L679" s="4">
        <v>45112.773368055554</v>
      </c>
      <c r="M679" s="4">
        <v>45112.773726851854</v>
      </c>
      <c r="N679" s="5">
        <f t="shared" si="192"/>
        <v>3.5879630013369024E-4</v>
      </c>
      <c r="O679" s="4"/>
      <c r="P679" t="s">
        <v>3</v>
      </c>
      <c r="Q679" s="4">
        <v>45113.639594907407</v>
      </c>
      <c r="R679" s="4">
        <v>45113.639953703707</v>
      </c>
      <c r="S679" s="5">
        <f t="shared" si="193"/>
        <v>3.5879630013369024E-4</v>
      </c>
      <c r="T679" s="4"/>
      <c r="U679" t="s">
        <v>53</v>
      </c>
      <c r="V679" s="4">
        <v>45114.447164351855</v>
      </c>
      <c r="W679" s="4">
        <v>45114.447372685187</v>
      </c>
      <c r="X679" s="5">
        <f t="shared" si="194"/>
        <v>2.0833333110203966E-4</v>
      </c>
      <c r="Y679" s="4"/>
      <c r="Z679" s="3"/>
      <c r="AA679" t="s">
        <v>8</v>
      </c>
      <c r="AB679" s="4">
        <v>45117.441736111112</v>
      </c>
      <c r="AC679" s="4">
        <v>45117.441793981481</v>
      </c>
      <c r="AD679" s="5">
        <f t="shared" si="195"/>
        <v>5.7870369346346706E-5</v>
      </c>
      <c r="AE679" s="4"/>
      <c r="AF679" t="s">
        <v>3</v>
      </c>
      <c r="AG679" s="4">
        <v>45118.936747685184</v>
      </c>
      <c r="AH679" s="4">
        <v>45118.937106481484</v>
      </c>
      <c r="AI679" s="5">
        <f t="shared" si="196"/>
        <v>3.5879630013369024E-4</v>
      </c>
      <c r="AJ679" s="4"/>
      <c r="AK679" t="s">
        <v>13</v>
      </c>
      <c r="AL679" s="4">
        <v>45119.973217592589</v>
      </c>
      <c r="AM679" s="4">
        <v>45119.973506944443</v>
      </c>
      <c r="AN679" s="5">
        <f t="shared" si="197"/>
        <v>2.8935185400769114E-4</v>
      </c>
      <c r="AO679" s="4"/>
      <c r="AP679" t="s">
        <v>53</v>
      </c>
      <c r="AQ679" s="4">
        <v>45120.590150462966</v>
      </c>
      <c r="AR679" s="4">
        <v>45120.59034722222</v>
      </c>
      <c r="AS679" s="5">
        <f t="shared" si="198"/>
        <v>1.9675925432238728E-4</v>
      </c>
      <c r="AT679" s="4"/>
      <c r="AU679" t="s">
        <v>6</v>
      </c>
      <c r="AV679" s="4">
        <v>45121.463854166665</v>
      </c>
      <c r="AW679" s="4">
        <v>45121.464120370372</v>
      </c>
      <c r="AX679" s="5">
        <f t="shared" si="199"/>
        <v>2.6620370772434399E-4</v>
      </c>
      <c r="AY679" s="4"/>
      <c r="BA679" t="s">
        <v>53</v>
      </c>
      <c r="BB679" s="4">
        <v>45125.563425925924</v>
      </c>
      <c r="BC679" s="4">
        <v>45125.563634259262</v>
      </c>
      <c r="BD679" s="5">
        <f t="shared" si="200"/>
        <v>2.0833333837799728E-4</v>
      </c>
      <c r="BE679" s="4"/>
      <c r="BF679" t="s">
        <v>3</v>
      </c>
      <c r="BG679" s="4">
        <v>45126.981180555558</v>
      </c>
      <c r="BH679" s="4">
        <v>45126.981539351851</v>
      </c>
      <c r="BI679" s="5">
        <f t="shared" si="201"/>
        <v>3.5879629285773262E-4</v>
      </c>
      <c r="BJ679" s="4"/>
      <c r="BK679" t="s">
        <v>123</v>
      </c>
      <c r="BL679" s="4">
        <v>45127.799085648148</v>
      </c>
      <c r="BM679" s="4">
        <v>45127.799166666664</v>
      </c>
      <c r="BN679" s="5">
        <f t="shared" si="202"/>
        <v>8.1018515629693866E-5</v>
      </c>
      <c r="BO679" s="4"/>
      <c r="BP679" t="s">
        <v>20</v>
      </c>
      <c r="BQ679" s="4">
        <v>45128.395150462966</v>
      </c>
      <c r="BR679" s="4">
        <v>45128.395335648151</v>
      </c>
      <c r="BS679" s="5">
        <f t="shared" si="203"/>
        <v>1.8518518481869251E-4</v>
      </c>
      <c r="BT679" s="4"/>
      <c r="BV679" t="s">
        <v>3</v>
      </c>
      <c r="BW679" s="4">
        <v>45131.993171296293</v>
      </c>
      <c r="BX679" s="4">
        <v>45131.993530092594</v>
      </c>
      <c r="BY679" s="5">
        <f t="shared" si="204"/>
        <v>3.5879630013369024E-4</v>
      </c>
      <c r="BZ679" s="4"/>
      <c r="CA679" t="s">
        <v>18</v>
      </c>
      <c r="CB679" s="4">
        <v>45132.483749999999</v>
      </c>
      <c r="CC679" s="4">
        <v>45132.483900462961</v>
      </c>
      <c r="CD679" s="5">
        <f t="shared" si="205"/>
        <v>1.5046296175569296E-4</v>
      </c>
      <c r="CE679" s="4"/>
      <c r="CF679" t="s">
        <v>23</v>
      </c>
      <c r="CG679" s="4">
        <v>45133.419340277775</v>
      </c>
      <c r="CH679" s="4">
        <v>45133.419398148151</v>
      </c>
      <c r="CI679" s="5">
        <f t="shared" si="206"/>
        <v>5.787037662230432E-5</v>
      </c>
      <c r="CJ679" s="4"/>
      <c r="CK679" t="s">
        <v>65</v>
      </c>
      <c r="CL679" s="4">
        <v>45134.814363425925</v>
      </c>
      <c r="CM679" s="4">
        <v>45134.814525462964</v>
      </c>
      <c r="CN679" s="5">
        <f t="shared" si="207"/>
        <v>1.6203703853534535E-4</v>
      </c>
      <c r="CO679" s="4"/>
      <c r="CP679" t="s">
        <v>26</v>
      </c>
      <c r="CQ679" s="4">
        <v>45135.931701388887</v>
      </c>
      <c r="CR679" s="4">
        <v>45135.931944444441</v>
      </c>
      <c r="CS679" s="5">
        <f t="shared" si="208"/>
        <v>2.4305555416503921E-4</v>
      </c>
      <c r="CT679" s="4"/>
      <c r="CV679" t="s">
        <v>5</v>
      </c>
      <c r="CW679" s="4">
        <v>45138.676249999997</v>
      </c>
      <c r="CX679" s="4">
        <v>45138.676354166666</v>
      </c>
      <c r="CY679" s="5">
        <f t="shared" si="209"/>
        <v>1.0416666918899864E-4</v>
      </c>
      <c r="CZ679" s="4"/>
    </row>
    <row r="680" spans="6:104" x14ac:dyDescent="0.4">
      <c r="F680" t="s">
        <v>6</v>
      </c>
      <c r="G680" s="4">
        <v>45111.453958333332</v>
      </c>
      <c r="H680" s="4">
        <v>45111.454236111109</v>
      </c>
      <c r="I680" s="5">
        <f t="shared" si="191"/>
        <v>2.7777777722803876E-4</v>
      </c>
      <c r="J680" s="4"/>
      <c r="K680" t="s">
        <v>3</v>
      </c>
      <c r="L680" s="4">
        <v>45112.772916666669</v>
      </c>
      <c r="M680" s="4">
        <v>45112.773287037038</v>
      </c>
      <c r="N680" s="5">
        <f t="shared" si="192"/>
        <v>3.7037036963738501E-4</v>
      </c>
      <c r="O680" s="4"/>
      <c r="P680" t="s">
        <v>3</v>
      </c>
      <c r="Q680" s="4">
        <v>45113.639155092591</v>
      </c>
      <c r="R680" s="4">
        <v>45113.639513888891</v>
      </c>
      <c r="S680" s="5">
        <f t="shared" si="193"/>
        <v>3.5879630013369024E-4</v>
      </c>
      <c r="T680" s="4"/>
      <c r="U680" t="s">
        <v>53</v>
      </c>
      <c r="V680" s="4">
        <v>45114.446655092594</v>
      </c>
      <c r="W680" s="4">
        <v>45114.446863425925</v>
      </c>
      <c r="X680" s="5">
        <f t="shared" si="194"/>
        <v>2.0833333110203966E-4</v>
      </c>
      <c r="Y680" s="4"/>
      <c r="Z680" s="3"/>
      <c r="AA680" t="s">
        <v>8</v>
      </c>
      <c r="AB680" s="4">
        <v>45117.441504629627</v>
      </c>
      <c r="AC680" s="4">
        <v>45117.441562499997</v>
      </c>
      <c r="AD680" s="5">
        <f t="shared" si="195"/>
        <v>5.7870369346346706E-5</v>
      </c>
      <c r="AE680" s="4"/>
      <c r="AF680" t="s">
        <v>3</v>
      </c>
      <c r="AG680" s="4">
        <v>45118.936307870368</v>
      </c>
      <c r="AH680" s="4">
        <v>45118.936666666668</v>
      </c>
      <c r="AI680" s="5">
        <f t="shared" si="196"/>
        <v>3.5879630013369024E-4</v>
      </c>
      <c r="AJ680" s="4"/>
      <c r="AK680" t="s">
        <v>13</v>
      </c>
      <c r="AL680" s="4">
        <v>45119.97284722222</v>
      </c>
      <c r="AM680" s="4">
        <v>45119.973136574074</v>
      </c>
      <c r="AN680" s="5">
        <f t="shared" si="197"/>
        <v>2.8935185400769114E-4</v>
      </c>
      <c r="AO680" s="4"/>
      <c r="AP680" t="s">
        <v>53</v>
      </c>
      <c r="AQ680" s="4">
        <v>45120.589826388888</v>
      </c>
      <c r="AR680" s="4">
        <v>45120.59002314815</v>
      </c>
      <c r="AS680" s="5">
        <f t="shared" si="198"/>
        <v>1.9675926159834489E-4</v>
      </c>
      <c r="AT680" s="4"/>
      <c r="AU680" t="s">
        <v>6</v>
      </c>
      <c r="AV680" s="4">
        <v>45121.463495370372</v>
      </c>
      <c r="AW680" s="4">
        <v>45121.463773148149</v>
      </c>
      <c r="AX680" s="5">
        <f t="shared" si="199"/>
        <v>2.7777777722803876E-4</v>
      </c>
      <c r="AY680" s="4"/>
      <c r="BA680" t="s">
        <v>53</v>
      </c>
      <c r="BB680" s="4">
        <v>45125.563101851854</v>
      </c>
      <c r="BC680" s="4">
        <v>45125.563298611109</v>
      </c>
      <c r="BD680" s="5">
        <f t="shared" si="200"/>
        <v>1.9675925432238728E-4</v>
      </c>
      <c r="BE680" s="4"/>
      <c r="BF680" t="s">
        <v>3</v>
      </c>
      <c r="BG680" s="4">
        <v>45126.980740740742</v>
      </c>
      <c r="BH680" s="4">
        <v>45126.981099537035</v>
      </c>
      <c r="BI680" s="5">
        <f t="shared" si="201"/>
        <v>3.5879629285773262E-4</v>
      </c>
      <c r="BJ680" s="4"/>
      <c r="BK680" t="s">
        <v>123</v>
      </c>
      <c r="BL680" s="4">
        <v>45127.79891203704</v>
      </c>
      <c r="BM680" s="4">
        <v>45127.799004629633</v>
      </c>
      <c r="BN680" s="5">
        <f t="shared" si="202"/>
        <v>9.2592592409346253E-5</v>
      </c>
      <c r="BO680" s="4"/>
      <c r="BP680" t="s">
        <v>20</v>
      </c>
      <c r="BQ680" s="4">
        <v>45128.394884259258</v>
      </c>
      <c r="BR680" s="4">
        <v>45128.395069444443</v>
      </c>
      <c r="BS680" s="5">
        <f t="shared" si="203"/>
        <v>1.8518518481869251E-4</v>
      </c>
      <c r="BT680" s="4"/>
      <c r="BV680" t="s">
        <v>3</v>
      </c>
      <c r="BW680" s="4">
        <v>45131.992708333331</v>
      </c>
      <c r="BX680" s="4">
        <v>45131.993078703701</v>
      </c>
      <c r="BY680" s="5">
        <f t="shared" si="204"/>
        <v>3.7037036963738501E-4</v>
      </c>
      <c r="BZ680" s="4"/>
      <c r="CA680" t="s">
        <v>18</v>
      </c>
      <c r="CB680" s="4">
        <v>45132.483483796299</v>
      </c>
      <c r="CC680" s="4">
        <v>45132.483634259261</v>
      </c>
      <c r="CD680" s="5">
        <f t="shared" si="205"/>
        <v>1.5046296175569296E-4</v>
      </c>
      <c r="CE680" s="4"/>
      <c r="CF680" t="s">
        <v>23</v>
      </c>
      <c r="CG680" s="4">
        <v>45133.419108796297</v>
      </c>
      <c r="CH680" s="4">
        <v>45133.419178240743</v>
      </c>
      <c r="CI680" s="5">
        <f t="shared" si="206"/>
        <v>6.9444446125999093E-5</v>
      </c>
      <c r="CJ680" s="4"/>
      <c r="CK680" t="s">
        <v>65</v>
      </c>
      <c r="CL680" s="4">
        <v>45134.814097222225</v>
      </c>
      <c r="CM680" s="4">
        <v>45134.814270833333</v>
      </c>
      <c r="CN680" s="5">
        <f t="shared" si="207"/>
        <v>1.7361110803904012E-4</v>
      </c>
      <c r="CO680" s="4"/>
      <c r="CP680" t="s">
        <v>26</v>
      </c>
      <c r="CQ680" s="4">
        <v>45135.931203703702</v>
      </c>
      <c r="CR680" s="4">
        <v>45135.931446759256</v>
      </c>
      <c r="CS680" s="5">
        <f t="shared" si="208"/>
        <v>2.4305555416503921E-4</v>
      </c>
      <c r="CT680" s="4"/>
      <c r="CV680" t="s">
        <v>5</v>
      </c>
      <c r="CW680" s="4">
        <v>45138.676076388889</v>
      </c>
      <c r="CX680" s="4">
        <v>45138.676168981481</v>
      </c>
      <c r="CY680" s="5">
        <f t="shared" si="209"/>
        <v>9.2592592409346253E-5</v>
      </c>
      <c r="CZ680" s="4"/>
    </row>
    <row r="681" spans="6:104" x14ac:dyDescent="0.4">
      <c r="F681" t="s">
        <v>6</v>
      </c>
      <c r="G681" s="4">
        <v>45111.453553240739</v>
      </c>
      <c r="H681" s="4">
        <v>45111.453831018516</v>
      </c>
      <c r="I681" s="5">
        <f t="shared" si="191"/>
        <v>2.7777777722803876E-4</v>
      </c>
      <c r="J681" s="4"/>
      <c r="K681" t="s">
        <v>3</v>
      </c>
      <c r="L681" s="4">
        <v>45112.772465277776</v>
      </c>
      <c r="M681" s="4">
        <v>45112.772835648146</v>
      </c>
      <c r="N681" s="5">
        <f t="shared" si="192"/>
        <v>3.7037036963738501E-4</v>
      </c>
      <c r="O681" s="4"/>
      <c r="P681" t="s">
        <v>3</v>
      </c>
      <c r="Q681" s="4">
        <v>45113.638715277775</v>
      </c>
      <c r="R681" s="4">
        <v>45113.639074074075</v>
      </c>
      <c r="S681" s="5">
        <f t="shared" si="193"/>
        <v>3.5879630013369024E-4</v>
      </c>
      <c r="T681" s="4"/>
      <c r="U681" t="s">
        <v>53</v>
      </c>
      <c r="V681" s="4">
        <v>45114.44636574074</v>
      </c>
      <c r="W681" s="4">
        <v>45114.446574074071</v>
      </c>
      <c r="X681" s="5">
        <f t="shared" si="194"/>
        <v>2.0833333110203966E-4</v>
      </c>
      <c r="Y681" s="4"/>
      <c r="Z681" s="3"/>
      <c r="AA681" t="s">
        <v>8</v>
      </c>
      <c r="AB681" s="4">
        <v>45117.441331018519</v>
      </c>
      <c r="AC681" s="4">
        <v>45117.441388888888</v>
      </c>
      <c r="AD681" s="5">
        <f t="shared" si="195"/>
        <v>5.7870369346346706E-5</v>
      </c>
      <c r="AE681" s="4"/>
      <c r="AF681" t="s">
        <v>3</v>
      </c>
      <c r="AG681" s="4">
        <v>45118.935844907406</v>
      </c>
      <c r="AH681" s="4">
        <v>45118.936215277776</v>
      </c>
      <c r="AI681" s="5">
        <f t="shared" si="196"/>
        <v>3.7037036963738501E-4</v>
      </c>
      <c r="AJ681" s="4"/>
      <c r="AK681" t="s">
        <v>13</v>
      </c>
      <c r="AL681" s="4">
        <v>45119.972488425927</v>
      </c>
      <c r="AM681" s="4">
        <v>45119.972766203704</v>
      </c>
      <c r="AN681" s="5">
        <f t="shared" si="197"/>
        <v>2.7777777722803876E-4</v>
      </c>
      <c r="AO681" s="4"/>
      <c r="AP681" t="s">
        <v>53</v>
      </c>
      <c r="AQ681" s="4">
        <v>45120.589490740742</v>
      </c>
      <c r="AR681" s="4">
        <v>45120.589699074073</v>
      </c>
      <c r="AS681" s="5">
        <f t="shared" si="198"/>
        <v>2.0833333110203966E-4</v>
      </c>
      <c r="AT681" s="4"/>
      <c r="AU681" t="s">
        <v>6</v>
      </c>
      <c r="AV681" s="4">
        <v>45121.463148148148</v>
      </c>
      <c r="AW681" s="4">
        <v>45121.463414351849</v>
      </c>
      <c r="AX681" s="5">
        <f t="shared" si="199"/>
        <v>2.6620370044838637E-4</v>
      </c>
      <c r="AY681" s="4"/>
      <c r="BA681" t="s">
        <v>53</v>
      </c>
      <c r="BB681" s="4">
        <v>45125.562777777777</v>
      </c>
      <c r="BC681" s="4">
        <v>45125.562986111108</v>
      </c>
      <c r="BD681" s="5">
        <f t="shared" si="200"/>
        <v>2.0833333110203966E-4</v>
      </c>
      <c r="BE681" s="4"/>
      <c r="BF681" t="s">
        <v>3</v>
      </c>
      <c r="BG681" s="4">
        <v>45126.980300925927</v>
      </c>
      <c r="BH681" s="4">
        <v>45126.98065972222</v>
      </c>
      <c r="BI681" s="5">
        <f t="shared" si="201"/>
        <v>3.5879629285773262E-4</v>
      </c>
      <c r="BJ681" s="4"/>
      <c r="BK681" t="s">
        <v>123</v>
      </c>
      <c r="BL681" s="4">
        <v>45127.798726851855</v>
      </c>
      <c r="BM681" s="4">
        <v>45127.798819444448</v>
      </c>
      <c r="BN681" s="5">
        <f t="shared" si="202"/>
        <v>9.2592592409346253E-5</v>
      </c>
      <c r="BO681" s="4"/>
      <c r="BP681" t="s">
        <v>20</v>
      </c>
      <c r="BQ681" s="4">
        <v>45128.394629629627</v>
      </c>
      <c r="BR681" s="4">
        <v>45128.394814814812</v>
      </c>
      <c r="BS681" s="5">
        <f t="shared" si="203"/>
        <v>1.8518518481869251E-4</v>
      </c>
      <c r="BT681" s="4"/>
      <c r="BV681" t="s">
        <v>3</v>
      </c>
      <c r="BW681" s="4">
        <v>45131.992268518516</v>
      </c>
      <c r="BX681" s="4">
        <v>45131.992627314816</v>
      </c>
      <c r="BY681" s="5">
        <f t="shared" si="204"/>
        <v>3.5879630013369024E-4</v>
      </c>
      <c r="BZ681" s="4"/>
      <c r="CA681" t="s">
        <v>18</v>
      </c>
      <c r="CB681" s="4">
        <v>45132.483217592591</v>
      </c>
      <c r="CC681" s="4">
        <v>45132.483368055553</v>
      </c>
      <c r="CD681" s="5">
        <f t="shared" si="205"/>
        <v>1.5046296175569296E-4</v>
      </c>
      <c r="CE681" s="4"/>
      <c r="CF681" t="s">
        <v>23</v>
      </c>
      <c r="CG681" s="4">
        <v>45133.418923611112</v>
      </c>
      <c r="CH681" s="4">
        <v>45133.418993055559</v>
      </c>
      <c r="CI681" s="5">
        <f t="shared" si="206"/>
        <v>6.9444446125999093E-5</v>
      </c>
      <c r="CJ681" s="4"/>
      <c r="CK681" t="s">
        <v>65</v>
      </c>
      <c r="CL681" s="4">
        <v>45134.813842592594</v>
      </c>
      <c r="CM681" s="4">
        <v>45134.814004629632</v>
      </c>
      <c r="CN681" s="5">
        <f t="shared" si="207"/>
        <v>1.6203703853534535E-4</v>
      </c>
      <c r="CO681" s="4"/>
      <c r="CP681" t="s">
        <v>26</v>
      </c>
      <c r="CQ681" s="4">
        <v>45135.930833333332</v>
      </c>
      <c r="CR681" s="4">
        <v>45135.931076388886</v>
      </c>
      <c r="CS681" s="5">
        <f t="shared" si="208"/>
        <v>2.4305555416503921E-4</v>
      </c>
      <c r="CT681" s="4"/>
      <c r="CV681" t="s">
        <v>5</v>
      </c>
      <c r="CW681" s="4">
        <v>45138.675891203704</v>
      </c>
      <c r="CX681" s="4">
        <v>45138.675995370373</v>
      </c>
      <c r="CY681" s="5">
        <f t="shared" si="209"/>
        <v>1.0416666918899864E-4</v>
      </c>
      <c r="CZ681" s="4"/>
    </row>
    <row r="682" spans="6:104" x14ac:dyDescent="0.4">
      <c r="F682" t="s">
        <v>6</v>
      </c>
      <c r="G682" s="4">
        <v>45111.453159722223</v>
      </c>
      <c r="H682" s="4">
        <v>45111.4534375</v>
      </c>
      <c r="I682" s="5">
        <f t="shared" si="191"/>
        <v>2.7777777722803876E-4</v>
      </c>
      <c r="J682" s="4"/>
      <c r="K682" t="s">
        <v>3</v>
      </c>
      <c r="L682" s="4">
        <v>45112.772013888891</v>
      </c>
      <c r="M682" s="4">
        <v>45112.772372685184</v>
      </c>
      <c r="N682" s="5">
        <f t="shared" si="192"/>
        <v>3.5879629285773262E-4</v>
      </c>
      <c r="O682" s="4"/>
      <c r="P682" t="s">
        <v>3</v>
      </c>
      <c r="Q682" s="4">
        <v>45113.638275462959</v>
      </c>
      <c r="R682" s="4">
        <v>45113.63863425926</v>
      </c>
      <c r="S682" s="5">
        <f t="shared" si="193"/>
        <v>3.5879630013369024E-4</v>
      </c>
      <c r="T682" s="4"/>
      <c r="U682" t="s">
        <v>53</v>
      </c>
      <c r="V682" s="4">
        <v>45114.446064814816</v>
      </c>
      <c r="W682" s="4">
        <v>45114.446273148147</v>
      </c>
      <c r="X682" s="5">
        <f t="shared" si="194"/>
        <v>2.0833333110203966E-4</v>
      </c>
      <c r="Y682" s="4"/>
      <c r="Z682" s="3"/>
      <c r="AA682" t="s">
        <v>8</v>
      </c>
      <c r="AB682" s="4">
        <v>45117.441111111111</v>
      </c>
      <c r="AC682" s="4">
        <v>45117.441168981481</v>
      </c>
      <c r="AD682" s="5">
        <f t="shared" si="195"/>
        <v>5.7870369346346706E-5</v>
      </c>
      <c r="AE682" s="4"/>
      <c r="AF682" t="s">
        <v>3</v>
      </c>
      <c r="AG682" s="4">
        <v>45118.93540509259</v>
      </c>
      <c r="AH682" s="4">
        <v>45118.935763888891</v>
      </c>
      <c r="AI682" s="5">
        <f t="shared" si="196"/>
        <v>3.5879630013369024E-4</v>
      </c>
      <c r="AJ682" s="4"/>
      <c r="AK682" t="s">
        <v>180</v>
      </c>
      <c r="AL682" s="4">
        <v>45119.649328703701</v>
      </c>
      <c r="AM682" s="4">
        <v>45119.649398148147</v>
      </c>
      <c r="AN682" s="5">
        <f t="shared" si="197"/>
        <v>6.9444446125999093E-5</v>
      </c>
      <c r="AO682" s="4"/>
      <c r="AP682" t="s">
        <v>53</v>
      </c>
      <c r="AQ682" s="4">
        <v>45120.589166666665</v>
      </c>
      <c r="AR682" s="4">
        <v>45120.589375000003</v>
      </c>
      <c r="AS682" s="5">
        <f t="shared" si="198"/>
        <v>2.0833333837799728E-4</v>
      </c>
      <c r="AT682" s="4"/>
      <c r="AU682" t="s">
        <v>13</v>
      </c>
      <c r="AV682" s="4">
        <v>45122.02480324074</v>
      </c>
      <c r="AW682" s="4">
        <v>45122.025092592594</v>
      </c>
      <c r="AX682" s="5">
        <f t="shared" si="199"/>
        <v>2.8935185400769114E-4</v>
      </c>
      <c r="AY682" s="4"/>
      <c r="BA682" t="s">
        <v>53</v>
      </c>
      <c r="BB682" s="4">
        <v>45125.5624537037</v>
      </c>
      <c r="BC682" s="4">
        <v>45125.562662037039</v>
      </c>
      <c r="BD682" s="5">
        <f t="shared" si="200"/>
        <v>2.0833333837799728E-4</v>
      </c>
      <c r="BE682" s="4"/>
      <c r="BF682" t="s">
        <v>3</v>
      </c>
      <c r="BG682" s="4">
        <v>45126.979849537034</v>
      </c>
      <c r="BH682" s="4">
        <v>45126.980219907404</v>
      </c>
      <c r="BI682" s="5">
        <f t="shared" si="201"/>
        <v>3.7037036963738501E-4</v>
      </c>
      <c r="BJ682" s="4"/>
      <c r="BK682" t="s">
        <v>123</v>
      </c>
      <c r="BL682" s="4">
        <v>45127.79855324074</v>
      </c>
      <c r="BM682" s="4">
        <v>45127.798645833333</v>
      </c>
      <c r="BN682" s="5">
        <f t="shared" si="202"/>
        <v>9.2592592409346253E-5</v>
      </c>
      <c r="BO682" s="4"/>
      <c r="BP682" t="s">
        <v>20</v>
      </c>
      <c r="BQ682" s="4">
        <v>45128.39435185185</v>
      </c>
      <c r="BR682" s="4">
        <v>45128.394548611112</v>
      </c>
      <c r="BS682" s="5">
        <f t="shared" si="203"/>
        <v>1.9675926159834489E-4</v>
      </c>
      <c r="BT682" s="4"/>
      <c r="BV682" t="s">
        <v>3</v>
      </c>
      <c r="BW682" s="4">
        <v>45131.99181712963</v>
      </c>
      <c r="BX682" s="4">
        <v>45131.9921875</v>
      </c>
      <c r="BY682" s="5">
        <f t="shared" si="204"/>
        <v>3.7037036963738501E-4</v>
      </c>
      <c r="BZ682" s="4"/>
      <c r="CA682" t="s">
        <v>18</v>
      </c>
      <c r="CB682" s="4">
        <v>45132.482951388891</v>
      </c>
      <c r="CC682" s="4">
        <v>45132.483101851853</v>
      </c>
      <c r="CD682" s="5">
        <f t="shared" si="205"/>
        <v>1.5046296175569296E-4</v>
      </c>
      <c r="CE682" s="4"/>
      <c r="CF682" t="s">
        <v>23</v>
      </c>
      <c r="CG682" s="4">
        <v>45133.418749999997</v>
      </c>
      <c r="CH682" s="4">
        <v>45133.418819444443</v>
      </c>
      <c r="CI682" s="5">
        <f t="shared" si="206"/>
        <v>6.9444446125999093E-5</v>
      </c>
      <c r="CJ682" s="4"/>
      <c r="CK682" t="s">
        <v>65</v>
      </c>
      <c r="CL682" s="4">
        <v>45134.813576388886</v>
      </c>
      <c r="CM682" s="4">
        <v>45134.813750000001</v>
      </c>
      <c r="CN682" s="5">
        <f t="shared" si="207"/>
        <v>1.7361111531499773E-4</v>
      </c>
      <c r="CO682" s="4"/>
      <c r="CP682" t="s">
        <v>26</v>
      </c>
      <c r="CQ682" s="4">
        <v>45135.930474537039</v>
      </c>
      <c r="CR682" s="4">
        <v>45135.930717592593</v>
      </c>
      <c r="CS682" s="5">
        <f t="shared" si="208"/>
        <v>2.4305555416503921E-4</v>
      </c>
      <c r="CT682" s="4"/>
      <c r="CV682" t="s">
        <v>5</v>
      </c>
      <c r="CW682" s="4">
        <v>45138.675717592596</v>
      </c>
      <c r="CX682" s="4">
        <v>45138.675821759258</v>
      </c>
      <c r="CY682" s="5">
        <f t="shared" si="209"/>
        <v>1.0416666191304103E-4</v>
      </c>
      <c r="CZ682" s="4"/>
    </row>
    <row r="683" spans="6:104" x14ac:dyDescent="0.4">
      <c r="F683" t="s">
        <v>6</v>
      </c>
      <c r="G683" s="4">
        <v>45111.45275462963</v>
      </c>
      <c r="H683" s="4">
        <v>45111.453032407408</v>
      </c>
      <c r="I683" s="5">
        <f t="shared" si="191"/>
        <v>2.7777777722803876E-4</v>
      </c>
      <c r="J683" s="4"/>
      <c r="K683" t="s">
        <v>3</v>
      </c>
      <c r="L683" s="4">
        <v>45112.771574074075</v>
      </c>
      <c r="M683" s="4">
        <v>45112.771932870368</v>
      </c>
      <c r="N683" s="5">
        <f t="shared" si="192"/>
        <v>3.5879629285773262E-4</v>
      </c>
      <c r="O683" s="4"/>
      <c r="P683" t="s">
        <v>3</v>
      </c>
      <c r="Q683" s="4">
        <v>45113.637835648151</v>
      </c>
      <c r="R683" s="4">
        <v>45113.638194444444</v>
      </c>
      <c r="S683" s="5">
        <f t="shared" si="193"/>
        <v>3.5879629285773262E-4</v>
      </c>
      <c r="T683" s="4"/>
      <c r="U683" t="s">
        <v>53</v>
      </c>
      <c r="V683" s="4">
        <v>45114.445763888885</v>
      </c>
      <c r="W683" s="4">
        <v>45114.445972222224</v>
      </c>
      <c r="X683" s="5">
        <f t="shared" si="194"/>
        <v>2.0833333837799728E-4</v>
      </c>
      <c r="Y683" s="4"/>
      <c r="Z683" s="3"/>
      <c r="AA683" t="s">
        <v>8</v>
      </c>
      <c r="AB683" s="4">
        <v>45117.440925925926</v>
      </c>
      <c r="AC683" s="4">
        <v>45117.440983796296</v>
      </c>
      <c r="AD683" s="5">
        <f t="shared" si="195"/>
        <v>5.7870369346346706E-5</v>
      </c>
      <c r="AE683" s="4"/>
      <c r="AF683" t="s">
        <v>3</v>
      </c>
      <c r="AG683" s="4">
        <v>45118.934965277775</v>
      </c>
      <c r="AH683" s="4">
        <v>45118.935324074075</v>
      </c>
      <c r="AI683" s="5">
        <f t="shared" si="196"/>
        <v>3.5879630013369024E-4</v>
      </c>
      <c r="AJ683" s="4"/>
      <c r="AK683" t="s">
        <v>180</v>
      </c>
      <c r="AL683" s="4">
        <v>45119.649143518516</v>
      </c>
      <c r="AM683" s="4">
        <v>45119.649212962962</v>
      </c>
      <c r="AN683" s="5">
        <f t="shared" si="197"/>
        <v>6.9444446125999093E-5</v>
      </c>
      <c r="AO683" s="4"/>
      <c r="AP683" t="s">
        <v>53</v>
      </c>
      <c r="AQ683" s="4">
        <v>45120.588842592595</v>
      </c>
      <c r="AR683" s="4">
        <v>45120.589050925926</v>
      </c>
      <c r="AS683" s="5">
        <f t="shared" si="198"/>
        <v>2.0833333110203966E-4</v>
      </c>
      <c r="AT683" s="4"/>
      <c r="AU683" t="s">
        <v>13</v>
      </c>
      <c r="AV683" s="4">
        <v>45122.02443287037</v>
      </c>
      <c r="AW683" s="4">
        <v>45122.024722222224</v>
      </c>
      <c r="AX683" s="5">
        <f t="shared" si="199"/>
        <v>2.8935185400769114E-4</v>
      </c>
      <c r="AY683" s="4"/>
      <c r="BA683" t="s">
        <v>53</v>
      </c>
      <c r="BB683" s="4">
        <v>45125.56212962963</v>
      </c>
      <c r="BC683" s="4">
        <v>45125.562337962961</v>
      </c>
      <c r="BD683" s="5">
        <f t="shared" si="200"/>
        <v>2.0833333110203966E-4</v>
      </c>
      <c r="BE683" s="4"/>
      <c r="BF683" t="s">
        <v>3</v>
      </c>
      <c r="BG683" s="4">
        <v>45126.979409722226</v>
      </c>
      <c r="BH683" s="4">
        <v>45126.979768518519</v>
      </c>
      <c r="BI683" s="5">
        <f t="shared" si="201"/>
        <v>3.5879629285773262E-4</v>
      </c>
      <c r="BJ683" s="4"/>
      <c r="BK683" t="s">
        <v>123</v>
      </c>
      <c r="BL683" s="4">
        <v>45127.798402777778</v>
      </c>
      <c r="BM683" s="4">
        <v>45127.798483796294</v>
      </c>
      <c r="BN683" s="5">
        <f t="shared" si="202"/>
        <v>8.1018515629693866E-5</v>
      </c>
      <c r="BO683" s="4"/>
      <c r="BP683" t="s">
        <v>20</v>
      </c>
      <c r="BQ683" s="4">
        <v>45128.394097222219</v>
      </c>
      <c r="BR683" s="4">
        <v>45128.394282407404</v>
      </c>
      <c r="BS683" s="5">
        <f t="shared" si="203"/>
        <v>1.8518518481869251E-4</v>
      </c>
      <c r="BT683" s="4"/>
      <c r="BV683" t="s">
        <v>3</v>
      </c>
      <c r="BW683" s="4">
        <v>45131.991377314815</v>
      </c>
      <c r="BX683" s="4">
        <v>45131.991736111115</v>
      </c>
      <c r="BY683" s="5">
        <f t="shared" si="204"/>
        <v>3.5879630013369024E-4</v>
      </c>
      <c r="BZ683" s="4"/>
      <c r="CA683" t="s">
        <v>18</v>
      </c>
      <c r="CB683" s="4">
        <v>45132.482685185183</v>
      </c>
      <c r="CC683" s="4">
        <v>45132.482835648145</v>
      </c>
      <c r="CD683" s="5">
        <f t="shared" si="205"/>
        <v>1.5046296175569296E-4</v>
      </c>
      <c r="CE683" s="4"/>
      <c r="CF683" t="s">
        <v>23</v>
      </c>
      <c r="CG683" s="4">
        <v>45133.418576388889</v>
      </c>
      <c r="CH683" s="4">
        <v>45133.418645833335</v>
      </c>
      <c r="CI683" s="5">
        <f t="shared" si="206"/>
        <v>6.9444446125999093E-5</v>
      </c>
      <c r="CJ683" s="4"/>
      <c r="CK683" t="s">
        <v>65</v>
      </c>
      <c r="CL683" s="4">
        <v>45134.813310185185</v>
      </c>
      <c r="CM683" s="4">
        <v>45134.813483796293</v>
      </c>
      <c r="CN683" s="5">
        <f t="shared" si="207"/>
        <v>1.7361110803904012E-4</v>
      </c>
      <c r="CO683" s="4"/>
      <c r="CP683" t="s">
        <v>26</v>
      </c>
      <c r="CQ683" s="4">
        <v>45135.930115740739</v>
      </c>
      <c r="CR683" s="4">
        <v>45135.930358796293</v>
      </c>
      <c r="CS683" s="5">
        <f t="shared" si="208"/>
        <v>2.4305555416503921E-4</v>
      </c>
      <c r="CT683" s="4"/>
      <c r="CV683" t="s">
        <v>5</v>
      </c>
      <c r="CW683" s="4">
        <v>45138.675543981481</v>
      </c>
      <c r="CX683" s="4">
        <v>45138.675636574073</v>
      </c>
      <c r="CY683" s="5">
        <f t="shared" si="209"/>
        <v>9.2592592409346253E-5</v>
      </c>
      <c r="CZ683" s="4"/>
    </row>
    <row r="684" spans="6:104" x14ac:dyDescent="0.4">
      <c r="F684" t="s">
        <v>239</v>
      </c>
      <c r="G684" s="4">
        <v>45111.632476851853</v>
      </c>
      <c r="H684" s="4">
        <v>45111.632673611108</v>
      </c>
      <c r="I684" s="5">
        <f t="shared" si="191"/>
        <v>1.9675925432238728E-4</v>
      </c>
      <c r="J684" s="4"/>
      <c r="K684" t="s">
        <v>3</v>
      </c>
      <c r="L684" s="4">
        <v>45112.771122685182</v>
      </c>
      <c r="M684" s="4">
        <v>45112.771493055552</v>
      </c>
      <c r="N684" s="5">
        <f t="shared" si="192"/>
        <v>3.7037036963738501E-4</v>
      </c>
      <c r="O684" s="4"/>
      <c r="P684" t="s">
        <v>3</v>
      </c>
      <c r="Q684" s="4">
        <v>45113.637395833335</v>
      </c>
      <c r="R684" s="4">
        <v>45113.637754629628</v>
      </c>
      <c r="S684" s="5">
        <f t="shared" si="193"/>
        <v>3.5879629285773262E-4</v>
      </c>
      <c r="T684" s="4"/>
      <c r="U684" t="s">
        <v>53</v>
      </c>
      <c r="V684" s="4">
        <v>45114.445474537039</v>
      </c>
      <c r="W684" s="4">
        <v>45114.44568287037</v>
      </c>
      <c r="X684" s="5">
        <f t="shared" si="194"/>
        <v>2.0833333110203966E-4</v>
      </c>
      <c r="Y684" s="4"/>
      <c r="Z684" s="3"/>
      <c r="AA684" t="s">
        <v>8</v>
      </c>
      <c r="AB684" s="4">
        <v>45117.440763888888</v>
      </c>
      <c r="AC684" s="4">
        <v>45117.440821759257</v>
      </c>
      <c r="AD684" s="5">
        <f t="shared" si="195"/>
        <v>5.7870369346346706E-5</v>
      </c>
      <c r="AE684" s="4"/>
      <c r="AF684" t="s">
        <v>3</v>
      </c>
      <c r="AG684" s="4">
        <v>45118.934525462966</v>
      </c>
      <c r="AH684" s="4">
        <v>45118.934884259259</v>
      </c>
      <c r="AI684" s="5">
        <f t="shared" si="196"/>
        <v>3.5879629285773262E-4</v>
      </c>
      <c r="AJ684" s="4"/>
      <c r="AK684" t="s">
        <v>180</v>
      </c>
      <c r="AL684" s="4">
        <v>45119.648981481485</v>
      </c>
      <c r="AM684" s="4">
        <v>45119.649050925924</v>
      </c>
      <c r="AN684" s="5">
        <f t="shared" si="197"/>
        <v>6.9444438850041479E-5</v>
      </c>
      <c r="AO684" s="4"/>
      <c r="AP684" t="s">
        <v>53</v>
      </c>
      <c r="AQ684" s="4">
        <v>45120.588518518518</v>
      </c>
      <c r="AR684" s="4">
        <v>45120.588726851849</v>
      </c>
      <c r="AS684" s="5">
        <f t="shared" si="198"/>
        <v>2.0833333110203966E-4</v>
      </c>
      <c r="AT684" s="4"/>
      <c r="AU684" t="s">
        <v>13</v>
      </c>
      <c r="AV684" s="4">
        <v>45122.024050925924</v>
      </c>
      <c r="AW684" s="4">
        <v>45122.024340277778</v>
      </c>
      <c r="AX684" s="5">
        <f t="shared" si="199"/>
        <v>2.8935185400769114E-4</v>
      </c>
      <c r="AY684" s="4"/>
      <c r="BA684" t="s">
        <v>53</v>
      </c>
      <c r="BB684" s="4">
        <v>45125.561805555553</v>
      </c>
      <c r="BC684" s="4">
        <v>45125.562013888892</v>
      </c>
      <c r="BD684" s="5">
        <f t="shared" si="200"/>
        <v>2.0833333837799728E-4</v>
      </c>
      <c r="BE684" s="4"/>
      <c r="BF684" t="s">
        <v>3</v>
      </c>
      <c r="BG684" s="4">
        <v>45126.978958333333</v>
      </c>
      <c r="BH684" s="4">
        <v>45126.979328703703</v>
      </c>
      <c r="BI684" s="5">
        <f t="shared" si="201"/>
        <v>3.7037036963738501E-4</v>
      </c>
      <c r="BJ684" s="4"/>
      <c r="BK684" t="s">
        <v>123</v>
      </c>
      <c r="BL684" s="4">
        <v>45127.798217592594</v>
      </c>
      <c r="BM684" s="4">
        <v>45127.798298611109</v>
      </c>
      <c r="BN684" s="5">
        <f t="shared" si="202"/>
        <v>8.1018515629693866E-5</v>
      </c>
      <c r="BO684" s="4"/>
      <c r="BP684" t="s">
        <v>20</v>
      </c>
      <c r="BQ684" s="4">
        <v>45128.393842592595</v>
      </c>
      <c r="BR684" s="4">
        <v>45128.39402777778</v>
      </c>
      <c r="BS684" s="5">
        <f t="shared" si="203"/>
        <v>1.8518518481869251E-4</v>
      </c>
      <c r="BT684" s="4"/>
      <c r="BV684" t="s">
        <v>3</v>
      </c>
      <c r="BW684" s="4">
        <v>45131.990937499999</v>
      </c>
      <c r="BX684" s="4">
        <v>45131.991296296299</v>
      </c>
      <c r="BY684" s="5">
        <f t="shared" si="204"/>
        <v>3.5879630013369024E-4</v>
      </c>
      <c r="BZ684" s="4"/>
      <c r="CA684" t="s">
        <v>18</v>
      </c>
      <c r="CB684" s="4">
        <v>45132.482418981483</v>
      </c>
      <c r="CC684" s="4">
        <v>45132.482569444444</v>
      </c>
      <c r="CD684" s="5">
        <f t="shared" si="205"/>
        <v>1.5046296175569296E-4</v>
      </c>
      <c r="CE684" s="4"/>
      <c r="CF684" t="s">
        <v>23</v>
      </c>
      <c r="CG684" s="4">
        <v>45133.418402777781</v>
      </c>
      <c r="CH684" s="4">
        <v>45133.41847222222</v>
      </c>
      <c r="CI684" s="5">
        <f t="shared" si="206"/>
        <v>6.9444438850041479E-5</v>
      </c>
      <c r="CJ684" s="4"/>
      <c r="CK684" t="s">
        <v>65</v>
      </c>
      <c r="CL684" s="4">
        <v>45134.813043981485</v>
      </c>
      <c r="CM684" s="4">
        <v>45134.813217592593</v>
      </c>
      <c r="CN684" s="5">
        <f t="shared" si="207"/>
        <v>1.7361110803904012E-4</v>
      </c>
      <c r="CO684" s="4"/>
      <c r="CP684" t="s">
        <v>26</v>
      </c>
      <c r="CQ684" s="4">
        <v>45135.929756944446</v>
      </c>
      <c r="CR684" s="4">
        <v>45135.93</v>
      </c>
      <c r="CS684" s="5">
        <f t="shared" si="208"/>
        <v>2.4305555416503921E-4</v>
      </c>
      <c r="CT684" s="4"/>
      <c r="CV684" t="s">
        <v>5</v>
      </c>
      <c r="CW684" s="4">
        <v>45138.675358796296</v>
      </c>
      <c r="CX684" s="4">
        <v>45138.675462962965</v>
      </c>
      <c r="CY684" s="5">
        <f t="shared" si="209"/>
        <v>1.0416666918899864E-4</v>
      </c>
      <c r="CZ684" s="4"/>
    </row>
    <row r="685" spans="6:104" x14ac:dyDescent="0.4">
      <c r="F685" t="s">
        <v>239</v>
      </c>
      <c r="G685" s="4">
        <v>45111.632187499999</v>
      </c>
      <c r="H685" s="4">
        <v>45111.632384259261</v>
      </c>
      <c r="I685" s="5">
        <f t="shared" si="191"/>
        <v>1.9675926159834489E-4</v>
      </c>
      <c r="J685" s="4"/>
      <c r="K685" t="s">
        <v>3</v>
      </c>
      <c r="L685" s="4">
        <v>45112.770682870374</v>
      </c>
      <c r="M685" s="4">
        <v>45112.771053240744</v>
      </c>
      <c r="N685" s="5">
        <f t="shared" si="192"/>
        <v>3.7037036963738501E-4</v>
      </c>
      <c r="O685" s="4"/>
      <c r="P685" t="s">
        <v>3</v>
      </c>
      <c r="Q685" s="4">
        <v>45113.636956018519</v>
      </c>
      <c r="R685" s="4">
        <v>45113.637314814812</v>
      </c>
      <c r="S685" s="5">
        <f t="shared" si="193"/>
        <v>3.5879629285773262E-4</v>
      </c>
      <c r="T685" s="4"/>
      <c r="U685" t="s">
        <v>53</v>
      </c>
      <c r="V685" s="4">
        <v>45114.445185185185</v>
      </c>
      <c r="W685" s="4">
        <v>45114.445393518516</v>
      </c>
      <c r="X685" s="5">
        <f t="shared" si="194"/>
        <v>2.0833333110203966E-4</v>
      </c>
      <c r="Y685" s="4"/>
      <c r="Z685" s="3"/>
      <c r="AA685" t="s">
        <v>8</v>
      </c>
      <c r="AB685" s="4">
        <v>45117.44059027778</v>
      </c>
      <c r="AC685" s="4">
        <v>45117.440648148149</v>
      </c>
      <c r="AD685" s="5">
        <f t="shared" si="195"/>
        <v>5.7870369346346706E-5</v>
      </c>
      <c r="AE685" s="4"/>
      <c r="AF685" t="s">
        <v>3</v>
      </c>
      <c r="AG685" s="4">
        <v>45118.93408564815</v>
      </c>
      <c r="AH685" s="4">
        <v>45118.934444444443</v>
      </c>
      <c r="AI685" s="5">
        <f t="shared" si="196"/>
        <v>3.5879629285773262E-4</v>
      </c>
      <c r="AJ685" s="4"/>
      <c r="AK685" t="s">
        <v>180</v>
      </c>
      <c r="AL685" s="4">
        <v>45119.648784722223</v>
      </c>
      <c r="AM685" s="4">
        <v>45119.648854166669</v>
      </c>
      <c r="AN685" s="5">
        <f t="shared" si="197"/>
        <v>6.9444446125999093E-5</v>
      </c>
      <c r="AO685" s="4"/>
      <c r="AP685" t="s">
        <v>53</v>
      </c>
      <c r="AQ685" s="4">
        <v>45120.588194444441</v>
      </c>
      <c r="AR685" s="4">
        <v>45120.588402777779</v>
      </c>
      <c r="AS685" s="5">
        <f t="shared" si="198"/>
        <v>2.0833333837799728E-4</v>
      </c>
      <c r="AT685" s="4"/>
      <c r="AU685" t="s">
        <v>13</v>
      </c>
      <c r="AV685" s="4">
        <v>45122.023680555554</v>
      </c>
      <c r="AW685" s="4">
        <v>45122.023981481485</v>
      </c>
      <c r="AX685" s="5">
        <f t="shared" si="199"/>
        <v>3.0092593078734353E-4</v>
      </c>
      <c r="AY685" s="4"/>
      <c r="BA685" t="s">
        <v>53</v>
      </c>
      <c r="BB685" s="4">
        <v>45125.561481481483</v>
      </c>
      <c r="BC685" s="4">
        <v>45125.561678240738</v>
      </c>
      <c r="BD685" s="5">
        <f t="shared" si="200"/>
        <v>1.9675925432238728E-4</v>
      </c>
      <c r="BE685" s="4"/>
      <c r="BF685" t="s">
        <v>3</v>
      </c>
      <c r="BG685" s="4">
        <v>45126.978518518517</v>
      </c>
      <c r="BH685" s="4">
        <v>45126.978888888887</v>
      </c>
      <c r="BI685" s="5">
        <f t="shared" si="201"/>
        <v>3.7037036963738501E-4</v>
      </c>
      <c r="BJ685" s="4"/>
      <c r="BK685" t="s">
        <v>123</v>
      </c>
      <c r="BL685" s="4">
        <v>45127.798043981478</v>
      </c>
      <c r="BM685" s="4">
        <v>45127.798125000001</v>
      </c>
      <c r="BN685" s="5">
        <f t="shared" si="202"/>
        <v>8.101852290565148E-5</v>
      </c>
      <c r="BO685" s="4"/>
      <c r="BP685" t="s">
        <v>20</v>
      </c>
      <c r="BQ685" s="4">
        <v>45128.393587962964</v>
      </c>
      <c r="BR685" s="4">
        <v>45128.393773148149</v>
      </c>
      <c r="BS685" s="5">
        <f t="shared" si="203"/>
        <v>1.8518518481869251E-4</v>
      </c>
      <c r="BT685" s="4"/>
      <c r="BV685" t="s">
        <v>3</v>
      </c>
      <c r="BW685" s="4">
        <v>45131.990497685183</v>
      </c>
      <c r="BX685" s="4">
        <v>45131.990856481483</v>
      </c>
      <c r="BY685" s="5">
        <f t="shared" si="204"/>
        <v>3.5879630013369024E-4</v>
      </c>
      <c r="BZ685" s="4"/>
      <c r="CA685" t="s">
        <v>18</v>
      </c>
      <c r="CB685" s="4">
        <v>45132.482152777775</v>
      </c>
      <c r="CC685" s="4">
        <v>45132.482303240744</v>
      </c>
      <c r="CD685" s="5">
        <f t="shared" si="205"/>
        <v>1.5046296903165057E-4</v>
      </c>
      <c r="CE685" s="4"/>
      <c r="CF685" t="s">
        <v>23</v>
      </c>
      <c r="CG685" s="4">
        <v>45133.418229166666</v>
      </c>
      <c r="CH685" s="4">
        <v>45133.418287037035</v>
      </c>
      <c r="CI685" s="5">
        <f t="shared" si="206"/>
        <v>5.7870369346346706E-5</v>
      </c>
      <c r="CJ685" s="4"/>
      <c r="CK685" t="s">
        <v>65</v>
      </c>
      <c r="CL685" s="4">
        <v>45134.812789351854</v>
      </c>
      <c r="CM685" s="4">
        <v>45134.812951388885</v>
      </c>
      <c r="CN685" s="5">
        <f t="shared" si="207"/>
        <v>1.6203703125938773E-4</v>
      </c>
      <c r="CO685" s="4"/>
      <c r="CP685" t="s">
        <v>26</v>
      </c>
      <c r="CQ685" s="4">
        <v>45135.929398148146</v>
      </c>
      <c r="CR685" s="4">
        <v>45135.9296412037</v>
      </c>
      <c r="CS685" s="5">
        <f t="shared" si="208"/>
        <v>2.4305555416503921E-4</v>
      </c>
      <c r="CT685" s="4"/>
      <c r="CV685" t="s">
        <v>5</v>
      </c>
      <c r="CW685" s="4">
        <v>45138.675173611111</v>
      </c>
      <c r="CX685" s="4">
        <v>45138.67527777778</v>
      </c>
      <c r="CY685" s="5">
        <f t="shared" si="209"/>
        <v>1.0416666918899864E-4</v>
      </c>
      <c r="CZ685" s="4"/>
    </row>
    <row r="686" spans="6:104" x14ac:dyDescent="0.4">
      <c r="F686" t="s">
        <v>239</v>
      </c>
      <c r="G686" s="4">
        <v>45111.631921296299</v>
      </c>
      <c r="H686" s="4">
        <v>45111.632106481484</v>
      </c>
      <c r="I686" s="5">
        <f t="shared" si="191"/>
        <v>1.8518518481869251E-4</v>
      </c>
      <c r="J686" s="4"/>
      <c r="K686" t="s">
        <v>3</v>
      </c>
      <c r="L686" s="4">
        <v>45112.770243055558</v>
      </c>
      <c r="M686" s="4">
        <v>45112.770601851851</v>
      </c>
      <c r="N686" s="5">
        <f t="shared" si="192"/>
        <v>3.5879629285773262E-4</v>
      </c>
      <c r="O686" s="4"/>
      <c r="P686" t="s">
        <v>3</v>
      </c>
      <c r="Q686" s="4">
        <v>45113.636516203704</v>
      </c>
      <c r="R686" s="4">
        <v>45113.636874999997</v>
      </c>
      <c r="S686" s="5">
        <f t="shared" si="193"/>
        <v>3.5879629285773262E-4</v>
      </c>
      <c r="T686" s="4"/>
      <c r="U686" t="s">
        <v>53</v>
      </c>
      <c r="V686" s="4">
        <v>45114.444895833331</v>
      </c>
      <c r="W686" s="4">
        <v>45114.445104166669</v>
      </c>
      <c r="X686" s="5">
        <f t="shared" si="194"/>
        <v>2.0833333837799728E-4</v>
      </c>
      <c r="Y686" s="4"/>
      <c r="Z686" s="3"/>
      <c r="AA686" t="s">
        <v>8</v>
      </c>
      <c r="AB686" s="4">
        <v>45117.440416666665</v>
      </c>
      <c r="AC686" s="4">
        <v>45117.440474537034</v>
      </c>
      <c r="AD686" s="5">
        <f t="shared" si="195"/>
        <v>5.7870369346346706E-5</v>
      </c>
      <c r="AE686" s="4"/>
      <c r="AF686" t="s">
        <v>3</v>
      </c>
      <c r="AG686" s="4">
        <v>45118.933634259258</v>
      </c>
      <c r="AH686" s="4">
        <v>45118.934004629627</v>
      </c>
      <c r="AI686" s="5">
        <f t="shared" si="196"/>
        <v>3.7037036963738501E-4</v>
      </c>
      <c r="AJ686" s="4"/>
      <c r="AK686" t="s">
        <v>180</v>
      </c>
      <c r="AL686" s="4">
        <v>45119.648622685185</v>
      </c>
      <c r="AM686" s="4">
        <v>45119.6487037037</v>
      </c>
      <c r="AN686" s="5">
        <f t="shared" si="197"/>
        <v>8.1018515629693866E-5</v>
      </c>
      <c r="AO686" s="4"/>
      <c r="AP686" t="s">
        <v>53</v>
      </c>
      <c r="AQ686" s="4">
        <v>45120.587870370371</v>
      </c>
      <c r="AR686" s="4">
        <v>45120.588078703702</v>
      </c>
      <c r="AS686" s="5">
        <f t="shared" si="198"/>
        <v>2.0833333110203966E-4</v>
      </c>
      <c r="AT686" s="4"/>
      <c r="AU686" t="s">
        <v>13</v>
      </c>
      <c r="AV686" s="4">
        <v>45122.023298611108</v>
      </c>
      <c r="AW686" s="4">
        <v>45122.023599537039</v>
      </c>
      <c r="AX686" s="5">
        <f t="shared" si="199"/>
        <v>3.0092593078734353E-4</v>
      </c>
      <c r="AY686" s="4"/>
      <c r="BA686" t="s">
        <v>152</v>
      </c>
      <c r="BB686" s="4">
        <v>45125.647627314815</v>
      </c>
      <c r="BC686" s="4">
        <v>45125.647685185184</v>
      </c>
      <c r="BD686" s="5">
        <f t="shared" si="200"/>
        <v>5.7870369346346706E-5</v>
      </c>
      <c r="BE686" s="4"/>
      <c r="BF686" t="s">
        <v>3</v>
      </c>
      <c r="BG686" s="4">
        <v>45126.978078703702</v>
      </c>
      <c r="BH686" s="4">
        <v>45126.978449074071</v>
      </c>
      <c r="BI686" s="5">
        <f t="shared" si="201"/>
        <v>3.7037036963738501E-4</v>
      </c>
      <c r="BJ686" s="4"/>
      <c r="BK686" t="s">
        <v>123</v>
      </c>
      <c r="BL686" s="4">
        <v>45127.797858796293</v>
      </c>
      <c r="BM686" s="4">
        <v>45127.797951388886</v>
      </c>
      <c r="BN686" s="5">
        <f t="shared" si="202"/>
        <v>9.2592592409346253E-5</v>
      </c>
      <c r="BO686" s="4"/>
      <c r="BP686" t="s">
        <v>20</v>
      </c>
      <c r="BQ686" s="4">
        <v>45128.393321759257</v>
      </c>
      <c r="BR686" s="4">
        <v>45128.393506944441</v>
      </c>
      <c r="BS686" s="5">
        <f t="shared" si="203"/>
        <v>1.8518518481869251E-4</v>
      </c>
      <c r="BT686" s="4"/>
      <c r="BV686" t="s">
        <v>3</v>
      </c>
      <c r="BW686" s="4">
        <v>45131.990057870367</v>
      </c>
      <c r="BX686" s="4">
        <v>45131.990416666667</v>
      </c>
      <c r="BY686" s="5">
        <f t="shared" si="204"/>
        <v>3.5879630013369024E-4</v>
      </c>
      <c r="BZ686" s="4"/>
      <c r="CA686" t="s">
        <v>18</v>
      </c>
      <c r="CB686" s="4">
        <v>45132.481886574074</v>
      </c>
      <c r="CC686" s="4">
        <v>45132.482037037036</v>
      </c>
      <c r="CD686" s="5">
        <f t="shared" si="205"/>
        <v>1.5046296175569296E-4</v>
      </c>
      <c r="CE686" s="4"/>
      <c r="CF686" t="s">
        <v>23</v>
      </c>
      <c r="CG686" s="4">
        <v>45133.418055555558</v>
      </c>
      <c r="CH686" s="4">
        <v>45133.418113425927</v>
      </c>
      <c r="CI686" s="5">
        <f t="shared" si="206"/>
        <v>5.7870369346346706E-5</v>
      </c>
      <c r="CJ686" s="4"/>
      <c r="CK686" t="s">
        <v>65</v>
      </c>
      <c r="CL686" s="4">
        <v>45134.812511574077</v>
      </c>
      <c r="CM686" s="4">
        <v>45134.812685185185</v>
      </c>
      <c r="CN686" s="5">
        <f t="shared" si="207"/>
        <v>1.7361110803904012E-4</v>
      </c>
      <c r="CO686" s="4"/>
      <c r="CP686" t="s">
        <v>26</v>
      </c>
      <c r="CQ686" s="4">
        <v>45135.929039351853</v>
      </c>
      <c r="CR686" s="4">
        <v>45135.929282407407</v>
      </c>
      <c r="CS686" s="5">
        <f t="shared" si="208"/>
        <v>2.4305555416503921E-4</v>
      </c>
      <c r="CT686" s="4"/>
      <c r="CV686" t="s">
        <v>5</v>
      </c>
      <c r="CW686" s="4">
        <v>45138.674988425926</v>
      </c>
      <c r="CX686" s="4">
        <v>45138.675081018519</v>
      </c>
      <c r="CY686" s="5">
        <f t="shared" si="209"/>
        <v>9.2592592409346253E-5</v>
      </c>
      <c r="CZ686" s="4"/>
    </row>
    <row r="687" spans="6:104" x14ac:dyDescent="0.4">
      <c r="F687" t="s">
        <v>239</v>
      </c>
      <c r="G687" s="4">
        <v>45111.631643518522</v>
      </c>
      <c r="H687" s="4">
        <v>45111.631840277776</v>
      </c>
      <c r="I687" s="5">
        <f t="shared" si="191"/>
        <v>1.9675925432238728E-4</v>
      </c>
      <c r="J687" s="4"/>
      <c r="K687" t="s">
        <v>3</v>
      </c>
      <c r="L687" s="4">
        <v>45112.769803240742</v>
      </c>
      <c r="M687" s="4">
        <v>45112.770162037035</v>
      </c>
      <c r="N687" s="5">
        <f t="shared" si="192"/>
        <v>3.5879629285773262E-4</v>
      </c>
      <c r="O687" s="4"/>
      <c r="P687" t="s">
        <v>3</v>
      </c>
      <c r="Q687" s="4">
        <v>45113.636064814818</v>
      </c>
      <c r="R687" s="4">
        <v>45113.636423611111</v>
      </c>
      <c r="S687" s="5">
        <f t="shared" si="193"/>
        <v>3.5879629285773262E-4</v>
      </c>
      <c r="T687" s="4"/>
      <c r="U687" t="s">
        <v>53</v>
      </c>
      <c r="V687" s="4">
        <v>45114.444594907407</v>
      </c>
      <c r="W687" s="4">
        <v>45114.444814814815</v>
      </c>
      <c r="X687" s="5">
        <f t="shared" si="194"/>
        <v>2.1990740788169205E-4</v>
      </c>
      <c r="Y687" s="4"/>
      <c r="Z687" s="3"/>
      <c r="AA687" t="s">
        <v>8</v>
      </c>
      <c r="AB687" s="4">
        <v>45117.440254629626</v>
      </c>
      <c r="AC687" s="4">
        <v>45117.440312500003</v>
      </c>
      <c r="AD687" s="5">
        <f t="shared" si="195"/>
        <v>5.787037662230432E-5</v>
      </c>
      <c r="AE687" s="4"/>
      <c r="AF687" t="s">
        <v>3</v>
      </c>
      <c r="AG687" s="4">
        <v>45118.933194444442</v>
      </c>
      <c r="AH687" s="4">
        <v>45118.933564814812</v>
      </c>
      <c r="AI687" s="5">
        <f t="shared" si="196"/>
        <v>3.7037036963738501E-4</v>
      </c>
      <c r="AJ687" s="4"/>
      <c r="AK687" t="s">
        <v>180</v>
      </c>
      <c r="AL687" s="4">
        <v>45119.648449074077</v>
      </c>
      <c r="AM687" s="4">
        <v>45119.648518518516</v>
      </c>
      <c r="AN687" s="5">
        <f t="shared" si="197"/>
        <v>6.9444438850041479E-5</v>
      </c>
      <c r="AO687" s="4"/>
      <c r="AP687" t="s">
        <v>53</v>
      </c>
      <c r="AQ687" s="4">
        <v>45120.587546296294</v>
      </c>
      <c r="AR687" s="4">
        <v>45120.587743055556</v>
      </c>
      <c r="AS687" s="5">
        <f t="shared" si="198"/>
        <v>1.9675926159834489E-4</v>
      </c>
      <c r="AT687" s="4"/>
      <c r="AU687" t="s">
        <v>13</v>
      </c>
      <c r="AV687" s="4">
        <v>45122.022939814815</v>
      </c>
      <c r="AW687" s="4">
        <v>45122.023229166669</v>
      </c>
      <c r="AX687" s="5">
        <f t="shared" si="199"/>
        <v>2.8935185400769114E-4</v>
      </c>
      <c r="AY687" s="4"/>
      <c r="BA687" t="s">
        <v>152</v>
      </c>
      <c r="BB687" s="4">
        <v>45125.64744212963</v>
      </c>
      <c r="BC687" s="4">
        <v>45125.647499999999</v>
      </c>
      <c r="BD687" s="5">
        <f t="shared" si="200"/>
        <v>5.7870369346346706E-5</v>
      </c>
      <c r="BE687" s="4"/>
      <c r="BF687" t="s">
        <v>3</v>
      </c>
      <c r="BG687" s="4">
        <v>45126.977638888886</v>
      </c>
      <c r="BH687" s="4">
        <v>45126.977997685186</v>
      </c>
      <c r="BI687" s="5">
        <f t="shared" si="201"/>
        <v>3.5879630013369024E-4</v>
      </c>
      <c r="BJ687" s="4"/>
      <c r="BK687" t="s">
        <v>123</v>
      </c>
      <c r="BL687" s="4">
        <v>45127.797708333332</v>
      </c>
      <c r="BM687" s="4">
        <v>45127.797789351855</v>
      </c>
      <c r="BN687" s="5">
        <f t="shared" si="202"/>
        <v>8.101852290565148E-5</v>
      </c>
      <c r="BO687" s="4"/>
      <c r="BP687" t="s">
        <v>20</v>
      </c>
      <c r="BQ687" s="4">
        <v>45128.393067129633</v>
      </c>
      <c r="BR687" s="4">
        <v>45128.393252314818</v>
      </c>
      <c r="BS687" s="5">
        <f t="shared" si="203"/>
        <v>1.8518518481869251E-4</v>
      </c>
      <c r="BT687" s="4"/>
      <c r="BV687" t="s">
        <v>3</v>
      </c>
      <c r="BW687" s="4">
        <v>45131.989606481482</v>
      </c>
      <c r="BX687" s="4">
        <v>45131.989976851852</v>
      </c>
      <c r="BY687" s="5">
        <f t="shared" si="204"/>
        <v>3.7037036963738501E-4</v>
      </c>
      <c r="BZ687" s="4"/>
      <c r="CA687" t="s">
        <v>18</v>
      </c>
      <c r="CB687" s="4">
        <v>45132.481620370374</v>
      </c>
      <c r="CC687" s="4">
        <v>45132.481770833336</v>
      </c>
      <c r="CD687" s="5">
        <f t="shared" si="205"/>
        <v>1.5046296175569296E-4</v>
      </c>
      <c r="CE687" s="4"/>
      <c r="CF687" t="s">
        <v>23</v>
      </c>
      <c r="CG687" s="4">
        <v>45133.417881944442</v>
      </c>
      <c r="CH687" s="4">
        <v>45133.417951388888</v>
      </c>
      <c r="CI687" s="5">
        <f t="shared" si="206"/>
        <v>6.9444446125999093E-5</v>
      </c>
      <c r="CJ687" s="4"/>
      <c r="CK687" t="s">
        <v>65</v>
      </c>
      <c r="CL687" s="4">
        <v>45134.812245370369</v>
      </c>
      <c r="CM687" s="4">
        <v>45134.812418981484</v>
      </c>
      <c r="CN687" s="5">
        <f t="shared" si="207"/>
        <v>1.7361111531499773E-4</v>
      </c>
      <c r="CO687" s="4"/>
      <c r="CP687" t="s">
        <v>26</v>
      </c>
      <c r="CQ687" s="4">
        <v>45135.928680555553</v>
      </c>
      <c r="CR687" s="4">
        <v>45135.928923611114</v>
      </c>
      <c r="CS687" s="5">
        <f t="shared" si="208"/>
        <v>2.4305556144099683E-4</v>
      </c>
      <c r="CT687" s="4"/>
      <c r="CV687" t="s">
        <v>5</v>
      </c>
      <c r="CW687" s="4">
        <v>45138.674791666665</v>
      </c>
      <c r="CX687" s="4">
        <v>45138.674895833334</v>
      </c>
      <c r="CY687" s="5">
        <f t="shared" si="209"/>
        <v>1.0416666918899864E-4</v>
      </c>
      <c r="CZ687" s="4"/>
    </row>
    <row r="688" spans="6:104" x14ac:dyDescent="0.4">
      <c r="F688" t="s">
        <v>239</v>
      </c>
      <c r="G688" s="4">
        <v>45111.631377314814</v>
      </c>
      <c r="H688" s="4">
        <v>45111.631562499999</v>
      </c>
      <c r="I688" s="5">
        <f t="shared" si="191"/>
        <v>1.8518518481869251E-4</v>
      </c>
      <c r="J688" s="4"/>
      <c r="K688" t="s">
        <v>3</v>
      </c>
      <c r="L688" s="4">
        <v>45112.76935185185</v>
      </c>
      <c r="M688" s="4">
        <v>45112.76972222222</v>
      </c>
      <c r="N688" s="5">
        <f t="shared" si="192"/>
        <v>3.7037036963738501E-4</v>
      </c>
      <c r="O688" s="4"/>
      <c r="P688" t="s">
        <v>3</v>
      </c>
      <c r="Q688" s="4">
        <v>45113.635613425926</v>
      </c>
      <c r="R688" s="4">
        <v>45113.635983796295</v>
      </c>
      <c r="S688" s="5">
        <f t="shared" si="193"/>
        <v>3.7037036963738501E-4</v>
      </c>
      <c r="T688" s="4"/>
      <c r="U688" t="s">
        <v>53</v>
      </c>
      <c r="V688" s="4">
        <v>45114.44431712963</v>
      </c>
      <c r="W688" s="4">
        <v>45114.444525462961</v>
      </c>
      <c r="X688" s="5">
        <f t="shared" si="194"/>
        <v>2.0833333110203966E-4</v>
      </c>
      <c r="Y688" s="4"/>
      <c r="Z688" s="3"/>
      <c r="AA688" t="s">
        <v>8</v>
      </c>
      <c r="AB688" s="4">
        <v>45117.440081018518</v>
      </c>
      <c r="AC688" s="4">
        <v>45117.440138888887</v>
      </c>
      <c r="AD688" s="5">
        <f t="shared" si="195"/>
        <v>5.7870369346346706E-5</v>
      </c>
      <c r="AE688" s="4"/>
      <c r="AF688" t="s">
        <v>3</v>
      </c>
      <c r="AG688" s="4">
        <v>45118.932754629626</v>
      </c>
      <c r="AH688" s="4">
        <v>45118.933113425926</v>
      </c>
      <c r="AI688" s="5">
        <f t="shared" si="196"/>
        <v>3.5879630013369024E-4</v>
      </c>
      <c r="AJ688" s="4"/>
      <c r="AK688" t="s">
        <v>180</v>
      </c>
      <c r="AL688" s="4">
        <v>45119.648252314815</v>
      </c>
      <c r="AM688" s="4">
        <v>45119.648333333331</v>
      </c>
      <c r="AN688" s="5">
        <f t="shared" si="197"/>
        <v>8.1018515629693866E-5</v>
      </c>
      <c r="AO688" s="4"/>
      <c r="AP688" t="s">
        <v>53</v>
      </c>
      <c r="AQ688" s="4">
        <v>45120.587222222224</v>
      </c>
      <c r="AR688" s="4">
        <v>45120.587418981479</v>
      </c>
      <c r="AS688" s="5">
        <f t="shared" si="198"/>
        <v>1.9675925432238728E-4</v>
      </c>
      <c r="AT688" s="4"/>
      <c r="AU688" t="s">
        <v>13</v>
      </c>
      <c r="AV688" s="4">
        <v>45122.022569444445</v>
      </c>
      <c r="AW688" s="4">
        <v>45122.022858796299</v>
      </c>
      <c r="AX688" s="5">
        <f t="shared" si="199"/>
        <v>2.8935185400769114E-4</v>
      </c>
      <c r="AY688" s="4"/>
      <c r="BA688" t="s">
        <v>152</v>
      </c>
      <c r="BB688" s="4">
        <v>45125.647268518522</v>
      </c>
      <c r="BC688" s="4">
        <v>45125.647326388891</v>
      </c>
      <c r="BD688" s="5">
        <f t="shared" si="200"/>
        <v>5.7870369346346706E-5</v>
      </c>
      <c r="BE688" s="4"/>
      <c r="BF688" t="s">
        <v>3</v>
      </c>
      <c r="BG688" s="4">
        <v>45126.977187500001</v>
      </c>
      <c r="BH688" s="4">
        <v>45126.977546296293</v>
      </c>
      <c r="BI688" s="5">
        <f t="shared" si="201"/>
        <v>3.5879629285773262E-4</v>
      </c>
      <c r="BJ688" s="4"/>
      <c r="BK688" t="s">
        <v>123</v>
      </c>
      <c r="BL688" s="4">
        <v>45127.797523148147</v>
      </c>
      <c r="BM688" s="4">
        <v>45127.79760416667</v>
      </c>
      <c r="BN688" s="5">
        <f t="shared" si="202"/>
        <v>8.101852290565148E-5</v>
      </c>
      <c r="BO688" s="4"/>
      <c r="BP688" t="s">
        <v>20</v>
      </c>
      <c r="BQ688" s="4">
        <v>45128.392800925925</v>
      </c>
      <c r="BR688" s="4">
        <v>45128.39298611111</v>
      </c>
      <c r="BS688" s="5">
        <f t="shared" si="203"/>
        <v>1.8518518481869251E-4</v>
      </c>
      <c r="BT688" s="4"/>
      <c r="BV688" t="s">
        <v>3</v>
      </c>
      <c r="BW688" s="4">
        <v>45131.989166666666</v>
      </c>
      <c r="BX688" s="4">
        <v>45131.989537037036</v>
      </c>
      <c r="BY688" s="5">
        <f t="shared" si="204"/>
        <v>3.7037036963738501E-4</v>
      </c>
      <c r="BZ688" s="4"/>
      <c r="CA688" t="s">
        <v>18</v>
      </c>
      <c r="CB688" s="4">
        <v>45132.481354166666</v>
      </c>
      <c r="CC688" s="4">
        <v>45132.481504629628</v>
      </c>
      <c r="CD688" s="5">
        <f t="shared" si="205"/>
        <v>1.5046296175569296E-4</v>
      </c>
      <c r="CE688" s="4"/>
      <c r="CF688" t="s">
        <v>23</v>
      </c>
      <c r="CG688" s="4">
        <v>45133.417708333334</v>
      </c>
      <c r="CH688" s="4">
        <v>45133.41777777778</v>
      </c>
      <c r="CI688" s="5">
        <f t="shared" si="206"/>
        <v>6.9444446125999093E-5</v>
      </c>
      <c r="CJ688" s="4"/>
      <c r="CK688" t="s">
        <v>65</v>
      </c>
      <c r="CL688" s="4">
        <v>45134.811990740738</v>
      </c>
      <c r="CM688" s="4">
        <v>45134.812164351853</v>
      </c>
      <c r="CN688" s="5">
        <f t="shared" si="207"/>
        <v>1.7361111531499773E-4</v>
      </c>
      <c r="CO688" s="4"/>
      <c r="CP688" t="s">
        <v>26</v>
      </c>
      <c r="CQ688" s="4">
        <v>45135.92832175926</v>
      </c>
      <c r="CR688" s="4">
        <v>45135.928564814814</v>
      </c>
      <c r="CS688" s="5">
        <f t="shared" si="208"/>
        <v>2.4305555416503921E-4</v>
      </c>
      <c r="CT688" s="4"/>
      <c r="CV688" t="s">
        <v>5</v>
      </c>
      <c r="CW688" s="4">
        <v>45138.674375000002</v>
      </c>
      <c r="CX688" s="4">
        <v>45138.674722222226</v>
      </c>
      <c r="CY688" s="5">
        <f t="shared" si="209"/>
        <v>3.4722222335403785E-4</v>
      </c>
      <c r="CZ688" s="4"/>
    </row>
    <row r="689" spans="6:104" x14ac:dyDescent="0.4">
      <c r="F689" t="s">
        <v>239</v>
      </c>
      <c r="G689" s="4">
        <v>45111.631111111114</v>
      </c>
      <c r="H689" s="4">
        <v>45111.631307870368</v>
      </c>
      <c r="I689" s="5">
        <f t="shared" si="191"/>
        <v>1.9675925432238728E-4</v>
      </c>
      <c r="J689" s="4"/>
      <c r="K689" t="s">
        <v>3</v>
      </c>
      <c r="L689" s="4">
        <v>45112.768900462965</v>
      </c>
      <c r="M689" s="4">
        <v>45112.769259259258</v>
      </c>
      <c r="N689" s="5">
        <f t="shared" si="192"/>
        <v>3.5879629285773262E-4</v>
      </c>
      <c r="O689" s="4"/>
      <c r="P689" t="s">
        <v>3</v>
      </c>
      <c r="Q689" s="4">
        <v>45113.63517361111</v>
      </c>
      <c r="R689" s="4">
        <v>45113.63554398148</v>
      </c>
      <c r="S689" s="5">
        <f t="shared" si="193"/>
        <v>3.7037036963738501E-4</v>
      </c>
      <c r="T689" s="4"/>
      <c r="U689" t="s">
        <v>53</v>
      </c>
      <c r="V689" s="4">
        <v>45114.444027777776</v>
      </c>
      <c r="W689" s="4">
        <v>45114.444236111114</v>
      </c>
      <c r="X689" s="5">
        <f t="shared" si="194"/>
        <v>2.0833333837799728E-4</v>
      </c>
      <c r="Y689" s="4"/>
      <c r="Z689" s="3"/>
      <c r="AA689" t="s">
        <v>8</v>
      </c>
      <c r="AB689" s="4">
        <v>45117.43990740741</v>
      </c>
      <c r="AC689" s="4">
        <v>45117.439965277779</v>
      </c>
      <c r="AD689" s="5">
        <f t="shared" si="195"/>
        <v>5.7870369346346706E-5</v>
      </c>
      <c r="AE689" s="4"/>
      <c r="AF689" t="s">
        <v>3</v>
      </c>
      <c r="AG689" s="4">
        <v>45118.932291666664</v>
      </c>
      <c r="AH689" s="4">
        <v>45118.932662037034</v>
      </c>
      <c r="AI689" s="5">
        <f t="shared" si="196"/>
        <v>3.7037036963738501E-4</v>
      </c>
      <c r="AJ689" s="4"/>
      <c r="AK689" t="s">
        <v>180</v>
      </c>
      <c r="AL689" s="4">
        <v>45119.64806712963</v>
      </c>
      <c r="AM689" s="4">
        <v>45119.648148148146</v>
      </c>
      <c r="AN689" s="5">
        <f t="shared" si="197"/>
        <v>8.1018515629693866E-5</v>
      </c>
      <c r="AO689" s="4"/>
      <c r="AP689" t="s">
        <v>53</v>
      </c>
      <c r="AQ689" s="4">
        <v>45120.586898148147</v>
      </c>
      <c r="AR689" s="4">
        <v>45120.587106481478</v>
      </c>
      <c r="AS689" s="5">
        <f t="shared" si="198"/>
        <v>2.0833333110203966E-4</v>
      </c>
      <c r="AT689" s="4"/>
      <c r="AU689" t="s">
        <v>13</v>
      </c>
      <c r="AV689" s="4">
        <v>45122.022210648145</v>
      </c>
      <c r="AW689" s="4">
        <v>45122.022488425922</v>
      </c>
      <c r="AX689" s="5">
        <f t="shared" si="199"/>
        <v>2.7777777722803876E-4</v>
      </c>
      <c r="AY689" s="4"/>
      <c r="BA689" t="s">
        <v>152</v>
      </c>
      <c r="BB689" s="4">
        <v>45125.647094907406</v>
      </c>
      <c r="BC689" s="4">
        <v>45125.647152777776</v>
      </c>
      <c r="BD689" s="5">
        <f t="shared" si="200"/>
        <v>5.7870369346346706E-5</v>
      </c>
      <c r="BE689" s="4"/>
      <c r="BF689" t="s">
        <v>3</v>
      </c>
      <c r="BG689" s="4">
        <v>45126.976747685185</v>
      </c>
      <c r="BH689" s="4">
        <v>45126.977106481485</v>
      </c>
      <c r="BI689" s="5">
        <f t="shared" si="201"/>
        <v>3.5879630013369024E-4</v>
      </c>
      <c r="BJ689" s="4"/>
      <c r="BK689" t="s">
        <v>123</v>
      </c>
      <c r="BL689" s="4">
        <v>45127.797349537039</v>
      </c>
      <c r="BM689" s="4">
        <v>45127.797430555554</v>
      </c>
      <c r="BN689" s="5">
        <f t="shared" si="202"/>
        <v>8.1018515629693866E-5</v>
      </c>
      <c r="BO689" s="4"/>
      <c r="BP689" t="s">
        <v>20</v>
      </c>
      <c r="BQ689" s="4">
        <v>45128.392546296294</v>
      </c>
      <c r="BR689" s="4">
        <v>45128.392731481479</v>
      </c>
      <c r="BS689" s="5">
        <f t="shared" si="203"/>
        <v>1.8518518481869251E-4</v>
      </c>
      <c r="BT689" s="4"/>
      <c r="BV689" t="s">
        <v>3</v>
      </c>
      <c r="BW689" s="4">
        <v>45131.988726851851</v>
      </c>
      <c r="BX689" s="4">
        <v>45131.98909722222</v>
      </c>
      <c r="BY689" s="5">
        <f t="shared" si="204"/>
        <v>3.7037036963738501E-4</v>
      </c>
      <c r="BZ689" s="4"/>
      <c r="CA689" t="s">
        <v>18</v>
      </c>
      <c r="CB689" s="4">
        <v>45132.481087962966</v>
      </c>
      <c r="CC689" s="4">
        <v>45132.481238425928</v>
      </c>
      <c r="CD689" s="5">
        <f t="shared" si="205"/>
        <v>1.5046296175569296E-4</v>
      </c>
      <c r="CE689" s="4"/>
      <c r="CF689" t="s">
        <v>23</v>
      </c>
      <c r="CG689" s="4">
        <v>45133.417534722219</v>
      </c>
      <c r="CH689" s="4">
        <v>45133.417592592596</v>
      </c>
      <c r="CI689" s="5">
        <f t="shared" si="206"/>
        <v>5.787037662230432E-5</v>
      </c>
      <c r="CJ689" s="4"/>
      <c r="CK689" t="s">
        <v>65</v>
      </c>
      <c r="CL689" s="4">
        <v>45134.811736111114</v>
      </c>
      <c r="CM689" s="4">
        <v>45134.811898148146</v>
      </c>
      <c r="CN689" s="5">
        <f t="shared" si="207"/>
        <v>1.6203703125938773E-4</v>
      </c>
      <c r="CO689" s="4"/>
      <c r="CP689" t="s">
        <v>26</v>
      </c>
      <c r="CQ689" s="4">
        <v>45135.92796296296</v>
      </c>
      <c r="CR689" s="4">
        <v>45135.928206018521</v>
      </c>
      <c r="CS689" s="5">
        <f t="shared" si="208"/>
        <v>2.4305556144099683E-4</v>
      </c>
      <c r="CT689" s="4"/>
      <c r="CV689" t="s">
        <v>5</v>
      </c>
      <c r="CW689" s="4">
        <v>45138.674201388887</v>
      </c>
      <c r="CX689" s="4">
        <v>45138.674293981479</v>
      </c>
      <c r="CY689" s="5">
        <f t="shared" si="209"/>
        <v>9.2592592409346253E-5</v>
      </c>
      <c r="CZ689" s="4"/>
    </row>
    <row r="690" spans="6:104" x14ac:dyDescent="0.4">
      <c r="F690" t="s">
        <v>239</v>
      </c>
      <c r="G690" s="4">
        <v>45111.630833333336</v>
      </c>
      <c r="H690" s="4">
        <v>45111.631030092591</v>
      </c>
      <c r="I690" s="5">
        <f t="shared" si="191"/>
        <v>1.9675925432238728E-4</v>
      </c>
      <c r="J690" s="4"/>
      <c r="K690" t="s">
        <v>3</v>
      </c>
      <c r="L690" s="4">
        <v>45112.768460648149</v>
      </c>
      <c r="M690" s="4">
        <v>45112.768819444442</v>
      </c>
      <c r="N690" s="5">
        <f t="shared" si="192"/>
        <v>3.5879629285773262E-4</v>
      </c>
      <c r="O690" s="4"/>
      <c r="P690" t="s">
        <v>3</v>
      </c>
      <c r="Q690" s="4">
        <v>45113.634733796294</v>
      </c>
      <c r="R690" s="4">
        <v>45113.635092592594</v>
      </c>
      <c r="S690" s="5">
        <f t="shared" si="193"/>
        <v>3.5879630013369024E-4</v>
      </c>
      <c r="T690" s="4"/>
      <c r="U690" t="s">
        <v>53</v>
      </c>
      <c r="V690" s="4">
        <v>45114.443726851852</v>
      </c>
      <c r="W690" s="4">
        <v>45114.443935185183</v>
      </c>
      <c r="X690" s="5">
        <f t="shared" si="194"/>
        <v>2.0833333110203966E-4</v>
      </c>
      <c r="Y690" s="4"/>
      <c r="Z690" s="3"/>
      <c r="AA690" t="s">
        <v>8</v>
      </c>
      <c r="AB690" s="4">
        <v>45117.439733796295</v>
      </c>
      <c r="AC690" s="4">
        <v>45117.439791666664</v>
      </c>
      <c r="AD690" s="5">
        <f t="shared" si="195"/>
        <v>5.7870369346346706E-5</v>
      </c>
      <c r="AE690" s="4"/>
      <c r="AF690" t="s">
        <v>3</v>
      </c>
      <c r="AG690" s="4">
        <v>45118.931840277779</v>
      </c>
      <c r="AH690" s="4">
        <v>45118.932210648149</v>
      </c>
      <c r="AI690" s="5">
        <f t="shared" si="196"/>
        <v>3.7037036963738501E-4</v>
      </c>
      <c r="AJ690" s="4"/>
      <c r="AK690" t="s">
        <v>180</v>
      </c>
      <c r="AL690" s="4">
        <v>45119.647893518515</v>
      </c>
      <c r="AM690" s="4">
        <v>45119.647962962961</v>
      </c>
      <c r="AN690" s="5">
        <f t="shared" si="197"/>
        <v>6.9444446125999093E-5</v>
      </c>
      <c r="AO690" s="4"/>
      <c r="AP690" t="s">
        <v>53</v>
      </c>
      <c r="AQ690" s="4">
        <v>45120.586574074077</v>
      </c>
      <c r="AR690" s="4">
        <v>45120.586782407408</v>
      </c>
      <c r="AS690" s="5">
        <f t="shared" si="198"/>
        <v>2.0833333110203966E-4</v>
      </c>
      <c r="AT690" s="4"/>
      <c r="AU690" t="s">
        <v>13</v>
      </c>
      <c r="AV690" s="4">
        <v>45122.021840277775</v>
      </c>
      <c r="AW690" s="4">
        <v>45122.022129629629</v>
      </c>
      <c r="AX690" s="5">
        <f t="shared" si="199"/>
        <v>2.8935185400769114E-4</v>
      </c>
      <c r="AY690" s="4"/>
      <c r="BA690" t="s">
        <v>152</v>
      </c>
      <c r="BB690" s="4">
        <v>45125.646874999999</v>
      </c>
      <c r="BC690" s="4">
        <v>45125.646932870368</v>
      </c>
      <c r="BD690" s="5">
        <f t="shared" si="200"/>
        <v>5.7870369346346706E-5</v>
      </c>
      <c r="BE690" s="4"/>
      <c r="BF690" t="s">
        <v>3</v>
      </c>
      <c r="BG690" s="4">
        <v>45126.976307870369</v>
      </c>
      <c r="BH690" s="4">
        <v>45126.976666666669</v>
      </c>
      <c r="BI690" s="5">
        <f t="shared" si="201"/>
        <v>3.5879630013369024E-4</v>
      </c>
      <c r="BJ690" s="4"/>
      <c r="BK690" t="s">
        <v>123</v>
      </c>
      <c r="BL690" s="4">
        <v>45127.797164351854</v>
      </c>
      <c r="BM690" s="4">
        <v>45127.79724537037</v>
      </c>
      <c r="BN690" s="5">
        <f t="shared" si="202"/>
        <v>8.1018515629693866E-5</v>
      </c>
      <c r="BO690" s="4"/>
      <c r="BP690" t="s">
        <v>20</v>
      </c>
      <c r="BQ690" s="4">
        <v>45128.392291666663</v>
      </c>
      <c r="BR690" s="4">
        <v>45128.392476851855</v>
      </c>
      <c r="BS690" s="5">
        <f t="shared" si="203"/>
        <v>1.8518519209465012E-4</v>
      </c>
      <c r="BT690" s="4"/>
      <c r="BV690" t="s">
        <v>3</v>
      </c>
      <c r="BW690" s="4">
        <v>45131.988287037035</v>
      </c>
      <c r="BX690" s="4">
        <v>45131.988645833335</v>
      </c>
      <c r="BY690" s="5">
        <f t="shared" si="204"/>
        <v>3.5879630013369024E-4</v>
      </c>
      <c r="BZ690" s="4"/>
      <c r="CA690" t="s">
        <v>18</v>
      </c>
      <c r="CB690" s="4">
        <v>45132.480821759258</v>
      </c>
      <c r="CC690" s="4">
        <v>45132.48097222222</v>
      </c>
      <c r="CD690" s="5">
        <f t="shared" si="205"/>
        <v>1.5046296175569296E-4</v>
      </c>
      <c r="CE690" s="4"/>
      <c r="CF690" t="s">
        <v>23</v>
      </c>
      <c r="CG690" s="4">
        <v>45133.417361111111</v>
      </c>
      <c r="CH690" s="4">
        <v>45133.41741898148</v>
      </c>
      <c r="CI690" s="5">
        <f t="shared" si="206"/>
        <v>5.7870369346346706E-5</v>
      </c>
      <c r="CJ690" s="4"/>
      <c r="CK690" t="s">
        <v>65</v>
      </c>
      <c r="CL690" s="4">
        <v>45134.81145833333</v>
      </c>
      <c r="CM690" s="4">
        <v>45134.811631944445</v>
      </c>
      <c r="CN690" s="5">
        <f t="shared" si="207"/>
        <v>1.7361111531499773E-4</v>
      </c>
      <c r="CO690" s="4"/>
      <c r="CP690" t="s">
        <v>26</v>
      </c>
      <c r="CQ690" s="4">
        <v>45135.927604166667</v>
      </c>
      <c r="CR690" s="4">
        <v>45135.927847222221</v>
      </c>
      <c r="CS690" s="5">
        <f t="shared" si="208"/>
        <v>2.4305555416503921E-4</v>
      </c>
      <c r="CT690" s="4"/>
      <c r="CV690" t="s">
        <v>5</v>
      </c>
      <c r="CW690" s="4">
        <v>45138.674027777779</v>
      </c>
      <c r="CX690" s="4">
        <v>45138.674120370371</v>
      </c>
      <c r="CY690" s="5">
        <f t="shared" si="209"/>
        <v>9.2592592409346253E-5</v>
      </c>
      <c r="CZ690" s="4"/>
    </row>
    <row r="691" spans="6:104" x14ac:dyDescent="0.4">
      <c r="F691" t="s">
        <v>239</v>
      </c>
      <c r="G691" s="4">
        <v>45111.630567129629</v>
      </c>
      <c r="H691" s="4">
        <v>45111.63076388889</v>
      </c>
      <c r="I691" s="5">
        <f t="shared" si="191"/>
        <v>1.9675926159834489E-4</v>
      </c>
      <c r="J691" s="4"/>
      <c r="K691" t="s">
        <v>3</v>
      </c>
      <c r="L691" s="4">
        <v>45112.768020833333</v>
      </c>
      <c r="M691" s="4">
        <v>45112.768379629626</v>
      </c>
      <c r="N691" s="5">
        <f t="shared" si="192"/>
        <v>3.5879629285773262E-4</v>
      </c>
      <c r="O691" s="4"/>
      <c r="P691" t="s">
        <v>3</v>
      </c>
      <c r="Q691" s="4">
        <v>45113.634293981479</v>
      </c>
      <c r="R691" s="4">
        <v>45113.634652777779</v>
      </c>
      <c r="S691" s="5">
        <f t="shared" si="193"/>
        <v>3.5879630013369024E-4</v>
      </c>
      <c r="T691" s="4"/>
      <c r="U691" t="s">
        <v>53</v>
      </c>
      <c r="V691" s="4">
        <v>45114.443437499998</v>
      </c>
      <c r="W691" s="4">
        <v>45114.443645833337</v>
      </c>
      <c r="X691" s="5">
        <f t="shared" si="194"/>
        <v>2.0833333837799728E-4</v>
      </c>
      <c r="Y691" s="4"/>
      <c r="Z691" s="3"/>
      <c r="AA691" t="s">
        <v>8</v>
      </c>
      <c r="AB691" s="4">
        <v>45117.439513888887</v>
      </c>
      <c r="AC691" s="4">
        <v>45117.439571759256</v>
      </c>
      <c r="AD691" s="5">
        <f t="shared" si="195"/>
        <v>5.7870369346346706E-5</v>
      </c>
      <c r="AE691" s="4"/>
      <c r="AF691" t="s">
        <v>3</v>
      </c>
      <c r="AG691" s="4">
        <v>45118.931388888886</v>
      </c>
      <c r="AH691" s="4">
        <v>45118.931759259256</v>
      </c>
      <c r="AI691" s="5">
        <f t="shared" si="196"/>
        <v>3.7037036963738501E-4</v>
      </c>
      <c r="AJ691" s="4"/>
      <c r="AK691" t="s">
        <v>180</v>
      </c>
      <c r="AL691" s="4">
        <v>45119.64770833333</v>
      </c>
      <c r="AM691" s="4">
        <v>45119.647777777776</v>
      </c>
      <c r="AN691" s="5">
        <f t="shared" si="197"/>
        <v>6.9444446125999093E-5</v>
      </c>
      <c r="AO691" s="4"/>
      <c r="AP691" t="s">
        <v>53</v>
      </c>
      <c r="AQ691" s="4">
        <v>45120.58625</v>
      </c>
      <c r="AR691" s="4">
        <v>45120.586458333331</v>
      </c>
      <c r="AS691" s="5">
        <f t="shared" si="198"/>
        <v>2.0833333110203966E-4</v>
      </c>
      <c r="AT691" s="4"/>
      <c r="AU691" t="s">
        <v>13</v>
      </c>
      <c r="AV691" s="4">
        <v>45122.021458333336</v>
      </c>
      <c r="AW691" s="4">
        <v>45122.021747685183</v>
      </c>
      <c r="AX691" s="5">
        <f t="shared" si="199"/>
        <v>2.8935184673173353E-4</v>
      </c>
      <c r="AY691" s="4"/>
      <c r="BA691" t="s">
        <v>152</v>
      </c>
      <c r="BB691" s="4">
        <v>45125.646678240744</v>
      </c>
      <c r="BC691" s="4">
        <v>45125.646736111114</v>
      </c>
      <c r="BD691" s="5">
        <f t="shared" si="200"/>
        <v>5.7870369346346706E-5</v>
      </c>
      <c r="BE691" s="4"/>
      <c r="BF691" t="s">
        <v>3</v>
      </c>
      <c r="BG691" s="4">
        <v>45126.975856481484</v>
      </c>
      <c r="BH691" s="4">
        <v>45126.976226851853</v>
      </c>
      <c r="BI691" s="5">
        <f t="shared" si="201"/>
        <v>3.7037036963738501E-4</v>
      </c>
      <c r="BJ691" s="4"/>
      <c r="BK691" t="s">
        <v>123</v>
      </c>
      <c r="BL691" s="4">
        <v>45127.796979166669</v>
      </c>
      <c r="BM691" s="4">
        <v>45127.797071759262</v>
      </c>
      <c r="BN691" s="5">
        <f t="shared" si="202"/>
        <v>9.2592592409346253E-5</v>
      </c>
      <c r="BO691" s="4"/>
      <c r="BP691" t="s">
        <v>20</v>
      </c>
      <c r="BQ691" s="4">
        <v>45128.39203703704</v>
      </c>
      <c r="BR691" s="4">
        <v>45128.392222222225</v>
      </c>
      <c r="BS691" s="5">
        <f t="shared" si="203"/>
        <v>1.8518518481869251E-4</v>
      </c>
      <c r="BT691" s="4"/>
      <c r="BV691" t="s">
        <v>3</v>
      </c>
      <c r="BW691" s="4">
        <v>45131.987847222219</v>
      </c>
      <c r="BX691" s="4">
        <v>45131.988217592596</v>
      </c>
      <c r="BY691" s="5">
        <f t="shared" si="204"/>
        <v>3.7037037691334262E-4</v>
      </c>
      <c r="BZ691" s="4"/>
      <c r="CA691" t="s">
        <v>18</v>
      </c>
      <c r="CB691" s="4">
        <v>45132.480555555558</v>
      </c>
      <c r="CC691" s="4">
        <v>45132.480706018519</v>
      </c>
      <c r="CD691" s="5">
        <f t="shared" si="205"/>
        <v>1.5046296175569296E-4</v>
      </c>
      <c r="CE691" s="4"/>
      <c r="CF691" t="s">
        <v>23</v>
      </c>
      <c r="CG691" s="4">
        <v>45133.416875000003</v>
      </c>
      <c r="CH691" s="4">
        <v>45133.416944444441</v>
      </c>
      <c r="CI691" s="5">
        <f t="shared" si="206"/>
        <v>6.9444438850041479E-5</v>
      </c>
      <c r="CJ691" s="4"/>
      <c r="CK691" t="s">
        <v>65</v>
      </c>
      <c r="CL691" s="4">
        <v>45134.811203703706</v>
      </c>
      <c r="CM691" s="4">
        <v>45134.811365740738</v>
      </c>
      <c r="CN691" s="5">
        <f t="shared" si="207"/>
        <v>1.6203703125938773E-4</v>
      </c>
      <c r="CO691" s="4"/>
      <c r="CP691" t="s">
        <v>26</v>
      </c>
      <c r="CQ691" s="4">
        <v>45135.927256944444</v>
      </c>
      <c r="CR691" s="4">
        <v>45135.927488425928</v>
      </c>
      <c r="CS691" s="5">
        <f t="shared" si="208"/>
        <v>2.3148148466134444E-4</v>
      </c>
      <c r="CT691" s="4"/>
      <c r="CV691" t="s">
        <v>5</v>
      </c>
      <c r="CW691" s="4">
        <v>45138.673854166664</v>
      </c>
      <c r="CX691" s="4">
        <v>45138.673946759256</v>
      </c>
      <c r="CY691" s="5">
        <f t="shared" si="209"/>
        <v>9.2592592409346253E-5</v>
      </c>
      <c r="CZ691" s="4"/>
    </row>
    <row r="692" spans="6:104" x14ac:dyDescent="0.4">
      <c r="F692" t="s">
        <v>239</v>
      </c>
      <c r="G692" s="4">
        <v>45111.630300925928</v>
      </c>
      <c r="H692" s="4">
        <v>45111.630486111113</v>
      </c>
      <c r="I692" s="5">
        <f t="shared" si="191"/>
        <v>1.8518518481869251E-4</v>
      </c>
      <c r="J692" s="4"/>
      <c r="K692" t="s">
        <v>3</v>
      </c>
      <c r="L692" s="4">
        <v>45112.767569444448</v>
      </c>
      <c r="M692" s="4">
        <v>45112.767928240741</v>
      </c>
      <c r="N692" s="5">
        <f t="shared" si="192"/>
        <v>3.5879629285773262E-4</v>
      </c>
      <c r="O692" s="4"/>
      <c r="P692" t="s">
        <v>3</v>
      </c>
      <c r="Q692" s="4">
        <v>45113.63385416667</v>
      </c>
      <c r="R692" s="4">
        <v>45113.634212962963</v>
      </c>
      <c r="S692" s="5">
        <f t="shared" si="193"/>
        <v>3.5879629285773262E-4</v>
      </c>
      <c r="T692" s="4"/>
      <c r="U692" t="s">
        <v>53</v>
      </c>
      <c r="V692" s="4">
        <v>45114.443148148152</v>
      </c>
      <c r="W692" s="4">
        <v>45114.443356481483</v>
      </c>
      <c r="X692" s="5">
        <f t="shared" si="194"/>
        <v>2.0833333110203966E-4</v>
      </c>
      <c r="Y692" s="4"/>
      <c r="Z692" s="3"/>
      <c r="AA692" t="s">
        <v>8</v>
      </c>
      <c r="AB692" s="4">
        <v>45117.439340277779</v>
      </c>
      <c r="AC692" s="4">
        <v>45117.439398148148</v>
      </c>
      <c r="AD692" s="5">
        <f t="shared" si="195"/>
        <v>5.7870369346346706E-5</v>
      </c>
      <c r="AE692" s="4"/>
      <c r="AF692" t="s">
        <v>3</v>
      </c>
      <c r="AG692" s="4">
        <v>45118.930925925924</v>
      </c>
      <c r="AH692" s="4">
        <v>45118.931296296294</v>
      </c>
      <c r="AI692" s="5">
        <f t="shared" si="196"/>
        <v>3.7037036963738501E-4</v>
      </c>
      <c r="AJ692" s="4"/>
      <c r="AK692" t="s">
        <v>180</v>
      </c>
      <c r="AL692" s="4">
        <v>45119.647511574076</v>
      </c>
      <c r="AM692" s="4">
        <v>45119.647581018522</v>
      </c>
      <c r="AN692" s="5">
        <f t="shared" si="197"/>
        <v>6.9444446125999093E-5</v>
      </c>
      <c r="AO692" s="4"/>
      <c r="AP692" t="s">
        <v>53</v>
      </c>
      <c r="AQ692" s="4">
        <v>45120.585925925923</v>
      </c>
      <c r="AR692" s="4">
        <v>45120.586122685185</v>
      </c>
      <c r="AS692" s="5">
        <f t="shared" si="198"/>
        <v>1.9675926159834489E-4</v>
      </c>
      <c r="AT692" s="4"/>
      <c r="AU692" t="s">
        <v>13</v>
      </c>
      <c r="AV692" s="4">
        <v>45122.021099537036</v>
      </c>
      <c r="AW692" s="4">
        <v>45122.02138888889</v>
      </c>
      <c r="AX692" s="5">
        <f t="shared" si="199"/>
        <v>2.8935185400769114E-4</v>
      </c>
      <c r="AY692" s="4"/>
      <c r="BA692" t="s">
        <v>152</v>
      </c>
      <c r="BB692" s="4">
        <v>45125.646504629629</v>
      </c>
      <c r="BC692" s="4">
        <v>45125.646562499998</v>
      </c>
      <c r="BD692" s="5">
        <f t="shared" si="200"/>
        <v>5.7870369346346706E-5</v>
      </c>
      <c r="BE692" s="4"/>
      <c r="BF692" t="s">
        <v>3</v>
      </c>
      <c r="BG692" s="4">
        <v>45126.975416666668</v>
      </c>
      <c r="BH692" s="4">
        <v>45126.975787037038</v>
      </c>
      <c r="BI692" s="5">
        <f t="shared" si="201"/>
        <v>3.7037036963738501E-4</v>
      </c>
      <c r="BJ692" s="4"/>
      <c r="BK692" t="s">
        <v>123</v>
      </c>
      <c r="BL692" s="4">
        <v>45127.7968287037</v>
      </c>
      <c r="BM692" s="4">
        <v>45127.796909722223</v>
      </c>
      <c r="BN692" s="5">
        <f t="shared" si="202"/>
        <v>8.101852290565148E-5</v>
      </c>
      <c r="BO692" s="4"/>
      <c r="BP692" t="s">
        <v>20</v>
      </c>
      <c r="BQ692" s="4">
        <v>45128.391770833332</v>
      </c>
      <c r="BR692" s="4">
        <v>45128.391956018517</v>
      </c>
      <c r="BS692" s="5">
        <f t="shared" si="203"/>
        <v>1.8518518481869251E-4</v>
      </c>
      <c r="BT692" s="4"/>
      <c r="BV692" t="s">
        <v>3</v>
      </c>
      <c r="BW692" s="4">
        <v>45131.987407407411</v>
      </c>
      <c r="BX692" s="4">
        <v>45131.987766203703</v>
      </c>
      <c r="BY692" s="5">
        <f t="shared" si="204"/>
        <v>3.5879629285773262E-4</v>
      </c>
      <c r="BZ692" s="4"/>
      <c r="CA692" t="s">
        <v>18</v>
      </c>
      <c r="CB692" s="4">
        <v>45132.48028935185</v>
      </c>
      <c r="CC692" s="4">
        <v>45132.480439814812</v>
      </c>
      <c r="CD692" s="5">
        <f t="shared" si="205"/>
        <v>1.5046296175569296E-4</v>
      </c>
      <c r="CE692" s="4"/>
      <c r="CF692" t="s">
        <v>22</v>
      </c>
      <c r="CG692" s="4">
        <v>45133.957997685182</v>
      </c>
      <c r="CH692" s="4">
        <v>45133.958055555559</v>
      </c>
      <c r="CI692" s="5">
        <f t="shared" si="206"/>
        <v>5.787037662230432E-5</v>
      </c>
      <c r="CJ692" s="4"/>
      <c r="CK692" t="s">
        <v>65</v>
      </c>
      <c r="CL692" s="4">
        <v>45134.810937499999</v>
      </c>
      <c r="CM692" s="4">
        <v>45134.811111111114</v>
      </c>
      <c r="CN692" s="5">
        <f t="shared" si="207"/>
        <v>1.7361111531499773E-4</v>
      </c>
      <c r="CO692" s="4"/>
      <c r="CP692" t="s">
        <v>26</v>
      </c>
      <c r="CQ692" s="4">
        <v>45135.926898148151</v>
      </c>
      <c r="CR692" s="4">
        <v>45135.927141203705</v>
      </c>
      <c r="CS692" s="5">
        <f t="shared" si="208"/>
        <v>2.4305555416503921E-4</v>
      </c>
      <c r="CT692" s="4"/>
      <c r="CV692" t="s">
        <v>5</v>
      </c>
      <c r="CW692" s="4">
        <v>45138.673668981479</v>
      </c>
      <c r="CX692" s="4">
        <v>45138.673773148148</v>
      </c>
      <c r="CY692" s="5">
        <f t="shared" si="209"/>
        <v>1.0416666918899864E-4</v>
      </c>
      <c r="CZ692" s="4"/>
    </row>
    <row r="693" spans="6:104" x14ac:dyDescent="0.4">
      <c r="F693" t="s">
        <v>239</v>
      </c>
      <c r="G693" s="4">
        <v>45111.630011574074</v>
      </c>
      <c r="H693" s="4">
        <v>45111.630208333336</v>
      </c>
      <c r="I693" s="5">
        <f t="shared" si="191"/>
        <v>1.9675926159834489E-4</v>
      </c>
      <c r="J693" s="4"/>
      <c r="K693" t="s">
        <v>3</v>
      </c>
      <c r="L693" s="4">
        <v>45112.767118055555</v>
      </c>
      <c r="M693" s="4">
        <v>45112.767488425925</v>
      </c>
      <c r="N693" s="5">
        <f t="shared" si="192"/>
        <v>3.7037036963738501E-4</v>
      </c>
      <c r="O693" s="4"/>
      <c r="P693" t="s">
        <v>3</v>
      </c>
      <c r="Q693" s="4">
        <v>45113.633414351854</v>
      </c>
      <c r="R693" s="4">
        <v>45113.633773148147</v>
      </c>
      <c r="S693" s="5">
        <f t="shared" si="193"/>
        <v>3.5879629285773262E-4</v>
      </c>
      <c r="T693" s="4"/>
      <c r="U693" t="s">
        <v>53</v>
      </c>
      <c r="V693" s="4">
        <v>45114.442858796298</v>
      </c>
      <c r="W693" s="4">
        <v>45114.443078703705</v>
      </c>
      <c r="X693" s="5">
        <f t="shared" si="194"/>
        <v>2.1990740788169205E-4</v>
      </c>
      <c r="Y693" s="4"/>
      <c r="Z693" s="3"/>
      <c r="AA693" t="s">
        <v>8</v>
      </c>
      <c r="AB693" s="4">
        <v>45117.439166666663</v>
      </c>
      <c r="AC693" s="4">
        <v>45117.43922453704</v>
      </c>
      <c r="AD693" s="5">
        <f t="shared" si="195"/>
        <v>5.787037662230432E-5</v>
      </c>
      <c r="AE693" s="4"/>
      <c r="AF693" t="s">
        <v>3</v>
      </c>
      <c r="AG693" s="4">
        <v>45118.930462962962</v>
      </c>
      <c r="AH693" s="4">
        <v>45118.930833333332</v>
      </c>
      <c r="AI693" s="5">
        <f t="shared" si="196"/>
        <v>3.7037036963738501E-4</v>
      </c>
      <c r="AJ693" s="4"/>
      <c r="AK693" t="s">
        <v>180</v>
      </c>
      <c r="AL693" s="4">
        <v>45119.647326388891</v>
      </c>
      <c r="AM693" s="4">
        <v>45119.64739583333</v>
      </c>
      <c r="AN693" s="5">
        <f t="shared" si="197"/>
        <v>6.9444438850041479E-5</v>
      </c>
      <c r="AO693" s="4"/>
      <c r="AP693" t="s">
        <v>53</v>
      </c>
      <c r="AQ693" s="4">
        <v>45120.585601851853</v>
      </c>
      <c r="AR693" s="4">
        <v>45120.585798611108</v>
      </c>
      <c r="AS693" s="5">
        <f t="shared" si="198"/>
        <v>1.9675925432238728E-4</v>
      </c>
      <c r="AT693" s="4"/>
      <c r="AU693" t="s">
        <v>13</v>
      </c>
      <c r="AV693" s="4">
        <v>45122.020729166667</v>
      </c>
      <c r="AW693" s="4">
        <v>45122.021018518521</v>
      </c>
      <c r="AX693" s="5">
        <f t="shared" si="199"/>
        <v>2.8935185400769114E-4</v>
      </c>
      <c r="AY693" s="4"/>
      <c r="BA693" t="s">
        <v>152</v>
      </c>
      <c r="BB693" s="4">
        <v>45125.646331018521</v>
      </c>
      <c r="BC693" s="4">
        <v>45125.64638888889</v>
      </c>
      <c r="BD693" s="5">
        <f t="shared" si="200"/>
        <v>5.7870369346346706E-5</v>
      </c>
      <c r="BE693" s="4"/>
      <c r="BF693" t="s">
        <v>3</v>
      </c>
      <c r="BG693" s="4">
        <v>45126.974965277775</v>
      </c>
      <c r="BH693" s="4">
        <v>45126.975335648145</v>
      </c>
      <c r="BI693" s="5">
        <f t="shared" si="201"/>
        <v>3.7037036963738501E-4</v>
      </c>
      <c r="BJ693" s="4"/>
      <c r="BK693" t="s">
        <v>123</v>
      </c>
      <c r="BL693" s="4">
        <v>45127.796655092592</v>
      </c>
      <c r="BM693" s="4">
        <v>45127.796747685185</v>
      </c>
      <c r="BN693" s="5">
        <f t="shared" si="202"/>
        <v>9.2592592409346253E-5</v>
      </c>
      <c r="BO693" s="4"/>
      <c r="BP693" t="s">
        <v>20</v>
      </c>
      <c r="BQ693" s="4">
        <v>45128.391516203701</v>
      </c>
      <c r="BR693" s="4">
        <v>45128.391701388886</v>
      </c>
      <c r="BS693" s="5">
        <f t="shared" si="203"/>
        <v>1.8518518481869251E-4</v>
      </c>
      <c r="BT693" s="4"/>
      <c r="BV693" t="s">
        <v>3</v>
      </c>
      <c r="BW693" s="4">
        <v>45131.986967592595</v>
      </c>
      <c r="BX693" s="4">
        <v>45131.987326388888</v>
      </c>
      <c r="BY693" s="5">
        <f t="shared" si="204"/>
        <v>3.5879629285773262E-4</v>
      </c>
      <c r="BZ693" s="4"/>
      <c r="CA693" t="s">
        <v>18</v>
      </c>
      <c r="CB693" s="4">
        <v>45132.480023148149</v>
      </c>
      <c r="CC693" s="4">
        <v>45132.480162037034</v>
      </c>
      <c r="CD693" s="5">
        <f t="shared" si="205"/>
        <v>1.3888888497604057E-4</v>
      </c>
      <c r="CE693" s="4"/>
      <c r="CF693" t="s">
        <v>22</v>
      </c>
      <c r="CG693" s="4">
        <v>45133.957824074074</v>
      </c>
      <c r="CH693" s="4">
        <v>45133.957881944443</v>
      </c>
      <c r="CI693" s="5">
        <f t="shared" si="206"/>
        <v>5.7870369346346706E-5</v>
      </c>
      <c r="CJ693" s="4"/>
      <c r="CK693" t="s">
        <v>65</v>
      </c>
      <c r="CL693" s="4">
        <v>45134.810671296298</v>
      </c>
      <c r="CM693" s="4">
        <v>45134.810844907406</v>
      </c>
      <c r="CN693" s="5">
        <f t="shared" si="207"/>
        <v>1.7361110803904012E-4</v>
      </c>
      <c r="CO693" s="4"/>
      <c r="CP693" t="s">
        <v>26</v>
      </c>
      <c r="CQ693" s="4">
        <v>45135.926527777781</v>
      </c>
      <c r="CR693" s="4">
        <v>45135.926770833335</v>
      </c>
      <c r="CS693" s="5">
        <f t="shared" si="208"/>
        <v>2.4305555416503921E-4</v>
      </c>
      <c r="CT693" s="4"/>
      <c r="CV693" t="s">
        <v>5</v>
      </c>
      <c r="CW693" s="4">
        <v>45138.673483796294</v>
      </c>
      <c r="CX693" s="4">
        <v>45138.673587962963</v>
      </c>
      <c r="CY693" s="5">
        <f t="shared" si="209"/>
        <v>1.0416666918899864E-4</v>
      </c>
      <c r="CZ693" s="4"/>
    </row>
    <row r="694" spans="6:104" x14ac:dyDescent="0.4">
      <c r="F694" t="s">
        <v>239</v>
      </c>
      <c r="G694" s="4">
        <v>45111.629733796297</v>
      </c>
      <c r="H694" s="4">
        <v>45111.629918981482</v>
      </c>
      <c r="I694" s="5">
        <f t="shared" si="191"/>
        <v>1.8518518481869251E-4</v>
      </c>
      <c r="J694" s="4"/>
      <c r="K694" t="s">
        <v>3</v>
      </c>
      <c r="L694" s="4">
        <v>45112.766689814816</v>
      </c>
      <c r="M694" s="4">
        <v>45112.767048611109</v>
      </c>
      <c r="N694" s="5">
        <f t="shared" si="192"/>
        <v>3.5879629285773262E-4</v>
      </c>
      <c r="O694" s="4"/>
      <c r="P694" t="s">
        <v>3</v>
      </c>
      <c r="Q694" s="4">
        <v>45113.632974537039</v>
      </c>
      <c r="R694" s="4">
        <v>45113.633333333331</v>
      </c>
      <c r="S694" s="5">
        <f t="shared" si="193"/>
        <v>3.5879629285773262E-4</v>
      </c>
      <c r="T694" s="4"/>
      <c r="U694" t="s">
        <v>53</v>
      </c>
      <c r="V694" s="4">
        <v>45114.442569444444</v>
      </c>
      <c r="W694" s="4">
        <v>45114.442777777775</v>
      </c>
      <c r="X694" s="5">
        <f t="shared" si="194"/>
        <v>2.0833333110203966E-4</v>
      </c>
      <c r="Y694" s="4"/>
      <c r="Z694" s="3"/>
      <c r="AA694" t="s">
        <v>8</v>
      </c>
      <c r="AB694" s="4">
        <v>45117.438993055555</v>
      </c>
      <c r="AC694" s="4">
        <v>45117.439050925925</v>
      </c>
      <c r="AD694" s="5">
        <f t="shared" si="195"/>
        <v>5.7870369346346706E-5</v>
      </c>
      <c r="AE694" s="4"/>
      <c r="AF694" t="s">
        <v>3</v>
      </c>
      <c r="AG694" s="4">
        <v>45118.930011574077</v>
      </c>
      <c r="AH694" s="4">
        <v>45118.930381944447</v>
      </c>
      <c r="AI694" s="5">
        <f t="shared" si="196"/>
        <v>3.7037036963738501E-4</v>
      </c>
      <c r="AJ694" s="4"/>
      <c r="AK694" t="s">
        <v>180</v>
      </c>
      <c r="AL694" s="4">
        <v>45119.647141203706</v>
      </c>
      <c r="AM694" s="4">
        <v>45119.647222222222</v>
      </c>
      <c r="AN694" s="5">
        <f t="shared" si="197"/>
        <v>8.1018515629693866E-5</v>
      </c>
      <c r="AO694" s="4"/>
      <c r="AP694" t="s">
        <v>53</v>
      </c>
      <c r="AQ694" s="4">
        <v>45120.585277777776</v>
      </c>
      <c r="AR694" s="4">
        <v>45120.585474537038</v>
      </c>
      <c r="AS694" s="5">
        <f t="shared" si="198"/>
        <v>1.9675926159834489E-4</v>
      </c>
      <c r="AT694" s="4"/>
      <c r="AU694" t="s">
        <v>13</v>
      </c>
      <c r="AV694" s="4">
        <v>45122.020358796297</v>
      </c>
      <c r="AW694" s="4">
        <v>45122.020648148151</v>
      </c>
      <c r="AX694" s="5">
        <f t="shared" si="199"/>
        <v>2.8935185400769114E-4</v>
      </c>
      <c r="AY694" s="4"/>
      <c r="BA694" t="s">
        <v>152</v>
      </c>
      <c r="BB694" s="4">
        <v>45125.646157407406</v>
      </c>
      <c r="BC694" s="4">
        <v>45125.646215277775</v>
      </c>
      <c r="BD694" s="5">
        <f t="shared" si="200"/>
        <v>5.7870369346346706E-5</v>
      </c>
      <c r="BE694" s="4"/>
      <c r="BF694" t="s">
        <v>3</v>
      </c>
      <c r="BG694" s="4">
        <v>45126.97452546296</v>
      </c>
      <c r="BH694" s="4">
        <v>45126.97488425926</v>
      </c>
      <c r="BI694" s="5">
        <f t="shared" si="201"/>
        <v>3.5879630013369024E-4</v>
      </c>
      <c r="BJ694" s="4"/>
      <c r="BK694" t="s">
        <v>6</v>
      </c>
      <c r="BL694" s="4">
        <v>45127.483657407407</v>
      </c>
      <c r="BM694" s="4">
        <v>45127.483935185184</v>
      </c>
      <c r="BN694" s="5">
        <f t="shared" si="202"/>
        <v>2.7777777722803876E-4</v>
      </c>
      <c r="BO694" s="4"/>
      <c r="BP694" t="s">
        <v>20</v>
      </c>
      <c r="BQ694" s="4">
        <v>45128.391250000001</v>
      </c>
      <c r="BR694" s="4">
        <v>45128.391446759262</v>
      </c>
      <c r="BS694" s="5">
        <f t="shared" si="203"/>
        <v>1.9675926159834489E-4</v>
      </c>
      <c r="BT694" s="4"/>
      <c r="BV694" t="s">
        <v>3</v>
      </c>
      <c r="BW694" s="4">
        <v>45131.986527777779</v>
      </c>
      <c r="BX694" s="4">
        <v>45131.986886574072</v>
      </c>
      <c r="BY694" s="5">
        <f t="shared" si="204"/>
        <v>3.5879629285773262E-4</v>
      </c>
      <c r="BZ694" s="4"/>
      <c r="CA694" t="s">
        <v>18</v>
      </c>
      <c r="CB694" s="4">
        <v>45132.479756944442</v>
      </c>
      <c r="CC694" s="4">
        <v>45132.479907407411</v>
      </c>
      <c r="CD694" s="5">
        <f t="shared" si="205"/>
        <v>1.5046296903165057E-4</v>
      </c>
      <c r="CE694" s="4"/>
      <c r="CF694" t="s">
        <v>22</v>
      </c>
      <c r="CG694" s="4">
        <v>45133.957650462966</v>
      </c>
      <c r="CH694" s="4">
        <v>45133.957708333335</v>
      </c>
      <c r="CI694" s="5">
        <f t="shared" si="206"/>
        <v>5.7870369346346706E-5</v>
      </c>
      <c r="CJ694" s="4"/>
      <c r="CK694" t="s">
        <v>65</v>
      </c>
      <c r="CL694" s="4">
        <v>45134.810416666667</v>
      </c>
      <c r="CM694" s="4">
        <v>45134.810590277775</v>
      </c>
      <c r="CN694" s="5">
        <f t="shared" si="207"/>
        <v>1.7361110803904012E-4</v>
      </c>
      <c r="CO694" s="4"/>
      <c r="CP694" t="s">
        <v>26</v>
      </c>
      <c r="CQ694" s="4">
        <v>45135.926168981481</v>
      </c>
      <c r="CR694" s="4">
        <v>45135.926412037035</v>
      </c>
      <c r="CS694" s="5">
        <f t="shared" si="208"/>
        <v>2.4305555416503921E-4</v>
      </c>
      <c r="CT694" s="4"/>
      <c r="CV694" t="s">
        <v>5</v>
      </c>
      <c r="CW694" s="4">
        <v>45138.673298611109</v>
      </c>
      <c r="CX694" s="4">
        <v>45138.673402777778</v>
      </c>
      <c r="CY694" s="5">
        <f t="shared" si="209"/>
        <v>1.0416666918899864E-4</v>
      </c>
      <c r="CZ694" s="4"/>
    </row>
    <row r="695" spans="6:104" x14ac:dyDescent="0.4">
      <c r="F695" t="s">
        <v>239</v>
      </c>
      <c r="G695" s="4">
        <v>45111.629444444443</v>
      </c>
      <c r="H695" s="4">
        <v>45111.629641203705</v>
      </c>
      <c r="I695" s="5">
        <f t="shared" si="191"/>
        <v>1.9675926159834489E-4</v>
      </c>
      <c r="J695" s="4"/>
      <c r="K695" t="s">
        <v>3</v>
      </c>
      <c r="L695" s="4">
        <v>45112.766250000001</v>
      </c>
      <c r="M695" s="4">
        <v>45112.766608796293</v>
      </c>
      <c r="N695" s="5">
        <f t="shared" si="192"/>
        <v>3.5879629285773262E-4</v>
      </c>
      <c r="O695" s="4"/>
      <c r="P695" t="s">
        <v>3</v>
      </c>
      <c r="Q695" s="4">
        <v>45113.632523148146</v>
      </c>
      <c r="R695" s="4">
        <v>45113.632893518516</v>
      </c>
      <c r="S695" s="5">
        <f t="shared" si="193"/>
        <v>3.7037036963738501E-4</v>
      </c>
      <c r="T695" s="4"/>
      <c r="U695" t="s">
        <v>53</v>
      </c>
      <c r="V695" s="4">
        <v>45114.442280092589</v>
      </c>
      <c r="W695" s="4">
        <v>45114.442488425928</v>
      </c>
      <c r="X695" s="5">
        <f t="shared" si="194"/>
        <v>2.0833333837799728E-4</v>
      </c>
      <c r="Y695" s="4"/>
      <c r="Z695" s="3"/>
      <c r="AA695" t="s">
        <v>8</v>
      </c>
      <c r="AB695" s="4">
        <v>45117.438773148147</v>
      </c>
      <c r="AC695" s="4">
        <v>45117.438831018517</v>
      </c>
      <c r="AD695" s="5">
        <f t="shared" si="195"/>
        <v>5.7870369346346706E-5</v>
      </c>
      <c r="AE695" s="4"/>
      <c r="AF695" t="s">
        <v>3</v>
      </c>
      <c r="AG695" s="4">
        <v>45118.929548611108</v>
      </c>
      <c r="AH695" s="4">
        <v>45118.929918981485</v>
      </c>
      <c r="AI695" s="5">
        <f t="shared" si="196"/>
        <v>3.7037037691334262E-4</v>
      </c>
      <c r="AJ695" s="4"/>
      <c r="AK695" t="s">
        <v>180</v>
      </c>
      <c r="AL695" s="4">
        <v>45119.646990740737</v>
      </c>
      <c r="AM695" s="4">
        <v>45119.647060185183</v>
      </c>
      <c r="AN695" s="5">
        <f t="shared" si="197"/>
        <v>6.9444446125999093E-5</v>
      </c>
      <c r="AO695" s="4"/>
      <c r="AP695" t="s">
        <v>53</v>
      </c>
      <c r="AQ695" s="4">
        <v>45120.584953703707</v>
      </c>
      <c r="AR695" s="4">
        <v>45120.585150462961</v>
      </c>
      <c r="AS695" s="5">
        <f t="shared" si="198"/>
        <v>1.9675925432238728E-4</v>
      </c>
      <c r="AT695" s="4"/>
      <c r="AU695" t="s">
        <v>13</v>
      </c>
      <c r="AV695" s="4">
        <v>45122.019988425927</v>
      </c>
      <c r="AW695" s="4">
        <v>45122.020277777781</v>
      </c>
      <c r="AX695" s="5">
        <f t="shared" si="199"/>
        <v>2.8935185400769114E-4</v>
      </c>
      <c r="AY695" s="4"/>
      <c r="BA695" t="s">
        <v>152</v>
      </c>
      <c r="BB695" s="4">
        <v>45125.645983796298</v>
      </c>
      <c r="BC695" s="4">
        <v>45125.646053240744</v>
      </c>
      <c r="BD695" s="5">
        <f t="shared" si="200"/>
        <v>6.9444446125999093E-5</v>
      </c>
      <c r="BE695" s="4"/>
      <c r="BF695" t="s">
        <v>3</v>
      </c>
      <c r="BG695" s="4">
        <v>45126.974062499998</v>
      </c>
      <c r="BH695" s="4">
        <v>45126.974432870367</v>
      </c>
      <c r="BI695" s="5">
        <f t="shared" si="201"/>
        <v>3.7037036963738501E-4</v>
      </c>
      <c r="BJ695" s="4"/>
      <c r="BK695" t="s">
        <v>6</v>
      </c>
      <c r="BL695" s="4">
        <v>45127.483310185184</v>
      </c>
      <c r="BM695" s="4">
        <v>45127.483576388891</v>
      </c>
      <c r="BN695" s="5">
        <f t="shared" si="202"/>
        <v>2.6620370772434399E-4</v>
      </c>
      <c r="BO695" s="4"/>
      <c r="BP695" t="s">
        <v>20</v>
      </c>
      <c r="BQ695" s="4">
        <v>45128.39099537037</v>
      </c>
      <c r="BR695" s="4">
        <v>45128.391180555554</v>
      </c>
      <c r="BS695" s="5">
        <f t="shared" si="203"/>
        <v>1.8518518481869251E-4</v>
      </c>
      <c r="BT695" s="4"/>
      <c r="BV695" t="s">
        <v>3</v>
      </c>
      <c r="BW695" s="4">
        <v>45131.986087962963</v>
      </c>
      <c r="BX695" s="4">
        <v>45131.986446759256</v>
      </c>
      <c r="BY695" s="5">
        <f t="shared" si="204"/>
        <v>3.5879629285773262E-4</v>
      </c>
      <c r="BZ695" s="4"/>
      <c r="CA695" t="s">
        <v>18</v>
      </c>
      <c r="CB695" s="4">
        <v>45132.479490740741</v>
      </c>
      <c r="CC695" s="4">
        <v>45132.479641203703</v>
      </c>
      <c r="CD695" s="5">
        <f t="shared" si="205"/>
        <v>1.5046296175569296E-4</v>
      </c>
      <c r="CE695" s="4"/>
      <c r="CF695" t="s">
        <v>22</v>
      </c>
      <c r="CG695" s="4">
        <v>45133.957488425927</v>
      </c>
      <c r="CH695" s="4">
        <v>45133.957546296297</v>
      </c>
      <c r="CI695" s="5">
        <f t="shared" si="206"/>
        <v>5.7870369346346706E-5</v>
      </c>
      <c r="CJ695" s="4"/>
      <c r="CK695" t="s">
        <v>65</v>
      </c>
      <c r="CL695" s="4">
        <v>45134.810150462959</v>
      </c>
      <c r="CM695" s="4">
        <v>45134.810324074075</v>
      </c>
      <c r="CN695" s="5">
        <f t="shared" si="207"/>
        <v>1.7361111531499773E-4</v>
      </c>
      <c r="CO695" s="4"/>
      <c r="CP695" t="s">
        <v>26</v>
      </c>
      <c r="CQ695" s="4">
        <v>45135.925810185188</v>
      </c>
      <c r="CR695" s="4">
        <v>45135.926053240742</v>
      </c>
      <c r="CS695" s="5">
        <f t="shared" si="208"/>
        <v>2.4305555416503921E-4</v>
      </c>
      <c r="CT695" s="4"/>
      <c r="CV695" t="s">
        <v>5</v>
      </c>
      <c r="CW695" s="4">
        <v>45138.673125000001</v>
      </c>
      <c r="CX695" s="4">
        <v>45138.673229166663</v>
      </c>
      <c r="CY695" s="5">
        <f t="shared" si="209"/>
        <v>1.0416666191304103E-4</v>
      </c>
      <c r="CZ695" s="4"/>
    </row>
    <row r="696" spans="6:104" x14ac:dyDescent="0.4">
      <c r="F696" t="s">
        <v>239</v>
      </c>
      <c r="G696" s="4">
        <v>45111.629178240742</v>
      </c>
      <c r="H696" s="4">
        <v>45111.629374999997</v>
      </c>
      <c r="I696" s="5">
        <f t="shared" si="191"/>
        <v>1.9675925432238728E-4</v>
      </c>
      <c r="J696" s="4"/>
      <c r="K696" t="s">
        <v>3</v>
      </c>
      <c r="L696" s="4">
        <v>45112.765798611108</v>
      </c>
      <c r="M696" s="4">
        <v>45112.766168981485</v>
      </c>
      <c r="N696" s="5">
        <f t="shared" si="192"/>
        <v>3.7037037691334262E-4</v>
      </c>
      <c r="O696" s="4"/>
      <c r="P696" t="s">
        <v>3</v>
      </c>
      <c r="Q696" s="4">
        <v>45113.632094907407</v>
      </c>
      <c r="R696" s="4">
        <v>45113.632453703707</v>
      </c>
      <c r="S696" s="5">
        <f t="shared" si="193"/>
        <v>3.5879630013369024E-4</v>
      </c>
      <c r="T696" s="4"/>
      <c r="U696" t="s">
        <v>53</v>
      </c>
      <c r="V696" s="4">
        <v>45114.441990740743</v>
      </c>
      <c r="W696" s="4">
        <v>45114.442210648151</v>
      </c>
      <c r="X696" s="5">
        <f t="shared" si="194"/>
        <v>2.1990740788169205E-4</v>
      </c>
      <c r="Y696" s="4"/>
      <c r="Z696" s="3"/>
      <c r="AA696" t="s">
        <v>8</v>
      </c>
      <c r="AB696" s="4">
        <v>45117.438587962963</v>
      </c>
      <c r="AC696" s="4">
        <v>45117.438645833332</v>
      </c>
      <c r="AD696" s="5">
        <f t="shared" si="195"/>
        <v>5.7870369346346706E-5</v>
      </c>
      <c r="AE696" s="4"/>
      <c r="AF696" t="s">
        <v>3</v>
      </c>
      <c r="AG696" s="4">
        <v>45118.929097222222</v>
      </c>
      <c r="AH696" s="4">
        <v>45118.929467592592</v>
      </c>
      <c r="AI696" s="5">
        <f t="shared" si="196"/>
        <v>3.7037036963738501E-4</v>
      </c>
      <c r="AJ696" s="4"/>
      <c r="AK696" t="s">
        <v>180</v>
      </c>
      <c r="AL696" s="4">
        <v>45119.646840277775</v>
      </c>
      <c r="AM696" s="4">
        <v>45119.646909722222</v>
      </c>
      <c r="AN696" s="5">
        <f t="shared" si="197"/>
        <v>6.9444446125999093E-5</v>
      </c>
      <c r="AO696" s="4"/>
      <c r="AP696" t="s">
        <v>53</v>
      </c>
      <c r="AQ696" s="4">
        <v>45120.584629629629</v>
      </c>
      <c r="AR696" s="4">
        <v>45120.584837962961</v>
      </c>
      <c r="AS696" s="5">
        <f t="shared" si="198"/>
        <v>2.0833333110203966E-4</v>
      </c>
      <c r="AT696" s="4"/>
      <c r="AU696" t="s">
        <v>13</v>
      </c>
      <c r="AV696" s="4">
        <v>45122.019606481481</v>
      </c>
      <c r="AW696" s="4">
        <v>45122.019895833335</v>
      </c>
      <c r="AX696" s="5">
        <f t="shared" si="199"/>
        <v>2.8935185400769114E-4</v>
      </c>
      <c r="AY696" s="4"/>
      <c r="BA696" t="s">
        <v>152</v>
      </c>
      <c r="BB696" s="4">
        <v>45125.645810185182</v>
      </c>
      <c r="BC696" s="4">
        <v>45125.645879629628</v>
      </c>
      <c r="BD696" s="5">
        <f t="shared" si="200"/>
        <v>6.9444446125999093E-5</v>
      </c>
      <c r="BE696" s="4"/>
      <c r="BF696" t="s">
        <v>3</v>
      </c>
      <c r="BG696" s="4">
        <v>45126.973622685182</v>
      </c>
      <c r="BH696" s="4">
        <v>45126.973993055559</v>
      </c>
      <c r="BI696" s="5">
        <f t="shared" si="201"/>
        <v>3.7037037691334262E-4</v>
      </c>
      <c r="BJ696" s="4"/>
      <c r="BK696" t="s">
        <v>6</v>
      </c>
      <c r="BL696" s="4">
        <v>45127.482951388891</v>
      </c>
      <c r="BM696" s="4">
        <v>45127.483229166668</v>
      </c>
      <c r="BN696" s="5">
        <f t="shared" si="202"/>
        <v>2.7777777722803876E-4</v>
      </c>
      <c r="BO696" s="4"/>
      <c r="BP696" t="s">
        <v>20</v>
      </c>
      <c r="BQ696" s="4">
        <v>45128.390729166669</v>
      </c>
      <c r="BR696" s="4">
        <v>45128.390914351854</v>
      </c>
      <c r="BS696" s="5">
        <f t="shared" si="203"/>
        <v>1.8518518481869251E-4</v>
      </c>
      <c r="BT696" s="4"/>
      <c r="BV696" t="s">
        <v>3</v>
      </c>
      <c r="BW696" s="4">
        <v>45131.985636574071</v>
      </c>
      <c r="BX696" s="4">
        <v>45131.986006944448</v>
      </c>
      <c r="BY696" s="5">
        <f t="shared" si="204"/>
        <v>3.7037037691334262E-4</v>
      </c>
      <c r="BZ696" s="4"/>
      <c r="CA696" t="s">
        <v>18</v>
      </c>
      <c r="CB696" s="4">
        <v>45132.479224537034</v>
      </c>
      <c r="CC696" s="4">
        <v>45132.479375000003</v>
      </c>
      <c r="CD696" s="5">
        <f t="shared" si="205"/>
        <v>1.5046296903165057E-4</v>
      </c>
      <c r="CE696" s="4"/>
      <c r="CF696" t="s">
        <v>22</v>
      </c>
      <c r="CG696" s="4">
        <v>45133.957314814812</v>
      </c>
      <c r="CH696" s="4">
        <v>45133.957372685189</v>
      </c>
      <c r="CI696" s="5">
        <f t="shared" si="206"/>
        <v>5.787037662230432E-5</v>
      </c>
      <c r="CJ696" s="4"/>
      <c r="CK696" t="s">
        <v>65</v>
      </c>
      <c r="CL696" s="4">
        <v>45134.809895833336</v>
      </c>
      <c r="CM696" s="4">
        <v>45134.810069444444</v>
      </c>
      <c r="CN696" s="5">
        <f t="shared" si="207"/>
        <v>1.7361110803904012E-4</v>
      </c>
      <c r="CO696" s="4"/>
      <c r="CP696" t="s">
        <v>26</v>
      </c>
      <c r="CQ696" s="4">
        <v>45135.925462962965</v>
      </c>
      <c r="CR696" s="4">
        <v>45135.925694444442</v>
      </c>
      <c r="CS696" s="5">
        <f t="shared" si="208"/>
        <v>2.3148147738538682E-4</v>
      </c>
      <c r="CT696" s="4"/>
      <c r="CV696" t="s">
        <v>12</v>
      </c>
      <c r="CW696" s="4">
        <v>45138.578703703701</v>
      </c>
      <c r="CX696" s="4">
        <v>45138.578761574077</v>
      </c>
      <c r="CY696" s="5">
        <f t="shared" si="209"/>
        <v>5.787037662230432E-5</v>
      </c>
      <c r="CZ696" s="4"/>
    </row>
    <row r="697" spans="6:104" x14ac:dyDescent="0.4">
      <c r="F697" t="s">
        <v>239</v>
      </c>
      <c r="G697" s="4">
        <v>45111.628900462965</v>
      </c>
      <c r="H697" s="4">
        <v>45111.62908564815</v>
      </c>
      <c r="I697" s="5">
        <f t="shared" si="191"/>
        <v>1.8518518481869251E-4</v>
      </c>
      <c r="J697" s="4"/>
      <c r="K697" t="s">
        <v>3</v>
      </c>
      <c r="L697" s="4">
        <v>45112.7653587963</v>
      </c>
      <c r="M697" s="4">
        <v>45112.765717592592</v>
      </c>
      <c r="N697" s="5">
        <f t="shared" si="192"/>
        <v>3.5879629285773262E-4</v>
      </c>
      <c r="O697" s="4"/>
      <c r="P697" t="s">
        <v>3</v>
      </c>
      <c r="Q697" s="4">
        <v>45113.631643518522</v>
      </c>
      <c r="R697" s="4">
        <v>45113.632013888891</v>
      </c>
      <c r="S697" s="5">
        <f t="shared" si="193"/>
        <v>3.7037036963738501E-4</v>
      </c>
      <c r="T697" s="4"/>
      <c r="U697" t="s">
        <v>53</v>
      </c>
      <c r="V697" s="4">
        <v>45114.441701388889</v>
      </c>
      <c r="W697" s="4">
        <v>45114.441921296297</v>
      </c>
      <c r="X697" s="5">
        <f t="shared" si="194"/>
        <v>2.1990740788169205E-4</v>
      </c>
      <c r="Y697" s="4"/>
      <c r="Z697" s="3"/>
      <c r="AA697" t="s">
        <v>8</v>
      </c>
      <c r="AB697" s="4">
        <v>45117.438414351855</v>
      </c>
      <c r="AC697" s="4">
        <v>45117.438472222224</v>
      </c>
      <c r="AD697" s="5">
        <f t="shared" si="195"/>
        <v>5.7870369346346706E-5</v>
      </c>
      <c r="AE697" s="4"/>
      <c r="AF697" t="s">
        <v>3</v>
      </c>
      <c r="AG697" s="4">
        <v>45118.92864583333</v>
      </c>
      <c r="AH697" s="4">
        <v>45118.92900462963</v>
      </c>
      <c r="AI697" s="5">
        <f t="shared" si="196"/>
        <v>3.5879630013369024E-4</v>
      </c>
      <c r="AJ697" s="4"/>
      <c r="AK697" t="s">
        <v>180</v>
      </c>
      <c r="AL697" s="4">
        <v>45119.646655092591</v>
      </c>
      <c r="AM697" s="4">
        <v>45119.646724537037</v>
      </c>
      <c r="AN697" s="5">
        <f t="shared" si="197"/>
        <v>6.9444446125999093E-5</v>
      </c>
      <c r="AO697" s="4"/>
      <c r="AP697" t="s">
        <v>53</v>
      </c>
      <c r="AQ697" s="4">
        <v>45120.584305555552</v>
      </c>
      <c r="AR697" s="4">
        <v>45120.584502314814</v>
      </c>
      <c r="AS697" s="5">
        <f t="shared" si="198"/>
        <v>1.9675926159834489E-4</v>
      </c>
      <c r="AT697" s="4"/>
      <c r="AU697" t="s">
        <v>13</v>
      </c>
      <c r="AV697" s="4">
        <v>45122.019236111111</v>
      </c>
      <c r="AW697" s="4">
        <v>45122.019525462965</v>
      </c>
      <c r="AX697" s="5">
        <f t="shared" si="199"/>
        <v>2.8935185400769114E-4</v>
      </c>
      <c r="AY697" s="4"/>
      <c r="BA697" t="s">
        <v>152</v>
      </c>
      <c r="BB697" s="4">
        <v>45125.645590277774</v>
      </c>
      <c r="BC697" s="4">
        <v>45125.64565972222</v>
      </c>
      <c r="BD697" s="5">
        <f t="shared" si="200"/>
        <v>6.9444446125999093E-5</v>
      </c>
      <c r="BE697" s="4"/>
      <c r="BF697" t="s">
        <v>3</v>
      </c>
      <c r="BG697" s="4">
        <v>45126.973182870373</v>
      </c>
      <c r="BH697" s="4">
        <v>45126.973553240743</v>
      </c>
      <c r="BI697" s="5">
        <f t="shared" si="201"/>
        <v>3.7037036963738501E-4</v>
      </c>
      <c r="BJ697" s="4"/>
      <c r="BK697" t="s">
        <v>6</v>
      </c>
      <c r="BL697" s="4">
        <v>45127.482604166667</v>
      </c>
      <c r="BM697" s="4">
        <v>45127.482881944445</v>
      </c>
      <c r="BN697" s="5">
        <f t="shared" si="202"/>
        <v>2.7777777722803876E-4</v>
      </c>
      <c r="BO697" s="4"/>
      <c r="BP697" t="s">
        <v>20</v>
      </c>
      <c r="BQ697" s="4">
        <v>45128.390462962961</v>
      </c>
      <c r="BR697" s="4">
        <v>45128.390648148146</v>
      </c>
      <c r="BS697" s="5">
        <f t="shared" si="203"/>
        <v>1.8518518481869251E-4</v>
      </c>
      <c r="BT697" s="4"/>
      <c r="BV697" t="s">
        <v>3</v>
      </c>
      <c r="BW697" s="4">
        <v>45131.985185185185</v>
      </c>
      <c r="BX697" s="4">
        <v>45131.985543981478</v>
      </c>
      <c r="BY697" s="5">
        <f t="shared" si="204"/>
        <v>3.5879629285773262E-4</v>
      </c>
      <c r="BZ697" s="4"/>
      <c r="CA697" t="s">
        <v>18</v>
      </c>
      <c r="CB697" s="4">
        <v>45132.478958333333</v>
      </c>
      <c r="CC697" s="4">
        <v>45132.479108796295</v>
      </c>
      <c r="CD697" s="5">
        <f t="shared" si="205"/>
        <v>1.5046296175569296E-4</v>
      </c>
      <c r="CE697" s="4"/>
      <c r="CF697" t="s">
        <v>22</v>
      </c>
      <c r="CG697" s="4">
        <v>45133.957141203704</v>
      </c>
      <c r="CH697" s="4">
        <v>45133.957199074073</v>
      </c>
      <c r="CI697" s="5">
        <f t="shared" si="206"/>
        <v>5.7870369346346706E-5</v>
      </c>
      <c r="CJ697" s="4"/>
      <c r="CK697" t="s">
        <v>65</v>
      </c>
      <c r="CL697" s="4">
        <v>45134.809629629628</v>
      </c>
      <c r="CM697" s="4">
        <v>45134.809803240743</v>
      </c>
      <c r="CN697" s="5">
        <f t="shared" si="207"/>
        <v>1.7361111531499773E-4</v>
      </c>
      <c r="CO697" s="4"/>
      <c r="CP697" t="s">
        <v>26</v>
      </c>
      <c r="CQ697" s="4">
        <v>45135.925104166665</v>
      </c>
      <c r="CR697" s="4">
        <v>45135.925335648149</v>
      </c>
      <c r="CS697" s="5">
        <f t="shared" si="208"/>
        <v>2.3148148466134444E-4</v>
      </c>
      <c r="CT697" s="4"/>
      <c r="CV697" t="s">
        <v>12</v>
      </c>
      <c r="CW697" s="4">
        <v>45138.578518518516</v>
      </c>
      <c r="CX697" s="4">
        <v>45138.578576388885</v>
      </c>
      <c r="CY697" s="5">
        <f t="shared" si="209"/>
        <v>5.7870369346346706E-5</v>
      </c>
      <c r="CZ697" s="4"/>
    </row>
    <row r="698" spans="6:104" x14ac:dyDescent="0.4">
      <c r="F698" t="s">
        <v>239</v>
      </c>
      <c r="G698" s="4">
        <v>45111.628634259258</v>
      </c>
      <c r="H698" s="4">
        <v>45111.628819444442</v>
      </c>
      <c r="I698" s="5">
        <f t="shared" si="191"/>
        <v>1.8518518481869251E-4</v>
      </c>
      <c r="J698" s="4"/>
      <c r="K698" t="s">
        <v>3</v>
      </c>
      <c r="L698" s="4">
        <v>45112.764907407407</v>
      </c>
      <c r="M698" s="4">
        <v>45112.765266203707</v>
      </c>
      <c r="N698" s="5">
        <f t="shared" si="192"/>
        <v>3.5879630013369024E-4</v>
      </c>
      <c r="O698" s="4"/>
      <c r="P698" t="s">
        <v>3</v>
      </c>
      <c r="Q698" s="4">
        <v>45113.631203703706</v>
      </c>
      <c r="R698" s="4">
        <v>45113.631574074076</v>
      </c>
      <c r="S698" s="5">
        <f t="shared" si="193"/>
        <v>3.7037036963738501E-4</v>
      </c>
      <c r="T698" s="4"/>
      <c r="U698" t="s">
        <v>53</v>
      </c>
      <c r="V698" s="4">
        <v>45114.441423611112</v>
      </c>
      <c r="W698" s="4">
        <v>45114.441631944443</v>
      </c>
      <c r="X698" s="5">
        <f t="shared" si="194"/>
        <v>2.0833333110203966E-4</v>
      </c>
      <c r="Y698" s="4"/>
      <c r="Z698" s="3"/>
      <c r="AA698" t="s">
        <v>8</v>
      </c>
      <c r="AB698" s="4">
        <v>45117.438240740739</v>
      </c>
      <c r="AC698" s="4">
        <v>45117.438298611109</v>
      </c>
      <c r="AD698" s="5">
        <f t="shared" si="195"/>
        <v>5.7870369346346706E-5</v>
      </c>
      <c r="AE698" s="4"/>
      <c r="AF698" t="s">
        <v>3</v>
      </c>
      <c r="AG698" s="4">
        <v>45118.928206018521</v>
      </c>
      <c r="AH698" s="4">
        <v>45118.928564814814</v>
      </c>
      <c r="AI698" s="5">
        <f t="shared" si="196"/>
        <v>3.5879629285773262E-4</v>
      </c>
      <c r="AJ698" s="4"/>
      <c r="AK698" t="s">
        <v>180</v>
      </c>
      <c r="AL698" s="4">
        <v>45119.646504629629</v>
      </c>
      <c r="AM698" s="4">
        <v>45119.646574074075</v>
      </c>
      <c r="AN698" s="5">
        <f t="shared" si="197"/>
        <v>6.9444446125999093E-5</v>
      </c>
      <c r="AO698" s="4"/>
      <c r="AP698" t="s">
        <v>53</v>
      </c>
      <c r="AQ698" s="4">
        <v>45120.583981481483</v>
      </c>
      <c r="AR698" s="4">
        <v>45120.584178240744</v>
      </c>
      <c r="AS698" s="5">
        <f t="shared" si="198"/>
        <v>1.9675926159834489E-4</v>
      </c>
      <c r="AT698" s="4"/>
      <c r="AU698" t="s">
        <v>13</v>
      </c>
      <c r="AV698" s="4">
        <v>45122.018865740742</v>
      </c>
      <c r="AW698" s="4">
        <v>45122.019155092596</v>
      </c>
      <c r="AX698" s="5">
        <f t="shared" si="199"/>
        <v>2.8935185400769114E-4</v>
      </c>
      <c r="AY698" s="4"/>
      <c r="BA698" t="s">
        <v>152</v>
      </c>
      <c r="BB698" s="4">
        <v>45125.645405092589</v>
      </c>
      <c r="BC698" s="4">
        <v>45125.645474537036</v>
      </c>
      <c r="BD698" s="5">
        <f t="shared" si="200"/>
        <v>6.9444446125999093E-5</v>
      </c>
      <c r="BE698" s="4"/>
      <c r="BF698" t="s">
        <v>3</v>
      </c>
      <c r="BG698" s="4">
        <v>45126.972743055558</v>
      </c>
      <c r="BH698" s="4">
        <v>45126.973113425927</v>
      </c>
      <c r="BI698" s="5">
        <f t="shared" si="201"/>
        <v>3.7037036963738501E-4</v>
      </c>
      <c r="BJ698" s="4"/>
      <c r="BK698" t="s">
        <v>6</v>
      </c>
      <c r="BL698" s="4">
        <v>45127.482245370367</v>
      </c>
      <c r="BM698" s="4">
        <v>45127.482511574075</v>
      </c>
      <c r="BN698" s="5">
        <f t="shared" si="202"/>
        <v>2.6620370772434399E-4</v>
      </c>
      <c r="BO698" s="4"/>
      <c r="BP698" t="s">
        <v>20</v>
      </c>
      <c r="BQ698" s="4">
        <v>45128.390208333331</v>
      </c>
      <c r="BR698" s="4">
        <v>45128.390393518515</v>
      </c>
      <c r="BS698" s="5">
        <f t="shared" si="203"/>
        <v>1.8518518481869251E-4</v>
      </c>
      <c r="BT698" s="4"/>
      <c r="BV698" t="s">
        <v>3</v>
      </c>
      <c r="BW698" s="4">
        <v>45131.98474537037</v>
      </c>
      <c r="BX698" s="4">
        <v>45131.985115740739</v>
      </c>
      <c r="BY698" s="5">
        <f t="shared" si="204"/>
        <v>3.7037036963738501E-4</v>
      </c>
      <c r="BZ698" s="4"/>
      <c r="CA698" t="s">
        <v>18</v>
      </c>
      <c r="CB698" s="4">
        <v>45132.478692129633</v>
      </c>
      <c r="CC698" s="4">
        <v>45132.478842592594</v>
      </c>
      <c r="CD698" s="5">
        <f t="shared" si="205"/>
        <v>1.5046296175569296E-4</v>
      </c>
      <c r="CE698" s="4"/>
      <c r="CF698" t="s">
        <v>22</v>
      </c>
      <c r="CG698" s="4">
        <v>45133.956967592596</v>
      </c>
      <c r="CH698" s="4">
        <v>45133.957025462965</v>
      </c>
      <c r="CI698" s="5">
        <f t="shared" si="206"/>
        <v>5.7870369346346706E-5</v>
      </c>
      <c r="CJ698" s="4"/>
      <c r="CK698" t="s">
        <v>65</v>
      </c>
      <c r="CL698" s="4">
        <v>45134.809374999997</v>
      </c>
      <c r="CM698" s="4">
        <v>45134.809537037036</v>
      </c>
      <c r="CN698" s="5">
        <f t="shared" si="207"/>
        <v>1.6203703853534535E-4</v>
      </c>
      <c r="CO698" s="4"/>
      <c r="CP698" t="s">
        <v>26</v>
      </c>
      <c r="CQ698" s="4">
        <v>45135.924745370372</v>
      </c>
      <c r="CR698" s="4">
        <v>45135.924976851849</v>
      </c>
      <c r="CS698" s="5">
        <f t="shared" si="208"/>
        <v>2.3148147738538682E-4</v>
      </c>
      <c r="CT698" s="4"/>
      <c r="CV698" t="s">
        <v>12</v>
      </c>
      <c r="CW698" s="4">
        <v>45138.578321759262</v>
      </c>
      <c r="CX698" s="4">
        <v>45138.5783912037</v>
      </c>
      <c r="CY698" s="5">
        <f t="shared" si="209"/>
        <v>6.9444438850041479E-5</v>
      </c>
      <c r="CZ698" s="4"/>
    </row>
    <row r="699" spans="6:104" x14ac:dyDescent="0.4">
      <c r="F699" t="s">
        <v>239</v>
      </c>
      <c r="G699" s="4">
        <v>45111.62835648148</v>
      </c>
      <c r="H699" s="4">
        <v>45111.628541666665</v>
      </c>
      <c r="I699" s="5">
        <f t="shared" si="191"/>
        <v>1.8518518481869251E-4</v>
      </c>
      <c r="J699" s="4"/>
      <c r="K699" t="s">
        <v>3</v>
      </c>
      <c r="L699" s="4">
        <v>45112.764467592591</v>
      </c>
      <c r="M699" s="4">
        <v>45112.764826388891</v>
      </c>
      <c r="N699" s="5">
        <f t="shared" si="192"/>
        <v>3.5879630013369024E-4</v>
      </c>
      <c r="O699" s="4"/>
      <c r="P699" t="s">
        <v>3</v>
      </c>
      <c r="Q699" s="4">
        <v>45113.63076388889</v>
      </c>
      <c r="R699" s="4">
        <v>45113.631122685183</v>
      </c>
      <c r="S699" s="5">
        <f t="shared" si="193"/>
        <v>3.5879629285773262E-4</v>
      </c>
      <c r="T699" s="4"/>
      <c r="U699" t="s">
        <v>53</v>
      </c>
      <c r="V699" s="4">
        <v>45114.441134259258</v>
      </c>
      <c r="W699" s="4">
        <v>45114.441342592596</v>
      </c>
      <c r="X699" s="5">
        <f t="shared" si="194"/>
        <v>2.0833333837799728E-4</v>
      </c>
      <c r="Y699" s="4"/>
      <c r="Z699" s="3"/>
      <c r="AA699" t="s">
        <v>8</v>
      </c>
      <c r="AB699" s="4">
        <v>45117.438020833331</v>
      </c>
      <c r="AC699" s="4">
        <v>45117.438078703701</v>
      </c>
      <c r="AD699" s="5">
        <f t="shared" si="195"/>
        <v>5.7870369346346706E-5</v>
      </c>
      <c r="AE699" s="4"/>
      <c r="AF699" t="s">
        <v>3</v>
      </c>
      <c r="AG699" s="4">
        <v>45118.927766203706</v>
      </c>
      <c r="AH699" s="4">
        <v>45118.928124999999</v>
      </c>
      <c r="AI699" s="5">
        <f t="shared" si="196"/>
        <v>3.5879629285773262E-4</v>
      </c>
      <c r="AJ699" s="4"/>
      <c r="AK699" t="s">
        <v>180</v>
      </c>
      <c r="AL699" s="4">
        <v>45119.646319444444</v>
      </c>
      <c r="AM699" s="4">
        <v>45119.64638888889</v>
      </c>
      <c r="AN699" s="5">
        <f t="shared" si="197"/>
        <v>6.9444446125999093E-5</v>
      </c>
      <c r="AO699" s="4"/>
      <c r="AP699" t="s">
        <v>53</v>
      </c>
      <c r="AQ699" s="4">
        <v>45120.583657407406</v>
      </c>
      <c r="AR699" s="4">
        <v>45120.583854166667</v>
      </c>
      <c r="AS699" s="5">
        <f t="shared" si="198"/>
        <v>1.9675926159834489E-4</v>
      </c>
      <c r="AT699" s="4"/>
      <c r="AU699" t="s">
        <v>13</v>
      </c>
      <c r="AV699" s="4">
        <v>45122.018506944441</v>
      </c>
      <c r="AW699" s="4">
        <v>45122.018796296295</v>
      </c>
      <c r="AX699" s="5">
        <f t="shared" si="199"/>
        <v>2.8935185400769114E-4</v>
      </c>
      <c r="AY699" s="4"/>
      <c r="BA699" t="s">
        <v>152</v>
      </c>
      <c r="BB699" s="4">
        <v>45125.645231481481</v>
      </c>
      <c r="BC699" s="4">
        <v>45125.645300925928</v>
      </c>
      <c r="BD699" s="5">
        <f t="shared" si="200"/>
        <v>6.9444446125999093E-5</v>
      </c>
      <c r="BE699" s="4"/>
      <c r="BF699" t="s">
        <v>3</v>
      </c>
      <c r="BG699" s="4">
        <v>45126.972303240742</v>
      </c>
      <c r="BH699" s="4">
        <v>45126.972673611112</v>
      </c>
      <c r="BI699" s="5">
        <f t="shared" si="201"/>
        <v>3.7037036963738501E-4</v>
      </c>
      <c r="BJ699" s="4"/>
      <c r="BK699" t="s">
        <v>6</v>
      </c>
      <c r="BL699" s="4">
        <v>45127.481898148151</v>
      </c>
      <c r="BM699" s="4">
        <v>45127.482164351852</v>
      </c>
      <c r="BN699" s="5">
        <f t="shared" si="202"/>
        <v>2.6620370044838637E-4</v>
      </c>
      <c r="BO699" s="4"/>
      <c r="BP699" t="s">
        <v>20</v>
      </c>
      <c r="BQ699" s="4">
        <v>45128.38994212963</v>
      </c>
      <c r="BR699" s="4">
        <v>45128.390127314815</v>
      </c>
      <c r="BS699" s="5">
        <f t="shared" si="203"/>
        <v>1.8518518481869251E-4</v>
      </c>
      <c r="BT699" s="4"/>
      <c r="BV699" t="s">
        <v>3</v>
      </c>
      <c r="BW699" s="4">
        <v>45131.984293981484</v>
      </c>
      <c r="BX699" s="4">
        <v>45131.984664351854</v>
      </c>
      <c r="BY699" s="5">
        <f t="shared" si="204"/>
        <v>3.7037036963738501E-4</v>
      </c>
      <c r="BZ699" s="4"/>
      <c r="CA699" t="s">
        <v>18</v>
      </c>
      <c r="CB699" s="4">
        <v>45132.478425925925</v>
      </c>
      <c r="CC699" s="4">
        <v>45132.478576388887</v>
      </c>
      <c r="CD699" s="5">
        <f t="shared" si="205"/>
        <v>1.5046296175569296E-4</v>
      </c>
      <c r="CE699" s="4"/>
      <c r="CF699" t="s">
        <v>22</v>
      </c>
      <c r="CG699" s="4">
        <v>45133.956805555557</v>
      </c>
      <c r="CH699" s="4">
        <v>45133.956863425927</v>
      </c>
      <c r="CI699" s="5">
        <f t="shared" si="206"/>
        <v>5.7870369346346706E-5</v>
      </c>
      <c r="CJ699" s="4"/>
      <c r="CK699" t="s">
        <v>65</v>
      </c>
      <c r="CL699" s="4">
        <v>45134.809108796297</v>
      </c>
      <c r="CM699" s="4">
        <v>45134.809282407405</v>
      </c>
      <c r="CN699" s="5">
        <f t="shared" si="207"/>
        <v>1.7361110803904012E-4</v>
      </c>
      <c r="CO699" s="4"/>
      <c r="CP699" t="s">
        <v>26</v>
      </c>
      <c r="CQ699" s="4">
        <v>45135.924386574072</v>
      </c>
      <c r="CR699" s="4">
        <v>45135.924618055556</v>
      </c>
      <c r="CS699" s="5">
        <f t="shared" si="208"/>
        <v>2.3148148466134444E-4</v>
      </c>
      <c r="CT699" s="4"/>
      <c r="CV699" t="s">
        <v>12</v>
      </c>
      <c r="CW699" s="4">
        <v>45138.578136574077</v>
      </c>
      <c r="CX699" s="4">
        <v>45138.578206018516</v>
      </c>
      <c r="CY699" s="5">
        <f t="shared" si="209"/>
        <v>6.9444438850041479E-5</v>
      </c>
      <c r="CZ699" s="4"/>
    </row>
    <row r="700" spans="6:104" x14ac:dyDescent="0.4">
      <c r="F700" t="s">
        <v>239</v>
      </c>
      <c r="G700" s="4">
        <v>45111.628078703703</v>
      </c>
      <c r="H700" s="4">
        <v>45111.628263888888</v>
      </c>
      <c r="I700" s="5">
        <f t="shared" si="191"/>
        <v>1.8518518481869251E-4</v>
      </c>
      <c r="J700" s="4"/>
      <c r="K700" t="s">
        <v>3</v>
      </c>
      <c r="L700" s="4">
        <v>45112.764027777775</v>
      </c>
      <c r="M700" s="4">
        <v>45112.764386574076</v>
      </c>
      <c r="N700" s="5">
        <f t="shared" si="192"/>
        <v>3.5879630013369024E-4</v>
      </c>
      <c r="O700" s="4"/>
      <c r="P700" t="s">
        <v>3</v>
      </c>
      <c r="Q700" s="4">
        <v>45113.630324074074</v>
      </c>
      <c r="R700" s="4">
        <v>45113.630682870367</v>
      </c>
      <c r="S700" s="5">
        <f t="shared" si="193"/>
        <v>3.5879629285773262E-4</v>
      </c>
      <c r="T700" s="4"/>
      <c r="U700" t="s">
        <v>53</v>
      </c>
      <c r="V700" s="4">
        <v>45114.440844907411</v>
      </c>
      <c r="W700" s="4">
        <v>45114.441053240742</v>
      </c>
      <c r="X700" s="5">
        <f t="shared" si="194"/>
        <v>2.0833333110203966E-4</v>
      </c>
      <c r="Y700" s="4"/>
      <c r="Z700" s="3"/>
      <c r="AA700" t="s">
        <v>8</v>
      </c>
      <c r="AB700" s="4">
        <v>45117.437847222223</v>
      </c>
      <c r="AC700" s="4">
        <v>45117.437905092593</v>
      </c>
      <c r="AD700" s="5">
        <f t="shared" si="195"/>
        <v>5.7870369346346706E-5</v>
      </c>
      <c r="AE700" s="4"/>
      <c r="AF700" t="s">
        <v>3</v>
      </c>
      <c r="AG700" s="4">
        <v>45118.92732638889</v>
      </c>
      <c r="AH700" s="4">
        <v>45118.92769675926</v>
      </c>
      <c r="AI700" s="5">
        <f t="shared" si="196"/>
        <v>3.7037036963738501E-4</v>
      </c>
      <c r="AJ700" s="4"/>
      <c r="AK700" t="s">
        <v>180</v>
      </c>
      <c r="AL700" s="4">
        <v>45119.646157407406</v>
      </c>
      <c r="AM700" s="4">
        <v>45119.646226851852</v>
      </c>
      <c r="AN700" s="5">
        <f t="shared" si="197"/>
        <v>6.9444446125999093E-5</v>
      </c>
      <c r="AO700" s="4"/>
      <c r="AP700" t="s">
        <v>53</v>
      </c>
      <c r="AQ700" s="4">
        <v>45120.583333333336</v>
      </c>
      <c r="AR700" s="4">
        <v>45120.58353009259</v>
      </c>
      <c r="AS700" s="5">
        <f t="shared" si="198"/>
        <v>1.9675925432238728E-4</v>
      </c>
      <c r="AT700" s="4"/>
      <c r="AU700" t="s">
        <v>13</v>
      </c>
      <c r="AV700" s="4">
        <v>45122.018136574072</v>
      </c>
      <c r="AW700" s="4">
        <v>45122.018425925926</v>
      </c>
      <c r="AX700" s="5">
        <f t="shared" si="199"/>
        <v>2.8935185400769114E-4</v>
      </c>
      <c r="AY700" s="4"/>
      <c r="BA700" t="s">
        <v>152</v>
      </c>
      <c r="BB700" s="4">
        <v>45125.645069444443</v>
      </c>
      <c r="BC700" s="4">
        <v>45125.645127314812</v>
      </c>
      <c r="BD700" s="5">
        <f t="shared" si="200"/>
        <v>5.7870369346346706E-5</v>
      </c>
      <c r="BE700" s="4"/>
      <c r="BF700" t="s">
        <v>3</v>
      </c>
      <c r="BG700" s="4">
        <v>45126.971863425926</v>
      </c>
      <c r="BH700" s="4">
        <v>45126.972222222219</v>
      </c>
      <c r="BI700" s="5">
        <f t="shared" si="201"/>
        <v>3.5879629285773262E-4</v>
      </c>
      <c r="BJ700" s="4"/>
      <c r="BK700" t="s">
        <v>6</v>
      </c>
      <c r="BL700" s="4">
        <v>45127.481539351851</v>
      </c>
      <c r="BM700" s="4">
        <v>45127.481817129628</v>
      </c>
      <c r="BN700" s="5">
        <f t="shared" si="202"/>
        <v>2.7777777722803876E-4</v>
      </c>
      <c r="BO700" s="4"/>
      <c r="BP700" t="s">
        <v>23</v>
      </c>
      <c r="BQ700" s="4">
        <v>45129.020624999997</v>
      </c>
      <c r="BR700" s="4">
        <v>45129.020694444444</v>
      </c>
      <c r="BS700" s="5">
        <f t="shared" si="203"/>
        <v>6.9444446125999093E-5</v>
      </c>
      <c r="BT700" s="4"/>
      <c r="BV700" t="s">
        <v>3</v>
      </c>
      <c r="BW700" s="4">
        <v>45131.983842592592</v>
      </c>
      <c r="BX700" s="4">
        <v>45131.984212962961</v>
      </c>
      <c r="BY700" s="5">
        <f t="shared" si="204"/>
        <v>3.7037036963738501E-4</v>
      </c>
      <c r="BZ700" s="4"/>
      <c r="CA700" t="s">
        <v>18</v>
      </c>
      <c r="CB700" s="4">
        <v>45132.478159722225</v>
      </c>
      <c r="CC700" s="4">
        <v>45132.478310185186</v>
      </c>
      <c r="CD700" s="5">
        <f t="shared" si="205"/>
        <v>1.5046296175569296E-4</v>
      </c>
      <c r="CE700" s="4"/>
      <c r="CF700" t="s">
        <v>22</v>
      </c>
      <c r="CG700" s="4">
        <v>45133.956631944442</v>
      </c>
      <c r="CH700" s="4">
        <v>45133.956689814811</v>
      </c>
      <c r="CI700" s="5">
        <f t="shared" si="206"/>
        <v>5.7870369346346706E-5</v>
      </c>
      <c r="CJ700" s="4"/>
      <c r="CK700" t="s">
        <v>65</v>
      </c>
      <c r="CL700" s="4">
        <v>45134.808842592596</v>
      </c>
      <c r="CM700" s="4">
        <v>45134.809016203704</v>
      </c>
      <c r="CN700" s="5">
        <f t="shared" si="207"/>
        <v>1.7361110803904012E-4</v>
      </c>
      <c r="CO700" s="4"/>
      <c r="CP700" t="s">
        <v>26</v>
      </c>
      <c r="CQ700" s="4">
        <v>45135.924016203702</v>
      </c>
      <c r="CR700" s="4">
        <v>45135.924259259256</v>
      </c>
      <c r="CS700" s="5">
        <f t="shared" si="208"/>
        <v>2.4305555416503921E-4</v>
      </c>
      <c r="CT700" s="4"/>
      <c r="CV700" t="s">
        <v>12</v>
      </c>
      <c r="CW700" s="4">
        <v>45138.577951388892</v>
      </c>
      <c r="CX700" s="4">
        <v>45138.578020833331</v>
      </c>
      <c r="CY700" s="5">
        <f t="shared" si="209"/>
        <v>6.9444438850041479E-5</v>
      </c>
      <c r="CZ700" s="4"/>
    </row>
    <row r="701" spans="6:104" x14ac:dyDescent="0.4">
      <c r="F701" t="s">
        <v>236</v>
      </c>
      <c r="G701" s="4">
        <v>45111.709803240738</v>
      </c>
      <c r="H701" s="4">
        <v>45111.709872685184</v>
      </c>
      <c r="I701" s="5">
        <f t="shared" si="191"/>
        <v>6.9444446125999093E-5</v>
      </c>
      <c r="J701" s="4"/>
      <c r="K701" t="s">
        <v>3</v>
      </c>
      <c r="L701" s="4">
        <v>45112.76357638889</v>
      </c>
      <c r="M701" s="4">
        <v>45112.76394675926</v>
      </c>
      <c r="N701" s="5">
        <f t="shared" si="192"/>
        <v>3.7037036963738501E-4</v>
      </c>
      <c r="O701" s="4"/>
      <c r="P701" t="s">
        <v>3</v>
      </c>
      <c r="Q701" s="4">
        <v>45113.629884259259</v>
      </c>
      <c r="R701" s="4">
        <v>45113.630243055559</v>
      </c>
      <c r="S701" s="5">
        <f t="shared" si="193"/>
        <v>3.5879630013369024E-4</v>
      </c>
      <c r="T701" s="4"/>
      <c r="U701" t="s">
        <v>203</v>
      </c>
      <c r="V701" s="4">
        <v>45114.963645833333</v>
      </c>
      <c r="W701" s="4">
        <v>45114.96371527778</v>
      </c>
      <c r="X701" s="5">
        <f t="shared" si="194"/>
        <v>6.9444446125999093E-5</v>
      </c>
      <c r="Y701" s="4"/>
      <c r="Z701" s="3"/>
      <c r="AA701" t="s">
        <v>8</v>
      </c>
      <c r="AB701" s="4">
        <v>45117.437673611108</v>
      </c>
      <c r="AC701" s="4">
        <v>45117.437731481485</v>
      </c>
      <c r="AD701" s="5">
        <f t="shared" si="195"/>
        <v>5.787037662230432E-5</v>
      </c>
      <c r="AE701" s="4"/>
      <c r="AF701" t="s">
        <v>3</v>
      </c>
      <c r="AG701" s="4">
        <v>45118.926886574074</v>
      </c>
      <c r="AH701" s="4">
        <v>45118.927245370367</v>
      </c>
      <c r="AI701" s="5">
        <f t="shared" si="196"/>
        <v>3.5879629285773262E-4</v>
      </c>
      <c r="AJ701" s="4"/>
      <c r="AK701" t="s">
        <v>180</v>
      </c>
      <c r="AL701" s="4">
        <v>45119.646006944444</v>
      </c>
      <c r="AM701" s="4">
        <v>45119.64607638889</v>
      </c>
      <c r="AN701" s="5">
        <f t="shared" si="197"/>
        <v>6.9444446125999093E-5</v>
      </c>
      <c r="AO701" s="4"/>
      <c r="AP701" t="s">
        <v>53</v>
      </c>
      <c r="AQ701" s="4">
        <v>45120.583009259259</v>
      </c>
      <c r="AR701" s="4">
        <v>45120.58320601852</v>
      </c>
      <c r="AS701" s="5">
        <f t="shared" si="198"/>
        <v>1.9675926159834489E-4</v>
      </c>
      <c r="AT701" s="4"/>
      <c r="AU701" t="s">
        <v>13</v>
      </c>
      <c r="AV701" s="4">
        <v>45122.017766203702</v>
      </c>
      <c r="AW701" s="4">
        <v>45122.018055555556</v>
      </c>
      <c r="AX701" s="5">
        <f t="shared" si="199"/>
        <v>2.8935185400769114E-4</v>
      </c>
      <c r="AY701" s="4"/>
      <c r="BA701" t="s">
        <v>152</v>
      </c>
      <c r="BB701" s="4">
        <v>45125.644849537035</v>
      </c>
      <c r="BC701" s="4">
        <v>45125.644907407404</v>
      </c>
      <c r="BD701" s="5">
        <f t="shared" si="200"/>
        <v>5.7870369346346706E-5</v>
      </c>
      <c r="BE701" s="4"/>
      <c r="BF701" t="s">
        <v>3</v>
      </c>
      <c r="BG701" s="4">
        <v>45126.971412037034</v>
      </c>
      <c r="BH701" s="4">
        <v>45126.971770833334</v>
      </c>
      <c r="BI701" s="5">
        <f t="shared" si="201"/>
        <v>3.5879630013369024E-4</v>
      </c>
      <c r="BJ701" s="4"/>
      <c r="BK701" t="s">
        <v>6</v>
      </c>
      <c r="BL701" s="4">
        <v>45127.481203703705</v>
      </c>
      <c r="BM701" s="4">
        <v>45127.481469907405</v>
      </c>
      <c r="BN701" s="5">
        <f t="shared" si="202"/>
        <v>2.6620370044838637E-4</v>
      </c>
      <c r="BO701" s="4"/>
      <c r="BP701" t="s">
        <v>23</v>
      </c>
      <c r="BQ701" s="4">
        <v>45129.020439814813</v>
      </c>
      <c r="BR701" s="4">
        <v>45129.020509259259</v>
      </c>
      <c r="BS701" s="5">
        <f t="shared" si="203"/>
        <v>6.9444446125999093E-5</v>
      </c>
      <c r="BT701" s="4"/>
      <c r="BV701" t="s">
        <v>3</v>
      </c>
      <c r="BW701" s="4">
        <v>45131.983402777776</v>
      </c>
      <c r="BX701" s="4">
        <v>45131.983761574076</v>
      </c>
      <c r="BY701" s="5">
        <f t="shared" si="204"/>
        <v>3.5879630013369024E-4</v>
      </c>
      <c r="BZ701" s="4"/>
      <c r="CA701" t="s">
        <v>18</v>
      </c>
      <c r="CB701" s="4">
        <v>45132.477893518517</v>
      </c>
      <c r="CC701" s="4">
        <v>45132.478043981479</v>
      </c>
      <c r="CD701" s="5">
        <f t="shared" si="205"/>
        <v>1.5046296175569296E-4</v>
      </c>
      <c r="CE701" s="4"/>
      <c r="CF701" t="s">
        <v>22</v>
      </c>
      <c r="CG701" s="4">
        <v>45133.956458333334</v>
      </c>
      <c r="CH701" s="4">
        <v>45133.956516203703</v>
      </c>
      <c r="CI701" s="5">
        <f t="shared" si="206"/>
        <v>5.7870369346346706E-5</v>
      </c>
      <c r="CJ701" s="4"/>
      <c r="CK701" t="s">
        <v>65</v>
      </c>
      <c r="CL701" s="4">
        <v>45134.808576388888</v>
      </c>
      <c r="CM701" s="4">
        <v>45134.808749999997</v>
      </c>
      <c r="CN701" s="5">
        <f t="shared" si="207"/>
        <v>1.7361110803904012E-4</v>
      </c>
      <c r="CO701" s="4"/>
      <c r="CP701" t="s">
        <v>26</v>
      </c>
      <c r="CQ701" s="4">
        <v>45135.923657407409</v>
      </c>
      <c r="CR701" s="4">
        <v>45135.923900462964</v>
      </c>
      <c r="CS701" s="5">
        <f t="shared" si="208"/>
        <v>2.4305555416503921E-4</v>
      </c>
      <c r="CT701" s="4"/>
      <c r="CV701" t="s">
        <v>12</v>
      </c>
      <c r="CW701" s="4">
        <v>45138.577766203707</v>
      </c>
      <c r="CX701" s="4">
        <v>45138.577835648146</v>
      </c>
      <c r="CY701" s="5">
        <f t="shared" si="209"/>
        <v>6.9444438850041479E-5</v>
      </c>
      <c r="CZ701" s="4"/>
    </row>
    <row r="702" spans="6:104" x14ac:dyDescent="0.4">
      <c r="F702" t="s">
        <v>236</v>
      </c>
      <c r="G702" s="4">
        <v>45111.709618055553</v>
      </c>
      <c r="H702" s="4">
        <v>45111.709687499999</v>
      </c>
      <c r="I702" s="5">
        <f t="shared" si="191"/>
        <v>6.9444446125999093E-5</v>
      </c>
      <c r="J702" s="4"/>
      <c r="K702" t="s">
        <v>3</v>
      </c>
      <c r="L702" s="4">
        <v>45112.763124999998</v>
      </c>
      <c r="M702" s="4">
        <v>45112.763483796298</v>
      </c>
      <c r="N702" s="5">
        <f t="shared" si="192"/>
        <v>3.5879630013369024E-4</v>
      </c>
      <c r="O702" s="4"/>
      <c r="P702" t="s">
        <v>3</v>
      </c>
      <c r="Q702" s="4">
        <v>45113.629432870373</v>
      </c>
      <c r="R702" s="4">
        <v>45113.629803240743</v>
      </c>
      <c r="S702" s="5">
        <f t="shared" si="193"/>
        <v>3.7037036963738501E-4</v>
      </c>
      <c r="T702" s="4"/>
      <c r="U702" t="s">
        <v>203</v>
      </c>
      <c r="V702" s="4">
        <v>45114.963449074072</v>
      </c>
      <c r="W702" s="4">
        <v>45114.963506944441</v>
      </c>
      <c r="X702" s="5">
        <f t="shared" si="194"/>
        <v>5.7870369346346706E-5</v>
      </c>
      <c r="Y702" s="4"/>
      <c r="Z702" s="3"/>
      <c r="AA702" t="s">
        <v>8</v>
      </c>
      <c r="AB702" s="4">
        <v>45117.4375</v>
      </c>
      <c r="AC702" s="4">
        <v>45117.437557870369</v>
      </c>
      <c r="AD702" s="5">
        <f t="shared" si="195"/>
        <v>5.7870369346346706E-5</v>
      </c>
      <c r="AE702" s="4"/>
      <c r="AF702" t="s">
        <v>3</v>
      </c>
      <c r="AG702" s="4">
        <v>45118.926446759258</v>
      </c>
      <c r="AH702" s="4">
        <v>45118.926805555559</v>
      </c>
      <c r="AI702" s="5">
        <f t="shared" si="196"/>
        <v>3.5879630013369024E-4</v>
      </c>
      <c r="AJ702" s="4"/>
      <c r="AK702" t="s">
        <v>180</v>
      </c>
      <c r="AL702" s="4">
        <v>45119.645821759259</v>
      </c>
      <c r="AM702" s="4">
        <v>45119.645891203705</v>
      </c>
      <c r="AN702" s="5">
        <f t="shared" si="197"/>
        <v>6.9444446125999093E-5</v>
      </c>
      <c r="AO702" s="4"/>
      <c r="AP702" t="s">
        <v>53</v>
      </c>
      <c r="AQ702" s="4">
        <v>45120.582106481481</v>
      </c>
      <c r="AR702" s="4">
        <v>45120.582314814812</v>
      </c>
      <c r="AS702" s="5">
        <f t="shared" si="198"/>
        <v>2.0833333110203966E-4</v>
      </c>
      <c r="AT702" s="4"/>
      <c r="AU702" t="s">
        <v>13</v>
      </c>
      <c r="AV702" s="4">
        <v>45122.017407407409</v>
      </c>
      <c r="AW702" s="4">
        <v>45122.017696759256</v>
      </c>
      <c r="AX702" s="5">
        <f t="shared" si="199"/>
        <v>2.8935184673173353E-4</v>
      </c>
      <c r="AY702" s="4"/>
      <c r="BA702" t="s">
        <v>152</v>
      </c>
      <c r="BB702" s="4">
        <v>45125.64466435185</v>
      </c>
      <c r="BC702" s="4">
        <v>45125.64472222222</v>
      </c>
      <c r="BD702" s="5">
        <f t="shared" si="200"/>
        <v>5.7870369346346706E-5</v>
      </c>
      <c r="BE702" s="4"/>
      <c r="BF702" t="s">
        <v>3</v>
      </c>
      <c r="BG702" s="4">
        <v>45126.970972222225</v>
      </c>
      <c r="BH702" s="4">
        <v>45126.971331018518</v>
      </c>
      <c r="BI702" s="5">
        <f t="shared" si="201"/>
        <v>3.5879629285773262E-4</v>
      </c>
      <c r="BJ702" s="4"/>
      <c r="BK702" t="s">
        <v>6</v>
      </c>
      <c r="BL702" s="4">
        <v>45127.480856481481</v>
      </c>
      <c r="BM702" s="4">
        <v>45127.481122685182</v>
      </c>
      <c r="BN702" s="5">
        <f t="shared" si="202"/>
        <v>2.6620370044838637E-4</v>
      </c>
      <c r="BO702" s="4"/>
      <c r="BP702" t="s">
        <v>23</v>
      </c>
      <c r="BQ702" s="4">
        <v>45129.020219907405</v>
      </c>
      <c r="BR702" s="4">
        <v>45129.020289351851</v>
      </c>
      <c r="BS702" s="5">
        <f t="shared" si="203"/>
        <v>6.9444446125999093E-5</v>
      </c>
      <c r="BT702" s="4"/>
      <c r="BV702" t="s">
        <v>3</v>
      </c>
      <c r="BW702" s="4">
        <v>45131.982951388891</v>
      </c>
      <c r="BX702" s="4">
        <v>45131.98332175926</v>
      </c>
      <c r="BY702" s="5">
        <f t="shared" si="204"/>
        <v>3.7037036963738501E-4</v>
      </c>
      <c r="BZ702" s="4"/>
      <c r="CA702" t="s">
        <v>18</v>
      </c>
      <c r="CB702" s="4">
        <v>45132.477627314816</v>
      </c>
      <c r="CC702" s="4">
        <v>45132.477777777778</v>
      </c>
      <c r="CD702" s="5">
        <f t="shared" si="205"/>
        <v>1.5046296175569296E-4</v>
      </c>
      <c r="CE702" s="4"/>
      <c r="CF702" t="s">
        <v>22</v>
      </c>
      <c r="CG702" s="4">
        <v>45133.956284722219</v>
      </c>
      <c r="CH702" s="4">
        <v>45133.956342592595</v>
      </c>
      <c r="CI702" s="5">
        <f t="shared" si="206"/>
        <v>5.787037662230432E-5</v>
      </c>
      <c r="CJ702" s="4"/>
      <c r="CK702" t="s">
        <v>65</v>
      </c>
      <c r="CL702" s="4">
        <v>45134.808321759258</v>
      </c>
      <c r="CM702" s="4">
        <v>45134.808495370373</v>
      </c>
      <c r="CN702" s="5">
        <f t="shared" si="207"/>
        <v>1.7361111531499773E-4</v>
      </c>
      <c r="CO702" s="4"/>
      <c r="CP702" t="s">
        <v>26</v>
      </c>
      <c r="CQ702" s="4">
        <v>45135.923298611109</v>
      </c>
      <c r="CR702" s="4">
        <v>45135.923541666663</v>
      </c>
      <c r="CS702" s="5">
        <f t="shared" si="208"/>
        <v>2.4305555416503921E-4</v>
      </c>
      <c r="CT702" s="4"/>
      <c r="CV702" t="s">
        <v>12</v>
      </c>
      <c r="CW702" s="4">
        <v>45138.577615740738</v>
      </c>
      <c r="CX702" s="4">
        <v>45138.577673611115</v>
      </c>
      <c r="CY702" s="5">
        <f t="shared" si="209"/>
        <v>5.787037662230432E-5</v>
      </c>
      <c r="CZ702" s="4"/>
    </row>
    <row r="703" spans="6:104" x14ac:dyDescent="0.4">
      <c r="F703" t="s">
        <v>236</v>
      </c>
      <c r="G703" s="4">
        <v>45111.709432870368</v>
      </c>
      <c r="H703" s="4">
        <v>45111.709502314814</v>
      </c>
      <c r="I703" s="5">
        <f t="shared" si="191"/>
        <v>6.9444446125999093E-5</v>
      </c>
      <c r="J703" s="4"/>
      <c r="K703" t="s">
        <v>3</v>
      </c>
      <c r="L703" s="4">
        <v>45112.762685185182</v>
      </c>
      <c r="M703" s="4">
        <v>45112.763043981482</v>
      </c>
      <c r="N703" s="5">
        <f t="shared" si="192"/>
        <v>3.5879630013369024E-4</v>
      </c>
      <c r="O703" s="4"/>
      <c r="P703" t="s">
        <v>3</v>
      </c>
      <c r="Q703" s="4">
        <v>45113.628993055558</v>
      </c>
      <c r="R703" s="4">
        <v>45113.629351851851</v>
      </c>
      <c r="S703" s="5">
        <f t="shared" si="193"/>
        <v>3.5879629285773262E-4</v>
      </c>
      <c r="T703" s="4"/>
      <c r="U703" t="s">
        <v>203</v>
      </c>
      <c r="V703" s="4">
        <v>45114.963263888887</v>
      </c>
      <c r="W703" s="4">
        <v>45114.963333333333</v>
      </c>
      <c r="X703" s="5">
        <f t="shared" si="194"/>
        <v>6.9444446125999093E-5</v>
      </c>
      <c r="Y703" s="4"/>
      <c r="Z703" s="3"/>
      <c r="AA703" t="s">
        <v>8</v>
      </c>
      <c r="AB703" s="4">
        <v>45117.437337962961</v>
      </c>
      <c r="AC703" s="4">
        <v>45117.437395833331</v>
      </c>
      <c r="AD703" s="5">
        <f t="shared" si="195"/>
        <v>5.7870369346346706E-5</v>
      </c>
      <c r="AE703" s="4"/>
      <c r="AF703" t="s">
        <v>3</v>
      </c>
      <c r="AG703" s="4">
        <v>45118.925995370373</v>
      </c>
      <c r="AH703" s="4">
        <v>45118.926365740743</v>
      </c>
      <c r="AI703" s="5">
        <f t="shared" si="196"/>
        <v>3.7037036963738501E-4</v>
      </c>
      <c r="AJ703" s="4"/>
      <c r="AK703" t="s">
        <v>180</v>
      </c>
      <c r="AL703" s="4">
        <v>45119.645636574074</v>
      </c>
      <c r="AM703" s="4">
        <v>45119.64570601852</v>
      </c>
      <c r="AN703" s="5">
        <f t="shared" si="197"/>
        <v>6.9444446125999093E-5</v>
      </c>
      <c r="AO703" s="4"/>
      <c r="AP703" t="s">
        <v>53</v>
      </c>
      <c r="AQ703" s="4">
        <v>45120.581782407404</v>
      </c>
      <c r="AR703" s="4">
        <v>45120.581990740742</v>
      </c>
      <c r="AS703" s="5">
        <f t="shared" si="198"/>
        <v>2.0833333837799728E-4</v>
      </c>
      <c r="AT703" s="4"/>
      <c r="AU703" t="s">
        <v>13</v>
      </c>
      <c r="AV703" s="4">
        <v>45122.01703703704</v>
      </c>
      <c r="AW703" s="4">
        <v>45122.017326388886</v>
      </c>
      <c r="AX703" s="5">
        <f t="shared" si="199"/>
        <v>2.8935184673173353E-4</v>
      </c>
      <c r="AY703" s="4"/>
      <c r="BA703" t="s">
        <v>152</v>
      </c>
      <c r="BB703" s="4">
        <v>45125.64439814815</v>
      </c>
      <c r="BC703" s="4">
        <v>45125.644467592596</v>
      </c>
      <c r="BD703" s="5">
        <f t="shared" si="200"/>
        <v>6.9444446125999093E-5</v>
      </c>
      <c r="BE703" s="4"/>
      <c r="BF703" t="s">
        <v>3</v>
      </c>
      <c r="BG703" s="4">
        <v>45126.970532407409</v>
      </c>
      <c r="BH703" s="4">
        <v>45126.970891203702</v>
      </c>
      <c r="BI703" s="5">
        <f t="shared" si="201"/>
        <v>3.5879629285773262E-4</v>
      </c>
      <c r="BJ703" s="4"/>
      <c r="BK703" t="s">
        <v>6</v>
      </c>
      <c r="BL703" s="4">
        <v>45127.480497685188</v>
      </c>
      <c r="BM703" s="4">
        <v>45127.480775462966</v>
      </c>
      <c r="BN703" s="5">
        <f t="shared" si="202"/>
        <v>2.7777777722803876E-4</v>
      </c>
      <c r="BO703" s="4"/>
      <c r="BP703" t="s">
        <v>23</v>
      </c>
      <c r="BQ703" s="4">
        <v>45129.02002314815</v>
      </c>
      <c r="BR703" s="4">
        <v>45129.02008101852</v>
      </c>
      <c r="BS703" s="5">
        <f t="shared" si="203"/>
        <v>5.7870369346346706E-5</v>
      </c>
      <c r="BT703" s="4"/>
      <c r="BV703" t="s">
        <v>3</v>
      </c>
      <c r="BW703" s="4">
        <v>45131.982476851852</v>
      </c>
      <c r="BX703" s="4">
        <v>45131.982847222222</v>
      </c>
      <c r="BY703" s="5">
        <f t="shared" si="204"/>
        <v>3.7037036963738501E-4</v>
      </c>
      <c r="BZ703" s="4"/>
      <c r="CA703" t="s">
        <v>18</v>
      </c>
      <c r="CB703" s="4">
        <v>45132.477361111109</v>
      </c>
      <c r="CC703" s="4">
        <v>45132.477500000001</v>
      </c>
      <c r="CD703" s="5">
        <f t="shared" si="205"/>
        <v>1.3888889225199819E-4</v>
      </c>
      <c r="CE703" s="4"/>
      <c r="CF703" t="s">
        <v>22</v>
      </c>
      <c r="CG703" s="4">
        <v>45133.956122685187</v>
      </c>
      <c r="CH703" s="4">
        <v>45133.956180555557</v>
      </c>
      <c r="CI703" s="5">
        <f t="shared" si="206"/>
        <v>5.7870369346346706E-5</v>
      </c>
      <c r="CJ703" s="4"/>
      <c r="CK703" t="s">
        <v>65</v>
      </c>
      <c r="CL703" s="4">
        <v>45134.808055555557</v>
      </c>
      <c r="CM703" s="4">
        <v>45134.808229166665</v>
      </c>
      <c r="CN703" s="5">
        <f t="shared" si="207"/>
        <v>1.7361110803904012E-4</v>
      </c>
      <c r="CO703" s="4"/>
      <c r="CP703" t="s">
        <v>26</v>
      </c>
      <c r="CQ703" s="4">
        <v>45135.922951388886</v>
      </c>
      <c r="CR703" s="4">
        <v>45135.923182870371</v>
      </c>
      <c r="CS703" s="5">
        <f t="shared" si="208"/>
        <v>2.3148148466134444E-4</v>
      </c>
      <c r="CT703" s="4"/>
      <c r="CV703" t="s">
        <v>12</v>
      </c>
      <c r="CW703" s="4">
        <v>45138.577430555553</v>
      </c>
      <c r="CX703" s="4">
        <v>45138.577499999999</v>
      </c>
      <c r="CY703" s="5">
        <f t="shared" si="209"/>
        <v>6.9444446125999093E-5</v>
      </c>
      <c r="CZ703" s="4"/>
    </row>
    <row r="704" spans="6:104" x14ac:dyDescent="0.4">
      <c r="F704" t="s">
        <v>236</v>
      </c>
      <c r="G704" s="4">
        <v>45111.709247685183</v>
      </c>
      <c r="H704" s="4">
        <v>45111.709317129629</v>
      </c>
      <c r="I704" s="5">
        <f t="shared" si="191"/>
        <v>6.9444446125999093E-5</v>
      </c>
      <c r="J704" s="4"/>
      <c r="K704" t="s">
        <v>3</v>
      </c>
      <c r="L704" s="4">
        <v>45112.762233796297</v>
      </c>
      <c r="M704" s="4">
        <v>45112.762604166666</v>
      </c>
      <c r="N704" s="5">
        <f t="shared" si="192"/>
        <v>3.7037036963738501E-4</v>
      </c>
      <c r="O704" s="4"/>
      <c r="P704" t="s">
        <v>3</v>
      </c>
      <c r="Q704" s="4">
        <v>45113.628541666665</v>
      </c>
      <c r="R704" s="4">
        <v>45113.628900462965</v>
      </c>
      <c r="S704" s="5">
        <f t="shared" si="193"/>
        <v>3.5879630013369024E-4</v>
      </c>
      <c r="T704" s="4"/>
      <c r="U704" t="s">
        <v>203</v>
      </c>
      <c r="V704" s="4">
        <v>45114.963078703702</v>
      </c>
      <c r="W704" s="4">
        <v>45114.963136574072</v>
      </c>
      <c r="X704" s="5">
        <f t="shared" si="194"/>
        <v>5.7870369346346706E-5</v>
      </c>
      <c r="Y704" s="4"/>
      <c r="Z704" s="3"/>
      <c r="AA704" t="s">
        <v>20</v>
      </c>
      <c r="AB704" s="4">
        <v>45117.465868055559</v>
      </c>
      <c r="AC704" s="4">
        <v>45117.466064814813</v>
      </c>
      <c r="AD704" s="5">
        <f t="shared" si="195"/>
        <v>1.9675925432238728E-4</v>
      </c>
      <c r="AE704" s="4"/>
      <c r="AF704" t="s">
        <v>3</v>
      </c>
      <c r="AG704" s="4">
        <v>45118.925567129627</v>
      </c>
      <c r="AH704" s="4">
        <v>45118.925925925927</v>
      </c>
      <c r="AI704" s="5">
        <f t="shared" si="196"/>
        <v>3.5879630013369024E-4</v>
      </c>
      <c r="AJ704" s="4"/>
      <c r="AK704" t="s">
        <v>180</v>
      </c>
      <c r="AL704" s="4">
        <v>45119.645451388889</v>
      </c>
      <c r="AM704" s="4">
        <v>45119.645520833335</v>
      </c>
      <c r="AN704" s="5">
        <f t="shared" si="197"/>
        <v>6.9444446125999093E-5</v>
      </c>
      <c r="AO704" s="4"/>
      <c r="AP704" t="s">
        <v>53</v>
      </c>
      <c r="AQ704" s="4">
        <v>45120.581458333334</v>
      </c>
      <c r="AR704" s="4">
        <v>45120.581655092596</v>
      </c>
      <c r="AS704" s="5">
        <f t="shared" si="198"/>
        <v>1.9675926159834489E-4</v>
      </c>
      <c r="AT704" s="4"/>
      <c r="AU704" t="s">
        <v>13</v>
      </c>
      <c r="AV704" s="4">
        <v>45122.01666666667</v>
      </c>
      <c r="AW704" s="4">
        <v>45122.016956018517</v>
      </c>
      <c r="AX704" s="5">
        <f t="shared" si="199"/>
        <v>2.8935184673173353E-4</v>
      </c>
      <c r="AY704" s="4"/>
      <c r="BA704" t="s">
        <v>152</v>
      </c>
      <c r="BB704" s="4">
        <v>45125.644224537034</v>
      </c>
      <c r="BC704" s="4">
        <v>45125.644293981481</v>
      </c>
      <c r="BD704" s="5">
        <f t="shared" si="200"/>
        <v>6.9444446125999093E-5</v>
      </c>
      <c r="BE704" s="4"/>
      <c r="BF704" t="s">
        <v>3</v>
      </c>
      <c r="BG704" s="4">
        <v>45126.970081018517</v>
      </c>
      <c r="BH704" s="4">
        <v>45126.970451388886</v>
      </c>
      <c r="BI704" s="5">
        <f t="shared" si="201"/>
        <v>3.7037036963738501E-4</v>
      </c>
      <c r="BJ704" s="4"/>
      <c r="BK704" t="s">
        <v>6</v>
      </c>
      <c r="BL704" s="4">
        <v>45127.480150462965</v>
      </c>
      <c r="BM704" s="4">
        <v>45127.480416666665</v>
      </c>
      <c r="BN704" s="5">
        <f t="shared" si="202"/>
        <v>2.6620370044838637E-4</v>
      </c>
      <c r="BO704" s="4"/>
      <c r="BP704" t="s">
        <v>23</v>
      </c>
      <c r="BQ704" s="4">
        <v>45129.019791666666</v>
      </c>
      <c r="BR704" s="4">
        <v>45129.019861111112</v>
      </c>
      <c r="BS704" s="5">
        <f t="shared" si="203"/>
        <v>6.9444446125999093E-5</v>
      </c>
      <c r="BT704" s="4"/>
      <c r="BV704" t="s">
        <v>3</v>
      </c>
      <c r="BW704" s="4">
        <v>45131.982025462959</v>
      </c>
      <c r="BX704" s="4">
        <v>45131.982395833336</v>
      </c>
      <c r="BY704" s="5">
        <f t="shared" si="204"/>
        <v>3.7037037691334262E-4</v>
      </c>
      <c r="BZ704" s="4"/>
      <c r="CA704" t="s">
        <v>18</v>
      </c>
      <c r="CB704" s="4">
        <v>45132.477071759262</v>
      </c>
      <c r="CC704" s="4">
        <v>45132.477222222224</v>
      </c>
      <c r="CD704" s="5">
        <f t="shared" si="205"/>
        <v>1.5046296175569296E-4</v>
      </c>
      <c r="CE704" s="4"/>
      <c r="CF704" t="s">
        <v>22</v>
      </c>
      <c r="CG704" s="4">
        <v>45133.955949074072</v>
      </c>
      <c r="CH704" s="4">
        <v>45133.956006944441</v>
      </c>
      <c r="CI704" s="5">
        <f t="shared" si="206"/>
        <v>5.7870369346346706E-5</v>
      </c>
      <c r="CJ704" s="4"/>
      <c r="CK704" t="s">
        <v>65</v>
      </c>
      <c r="CL704" s="4">
        <v>45134.807800925926</v>
      </c>
      <c r="CM704" s="4">
        <v>45134.807962962965</v>
      </c>
      <c r="CN704" s="5">
        <f t="shared" si="207"/>
        <v>1.6203703853534535E-4</v>
      </c>
      <c r="CO704" s="4"/>
      <c r="CP704" t="s">
        <v>26</v>
      </c>
      <c r="CQ704" s="4">
        <v>45135.922581018516</v>
      </c>
      <c r="CR704" s="4">
        <v>45135.922812500001</v>
      </c>
      <c r="CS704" s="5">
        <f t="shared" si="208"/>
        <v>2.3148148466134444E-4</v>
      </c>
      <c r="CT704" s="4"/>
      <c r="CV704" t="s">
        <v>12</v>
      </c>
      <c r="CW704" s="4">
        <v>45138.577233796299</v>
      </c>
      <c r="CX704" s="4">
        <v>45138.577303240738</v>
      </c>
      <c r="CY704" s="5">
        <f t="shared" si="209"/>
        <v>6.9444438850041479E-5</v>
      </c>
      <c r="CZ704" s="4"/>
    </row>
    <row r="705" spans="6:104" x14ac:dyDescent="0.4">
      <c r="F705" t="s">
        <v>236</v>
      </c>
      <c r="G705" s="4">
        <v>45111.709074074075</v>
      </c>
      <c r="H705" s="4">
        <v>45111.709131944444</v>
      </c>
      <c r="I705" s="5">
        <f t="shared" si="191"/>
        <v>5.7870369346346706E-5</v>
      </c>
      <c r="J705" s="4"/>
      <c r="K705" t="s">
        <v>3</v>
      </c>
      <c r="L705" s="4">
        <v>45112.761793981481</v>
      </c>
      <c r="M705" s="4">
        <v>45112.762152777781</v>
      </c>
      <c r="N705" s="5">
        <f t="shared" si="192"/>
        <v>3.5879630013369024E-4</v>
      </c>
      <c r="O705" s="4"/>
      <c r="P705" t="s">
        <v>3</v>
      </c>
      <c r="Q705" s="4">
        <v>45113.628101851849</v>
      </c>
      <c r="R705" s="4">
        <v>45113.628460648149</v>
      </c>
      <c r="S705" s="5">
        <f t="shared" si="193"/>
        <v>3.5879630013369024E-4</v>
      </c>
      <c r="T705" s="4"/>
      <c r="U705" t="s">
        <v>203</v>
      </c>
      <c r="V705" s="4">
        <v>45114.96292824074</v>
      </c>
      <c r="W705" s="4">
        <v>45114.962997685187</v>
      </c>
      <c r="X705" s="5">
        <f t="shared" si="194"/>
        <v>6.9444446125999093E-5</v>
      </c>
      <c r="Y705" s="4"/>
      <c r="Z705" s="3"/>
      <c r="AA705" t="s">
        <v>20</v>
      </c>
      <c r="AB705" s="4">
        <v>45117.465613425928</v>
      </c>
      <c r="AC705" s="4">
        <v>45117.465798611112</v>
      </c>
      <c r="AD705" s="5">
        <f t="shared" si="195"/>
        <v>1.8518518481869251E-4</v>
      </c>
      <c r="AE705" s="4"/>
      <c r="AF705" t="s">
        <v>3</v>
      </c>
      <c r="AG705" s="4">
        <v>45118.925127314818</v>
      </c>
      <c r="AH705" s="4">
        <v>45118.925486111111</v>
      </c>
      <c r="AI705" s="5">
        <f t="shared" si="196"/>
        <v>3.5879629285773262E-4</v>
      </c>
      <c r="AJ705" s="4"/>
      <c r="AK705" t="s">
        <v>180</v>
      </c>
      <c r="AL705" s="4">
        <v>45119.645289351851</v>
      </c>
      <c r="AM705" s="4">
        <v>45119.645358796297</v>
      </c>
      <c r="AN705" s="5">
        <f t="shared" si="197"/>
        <v>6.9444446125999093E-5</v>
      </c>
      <c r="AO705" s="4"/>
      <c r="AP705" t="s">
        <v>53</v>
      </c>
      <c r="AQ705" s="4">
        <v>45120.581134259257</v>
      </c>
      <c r="AR705" s="4">
        <v>45120.581331018519</v>
      </c>
      <c r="AS705" s="5">
        <f t="shared" si="198"/>
        <v>1.9675926159834489E-4</v>
      </c>
      <c r="AT705" s="4"/>
      <c r="AU705" t="s">
        <v>13</v>
      </c>
      <c r="AV705" s="4">
        <v>45122.016296296293</v>
      </c>
      <c r="AW705" s="4">
        <v>45122.016585648147</v>
      </c>
      <c r="AX705" s="5">
        <f t="shared" si="199"/>
        <v>2.8935185400769114E-4</v>
      </c>
      <c r="AY705" s="4"/>
      <c r="BA705" t="s">
        <v>152</v>
      </c>
      <c r="BB705" s="4">
        <v>45125.644062500003</v>
      </c>
      <c r="BC705" s="4">
        <v>45125.644120370373</v>
      </c>
      <c r="BD705" s="5">
        <f t="shared" si="200"/>
        <v>5.7870369346346706E-5</v>
      </c>
      <c r="BE705" s="4"/>
      <c r="BF705" t="s">
        <v>3</v>
      </c>
      <c r="BG705" s="4">
        <v>45126.969641203701</v>
      </c>
      <c r="BH705" s="4">
        <v>45126.97</v>
      </c>
      <c r="BI705" s="5">
        <f t="shared" si="201"/>
        <v>3.5879630013369024E-4</v>
      </c>
      <c r="BJ705" s="4"/>
      <c r="BK705" t="s">
        <v>6</v>
      </c>
      <c r="BL705" s="4">
        <v>45127.479803240742</v>
      </c>
      <c r="BM705" s="4">
        <v>45127.480069444442</v>
      </c>
      <c r="BN705" s="5">
        <f t="shared" si="202"/>
        <v>2.6620370044838637E-4</v>
      </c>
      <c r="BO705" s="4"/>
      <c r="BP705" t="s">
        <v>23</v>
      </c>
      <c r="BQ705" s="4">
        <v>45129.019606481481</v>
      </c>
      <c r="BR705" s="4">
        <v>45129.01966435185</v>
      </c>
      <c r="BS705" s="5">
        <f t="shared" si="203"/>
        <v>5.7870369346346706E-5</v>
      </c>
      <c r="BT705" s="4"/>
      <c r="BV705" t="s">
        <v>3</v>
      </c>
      <c r="BW705" s="4">
        <v>45131.981574074074</v>
      </c>
      <c r="BX705" s="4">
        <v>45131.981944444444</v>
      </c>
      <c r="BY705" s="5">
        <f t="shared" si="204"/>
        <v>3.7037036963738501E-4</v>
      </c>
      <c r="BZ705" s="4"/>
      <c r="CA705" t="s">
        <v>18</v>
      </c>
      <c r="CB705" s="4">
        <v>45132.476805555554</v>
      </c>
      <c r="CC705" s="4">
        <v>45132.476956018516</v>
      </c>
      <c r="CD705" s="5">
        <f t="shared" si="205"/>
        <v>1.5046296175569296E-4</v>
      </c>
      <c r="CE705" s="4"/>
      <c r="CF705" t="s">
        <v>22</v>
      </c>
      <c r="CG705" s="4">
        <v>45133.955775462964</v>
      </c>
      <c r="CH705" s="4">
        <v>45133.955833333333</v>
      </c>
      <c r="CI705" s="5">
        <f t="shared" si="206"/>
        <v>5.7870369346346706E-5</v>
      </c>
      <c r="CJ705" s="4"/>
      <c r="CK705" t="s">
        <v>65</v>
      </c>
      <c r="CL705" s="4">
        <v>45134.807534722226</v>
      </c>
      <c r="CM705" s="4">
        <v>45134.807708333334</v>
      </c>
      <c r="CN705" s="5">
        <f t="shared" si="207"/>
        <v>1.7361110803904012E-4</v>
      </c>
      <c r="CO705" s="4"/>
      <c r="CP705" t="s">
        <v>26</v>
      </c>
      <c r="CQ705" s="4">
        <v>45135.922199074077</v>
      </c>
      <c r="CR705" s="4">
        <v>45135.922442129631</v>
      </c>
      <c r="CS705" s="5">
        <f t="shared" si="208"/>
        <v>2.4305555416503921E-4</v>
      </c>
      <c r="CT705" s="4"/>
      <c r="CV705" t="s">
        <v>12</v>
      </c>
      <c r="CW705" s="4">
        <v>45138.57708333333</v>
      </c>
      <c r="CX705" s="4">
        <v>45138.577152777776</v>
      </c>
      <c r="CY705" s="5">
        <f t="shared" si="209"/>
        <v>6.9444446125999093E-5</v>
      </c>
      <c r="CZ705" s="4"/>
    </row>
    <row r="706" spans="6:104" x14ac:dyDescent="0.4">
      <c r="F706" t="s">
        <v>236</v>
      </c>
      <c r="G706" s="4">
        <v>45111.70888888889</v>
      </c>
      <c r="H706" s="4">
        <v>45111.708958333336</v>
      </c>
      <c r="I706" s="5">
        <f t="shared" si="191"/>
        <v>6.9444446125999093E-5</v>
      </c>
      <c r="J706" s="4"/>
      <c r="K706" t="s">
        <v>3</v>
      </c>
      <c r="L706" s="4">
        <v>45112.761354166665</v>
      </c>
      <c r="M706" s="4">
        <v>45112.761712962965</v>
      </c>
      <c r="N706" s="5">
        <f t="shared" si="192"/>
        <v>3.5879630013369024E-4</v>
      </c>
      <c r="O706" s="4"/>
      <c r="P706" t="s">
        <v>3</v>
      </c>
      <c r="Q706" s="4">
        <v>45113.627650462964</v>
      </c>
      <c r="R706" s="4">
        <v>45113.628020833334</v>
      </c>
      <c r="S706" s="5">
        <f t="shared" si="193"/>
        <v>3.7037036963738501E-4</v>
      </c>
      <c r="T706" s="4"/>
      <c r="U706" t="s">
        <v>203</v>
      </c>
      <c r="V706" s="4">
        <v>45114.962789351855</v>
      </c>
      <c r="W706" s="4">
        <v>45114.962858796294</v>
      </c>
      <c r="X706" s="5">
        <f t="shared" si="194"/>
        <v>6.9444438850041479E-5</v>
      </c>
      <c r="Y706" s="4"/>
      <c r="Z706" s="3"/>
      <c r="AA706" t="s">
        <v>20</v>
      </c>
      <c r="AB706" s="4">
        <v>45117.465358796297</v>
      </c>
      <c r="AC706" s="4">
        <v>45117.465543981481</v>
      </c>
      <c r="AD706" s="5">
        <f t="shared" si="195"/>
        <v>1.8518518481869251E-4</v>
      </c>
      <c r="AE706" s="4"/>
      <c r="AF706" t="s">
        <v>3</v>
      </c>
      <c r="AG706" s="4">
        <v>45118.924664351849</v>
      </c>
      <c r="AH706" s="4">
        <v>45118.925034722219</v>
      </c>
      <c r="AI706" s="5">
        <f t="shared" si="196"/>
        <v>3.7037036963738501E-4</v>
      </c>
      <c r="AJ706" s="4"/>
      <c r="AK706" t="s">
        <v>180</v>
      </c>
      <c r="AL706" s="4">
        <v>45119.644120370373</v>
      </c>
      <c r="AM706" s="4">
        <v>45119.644189814811</v>
      </c>
      <c r="AN706" s="5">
        <f t="shared" si="197"/>
        <v>6.9444438850041479E-5</v>
      </c>
      <c r="AO706" s="4"/>
      <c r="AP706" t="s">
        <v>53</v>
      </c>
      <c r="AQ706" s="4">
        <v>45120.580810185187</v>
      </c>
      <c r="AR706" s="4">
        <v>45120.581006944441</v>
      </c>
      <c r="AS706" s="5">
        <f t="shared" si="198"/>
        <v>1.9675925432238728E-4</v>
      </c>
      <c r="AT706" s="4"/>
      <c r="AU706" t="s">
        <v>13</v>
      </c>
      <c r="AV706" s="4">
        <v>45122.015925925924</v>
      </c>
      <c r="AW706" s="4">
        <v>45122.016215277778</v>
      </c>
      <c r="AX706" s="5">
        <f t="shared" si="199"/>
        <v>2.8935185400769114E-4</v>
      </c>
      <c r="AY706" s="4"/>
      <c r="BA706" t="s">
        <v>152</v>
      </c>
      <c r="BB706" s="4">
        <v>45125.643888888888</v>
      </c>
      <c r="BC706" s="4">
        <v>45125.643946759257</v>
      </c>
      <c r="BD706" s="5">
        <f t="shared" si="200"/>
        <v>5.7870369346346706E-5</v>
      </c>
      <c r="BE706" s="4"/>
      <c r="BF706" t="s">
        <v>3</v>
      </c>
      <c r="BG706" s="4">
        <v>45126.969201388885</v>
      </c>
      <c r="BH706" s="4">
        <v>45126.969560185185</v>
      </c>
      <c r="BI706" s="5">
        <f t="shared" si="201"/>
        <v>3.5879630013369024E-4</v>
      </c>
      <c r="BJ706" s="4"/>
      <c r="BK706" t="s">
        <v>6</v>
      </c>
      <c r="BL706" s="4">
        <v>45127.479456018518</v>
      </c>
      <c r="BM706" s="4">
        <v>45127.479722222219</v>
      </c>
      <c r="BN706" s="5">
        <f t="shared" si="202"/>
        <v>2.6620370044838637E-4</v>
      </c>
      <c r="BO706" s="4"/>
      <c r="BP706" t="s">
        <v>23</v>
      </c>
      <c r="BQ706" s="4">
        <v>45129.019421296296</v>
      </c>
      <c r="BR706" s="4">
        <v>45129.019490740742</v>
      </c>
      <c r="BS706" s="5">
        <f t="shared" si="203"/>
        <v>6.9444446125999093E-5</v>
      </c>
      <c r="BT706" s="4"/>
      <c r="BV706" t="s">
        <v>3</v>
      </c>
      <c r="BW706" s="4">
        <v>45131.981122685182</v>
      </c>
      <c r="BX706" s="4">
        <v>45131.981493055559</v>
      </c>
      <c r="BY706" s="5">
        <f t="shared" si="204"/>
        <v>3.7037037691334262E-4</v>
      </c>
      <c r="BZ706" s="4"/>
      <c r="CA706" t="s">
        <v>18</v>
      </c>
      <c r="CB706" s="4">
        <v>45132.476550925923</v>
      </c>
      <c r="CC706" s="4">
        <v>45132.476689814815</v>
      </c>
      <c r="CD706" s="5">
        <f t="shared" si="205"/>
        <v>1.3888889225199819E-4</v>
      </c>
      <c r="CE706" s="4"/>
      <c r="CF706" t="s">
        <v>22</v>
      </c>
      <c r="CG706" s="4">
        <v>45133.955613425926</v>
      </c>
      <c r="CH706" s="4">
        <v>45133.955671296295</v>
      </c>
      <c r="CI706" s="5">
        <f t="shared" si="206"/>
        <v>5.7870369346346706E-5</v>
      </c>
      <c r="CJ706" s="4"/>
      <c r="CK706" t="s">
        <v>65</v>
      </c>
      <c r="CL706" s="4">
        <v>45134.807280092595</v>
      </c>
      <c r="CM706" s="4">
        <v>45134.807453703703</v>
      </c>
      <c r="CN706" s="5">
        <f t="shared" si="207"/>
        <v>1.7361110803904012E-4</v>
      </c>
      <c r="CO706" s="4"/>
      <c r="CP706" t="s">
        <v>26</v>
      </c>
      <c r="CQ706" s="4">
        <v>45135.921851851854</v>
      </c>
      <c r="CR706" s="4">
        <v>45135.922083333331</v>
      </c>
      <c r="CS706" s="5">
        <f t="shared" si="208"/>
        <v>2.3148147738538682E-4</v>
      </c>
      <c r="CT706" s="4"/>
      <c r="CV706" t="s">
        <v>12</v>
      </c>
      <c r="CW706" s="4">
        <v>45138.576898148145</v>
      </c>
      <c r="CX706" s="4">
        <v>45138.576967592591</v>
      </c>
      <c r="CY706" s="5">
        <f t="shared" si="209"/>
        <v>6.9444446125999093E-5</v>
      </c>
      <c r="CZ706" s="4"/>
    </row>
    <row r="707" spans="6:104" x14ac:dyDescent="0.4">
      <c r="F707" t="s">
        <v>236</v>
      </c>
      <c r="G707" s="4">
        <v>45111.708715277775</v>
      </c>
      <c r="H707" s="4">
        <v>45111.708773148152</v>
      </c>
      <c r="I707" s="5">
        <f t="shared" si="191"/>
        <v>5.787037662230432E-5</v>
      </c>
      <c r="J707" s="4"/>
      <c r="K707" t="s">
        <v>3</v>
      </c>
      <c r="L707" s="4">
        <v>45112.760914351849</v>
      </c>
      <c r="M707" s="4">
        <v>45112.761273148149</v>
      </c>
      <c r="N707" s="5">
        <f t="shared" si="192"/>
        <v>3.5879630013369024E-4</v>
      </c>
      <c r="O707" s="4"/>
      <c r="P707" t="s">
        <v>3</v>
      </c>
      <c r="Q707" s="4">
        <v>45113.627210648148</v>
      </c>
      <c r="R707" s="4">
        <v>45113.627581018518</v>
      </c>
      <c r="S707" s="5">
        <f t="shared" si="193"/>
        <v>3.7037036963738501E-4</v>
      </c>
      <c r="T707" s="4"/>
      <c r="U707" t="s">
        <v>203</v>
      </c>
      <c r="V707" s="4">
        <v>45114.962650462963</v>
      </c>
      <c r="W707" s="4">
        <v>45114.962719907409</v>
      </c>
      <c r="X707" s="5">
        <f t="shared" si="194"/>
        <v>6.9444446125999093E-5</v>
      </c>
      <c r="Y707" s="4"/>
      <c r="Z707" s="3"/>
      <c r="AA707" t="s">
        <v>20</v>
      </c>
      <c r="AB707" s="4">
        <v>45117.465092592596</v>
      </c>
      <c r="AC707" s="4">
        <v>45117.465289351851</v>
      </c>
      <c r="AD707" s="5">
        <f t="shared" si="195"/>
        <v>1.9675925432238728E-4</v>
      </c>
      <c r="AE707" s="4"/>
      <c r="AF707" t="s">
        <v>3</v>
      </c>
      <c r="AG707" s="4">
        <v>45118.924224537041</v>
      </c>
      <c r="AH707" s="4">
        <v>45118.924583333333</v>
      </c>
      <c r="AI707" s="5">
        <f t="shared" si="196"/>
        <v>3.5879629285773262E-4</v>
      </c>
      <c r="AJ707" s="4"/>
      <c r="AK707" t="s">
        <v>180</v>
      </c>
      <c r="AL707" s="4">
        <v>45119.643935185188</v>
      </c>
      <c r="AM707" s="4">
        <v>45119.644004629627</v>
      </c>
      <c r="AN707" s="5">
        <f t="shared" si="197"/>
        <v>6.9444438850041479E-5</v>
      </c>
      <c r="AO707" s="4"/>
      <c r="AP707" t="s">
        <v>53</v>
      </c>
      <c r="AQ707" s="4">
        <v>45120.58048611111</v>
      </c>
      <c r="AR707" s="4">
        <v>45120.580682870372</v>
      </c>
      <c r="AS707" s="5">
        <f t="shared" si="198"/>
        <v>1.9675926159834489E-4</v>
      </c>
      <c r="AT707" s="4"/>
      <c r="AU707" t="s">
        <v>13</v>
      </c>
      <c r="AV707" s="4">
        <v>45122.015555555554</v>
      </c>
      <c r="AW707" s="4">
        <v>45122.015844907408</v>
      </c>
      <c r="AX707" s="5">
        <f t="shared" si="199"/>
        <v>2.8935185400769114E-4</v>
      </c>
      <c r="AY707" s="4"/>
      <c r="BA707" t="s">
        <v>152</v>
      </c>
      <c r="BB707" s="4">
        <v>45125.64371527778</v>
      </c>
      <c r="BC707" s="4">
        <v>45125.643773148149</v>
      </c>
      <c r="BD707" s="5">
        <f t="shared" si="200"/>
        <v>5.7870369346346706E-5</v>
      </c>
      <c r="BE707" s="4"/>
      <c r="BF707" t="s">
        <v>3</v>
      </c>
      <c r="BG707" s="4">
        <v>45126.968761574077</v>
      </c>
      <c r="BH707" s="4">
        <v>45126.969131944446</v>
      </c>
      <c r="BI707" s="5">
        <f t="shared" si="201"/>
        <v>3.7037036963738501E-4</v>
      </c>
      <c r="BJ707" s="4"/>
      <c r="BK707" t="s">
        <v>6</v>
      </c>
      <c r="BL707" s="4">
        <v>45127.479108796295</v>
      </c>
      <c r="BM707" s="4">
        <v>45127.479375000003</v>
      </c>
      <c r="BN707" s="5">
        <f t="shared" si="202"/>
        <v>2.6620370772434399E-4</v>
      </c>
      <c r="BO707" s="4"/>
      <c r="BP707" t="s">
        <v>23</v>
      </c>
      <c r="BQ707" s="4">
        <v>45129.019201388888</v>
      </c>
      <c r="BR707" s="4">
        <v>45129.019270833334</v>
      </c>
      <c r="BS707" s="5">
        <f t="shared" si="203"/>
        <v>6.9444446125999093E-5</v>
      </c>
      <c r="BT707" s="4"/>
      <c r="BV707" t="s">
        <v>3</v>
      </c>
      <c r="BW707" s="4">
        <v>45131.980682870373</v>
      </c>
      <c r="BX707" s="4">
        <v>45131.981053240743</v>
      </c>
      <c r="BY707" s="5">
        <f t="shared" si="204"/>
        <v>3.7037036963738501E-4</v>
      </c>
      <c r="BZ707" s="4"/>
      <c r="CA707" t="s">
        <v>18</v>
      </c>
      <c r="CB707" s="4">
        <v>45132.476284722223</v>
      </c>
      <c r="CC707" s="4">
        <v>45132.476423611108</v>
      </c>
      <c r="CD707" s="5">
        <f t="shared" si="205"/>
        <v>1.3888888497604057E-4</v>
      </c>
      <c r="CE707" s="4"/>
      <c r="CF707" t="s">
        <v>22</v>
      </c>
      <c r="CG707" s="4">
        <v>45133.955439814818</v>
      </c>
      <c r="CH707" s="4">
        <v>45133.955497685187</v>
      </c>
      <c r="CI707" s="5">
        <f t="shared" si="206"/>
        <v>5.7870369346346706E-5</v>
      </c>
      <c r="CJ707" s="4"/>
      <c r="CK707" t="s">
        <v>65</v>
      </c>
      <c r="CL707" s="4">
        <v>45134.807013888887</v>
      </c>
      <c r="CM707" s="4">
        <v>45134.807187500002</v>
      </c>
      <c r="CN707" s="5">
        <f t="shared" si="207"/>
        <v>1.7361111531499773E-4</v>
      </c>
      <c r="CO707" s="4"/>
      <c r="CP707" t="s">
        <v>26</v>
      </c>
      <c r="CQ707" s="4">
        <v>45135.921493055554</v>
      </c>
      <c r="CR707" s="4">
        <v>45135.921724537038</v>
      </c>
      <c r="CS707" s="5">
        <f t="shared" si="208"/>
        <v>2.3148148466134444E-4</v>
      </c>
      <c r="CT707" s="4"/>
      <c r="CV707" t="s">
        <v>12</v>
      </c>
      <c r="CW707" s="4">
        <v>45138.576724537037</v>
      </c>
      <c r="CX707" s="4">
        <v>45138.576793981483</v>
      </c>
      <c r="CY707" s="5">
        <f t="shared" si="209"/>
        <v>6.9444446125999093E-5</v>
      </c>
      <c r="CZ707" s="4"/>
    </row>
    <row r="708" spans="6:104" x14ac:dyDescent="0.4">
      <c r="F708" t="s">
        <v>236</v>
      </c>
      <c r="G708" s="4">
        <v>45111.70853009259</v>
      </c>
      <c r="H708" s="4">
        <v>45111.708599537036</v>
      </c>
      <c r="I708" s="5">
        <f t="shared" si="191"/>
        <v>6.9444446125999093E-5</v>
      </c>
      <c r="J708" s="4"/>
      <c r="K708" t="s">
        <v>3</v>
      </c>
      <c r="L708" s="4">
        <v>45112.760474537034</v>
      </c>
      <c r="M708" s="4">
        <v>45112.760833333334</v>
      </c>
      <c r="N708" s="5">
        <f t="shared" si="192"/>
        <v>3.5879630013369024E-4</v>
      </c>
      <c r="O708" s="4"/>
      <c r="P708" t="s">
        <v>3</v>
      </c>
      <c r="Q708" s="4">
        <v>45113.626770833333</v>
      </c>
      <c r="R708" s="4">
        <v>45113.627129629633</v>
      </c>
      <c r="S708" s="5">
        <f t="shared" si="193"/>
        <v>3.5879630013369024E-4</v>
      </c>
      <c r="T708" s="4"/>
      <c r="U708" t="s">
        <v>203</v>
      </c>
      <c r="V708" s="4">
        <v>45114.962523148148</v>
      </c>
      <c r="W708" s="4">
        <v>45114.962581018517</v>
      </c>
      <c r="X708" s="5">
        <f t="shared" si="194"/>
        <v>5.7870369346346706E-5</v>
      </c>
      <c r="Y708" s="4"/>
      <c r="Z708" s="3"/>
      <c r="AA708" t="s">
        <v>20</v>
      </c>
      <c r="AB708" s="4">
        <v>45117.464837962965</v>
      </c>
      <c r="AC708" s="4">
        <v>45117.46502314815</v>
      </c>
      <c r="AD708" s="5">
        <f t="shared" si="195"/>
        <v>1.8518518481869251E-4</v>
      </c>
      <c r="AE708" s="4"/>
      <c r="AF708" t="s">
        <v>3</v>
      </c>
      <c r="AG708" s="4">
        <v>45118.923761574071</v>
      </c>
      <c r="AH708" s="4">
        <v>45118.924131944441</v>
      </c>
      <c r="AI708" s="5">
        <f t="shared" si="196"/>
        <v>3.7037036963738501E-4</v>
      </c>
      <c r="AJ708" s="4"/>
      <c r="AK708" t="s">
        <v>180</v>
      </c>
      <c r="AL708" s="4">
        <v>45119.643750000003</v>
      </c>
      <c r="AM708" s="4">
        <v>45119.643819444442</v>
      </c>
      <c r="AN708" s="5">
        <f t="shared" si="197"/>
        <v>6.9444438850041479E-5</v>
      </c>
      <c r="AO708" s="4"/>
      <c r="AP708" t="s">
        <v>53</v>
      </c>
      <c r="AQ708" s="4">
        <v>45120.58016203704</v>
      </c>
      <c r="AR708" s="4">
        <v>45120.580358796295</v>
      </c>
      <c r="AS708" s="5">
        <f t="shared" si="198"/>
        <v>1.9675925432238728E-4</v>
      </c>
      <c r="AT708" s="4"/>
      <c r="AU708" t="s">
        <v>13</v>
      </c>
      <c r="AV708" s="4">
        <v>45122.015196759261</v>
      </c>
      <c r="AW708" s="4">
        <v>45122.015486111108</v>
      </c>
      <c r="AX708" s="5">
        <f t="shared" si="199"/>
        <v>2.8935184673173353E-4</v>
      </c>
      <c r="AY708" s="4"/>
      <c r="BA708" t="s">
        <v>152</v>
      </c>
      <c r="BB708" s="4">
        <v>45125.643495370372</v>
      </c>
      <c r="BC708" s="4">
        <v>45125.643553240741</v>
      </c>
      <c r="BD708" s="5">
        <f t="shared" si="200"/>
        <v>5.7870369346346706E-5</v>
      </c>
      <c r="BE708" s="4"/>
      <c r="BF708" t="s">
        <v>3</v>
      </c>
      <c r="BG708" s="4">
        <v>45126.968321759261</v>
      </c>
      <c r="BH708" s="4">
        <v>45126.968680555554</v>
      </c>
      <c r="BI708" s="5">
        <f t="shared" si="201"/>
        <v>3.5879629285773262E-4</v>
      </c>
      <c r="BJ708" s="4"/>
      <c r="BK708" t="s">
        <v>6</v>
      </c>
      <c r="BL708" s="4">
        <v>45127.478761574072</v>
      </c>
      <c r="BM708" s="4">
        <v>45127.479027777779</v>
      </c>
      <c r="BN708" s="5">
        <f t="shared" si="202"/>
        <v>2.6620370772434399E-4</v>
      </c>
      <c r="BO708" s="4"/>
      <c r="BP708" t="s">
        <v>23</v>
      </c>
      <c r="BQ708" s="4">
        <v>45129.018946759257</v>
      </c>
      <c r="BR708" s="4">
        <v>45129.019016203703</v>
      </c>
      <c r="BS708" s="5">
        <f t="shared" si="203"/>
        <v>6.9444446125999093E-5</v>
      </c>
      <c r="BT708" s="4"/>
      <c r="BV708" t="s">
        <v>3</v>
      </c>
      <c r="BW708" s="4">
        <v>45131.980243055557</v>
      </c>
      <c r="BX708" s="4">
        <v>45131.98060185185</v>
      </c>
      <c r="BY708" s="5">
        <f t="shared" si="204"/>
        <v>3.5879629285773262E-4</v>
      </c>
      <c r="BZ708" s="4"/>
      <c r="CA708" t="s">
        <v>7</v>
      </c>
      <c r="CB708" s="4">
        <v>45132.486331018517</v>
      </c>
      <c r="CC708" s="4">
        <v>45132.486574074072</v>
      </c>
      <c r="CD708" s="5">
        <f t="shared" si="205"/>
        <v>2.4305555416503921E-4</v>
      </c>
      <c r="CE708" s="4"/>
      <c r="CF708" t="s">
        <v>37</v>
      </c>
      <c r="CG708" s="4">
        <v>45133.923564814817</v>
      </c>
      <c r="CH708" s="4">
        <v>45133.923622685186</v>
      </c>
      <c r="CI708" s="5">
        <f t="shared" si="206"/>
        <v>5.7870369346346706E-5</v>
      </c>
      <c r="CJ708" s="4"/>
      <c r="CK708" t="s">
        <v>65</v>
      </c>
      <c r="CL708" s="4">
        <v>45134.806747685187</v>
      </c>
      <c r="CM708" s="4">
        <v>45134.806921296295</v>
      </c>
      <c r="CN708" s="5">
        <f t="shared" si="207"/>
        <v>1.7361110803904012E-4</v>
      </c>
      <c r="CO708" s="4"/>
      <c r="CP708" t="s">
        <v>26</v>
      </c>
      <c r="CQ708" s="4">
        <v>45135.921122685184</v>
      </c>
      <c r="CR708" s="4">
        <v>45135.921354166669</v>
      </c>
      <c r="CS708" s="5">
        <f t="shared" si="208"/>
        <v>2.3148148466134444E-4</v>
      </c>
      <c r="CT708" s="4"/>
      <c r="CV708" t="s">
        <v>12</v>
      </c>
      <c r="CW708" s="4">
        <v>45138.576539351852</v>
      </c>
      <c r="CX708" s="4">
        <v>45138.576608796298</v>
      </c>
      <c r="CY708" s="5">
        <f t="shared" si="209"/>
        <v>6.9444446125999093E-5</v>
      </c>
      <c r="CZ708" s="4"/>
    </row>
    <row r="709" spans="6:104" x14ac:dyDescent="0.4">
      <c r="F709" t="s">
        <v>236</v>
      </c>
      <c r="G709" s="4">
        <v>45111.708356481482</v>
      </c>
      <c r="H709" s="4">
        <v>45111.708414351851</v>
      </c>
      <c r="I709" s="5">
        <f t="shared" si="191"/>
        <v>5.7870369346346706E-5</v>
      </c>
      <c r="J709" s="4"/>
      <c r="K709" t="s">
        <v>3</v>
      </c>
      <c r="L709" s="4">
        <v>45112.760023148148</v>
      </c>
      <c r="M709" s="4">
        <v>45112.760381944441</v>
      </c>
      <c r="N709" s="5">
        <f t="shared" si="192"/>
        <v>3.5879629285773262E-4</v>
      </c>
      <c r="O709" s="4"/>
      <c r="P709" t="s">
        <v>3</v>
      </c>
      <c r="Q709" s="4">
        <v>45113.626331018517</v>
      </c>
      <c r="R709" s="4">
        <v>45113.626689814817</v>
      </c>
      <c r="S709" s="5">
        <f t="shared" si="193"/>
        <v>3.5879630013369024E-4</v>
      </c>
      <c r="T709" s="4"/>
      <c r="U709" t="s">
        <v>203</v>
      </c>
      <c r="V709" s="4">
        <v>45114.962280092594</v>
      </c>
      <c r="W709" s="4">
        <v>45114.96234953704</v>
      </c>
      <c r="X709" s="5">
        <f t="shared" si="194"/>
        <v>6.9444446125999093E-5</v>
      </c>
      <c r="Y709" s="4"/>
      <c r="Z709" s="3"/>
      <c r="AA709" t="s">
        <v>20</v>
      </c>
      <c r="AB709" s="4">
        <v>45117.464583333334</v>
      </c>
      <c r="AC709" s="4">
        <v>45117.464768518519</v>
      </c>
      <c r="AD709" s="5">
        <f t="shared" si="195"/>
        <v>1.8518518481869251E-4</v>
      </c>
      <c r="AE709" s="4"/>
      <c r="AF709" t="s">
        <v>3</v>
      </c>
      <c r="AG709" s="4">
        <v>45118.923321759263</v>
      </c>
      <c r="AH709" s="4">
        <v>45118.923692129632</v>
      </c>
      <c r="AI709" s="5">
        <f t="shared" si="196"/>
        <v>3.7037036963738501E-4</v>
      </c>
      <c r="AJ709" s="4"/>
      <c r="AK709" t="s">
        <v>180</v>
      </c>
      <c r="AL709" s="4">
        <v>45119.643587962964</v>
      </c>
      <c r="AM709" s="4">
        <v>45119.643657407411</v>
      </c>
      <c r="AN709" s="5">
        <f t="shared" si="197"/>
        <v>6.9444446125999093E-5</v>
      </c>
      <c r="AO709" s="4"/>
      <c r="AP709" t="s">
        <v>53</v>
      </c>
      <c r="AQ709" s="4">
        <v>45120.579837962963</v>
      </c>
      <c r="AR709" s="4">
        <v>45120.580034722225</v>
      </c>
      <c r="AS709" s="5">
        <f t="shared" si="198"/>
        <v>1.9675926159834489E-4</v>
      </c>
      <c r="AT709" s="4"/>
      <c r="AU709" t="s">
        <v>13</v>
      </c>
      <c r="AV709" s="4">
        <v>45122.014826388891</v>
      </c>
      <c r="AW709" s="4">
        <v>45122.015115740738</v>
      </c>
      <c r="AX709" s="5">
        <f t="shared" si="199"/>
        <v>2.8935184673173353E-4</v>
      </c>
      <c r="AY709" s="4"/>
      <c r="BA709" t="s">
        <v>152</v>
      </c>
      <c r="BB709" s="4">
        <v>45125.643310185187</v>
      </c>
      <c r="BC709" s="4">
        <v>45125.643368055556</v>
      </c>
      <c r="BD709" s="5">
        <f t="shared" si="200"/>
        <v>5.7870369346346706E-5</v>
      </c>
      <c r="BE709" s="4"/>
      <c r="BF709" t="s">
        <v>3</v>
      </c>
      <c r="BG709" s="4">
        <v>45126.967870370368</v>
      </c>
      <c r="BH709" s="4">
        <v>45126.968240740738</v>
      </c>
      <c r="BI709" s="5">
        <f t="shared" si="201"/>
        <v>3.7037036963738501E-4</v>
      </c>
      <c r="BJ709" s="4"/>
      <c r="BK709" t="s">
        <v>6</v>
      </c>
      <c r="BL709" s="4">
        <v>45127.478402777779</v>
      </c>
      <c r="BM709" s="4">
        <v>45127.478668981479</v>
      </c>
      <c r="BN709" s="5">
        <f t="shared" si="202"/>
        <v>2.6620370044838637E-4</v>
      </c>
      <c r="BO709" s="4"/>
      <c r="BP709" t="s">
        <v>23</v>
      </c>
      <c r="BQ709" s="4">
        <v>45129.018773148149</v>
      </c>
      <c r="BR709" s="4">
        <v>45129.018831018519</v>
      </c>
      <c r="BS709" s="5">
        <f t="shared" si="203"/>
        <v>5.7870369346346706E-5</v>
      </c>
      <c r="BT709" s="4"/>
      <c r="BV709" t="s">
        <v>3</v>
      </c>
      <c r="BW709" s="4">
        <v>45131.979803240742</v>
      </c>
      <c r="BX709" s="4">
        <v>45131.980162037034</v>
      </c>
      <c r="BY709" s="5">
        <f t="shared" si="204"/>
        <v>3.5879629285773262E-4</v>
      </c>
      <c r="BZ709" s="4"/>
      <c r="CA709" t="s">
        <v>7</v>
      </c>
      <c r="CB709" s="4">
        <v>45132.486006944448</v>
      </c>
      <c r="CC709" s="4">
        <v>45132.486250000002</v>
      </c>
      <c r="CD709" s="5">
        <f t="shared" si="205"/>
        <v>2.4305555416503921E-4</v>
      </c>
      <c r="CE709" s="4"/>
      <c r="CF709" t="s">
        <v>37</v>
      </c>
      <c r="CG709" s="4">
        <v>45133.923391203702</v>
      </c>
      <c r="CH709" s="4">
        <v>45133.923449074071</v>
      </c>
      <c r="CI709" s="5">
        <f t="shared" si="206"/>
        <v>5.7870369346346706E-5</v>
      </c>
      <c r="CJ709" s="4"/>
      <c r="CK709" t="s">
        <v>65</v>
      </c>
      <c r="CL709" s="4">
        <v>45134.806481481479</v>
      </c>
      <c r="CM709" s="4">
        <v>45134.806655092594</v>
      </c>
      <c r="CN709" s="5">
        <f t="shared" si="207"/>
        <v>1.7361111531499773E-4</v>
      </c>
      <c r="CO709" s="4"/>
      <c r="CP709" t="s">
        <v>26</v>
      </c>
      <c r="CQ709" s="4">
        <v>45135.920752314814</v>
      </c>
      <c r="CR709" s="4">
        <v>45135.920983796299</v>
      </c>
      <c r="CS709" s="5">
        <f t="shared" si="208"/>
        <v>2.3148148466134444E-4</v>
      </c>
      <c r="CT709" s="4"/>
      <c r="CV709" t="s">
        <v>12</v>
      </c>
      <c r="CW709" s="4">
        <v>45138.576354166667</v>
      </c>
      <c r="CX709" s="4">
        <v>45138.576412037037</v>
      </c>
      <c r="CY709" s="5">
        <f t="shared" si="209"/>
        <v>5.7870369346346706E-5</v>
      </c>
      <c r="CZ709" s="4"/>
    </row>
    <row r="710" spans="6:104" x14ac:dyDescent="0.4">
      <c r="F710" t="s">
        <v>236</v>
      </c>
      <c r="G710" s="4">
        <v>45111.708171296297</v>
      </c>
      <c r="H710" s="4">
        <v>45111.708240740743</v>
      </c>
      <c r="I710" s="5">
        <f t="shared" ref="I710:I773" si="210">H710-G710</f>
        <v>6.9444446125999093E-5</v>
      </c>
      <c r="J710" s="4"/>
      <c r="K710" t="s">
        <v>3</v>
      </c>
      <c r="L710" s="4">
        <v>45112.759571759256</v>
      </c>
      <c r="M710" s="4">
        <v>45112.759930555556</v>
      </c>
      <c r="N710" s="5">
        <f t="shared" ref="N710:N773" si="211">M710-L710</f>
        <v>3.5879630013369024E-4</v>
      </c>
      <c r="O710" s="4"/>
      <c r="P710" t="s">
        <v>3</v>
      </c>
      <c r="Q710" s="4">
        <v>45113.625891203701</v>
      </c>
      <c r="R710" s="4">
        <v>45113.626250000001</v>
      </c>
      <c r="S710" s="5">
        <f t="shared" ref="S710:S773" si="212">R710-Q710</f>
        <v>3.5879630013369024E-4</v>
      </c>
      <c r="T710" s="4"/>
      <c r="U710" t="s">
        <v>203</v>
      </c>
      <c r="V710" s="4">
        <v>45114.962152777778</v>
      </c>
      <c r="W710" s="4">
        <v>45114.962210648147</v>
      </c>
      <c r="X710" s="5">
        <f t="shared" ref="X710:X773" si="213">W710-V710</f>
        <v>5.7870369346346706E-5</v>
      </c>
      <c r="Y710" s="4"/>
      <c r="Z710" s="3"/>
      <c r="AA710" t="s">
        <v>20</v>
      </c>
      <c r="AB710" s="4">
        <v>45117.464317129627</v>
      </c>
      <c r="AC710" s="4">
        <v>45117.464502314811</v>
      </c>
      <c r="AD710" s="5">
        <f t="shared" ref="AD710:AD773" si="214">AC710-AB710</f>
        <v>1.8518518481869251E-4</v>
      </c>
      <c r="AE710" s="4"/>
      <c r="AF710" t="s">
        <v>3</v>
      </c>
      <c r="AG710" s="4">
        <v>45118.922881944447</v>
      </c>
      <c r="AH710" s="4">
        <v>45118.923252314817</v>
      </c>
      <c r="AI710" s="5">
        <f t="shared" ref="AI710:AI773" si="215">AH710-AG710</f>
        <v>3.7037036963738501E-4</v>
      </c>
      <c r="AJ710" s="4"/>
      <c r="AK710" t="s">
        <v>180</v>
      </c>
      <c r="AL710" s="4">
        <v>45119.643449074072</v>
      </c>
      <c r="AM710" s="4">
        <v>45119.643518518518</v>
      </c>
      <c r="AN710" s="5">
        <f t="shared" ref="AN710:AN773" si="216">AM710-AL710</f>
        <v>6.9444446125999093E-5</v>
      </c>
      <c r="AO710" s="4"/>
      <c r="AP710" t="s">
        <v>53</v>
      </c>
      <c r="AQ710" s="4">
        <v>45120.579502314817</v>
      </c>
      <c r="AR710" s="4">
        <v>45120.579710648148</v>
      </c>
      <c r="AS710" s="5">
        <f t="shared" ref="AS710:AS773" si="217">AR710-AQ710</f>
        <v>2.0833333110203966E-4</v>
      </c>
      <c r="AT710" s="4"/>
      <c r="AU710" t="s">
        <v>13</v>
      </c>
      <c r="AV710" s="4">
        <v>45122.014444444445</v>
      </c>
      <c r="AW710" s="4">
        <v>45122.014733796299</v>
      </c>
      <c r="AX710" s="5">
        <f t="shared" ref="AX710:AX773" si="218">AW710-AV710</f>
        <v>2.8935185400769114E-4</v>
      </c>
      <c r="AY710" s="4"/>
      <c r="BA710" t="s">
        <v>152</v>
      </c>
      <c r="BB710" s="4">
        <v>45125.643078703702</v>
      </c>
      <c r="BC710" s="4">
        <v>45125.643136574072</v>
      </c>
      <c r="BD710" s="5">
        <f t="shared" ref="BD710:BD773" si="219">BC710-BB710</f>
        <v>5.7870369346346706E-5</v>
      </c>
      <c r="BE710" s="4"/>
      <c r="BF710" t="s">
        <v>3</v>
      </c>
      <c r="BG710" s="4">
        <v>45126.967430555553</v>
      </c>
      <c r="BH710" s="4">
        <v>45126.967789351853</v>
      </c>
      <c r="BI710" s="5">
        <f t="shared" ref="BI710:BI773" si="220">BH710-BG710</f>
        <v>3.5879630013369024E-4</v>
      </c>
      <c r="BJ710" s="4"/>
      <c r="BK710" t="s">
        <v>6</v>
      </c>
      <c r="BL710" s="4">
        <v>45127.478055555555</v>
      </c>
      <c r="BM710" s="4">
        <v>45127.478321759256</v>
      </c>
      <c r="BN710" s="5">
        <f t="shared" ref="BN710:BN773" si="221">BM710-BL710</f>
        <v>2.6620370044838637E-4</v>
      </c>
      <c r="BO710" s="4"/>
      <c r="BP710" t="s">
        <v>23</v>
      </c>
      <c r="BQ710" s="4">
        <v>45129.018587962964</v>
      </c>
      <c r="BR710" s="4">
        <v>45129.018657407411</v>
      </c>
      <c r="BS710" s="5">
        <f t="shared" ref="BS710:BS773" si="222">BR710-BQ710</f>
        <v>6.9444446125999093E-5</v>
      </c>
      <c r="BT710" s="4"/>
      <c r="BV710" t="s">
        <v>3</v>
      </c>
      <c r="BW710" s="4">
        <v>45131.979351851849</v>
      </c>
      <c r="BX710" s="4">
        <v>45131.979722222219</v>
      </c>
      <c r="BY710" s="5">
        <f t="shared" ref="BY710:BY773" si="223">BX710-BW710</f>
        <v>3.7037036963738501E-4</v>
      </c>
      <c r="BZ710" s="4"/>
      <c r="CA710" t="s">
        <v>7</v>
      </c>
      <c r="CB710" s="4">
        <v>45132.485682870371</v>
      </c>
      <c r="CC710" s="4">
        <v>45132.485925925925</v>
      </c>
      <c r="CD710" s="5">
        <f t="shared" ref="CD710:CD773" si="224">CC710-CB710</f>
        <v>2.4305555416503921E-4</v>
      </c>
      <c r="CE710" s="4"/>
      <c r="CF710" t="s">
        <v>37</v>
      </c>
      <c r="CG710" s="4">
        <v>45133.923229166663</v>
      </c>
      <c r="CH710" s="4">
        <v>45133.92328703704</v>
      </c>
      <c r="CI710" s="5">
        <f t="shared" ref="CI710:CI773" si="225">CH710-CG710</f>
        <v>5.787037662230432E-5</v>
      </c>
      <c r="CJ710" s="4"/>
      <c r="CK710" t="s">
        <v>65</v>
      </c>
      <c r="CL710" s="4">
        <v>45134.806226851855</v>
      </c>
      <c r="CM710" s="4">
        <v>45134.806388888886</v>
      </c>
      <c r="CN710" s="5">
        <f t="shared" ref="CN710:CN773" si="226">CM710-CL710</f>
        <v>1.6203703125938773E-4</v>
      </c>
      <c r="CO710" s="4"/>
      <c r="CP710" t="s">
        <v>26</v>
      </c>
      <c r="CQ710" s="4">
        <v>45135.920393518521</v>
      </c>
      <c r="CR710" s="4">
        <v>45135.920624999999</v>
      </c>
      <c r="CS710" s="5">
        <f t="shared" ref="CS710:CS773" si="227">CR710-CQ710</f>
        <v>2.3148147738538682E-4</v>
      </c>
      <c r="CT710" s="4"/>
      <c r="CV710" t="s">
        <v>12</v>
      </c>
      <c r="CW710" s="4">
        <v>45138.576168981483</v>
      </c>
      <c r="CX710" s="4">
        <v>45138.576226851852</v>
      </c>
      <c r="CY710" s="5">
        <f t="shared" ref="CY710:CY731" si="228">CX710-CW710</f>
        <v>5.7870369346346706E-5</v>
      </c>
      <c r="CZ710" s="4"/>
    </row>
    <row r="711" spans="6:104" x14ac:dyDescent="0.4">
      <c r="F711" t="s">
        <v>236</v>
      </c>
      <c r="G711" s="4">
        <v>45111.707997685182</v>
      </c>
      <c r="H711" s="4">
        <v>45111.708055555559</v>
      </c>
      <c r="I711" s="5">
        <f t="shared" si="210"/>
        <v>5.787037662230432E-5</v>
      </c>
      <c r="J711" s="4"/>
      <c r="K711" t="s">
        <v>3</v>
      </c>
      <c r="L711" s="4">
        <v>45112.759131944447</v>
      </c>
      <c r="M711" s="4">
        <v>45112.759502314817</v>
      </c>
      <c r="N711" s="5">
        <f t="shared" si="211"/>
        <v>3.7037036963738501E-4</v>
      </c>
      <c r="O711" s="4"/>
      <c r="P711" t="s">
        <v>3</v>
      </c>
      <c r="Q711" s="4">
        <v>45113.625451388885</v>
      </c>
      <c r="R711" s="4">
        <v>45113.625810185185</v>
      </c>
      <c r="S711" s="5">
        <f t="shared" si="212"/>
        <v>3.5879630013369024E-4</v>
      </c>
      <c r="T711" s="4"/>
      <c r="U711" t="s">
        <v>203</v>
      </c>
      <c r="V711" s="4">
        <v>45114.962013888886</v>
      </c>
      <c r="W711" s="4">
        <v>45114.962083333332</v>
      </c>
      <c r="X711" s="5">
        <f t="shared" si="213"/>
        <v>6.9444446125999093E-5</v>
      </c>
      <c r="Y711" s="4"/>
      <c r="Z711" s="3"/>
      <c r="AA711" t="s">
        <v>20</v>
      </c>
      <c r="AB711" s="4">
        <v>45117.464050925926</v>
      </c>
      <c r="AC711" s="4">
        <v>45117.464247685188</v>
      </c>
      <c r="AD711" s="5">
        <f t="shared" si="214"/>
        <v>1.9675926159834489E-4</v>
      </c>
      <c r="AE711" s="4"/>
      <c r="AF711" t="s">
        <v>3</v>
      </c>
      <c r="AG711" s="4">
        <v>45118.922442129631</v>
      </c>
      <c r="AH711" s="4">
        <v>45118.922812500001</v>
      </c>
      <c r="AI711" s="5">
        <f t="shared" si="215"/>
        <v>3.7037036963738501E-4</v>
      </c>
      <c r="AJ711" s="4"/>
      <c r="AK711" t="s">
        <v>180</v>
      </c>
      <c r="AL711" s="4">
        <v>45119.643310185187</v>
      </c>
      <c r="AM711" s="4">
        <v>45119.643379629626</v>
      </c>
      <c r="AN711" s="5">
        <f t="shared" si="216"/>
        <v>6.9444438850041479E-5</v>
      </c>
      <c r="AO711" s="4"/>
      <c r="AP711" t="s">
        <v>53</v>
      </c>
      <c r="AQ711" s="4">
        <v>45120.57917824074</v>
      </c>
      <c r="AR711" s="4">
        <v>45120.579386574071</v>
      </c>
      <c r="AS711" s="5">
        <f t="shared" si="217"/>
        <v>2.0833333110203966E-4</v>
      </c>
      <c r="AT711" s="4"/>
      <c r="AU711" t="s">
        <v>13</v>
      </c>
      <c r="AV711" s="4">
        <v>45122.014074074075</v>
      </c>
      <c r="AW711" s="4">
        <v>45122.014363425929</v>
      </c>
      <c r="AX711" s="5">
        <f t="shared" si="218"/>
        <v>2.8935185400769114E-4</v>
      </c>
      <c r="AY711" s="4"/>
      <c r="BA711" t="s">
        <v>152</v>
      </c>
      <c r="BB711" s="4">
        <v>45125.642905092594</v>
      </c>
      <c r="BC711" s="4">
        <v>45125.642974537041</v>
      </c>
      <c r="BD711" s="5">
        <f t="shared" si="219"/>
        <v>6.9444446125999093E-5</v>
      </c>
      <c r="BE711" s="4"/>
      <c r="BF711" t="s">
        <v>3</v>
      </c>
      <c r="BG711" s="4">
        <v>45126.966990740744</v>
      </c>
      <c r="BH711" s="4">
        <v>45126.967349537037</v>
      </c>
      <c r="BI711" s="5">
        <f t="shared" si="220"/>
        <v>3.5879629285773262E-4</v>
      </c>
      <c r="BJ711" s="4"/>
      <c r="BK711" t="s">
        <v>6</v>
      </c>
      <c r="BL711" s="4">
        <v>45127.477708333332</v>
      </c>
      <c r="BM711" s="4">
        <v>45127.47797453704</v>
      </c>
      <c r="BN711" s="5">
        <f t="shared" si="221"/>
        <v>2.6620370772434399E-4</v>
      </c>
      <c r="BO711" s="4"/>
      <c r="BP711" t="s">
        <v>23</v>
      </c>
      <c r="BQ711" s="4">
        <v>45129.018414351849</v>
      </c>
      <c r="BR711" s="4">
        <v>45129.018483796295</v>
      </c>
      <c r="BS711" s="5">
        <f t="shared" si="222"/>
        <v>6.9444446125999093E-5</v>
      </c>
      <c r="BT711" s="4"/>
      <c r="BV711" t="s">
        <v>3</v>
      </c>
      <c r="BW711" s="4">
        <v>45131.978900462964</v>
      </c>
      <c r="BX711" s="4">
        <v>45131.979270833333</v>
      </c>
      <c r="BY711" s="5">
        <f t="shared" si="223"/>
        <v>3.7037036963738501E-4</v>
      </c>
      <c r="BZ711" s="4"/>
      <c r="CA711" t="s">
        <v>7</v>
      </c>
      <c r="CB711" s="4">
        <v>45132.48537037037</v>
      </c>
      <c r="CC711" s="4">
        <v>45132.485613425924</v>
      </c>
      <c r="CD711" s="5">
        <f t="shared" si="224"/>
        <v>2.4305555416503921E-4</v>
      </c>
      <c r="CE711" s="4"/>
      <c r="CF711" t="s">
        <v>37</v>
      </c>
      <c r="CG711" s="4">
        <v>45133.923067129632</v>
      </c>
      <c r="CH711" s="4">
        <v>45133.923113425924</v>
      </c>
      <c r="CI711" s="5">
        <f t="shared" si="225"/>
        <v>4.6296292566694319E-5</v>
      </c>
      <c r="CJ711" s="4"/>
      <c r="CK711" t="s">
        <v>65</v>
      </c>
      <c r="CL711" s="4">
        <v>45134.805960648147</v>
      </c>
      <c r="CM711" s="4">
        <v>45134.806134259263</v>
      </c>
      <c r="CN711" s="5">
        <f t="shared" si="226"/>
        <v>1.7361111531499773E-4</v>
      </c>
      <c r="CO711" s="4"/>
      <c r="CP711" t="s">
        <v>26</v>
      </c>
      <c r="CQ711" s="4">
        <v>45135.920034722221</v>
      </c>
      <c r="CR711" s="4">
        <v>45135.920266203706</v>
      </c>
      <c r="CS711" s="5">
        <f t="shared" si="227"/>
        <v>2.3148148466134444E-4</v>
      </c>
      <c r="CT711" s="4"/>
      <c r="CV711" t="s">
        <v>12</v>
      </c>
      <c r="CW711" s="4">
        <v>45138.575983796298</v>
      </c>
      <c r="CX711" s="4">
        <v>45138.576053240744</v>
      </c>
      <c r="CY711" s="5">
        <f t="shared" si="228"/>
        <v>6.9444446125999093E-5</v>
      </c>
      <c r="CZ711" s="4"/>
    </row>
    <row r="712" spans="6:104" x14ac:dyDescent="0.4">
      <c r="F712" t="s">
        <v>236</v>
      </c>
      <c r="G712" s="4">
        <v>45111.707812499997</v>
      </c>
      <c r="H712" s="4">
        <v>45111.707881944443</v>
      </c>
      <c r="I712" s="5">
        <f t="shared" si="210"/>
        <v>6.9444446125999093E-5</v>
      </c>
      <c r="J712" s="4"/>
      <c r="K712" t="s">
        <v>3</v>
      </c>
      <c r="L712" s="4">
        <v>45112.758692129632</v>
      </c>
      <c r="M712" s="4">
        <v>45112.759062500001</v>
      </c>
      <c r="N712" s="5">
        <f t="shared" si="211"/>
        <v>3.7037036963738501E-4</v>
      </c>
      <c r="O712" s="4"/>
      <c r="P712" t="s">
        <v>3</v>
      </c>
      <c r="Q712" s="4">
        <v>45113.625</v>
      </c>
      <c r="R712" s="4">
        <v>45113.62537037037</v>
      </c>
      <c r="S712" s="5">
        <f t="shared" si="212"/>
        <v>3.7037036963738501E-4</v>
      </c>
      <c r="T712" s="4"/>
      <c r="U712" t="s">
        <v>203</v>
      </c>
      <c r="V712" s="4">
        <v>45114.961886574078</v>
      </c>
      <c r="W712" s="4">
        <v>45114.961944444447</v>
      </c>
      <c r="X712" s="5">
        <f t="shared" si="213"/>
        <v>5.7870369346346706E-5</v>
      </c>
      <c r="Y712" s="4"/>
      <c r="Z712" s="3"/>
      <c r="AA712" t="s">
        <v>20</v>
      </c>
      <c r="AB712" s="4">
        <v>45117.463796296295</v>
      </c>
      <c r="AC712" s="4">
        <v>45117.46398148148</v>
      </c>
      <c r="AD712" s="5">
        <f t="shared" si="214"/>
        <v>1.8518518481869251E-4</v>
      </c>
      <c r="AE712" s="4"/>
      <c r="AF712" t="s">
        <v>3</v>
      </c>
      <c r="AG712" s="4">
        <v>45118.922002314815</v>
      </c>
      <c r="AH712" s="4">
        <v>45118.922361111108</v>
      </c>
      <c r="AI712" s="5">
        <f t="shared" si="215"/>
        <v>3.5879629285773262E-4</v>
      </c>
      <c r="AJ712" s="4"/>
      <c r="AK712" t="s">
        <v>4</v>
      </c>
      <c r="AL712" s="4">
        <v>45119.758425925924</v>
      </c>
      <c r="AM712" s="4">
        <v>45119.758518518516</v>
      </c>
      <c r="AN712" s="5">
        <f t="shared" si="216"/>
        <v>9.2592592409346253E-5</v>
      </c>
      <c r="AO712" s="4"/>
      <c r="AP712" t="s">
        <v>53</v>
      </c>
      <c r="AQ712" s="4">
        <v>45120.57885416667</v>
      </c>
      <c r="AR712" s="4">
        <v>45120.579062500001</v>
      </c>
      <c r="AS712" s="5">
        <f t="shared" si="217"/>
        <v>2.0833333110203966E-4</v>
      </c>
      <c r="AT712" s="4"/>
      <c r="AU712" t="s">
        <v>13</v>
      </c>
      <c r="AV712" s="4">
        <v>45122.013703703706</v>
      </c>
      <c r="AW712" s="4">
        <v>45122.013993055552</v>
      </c>
      <c r="AX712" s="5">
        <f t="shared" si="218"/>
        <v>2.8935184673173353E-4</v>
      </c>
      <c r="AY712" s="4"/>
      <c r="BA712" t="s">
        <v>152</v>
      </c>
      <c r="BB712" s="4">
        <v>45125.642731481479</v>
      </c>
      <c r="BC712" s="4">
        <v>45125.642800925925</v>
      </c>
      <c r="BD712" s="5">
        <f t="shared" si="219"/>
        <v>6.9444446125999093E-5</v>
      </c>
      <c r="BE712" s="4"/>
      <c r="BF712" t="s">
        <v>3</v>
      </c>
      <c r="BG712" s="4">
        <v>45126.966539351852</v>
      </c>
      <c r="BH712" s="4">
        <v>45126.966909722221</v>
      </c>
      <c r="BI712" s="5">
        <f t="shared" si="220"/>
        <v>3.7037036963738501E-4</v>
      </c>
      <c r="BJ712" s="4"/>
      <c r="BK712" t="s">
        <v>6</v>
      </c>
      <c r="BL712" s="4">
        <v>45127.477361111109</v>
      </c>
      <c r="BM712" s="4">
        <v>45127.477627314816</v>
      </c>
      <c r="BN712" s="5">
        <f t="shared" si="221"/>
        <v>2.6620370772434399E-4</v>
      </c>
      <c r="BO712" s="4"/>
      <c r="BP712" t="s">
        <v>23</v>
      </c>
      <c r="BQ712" s="4">
        <v>45129.018240740741</v>
      </c>
      <c r="BR712" s="4">
        <v>45129.01829861111</v>
      </c>
      <c r="BS712" s="5">
        <f t="shared" si="222"/>
        <v>5.7870369346346706E-5</v>
      </c>
      <c r="BT712" s="4"/>
      <c r="BV712" t="s">
        <v>3</v>
      </c>
      <c r="BW712" s="4">
        <v>45131.978460648148</v>
      </c>
      <c r="BX712" s="4">
        <v>45131.978831018518</v>
      </c>
      <c r="BY712" s="5">
        <f t="shared" si="223"/>
        <v>3.7037036963738501E-4</v>
      </c>
      <c r="BZ712" s="4"/>
      <c r="CA712" t="s">
        <v>7</v>
      </c>
      <c r="CB712" s="4">
        <v>45132.485046296293</v>
      </c>
      <c r="CC712" s="4">
        <v>45132.485289351855</v>
      </c>
      <c r="CD712" s="5">
        <f t="shared" si="224"/>
        <v>2.4305556144099683E-4</v>
      </c>
      <c r="CE712" s="4"/>
      <c r="CF712" t="s">
        <v>37</v>
      </c>
      <c r="CG712" s="4">
        <v>45133.922905092593</v>
      </c>
      <c r="CH712" s="4">
        <v>45133.922951388886</v>
      </c>
      <c r="CI712" s="5">
        <f t="shared" si="225"/>
        <v>4.6296292566694319E-5</v>
      </c>
      <c r="CJ712" s="4"/>
      <c r="CK712" t="s">
        <v>65</v>
      </c>
      <c r="CL712" s="4">
        <v>45134.805706018517</v>
      </c>
      <c r="CM712" s="4">
        <v>45134.805868055555</v>
      </c>
      <c r="CN712" s="5">
        <f t="shared" si="226"/>
        <v>1.6203703853534535E-4</v>
      </c>
      <c r="CO712" s="4"/>
      <c r="CP712" t="s">
        <v>26</v>
      </c>
      <c r="CQ712" s="4">
        <v>45135.919675925928</v>
      </c>
      <c r="CR712" s="4">
        <v>45135.919918981483</v>
      </c>
      <c r="CS712" s="5">
        <f t="shared" si="227"/>
        <v>2.4305555416503921E-4</v>
      </c>
      <c r="CT712" s="4"/>
      <c r="CV712" t="s">
        <v>12</v>
      </c>
      <c r="CW712" s="4">
        <v>45138.575798611113</v>
      </c>
      <c r="CX712" s="4">
        <v>45138.575868055559</v>
      </c>
      <c r="CY712" s="5">
        <f t="shared" si="228"/>
        <v>6.9444446125999093E-5</v>
      </c>
      <c r="CZ712" s="4"/>
    </row>
    <row r="713" spans="6:104" x14ac:dyDescent="0.4">
      <c r="F713" t="s">
        <v>236</v>
      </c>
      <c r="G713" s="4">
        <v>45111.707638888889</v>
      </c>
      <c r="H713" s="4">
        <v>45111.707708333335</v>
      </c>
      <c r="I713" s="5">
        <f t="shared" si="210"/>
        <v>6.9444446125999093E-5</v>
      </c>
      <c r="J713" s="4"/>
      <c r="K713" t="s">
        <v>3</v>
      </c>
      <c r="L713" s="4">
        <v>45112.758263888885</v>
      </c>
      <c r="M713" s="4">
        <v>45112.758622685185</v>
      </c>
      <c r="N713" s="5">
        <f t="shared" si="211"/>
        <v>3.5879630013369024E-4</v>
      </c>
      <c r="O713" s="4"/>
      <c r="P713" t="s">
        <v>3</v>
      </c>
      <c r="Q713" s="4">
        <v>45113.624548611115</v>
      </c>
      <c r="R713" s="4">
        <v>45113.624918981484</v>
      </c>
      <c r="S713" s="5">
        <f t="shared" si="212"/>
        <v>3.7037036963738501E-4</v>
      </c>
      <c r="T713" s="4"/>
      <c r="U713" t="s">
        <v>203</v>
      </c>
      <c r="V713" s="4">
        <v>45114.961747685185</v>
      </c>
      <c r="W713" s="4">
        <v>45114.961805555555</v>
      </c>
      <c r="X713" s="5">
        <f t="shared" si="213"/>
        <v>5.7870369346346706E-5</v>
      </c>
      <c r="Y713" s="4"/>
      <c r="Z713" s="3"/>
      <c r="AA713" t="s">
        <v>20</v>
      </c>
      <c r="AB713" s="4">
        <v>45117.463541666664</v>
      </c>
      <c r="AC713" s="4">
        <v>45117.463726851849</v>
      </c>
      <c r="AD713" s="5">
        <f t="shared" si="214"/>
        <v>1.8518518481869251E-4</v>
      </c>
      <c r="AE713" s="4"/>
      <c r="AF713" t="s">
        <v>3</v>
      </c>
      <c r="AG713" s="4">
        <v>45118.921550925923</v>
      </c>
      <c r="AH713" s="4">
        <v>45118.9219212963</v>
      </c>
      <c r="AI713" s="5">
        <f t="shared" si="215"/>
        <v>3.7037037691334262E-4</v>
      </c>
      <c r="AJ713" s="4"/>
      <c r="AK713" t="s">
        <v>4</v>
      </c>
      <c r="AL713" s="4">
        <v>45119.758252314816</v>
      </c>
      <c r="AM713" s="4">
        <v>45119.758344907408</v>
      </c>
      <c r="AN713" s="5">
        <f t="shared" si="216"/>
        <v>9.2592592409346253E-5</v>
      </c>
      <c r="AO713" s="4"/>
      <c r="AP713" t="s">
        <v>53</v>
      </c>
      <c r="AQ713" s="4">
        <v>45120.578530092593</v>
      </c>
      <c r="AR713" s="4">
        <v>45120.578738425924</v>
      </c>
      <c r="AS713" s="5">
        <f t="shared" si="217"/>
        <v>2.0833333110203966E-4</v>
      </c>
      <c r="AT713" s="4"/>
      <c r="AU713" t="s">
        <v>13</v>
      </c>
      <c r="AV713" s="4">
        <v>45122.013344907406</v>
      </c>
      <c r="AW713" s="4">
        <v>45122.01363425926</v>
      </c>
      <c r="AX713" s="5">
        <f t="shared" si="218"/>
        <v>2.8935185400769114E-4</v>
      </c>
      <c r="AY713" s="4"/>
      <c r="BA713" t="s">
        <v>152</v>
      </c>
      <c r="BB713" s="4">
        <v>45125.642569444448</v>
      </c>
      <c r="BC713" s="4">
        <v>45125.642627314817</v>
      </c>
      <c r="BD713" s="5">
        <f t="shared" si="219"/>
        <v>5.7870369346346706E-5</v>
      </c>
      <c r="BE713" s="4"/>
      <c r="BF713" t="s">
        <v>3</v>
      </c>
      <c r="BG713" s="4">
        <v>45126.966099537036</v>
      </c>
      <c r="BH713" s="4">
        <v>45126.966469907406</v>
      </c>
      <c r="BI713" s="5">
        <f t="shared" si="220"/>
        <v>3.7037036963738501E-4</v>
      </c>
      <c r="BJ713" s="4"/>
      <c r="BK713" t="s">
        <v>6</v>
      </c>
      <c r="BL713" s="4">
        <v>45127.477002314816</v>
      </c>
      <c r="BM713" s="4">
        <v>45127.477280092593</v>
      </c>
      <c r="BN713" s="5">
        <f t="shared" si="221"/>
        <v>2.7777777722803876E-4</v>
      </c>
      <c r="BO713" s="4"/>
      <c r="BP713" t="s">
        <v>23</v>
      </c>
      <c r="BQ713" s="4">
        <v>45129.018055555556</v>
      </c>
      <c r="BR713" s="4">
        <v>45129.018125000002</v>
      </c>
      <c r="BS713" s="5">
        <f t="shared" si="222"/>
        <v>6.9444446125999093E-5</v>
      </c>
      <c r="BT713" s="4"/>
      <c r="BV713" t="s">
        <v>3</v>
      </c>
      <c r="BW713" s="4">
        <v>45131.978020833332</v>
      </c>
      <c r="BX713" s="4">
        <v>45131.978379629632</v>
      </c>
      <c r="BY713" s="5">
        <f t="shared" si="223"/>
        <v>3.5879630013369024E-4</v>
      </c>
      <c r="BZ713" s="4"/>
      <c r="CA713" t="s">
        <v>7</v>
      </c>
      <c r="CB713" s="4">
        <v>45132.484722222223</v>
      </c>
      <c r="CC713" s="4">
        <v>45132.484965277778</v>
      </c>
      <c r="CD713" s="5">
        <f t="shared" si="224"/>
        <v>2.4305555416503921E-4</v>
      </c>
      <c r="CE713" s="4"/>
      <c r="CF713" t="s">
        <v>37</v>
      </c>
      <c r="CG713" s="4">
        <v>45133.922731481478</v>
      </c>
      <c r="CH713" s="4">
        <v>45133.922789351855</v>
      </c>
      <c r="CI713" s="5">
        <f t="shared" si="225"/>
        <v>5.787037662230432E-5</v>
      </c>
      <c r="CJ713" s="4"/>
      <c r="CK713" t="s">
        <v>65</v>
      </c>
      <c r="CL713" s="4">
        <v>45134.805439814816</v>
      </c>
      <c r="CM713" s="4">
        <v>45134.805613425924</v>
      </c>
      <c r="CN713" s="5">
        <f t="shared" si="226"/>
        <v>1.7361110803904012E-4</v>
      </c>
      <c r="CO713" s="4"/>
      <c r="CP713" t="s">
        <v>26</v>
      </c>
      <c r="CQ713" s="4">
        <v>45135.919305555559</v>
      </c>
      <c r="CR713" s="4">
        <v>45135.919537037036</v>
      </c>
      <c r="CS713" s="5">
        <f t="shared" si="227"/>
        <v>2.3148147738538682E-4</v>
      </c>
      <c r="CT713" s="4"/>
      <c r="CV713" t="s">
        <v>12</v>
      </c>
      <c r="CW713" s="4">
        <v>45138.575613425928</v>
      </c>
      <c r="CX713" s="4">
        <v>45138.575682870367</v>
      </c>
      <c r="CY713" s="5">
        <f t="shared" si="228"/>
        <v>6.9444438850041479E-5</v>
      </c>
      <c r="CZ713" s="4"/>
    </row>
    <row r="714" spans="6:104" x14ac:dyDescent="0.4">
      <c r="F714" t="s">
        <v>236</v>
      </c>
      <c r="G714" s="4">
        <v>45111.707465277781</v>
      </c>
      <c r="H714" s="4">
        <v>45111.70752314815</v>
      </c>
      <c r="I714" s="5">
        <f t="shared" si="210"/>
        <v>5.7870369346346706E-5</v>
      </c>
      <c r="J714" s="4"/>
      <c r="K714" t="s">
        <v>3</v>
      </c>
      <c r="L714" s="4">
        <v>45112.757824074077</v>
      </c>
      <c r="M714" s="4">
        <v>45112.75818287037</v>
      </c>
      <c r="N714" s="5">
        <f t="shared" si="211"/>
        <v>3.5879629285773262E-4</v>
      </c>
      <c r="O714" s="4"/>
      <c r="P714" t="s">
        <v>3</v>
      </c>
      <c r="Q714" s="4">
        <v>45113.624120370368</v>
      </c>
      <c r="R714" s="4">
        <v>45113.624479166669</v>
      </c>
      <c r="S714" s="5">
        <f t="shared" si="212"/>
        <v>3.5879630013369024E-4</v>
      </c>
      <c r="T714" s="4"/>
      <c r="U714" t="s">
        <v>203</v>
      </c>
      <c r="V714" s="4">
        <v>45114.961608796293</v>
      </c>
      <c r="W714" s="4">
        <v>45114.961678240739</v>
      </c>
      <c r="X714" s="5">
        <f t="shared" si="213"/>
        <v>6.9444446125999093E-5</v>
      </c>
      <c r="Y714" s="4"/>
      <c r="Z714" s="3"/>
      <c r="AA714" t="s">
        <v>20</v>
      </c>
      <c r="AB714" s="4">
        <v>45117.463287037041</v>
      </c>
      <c r="AC714" s="4">
        <v>45117.463472222225</v>
      </c>
      <c r="AD714" s="5">
        <f t="shared" si="214"/>
        <v>1.8518518481869251E-4</v>
      </c>
      <c r="AE714" s="4"/>
      <c r="AF714" t="s">
        <v>3</v>
      </c>
      <c r="AG714" s="4">
        <v>45118.921111111114</v>
      </c>
      <c r="AH714" s="4">
        <v>45118.921481481484</v>
      </c>
      <c r="AI714" s="5">
        <f t="shared" si="215"/>
        <v>3.7037036963738501E-4</v>
      </c>
      <c r="AJ714" s="4"/>
      <c r="AK714" t="s">
        <v>4</v>
      </c>
      <c r="AL714" s="4">
        <v>45119.758067129631</v>
      </c>
      <c r="AM714" s="4">
        <v>45119.758171296293</v>
      </c>
      <c r="AN714" s="5">
        <f t="shared" si="216"/>
        <v>1.0416666191304103E-4</v>
      </c>
      <c r="AO714" s="4"/>
      <c r="AP714" t="s">
        <v>53</v>
      </c>
      <c r="AQ714" s="4">
        <v>45120.578206018516</v>
      </c>
      <c r="AR714" s="4">
        <v>45120.578414351854</v>
      </c>
      <c r="AS714" s="5">
        <f t="shared" si="217"/>
        <v>2.0833333837799728E-4</v>
      </c>
      <c r="AT714" s="4"/>
      <c r="AU714" t="s">
        <v>13</v>
      </c>
      <c r="AV714" s="4">
        <v>45122.012974537036</v>
      </c>
      <c r="AW714" s="4">
        <v>45122.01326388889</v>
      </c>
      <c r="AX714" s="5">
        <f t="shared" si="218"/>
        <v>2.8935185400769114E-4</v>
      </c>
      <c r="AY714" s="4"/>
      <c r="BA714" t="s">
        <v>152</v>
      </c>
      <c r="BB714" s="4">
        <v>45125.642395833333</v>
      </c>
      <c r="BC714" s="4">
        <v>45125.642453703702</v>
      </c>
      <c r="BD714" s="5">
        <f t="shared" si="219"/>
        <v>5.7870369346346706E-5</v>
      </c>
      <c r="BE714" s="4"/>
      <c r="BF714" t="s">
        <v>3</v>
      </c>
      <c r="BG714" s="4">
        <v>45126.96565972222</v>
      </c>
      <c r="BH714" s="4">
        <v>45126.96601851852</v>
      </c>
      <c r="BI714" s="5">
        <f t="shared" si="220"/>
        <v>3.5879630013369024E-4</v>
      </c>
      <c r="BJ714" s="4"/>
      <c r="BK714" t="s">
        <v>6</v>
      </c>
      <c r="BL714" s="4">
        <v>45127.476655092592</v>
      </c>
      <c r="BM714" s="4">
        <v>45127.476921296293</v>
      </c>
      <c r="BN714" s="5">
        <f t="shared" si="221"/>
        <v>2.6620370044838637E-4</v>
      </c>
      <c r="BO714" s="4"/>
      <c r="BP714" t="s">
        <v>23</v>
      </c>
      <c r="BQ714" s="4">
        <v>45129.017881944441</v>
      </c>
      <c r="BR714" s="4">
        <v>45129.017951388887</v>
      </c>
      <c r="BS714" s="5">
        <f t="shared" si="222"/>
        <v>6.9444446125999093E-5</v>
      </c>
      <c r="BT714" s="4"/>
      <c r="BV714" t="s">
        <v>3</v>
      </c>
      <c r="BW714" s="4">
        <v>45131.977569444447</v>
      </c>
      <c r="BX714" s="4">
        <v>45131.97792824074</v>
      </c>
      <c r="BY714" s="5">
        <f t="shared" si="223"/>
        <v>3.5879629285773262E-4</v>
      </c>
      <c r="BZ714" s="4"/>
      <c r="CA714" t="s">
        <v>7</v>
      </c>
      <c r="CB714" s="4">
        <v>45132.484398148146</v>
      </c>
      <c r="CC714" s="4">
        <v>45132.4846412037</v>
      </c>
      <c r="CD714" s="5">
        <f t="shared" si="224"/>
        <v>2.4305555416503921E-4</v>
      </c>
      <c r="CE714" s="4"/>
      <c r="CF714" t="s">
        <v>37</v>
      </c>
      <c r="CG714" s="4">
        <v>45133.922511574077</v>
      </c>
      <c r="CH714" s="4">
        <v>45133.922569444447</v>
      </c>
      <c r="CI714" s="5">
        <f t="shared" si="225"/>
        <v>5.7870369346346706E-5</v>
      </c>
      <c r="CJ714" s="4"/>
      <c r="CK714" t="s">
        <v>65</v>
      </c>
      <c r="CL714" s="4">
        <v>45134.805185185185</v>
      </c>
      <c r="CM714" s="4">
        <v>45134.805347222224</v>
      </c>
      <c r="CN714" s="5">
        <f t="shared" si="226"/>
        <v>1.6203703853534535E-4</v>
      </c>
      <c r="CO714" s="4"/>
      <c r="CP714" t="s">
        <v>26</v>
      </c>
      <c r="CQ714" s="4">
        <v>45135.918946759259</v>
      </c>
      <c r="CR714" s="4">
        <v>45135.919189814813</v>
      </c>
      <c r="CS714" s="5">
        <f t="shared" si="227"/>
        <v>2.4305555416503921E-4</v>
      </c>
      <c r="CT714" s="4"/>
      <c r="CV714" t="s">
        <v>12</v>
      </c>
      <c r="CW714" s="4">
        <v>45138.575428240743</v>
      </c>
      <c r="CX714" s="4">
        <v>45138.575497685182</v>
      </c>
      <c r="CY714" s="5">
        <f t="shared" si="228"/>
        <v>6.9444438850041479E-5</v>
      </c>
      <c r="CZ714" s="4"/>
    </row>
    <row r="715" spans="6:104" x14ac:dyDescent="0.4">
      <c r="F715" t="s">
        <v>236</v>
      </c>
      <c r="G715" s="4">
        <v>45111.707291666666</v>
      </c>
      <c r="H715" s="4">
        <v>45111.707349537035</v>
      </c>
      <c r="I715" s="5">
        <f t="shared" si="210"/>
        <v>5.7870369346346706E-5</v>
      </c>
      <c r="J715" s="4"/>
      <c r="K715" t="s">
        <v>3</v>
      </c>
      <c r="L715" s="4">
        <v>45112.757384259261</v>
      </c>
      <c r="M715" s="4">
        <v>45112.757743055554</v>
      </c>
      <c r="N715" s="5">
        <f t="shared" si="211"/>
        <v>3.5879629285773262E-4</v>
      </c>
      <c r="O715" s="4"/>
      <c r="P715" t="s">
        <v>3</v>
      </c>
      <c r="Q715" s="4">
        <v>45113.623668981483</v>
      </c>
      <c r="R715" s="4">
        <v>45113.624039351853</v>
      </c>
      <c r="S715" s="5">
        <f t="shared" si="212"/>
        <v>3.7037036963738501E-4</v>
      </c>
      <c r="T715" s="4"/>
      <c r="U715" t="s">
        <v>203</v>
      </c>
      <c r="V715" s="4">
        <v>45114.961481481485</v>
      </c>
      <c r="W715" s="4">
        <v>45114.961539351854</v>
      </c>
      <c r="X715" s="5">
        <f t="shared" si="213"/>
        <v>5.7870369346346706E-5</v>
      </c>
      <c r="Y715" s="4"/>
      <c r="Z715" s="3"/>
      <c r="AA715" t="s">
        <v>20</v>
      </c>
      <c r="AB715" s="4">
        <v>45117.463020833333</v>
      </c>
      <c r="AC715" s="4">
        <v>45117.463206018518</v>
      </c>
      <c r="AD715" s="5">
        <f t="shared" si="214"/>
        <v>1.8518518481869251E-4</v>
      </c>
      <c r="AE715" s="4"/>
      <c r="AF715" t="s">
        <v>3</v>
      </c>
      <c r="AG715" s="4">
        <v>45118.920671296299</v>
      </c>
      <c r="AH715" s="4">
        <v>45118.921030092592</v>
      </c>
      <c r="AI715" s="5">
        <f t="shared" si="215"/>
        <v>3.5879629285773262E-4</v>
      </c>
      <c r="AJ715" s="4"/>
      <c r="AK715" t="s">
        <v>4</v>
      </c>
      <c r="AL715" s="4">
        <v>45119.757893518516</v>
      </c>
      <c r="AM715" s="4">
        <v>45119.757997685185</v>
      </c>
      <c r="AN715" s="5">
        <f t="shared" si="216"/>
        <v>1.0416666918899864E-4</v>
      </c>
      <c r="AO715" s="4"/>
      <c r="AP715" t="s">
        <v>53</v>
      </c>
      <c r="AQ715" s="4">
        <v>45120.577893518515</v>
      </c>
      <c r="AR715" s="4">
        <v>45120.578090277777</v>
      </c>
      <c r="AS715" s="5">
        <f t="shared" si="217"/>
        <v>1.9675926159834489E-4</v>
      </c>
      <c r="AT715" s="4"/>
      <c r="AU715" t="s">
        <v>13</v>
      </c>
      <c r="AV715" s="4">
        <v>45122.012604166666</v>
      </c>
      <c r="AW715" s="4">
        <v>45122.01289351852</v>
      </c>
      <c r="AX715" s="5">
        <f t="shared" si="218"/>
        <v>2.8935185400769114E-4</v>
      </c>
      <c r="AY715" s="4"/>
      <c r="BA715" t="s">
        <v>152</v>
      </c>
      <c r="BB715" s="4">
        <v>45125.642222222225</v>
      </c>
      <c r="BC715" s="4">
        <v>45125.642280092594</v>
      </c>
      <c r="BD715" s="5">
        <f t="shared" si="219"/>
        <v>5.7870369346346706E-5</v>
      </c>
      <c r="BE715" s="4"/>
      <c r="BF715" t="s">
        <v>3</v>
      </c>
      <c r="BG715" s="4">
        <v>45126.965196759258</v>
      </c>
      <c r="BH715" s="4">
        <v>45126.965567129628</v>
      </c>
      <c r="BI715" s="5">
        <f t="shared" si="220"/>
        <v>3.7037036963738501E-4</v>
      </c>
      <c r="BJ715" s="4"/>
      <c r="BK715" t="s">
        <v>6</v>
      </c>
      <c r="BL715" s="4">
        <v>45127.476319444446</v>
      </c>
      <c r="BM715" s="4">
        <v>45127.476585648146</v>
      </c>
      <c r="BN715" s="5">
        <f t="shared" si="221"/>
        <v>2.6620370044838637E-4</v>
      </c>
      <c r="BO715" s="4"/>
      <c r="BP715" t="s">
        <v>23</v>
      </c>
      <c r="BQ715" s="4">
        <v>45129.017708333333</v>
      </c>
      <c r="BR715" s="4">
        <v>45129.017766203702</v>
      </c>
      <c r="BS715" s="5">
        <f t="shared" si="222"/>
        <v>5.7870369346346706E-5</v>
      </c>
      <c r="BT715" s="4"/>
      <c r="BV715" t="s">
        <v>3</v>
      </c>
      <c r="BW715" s="4">
        <v>45131.977118055554</v>
      </c>
      <c r="BX715" s="4">
        <v>45131.977476851855</v>
      </c>
      <c r="BY715" s="5">
        <f t="shared" si="223"/>
        <v>3.5879630013369024E-4</v>
      </c>
      <c r="BZ715" s="4"/>
      <c r="CA715" t="s">
        <v>7</v>
      </c>
      <c r="CB715" s="4">
        <v>45132.484074074076</v>
      </c>
      <c r="CC715" s="4">
        <v>45132.4843287037</v>
      </c>
      <c r="CD715" s="5">
        <f t="shared" si="224"/>
        <v>2.5462962366873398E-4</v>
      </c>
      <c r="CE715" s="4"/>
      <c r="CF715" t="s">
        <v>37</v>
      </c>
      <c r="CG715" s="4">
        <v>45133.922326388885</v>
      </c>
      <c r="CH715" s="4">
        <v>45133.922384259262</v>
      </c>
      <c r="CI715" s="5">
        <f t="shared" si="225"/>
        <v>5.787037662230432E-5</v>
      </c>
      <c r="CJ715" s="4"/>
      <c r="CK715" t="s">
        <v>65</v>
      </c>
      <c r="CL715" s="4">
        <v>45134.804918981485</v>
      </c>
      <c r="CM715" s="4">
        <v>45134.805081018516</v>
      </c>
      <c r="CN715" s="5">
        <f t="shared" si="226"/>
        <v>1.6203703125938773E-4</v>
      </c>
      <c r="CO715" s="4"/>
      <c r="CP715" t="s">
        <v>26</v>
      </c>
      <c r="CQ715" s="4">
        <v>45135.918587962966</v>
      </c>
      <c r="CR715" s="4">
        <v>45135.91883101852</v>
      </c>
      <c r="CS715" s="5">
        <f t="shared" si="227"/>
        <v>2.4305555416503921E-4</v>
      </c>
      <c r="CT715" s="4"/>
      <c r="CV715" t="s">
        <v>12</v>
      </c>
      <c r="CW715" s="4">
        <v>45138.575243055559</v>
      </c>
      <c r="CX715" s="4">
        <v>45138.575312499997</v>
      </c>
      <c r="CY715" s="5">
        <f t="shared" si="228"/>
        <v>6.9444438850041479E-5</v>
      </c>
      <c r="CZ715" s="4"/>
    </row>
    <row r="716" spans="6:104" x14ac:dyDescent="0.4">
      <c r="F716" t="s">
        <v>236</v>
      </c>
      <c r="G716" s="4">
        <v>45111.707106481481</v>
      </c>
      <c r="H716" s="4">
        <v>45111.707175925927</v>
      </c>
      <c r="I716" s="5">
        <f t="shared" si="210"/>
        <v>6.9444446125999093E-5</v>
      </c>
      <c r="J716" s="4"/>
      <c r="K716" t="s">
        <v>3</v>
      </c>
      <c r="L716" s="4">
        <v>45112.756944444445</v>
      </c>
      <c r="M716" s="4">
        <v>45112.757303240738</v>
      </c>
      <c r="N716" s="5">
        <f t="shared" si="211"/>
        <v>3.5879629285773262E-4</v>
      </c>
      <c r="O716" s="4"/>
      <c r="P716" t="s">
        <v>3</v>
      </c>
      <c r="Q716" s="4">
        <v>45113.623240740744</v>
      </c>
      <c r="R716" s="4">
        <v>45113.623599537037</v>
      </c>
      <c r="S716" s="5">
        <f t="shared" si="212"/>
        <v>3.5879629285773262E-4</v>
      </c>
      <c r="T716" s="4"/>
      <c r="U716" t="s">
        <v>203</v>
      </c>
      <c r="V716" s="4">
        <v>45114.961342592593</v>
      </c>
      <c r="W716" s="4">
        <v>45114.961400462962</v>
      </c>
      <c r="X716" s="5">
        <f t="shared" si="213"/>
        <v>5.7870369346346706E-5</v>
      </c>
      <c r="Y716" s="4"/>
      <c r="Z716" s="3"/>
      <c r="AA716" t="s">
        <v>20</v>
      </c>
      <c r="AB716" s="4">
        <v>45117.462766203702</v>
      </c>
      <c r="AC716" s="4">
        <v>45117.462951388887</v>
      </c>
      <c r="AD716" s="5">
        <f t="shared" si="214"/>
        <v>1.8518518481869251E-4</v>
      </c>
      <c r="AE716" s="4"/>
      <c r="AF716" t="s">
        <v>3</v>
      </c>
      <c r="AG716" s="4">
        <v>45118.920231481483</v>
      </c>
      <c r="AH716" s="4">
        <v>45118.920590277776</v>
      </c>
      <c r="AI716" s="5">
        <f t="shared" si="215"/>
        <v>3.5879629285773262E-4</v>
      </c>
      <c r="AJ716" s="4"/>
      <c r="AK716" t="s">
        <v>4</v>
      </c>
      <c r="AL716" s="4">
        <v>45119.757708333331</v>
      </c>
      <c r="AM716" s="4">
        <v>45119.757800925923</v>
      </c>
      <c r="AN716" s="5">
        <f t="shared" si="216"/>
        <v>9.2592592409346253E-5</v>
      </c>
      <c r="AO716" s="4"/>
      <c r="AP716" t="s">
        <v>53</v>
      </c>
      <c r="AQ716" s="4">
        <v>45120.577569444446</v>
      </c>
      <c r="AR716" s="4">
        <v>45120.577766203707</v>
      </c>
      <c r="AS716" s="5">
        <f t="shared" si="217"/>
        <v>1.9675926159834489E-4</v>
      </c>
      <c r="AT716" s="4"/>
      <c r="AU716" t="s">
        <v>13</v>
      </c>
      <c r="AV716" s="4">
        <v>45122.01222222222</v>
      </c>
      <c r="AW716" s="4">
        <v>45122.012511574074</v>
      </c>
      <c r="AX716" s="5">
        <f t="shared" si="218"/>
        <v>2.8935185400769114E-4</v>
      </c>
      <c r="AY716" s="4"/>
      <c r="BA716" t="s">
        <v>152</v>
      </c>
      <c r="BB716" s="4">
        <v>45125.642048611109</v>
      </c>
      <c r="BC716" s="4">
        <v>45125.642106481479</v>
      </c>
      <c r="BD716" s="5">
        <f t="shared" si="219"/>
        <v>5.7870369346346706E-5</v>
      </c>
      <c r="BE716" s="4"/>
      <c r="BF716" t="s">
        <v>3</v>
      </c>
      <c r="BG716" s="4">
        <v>45126.964756944442</v>
      </c>
      <c r="BH716" s="4">
        <v>45126.965115740742</v>
      </c>
      <c r="BI716" s="5">
        <f t="shared" si="220"/>
        <v>3.5879630013369024E-4</v>
      </c>
      <c r="BJ716" s="4"/>
      <c r="BK716" t="s">
        <v>6</v>
      </c>
      <c r="BL716" s="4">
        <v>45127.475972222222</v>
      </c>
      <c r="BM716" s="4">
        <v>45127.476238425923</v>
      </c>
      <c r="BN716" s="5">
        <f t="shared" si="221"/>
        <v>2.6620370044838637E-4</v>
      </c>
      <c r="BO716" s="4"/>
      <c r="BP716" t="s">
        <v>23</v>
      </c>
      <c r="BQ716" s="4">
        <v>45129.017476851855</v>
      </c>
      <c r="BR716" s="4">
        <v>45129.017534722225</v>
      </c>
      <c r="BS716" s="5">
        <f t="shared" si="222"/>
        <v>5.7870369346346706E-5</v>
      </c>
      <c r="BT716" s="4"/>
      <c r="BV716" t="s">
        <v>3</v>
      </c>
      <c r="BW716" s="4">
        <v>45131.976643518516</v>
      </c>
      <c r="BX716" s="4">
        <v>45131.977013888885</v>
      </c>
      <c r="BY716" s="5">
        <f t="shared" si="223"/>
        <v>3.7037036963738501E-4</v>
      </c>
      <c r="BZ716" s="4"/>
      <c r="CA716" t="s">
        <v>7</v>
      </c>
      <c r="CB716" s="4">
        <v>45132.483761574076</v>
      </c>
      <c r="CC716" s="4">
        <v>45132.48400462963</v>
      </c>
      <c r="CD716" s="5">
        <f t="shared" si="224"/>
        <v>2.4305555416503921E-4</v>
      </c>
      <c r="CE716" s="4"/>
      <c r="CF716" t="s">
        <v>37</v>
      </c>
      <c r="CG716" s="4">
        <v>45133.922164351854</v>
      </c>
      <c r="CH716" s="4">
        <v>45133.922222222223</v>
      </c>
      <c r="CI716" s="5">
        <f t="shared" si="225"/>
        <v>5.7870369346346706E-5</v>
      </c>
      <c r="CJ716" s="4"/>
      <c r="CK716" t="s">
        <v>65</v>
      </c>
      <c r="CL716" s="4">
        <v>45134.804652777777</v>
      </c>
      <c r="CM716" s="4">
        <v>45134.804826388892</v>
      </c>
      <c r="CN716" s="5">
        <f t="shared" si="226"/>
        <v>1.7361111531499773E-4</v>
      </c>
      <c r="CO716" s="4"/>
      <c r="CP716" t="s">
        <v>26</v>
      </c>
      <c r="CQ716" s="4">
        <v>45135.918217592596</v>
      </c>
      <c r="CR716" s="4">
        <v>45135.918449074074</v>
      </c>
      <c r="CS716" s="5">
        <f t="shared" si="227"/>
        <v>2.3148147738538682E-4</v>
      </c>
      <c r="CT716" s="4"/>
      <c r="CV716" t="s">
        <v>12</v>
      </c>
      <c r="CW716" s="4">
        <v>45138.575057870374</v>
      </c>
      <c r="CX716" s="4">
        <v>45138.575127314813</v>
      </c>
      <c r="CY716" s="5">
        <f t="shared" si="228"/>
        <v>6.9444438850041479E-5</v>
      </c>
      <c r="CZ716" s="4"/>
    </row>
    <row r="717" spans="6:104" x14ac:dyDescent="0.4">
      <c r="F717" t="s">
        <v>236</v>
      </c>
      <c r="G717" s="4">
        <v>45111.706932870373</v>
      </c>
      <c r="H717" s="4">
        <v>45111.706990740742</v>
      </c>
      <c r="I717" s="5">
        <f t="shared" si="210"/>
        <v>5.7870369346346706E-5</v>
      </c>
      <c r="J717" s="4"/>
      <c r="K717" t="s">
        <v>3</v>
      </c>
      <c r="L717" s="4">
        <v>45112.756504629629</v>
      </c>
      <c r="M717" s="4">
        <v>45112.756863425922</v>
      </c>
      <c r="N717" s="5">
        <f t="shared" si="211"/>
        <v>3.5879629285773262E-4</v>
      </c>
      <c r="O717" s="4"/>
      <c r="P717" t="s">
        <v>3</v>
      </c>
      <c r="Q717" s="4">
        <v>45113.622789351852</v>
      </c>
      <c r="R717" s="4">
        <v>45113.623159722221</v>
      </c>
      <c r="S717" s="5">
        <f t="shared" si="212"/>
        <v>3.7037036963738501E-4</v>
      </c>
      <c r="T717" s="4"/>
      <c r="U717" t="s">
        <v>203</v>
      </c>
      <c r="V717" s="4">
        <v>45114.9612037037</v>
      </c>
      <c r="W717" s="4">
        <v>45114.961273148147</v>
      </c>
      <c r="X717" s="5">
        <f t="shared" si="213"/>
        <v>6.9444446125999093E-5</v>
      </c>
      <c r="Y717" s="4"/>
      <c r="Z717" s="3"/>
      <c r="AA717" t="s">
        <v>20</v>
      </c>
      <c r="AB717" s="4">
        <v>45117.462500000001</v>
      </c>
      <c r="AC717" s="4">
        <v>45117.462696759256</v>
      </c>
      <c r="AD717" s="5">
        <f t="shared" si="214"/>
        <v>1.9675925432238728E-4</v>
      </c>
      <c r="AE717" s="4"/>
      <c r="AF717" t="s">
        <v>3</v>
      </c>
      <c r="AG717" s="4">
        <v>45118.91978009259</v>
      </c>
      <c r="AH717" s="4">
        <v>45118.92015046296</v>
      </c>
      <c r="AI717" s="5">
        <f t="shared" si="215"/>
        <v>3.7037036963738501E-4</v>
      </c>
      <c r="AJ717" s="4"/>
      <c r="AK717" t="s">
        <v>4</v>
      </c>
      <c r="AL717" s="4">
        <v>45119.757511574076</v>
      </c>
      <c r="AM717" s="4">
        <v>45119.757615740738</v>
      </c>
      <c r="AN717" s="5">
        <f t="shared" si="216"/>
        <v>1.0416666191304103E-4</v>
      </c>
      <c r="AO717" s="4"/>
      <c r="AP717" t="s">
        <v>53</v>
      </c>
      <c r="AQ717" s="4">
        <v>45120.577245370368</v>
      </c>
      <c r="AR717" s="4">
        <v>45120.57744212963</v>
      </c>
      <c r="AS717" s="5">
        <f t="shared" si="217"/>
        <v>1.9675926159834489E-4</v>
      </c>
      <c r="AT717" s="4"/>
      <c r="AU717" t="s">
        <v>13</v>
      </c>
      <c r="AV717" s="4">
        <v>45122.011863425927</v>
      </c>
      <c r="AW717" s="4">
        <v>45122.012152777781</v>
      </c>
      <c r="AX717" s="5">
        <f t="shared" si="218"/>
        <v>2.8935185400769114E-4</v>
      </c>
      <c r="AY717" s="4"/>
      <c r="BA717" t="s">
        <v>152</v>
      </c>
      <c r="BB717" s="4">
        <v>45125.641828703701</v>
      </c>
      <c r="BC717" s="4">
        <v>45125.641898148147</v>
      </c>
      <c r="BD717" s="5">
        <f t="shared" si="219"/>
        <v>6.9444446125999093E-5</v>
      </c>
      <c r="BE717" s="4"/>
      <c r="BF717" t="s">
        <v>3</v>
      </c>
      <c r="BG717" s="4">
        <v>45126.964317129627</v>
      </c>
      <c r="BH717" s="4">
        <v>45126.964675925927</v>
      </c>
      <c r="BI717" s="5">
        <f t="shared" si="220"/>
        <v>3.5879630013369024E-4</v>
      </c>
      <c r="BJ717" s="4"/>
      <c r="BK717" t="s">
        <v>6</v>
      </c>
      <c r="BL717" s="4">
        <v>45127.475624999999</v>
      </c>
      <c r="BM717" s="4">
        <v>45127.475891203707</v>
      </c>
      <c r="BN717" s="5">
        <f t="shared" si="221"/>
        <v>2.6620370772434399E-4</v>
      </c>
      <c r="BO717" s="4"/>
      <c r="BP717" t="s">
        <v>23</v>
      </c>
      <c r="BQ717" s="4">
        <v>45129.017291666663</v>
      </c>
      <c r="BR717" s="4">
        <v>45129.017361111109</v>
      </c>
      <c r="BS717" s="5">
        <f t="shared" si="222"/>
        <v>6.9444446125999093E-5</v>
      </c>
      <c r="BT717" s="4"/>
      <c r="BV717" t="s">
        <v>3</v>
      </c>
      <c r="BW717" s="4">
        <v>45131.97619212963</v>
      </c>
      <c r="BX717" s="4">
        <v>45131.9765625</v>
      </c>
      <c r="BY717" s="5">
        <f t="shared" si="223"/>
        <v>3.7037036963738501E-4</v>
      </c>
      <c r="BZ717" s="4"/>
      <c r="CA717" t="s">
        <v>7</v>
      </c>
      <c r="CB717" s="4">
        <v>45132.483414351853</v>
      </c>
      <c r="CC717" s="4">
        <v>45132.483657407407</v>
      </c>
      <c r="CD717" s="5">
        <f t="shared" si="224"/>
        <v>2.4305555416503921E-4</v>
      </c>
      <c r="CE717" s="4"/>
      <c r="CF717" t="s">
        <v>37</v>
      </c>
      <c r="CG717" s="4">
        <v>45133.921932870369</v>
      </c>
      <c r="CH717" s="4">
        <v>45133.921990740739</v>
      </c>
      <c r="CI717" s="5">
        <f t="shared" si="225"/>
        <v>5.7870369346346706E-5</v>
      </c>
      <c r="CJ717" s="4"/>
      <c r="CK717" t="s">
        <v>65</v>
      </c>
      <c r="CL717" s="4">
        <v>45134.804386574076</v>
      </c>
      <c r="CM717" s="4">
        <v>45134.804548611108</v>
      </c>
      <c r="CN717" s="5">
        <f t="shared" si="226"/>
        <v>1.6203703125938773E-4</v>
      </c>
      <c r="CO717" s="4"/>
      <c r="CP717" t="s">
        <v>26</v>
      </c>
      <c r="CQ717" s="4">
        <v>45135.917858796296</v>
      </c>
      <c r="CR717" s="4">
        <v>45135.918090277781</v>
      </c>
      <c r="CS717" s="5">
        <f t="shared" si="227"/>
        <v>2.3148148466134444E-4</v>
      </c>
      <c r="CT717" s="4"/>
      <c r="CV717" t="s">
        <v>12</v>
      </c>
      <c r="CW717" s="4">
        <v>45138.574872685182</v>
      </c>
      <c r="CX717" s="4">
        <v>45138.574942129628</v>
      </c>
      <c r="CY717" s="5">
        <f t="shared" si="228"/>
        <v>6.9444446125999093E-5</v>
      </c>
      <c r="CZ717" s="4"/>
    </row>
    <row r="718" spans="6:104" x14ac:dyDescent="0.4">
      <c r="F718" t="s">
        <v>236</v>
      </c>
      <c r="G718" s="4">
        <v>45111.706747685188</v>
      </c>
      <c r="H718" s="4">
        <v>45111.706817129627</v>
      </c>
      <c r="I718" s="5">
        <f t="shared" si="210"/>
        <v>6.9444438850041479E-5</v>
      </c>
      <c r="J718" s="4"/>
      <c r="K718" t="s">
        <v>3</v>
      </c>
      <c r="L718" s="4">
        <v>45112.756064814814</v>
      </c>
      <c r="M718" s="4">
        <v>45112.756423611114</v>
      </c>
      <c r="N718" s="5">
        <f t="shared" si="211"/>
        <v>3.5879630013369024E-4</v>
      </c>
      <c r="O718" s="4"/>
      <c r="P718" t="s">
        <v>3</v>
      </c>
      <c r="Q718" s="4">
        <v>45113.622361111113</v>
      </c>
      <c r="R718" s="4">
        <v>45113.622719907406</v>
      </c>
      <c r="S718" s="5">
        <f t="shared" si="212"/>
        <v>3.5879629285773262E-4</v>
      </c>
      <c r="T718" s="4"/>
      <c r="U718" t="s">
        <v>203</v>
      </c>
      <c r="V718" s="4">
        <v>45114.961076388892</v>
      </c>
      <c r="W718" s="4">
        <v>45114.961134259262</v>
      </c>
      <c r="X718" s="5">
        <f t="shared" si="213"/>
        <v>5.7870369346346706E-5</v>
      </c>
      <c r="Y718" s="4"/>
      <c r="Z718" s="3"/>
      <c r="AA718" t="s">
        <v>20</v>
      </c>
      <c r="AB718" s="4">
        <v>45117.462245370371</v>
      </c>
      <c r="AC718" s="4">
        <v>45117.462430555555</v>
      </c>
      <c r="AD718" s="5">
        <f t="shared" si="214"/>
        <v>1.8518518481869251E-4</v>
      </c>
      <c r="AE718" s="4"/>
      <c r="AF718" t="s">
        <v>3</v>
      </c>
      <c r="AG718" s="4">
        <v>45118.919340277775</v>
      </c>
      <c r="AH718" s="4">
        <v>45118.919699074075</v>
      </c>
      <c r="AI718" s="5">
        <f t="shared" si="215"/>
        <v>3.5879630013369024E-4</v>
      </c>
      <c r="AJ718" s="4"/>
      <c r="AK718" t="s">
        <v>4</v>
      </c>
      <c r="AL718" s="4">
        <v>45119.757337962961</v>
      </c>
      <c r="AM718" s="4">
        <v>45119.757430555554</v>
      </c>
      <c r="AN718" s="5">
        <f t="shared" si="216"/>
        <v>9.2592592409346253E-5</v>
      </c>
      <c r="AO718" s="4"/>
      <c r="AP718" t="s">
        <v>53</v>
      </c>
      <c r="AQ718" s="4">
        <v>45120.576921296299</v>
      </c>
      <c r="AR718" s="4">
        <v>45120.577118055553</v>
      </c>
      <c r="AS718" s="5">
        <f t="shared" si="217"/>
        <v>1.9675925432238728E-4</v>
      </c>
      <c r="AT718" s="4"/>
      <c r="AU718" t="s">
        <v>57</v>
      </c>
      <c r="AV718" s="4">
        <v>45121.424212962964</v>
      </c>
      <c r="AW718" s="4">
        <v>45121.424305555556</v>
      </c>
      <c r="AX718" s="5">
        <f t="shared" si="218"/>
        <v>9.2592592409346253E-5</v>
      </c>
      <c r="AY718" s="4"/>
      <c r="BA718" t="s">
        <v>152</v>
      </c>
      <c r="BB718" s="4">
        <v>45125.641643518517</v>
      </c>
      <c r="BC718" s="4">
        <v>45125.641701388886</v>
      </c>
      <c r="BD718" s="5">
        <f t="shared" si="219"/>
        <v>5.7870369346346706E-5</v>
      </c>
      <c r="BE718" s="4"/>
      <c r="BF718" t="s">
        <v>3</v>
      </c>
      <c r="BG718" s="4">
        <v>45126.963865740741</v>
      </c>
      <c r="BH718" s="4">
        <v>45126.964236111111</v>
      </c>
      <c r="BI718" s="5">
        <f t="shared" si="220"/>
        <v>3.7037036963738501E-4</v>
      </c>
      <c r="BJ718" s="4"/>
      <c r="BK718" t="s">
        <v>103</v>
      </c>
      <c r="BL718" s="4">
        <v>45127.77443287037</v>
      </c>
      <c r="BM718" s="4">
        <v>45127.774664351855</v>
      </c>
      <c r="BN718" s="5">
        <f t="shared" si="221"/>
        <v>2.3148148466134444E-4</v>
      </c>
      <c r="BO718" s="4"/>
      <c r="BP718" t="s">
        <v>23</v>
      </c>
      <c r="BQ718" s="4">
        <v>45129.017118055555</v>
      </c>
      <c r="BR718" s="4">
        <v>45129.017187500001</v>
      </c>
      <c r="BS718" s="5">
        <f t="shared" si="222"/>
        <v>6.9444446125999093E-5</v>
      </c>
      <c r="BT718" s="4"/>
      <c r="BV718" t="s">
        <v>3</v>
      </c>
      <c r="BW718" s="4">
        <v>45131.975740740738</v>
      </c>
      <c r="BX718" s="4">
        <v>45131.976111111115</v>
      </c>
      <c r="BY718" s="5">
        <f t="shared" si="223"/>
        <v>3.7037037691334262E-4</v>
      </c>
      <c r="BZ718" s="4"/>
      <c r="CA718" t="s">
        <v>7</v>
      </c>
      <c r="CB718" s="4">
        <v>45132.483101851853</v>
      </c>
      <c r="CC718" s="4">
        <v>45132.483344907407</v>
      </c>
      <c r="CD718" s="5">
        <f t="shared" si="224"/>
        <v>2.4305555416503921E-4</v>
      </c>
      <c r="CE718" s="4"/>
      <c r="CF718" t="s">
        <v>37</v>
      </c>
      <c r="CG718" s="4">
        <v>45133.921759259261</v>
      </c>
      <c r="CH718" s="4">
        <v>45133.921817129631</v>
      </c>
      <c r="CI718" s="5">
        <f t="shared" si="225"/>
        <v>5.7870369346346706E-5</v>
      </c>
      <c r="CJ718" s="4"/>
      <c r="CK718" t="s">
        <v>65</v>
      </c>
      <c r="CL718" s="4">
        <v>45134.804120370369</v>
      </c>
      <c r="CM718" s="4">
        <v>45134.804293981484</v>
      </c>
      <c r="CN718" s="5">
        <f t="shared" si="226"/>
        <v>1.7361111531499773E-4</v>
      </c>
      <c r="CO718" s="4"/>
      <c r="CP718" t="s">
        <v>26</v>
      </c>
      <c r="CQ718" s="4">
        <v>45135.917500000003</v>
      </c>
      <c r="CR718" s="4">
        <v>45135.917743055557</v>
      </c>
      <c r="CS718" s="5">
        <f t="shared" si="227"/>
        <v>2.4305555416503921E-4</v>
      </c>
      <c r="CT718" s="4"/>
      <c r="CV718" t="s">
        <v>12</v>
      </c>
      <c r="CW718" s="4">
        <v>45138.574687499997</v>
      </c>
      <c r="CX718" s="4">
        <v>45138.574756944443</v>
      </c>
      <c r="CY718" s="5">
        <f t="shared" si="228"/>
        <v>6.9444446125999093E-5</v>
      </c>
      <c r="CZ718" s="4"/>
    </row>
    <row r="719" spans="6:104" x14ac:dyDescent="0.4">
      <c r="F719" t="s">
        <v>236</v>
      </c>
      <c r="G719" s="4">
        <v>45111.706574074073</v>
      </c>
      <c r="H719" s="4">
        <v>45111.706631944442</v>
      </c>
      <c r="I719" s="5">
        <f t="shared" si="210"/>
        <v>5.7870369346346706E-5</v>
      </c>
      <c r="J719" s="4"/>
      <c r="K719" t="s">
        <v>3</v>
      </c>
      <c r="L719" s="4">
        <v>45112.755601851852</v>
      </c>
      <c r="M719" s="4">
        <v>45112.755960648145</v>
      </c>
      <c r="N719" s="5">
        <f t="shared" si="211"/>
        <v>3.5879629285773262E-4</v>
      </c>
      <c r="O719" s="4"/>
      <c r="P719" t="s">
        <v>3</v>
      </c>
      <c r="Q719" s="4">
        <v>45113.621898148151</v>
      </c>
      <c r="R719" s="4">
        <v>45113.62226851852</v>
      </c>
      <c r="S719" s="5">
        <f t="shared" si="212"/>
        <v>3.7037036963738501E-4</v>
      </c>
      <c r="T719" s="4"/>
      <c r="U719" t="s">
        <v>203</v>
      </c>
      <c r="V719" s="4">
        <v>45114.9609375</v>
      </c>
      <c r="W719" s="4">
        <v>45114.960995370369</v>
      </c>
      <c r="X719" s="5">
        <f t="shared" si="213"/>
        <v>5.7870369346346706E-5</v>
      </c>
      <c r="Y719" s="4"/>
      <c r="Z719" s="3"/>
      <c r="AA719" t="s">
        <v>20</v>
      </c>
      <c r="AB719" s="4">
        <v>45117.46197916667</v>
      </c>
      <c r="AC719" s="4">
        <v>45117.462164351855</v>
      </c>
      <c r="AD719" s="5">
        <f t="shared" si="214"/>
        <v>1.8518518481869251E-4</v>
      </c>
      <c r="AE719" s="4"/>
      <c r="AF719" t="s">
        <v>3</v>
      </c>
      <c r="AG719" s="4">
        <v>45118.918900462966</v>
      </c>
      <c r="AH719" s="4">
        <v>45118.919259259259</v>
      </c>
      <c r="AI719" s="5">
        <f t="shared" si="215"/>
        <v>3.5879629285773262E-4</v>
      </c>
      <c r="AJ719" s="4"/>
      <c r="AK719" t="s">
        <v>4</v>
      </c>
      <c r="AL719" s="4">
        <v>45119.757152777776</v>
      </c>
      <c r="AM719" s="4">
        <v>45119.757256944446</v>
      </c>
      <c r="AN719" s="5">
        <f t="shared" si="216"/>
        <v>1.0416666918899864E-4</v>
      </c>
      <c r="AO719" s="4"/>
      <c r="AP719" t="s">
        <v>53</v>
      </c>
      <c r="AQ719" s="4">
        <v>45120.576585648145</v>
      </c>
      <c r="AR719" s="4">
        <v>45120.576782407406</v>
      </c>
      <c r="AS719" s="5">
        <f t="shared" si="217"/>
        <v>1.9675926159834489E-4</v>
      </c>
      <c r="AT719" s="4"/>
      <c r="AU719" t="s">
        <v>57</v>
      </c>
      <c r="AV719" s="4">
        <v>45121.424004629633</v>
      </c>
      <c r="AW719" s="4">
        <v>45121.424097222225</v>
      </c>
      <c r="AX719" s="5">
        <f t="shared" si="218"/>
        <v>9.2592592409346253E-5</v>
      </c>
      <c r="AY719" s="4"/>
      <c r="BA719" t="s">
        <v>152</v>
      </c>
      <c r="BB719" s="4">
        <v>45125.641469907408</v>
      </c>
      <c r="BC719" s="4">
        <v>45125.641527777778</v>
      </c>
      <c r="BD719" s="5">
        <f t="shared" si="219"/>
        <v>5.7870369346346706E-5</v>
      </c>
      <c r="BE719" s="4"/>
      <c r="BF719" t="s">
        <v>3</v>
      </c>
      <c r="BG719" s="4">
        <v>45126.963402777779</v>
      </c>
      <c r="BH719" s="4">
        <v>45126.963773148149</v>
      </c>
      <c r="BI719" s="5">
        <f t="shared" si="220"/>
        <v>3.7037036963738501E-4</v>
      </c>
      <c r="BJ719" s="4"/>
      <c r="BK719" t="s">
        <v>103</v>
      </c>
      <c r="BL719" s="4">
        <v>45127.774131944447</v>
      </c>
      <c r="BM719" s="4">
        <v>45127.774363425924</v>
      </c>
      <c r="BN719" s="5">
        <f t="shared" si="221"/>
        <v>2.3148147738538682E-4</v>
      </c>
      <c r="BO719" s="4"/>
      <c r="BP719" t="s">
        <v>23</v>
      </c>
      <c r="BQ719" s="4">
        <v>45129.016898148147</v>
      </c>
      <c r="BR719" s="4">
        <v>45129.016967592594</v>
      </c>
      <c r="BS719" s="5">
        <f t="shared" si="222"/>
        <v>6.9444446125999093E-5</v>
      </c>
      <c r="BT719" s="4"/>
      <c r="BV719" t="s">
        <v>3</v>
      </c>
      <c r="BW719" s="4">
        <v>45131.975277777776</v>
      </c>
      <c r="BX719" s="4">
        <v>45131.975636574076</v>
      </c>
      <c r="BY719" s="5">
        <f t="shared" si="223"/>
        <v>3.5879630013369024E-4</v>
      </c>
      <c r="BZ719" s="4"/>
      <c r="CA719" t="s">
        <v>7</v>
      </c>
      <c r="CB719" s="4">
        <v>45132.482777777775</v>
      </c>
      <c r="CC719" s="4">
        <v>45132.483020833337</v>
      </c>
      <c r="CD719" s="5">
        <f t="shared" si="224"/>
        <v>2.4305556144099683E-4</v>
      </c>
      <c r="CE719" s="4"/>
      <c r="CF719" t="s">
        <v>37</v>
      </c>
      <c r="CG719" s="4">
        <v>45133.921597222223</v>
      </c>
      <c r="CH719" s="4">
        <v>45133.921643518515</v>
      </c>
      <c r="CI719" s="5">
        <f t="shared" si="225"/>
        <v>4.6296292566694319E-5</v>
      </c>
      <c r="CJ719" s="4"/>
      <c r="CK719" t="s">
        <v>65</v>
      </c>
      <c r="CL719" s="4">
        <v>45134.803854166668</v>
      </c>
      <c r="CM719" s="4">
        <v>45134.804027777776</v>
      </c>
      <c r="CN719" s="5">
        <f t="shared" si="226"/>
        <v>1.7361110803904012E-4</v>
      </c>
      <c r="CO719" s="4"/>
      <c r="CP719" t="s">
        <v>26</v>
      </c>
      <c r="CQ719" s="4">
        <v>45135.917129629626</v>
      </c>
      <c r="CR719" s="4">
        <v>45135.917372685188</v>
      </c>
      <c r="CS719" s="5">
        <f t="shared" si="227"/>
        <v>2.4305556144099683E-4</v>
      </c>
      <c r="CT719" s="4"/>
      <c r="CV719" t="s">
        <v>12</v>
      </c>
      <c r="CW719" s="4">
        <v>45138.574537037035</v>
      </c>
      <c r="CX719" s="4">
        <v>45138.574594907404</v>
      </c>
      <c r="CY719" s="5">
        <f t="shared" si="228"/>
        <v>5.7870369346346706E-5</v>
      </c>
      <c r="CZ719" s="4"/>
    </row>
    <row r="720" spans="6:104" x14ac:dyDescent="0.4">
      <c r="F720" t="s">
        <v>236</v>
      </c>
      <c r="G720" s="4">
        <v>45111.706388888888</v>
      </c>
      <c r="H720" s="4">
        <v>45111.706458333334</v>
      </c>
      <c r="I720" s="5">
        <f t="shared" si="210"/>
        <v>6.9444446125999093E-5</v>
      </c>
      <c r="J720" s="4"/>
      <c r="K720" t="s">
        <v>3</v>
      </c>
      <c r="L720" s="4">
        <v>45112.755162037036</v>
      </c>
      <c r="M720" s="4">
        <v>45112.755520833336</v>
      </c>
      <c r="N720" s="5">
        <f t="shared" si="211"/>
        <v>3.5879630013369024E-4</v>
      </c>
      <c r="O720" s="4"/>
      <c r="P720" t="s">
        <v>3</v>
      </c>
      <c r="Q720" s="4">
        <v>45113.621469907404</v>
      </c>
      <c r="R720" s="4">
        <v>45113.621828703705</v>
      </c>
      <c r="S720" s="5">
        <f t="shared" si="212"/>
        <v>3.5879630013369024E-4</v>
      </c>
      <c r="T720" s="4"/>
      <c r="U720" t="s">
        <v>203</v>
      </c>
      <c r="V720" s="4">
        <v>45114.960752314815</v>
      </c>
      <c r="W720" s="4">
        <v>45114.960810185185</v>
      </c>
      <c r="X720" s="5">
        <f t="shared" si="213"/>
        <v>5.7870369346346706E-5</v>
      </c>
      <c r="Y720" s="4"/>
      <c r="Z720" s="3"/>
      <c r="AA720" t="s">
        <v>20</v>
      </c>
      <c r="AB720" s="4">
        <v>45117.461712962962</v>
      </c>
      <c r="AC720" s="4">
        <v>45117.461909722224</v>
      </c>
      <c r="AD720" s="5">
        <f t="shared" si="214"/>
        <v>1.9675926159834489E-4</v>
      </c>
      <c r="AE720" s="4"/>
      <c r="AF720" t="s">
        <v>3</v>
      </c>
      <c r="AG720" s="4">
        <v>45118.91846064815</v>
      </c>
      <c r="AH720" s="4">
        <v>45118.918819444443</v>
      </c>
      <c r="AI720" s="5">
        <f t="shared" si="215"/>
        <v>3.5879629285773262E-4</v>
      </c>
      <c r="AJ720" s="4"/>
      <c r="AK720" t="s">
        <v>4</v>
      </c>
      <c r="AL720" s="4">
        <v>45119.756979166668</v>
      </c>
      <c r="AM720" s="4">
        <v>45119.757071759261</v>
      </c>
      <c r="AN720" s="5">
        <f t="shared" si="216"/>
        <v>9.2592592409346253E-5</v>
      </c>
      <c r="AO720" s="4"/>
      <c r="AP720" t="s">
        <v>53</v>
      </c>
      <c r="AQ720" s="4">
        <v>45120.575972222221</v>
      </c>
      <c r="AR720" s="4">
        <v>45120.576180555552</v>
      </c>
      <c r="AS720" s="5">
        <f t="shared" si="217"/>
        <v>2.0833333110203966E-4</v>
      </c>
      <c r="AT720" s="4"/>
      <c r="AU720" t="s">
        <v>57</v>
      </c>
      <c r="AV720" s="4">
        <v>45121.423784722225</v>
      </c>
      <c r="AW720" s="4">
        <v>45121.42386574074</v>
      </c>
      <c r="AX720" s="5">
        <f t="shared" si="218"/>
        <v>8.1018515629693866E-5</v>
      </c>
      <c r="AY720" s="4"/>
      <c r="BA720" t="s">
        <v>152</v>
      </c>
      <c r="BB720" s="4">
        <v>45125.641296296293</v>
      </c>
      <c r="BC720" s="4">
        <v>45125.64135416667</v>
      </c>
      <c r="BD720" s="5">
        <f t="shared" si="219"/>
        <v>5.787037662230432E-5</v>
      </c>
      <c r="BE720" s="4"/>
      <c r="BF720" t="s">
        <v>3</v>
      </c>
      <c r="BG720" s="4">
        <v>45126.962951388887</v>
      </c>
      <c r="BH720" s="4">
        <v>45126.963321759256</v>
      </c>
      <c r="BI720" s="5">
        <f t="shared" si="220"/>
        <v>3.7037036963738501E-4</v>
      </c>
      <c r="BJ720" s="4"/>
      <c r="BK720" t="s">
        <v>103</v>
      </c>
      <c r="BL720" s="4">
        <v>45127.773819444446</v>
      </c>
      <c r="BM720" s="4">
        <v>45127.774050925924</v>
      </c>
      <c r="BN720" s="5">
        <f t="shared" si="221"/>
        <v>2.3148147738538682E-4</v>
      </c>
      <c r="BO720" s="4"/>
      <c r="BP720" t="s">
        <v>23</v>
      </c>
      <c r="BQ720" s="4">
        <v>45129.016712962963</v>
      </c>
      <c r="BR720" s="4">
        <v>45129.016770833332</v>
      </c>
      <c r="BS720" s="5">
        <f t="shared" si="222"/>
        <v>5.7870369346346706E-5</v>
      </c>
      <c r="BT720" s="4"/>
      <c r="BV720" t="s">
        <v>3</v>
      </c>
      <c r="BW720" s="4">
        <v>45131.974814814814</v>
      </c>
      <c r="BX720" s="4">
        <v>45131.975185185183</v>
      </c>
      <c r="BY720" s="5">
        <f t="shared" si="223"/>
        <v>3.7037036963738501E-4</v>
      </c>
      <c r="BZ720" s="4"/>
      <c r="CA720" t="s">
        <v>7</v>
      </c>
      <c r="CB720" s="4">
        <v>45132.482465277775</v>
      </c>
      <c r="CC720" s="4">
        <v>45132.482708333337</v>
      </c>
      <c r="CD720" s="5">
        <f t="shared" si="224"/>
        <v>2.4305556144099683E-4</v>
      </c>
      <c r="CE720" s="4"/>
      <c r="CF720" t="s">
        <v>37</v>
      </c>
      <c r="CG720" s="4">
        <v>45133.921423611115</v>
      </c>
      <c r="CH720" s="4">
        <v>45133.921481481484</v>
      </c>
      <c r="CI720" s="5">
        <f t="shared" si="225"/>
        <v>5.7870369346346706E-5</v>
      </c>
      <c r="CJ720" s="4"/>
      <c r="CK720" t="s">
        <v>65</v>
      </c>
      <c r="CL720" s="4">
        <v>45134.803587962961</v>
      </c>
      <c r="CM720" s="4">
        <v>45134.803761574076</v>
      </c>
      <c r="CN720" s="5">
        <f t="shared" si="226"/>
        <v>1.7361111531499773E-4</v>
      </c>
      <c r="CO720" s="4"/>
      <c r="CP720" t="s">
        <v>26</v>
      </c>
      <c r="CQ720" s="4">
        <v>45135.916770833333</v>
      </c>
      <c r="CR720" s="4">
        <v>45135.917013888888</v>
      </c>
      <c r="CS720" s="5">
        <f t="shared" si="227"/>
        <v>2.4305555416503921E-4</v>
      </c>
      <c r="CT720" s="4"/>
      <c r="CV720" t="s">
        <v>19</v>
      </c>
      <c r="CW720" s="4">
        <v>45138.463726851849</v>
      </c>
      <c r="CX720" s="4">
        <v>45138.463784722226</v>
      </c>
      <c r="CY720" s="5">
        <f t="shared" si="228"/>
        <v>5.787037662230432E-5</v>
      </c>
      <c r="CZ720" s="4"/>
    </row>
    <row r="721" spans="6:104" x14ac:dyDescent="0.4">
      <c r="F721" t="s">
        <v>236</v>
      </c>
      <c r="G721" s="4">
        <v>45111.706145833334</v>
      </c>
      <c r="H721" s="4">
        <v>45111.706203703703</v>
      </c>
      <c r="I721" s="5">
        <f t="shared" si="210"/>
        <v>5.7870369346346706E-5</v>
      </c>
      <c r="J721" s="4"/>
      <c r="K721" t="s">
        <v>53</v>
      </c>
      <c r="L721" s="4">
        <v>45112.451365740744</v>
      </c>
      <c r="M721" s="4">
        <v>45112.451574074075</v>
      </c>
      <c r="N721" s="5">
        <f t="shared" si="211"/>
        <v>2.0833333110203966E-4</v>
      </c>
      <c r="O721" s="4"/>
      <c r="P721" t="s">
        <v>3</v>
      </c>
      <c r="Q721" s="4">
        <v>45113.621018518519</v>
      </c>
      <c r="R721" s="4">
        <v>45113.621377314812</v>
      </c>
      <c r="S721" s="5">
        <f t="shared" si="212"/>
        <v>3.5879629285773262E-4</v>
      </c>
      <c r="T721" s="4"/>
      <c r="U721" t="s">
        <v>203</v>
      </c>
      <c r="V721" s="4">
        <v>45114.960601851853</v>
      </c>
      <c r="W721" s="4">
        <v>45114.960659722223</v>
      </c>
      <c r="X721" s="5">
        <f t="shared" si="213"/>
        <v>5.7870369346346706E-5</v>
      </c>
      <c r="Y721" s="4"/>
      <c r="Z721" s="3"/>
      <c r="AA721" t="s">
        <v>20</v>
      </c>
      <c r="AB721" s="4">
        <v>45117.461458333331</v>
      </c>
      <c r="AC721" s="4">
        <v>45117.461643518516</v>
      </c>
      <c r="AD721" s="5">
        <f t="shared" si="214"/>
        <v>1.8518518481869251E-4</v>
      </c>
      <c r="AE721" s="4"/>
      <c r="AF721" t="s">
        <v>3</v>
      </c>
      <c r="AG721" s="4">
        <v>45118.918009259258</v>
      </c>
      <c r="AH721" s="4">
        <v>45118.918379629627</v>
      </c>
      <c r="AI721" s="5">
        <f t="shared" si="215"/>
        <v>3.7037036963738501E-4</v>
      </c>
      <c r="AJ721" s="4"/>
      <c r="AK721" t="s">
        <v>4</v>
      </c>
      <c r="AL721" s="4">
        <v>45119.756805555553</v>
      </c>
      <c r="AM721" s="4">
        <v>45119.756898148145</v>
      </c>
      <c r="AN721" s="5">
        <f t="shared" si="216"/>
        <v>9.2592592409346253E-5</v>
      </c>
      <c r="AO721" s="4"/>
      <c r="AP721" t="s">
        <v>6</v>
      </c>
      <c r="AQ721" s="4">
        <v>45120.559363425928</v>
      </c>
      <c r="AR721" s="4">
        <v>45120.559629629628</v>
      </c>
      <c r="AS721" s="5">
        <f t="shared" si="217"/>
        <v>2.6620370044838637E-4</v>
      </c>
      <c r="AT721" s="4"/>
      <c r="AU721" t="s">
        <v>57</v>
      </c>
      <c r="AV721" s="4">
        <v>45121.423576388886</v>
      </c>
      <c r="AW721" s="4">
        <v>45121.423668981479</v>
      </c>
      <c r="AX721" s="5">
        <f t="shared" si="218"/>
        <v>9.2592592409346253E-5</v>
      </c>
      <c r="AY721" s="4"/>
      <c r="BA721" t="s">
        <v>152</v>
      </c>
      <c r="BB721" s="4">
        <v>45125.641134259262</v>
      </c>
      <c r="BC721" s="4">
        <v>45125.641192129631</v>
      </c>
      <c r="BD721" s="5">
        <f t="shared" si="219"/>
        <v>5.7870369346346706E-5</v>
      </c>
      <c r="BE721" s="4"/>
      <c r="BF721" t="s">
        <v>3</v>
      </c>
      <c r="BG721" s="4">
        <v>45126.962511574071</v>
      </c>
      <c r="BH721" s="4">
        <v>45126.962870370371</v>
      </c>
      <c r="BI721" s="5">
        <f t="shared" si="220"/>
        <v>3.5879630013369024E-4</v>
      </c>
      <c r="BJ721" s="4"/>
      <c r="BK721" t="s">
        <v>103</v>
      </c>
      <c r="BL721" s="4">
        <v>45127.773495370369</v>
      </c>
      <c r="BM721" s="4">
        <v>45127.773726851854</v>
      </c>
      <c r="BN721" s="5">
        <f t="shared" si="221"/>
        <v>2.3148148466134444E-4</v>
      </c>
      <c r="BO721" s="4"/>
      <c r="BP721" t="s">
        <v>23</v>
      </c>
      <c r="BQ721" s="4">
        <v>45129.016527777778</v>
      </c>
      <c r="BR721" s="4">
        <v>45129.016597222224</v>
      </c>
      <c r="BS721" s="5">
        <f t="shared" si="222"/>
        <v>6.9444446125999093E-5</v>
      </c>
      <c r="BT721" s="4"/>
      <c r="BV721" t="s">
        <v>3</v>
      </c>
      <c r="BW721" s="4">
        <v>45131.974374999998</v>
      </c>
      <c r="BX721" s="4">
        <v>45131.974733796298</v>
      </c>
      <c r="BY721" s="5">
        <f t="shared" si="223"/>
        <v>3.5879630013369024E-4</v>
      </c>
      <c r="BZ721" s="4"/>
      <c r="CA721" t="s">
        <v>7</v>
      </c>
      <c r="CB721" s="4">
        <v>45132.482129629629</v>
      </c>
      <c r="CC721" s="4">
        <v>45132.482372685183</v>
      </c>
      <c r="CD721" s="5">
        <f t="shared" si="224"/>
        <v>2.4305555416503921E-4</v>
      </c>
      <c r="CE721" s="4"/>
      <c r="CF721" t="s">
        <v>37</v>
      </c>
      <c r="CG721" s="4">
        <v>45133.921261574076</v>
      </c>
      <c r="CH721" s="4">
        <v>45133.921319444446</v>
      </c>
      <c r="CI721" s="5">
        <f t="shared" si="225"/>
        <v>5.7870369346346706E-5</v>
      </c>
      <c r="CJ721" s="4"/>
      <c r="CK721" t="s">
        <v>68</v>
      </c>
      <c r="CL721" s="4">
        <v>45134.727152777778</v>
      </c>
      <c r="CM721" s="4">
        <v>45134.727453703701</v>
      </c>
      <c r="CN721" s="5">
        <f t="shared" si="226"/>
        <v>3.0092592351138592E-4</v>
      </c>
      <c r="CO721" s="4"/>
      <c r="CP721" t="s">
        <v>26</v>
      </c>
      <c r="CQ721" s="4">
        <v>45135.91642361111</v>
      </c>
      <c r="CR721" s="4">
        <v>45135.916655092595</v>
      </c>
      <c r="CS721" s="5">
        <f t="shared" si="227"/>
        <v>2.3148148466134444E-4</v>
      </c>
      <c r="CT721" s="4"/>
      <c r="CV721" t="s">
        <v>19</v>
      </c>
      <c r="CW721" s="4">
        <v>45138.46361111111</v>
      </c>
      <c r="CX721" s="4">
        <v>45138.46365740741</v>
      </c>
      <c r="CY721" s="5">
        <f t="shared" si="228"/>
        <v>4.6296299842651933E-5</v>
      </c>
      <c r="CZ721" s="4"/>
    </row>
    <row r="722" spans="6:104" x14ac:dyDescent="0.4">
      <c r="F722" t="s">
        <v>236</v>
      </c>
      <c r="G722" s="4">
        <v>45111.705960648149</v>
      </c>
      <c r="H722" s="4">
        <v>45111.706030092595</v>
      </c>
      <c r="I722" s="5">
        <f t="shared" si="210"/>
        <v>6.9444446125999093E-5</v>
      </c>
      <c r="J722" s="4"/>
      <c r="K722" t="s">
        <v>53</v>
      </c>
      <c r="L722" s="4">
        <v>45112.45107638889</v>
      </c>
      <c r="M722" s="4">
        <v>45112.451296296298</v>
      </c>
      <c r="N722" s="5">
        <f t="shared" si="211"/>
        <v>2.1990740788169205E-4</v>
      </c>
      <c r="O722" s="4"/>
      <c r="P722" t="s">
        <v>3</v>
      </c>
      <c r="Q722" s="4">
        <v>45113.620578703703</v>
      </c>
      <c r="R722" s="4">
        <v>45113.620937500003</v>
      </c>
      <c r="S722" s="5">
        <f t="shared" si="212"/>
        <v>3.5879630013369024E-4</v>
      </c>
      <c r="T722" s="4"/>
      <c r="U722" t="s">
        <v>203</v>
      </c>
      <c r="V722" s="4">
        <v>45114.960416666669</v>
      </c>
      <c r="W722" s="4">
        <v>45114.960474537038</v>
      </c>
      <c r="X722" s="5">
        <f t="shared" si="213"/>
        <v>5.7870369346346706E-5</v>
      </c>
      <c r="Y722" s="4"/>
      <c r="Z722" s="3"/>
      <c r="AA722" t="s">
        <v>20</v>
      </c>
      <c r="AB722" s="4">
        <v>45117.461192129631</v>
      </c>
      <c r="AC722" s="4">
        <v>45117.461377314816</v>
      </c>
      <c r="AD722" s="5">
        <f t="shared" si="214"/>
        <v>1.8518518481869251E-4</v>
      </c>
      <c r="AE722" s="4"/>
      <c r="AF722" t="s">
        <v>3</v>
      </c>
      <c r="AG722" s="4">
        <v>45118.917569444442</v>
      </c>
      <c r="AH722" s="4">
        <v>45118.917939814812</v>
      </c>
      <c r="AI722" s="5">
        <f t="shared" si="215"/>
        <v>3.7037036963738501E-4</v>
      </c>
      <c r="AJ722" s="4"/>
      <c r="AK722" t="s">
        <v>4</v>
      </c>
      <c r="AL722" s="4">
        <v>45119.756620370368</v>
      </c>
      <c r="AM722" s="4">
        <v>45119.756724537037</v>
      </c>
      <c r="AN722" s="5">
        <f t="shared" si="216"/>
        <v>1.0416666918899864E-4</v>
      </c>
      <c r="AO722" s="4"/>
      <c r="AP722" t="s">
        <v>6</v>
      </c>
      <c r="AQ722" s="4">
        <v>45120.559016203704</v>
      </c>
      <c r="AR722" s="4">
        <v>45120.559282407405</v>
      </c>
      <c r="AS722" s="5">
        <f t="shared" si="217"/>
        <v>2.6620370044838637E-4</v>
      </c>
      <c r="AT722" s="4"/>
      <c r="AU722" t="s">
        <v>57</v>
      </c>
      <c r="AV722" s="4">
        <v>45121.423379629632</v>
      </c>
      <c r="AW722" s="4">
        <v>45121.423460648148</v>
      </c>
      <c r="AX722" s="5">
        <f t="shared" si="218"/>
        <v>8.1018515629693866E-5</v>
      </c>
      <c r="AY722" s="4"/>
      <c r="BA722" t="s">
        <v>152</v>
      </c>
      <c r="BB722" s="4">
        <v>45125.640960648147</v>
      </c>
      <c r="BC722" s="4">
        <v>45125.641018518516</v>
      </c>
      <c r="BD722" s="5">
        <f t="shared" si="219"/>
        <v>5.7870369346346706E-5</v>
      </c>
      <c r="BE722" s="4"/>
      <c r="BF722" t="s">
        <v>3</v>
      </c>
      <c r="BG722" s="4">
        <v>45126.962037037039</v>
      </c>
      <c r="BH722" s="4">
        <v>45126.962407407409</v>
      </c>
      <c r="BI722" s="5">
        <f t="shared" si="220"/>
        <v>3.7037036963738501E-4</v>
      </c>
      <c r="BJ722" s="4"/>
      <c r="BK722" t="s">
        <v>103</v>
      </c>
      <c r="BL722" s="4">
        <v>45127.7731712963</v>
      </c>
      <c r="BM722" s="4">
        <v>45127.773402777777</v>
      </c>
      <c r="BN722" s="5">
        <f t="shared" si="221"/>
        <v>2.3148147738538682E-4</v>
      </c>
      <c r="BO722" s="4"/>
      <c r="BP722" t="s">
        <v>23</v>
      </c>
      <c r="BQ722" s="4">
        <v>45129.01635416667</v>
      </c>
      <c r="BR722" s="4">
        <v>45129.016412037039</v>
      </c>
      <c r="BS722" s="5">
        <f t="shared" si="222"/>
        <v>5.7870369346346706E-5</v>
      </c>
      <c r="BT722" s="4"/>
      <c r="BV722" t="s">
        <v>3</v>
      </c>
      <c r="BW722" s="4">
        <v>45131.973935185182</v>
      </c>
      <c r="BX722" s="4">
        <v>45131.974293981482</v>
      </c>
      <c r="BY722" s="5">
        <f t="shared" si="223"/>
        <v>3.5879630013369024E-4</v>
      </c>
      <c r="BZ722" s="4"/>
      <c r="CA722" t="s">
        <v>7</v>
      </c>
      <c r="CB722" s="4">
        <v>45132.481805555559</v>
      </c>
      <c r="CC722" s="4">
        <v>45132.482048611113</v>
      </c>
      <c r="CD722" s="5">
        <f t="shared" si="224"/>
        <v>2.4305555416503921E-4</v>
      </c>
      <c r="CE722" s="4"/>
      <c r="CF722" t="s">
        <v>37</v>
      </c>
      <c r="CG722" s="4">
        <v>45133.921087962961</v>
      </c>
      <c r="CH722" s="4">
        <v>45133.92114583333</v>
      </c>
      <c r="CI722" s="5">
        <f t="shared" si="225"/>
        <v>5.7870369346346706E-5</v>
      </c>
      <c r="CJ722" s="4"/>
      <c r="CK722" t="s">
        <v>68</v>
      </c>
      <c r="CL722" s="4">
        <v>45134.726770833331</v>
      </c>
      <c r="CM722" s="4">
        <v>45134.727071759262</v>
      </c>
      <c r="CN722" s="5">
        <f t="shared" si="226"/>
        <v>3.0092593078734353E-4</v>
      </c>
      <c r="CO722" s="4"/>
      <c r="CP722" t="s">
        <v>26</v>
      </c>
      <c r="CQ722" s="4">
        <v>45135.916064814817</v>
      </c>
      <c r="CR722" s="4">
        <v>45135.916296296295</v>
      </c>
      <c r="CS722" s="5">
        <f t="shared" si="227"/>
        <v>2.3148147738538682E-4</v>
      </c>
      <c r="CT722" s="4"/>
      <c r="CV722" t="s">
        <v>19</v>
      </c>
      <c r="CW722" s="4">
        <v>45138.463483796295</v>
      </c>
      <c r="CX722" s="4">
        <v>45138.463530092595</v>
      </c>
      <c r="CY722" s="5">
        <f t="shared" si="228"/>
        <v>4.6296299842651933E-5</v>
      </c>
      <c r="CZ722" s="4"/>
    </row>
    <row r="723" spans="6:104" x14ac:dyDescent="0.4">
      <c r="F723" t="s">
        <v>236</v>
      </c>
      <c r="G723" s="4">
        <v>45111.705787037034</v>
      </c>
      <c r="H723" s="4">
        <v>45111.70584490741</v>
      </c>
      <c r="I723" s="5">
        <f t="shared" si="210"/>
        <v>5.787037662230432E-5</v>
      </c>
      <c r="J723" s="4"/>
      <c r="K723" t="s">
        <v>53</v>
      </c>
      <c r="L723" s="4">
        <v>45112.450787037036</v>
      </c>
      <c r="M723" s="4">
        <v>45112.450995370367</v>
      </c>
      <c r="N723" s="5">
        <f t="shared" si="211"/>
        <v>2.0833333110203966E-4</v>
      </c>
      <c r="O723" s="4"/>
      <c r="P723" t="s">
        <v>3</v>
      </c>
      <c r="Q723" s="4">
        <v>45113.620138888888</v>
      </c>
      <c r="R723" s="4">
        <v>45113.620509259257</v>
      </c>
      <c r="S723" s="5">
        <f t="shared" si="212"/>
        <v>3.7037036963738501E-4</v>
      </c>
      <c r="T723" s="4"/>
      <c r="U723" t="s">
        <v>203</v>
      </c>
      <c r="V723" s="4">
        <v>45114.960219907407</v>
      </c>
      <c r="W723" s="4">
        <v>45114.960277777776</v>
      </c>
      <c r="X723" s="5">
        <f t="shared" si="213"/>
        <v>5.7870369346346706E-5</v>
      </c>
      <c r="Y723" s="4"/>
      <c r="Z723" s="3"/>
      <c r="AA723" t="s">
        <v>20</v>
      </c>
      <c r="AB723" s="4">
        <v>45117.4609375</v>
      </c>
      <c r="AC723" s="4">
        <v>45117.461122685185</v>
      </c>
      <c r="AD723" s="5">
        <f t="shared" si="214"/>
        <v>1.8518518481869251E-4</v>
      </c>
      <c r="AE723" s="4"/>
      <c r="AF723" t="s">
        <v>3</v>
      </c>
      <c r="AG723" s="4">
        <v>45118.917129629626</v>
      </c>
      <c r="AH723" s="4">
        <v>45118.917488425926</v>
      </c>
      <c r="AI723" s="5">
        <f t="shared" si="215"/>
        <v>3.5879630013369024E-4</v>
      </c>
      <c r="AJ723" s="4"/>
      <c r="AK723" t="s">
        <v>4</v>
      </c>
      <c r="AL723" s="4">
        <v>45119.75644675926</v>
      </c>
      <c r="AM723" s="4">
        <v>45119.756550925929</v>
      </c>
      <c r="AN723" s="5">
        <f t="shared" si="216"/>
        <v>1.0416666918899864E-4</v>
      </c>
      <c r="AO723" s="4"/>
      <c r="AP723" t="s">
        <v>6</v>
      </c>
      <c r="AQ723" s="4">
        <v>45120.558657407404</v>
      </c>
      <c r="AR723" s="4">
        <v>45120.558935185189</v>
      </c>
      <c r="AS723" s="5">
        <f t="shared" si="217"/>
        <v>2.7777778450399637E-4</v>
      </c>
      <c r="AT723" s="4"/>
      <c r="AU723" t="s">
        <v>57</v>
      </c>
      <c r="AV723" s="4">
        <v>45121.423171296294</v>
      </c>
      <c r="AW723" s="4">
        <v>45121.423263888886</v>
      </c>
      <c r="AX723" s="5">
        <f t="shared" si="218"/>
        <v>9.2592592409346253E-5</v>
      </c>
      <c r="AY723" s="4"/>
      <c r="BA723" t="s">
        <v>152</v>
      </c>
      <c r="BB723" s="4">
        <v>45125.640740740739</v>
      </c>
      <c r="BC723" s="4">
        <v>45125.640798611108</v>
      </c>
      <c r="BD723" s="5">
        <f t="shared" si="219"/>
        <v>5.7870369346346706E-5</v>
      </c>
      <c r="BE723" s="4"/>
      <c r="BF723" t="s">
        <v>3</v>
      </c>
      <c r="BG723" s="4">
        <v>45126.961585648147</v>
      </c>
      <c r="BH723" s="4">
        <v>45126.961956018517</v>
      </c>
      <c r="BI723" s="5">
        <f t="shared" si="220"/>
        <v>3.7037036963738501E-4</v>
      </c>
      <c r="BJ723" s="4"/>
      <c r="BK723" t="s">
        <v>103</v>
      </c>
      <c r="BL723" s="4">
        <v>45127.772858796299</v>
      </c>
      <c r="BM723" s="4">
        <v>45127.773090277777</v>
      </c>
      <c r="BN723" s="5">
        <f t="shared" si="221"/>
        <v>2.3148147738538682E-4</v>
      </c>
      <c r="BO723" s="4"/>
      <c r="BP723" t="s">
        <v>23</v>
      </c>
      <c r="BQ723" s="4">
        <v>45129.016180555554</v>
      </c>
      <c r="BR723" s="4">
        <v>45129.016238425924</v>
      </c>
      <c r="BS723" s="5">
        <f t="shared" si="222"/>
        <v>5.7870369346346706E-5</v>
      </c>
      <c r="BT723" s="4"/>
      <c r="BV723" t="s">
        <v>3</v>
      </c>
      <c r="BW723" s="4">
        <v>45131.973495370374</v>
      </c>
      <c r="BX723" s="4">
        <v>45131.973854166667</v>
      </c>
      <c r="BY723" s="5">
        <f t="shared" si="223"/>
        <v>3.5879629285773262E-4</v>
      </c>
      <c r="BZ723" s="4"/>
      <c r="CA723" t="s">
        <v>7</v>
      </c>
      <c r="CB723" s="4">
        <v>45132.481481481482</v>
      </c>
      <c r="CC723" s="4">
        <v>45132.481724537036</v>
      </c>
      <c r="CD723" s="5">
        <f t="shared" si="224"/>
        <v>2.4305555416503921E-4</v>
      </c>
      <c r="CE723" s="4"/>
      <c r="CF723" t="s">
        <v>37</v>
      </c>
      <c r="CG723" s="4">
        <v>45133.920925925922</v>
      </c>
      <c r="CH723" s="4">
        <v>45133.920983796299</v>
      </c>
      <c r="CI723" s="5">
        <f t="shared" si="225"/>
        <v>5.787037662230432E-5</v>
      </c>
      <c r="CJ723" s="4"/>
      <c r="CK723" t="s">
        <v>68</v>
      </c>
      <c r="CL723" s="4">
        <v>45134.726388888892</v>
      </c>
      <c r="CM723" s="4">
        <v>45134.726689814815</v>
      </c>
      <c r="CN723" s="5">
        <f t="shared" si="226"/>
        <v>3.0092592351138592E-4</v>
      </c>
      <c r="CO723" s="4"/>
      <c r="CP723" t="s">
        <v>26</v>
      </c>
      <c r="CQ723" s="4">
        <v>45135.915706018517</v>
      </c>
      <c r="CR723" s="4">
        <v>45135.915937500002</v>
      </c>
      <c r="CS723" s="5">
        <f t="shared" si="227"/>
        <v>2.3148148466134444E-4</v>
      </c>
      <c r="CT723" s="4"/>
      <c r="CV723" t="s">
        <v>19</v>
      </c>
      <c r="CW723" s="4">
        <v>45138.463356481479</v>
      </c>
      <c r="CX723" s="4">
        <v>45138.463402777779</v>
      </c>
      <c r="CY723" s="5">
        <f t="shared" si="228"/>
        <v>4.6296299842651933E-5</v>
      </c>
      <c r="CZ723" s="4"/>
    </row>
    <row r="724" spans="6:104" x14ac:dyDescent="0.4">
      <c r="F724" t="s">
        <v>236</v>
      </c>
      <c r="G724" s="4">
        <v>45111.705601851849</v>
      </c>
      <c r="H724" s="4">
        <v>45111.705671296295</v>
      </c>
      <c r="I724" s="5">
        <f t="shared" si="210"/>
        <v>6.9444446125999093E-5</v>
      </c>
      <c r="J724" s="4"/>
      <c r="K724" t="s">
        <v>53</v>
      </c>
      <c r="L724" s="4">
        <v>45112.450497685182</v>
      </c>
      <c r="M724" s="4">
        <v>45112.450706018521</v>
      </c>
      <c r="N724" s="5">
        <f t="shared" si="211"/>
        <v>2.0833333837799728E-4</v>
      </c>
      <c r="O724" s="4"/>
      <c r="P724" t="s">
        <v>3</v>
      </c>
      <c r="Q724" s="4">
        <v>45113.619687500002</v>
      </c>
      <c r="R724" s="4">
        <v>45113.620046296295</v>
      </c>
      <c r="S724" s="5">
        <f t="shared" si="212"/>
        <v>3.5879629285773262E-4</v>
      </c>
      <c r="T724" s="4"/>
      <c r="U724" t="s">
        <v>203</v>
      </c>
      <c r="V724" s="4">
        <v>45114.960069444445</v>
      </c>
      <c r="W724" s="4">
        <v>45114.960138888891</v>
      </c>
      <c r="X724" s="5">
        <f t="shared" si="213"/>
        <v>6.9444446125999093E-5</v>
      </c>
      <c r="Y724" s="4"/>
      <c r="Z724" s="3"/>
      <c r="AA724" t="s">
        <v>20</v>
      </c>
      <c r="AB724" s="4">
        <v>45117.460682870369</v>
      </c>
      <c r="AC724" s="4">
        <v>45117.460868055554</v>
      </c>
      <c r="AD724" s="5">
        <f t="shared" si="214"/>
        <v>1.8518518481869251E-4</v>
      </c>
      <c r="AE724" s="4"/>
      <c r="AF724" t="s">
        <v>3</v>
      </c>
      <c r="AG724" s="4">
        <v>45118.916689814818</v>
      </c>
      <c r="AH724" s="4">
        <v>45118.917048611111</v>
      </c>
      <c r="AI724" s="5">
        <f t="shared" si="215"/>
        <v>3.5879629285773262E-4</v>
      </c>
      <c r="AJ724" s="4"/>
      <c r="AK724" t="s">
        <v>9</v>
      </c>
      <c r="AL724" s="4">
        <v>45119.753206018519</v>
      </c>
      <c r="AM724" s="4">
        <v>45119.753321759257</v>
      </c>
      <c r="AN724" s="5">
        <f t="shared" si="216"/>
        <v>1.1574073869269341E-4</v>
      </c>
      <c r="AO724" s="4"/>
      <c r="AP724" t="s">
        <v>6</v>
      </c>
      <c r="AQ724" s="4">
        <v>45120.558310185188</v>
      </c>
      <c r="AR724" s="4">
        <v>45120.558587962965</v>
      </c>
      <c r="AS724" s="5">
        <f t="shared" si="217"/>
        <v>2.7777777722803876E-4</v>
      </c>
      <c r="AT724" s="4"/>
      <c r="AU724" t="s">
        <v>57</v>
      </c>
      <c r="AV724" s="4">
        <v>45121.422962962963</v>
      </c>
      <c r="AW724" s="4">
        <v>45121.423055555555</v>
      </c>
      <c r="AX724" s="5">
        <f t="shared" si="218"/>
        <v>9.2592592409346253E-5</v>
      </c>
      <c r="AY724" s="4"/>
      <c r="BA724" t="s">
        <v>152</v>
      </c>
      <c r="BB724" s="4">
        <v>45125.640543981484</v>
      </c>
      <c r="BC724" s="4">
        <v>45125.640613425923</v>
      </c>
      <c r="BD724" s="5">
        <f t="shared" si="219"/>
        <v>6.9444438850041479E-5</v>
      </c>
      <c r="BE724" s="4"/>
      <c r="BF724" t="s">
        <v>3</v>
      </c>
      <c r="BG724" s="4">
        <v>45126.961134259262</v>
      </c>
      <c r="BH724" s="4">
        <v>45126.961504629631</v>
      </c>
      <c r="BI724" s="5">
        <f t="shared" si="220"/>
        <v>3.7037036963738501E-4</v>
      </c>
      <c r="BJ724" s="4"/>
      <c r="BK724" t="s">
        <v>103</v>
      </c>
      <c r="BL724" s="4">
        <v>45127.772534722222</v>
      </c>
      <c r="BM724" s="4">
        <v>45127.772766203707</v>
      </c>
      <c r="BN724" s="5">
        <f t="shared" si="221"/>
        <v>2.3148148466134444E-4</v>
      </c>
      <c r="BO724" s="4"/>
      <c r="BP724" t="s">
        <v>23</v>
      </c>
      <c r="BQ724" s="4">
        <v>45129.01599537037</v>
      </c>
      <c r="BR724" s="4">
        <v>45129.016064814816</v>
      </c>
      <c r="BS724" s="5">
        <f t="shared" si="222"/>
        <v>6.9444446125999093E-5</v>
      </c>
      <c r="BT724" s="4"/>
      <c r="BV724" t="s">
        <v>3</v>
      </c>
      <c r="BW724" s="4">
        <v>45131.973055555558</v>
      </c>
      <c r="BX724" s="4">
        <v>45131.973414351851</v>
      </c>
      <c r="BY724" s="5">
        <f t="shared" si="223"/>
        <v>3.5879629285773262E-4</v>
      </c>
      <c r="BZ724" s="4"/>
      <c r="CA724" t="s">
        <v>7</v>
      </c>
      <c r="CB724" s="4">
        <v>45132.481157407405</v>
      </c>
      <c r="CC724" s="4">
        <v>45132.481400462966</v>
      </c>
      <c r="CD724" s="5">
        <f t="shared" si="224"/>
        <v>2.4305556144099683E-4</v>
      </c>
      <c r="CE724" s="4"/>
      <c r="CF724" t="s">
        <v>7</v>
      </c>
      <c r="CG724" s="4">
        <v>45133.587187500001</v>
      </c>
      <c r="CH724" s="4">
        <v>45133.587430555555</v>
      </c>
      <c r="CI724" s="5">
        <f t="shared" si="225"/>
        <v>2.4305555416503921E-4</v>
      </c>
      <c r="CJ724" s="4"/>
      <c r="CK724" t="s">
        <v>68</v>
      </c>
      <c r="CL724" s="4">
        <v>45134.726006944446</v>
      </c>
      <c r="CM724" s="4">
        <v>45134.726307870369</v>
      </c>
      <c r="CN724" s="5">
        <f t="shared" si="226"/>
        <v>3.0092592351138592E-4</v>
      </c>
      <c r="CO724" s="4"/>
      <c r="CP724" t="s">
        <v>26</v>
      </c>
      <c r="CQ724" s="4">
        <v>45135.915347222224</v>
      </c>
      <c r="CR724" s="4">
        <v>45135.915590277778</v>
      </c>
      <c r="CS724" s="5">
        <f t="shared" si="227"/>
        <v>2.4305555416503921E-4</v>
      </c>
      <c r="CT724" s="4"/>
      <c r="CV724" t="s">
        <v>19</v>
      </c>
      <c r="CW724" s="4">
        <v>45138.463159722225</v>
      </c>
      <c r="CX724" s="4">
        <v>45138.463217592594</v>
      </c>
      <c r="CY724" s="5">
        <f t="shared" si="228"/>
        <v>5.7870369346346706E-5</v>
      </c>
      <c r="CZ724" s="4"/>
    </row>
    <row r="725" spans="6:104" x14ac:dyDescent="0.4">
      <c r="F725" t="s">
        <v>236</v>
      </c>
      <c r="G725" s="4">
        <v>45111.705381944441</v>
      </c>
      <c r="H725" s="4">
        <v>45111.705451388887</v>
      </c>
      <c r="I725" s="5">
        <f t="shared" si="210"/>
        <v>6.9444446125999093E-5</v>
      </c>
      <c r="J725" s="4"/>
      <c r="K725" t="s">
        <v>53</v>
      </c>
      <c r="L725" s="4">
        <v>45112.450208333335</v>
      </c>
      <c r="M725" s="4">
        <v>45112.450416666667</v>
      </c>
      <c r="N725" s="5">
        <f t="shared" si="211"/>
        <v>2.0833333110203966E-4</v>
      </c>
      <c r="O725" s="4"/>
      <c r="P725" t="s">
        <v>3</v>
      </c>
      <c r="Q725" s="4">
        <v>45113.61923611111</v>
      </c>
      <c r="R725" s="4">
        <v>45113.61959490741</v>
      </c>
      <c r="S725" s="5">
        <f t="shared" si="212"/>
        <v>3.5879630013369024E-4</v>
      </c>
      <c r="T725" s="4"/>
      <c r="U725" t="s">
        <v>203</v>
      </c>
      <c r="V725" s="4">
        <v>45114.959872685184</v>
      </c>
      <c r="W725" s="4">
        <v>45114.959930555553</v>
      </c>
      <c r="X725" s="5">
        <f t="shared" si="213"/>
        <v>5.7870369346346706E-5</v>
      </c>
      <c r="Y725" s="4"/>
      <c r="Z725" s="3"/>
      <c r="AA725" t="s">
        <v>20</v>
      </c>
      <c r="AB725" s="4">
        <v>45117.460416666669</v>
      </c>
      <c r="AC725" s="4">
        <v>45117.460601851853</v>
      </c>
      <c r="AD725" s="5">
        <f t="shared" si="214"/>
        <v>1.8518518481869251E-4</v>
      </c>
      <c r="AE725" s="4"/>
      <c r="AF725" t="s">
        <v>3</v>
      </c>
      <c r="AG725" s="4">
        <v>45118.916226851848</v>
      </c>
      <c r="AH725" s="4">
        <v>45118.916597222225</v>
      </c>
      <c r="AI725" s="5">
        <f t="shared" si="215"/>
        <v>3.7037037691334262E-4</v>
      </c>
      <c r="AJ725" s="4"/>
      <c r="AK725" t="s">
        <v>9</v>
      </c>
      <c r="AL725" s="4">
        <v>45119.753032407411</v>
      </c>
      <c r="AM725" s="4">
        <v>45119.753148148149</v>
      </c>
      <c r="AN725" s="5">
        <f t="shared" si="216"/>
        <v>1.1574073869269341E-4</v>
      </c>
      <c r="AO725" s="4"/>
      <c r="AP725" t="s">
        <v>6</v>
      </c>
      <c r="AQ725" s="4">
        <v>45120.557974537034</v>
      </c>
      <c r="AR725" s="4">
        <v>45120.558240740742</v>
      </c>
      <c r="AS725" s="5">
        <f t="shared" si="217"/>
        <v>2.6620370772434399E-4</v>
      </c>
      <c r="AT725" s="4"/>
      <c r="AU725" t="s">
        <v>57</v>
      </c>
      <c r="AV725" s="4">
        <v>45121.422754629632</v>
      </c>
      <c r="AW725" s="4">
        <v>45121.422847222224</v>
      </c>
      <c r="AX725" s="5">
        <f t="shared" si="218"/>
        <v>9.2592592409346253E-5</v>
      </c>
      <c r="AY725" s="4"/>
      <c r="BA725" t="s">
        <v>152</v>
      </c>
      <c r="BB725" s="4">
        <v>45125.640370370369</v>
      </c>
      <c r="BC725" s="4">
        <v>45125.640439814815</v>
      </c>
      <c r="BD725" s="5">
        <f t="shared" si="219"/>
        <v>6.9444446125999093E-5</v>
      </c>
      <c r="BE725" s="4"/>
      <c r="BF725" t="s">
        <v>3</v>
      </c>
      <c r="BG725" s="4">
        <v>45126.960682870369</v>
      </c>
      <c r="BH725" s="4">
        <v>45126.961053240739</v>
      </c>
      <c r="BI725" s="5">
        <f t="shared" si="220"/>
        <v>3.7037036963738501E-4</v>
      </c>
      <c r="BJ725" s="4"/>
      <c r="BK725" t="s">
        <v>103</v>
      </c>
      <c r="BL725" s="4">
        <v>45127.772233796299</v>
      </c>
      <c r="BM725" s="4">
        <v>45127.772453703707</v>
      </c>
      <c r="BN725" s="5">
        <f t="shared" si="221"/>
        <v>2.1990740788169205E-4</v>
      </c>
      <c r="BO725" s="4"/>
      <c r="BP725" t="s">
        <v>23</v>
      </c>
      <c r="BQ725" s="4">
        <v>45129.015775462962</v>
      </c>
      <c r="BR725" s="4">
        <v>45129.015844907408</v>
      </c>
      <c r="BS725" s="5">
        <f t="shared" si="222"/>
        <v>6.9444446125999093E-5</v>
      </c>
      <c r="BT725" s="4"/>
      <c r="BV725" t="s">
        <v>3</v>
      </c>
      <c r="BW725" s="4">
        <v>45131.972604166665</v>
      </c>
      <c r="BX725" s="4">
        <v>45131.972974537035</v>
      </c>
      <c r="BY725" s="5">
        <f t="shared" si="223"/>
        <v>3.7037036963738501E-4</v>
      </c>
      <c r="BZ725" s="4"/>
      <c r="CA725" t="s">
        <v>7</v>
      </c>
      <c r="CB725" s="4">
        <v>45132.480844907404</v>
      </c>
      <c r="CC725" s="4">
        <v>45132.481087962966</v>
      </c>
      <c r="CD725" s="5">
        <f t="shared" si="224"/>
        <v>2.4305556144099683E-4</v>
      </c>
      <c r="CE725" s="4"/>
      <c r="CF725" t="s">
        <v>7</v>
      </c>
      <c r="CG725" s="4">
        <v>45133.586875000001</v>
      </c>
      <c r="CH725" s="4">
        <v>45133.587118055555</v>
      </c>
      <c r="CI725" s="5">
        <f t="shared" si="225"/>
        <v>2.4305555416503921E-4</v>
      </c>
      <c r="CJ725" s="4"/>
      <c r="CK725" t="s">
        <v>68</v>
      </c>
      <c r="CL725" s="4">
        <v>45134.725636574076</v>
      </c>
      <c r="CM725" s="4">
        <v>45134.725937499999</v>
      </c>
      <c r="CN725" s="5">
        <f t="shared" si="226"/>
        <v>3.0092592351138592E-4</v>
      </c>
      <c r="CO725" s="4"/>
      <c r="CP725" t="s">
        <v>26</v>
      </c>
      <c r="CQ725" s="4">
        <v>45135.914976851855</v>
      </c>
      <c r="CR725" s="4">
        <v>45135.915219907409</v>
      </c>
      <c r="CS725" s="5">
        <f t="shared" si="227"/>
        <v>2.4305555416503921E-4</v>
      </c>
      <c r="CT725" s="4"/>
      <c r="CV725" t="s">
        <v>19</v>
      </c>
      <c r="CW725" s="4">
        <v>45138.46303240741</v>
      </c>
      <c r="CX725" s="4">
        <v>45138.463078703702</v>
      </c>
      <c r="CY725" s="5">
        <f t="shared" si="228"/>
        <v>4.6296292566694319E-5</v>
      </c>
      <c r="CZ725" s="4"/>
    </row>
    <row r="726" spans="6:104" x14ac:dyDescent="0.4">
      <c r="F726" t="s">
        <v>236</v>
      </c>
      <c r="G726" s="4">
        <v>45111.705208333333</v>
      </c>
      <c r="H726" s="4">
        <v>45111.705277777779</v>
      </c>
      <c r="I726" s="5">
        <f t="shared" si="210"/>
        <v>6.9444446125999093E-5</v>
      </c>
      <c r="J726" s="4"/>
      <c r="K726" t="s">
        <v>53</v>
      </c>
      <c r="L726" s="4">
        <v>45112.449918981481</v>
      </c>
      <c r="M726" s="4">
        <v>45112.450127314813</v>
      </c>
      <c r="N726" s="5">
        <f t="shared" si="211"/>
        <v>2.0833333110203966E-4</v>
      </c>
      <c r="O726" s="4"/>
      <c r="P726" t="s">
        <v>3</v>
      </c>
      <c r="Q726" s="4">
        <v>45113.618796296294</v>
      </c>
      <c r="R726" s="4">
        <v>45113.619166666664</v>
      </c>
      <c r="S726" s="5">
        <f t="shared" si="212"/>
        <v>3.7037036963738501E-4</v>
      </c>
      <c r="T726" s="4"/>
      <c r="U726" t="s">
        <v>203</v>
      </c>
      <c r="V726" s="4">
        <v>45114.959722222222</v>
      </c>
      <c r="W726" s="4">
        <v>45114.959791666668</v>
      </c>
      <c r="X726" s="5">
        <f t="shared" si="213"/>
        <v>6.9444446125999093E-5</v>
      </c>
      <c r="Y726" s="4"/>
      <c r="Z726" s="3"/>
      <c r="AA726" t="s">
        <v>20</v>
      </c>
      <c r="AB726" s="4">
        <v>45117.460162037038</v>
      </c>
      <c r="AC726" s="4">
        <v>45117.460347222222</v>
      </c>
      <c r="AD726" s="5">
        <f t="shared" si="214"/>
        <v>1.8518518481869251E-4</v>
      </c>
      <c r="AE726" s="4"/>
      <c r="AF726" t="s">
        <v>3</v>
      </c>
      <c r="AG726" s="4">
        <v>45118.915775462963</v>
      </c>
      <c r="AH726" s="4">
        <v>45118.916145833333</v>
      </c>
      <c r="AI726" s="5">
        <f t="shared" si="215"/>
        <v>3.7037036963738501E-4</v>
      </c>
      <c r="AJ726" s="4"/>
      <c r="AK726" t="s">
        <v>9</v>
      </c>
      <c r="AL726" s="4">
        <v>45119.752858796295</v>
      </c>
      <c r="AM726" s="4">
        <v>45119.752962962964</v>
      </c>
      <c r="AN726" s="5">
        <f t="shared" si="216"/>
        <v>1.0416666918899864E-4</v>
      </c>
      <c r="AO726" s="4"/>
      <c r="AP726" t="s">
        <v>6</v>
      </c>
      <c r="AQ726" s="4">
        <v>45120.557627314818</v>
      </c>
      <c r="AR726" s="4">
        <v>45120.557893518519</v>
      </c>
      <c r="AS726" s="5">
        <f t="shared" si="217"/>
        <v>2.6620370044838637E-4</v>
      </c>
      <c r="AT726" s="4"/>
      <c r="AU726" t="s">
        <v>57</v>
      </c>
      <c r="AV726" s="4">
        <v>45121.42255787037</v>
      </c>
      <c r="AW726" s="4">
        <v>45121.422650462962</v>
      </c>
      <c r="AX726" s="5">
        <f t="shared" si="218"/>
        <v>9.2592592409346253E-5</v>
      </c>
      <c r="AY726" s="4"/>
      <c r="BA726" t="s">
        <v>152</v>
      </c>
      <c r="BB726" s="4">
        <v>45125.640196759261</v>
      </c>
      <c r="BC726" s="4">
        <v>45125.640266203707</v>
      </c>
      <c r="BD726" s="5">
        <f t="shared" si="219"/>
        <v>6.9444446125999093E-5</v>
      </c>
      <c r="BE726" s="4"/>
      <c r="BF726" t="s">
        <v>3</v>
      </c>
      <c r="BG726" s="4">
        <v>45126.960231481484</v>
      </c>
      <c r="BH726" s="4">
        <v>45126.960590277777</v>
      </c>
      <c r="BI726" s="5">
        <f t="shared" si="220"/>
        <v>3.5879629285773262E-4</v>
      </c>
      <c r="BJ726" s="4"/>
      <c r="BK726" t="s">
        <v>103</v>
      </c>
      <c r="BL726" s="4">
        <v>45127.771909722222</v>
      </c>
      <c r="BM726" s="4">
        <v>45127.772129629629</v>
      </c>
      <c r="BN726" s="5">
        <f t="shared" si="221"/>
        <v>2.1990740788169205E-4</v>
      </c>
      <c r="BO726" s="4"/>
      <c r="BP726" t="s">
        <v>23</v>
      </c>
      <c r="BQ726" s="4">
        <v>45129.015520833331</v>
      </c>
      <c r="BR726" s="4">
        <v>45129.0155787037</v>
      </c>
      <c r="BS726" s="5">
        <f t="shared" si="222"/>
        <v>5.7870369346346706E-5</v>
      </c>
      <c r="BT726" s="4"/>
      <c r="BV726" t="s">
        <v>3</v>
      </c>
      <c r="BW726" s="4">
        <v>45131.97216435185</v>
      </c>
      <c r="BX726" s="4">
        <v>45131.97252314815</v>
      </c>
      <c r="BY726" s="5">
        <f t="shared" si="223"/>
        <v>3.5879630013369024E-4</v>
      </c>
      <c r="BZ726" s="4"/>
      <c r="CA726" t="s">
        <v>7</v>
      </c>
      <c r="CB726" s="4">
        <v>45132.480520833335</v>
      </c>
      <c r="CC726" s="4">
        <v>45132.480763888889</v>
      </c>
      <c r="CD726" s="5">
        <f t="shared" si="224"/>
        <v>2.4305555416503921E-4</v>
      </c>
      <c r="CE726" s="4"/>
      <c r="CF726" t="s">
        <v>7</v>
      </c>
      <c r="CG726" s="4">
        <v>45133.586539351854</v>
      </c>
      <c r="CH726" s="4">
        <v>45133.586793981478</v>
      </c>
      <c r="CI726" s="5">
        <f t="shared" si="225"/>
        <v>2.5462962366873398E-4</v>
      </c>
      <c r="CJ726" s="4"/>
      <c r="CK726" t="s">
        <v>68</v>
      </c>
      <c r="CL726" s="4">
        <v>45134.725243055553</v>
      </c>
      <c r="CM726" s="4">
        <v>45134.725543981483</v>
      </c>
      <c r="CN726" s="5">
        <f t="shared" si="226"/>
        <v>3.0092593078734353E-4</v>
      </c>
      <c r="CO726" s="4"/>
      <c r="CP726" t="s">
        <v>26</v>
      </c>
      <c r="CQ726" s="4">
        <v>45135.914618055554</v>
      </c>
      <c r="CR726" s="4">
        <v>45135.914861111109</v>
      </c>
      <c r="CS726" s="5">
        <f t="shared" si="227"/>
        <v>2.4305555416503921E-4</v>
      </c>
      <c r="CT726" s="4"/>
      <c r="CV726" t="s">
        <v>19</v>
      </c>
      <c r="CW726" s="4">
        <v>45138.462905092594</v>
      </c>
      <c r="CX726" s="4">
        <v>45138.462951388887</v>
      </c>
      <c r="CY726" s="5">
        <f t="shared" si="228"/>
        <v>4.6296292566694319E-5</v>
      </c>
      <c r="CZ726" s="4"/>
    </row>
    <row r="727" spans="6:104" x14ac:dyDescent="0.4">
      <c r="F727" t="s">
        <v>236</v>
      </c>
      <c r="G727" s="4">
        <v>45111.705034722225</v>
      </c>
      <c r="H727" s="4">
        <v>45111.705092592594</v>
      </c>
      <c r="I727" s="5">
        <f t="shared" si="210"/>
        <v>5.7870369346346706E-5</v>
      </c>
      <c r="J727" s="4"/>
      <c r="K727" t="s">
        <v>53</v>
      </c>
      <c r="L727" s="4">
        <v>45112.449618055558</v>
      </c>
      <c r="M727" s="4">
        <v>45112.449826388889</v>
      </c>
      <c r="N727" s="5">
        <f t="shared" si="211"/>
        <v>2.0833333110203966E-4</v>
      </c>
      <c r="O727" s="4"/>
      <c r="P727" t="s">
        <v>3</v>
      </c>
      <c r="Q727" s="4">
        <v>45113.618344907409</v>
      </c>
      <c r="R727" s="4">
        <v>45113.618715277778</v>
      </c>
      <c r="S727" s="5">
        <f t="shared" si="212"/>
        <v>3.7037036963738501E-4</v>
      </c>
      <c r="T727" s="4"/>
      <c r="U727" t="s">
        <v>203</v>
      </c>
      <c r="V727" s="4">
        <v>45114.959537037037</v>
      </c>
      <c r="W727" s="4">
        <v>45114.959594907406</v>
      </c>
      <c r="X727" s="5">
        <f t="shared" si="213"/>
        <v>5.7870369346346706E-5</v>
      </c>
      <c r="Y727" s="4"/>
      <c r="Z727" s="3"/>
      <c r="AA727" t="s">
        <v>20</v>
      </c>
      <c r="AB727" s="4">
        <v>45117.45989583333</v>
      </c>
      <c r="AC727" s="4">
        <v>45117.460081018522</v>
      </c>
      <c r="AD727" s="5">
        <f t="shared" si="214"/>
        <v>1.8518519209465012E-4</v>
      </c>
      <c r="AE727" s="4"/>
      <c r="AF727" t="s">
        <v>3</v>
      </c>
      <c r="AG727" s="4">
        <v>45118.915335648147</v>
      </c>
      <c r="AH727" s="4">
        <v>45118.915706018517</v>
      </c>
      <c r="AI727" s="5">
        <f t="shared" si="215"/>
        <v>3.7037036963738501E-4</v>
      </c>
      <c r="AJ727" s="4"/>
      <c r="AK727" t="s">
        <v>9</v>
      </c>
      <c r="AL727" s="4">
        <v>45119.75267361111</v>
      </c>
      <c r="AM727" s="4">
        <v>45119.75277777778</v>
      </c>
      <c r="AN727" s="5">
        <f t="shared" si="216"/>
        <v>1.0416666918899864E-4</v>
      </c>
      <c r="AO727" s="4"/>
      <c r="AP727" t="s">
        <v>6</v>
      </c>
      <c r="AQ727" s="4">
        <v>45120.557280092595</v>
      </c>
      <c r="AR727" s="4">
        <v>45120.557546296295</v>
      </c>
      <c r="AS727" s="5">
        <f t="shared" si="217"/>
        <v>2.6620370044838637E-4</v>
      </c>
      <c r="AT727" s="4"/>
      <c r="AU727" t="s">
        <v>57</v>
      </c>
      <c r="AV727" s="4">
        <v>45121.422349537039</v>
      </c>
      <c r="AW727" s="4">
        <v>45121.422442129631</v>
      </c>
      <c r="AX727" s="5">
        <f t="shared" si="218"/>
        <v>9.2592592409346253E-5</v>
      </c>
      <c r="AY727" s="4"/>
      <c r="BA727" t="s">
        <v>152</v>
      </c>
      <c r="BB727" s="4">
        <v>45125.640023148146</v>
      </c>
      <c r="BC727" s="4">
        <v>45125.640092592592</v>
      </c>
      <c r="BD727" s="5">
        <f t="shared" si="219"/>
        <v>6.9444446125999093E-5</v>
      </c>
      <c r="BE727" s="4"/>
      <c r="BF727" t="s">
        <v>3</v>
      </c>
      <c r="BG727" s="4">
        <v>45126.959791666668</v>
      </c>
      <c r="BH727" s="4">
        <v>45126.960150462961</v>
      </c>
      <c r="BI727" s="5">
        <f t="shared" si="220"/>
        <v>3.5879629285773262E-4</v>
      </c>
      <c r="BJ727" s="4"/>
      <c r="BK727" t="s">
        <v>103</v>
      </c>
      <c r="BL727" s="4">
        <v>45127.771597222221</v>
      </c>
      <c r="BM727" s="4">
        <v>45127.771828703706</v>
      </c>
      <c r="BN727" s="5">
        <f t="shared" si="221"/>
        <v>2.3148148466134444E-4</v>
      </c>
      <c r="BO727" s="4"/>
      <c r="BP727" t="s">
        <v>23</v>
      </c>
      <c r="BQ727" s="4">
        <v>45129.015347222223</v>
      </c>
      <c r="BR727" s="4">
        <v>45129.015405092592</v>
      </c>
      <c r="BS727" s="5">
        <f t="shared" si="222"/>
        <v>5.7870369346346706E-5</v>
      </c>
      <c r="BT727" s="4"/>
      <c r="BV727" t="s">
        <v>3</v>
      </c>
      <c r="BW727" s="4">
        <v>45131.971724537034</v>
      </c>
      <c r="BX727" s="4">
        <v>45131.972083333334</v>
      </c>
      <c r="BY727" s="5">
        <f t="shared" si="223"/>
        <v>3.5879630013369024E-4</v>
      </c>
      <c r="BZ727" s="4"/>
      <c r="CA727" t="s">
        <v>7</v>
      </c>
      <c r="CB727" s="4">
        <v>45132.480196759258</v>
      </c>
      <c r="CC727" s="4">
        <v>45132.480439814812</v>
      </c>
      <c r="CD727" s="5">
        <f t="shared" si="224"/>
        <v>2.4305555416503921E-4</v>
      </c>
      <c r="CE727" s="4"/>
      <c r="CF727" t="s">
        <v>7</v>
      </c>
      <c r="CG727" s="4">
        <v>45133.5862037037</v>
      </c>
      <c r="CH727" s="4">
        <v>45133.586446759262</v>
      </c>
      <c r="CI727" s="5">
        <f t="shared" si="225"/>
        <v>2.4305556144099683E-4</v>
      </c>
      <c r="CJ727" s="4"/>
      <c r="CK727" t="s">
        <v>68</v>
      </c>
      <c r="CL727" s="4">
        <v>45134.724849537037</v>
      </c>
      <c r="CM727" s="4">
        <v>45134.72515046296</v>
      </c>
      <c r="CN727" s="5">
        <f t="shared" si="226"/>
        <v>3.0092592351138592E-4</v>
      </c>
      <c r="CO727" s="4"/>
      <c r="CP727" t="s">
        <v>26</v>
      </c>
      <c r="CQ727" s="4">
        <v>45135.914247685185</v>
      </c>
      <c r="CR727" s="4">
        <v>45135.914490740739</v>
      </c>
      <c r="CS727" s="5">
        <f t="shared" si="227"/>
        <v>2.4305555416503921E-4</v>
      </c>
      <c r="CT727" s="4"/>
      <c r="CV727" t="s">
        <v>19</v>
      </c>
      <c r="CW727" s="4">
        <v>45138.462777777779</v>
      </c>
      <c r="CX727" s="4">
        <v>45138.462824074071</v>
      </c>
      <c r="CY727" s="5">
        <f t="shared" si="228"/>
        <v>4.6296292566694319E-5</v>
      </c>
      <c r="CZ727" s="4"/>
    </row>
    <row r="728" spans="6:104" x14ac:dyDescent="0.4">
      <c r="F728" t="s">
        <v>236</v>
      </c>
      <c r="G728" s="4">
        <v>45111.704814814817</v>
      </c>
      <c r="H728" s="4">
        <v>45111.704872685186</v>
      </c>
      <c r="I728" s="5">
        <f t="shared" si="210"/>
        <v>5.7870369346346706E-5</v>
      </c>
      <c r="J728" s="4"/>
      <c r="K728" t="s">
        <v>53</v>
      </c>
      <c r="L728" s="4">
        <v>45112.449328703704</v>
      </c>
      <c r="M728" s="4">
        <v>45112.449548611112</v>
      </c>
      <c r="N728" s="5">
        <f t="shared" si="211"/>
        <v>2.1990740788169205E-4</v>
      </c>
      <c r="O728" s="4"/>
      <c r="P728" t="s">
        <v>3</v>
      </c>
      <c r="Q728" s="4">
        <v>45113.61791666667</v>
      </c>
      <c r="R728" s="4">
        <v>45113.618275462963</v>
      </c>
      <c r="S728" s="5">
        <f t="shared" si="212"/>
        <v>3.5879629285773262E-4</v>
      </c>
      <c r="T728" s="4"/>
      <c r="U728" t="s">
        <v>203</v>
      </c>
      <c r="V728" s="4">
        <v>45114.959386574075</v>
      </c>
      <c r="W728" s="4">
        <v>45114.959444444445</v>
      </c>
      <c r="X728" s="5">
        <f t="shared" si="213"/>
        <v>5.7870369346346706E-5</v>
      </c>
      <c r="Y728" s="4"/>
      <c r="Z728" s="3"/>
      <c r="AA728" t="s">
        <v>20</v>
      </c>
      <c r="AB728" s="4">
        <v>45117.458668981482</v>
      </c>
      <c r="AC728" s="4">
        <v>45117.458854166667</v>
      </c>
      <c r="AD728" s="5">
        <f t="shared" si="214"/>
        <v>1.8518518481869251E-4</v>
      </c>
      <c r="AE728" s="4"/>
      <c r="AF728" t="s">
        <v>3</v>
      </c>
      <c r="AG728" s="4">
        <v>45118.914907407408</v>
      </c>
      <c r="AH728" s="4">
        <v>45118.915266203701</v>
      </c>
      <c r="AI728" s="5">
        <f t="shared" si="215"/>
        <v>3.5879629285773262E-4</v>
      </c>
      <c r="AJ728" s="4"/>
      <c r="AK728" t="s">
        <v>9</v>
      </c>
      <c r="AL728" s="4">
        <v>45119.752488425926</v>
      </c>
      <c r="AM728" s="4">
        <v>45119.752592592595</v>
      </c>
      <c r="AN728" s="5">
        <f t="shared" si="216"/>
        <v>1.0416666918899864E-4</v>
      </c>
      <c r="AO728" s="4"/>
      <c r="AP728" t="s">
        <v>6</v>
      </c>
      <c r="AQ728" s="4">
        <v>45120.556921296295</v>
      </c>
      <c r="AR728" s="4">
        <v>45120.557187500002</v>
      </c>
      <c r="AS728" s="5">
        <f t="shared" si="217"/>
        <v>2.6620370772434399E-4</v>
      </c>
      <c r="AT728" s="4"/>
      <c r="AU728" t="s">
        <v>57</v>
      </c>
      <c r="AV728" s="4">
        <v>45121.422129629631</v>
      </c>
      <c r="AW728" s="4">
        <v>45121.422222222223</v>
      </c>
      <c r="AX728" s="5">
        <f t="shared" si="218"/>
        <v>9.2592592409346253E-5</v>
      </c>
      <c r="AY728" s="4"/>
      <c r="BA728" t="s">
        <v>152</v>
      </c>
      <c r="BB728" s="4">
        <v>45125.639861111114</v>
      </c>
      <c r="BC728" s="4">
        <v>45125.639918981484</v>
      </c>
      <c r="BD728" s="5">
        <f t="shared" si="219"/>
        <v>5.7870369346346706E-5</v>
      </c>
      <c r="BE728" s="4"/>
      <c r="BF728" t="s">
        <v>3</v>
      </c>
      <c r="BG728" s="4">
        <v>45126.959340277775</v>
      </c>
      <c r="BH728" s="4">
        <v>45126.959710648145</v>
      </c>
      <c r="BI728" s="5">
        <f t="shared" si="220"/>
        <v>3.7037036963738501E-4</v>
      </c>
      <c r="BJ728" s="4"/>
      <c r="BK728" t="s">
        <v>103</v>
      </c>
      <c r="BL728" s="4">
        <v>45127.771284722221</v>
      </c>
      <c r="BM728" s="4">
        <v>45127.771516203706</v>
      </c>
      <c r="BN728" s="5">
        <f t="shared" si="221"/>
        <v>2.3148148466134444E-4</v>
      </c>
      <c r="BO728" s="4"/>
      <c r="BP728" t="s">
        <v>23</v>
      </c>
      <c r="BQ728" s="4">
        <v>45129.015127314815</v>
      </c>
      <c r="BR728" s="4">
        <v>45129.015185185184</v>
      </c>
      <c r="BS728" s="5">
        <f t="shared" si="222"/>
        <v>5.7870369346346706E-5</v>
      </c>
      <c r="BT728" s="4"/>
      <c r="BV728" t="s">
        <v>3</v>
      </c>
      <c r="BW728" s="4">
        <v>45131.971261574072</v>
      </c>
      <c r="BX728" s="4">
        <v>45131.971631944441</v>
      </c>
      <c r="BY728" s="5">
        <f t="shared" si="223"/>
        <v>3.7037036963738501E-4</v>
      </c>
      <c r="BZ728" s="4"/>
      <c r="CA728" t="s">
        <v>7</v>
      </c>
      <c r="CB728" s="4">
        <v>45132.479861111111</v>
      </c>
      <c r="CC728" s="4">
        <v>45132.480104166665</v>
      </c>
      <c r="CD728" s="5">
        <f t="shared" si="224"/>
        <v>2.4305555416503921E-4</v>
      </c>
      <c r="CE728" s="4"/>
      <c r="CF728" t="s">
        <v>7</v>
      </c>
      <c r="CG728" s="4">
        <v>45133.585856481484</v>
      </c>
      <c r="CH728" s="4">
        <v>45133.586099537039</v>
      </c>
      <c r="CI728" s="5">
        <f t="shared" si="225"/>
        <v>2.4305555416503921E-4</v>
      </c>
      <c r="CJ728" s="4"/>
      <c r="CK728" t="s">
        <v>68</v>
      </c>
      <c r="CL728" s="4">
        <v>45134.72446759259</v>
      </c>
      <c r="CM728" s="4">
        <v>45134.724768518521</v>
      </c>
      <c r="CN728" s="5">
        <f t="shared" si="226"/>
        <v>3.0092593078734353E-4</v>
      </c>
      <c r="CO728" s="4"/>
      <c r="CP728" t="s">
        <v>26</v>
      </c>
      <c r="CQ728" s="4">
        <v>45135.913888888892</v>
      </c>
      <c r="CR728" s="4">
        <v>45135.914131944446</v>
      </c>
      <c r="CS728" s="5">
        <f t="shared" si="227"/>
        <v>2.4305555416503921E-4</v>
      </c>
      <c r="CT728" s="4"/>
      <c r="CV728" t="s">
        <v>19</v>
      </c>
      <c r="CW728" s="4">
        <v>45138.462650462963</v>
      </c>
      <c r="CX728" s="4">
        <v>45138.462708333333</v>
      </c>
      <c r="CY728" s="5">
        <f t="shared" si="228"/>
        <v>5.7870369346346706E-5</v>
      </c>
      <c r="CZ728" s="4"/>
    </row>
    <row r="729" spans="6:104" x14ac:dyDescent="0.4">
      <c r="F729" t="s">
        <v>236</v>
      </c>
      <c r="G729" s="4">
        <v>45111.704618055555</v>
      </c>
      <c r="H729" s="4">
        <v>45111.704687500001</v>
      </c>
      <c r="I729" s="5">
        <f t="shared" si="210"/>
        <v>6.9444446125999093E-5</v>
      </c>
      <c r="J729" s="4"/>
      <c r="K729" t="s">
        <v>53</v>
      </c>
      <c r="L729" s="4">
        <v>45112.44903935185</v>
      </c>
      <c r="M729" s="4">
        <v>45112.449259259258</v>
      </c>
      <c r="N729" s="5">
        <f t="shared" si="211"/>
        <v>2.1990740788169205E-4</v>
      </c>
      <c r="O729" s="4"/>
      <c r="P729" t="s">
        <v>3</v>
      </c>
      <c r="Q729" s="4">
        <v>45113.617476851854</v>
      </c>
      <c r="R729" s="4">
        <v>45113.617835648147</v>
      </c>
      <c r="S729" s="5">
        <f t="shared" si="212"/>
        <v>3.5879629285773262E-4</v>
      </c>
      <c r="T729" s="4"/>
      <c r="U729" t="s">
        <v>203</v>
      </c>
      <c r="V729" s="4">
        <v>45114.959247685183</v>
      </c>
      <c r="W729" s="4">
        <v>45114.959317129629</v>
      </c>
      <c r="X729" s="5">
        <f t="shared" si="213"/>
        <v>6.9444446125999093E-5</v>
      </c>
      <c r="Y729" s="4"/>
      <c r="Z729" s="3"/>
      <c r="AA729" t="s">
        <v>20</v>
      </c>
      <c r="AB729" s="4">
        <v>45117.458402777775</v>
      </c>
      <c r="AC729" s="4">
        <v>45117.458599537036</v>
      </c>
      <c r="AD729" s="5">
        <f t="shared" si="214"/>
        <v>1.9675926159834489E-4</v>
      </c>
      <c r="AE729" s="4"/>
      <c r="AF729" t="s">
        <v>3</v>
      </c>
      <c r="AG729" s="4">
        <v>45118.914456018516</v>
      </c>
      <c r="AH729" s="4">
        <v>45118.914814814816</v>
      </c>
      <c r="AI729" s="5">
        <f t="shared" si="215"/>
        <v>3.5879630013369024E-4</v>
      </c>
      <c r="AJ729" s="4"/>
      <c r="AK729" t="s">
        <v>9</v>
      </c>
      <c r="AL729" s="4">
        <v>45119.752314814818</v>
      </c>
      <c r="AM729" s="4">
        <v>45119.752418981479</v>
      </c>
      <c r="AN729" s="5">
        <f t="shared" si="216"/>
        <v>1.0416666191304103E-4</v>
      </c>
      <c r="AO729" s="4"/>
      <c r="AP729" t="s">
        <v>6</v>
      </c>
      <c r="AQ729" s="4">
        <v>45120.556574074071</v>
      </c>
      <c r="AR729" s="4">
        <v>45120.556840277779</v>
      </c>
      <c r="AS729" s="5">
        <f t="shared" si="217"/>
        <v>2.6620370772434399E-4</v>
      </c>
      <c r="AT729" s="4"/>
      <c r="AU729" t="s">
        <v>57</v>
      </c>
      <c r="AV729" s="4">
        <v>45121.421909722223</v>
      </c>
      <c r="AW729" s="4">
        <v>45121.422002314815</v>
      </c>
      <c r="AX729" s="5">
        <f t="shared" si="218"/>
        <v>9.2592592409346253E-5</v>
      </c>
      <c r="AY729" s="4"/>
      <c r="BA729" t="s">
        <v>152</v>
      </c>
      <c r="BB729" s="4">
        <v>45125.639687499999</v>
      </c>
      <c r="BC729" s="4">
        <v>45125.639745370368</v>
      </c>
      <c r="BD729" s="5">
        <f t="shared" si="219"/>
        <v>5.7870369346346706E-5</v>
      </c>
      <c r="BE729" s="4"/>
      <c r="BF729" t="s">
        <v>3</v>
      </c>
      <c r="BG729" s="4">
        <v>45126.95890046296</v>
      </c>
      <c r="BH729" s="4">
        <v>45126.959270833337</v>
      </c>
      <c r="BI729" s="5">
        <f t="shared" si="220"/>
        <v>3.7037037691334262E-4</v>
      </c>
      <c r="BJ729" s="4"/>
      <c r="BK729" t="s">
        <v>103</v>
      </c>
      <c r="BL729" s="4">
        <v>45127.770983796298</v>
      </c>
      <c r="BM729" s="4">
        <v>45127.771215277775</v>
      </c>
      <c r="BN729" s="5">
        <f t="shared" si="221"/>
        <v>2.3148147738538682E-4</v>
      </c>
      <c r="BO729" s="4"/>
      <c r="BP729" t="s">
        <v>23</v>
      </c>
      <c r="BQ729" s="4">
        <v>45129.014930555553</v>
      </c>
      <c r="BR729" s="4">
        <v>45129.014999999999</v>
      </c>
      <c r="BS729" s="5">
        <f t="shared" si="222"/>
        <v>6.9444446125999093E-5</v>
      </c>
      <c r="BT729" s="4"/>
      <c r="BV729" t="s">
        <v>3</v>
      </c>
      <c r="BW729" s="4">
        <v>45131.970821759256</v>
      </c>
      <c r="BX729" s="4">
        <v>45131.971180555556</v>
      </c>
      <c r="BY729" s="5">
        <f t="shared" si="223"/>
        <v>3.5879630013369024E-4</v>
      </c>
      <c r="BZ729" s="4"/>
      <c r="CA729" t="s">
        <v>7</v>
      </c>
      <c r="CB729" s="4">
        <v>45132.479537037034</v>
      </c>
      <c r="CC729" s="4">
        <v>45132.479780092595</v>
      </c>
      <c r="CD729" s="5">
        <f t="shared" si="224"/>
        <v>2.4305556144099683E-4</v>
      </c>
      <c r="CE729" s="4"/>
      <c r="CF729" t="s">
        <v>7</v>
      </c>
      <c r="CG729" s="4">
        <v>45133.585520833331</v>
      </c>
      <c r="CH729" s="4">
        <v>45133.585763888892</v>
      </c>
      <c r="CI729" s="5">
        <f t="shared" si="225"/>
        <v>2.4305556144099683E-4</v>
      </c>
      <c r="CJ729" s="4"/>
      <c r="CK729" t="s">
        <v>68</v>
      </c>
      <c r="CL729" s="4">
        <v>45134.724097222221</v>
      </c>
      <c r="CM729" s="4">
        <v>45134.724398148152</v>
      </c>
      <c r="CN729" s="5">
        <f t="shared" si="226"/>
        <v>3.0092593078734353E-4</v>
      </c>
      <c r="CO729" s="4"/>
      <c r="CP729" t="s">
        <v>26</v>
      </c>
      <c r="CQ729" s="4">
        <v>45135.913530092592</v>
      </c>
      <c r="CR729" s="4">
        <v>45135.913773148146</v>
      </c>
      <c r="CS729" s="5">
        <f t="shared" si="227"/>
        <v>2.4305555416503921E-4</v>
      </c>
      <c r="CT729" s="4"/>
      <c r="CV729" t="s">
        <v>19</v>
      </c>
      <c r="CW729" s="4">
        <v>45138.462534722225</v>
      </c>
      <c r="CX729" s="4">
        <v>45138.462581018517</v>
      </c>
      <c r="CY729" s="5">
        <f t="shared" si="228"/>
        <v>4.6296292566694319E-5</v>
      </c>
      <c r="CZ729" s="4"/>
    </row>
    <row r="730" spans="6:104" x14ac:dyDescent="0.4">
      <c r="F730" t="s">
        <v>236</v>
      </c>
      <c r="G730" s="4">
        <v>45111.704444444447</v>
      </c>
      <c r="H730" s="4">
        <v>45111.704502314817</v>
      </c>
      <c r="I730" s="5">
        <f t="shared" si="210"/>
        <v>5.7870369346346706E-5</v>
      </c>
      <c r="J730" s="4"/>
      <c r="K730" t="s">
        <v>53</v>
      </c>
      <c r="L730" s="4">
        <v>45112.448750000003</v>
      </c>
      <c r="M730" s="4">
        <v>45112.448958333334</v>
      </c>
      <c r="N730" s="5">
        <f t="shared" si="211"/>
        <v>2.0833333110203966E-4</v>
      </c>
      <c r="O730" s="4"/>
      <c r="P730" t="s">
        <v>3</v>
      </c>
      <c r="Q730" s="4">
        <v>45113.617037037038</v>
      </c>
      <c r="R730" s="4">
        <v>45113.617395833331</v>
      </c>
      <c r="S730" s="5">
        <f t="shared" si="212"/>
        <v>3.5879629285773262E-4</v>
      </c>
      <c r="T730" s="4"/>
      <c r="U730" t="s">
        <v>203</v>
      </c>
      <c r="V730" s="4">
        <v>45114.959120370368</v>
      </c>
      <c r="W730" s="4">
        <v>45114.959178240744</v>
      </c>
      <c r="X730" s="5">
        <f t="shared" si="213"/>
        <v>5.787037662230432E-5</v>
      </c>
      <c r="Y730" s="4"/>
      <c r="Z730" s="3"/>
      <c r="AA730" t="s">
        <v>20</v>
      </c>
      <c r="AB730" s="4">
        <v>45117.458148148151</v>
      </c>
      <c r="AC730" s="4">
        <v>45117.458333333336</v>
      </c>
      <c r="AD730" s="5">
        <f t="shared" si="214"/>
        <v>1.8518518481869251E-4</v>
      </c>
      <c r="AE730" s="4"/>
      <c r="AF730" t="s">
        <v>3</v>
      </c>
      <c r="AG730" s="4">
        <v>45118.9140162037</v>
      </c>
      <c r="AH730" s="4">
        <v>45118.914375</v>
      </c>
      <c r="AI730" s="5">
        <f t="shared" si="215"/>
        <v>3.5879630013369024E-4</v>
      </c>
      <c r="AJ730" s="4"/>
      <c r="AK730" t="s">
        <v>9</v>
      </c>
      <c r="AL730" s="4">
        <v>45119.752129629633</v>
      </c>
      <c r="AM730" s="4">
        <v>45119.752233796295</v>
      </c>
      <c r="AN730" s="5">
        <f t="shared" si="216"/>
        <v>1.0416666191304103E-4</v>
      </c>
      <c r="AO730" s="4"/>
      <c r="AP730" t="s">
        <v>6</v>
      </c>
      <c r="AQ730" s="4">
        <v>45120.556226851855</v>
      </c>
      <c r="AR730" s="4">
        <v>45120.556493055556</v>
      </c>
      <c r="AS730" s="5">
        <f t="shared" si="217"/>
        <v>2.6620370044838637E-4</v>
      </c>
      <c r="AT730" s="4"/>
      <c r="AU730" t="s">
        <v>57</v>
      </c>
      <c r="AV730" s="4">
        <v>45121.421689814815</v>
      </c>
      <c r="AW730" s="4">
        <v>45121.421782407408</v>
      </c>
      <c r="AX730" s="5">
        <f t="shared" si="218"/>
        <v>9.2592592409346253E-5</v>
      </c>
      <c r="AY730" s="4"/>
      <c r="BA730" t="s">
        <v>152</v>
      </c>
      <c r="BB730" s="4">
        <v>45125.639513888891</v>
      </c>
      <c r="BC730" s="4">
        <v>45125.63957175926</v>
      </c>
      <c r="BD730" s="5">
        <f t="shared" si="219"/>
        <v>5.7870369346346706E-5</v>
      </c>
      <c r="BE730" s="4"/>
      <c r="BF730" t="s">
        <v>3</v>
      </c>
      <c r="BG730" s="4">
        <v>45126.958460648151</v>
      </c>
      <c r="BH730" s="4">
        <v>45126.958831018521</v>
      </c>
      <c r="BI730" s="5">
        <f t="shared" si="220"/>
        <v>3.7037036963738501E-4</v>
      </c>
      <c r="BJ730" s="4"/>
      <c r="BK730" t="s">
        <v>103</v>
      </c>
      <c r="BL730" s="4">
        <v>45127.770671296297</v>
      </c>
      <c r="BM730" s="4">
        <v>45127.770902777775</v>
      </c>
      <c r="BN730" s="5">
        <f t="shared" si="221"/>
        <v>2.3148147738538682E-4</v>
      </c>
      <c r="BO730" s="4"/>
      <c r="BP730" t="s">
        <v>23</v>
      </c>
      <c r="BQ730" s="4">
        <v>45129.014710648145</v>
      </c>
      <c r="BR730" s="4">
        <v>45129.014780092592</v>
      </c>
      <c r="BS730" s="5">
        <f t="shared" si="222"/>
        <v>6.9444446125999093E-5</v>
      </c>
      <c r="BT730" s="4"/>
      <c r="BV730" t="s">
        <v>3</v>
      </c>
      <c r="BW730" s="4">
        <v>45131.970370370371</v>
      </c>
      <c r="BX730" s="4">
        <v>45131.97074074074</v>
      </c>
      <c r="BY730" s="5">
        <f t="shared" si="223"/>
        <v>3.7037036963738501E-4</v>
      </c>
      <c r="BZ730" s="4"/>
      <c r="CA730" t="s">
        <v>7</v>
      </c>
      <c r="CB730" s="4">
        <v>45132.479189814818</v>
      </c>
      <c r="CC730" s="4">
        <v>45132.479432870372</v>
      </c>
      <c r="CD730" s="5">
        <f t="shared" si="224"/>
        <v>2.4305555416503921E-4</v>
      </c>
      <c r="CE730" s="4"/>
      <c r="CF730" t="s">
        <v>7</v>
      </c>
      <c r="CG730" s="4">
        <v>45133.585185185184</v>
      </c>
      <c r="CH730" s="4">
        <v>45133.585439814815</v>
      </c>
      <c r="CI730" s="5">
        <f t="shared" si="225"/>
        <v>2.546296309446916E-4</v>
      </c>
      <c r="CJ730" s="4"/>
      <c r="CK730" t="s">
        <v>68</v>
      </c>
      <c r="CL730" s="4">
        <v>45134.723715277774</v>
      </c>
      <c r="CM730" s="4">
        <v>45134.724016203705</v>
      </c>
      <c r="CN730" s="5">
        <f t="shared" si="226"/>
        <v>3.0092593078734353E-4</v>
      </c>
      <c r="CO730" s="4"/>
      <c r="CP730" t="s">
        <v>26</v>
      </c>
      <c r="CQ730" s="4">
        <v>45135.913159722222</v>
      </c>
      <c r="CR730" s="4">
        <v>45135.913402777776</v>
      </c>
      <c r="CS730" s="5">
        <f t="shared" si="227"/>
        <v>2.4305555416503921E-4</v>
      </c>
      <c r="CT730" s="4"/>
      <c r="CV730" t="s">
        <v>19</v>
      </c>
      <c r="CW730" s="4">
        <v>45138.462407407409</v>
      </c>
      <c r="CX730" s="4">
        <v>45138.462453703702</v>
      </c>
      <c r="CY730" s="5">
        <f t="shared" si="228"/>
        <v>4.6296292566694319E-5</v>
      </c>
      <c r="CZ730" s="4"/>
    </row>
    <row r="731" spans="6:104" x14ac:dyDescent="0.4">
      <c r="F731" t="s">
        <v>236</v>
      </c>
      <c r="G731" s="4">
        <v>45111.704259259262</v>
      </c>
      <c r="H731" s="4">
        <v>45111.704328703701</v>
      </c>
      <c r="I731" s="5">
        <f t="shared" si="210"/>
        <v>6.9444438850041479E-5</v>
      </c>
      <c r="J731" s="4"/>
      <c r="K731" t="s">
        <v>53</v>
      </c>
      <c r="L731" s="4">
        <v>45112.448460648149</v>
      </c>
      <c r="M731" s="4">
        <v>45112.44866898148</v>
      </c>
      <c r="N731" s="5">
        <f t="shared" si="211"/>
        <v>2.0833333110203966E-4</v>
      </c>
      <c r="O731" s="4"/>
      <c r="P731" t="s">
        <v>3</v>
      </c>
      <c r="Q731" s="4">
        <v>45113.616597222222</v>
      </c>
      <c r="R731" s="4">
        <v>45113.616956018515</v>
      </c>
      <c r="S731" s="5">
        <f t="shared" si="212"/>
        <v>3.5879629285773262E-4</v>
      </c>
      <c r="T731" s="4"/>
      <c r="U731" t="s">
        <v>203</v>
      </c>
      <c r="V731" s="4">
        <v>45114.958981481483</v>
      </c>
      <c r="W731" s="4">
        <v>45114.959050925929</v>
      </c>
      <c r="X731" s="5">
        <f t="shared" si="213"/>
        <v>6.9444446125999093E-5</v>
      </c>
      <c r="Y731" s="4"/>
      <c r="Z731" s="3"/>
      <c r="AA731" t="s">
        <v>20</v>
      </c>
      <c r="AB731" s="4">
        <v>45117.45789351852</v>
      </c>
      <c r="AC731" s="4">
        <v>45117.458078703705</v>
      </c>
      <c r="AD731" s="5">
        <f t="shared" si="214"/>
        <v>1.8518518481869251E-4</v>
      </c>
      <c r="AE731" s="4"/>
      <c r="AF731" t="s">
        <v>3</v>
      </c>
      <c r="AG731" s="4">
        <v>45118.913576388892</v>
      </c>
      <c r="AH731" s="4">
        <v>45118.913935185185</v>
      </c>
      <c r="AI731" s="5">
        <f t="shared" si="215"/>
        <v>3.5879629285773262E-4</v>
      </c>
      <c r="AJ731" s="4"/>
      <c r="AK731" t="s">
        <v>9</v>
      </c>
      <c r="AL731" s="4">
        <v>45119.751956018517</v>
      </c>
      <c r="AM731" s="4">
        <v>45119.752060185187</v>
      </c>
      <c r="AN731" s="5">
        <f t="shared" si="216"/>
        <v>1.0416666918899864E-4</v>
      </c>
      <c r="AO731" s="4"/>
      <c r="AP731" t="s">
        <v>6</v>
      </c>
      <c r="AQ731" s="4">
        <v>45120.555879629632</v>
      </c>
      <c r="AR731" s="4">
        <v>45120.556145833332</v>
      </c>
      <c r="AS731" s="5">
        <f t="shared" si="217"/>
        <v>2.6620370044838637E-4</v>
      </c>
      <c r="AT731" s="4"/>
      <c r="AU731" t="s">
        <v>57</v>
      </c>
      <c r="AV731" s="4">
        <v>45121.421493055554</v>
      </c>
      <c r="AW731" s="4">
        <v>45121.421574074076</v>
      </c>
      <c r="AX731" s="5">
        <f t="shared" si="218"/>
        <v>8.101852290565148E-5</v>
      </c>
      <c r="AY731" s="4"/>
      <c r="BA731" t="s">
        <v>152</v>
      </c>
      <c r="BB731" s="4">
        <v>45125.639293981483</v>
      </c>
      <c r="BC731" s="4">
        <v>45125.639351851853</v>
      </c>
      <c r="BD731" s="5">
        <f t="shared" si="219"/>
        <v>5.7870369346346706E-5</v>
      </c>
      <c r="BE731" s="4"/>
      <c r="BF731" t="s">
        <v>3</v>
      </c>
      <c r="BG731" s="4">
        <v>45126.958020833335</v>
      </c>
      <c r="BH731" s="4">
        <v>45126.958391203705</v>
      </c>
      <c r="BI731" s="5">
        <f t="shared" si="220"/>
        <v>3.7037036963738501E-4</v>
      </c>
      <c r="BJ731" s="4"/>
      <c r="BK731" t="s">
        <v>103</v>
      </c>
      <c r="BL731" s="4">
        <v>45127.770370370374</v>
      </c>
      <c r="BM731" s="4">
        <v>45127.770601851851</v>
      </c>
      <c r="BN731" s="5">
        <f t="shared" si="221"/>
        <v>2.3148147738538682E-4</v>
      </c>
      <c r="BO731" s="4"/>
      <c r="BP731" t="s">
        <v>23</v>
      </c>
      <c r="BQ731" s="4">
        <v>45129.014525462961</v>
      </c>
      <c r="BR731" s="4">
        <v>45129.01458333333</v>
      </c>
      <c r="BS731" s="5">
        <f t="shared" si="222"/>
        <v>5.7870369346346706E-5</v>
      </c>
      <c r="BT731" s="4"/>
      <c r="BV731" t="s">
        <v>3</v>
      </c>
      <c r="BW731" s="4">
        <v>45131.969930555555</v>
      </c>
      <c r="BX731" s="4">
        <v>45131.970300925925</v>
      </c>
      <c r="BY731" s="5">
        <f t="shared" si="223"/>
        <v>3.7037036963738501E-4</v>
      </c>
      <c r="BZ731" s="4"/>
      <c r="CA731" t="s">
        <v>7</v>
      </c>
      <c r="CB731" s="4">
        <v>45132.478854166664</v>
      </c>
      <c r="CC731" s="4">
        <v>45132.479097222225</v>
      </c>
      <c r="CD731" s="5">
        <f t="shared" si="224"/>
        <v>2.4305556144099683E-4</v>
      </c>
      <c r="CE731" s="4"/>
      <c r="CF731" t="s">
        <v>7</v>
      </c>
      <c r="CG731" s="4">
        <v>45133.584861111114</v>
      </c>
      <c r="CH731" s="4">
        <v>45133.585104166668</v>
      </c>
      <c r="CI731" s="5">
        <f t="shared" si="225"/>
        <v>2.4305555416503921E-4</v>
      </c>
      <c r="CJ731" s="4"/>
      <c r="CK731" t="s">
        <v>68</v>
      </c>
      <c r="CL731" s="4">
        <v>45134.723333333335</v>
      </c>
      <c r="CM731" s="4">
        <v>45134.723634259259</v>
      </c>
      <c r="CN731" s="5">
        <f t="shared" si="226"/>
        <v>3.0092592351138592E-4</v>
      </c>
      <c r="CO731" s="4"/>
      <c r="CP731" t="s">
        <v>26</v>
      </c>
      <c r="CQ731" s="4">
        <v>45135.912812499999</v>
      </c>
      <c r="CR731" s="4">
        <v>45135.913043981483</v>
      </c>
      <c r="CS731" s="5">
        <f t="shared" si="227"/>
        <v>2.3148148466134444E-4</v>
      </c>
      <c r="CT731" s="4"/>
      <c r="CV731" t="s">
        <v>19</v>
      </c>
      <c r="CW731" s="4">
        <v>45138.462280092594</v>
      </c>
      <c r="CX731" s="4">
        <v>45138.462337962963</v>
      </c>
      <c r="CY731" s="5">
        <f t="shared" si="228"/>
        <v>5.7870369346346706E-5</v>
      </c>
      <c r="CZ731" s="4"/>
    </row>
    <row r="732" spans="6:104" x14ac:dyDescent="0.4">
      <c r="F732" t="s">
        <v>236</v>
      </c>
      <c r="G732" s="4">
        <v>45111.704039351855</v>
      </c>
      <c r="H732" s="4">
        <v>45111.704108796293</v>
      </c>
      <c r="I732" s="5">
        <f t="shared" si="210"/>
        <v>6.9444438850041479E-5</v>
      </c>
      <c r="J732" s="4"/>
      <c r="K732" t="s">
        <v>53</v>
      </c>
      <c r="L732" s="4">
        <v>45112.448171296295</v>
      </c>
      <c r="M732" s="4">
        <v>45112.448379629626</v>
      </c>
      <c r="N732" s="5">
        <f t="shared" si="211"/>
        <v>2.0833333110203966E-4</v>
      </c>
      <c r="O732" s="4"/>
      <c r="P732" t="s">
        <v>3</v>
      </c>
      <c r="Q732" s="4">
        <v>45113.61613425926</v>
      </c>
      <c r="R732" s="4">
        <v>45113.616493055553</v>
      </c>
      <c r="S732" s="5">
        <f t="shared" si="212"/>
        <v>3.5879629285773262E-4</v>
      </c>
      <c r="T732" s="4"/>
      <c r="U732" t="s">
        <v>203</v>
      </c>
      <c r="V732" s="4">
        <v>45114.958796296298</v>
      </c>
      <c r="W732" s="4">
        <v>45114.958854166667</v>
      </c>
      <c r="X732" s="5">
        <f t="shared" si="213"/>
        <v>5.7870369346346706E-5</v>
      </c>
      <c r="Y732" s="4"/>
      <c r="Z732" s="3"/>
      <c r="AA732" t="s">
        <v>20</v>
      </c>
      <c r="AB732" s="4">
        <v>45117.457638888889</v>
      </c>
      <c r="AC732" s="4">
        <v>45117.457824074074</v>
      </c>
      <c r="AD732" s="5">
        <f t="shared" si="214"/>
        <v>1.8518518481869251E-4</v>
      </c>
      <c r="AE732" s="4"/>
      <c r="AF732" t="s">
        <v>3</v>
      </c>
      <c r="AG732" s="4">
        <v>45118.913113425922</v>
      </c>
      <c r="AH732" s="4">
        <v>45118.913483796299</v>
      </c>
      <c r="AI732" s="5">
        <f t="shared" si="215"/>
        <v>3.7037037691334262E-4</v>
      </c>
      <c r="AJ732" s="4"/>
      <c r="AK732" t="s">
        <v>9</v>
      </c>
      <c r="AL732" s="4">
        <v>45119.751770833333</v>
      </c>
      <c r="AM732" s="4">
        <v>45119.751886574071</v>
      </c>
      <c r="AN732" s="5">
        <f t="shared" si="216"/>
        <v>1.1574073869269341E-4</v>
      </c>
      <c r="AO732" s="4"/>
      <c r="AP732" t="s">
        <v>6</v>
      </c>
      <c r="AQ732" s="4">
        <v>45120.555532407408</v>
      </c>
      <c r="AR732" s="4">
        <v>45120.555798611109</v>
      </c>
      <c r="AS732" s="5">
        <f t="shared" si="217"/>
        <v>2.6620370044838637E-4</v>
      </c>
      <c r="AT732" s="4"/>
      <c r="AU732" t="s">
        <v>57</v>
      </c>
      <c r="AV732" s="4">
        <v>45121.421284722222</v>
      </c>
      <c r="AW732" s="4">
        <v>45121.421377314815</v>
      </c>
      <c r="AX732" s="5">
        <f t="shared" si="218"/>
        <v>9.2592592409346253E-5</v>
      </c>
      <c r="AY732" s="4"/>
      <c r="BA732" t="s">
        <v>152</v>
      </c>
      <c r="BB732" s="4">
        <v>45125.639108796298</v>
      </c>
      <c r="BC732" s="4">
        <v>45125.639166666668</v>
      </c>
      <c r="BD732" s="5">
        <f t="shared" si="219"/>
        <v>5.7870369346346706E-5</v>
      </c>
      <c r="BE732" s="4"/>
      <c r="BF732" t="s">
        <v>3</v>
      </c>
      <c r="BG732" s="4">
        <v>45126.95758101852</v>
      </c>
      <c r="BH732" s="4">
        <v>45126.957951388889</v>
      </c>
      <c r="BI732" s="5">
        <f t="shared" si="220"/>
        <v>3.7037036963738501E-4</v>
      </c>
      <c r="BJ732" s="4"/>
      <c r="BK732" t="s">
        <v>103</v>
      </c>
      <c r="BL732" s="4">
        <v>45127.770057870373</v>
      </c>
      <c r="BM732" s="4">
        <v>45127.770289351851</v>
      </c>
      <c r="BN732" s="5">
        <f t="shared" si="221"/>
        <v>2.3148147738538682E-4</v>
      </c>
      <c r="BO732" s="4"/>
      <c r="BP732" t="s">
        <v>23</v>
      </c>
      <c r="BQ732" s="4">
        <v>45129.014282407406</v>
      </c>
      <c r="BR732" s="4">
        <v>45129.014351851853</v>
      </c>
      <c r="BS732" s="5">
        <f t="shared" si="222"/>
        <v>6.9444446125999093E-5</v>
      </c>
      <c r="BT732" s="4"/>
      <c r="BV732" t="s">
        <v>3</v>
      </c>
      <c r="BW732" s="4">
        <v>45131.969490740739</v>
      </c>
      <c r="BX732" s="4">
        <v>45131.969849537039</v>
      </c>
      <c r="BY732" s="5">
        <f t="shared" si="223"/>
        <v>3.5879630013369024E-4</v>
      </c>
      <c r="BZ732" s="4"/>
      <c r="CA732" t="s">
        <v>7</v>
      </c>
      <c r="CB732" s="4">
        <v>45132.478530092594</v>
      </c>
      <c r="CC732" s="4">
        <v>45132.478773148148</v>
      </c>
      <c r="CD732" s="5">
        <f t="shared" si="224"/>
        <v>2.4305555416503921E-4</v>
      </c>
      <c r="CE732" s="4"/>
      <c r="CF732" t="s">
        <v>7</v>
      </c>
      <c r="CG732" s="4">
        <v>45133.58452546296</v>
      </c>
      <c r="CH732" s="4">
        <v>45133.584780092591</v>
      </c>
      <c r="CI732" s="5">
        <f t="shared" si="225"/>
        <v>2.546296309446916E-4</v>
      </c>
      <c r="CJ732" s="4"/>
      <c r="CK732" t="s">
        <v>68</v>
      </c>
      <c r="CL732" s="4">
        <v>45134.722951388889</v>
      </c>
      <c r="CM732" s="4">
        <v>45134.723252314812</v>
      </c>
      <c r="CN732" s="5">
        <f t="shared" si="226"/>
        <v>3.0092592351138592E-4</v>
      </c>
      <c r="CO732" s="4"/>
      <c r="CP732" t="s">
        <v>26</v>
      </c>
      <c r="CQ732" s="4">
        <v>45135.912430555552</v>
      </c>
      <c r="CR732" s="4">
        <v>45135.912673611114</v>
      </c>
      <c r="CS732" s="5">
        <f t="shared" si="227"/>
        <v>2.4305556144099683E-4</v>
      </c>
      <c r="CT732" s="4"/>
      <c r="CY732" s="5"/>
      <c r="CZ732" s="4"/>
    </row>
    <row r="733" spans="6:104" x14ac:dyDescent="0.4">
      <c r="F733" t="s">
        <v>236</v>
      </c>
      <c r="G733" s="4">
        <v>45111.70385416667</v>
      </c>
      <c r="H733" s="4">
        <v>45111.703912037039</v>
      </c>
      <c r="I733" s="5">
        <f t="shared" si="210"/>
        <v>5.7870369346346706E-5</v>
      </c>
      <c r="J733" s="4"/>
      <c r="K733" t="s">
        <v>53</v>
      </c>
      <c r="L733" s="4">
        <v>45112.447881944441</v>
      </c>
      <c r="M733" s="4">
        <v>45112.44809027778</v>
      </c>
      <c r="N733" s="5">
        <f t="shared" si="211"/>
        <v>2.0833333837799728E-4</v>
      </c>
      <c r="O733" s="4"/>
      <c r="P733" t="s">
        <v>3</v>
      </c>
      <c r="Q733" s="4">
        <v>45113.615694444445</v>
      </c>
      <c r="R733" s="4">
        <v>45113.616053240738</v>
      </c>
      <c r="S733" s="5">
        <f t="shared" si="212"/>
        <v>3.5879629285773262E-4</v>
      </c>
      <c r="T733" s="4"/>
      <c r="U733" t="s">
        <v>203</v>
      </c>
      <c r="V733" s="4">
        <v>45114.958645833336</v>
      </c>
      <c r="W733" s="4">
        <v>45114.958715277775</v>
      </c>
      <c r="X733" s="5">
        <f t="shared" si="213"/>
        <v>6.9444438850041479E-5</v>
      </c>
      <c r="Y733" s="4"/>
      <c r="Z733" s="3"/>
      <c r="AA733" t="s">
        <v>20</v>
      </c>
      <c r="AB733" s="4">
        <v>45117.457361111112</v>
      </c>
      <c r="AC733" s="4">
        <v>45117.457546296297</v>
      </c>
      <c r="AD733" s="5">
        <f t="shared" si="214"/>
        <v>1.8518518481869251E-4</v>
      </c>
      <c r="AE733" s="4"/>
      <c r="AF733" t="s">
        <v>3</v>
      </c>
      <c r="AG733" s="4">
        <v>45118.912673611114</v>
      </c>
      <c r="AH733" s="4">
        <v>45118.913032407407</v>
      </c>
      <c r="AI733" s="5">
        <f t="shared" si="215"/>
        <v>3.5879629285773262E-4</v>
      </c>
      <c r="AJ733" s="4"/>
      <c r="AK733" t="s">
        <v>9</v>
      </c>
      <c r="AL733" s="4">
        <v>45119.751585648148</v>
      </c>
      <c r="AM733" s="4">
        <v>45119.751701388886</v>
      </c>
      <c r="AN733" s="5">
        <f t="shared" si="216"/>
        <v>1.1574073869269341E-4</v>
      </c>
      <c r="AO733" s="4"/>
      <c r="AP733" t="s">
        <v>6</v>
      </c>
      <c r="AQ733" s="4">
        <v>45120.555081018516</v>
      </c>
      <c r="AR733" s="4">
        <v>45120.555347222224</v>
      </c>
      <c r="AS733" s="5">
        <f t="shared" si="217"/>
        <v>2.6620370772434399E-4</v>
      </c>
      <c r="AT733" s="4"/>
      <c r="AU733" t="s">
        <v>57</v>
      </c>
      <c r="AV733" s="4">
        <v>45121.421076388891</v>
      </c>
      <c r="AW733" s="4">
        <v>45121.421168981484</v>
      </c>
      <c r="AX733" s="5">
        <f t="shared" si="218"/>
        <v>9.2592592409346253E-5</v>
      </c>
      <c r="AY733" s="4"/>
      <c r="BA733" t="s">
        <v>152</v>
      </c>
      <c r="BB733" s="4">
        <v>45125.638935185183</v>
      </c>
      <c r="BC733" s="4">
        <v>45125.638993055552</v>
      </c>
      <c r="BD733" s="5">
        <f t="shared" si="219"/>
        <v>5.7870369346346706E-5</v>
      </c>
      <c r="BE733" s="4"/>
      <c r="BF733" t="s">
        <v>53</v>
      </c>
      <c r="BG733" s="4">
        <v>45126.606585648151</v>
      </c>
      <c r="BH733" s="4">
        <v>45126.606782407405</v>
      </c>
      <c r="BI733" s="5">
        <f t="shared" si="220"/>
        <v>1.9675925432238728E-4</v>
      </c>
      <c r="BJ733" s="4"/>
      <c r="BK733" t="s">
        <v>103</v>
      </c>
      <c r="BL733" s="4">
        <v>45127.769756944443</v>
      </c>
      <c r="BM733" s="4">
        <v>45127.769988425927</v>
      </c>
      <c r="BN733" s="5">
        <f t="shared" si="221"/>
        <v>2.3148148466134444E-4</v>
      </c>
      <c r="BO733" s="4"/>
      <c r="BP733" t="s">
        <v>23</v>
      </c>
      <c r="BQ733" s="4">
        <v>45129.014108796298</v>
      </c>
      <c r="BR733" s="4">
        <v>45129.014178240737</v>
      </c>
      <c r="BS733" s="5">
        <f t="shared" si="222"/>
        <v>6.9444438850041479E-5</v>
      </c>
      <c r="BT733" s="4"/>
      <c r="BV733" t="s">
        <v>3</v>
      </c>
      <c r="BW733" s="4">
        <v>45131.969027777777</v>
      </c>
      <c r="BX733" s="4">
        <v>45131.969398148147</v>
      </c>
      <c r="BY733" s="5">
        <f t="shared" si="223"/>
        <v>3.7037036963738501E-4</v>
      </c>
      <c r="BZ733" s="4"/>
      <c r="CA733" t="s">
        <v>7</v>
      </c>
      <c r="CB733" s="4">
        <v>45132.478206018517</v>
      </c>
      <c r="CC733" s="4">
        <v>45132.478449074071</v>
      </c>
      <c r="CD733" s="5">
        <f t="shared" si="224"/>
        <v>2.4305555416503921E-4</v>
      </c>
      <c r="CE733" s="4"/>
      <c r="CF733" t="s">
        <v>7</v>
      </c>
      <c r="CG733" s="4">
        <v>45133.584201388891</v>
      </c>
      <c r="CH733" s="4">
        <v>45133.584444444445</v>
      </c>
      <c r="CI733" s="5">
        <f t="shared" si="225"/>
        <v>2.4305555416503921E-4</v>
      </c>
      <c r="CJ733" s="4"/>
      <c r="CK733" t="s">
        <v>68</v>
      </c>
      <c r="CL733" s="4">
        <v>45134.722557870373</v>
      </c>
      <c r="CM733" s="4">
        <v>45134.722858796296</v>
      </c>
      <c r="CN733" s="5">
        <f t="shared" si="226"/>
        <v>3.0092592351138592E-4</v>
      </c>
      <c r="CO733" s="4"/>
      <c r="CP733" t="s">
        <v>26</v>
      </c>
      <c r="CQ733" s="4">
        <v>45135.912083333336</v>
      </c>
      <c r="CR733" s="4">
        <v>45135.912314814814</v>
      </c>
      <c r="CS733" s="5">
        <f t="shared" si="227"/>
        <v>2.3148147738538682E-4</v>
      </c>
      <c r="CT733" s="4"/>
      <c r="CY733" s="5"/>
      <c r="CZ733" s="4"/>
    </row>
    <row r="734" spans="6:104" x14ac:dyDescent="0.4">
      <c r="F734" t="s">
        <v>236</v>
      </c>
      <c r="G734" s="4">
        <v>45111.703668981485</v>
      </c>
      <c r="H734" s="4">
        <v>45111.703738425924</v>
      </c>
      <c r="I734" s="5">
        <f t="shared" si="210"/>
        <v>6.9444438850041479E-5</v>
      </c>
      <c r="J734" s="4"/>
      <c r="K734" t="s">
        <v>53</v>
      </c>
      <c r="L734" s="4">
        <v>45112.447592592594</v>
      </c>
      <c r="M734" s="4">
        <v>45112.447800925926</v>
      </c>
      <c r="N734" s="5">
        <f t="shared" si="211"/>
        <v>2.0833333110203966E-4</v>
      </c>
      <c r="O734" s="4"/>
      <c r="P734" t="s">
        <v>3</v>
      </c>
      <c r="Q734" s="4">
        <v>45113.615254629629</v>
      </c>
      <c r="R734" s="4">
        <v>45113.615613425929</v>
      </c>
      <c r="S734" s="5">
        <f t="shared" si="212"/>
        <v>3.5879630013369024E-4</v>
      </c>
      <c r="T734" s="4"/>
      <c r="U734" t="s">
        <v>203</v>
      </c>
      <c r="V734" s="4">
        <v>45114.958518518521</v>
      </c>
      <c r="W734" s="4">
        <v>45114.95857638889</v>
      </c>
      <c r="X734" s="5">
        <f t="shared" si="213"/>
        <v>5.7870369346346706E-5</v>
      </c>
      <c r="Y734" s="4"/>
      <c r="Z734" s="3"/>
      <c r="AA734" t="s">
        <v>20</v>
      </c>
      <c r="AB734" s="4">
        <v>45117.457083333335</v>
      </c>
      <c r="AC734" s="4">
        <v>45117.457268518519</v>
      </c>
      <c r="AD734" s="5">
        <f t="shared" si="214"/>
        <v>1.8518518481869251E-4</v>
      </c>
      <c r="AE734" s="4"/>
      <c r="AF734" t="s">
        <v>3</v>
      </c>
      <c r="AG734" s="4">
        <v>45118.912233796298</v>
      </c>
      <c r="AH734" s="4">
        <v>45118.912592592591</v>
      </c>
      <c r="AI734" s="5">
        <f t="shared" si="215"/>
        <v>3.5879629285773262E-4</v>
      </c>
      <c r="AJ734" s="4"/>
      <c r="AK734" t="s">
        <v>9</v>
      </c>
      <c r="AL734" s="4">
        <v>45119.751400462963</v>
      </c>
      <c r="AM734" s="4">
        <v>45119.751516203702</v>
      </c>
      <c r="AN734" s="5">
        <f t="shared" si="216"/>
        <v>1.1574073869269341E-4</v>
      </c>
      <c r="AO734" s="4"/>
      <c r="AP734" t="s">
        <v>6</v>
      </c>
      <c r="AQ734" s="4">
        <v>45120.5547337963</v>
      </c>
      <c r="AR734" s="4">
        <v>45120.555</v>
      </c>
      <c r="AS734" s="5">
        <f t="shared" si="217"/>
        <v>2.6620370044838637E-4</v>
      </c>
      <c r="AT734" s="4"/>
      <c r="AU734" t="s">
        <v>57</v>
      </c>
      <c r="AV734" s="4">
        <v>45121.42087962963</v>
      </c>
      <c r="AW734" s="4">
        <v>45121.420960648145</v>
      </c>
      <c r="AX734" s="5">
        <f t="shared" si="218"/>
        <v>8.1018515629693866E-5</v>
      </c>
      <c r="AY734" s="4"/>
      <c r="BA734" t="s">
        <v>153</v>
      </c>
      <c r="BB734" s="4">
        <v>45125.620856481481</v>
      </c>
      <c r="BC734" s="4">
        <v>45125.620925925927</v>
      </c>
      <c r="BD734" s="5">
        <f t="shared" si="219"/>
        <v>6.9444446125999093E-5</v>
      </c>
      <c r="BE734" s="4"/>
      <c r="BF734" t="s">
        <v>53</v>
      </c>
      <c r="BG734" s="4">
        <v>45126.606249999997</v>
      </c>
      <c r="BH734" s="4">
        <v>45126.606458333335</v>
      </c>
      <c r="BI734" s="5">
        <f t="shared" si="220"/>
        <v>2.0833333837799728E-4</v>
      </c>
      <c r="BJ734" s="4"/>
      <c r="BK734" t="s">
        <v>103</v>
      </c>
      <c r="BL734" s="4">
        <v>45127.76939814815</v>
      </c>
      <c r="BM734" s="4">
        <v>45127.769629629627</v>
      </c>
      <c r="BN734" s="5">
        <f t="shared" si="221"/>
        <v>2.3148147738538682E-4</v>
      </c>
      <c r="BO734" s="4"/>
      <c r="BP734" t="s">
        <v>23</v>
      </c>
      <c r="BQ734" s="4">
        <v>45129.013888888891</v>
      </c>
      <c r="BR734" s="4">
        <v>45129.013958333337</v>
      </c>
      <c r="BS734" s="5">
        <f t="shared" si="222"/>
        <v>6.9444446125999093E-5</v>
      </c>
      <c r="BT734" s="4"/>
      <c r="BV734" t="s">
        <v>3</v>
      </c>
      <c r="BW734" s="4">
        <v>45131.968599537038</v>
      </c>
      <c r="BX734" s="4">
        <v>45131.968958333331</v>
      </c>
      <c r="BY734" s="5">
        <f t="shared" si="223"/>
        <v>3.5879629285773262E-4</v>
      </c>
      <c r="BZ734" s="4"/>
      <c r="CA734" t="s">
        <v>7</v>
      </c>
      <c r="CB734" s="4">
        <v>45132.477881944447</v>
      </c>
      <c r="CC734" s="4">
        <v>45132.478125000001</v>
      </c>
      <c r="CD734" s="5">
        <f t="shared" si="224"/>
        <v>2.4305555416503921E-4</v>
      </c>
      <c r="CE734" s="4"/>
      <c r="CF734" t="s">
        <v>7</v>
      </c>
      <c r="CG734" s="4">
        <v>45133.583865740744</v>
      </c>
      <c r="CH734" s="4">
        <v>45133.584108796298</v>
      </c>
      <c r="CI734" s="5">
        <f t="shared" si="225"/>
        <v>2.4305555416503921E-4</v>
      </c>
      <c r="CJ734" s="4"/>
      <c r="CK734" t="s">
        <v>68</v>
      </c>
      <c r="CL734" s="4">
        <v>45134.72216435185</v>
      </c>
      <c r="CM734" s="4">
        <v>45134.72246527778</v>
      </c>
      <c r="CN734" s="5">
        <f t="shared" si="226"/>
        <v>3.0092593078734353E-4</v>
      </c>
      <c r="CO734" s="4"/>
      <c r="CP734" t="s">
        <v>26</v>
      </c>
      <c r="CQ734" s="4">
        <v>45135.911712962959</v>
      </c>
      <c r="CR734" s="4">
        <v>45135.911956018521</v>
      </c>
      <c r="CS734" s="5">
        <f t="shared" si="227"/>
        <v>2.4305556144099683E-4</v>
      </c>
      <c r="CT734" s="4"/>
      <c r="CY734" s="5"/>
      <c r="CZ734" s="4"/>
    </row>
    <row r="735" spans="6:104" x14ac:dyDescent="0.4">
      <c r="F735" t="s">
        <v>236</v>
      </c>
      <c r="G735" s="4">
        <v>45111.70349537037</v>
      </c>
      <c r="H735" s="4">
        <v>45111.703553240739</v>
      </c>
      <c r="I735" s="5">
        <f t="shared" si="210"/>
        <v>5.7870369346346706E-5</v>
      </c>
      <c r="J735" s="4"/>
      <c r="K735" t="s">
        <v>53</v>
      </c>
      <c r="L735" s="4">
        <v>45112.447291666664</v>
      </c>
      <c r="M735" s="4">
        <v>45112.447500000002</v>
      </c>
      <c r="N735" s="5">
        <f t="shared" si="211"/>
        <v>2.0833333837799728E-4</v>
      </c>
      <c r="O735" s="4"/>
      <c r="P735" t="s">
        <v>3</v>
      </c>
      <c r="Q735" s="4">
        <v>45113.614814814813</v>
      </c>
      <c r="R735" s="4">
        <v>45113.615185185183</v>
      </c>
      <c r="S735" s="5">
        <f t="shared" si="212"/>
        <v>3.7037036963738501E-4</v>
      </c>
      <c r="T735" s="4"/>
      <c r="U735" t="s">
        <v>203</v>
      </c>
      <c r="V735" s="4">
        <v>45114.958379629628</v>
      </c>
      <c r="W735" s="4">
        <v>45114.958449074074</v>
      </c>
      <c r="X735" s="5">
        <f t="shared" si="213"/>
        <v>6.9444446125999093E-5</v>
      </c>
      <c r="Y735" s="4"/>
      <c r="Z735" s="3"/>
      <c r="AA735" t="s">
        <v>20</v>
      </c>
      <c r="AB735" s="4">
        <v>45117.456828703704</v>
      </c>
      <c r="AC735" s="4">
        <v>45117.457013888888</v>
      </c>
      <c r="AD735" s="5">
        <f t="shared" si="214"/>
        <v>1.8518518481869251E-4</v>
      </c>
      <c r="AE735" s="4"/>
      <c r="AF735" t="s">
        <v>3</v>
      </c>
      <c r="AG735" s="4">
        <v>45118.911782407406</v>
      </c>
      <c r="AH735" s="4">
        <v>45118.912152777775</v>
      </c>
      <c r="AI735" s="5">
        <f t="shared" si="215"/>
        <v>3.7037036963738501E-4</v>
      </c>
      <c r="AJ735" s="4"/>
      <c r="AK735" t="s">
        <v>9</v>
      </c>
      <c r="AL735" s="4">
        <v>45119.751226851855</v>
      </c>
      <c r="AM735" s="4">
        <v>45119.751331018517</v>
      </c>
      <c r="AN735" s="5">
        <f t="shared" si="216"/>
        <v>1.0416666191304103E-4</v>
      </c>
      <c r="AO735" s="4"/>
      <c r="AP735" t="s">
        <v>6</v>
      </c>
      <c r="AQ735" s="4">
        <v>45120.554386574076</v>
      </c>
      <c r="AR735" s="4">
        <v>45120.554652777777</v>
      </c>
      <c r="AS735" s="5">
        <f t="shared" si="217"/>
        <v>2.6620370044838637E-4</v>
      </c>
      <c r="AT735" s="4"/>
      <c r="AU735" t="s">
        <v>57</v>
      </c>
      <c r="AV735" s="4">
        <v>45121.420671296299</v>
      </c>
      <c r="AW735" s="4">
        <v>45121.420763888891</v>
      </c>
      <c r="AX735" s="5">
        <f t="shared" si="218"/>
        <v>9.2592592409346253E-5</v>
      </c>
      <c r="AY735" s="4"/>
      <c r="BA735" t="s">
        <v>153</v>
      </c>
      <c r="BB735" s="4">
        <v>45125.620682870373</v>
      </c>
      <c r="BC735" s="4">
        <v>45125.620752314811</v>
      </c>
      <c r="BD735" s="5">
        <f t="shared" si="219"/>
        <v>6.9444438850041479E-5</v>
      </c>
      <c r="BE735" s="4"/>
      <c r="BF735" t="s">
        <v>53</v>
      </c>
      <c r="BG735" s="4">
        <v>45126.605925925927</v>
      </c>
      <c r="BH735" s="4">
        <v>45126.606134259258</v>
      </c>
      <c r="BI735" s="5">
        <f t="shared" si="220"/>
        <v>2.0833333110203966E-4</v>
      </c>
      <c r="BJ735" s="4"/>
      <c r="BK735" t="s">
        <v>103</v>
      </c>
      <c r="BL735" s="4">
        <v>45127.769074074073</v>
      </c>
      <c r="BM735" s="4">
        <v>45127.769305555557</v>
      </c>
      <c r="BN735" s="5">
        <f t="shared" si="221"/>
        <v>2.3148148466134444E-4</v>
      </c>
      <c r="BO735" s="4"/>
      <c r="BP735" t="s">
        <v>23</v>
      </c>
      <c r="BQ735" s="4">
        <v>45129.013692129629</v>
      </c>
      <c r="BR735" s="4">
        <v>45129.013761574075</v>
      </c>
      <c r="BS735" s="5">
        <f t="shared" si="222"/>
        <v>6.9444446125999093E-5</v>
      </c>
      <c r="BT735" s="4"/>
      <c r="BV735" t="s">
        <v>3</v>
      </c>
      <c r="BW735" s="4">
        <v>45131.968148148146</v>
      </c>
      <c r="BX735" s="4">
        <v>45131.968506944446</v>
      </c>
      <c r="BY735" s="5">
        <f t="shared" si="223"/>
        <v>3.5879630013369024E-4</v>
      </c>
      <c r="BZ735" s="4"/>
      <c r="CA735" t="s">
        <v>7</v>
      </c>
      <c r="CB735" s="4">
        <v>45132.477569444447</v>
      </c>
      <c r="CC735" s="4">
        <v>45132.477812500001</v>
      </c>
      <c r="CD735" s="5">
        <f t="shared" si="224"/>
        <v>2.4305555416503921E-4</v>
      </c>
      <c r="CE735" s="4"/>
      <c r="CF735" t="s">
        <v>7</v>
      </c>
      <c r="CG735" s="4">
        <v>45133.58353009259</v>
      </c>
      <c r="CH735" s="4">
        <v>45133.583784722221</v>
      </c>
      <c r="CI735" s="5">
        <f t="shared" si="225"/>
        <v>2.546296309446916E-4</v>
      </c>
      <c r="CJ735" s="4"/>
      <c r="CK735" t="s">
        <v>68</v>
      </c>
      <c r="CL735" s="4">
        <v>45134.72179398148</v>
      </c>
      <c r="CM735" s="4">
        <v>45134.722094907411</v>
      </c>
      <c r="CN735" s="5">
        <f t="shared" si="226"/>
        <v>3.0092593078734353E-4</v>
      </c>
      <c r="CO735" s="4"/>
      <c r="CP735" t="s">
        <v>26</v>
      </c>
      <c r="CQ735" s="4">
        <v>45135.911354166667</v>
      </c>
      <c r="CR735" s="4">
        <v>45135.911585648151</v>
      </c>
      <c r="CS735" s="5">
        <f t="shared" si="227"/>
        <v>2.3148148466134444E-4</v>
      </c>
      <c r="CT735" s="4"/>
      <c r="CY735" s="5"/>
      <c r="CZ735" s="4"/>
    </row>
    <row r="736" spans="6:104" x14ac:dyDescent="0.4">
      <c r="F736" t="s">
        <v>236</v>
      </c>
      <c r="G736" s="4">
        <v>45111.703310185185</v>
      </c>
      <c r="H736" s="4">
        <v>45111.703379629631</v>
      </c>
      <c r="I736" s="5">
        <f t="shared" si="210"/>
        <v>6.9444446125999093E-5</v>
      </c>
      <c r="J736" s="4"/>
      <c r="K736" t="s">
        <v>53</v>
      </c>
      <c r="L736" s="4">
        <v>45112.447002314817</v>
      </c>
      <c r="M736" s="4">
        <v>45112.447210648148</v>
      </c>
      <c r="N736" s="5">
        <f t="shared" si="211"/>
        <v>2.0833333110203966E-4</v>
      </c>
      <c r="O736" s="4"/>
      <c r="P736" t="s">
        <v>3</v>
      </c>
      <c r="Q736" s="4">
        <v>45113.614374999997</v>
      </c>
      <c r="R736" s="4">
        <v>45113.614745370367</v>
      </c>
      <c r="S736" s="5">
        <f t="shared" si="212"/>
        <v>3.7037036963738501E-4</v>
      </c>
      <c r="T736" s="4"/>
      <c r="U736" t="s">
        <v>203</v>
      </c>
      <c r="V736" s="4">
        <v>45114.958252314813</v>
      </c>
      <c r="W736" s="4">
        <v>45114.958310185182</v>
      </c>
      <c r="X736" s="5">
        <f t="shared" si="213"/>
        <v>5.7870369346346706E-5</v>
      </c>
      <c r="Y736" s="4"/>
      <c r="Z736" s="3"/>
      <c r="AA736" t="s">
        <v>20</v>
      </c>
      <c r="AB736" s="4">
        <v>45117.456574074073</v>
      </c>
      <c r="AC736" s="4">
        <v>45117.456759259258</v>
      </c>
      <c r="AD736" s="5">
        <f t="shared" si="214"/>
        <v>1.8518518481869251E-4</v>
      </c>
      <c r="AE736" s="4"/>
      <c r="AF736" t="s">
        <v>53</v>
      </c>
      <c r="AG736" s="4">
        <v>45118.458182870374</v>
      </c>
      <c r="AH736" s="4">
        <v>45118.458391203705</v>
      </c>
      <c r="AI736" s="5">
        <f t="shared" si="215"/>
        <v>2.0833333110203966E-4</v>
      </c>
      <c r="AJ736" s="4"/>
      <c r="AK736" t="s">
        <v>77</v>
      </c>
      <c r="AL736" s="4">
        <v>45119.8127662037</v>
      </c>
      <c r="AM736" s="4">
        <v>45119.812824074077</v>
      </c>
      <c r="AN736" s="5">
        <f t="shared" si="216"/>
        <v>5.787037662230432E-5</v>
      </c>
      <c r="AO736" s="4"/>
      <c r="AP736" t="s">
        <v>6</v>
      </c>
      <c r="AQ736" s="4">
        <v>45120.554039351853</v>
      </c>
      <c r="AR736" s="4">
        <v>45120.554305555554</v>
      </c>
      <c r="AS736" s="5">
        <f t="shared" si="217"/>
        <v>2.6620370044838637E-4</v>
      </c>
      <c r="AT736" s="4"/>
      <c r="AU736" t="s">
        <v>57</v>
      </c>
      <c r="AV736" s="4">
        <v>45121.420451388891</v>
      </c>
      <c r="AW736" s="4">
        <v>45121.420543981483</v>
      </c>
      <c r="AX736" s="5">
        <f t="shared" si="218"/>
        <v>9.2592592409346253E-5</v>
      </c>
      <c r="AY736" s="4"/>
      <c r="BA736" t="s">
        <v>153</v>
      </c>
      <c r="BB736" s="4">
        <v>45125.620497685188</v>
      </c>
      <c r="BC736" s="4">
        <v>45125.620567129627</v>
      </c>
      <c r="BD736" s="5">
        <f t="shared" si="219"/>
        <v>6.9444438850041479E-5</v>
      </c>
      <c r="BE736" s="4"/>
      <c r="BF736" t="s">
        <v>53</v>
      </c>
      <c r="BG736" s="4">
        <v>45126.60560185185</v>
      </c>
      <c r="BH736" s="4">
        <v>45126.605810185189</v>
      </c>
      <c r="BI736" s="5">
        <f t="shared" si="220"/>
        <v>2.0833333837799728E-4</v>
      </c>
      <c r="BJ736" s="4"/>
      <c r="BK736" t="s">
        <v>103</v>
      </c>
      <c r="BL736" s="4">
        <v>45127.768773148149</v>
      </c>
      <c r="BM736" s="4">
        <v>45127.768993055557</v>
      </c>
      <c r="BN736" s="5">
        <f t="shared" si="221"/>
        <v>2.1990740788169205E-4</v>
      </c>
      <c r="BO736" s="4"/>
      <c r="BP736" t="s">
        <v>23</v>
      </c>
      <c r="BQ736" s="4">
        <v>45129.013518518521</v>
      </c>
      <c r="BR736" s="4">
        <v>45129.01358796296</v>
      </c>
      <c r="BS736" s="5">
        <f t="shared" si="222"/>
        <v>6.9444438850041479E-5</v>
      </c>
      <c r="BT736" s="4"/>
      <c r="BV736" t="s">
        <v>3</v>
      </c>
      <c r="BW736" s="4">
        <v>45131.96770833333</v>
      </c>
      <c r="BX736" s="4">
        <v>45131.96806712963</v>
      </c>
      <c r="BY736" s="5">
        <f t="shared" si="223"/>
        <v>3.5879630013369024E-4</v>
      </c>
      <c r="BZ736" s="4"/>
      <c r="CA736" t="s">
        <v>7</v>
      </c>
      <c r="CB736" s="4">
        <v>45132.47724537037</v>
      </c>
      <c r="CC736" s="4">
        <v>45132.477488425924</v>
      </c>
      <c r="CD736" s="5">
        <f t="shared" si="224"/>
        <v>2.4305555416503921E-4</v>
      </c>
      <c r="CE736" s="4"/>
      <c r="CF736" t="s">
        <v>7</v>
      </c>
      <c r="CG736" s="4">
        <v>45133.583194444444</v>
      </c>
      <c r="CH736" s="4">
        <v>45133.583449074074</v>
      </c>
      <c r="CI736" s="5">
        <f t="shared" si="225"/>
        <v>2.546296309446916E-4</v>
      </c>
      <c r="CJ736" s="4"/>
      <c r="CK736" t="s">
        <v>68</v>
      </c>
      <c r="CL736" s="4">
        <v>45134.721400462964</v>
      </c>
      <c r="CM736" s="4">
        <v>45134.721701388888</v>
      </c>
      <c r="CN736" s="5">
        <f t="shared" si="226"/>
        <v>3.0092592351138592E-4</v>
      </c>
      <c r="CO736" s="4"/>
      <c r="CP736" t="s">
        <v>26</v>
      </c>
      <c r="CQ736" s="4">
        <v>45135.910983796297</v>
      </c>
      <c r="CR736" s="4">
        <v>45135.911215277774</v>
      </c>
      <c r="CS736" s="5">
        <f t="shared" si="227"/>
        <v>2.3148147738538682E-4</v>
      </c>
      <c r="CT736" s="4"/>
      <c r="CY736" s="5"/>
      <c r="CZ736" s="4"/>
    </row>
    <row r="737" spans="6:104" x14ac:dyDescent="0.4">
      <c r="F737" t="s">
        <v>236</v>
      </c>
      <c r="G737" s="4">
        <v>45111.703136574077</v>
      </c>
      <c r="H737" s="4">
        <v>45111.703194444446</v>
      </c>
      <c r="I737" s="5">
        <f t="shared" si="210"/>
        <v>5.7870369346346706E-5</v>
      </c>
      <c r="J737" s="4"/>
      <c r="K737" t="s">
        <v>53</v>
      </c>
      <c r="L737" s="4">
        <v>45112.446712962963</v>
      </c>
      <c r="M737" s="4">
        <v>45112.446921296294</v>
      </c>
      <c r="N737" s="5">
        <f t="shared" si="211"/>
        <v>2.0833333110203966E-4</v>
      </c>
      <c r="O737" s="4"/>
      <c r="P737" t="s">
        <v>3</v>
      </c>
      <c r="Q737" s="4">
        <v>45113.613935185182</v>
      </c>
      <c r="R737" s="4">
        <v>45113.614305555559</v>
      </c>
      <c r="S737" s="5">
        <f t="shared" si="212"/>
        <v>3.7037037691334262E-4</v>
      </c>
      <c r="T737" s="4"/>
      <c r="U737" t="s">
        <v>203</v>
      </c>
      <c r="V737" s="4">
        <v>45114.958113425928</v>
      </c>
      <c r="W737" s="4">
        <v>45114.958182870374</v>
      </c>
      <c r="X737" s="5">
        <f t="shared" si="213"/>
        <v>6.9444446125999093E-5</v>
      </c>
      <c r="Y737" s="4"/>
      <c r="Z737" s="3"/>
      <c r="AA737" t="s">
        <v>20</v>
      </c>
      <c r="AB737" s="4">
        <v>45117.456307870372</v>
      </c>
      <c r="AC737" s="4">
        <v>45117.456493055557</v>
      </c>
      <c r="AD737" s="5">
        <f t="shared" si="214"/>
        <v>1.8518518481869251E-4</v>
      </c>
      <c r="AE737" s="4"/>
      <c r="AF737" t="s">
        <v>53</v>
      </c>
      <c r="AG737" s="4">
        <v>45118.457858796297</v>
      </c>
      <c r="AH737" s="4">
        <v>45118.458067129628</v>
      </c>
      <c r="AI737" s="5">
        <f t="shared" si="215"/>
        <v>2.0833333110203966E-4</v>
      </c>
      <c r="AJ737" s="4"/>
      <c r="AK737" t="s">
        <v>77</v>
      </c>
      <c r="AL737" s="4">
        <v>45119.812581018516</v>
      </c>
      <c r="AM737" s="4">
        <v>45119.812650462962</v>
      </c>
      <c r="AN737" s="5">
        <f t="shared" si="216"/>
        <v>6.9444446125999093E-5</v>
      </c>
      <c r="AO737" s="4"/>
      <c r="AP737" t="s">
        <v>6</v>
      </c>
      <c r="AQ737" s="4">
        <v>45120.55369212963</v>
      </c>
      <c r="AR737" s="4">
        <v>45120.55395833333</v>
      </c>
      <c r="AS737" s="5">
        <f t="shared" si="217"/>
        <v>2.6620370044838637E-4</v>
      </c>
      <c r="AT737" s="4"/>
      <c r="AU737" t="s">
        <v>57</v>
      </c>
      <c r="AV737" s="4">
        <v>45121.420231481483</v>
      </c>
      <c r="AW737" s="4">
        <v>45121.420324074075</v>
      </c>
      <c r="AX737" s="5">
        <f t="shared" si="218"/>
        <v>9.2592592409346253E-5</v>
      </c>
      <c r="AY737" s="4"/>
      <c r="BA737" t="s">
        <v>153</v>
      </c>
      <c r="BB737" s="4">
        <v>45125.620312500003</v>
      </c>
      <c r="BC737" s="4">
        <v>45125.620381944442</v>
      </c>
      <c r="BD737" s="5">
        <f t="shared" si="219"/>
        <v>6.9444438850041479E-5</v>
      </c>
      <c r="BE737" s="4"/>
      <c r="BF737" t="s">
        <v>53</v>
      </c>
      <c r="BG737" s="4">
        <v>45126.60527777778</v>
      </c>
      <c r="BH737" s="4">
        <v>45126.605486111112</v>
      </c>
      <c r="BI737" s="5">
        <f t="shared" si="220"/>
        <v>2.0833333110203966E-4</v>
      </c>
      <c r="BJ737" s="4"/>
      <c r="BK737" t="s">
        <v>103</v>
      </c>
      <c r="BL737" s="4">
        <v>45127.768460648149</v>
      </c>
      <c r="BM737" s="4">
        <v>45127.768692129626</v>
      </c>
      <c r="BN737" s="5">
        <f t="shared" si="221"/>
        <v>2.3148147738538682E-4</v>
      </c>
      <c r="BO737" s="4"/>
      <c r="BP737" t="s">
        <v>23</v>
      </c>
      <c r="BQ737" s="4">
        <v>45129.013344907406</v>
      </c>
      <c r="BR737" s="4">
        <v>45129.013402777775</v>
      </c>
      <c r="BS737" s="5">
        <f t="shared" si="222"/>
        <v>5.7870369346346706E-5</v>
      </c>
      <c r="BT737" s="4"/>
      <c r="BV737" t="s">
        <v>3</v>
      </c>
      <c r="BW737" s="4">
        <v>45131.967268518521</v>
      </c>
      <c r="BX737" s="4">
        <v>45131.967627314814</v>
      </c>
      <c r="BY737" s="5">
        <f t="shared" si="223"/>
        <v>3.5879629285773262E-4</v>
      </c>
      <c r="BZ737" s="4"/>
      <c r="CA737" t="s">
        <v>7</v>
      </c>
      <c r="CB737" s="4">
        <v>45132.476921296293</v>
      </c>
      <c r="CC737" s="4">
        <v>45132.477164351854</v>
      </c>
      <c r="CD737" s="5">
        <f t="shared" si="224"/>
        <v>2.4305556144099683E-4</v>
      </c>
      <c r="CE737" s="4"/>
      <c r="CF737" t="s">
        <v>7</v>
      </c>
      <c r="CG737" s="4">
        <v>45133.582870370374</v>
      </c>
      <c r="CH737" s="4">
        <v>45133.583113425928</v>
      </c>
      <c r="CI737" s="5">
        <f t="shared" si="225"/>
        <v>2.4305555416503921E-4</v>
      </c>
      <c r="CJ737" s="4"/>
      <c r="CK737" t="s">
        <v>68</v>
      </c>
      <c r="CL737" s="4">
        <v>45134.720995370371</v>
      </c>
      <c r="CM737" s="4">
        <v>45134.721296296295</v>
      </c>
      <c r="CN737" s="5">
        <f t="shared" si="226"/>
        <v>3.0092592351138592E-4</v>
      </c>
      <c r="CO737" s="4"/>
      <c r="CP737" t="s">
        <v>26</v>
      </c>
      <c r="CQ737" s="4">
        <v>45135.910624999997</v>
      </c>
      <c r="CR737" s="4">
        <v>45135.910868055558</v>
      </c>
      <c r="CS737" s="5">
        <f t="shared" si="227"/>
        <v>2.4305556144099683E-4</v>
      </c>
      <c r="CT737" s="4"/>
      <c r="CY737" s="5"/>
      <c r="CZ737" s="4"/>
    </row>
    <row r="738" spans="6:104" x14ac:dyDescent="0.4">
      <c r="F738" t="s">
        <v>236</v>
      </c>
      <c r="G738" s="4">
        <v>45111.702951388892</v>
      </c>
      <c r="H738" s="4">
        <v>45111.703020833331</v>
      </c>
      <c r="I738" s="5">
        <f t="shared" si="210"/>
        <v>6.9444438850041479E-5</v>
      </c>
      <c r="J738" s="4"/>
      <c r="K738" t="s">
        <v>53</v>
      </c>
      <c r="L738" s="4">
        <v>45112.446423611109</v>
      </c>
      <c r="M738" s="4">
        <v>45112.446631944447</v>
      </c>
      <c r="N738" s="5">
        <f t="shared" si="211"/>
        <v>2.0833333837799728E-4</v>
      </c>
      <c r="O738" s="4"/>
      <c r="P738" t="s">
        <v>3</v>
      </c>
      <c r="Q738" s="4">
        <v>45113.613506944443</v>
      </c>
      <c r="R738" s="4">
        <v>45113.613865740743</v>
      </c>
      <c r="S738" s="5">
        <f t="shared" si="212"/>
        <v>3.5879630013369024E-4</v>
      </c>
      <c r="T738" s="4"/>
      <c r="U738" t="s">
        <v>203</v>
      </c>
      <c r="V738" s="4">
        <v>45114.957974537036</v>
      </c>
      <c r="W738" s="4">
        <v>45114.958043981482</v>
      </c>
      <c r="X738" s="5">
        <f t="shared" si="213"/>
        <v>6.9444446125999093E-5</v>
      </c>
      <c r="Y738" s="4"/>
      <c r="Z738" s="3"/>
      <c r="AA738" t="s">
        <v>20</v>
      </c>
      <c r="AB738" s="4">
        <v>45117.456053240741</v>
      </c>
      <c r="AC738" s="4">
        <v>45117.456238425926</v>
      </c>
      <c r="AD738" s="5">
        <f t="shared" si="214"/>
        <v>1.8518518481869251E-4</v>
      </c>
      <c r="AE738" s="4"/>
      <c r="AF738" t="s">
        <v>53</v>
      </c>
      <c r="AG738" s="4">
        <v>45118.45753472222</v>
      </c>
      <c r="AH738" s="4">
        <v>45118.457743055558</v>
      </c>
      <c r="AI738" s="5">
        <f t="shared" si="215"/>
        <v>2.0833333837799728E-4</v>
      </c>
      <c r="AJ738" s="4"/>
      <c r="AK738" t="s">
        <v>77</v>
      </c>
      <c r="AL738" s="4">
        <v>45119.812430555554</v>
      </c>
      <c r="AM738" s="4">
        <v>45119.8125</v>
      </c>
      <c r="AN738" s="5">
        <f t="shared" si="216"/>
        <v>6.9444446125999093E-5</v>
      </c>
      <c r="AO738" s="4"/>
      <c r="AP738" t="s">
        <v>6</v>
      </c>
      <c r="AQ738" s="4">
        <v>45120.553344907406</v>
      </c>
      <c r="AR738" s="4">
        <v>45120.553611111114</v>
      </c>
      <c r="AS738" s="5">
        <f t="shared" si="217"/>
        <v>2.6620370772434399E-4</v>
      </c>
      <c r="AT738" s="4"/>
      <c r="AU738" t="s">
        <v>57</v>
      </c>
      <c r="AV738" s="4">
        <v>45121.420034722221</v>
      </c>
      <c r="AW738" s="4">
        <v>45121.420115740744</v>
      </c>
      <c r="AX738" s="5">
        <f t="shared" si="218"/>
        <v>8.101852290565148E-5</v>
      </c>
      <c r="AY738" s="4"/>
      <c r="BA738" t="s">
        <v>153</v>
      </c>
      <c r="BB738" s="4">
        <v>45125.620138888888</v>
      </c>
      <c r="BC738" s="4">
        <v>45125.620208333334</v>
      </c>
      <c r="BD738" s="5">
        <f t="shared" si="219"/>
        <v>6.9444446125999093E-5</v>
      </c>
      <c r="BE738" s="4"/>
      <c r="BF738" t="s">
        <v>53</v>
      </c>
      <c r="BG738" s="4">
        <v>45126.604953703703</v>
      </c>
      <c r="BH738" s="4">
        <v>45126.605162037034</v>
      </c>
      <c r="BI738" s="5">
        <f t="shared" si="220"/>
        <v>2.0833333110203966E-4</v>
      </c>
      <c r="BJ738" s="4"/>
      <c r="BK738" t="s">
        <v>103</v>
      </c>
      <c r="BL738" s="4">
        <v>45127.768159722225</v>
      </c>
      <c r="BM738" s="4">
        <v>45127.768379629626</v>
      </c>
      <c r="BN738" s="5">
        <f t="shared" si="221"/>
        <v>2.1990740060573444E-4</v>
      </c>
      <c r="BO738" s="4"/>
      <c r="BP738" t="s">
        <v>23</v>
      </c>
      <c r="BQ738" s="4">
        <v>45129.013171296298</v>
      </c>
      <c r="BR738" s="4">
        <v>45129.013229166667</v>
      </c>
      <c r="BS738" s="5">
        <f t="shared" si="222"/>
        <v>5.7870369346346706E-5</v>
      </c>
      <c r="BT738" s="4"/>
      <c r="BV738" t="s">
        <v>3</v>
      </c>
      <c r="BW738" s="4">
        <v>45131.966828703706</v>
      </c>
      <c r="BX738" s="4">
        <v>45131.967187499999</v>
      </c>
      <c r="BY738" s="5">
        <f t="shared" si="223"/>
        <v>3.5879629285773262E-4</v>
      </c>
      <c r="BZ738" s="4"/>
      <c r="CA738" t="s">
        <v>7</v>
      </c>
      <c r="CB738" s="4">
        <v>45132.476597222223</v>
      </c>
      <c r="CC738" s="4">
        <v>45132.476840277777</v>
      </c>
      <c r="CD738" s="5">
        <f t="shared" si="224"/>
        <v>2.4305555416503921E-4</v>
      </c>
      <c r="CE738" s="4"/>
      <c r="CF738" t="s">
        <v>7</v>
      </c>
      <c r="CG738" s="4">
        <v>45133.582546296297</v>
      </c>
      <c r="CH738" s="4">
        <v>45133.582789351851</v>
      </c>
      <c r="CI738" s="5">
        <f t="shared" si="225"/>
        <v>2.4305555416503921E-4</v>
      </c>
      <c r="CJ738" s="4"/>
      <c r="CK738" t="s">
        <v>68</v>
      </c>
      <c r="CL738" s="4">
        <v>45134.720601851855</v>
      </c>
      <c r="CM738" s="4">
        <v>45134.720902777779</v>
      </c>
      <c r="CN738" s="5">
        <f t="shared" si="226"/>
        <v>3.0092592351138592E-4</v>
      </c>
      <c r="CO738" s="4"/>
      <c r="CP738" t="s">
        <v>26</v>
      </c>
      <c r="CQ738" s="4">
        <v>45135.910254629627</v>
      </c>
      <c r="CR738" s="4">
        <v>45135.910497685189</v>
      </c>
      <c r="CS738" s="5">
        <f t="shared" si="227"/>
        <v>2.4305556144099683E-4</v>
      </c>
      <c r="CT738" s="4"/>
      <c r="CY738" s="5"/>
      <c r="CZ738" s="4"/>
    </row>
    <row r="739" spans="6:104" x14ac:dyDescent="0.4">
      <c r="F739" t="s">
        <v>236</v>
      </c>
      <c r="G739" s="4">
        <v>45111.702777777777</v>
      </c>
      <c r="H739" s="4">
        <v>45111.702835648146</v>
      </c>
      <c r="I739" s="5">
        <f t="shared" si="210"/>
        <v>5.7870369346346706E-5</v>
      </c>
      <c r="J739" s="4"/>
      <c r="K739" t="s">
        <v>53</v>
      </c>
      <c r="L739" s="4">
        <v>45112.446122685185</v>
      </c>
      <c r="M739" s="4">
        <v>45112.446331018517</v>
      </c>
      <c r="N739" s="5">
        <f t="shared" si="211"/>
        <v>2.0833333110203966E-4</v>
      </c>
      <c r="O739" s="4"/>
      <c r="P739" t="s">
        <v>3</v>
      </c>
      <c r="Q739" s="4">
        <v>45113.613055555557</v>
      </c>
      <c r="R739" s="4">
        <v>45113.61341435185</v>
      </c>
      <c r="S739" s="5">
        <f t="shared" si="212"/>
        <v>3.5879629285773262E-4</v>
      </c>
      <c r="T739" s="4"/>
      <c r="U739" t="s">
        <v>203</v>
      </c>
      <c r="V739" s="4">
        <v>45114.957754629628</v>
      </c>
      <c r="W739" s="4">
        <v>45114.957812499997</v>
      </c>
      <c r="X739" s="5">
        <f t="shared" si="213"/>
        <v>5.7870369346346706E-5</v>
      </c>
      <c r="Y739" s="4"/>
      <c r="Z739" s="3"/>
      <c r="AA739" t="s">
        <v>20</v>
      </c>
      <c r="AB739" s="4">
        <v>45117.45579861111</v>
      </c>
      <c r="AC739" s="4">
        <v>45117.455983796295</v>
      </c>
      <c r="AD739" s="5">
        <f t="shared" si="214"/>
        <v>1.8518518481869251E-4</v>
      </c>
      <c r="AE739" s="4"/>
      <c r="AF739" t="s">
        <v>53</v>
      </c>
      <c r="AG739" s="4">
        <v>45118.45721064815</v>
      </c>
      <c r="AH739" s="4">
        <v>45118.457418981481</v>
      </c>
      <c r="AI739" s="5">
        <f t="shared" si="215"/>
        <v>2.0833333110203966E-4</v>
      </c>
      <c r="AJ739" s="4"/>
      <c r="AK739" t="s">
        <v>77</v>
      </c>
      <c r="AL739" s="4">
        <v>45119.812222222223</v>
      </c>
      <c r="AM739" s="4">
        <v>45119.812280092592</v>
      </c>
      <c r="AN739" s="5">
        <f t="shared" si="216"/>
        <v>5.7870369346346706E-5</v>
      </c>
      <c r="AO739" s="4"/>
      <c r="AP739" t="s">
        <v>6</v>
      </c>
      <c r="AQ739" s="4">
        <v>45120.552997685183</v>
      </c>
      <c r="AR739" s="4">
        <v>45120.553263888891</v>
      </c>
      <c r="AS739" s="5">
        <f t="shared" si="217"/>
        <v>2.6620370772434399E-4</v>
      </c>
      <c r="AT739" s="4"/>
      <c r="AU739" t="s">
        <v>57</v>
      </c>
      <c r="AV739" s="4">
        <v>45121.419803240744</v>
      </c>
      <c r="AW739" s="4">
        <v>45121.419895833336</v>
      </c>
      <c r="AX739" s="5">
        <f t="shared" si="218"/>
        <v>9.2592592409346253E-5</v>
      </c>
      <c r="AY739" s="4"/>
      <c r="BA739" t="s">
        <v>153</v>
      </c>
      <c r="BB739" s="4">
        <v>45125.619953703703</v>
      </c>
      <c r="BC739" s="4">
        <v>45125.620023148149</v>
      </c>
      <c r="BD739" s="5">
        <f t="shared" si="219"/>
        <v>6.9444446125999093E-5</v>
      </c>
      <c r="BE739" s="4"/>
      <c r="BF739" t="s">
        <v>53</v>
      </c>
      <c r="BG739" s="4">
        <v>45126.604629629626</v>
      </c>
      <c r="BH739" s="4">
        <v>45126.604837962965</v>
      </c>
      <c r="BI739" s="5">
        <f t="shared" si="220"/>
        <v>2.0833333837799728E-4</v>
      </c>
      <c r="BJ739" s="4"/>
      <c r="BK739" t="s">
        <v>103</v>
      </c>
      <c r="BL739" s="4">
        <v>45127.767847222225</v>
      </c>
      <c r="BM739" s="4">
        <v>45127.768078703702</v>
      </c>
      <c r="BN739" s="5">
        <f t="shared" si="221"/>
        <v>2.3148147738538682E-4</v>
      </c>
      <c r="BO739" s="4"/>
      <c r="BP739" t="s">
        <v>23</v>
      </c>
      <c r="BQ739" s="4">
        <v>45129.012939814813</v>
      </c>
      <c r="BR739" s="4">
        <v>45129.013009259259</v>
      </c>
      <c r="BS739" s="5">
        <f t="shared" si="222"/>
        <v>6.9444446125999093E-5</v>
      </c>
      <c r="BT739" s="4"/>
      <c r="BV739" t="s">
        <v>3</v>
      </c>
      <c r="BW739" s="4">
        <v>45131.96638888889</v>
      </c>
      <c r="BX739" s="4">
        <v>45131.966747685183</v>
      </c>
      <c r="BY739" s="5">
        <f t="shared" si="223"/>
        <v>3.5879629285773262E-4</v>
      </c>
      <c r="BZ739" s="4"/>
      <c r="CA739" t="s">
        <v>7</v>
      </c>
      <c r="CB739" s="4">
        <v>45132.476273148146</v>
      </c>
      <c r="CC739" s="4">
        <v>45132.4765162037</v>
      </c>
      <c r="CD739" s="5">
        <f t="shared" si="224"/>
        <v>2.4305555416503921E-4</v>
      </c>
      <c r="CE739" s="4"/>
      <c r="CF739" t="s">
        <v>7</v>
      </c>
      <c r="CG739" s="4">
        <v>45133.58222222222</v>
      </c>
      <c r="CH739" s="4">
        <v>45133.582453703704</v>
      </c>
      <c r="CI739" s="5">
        <f t="shared" si="225"/>
        <v>2.3148148466134444E-4</v>
      </c>
      <c r="CJ739" s="4"/>
      <c r="CK739" t="s">
        <v>68</v>
      </c>
      <c r="CL739" s="4">
        <v>45134.720208333332</v>
      </c>
      <c r="CM739" s="4">
        <v>45134.720520833333</v>
      </c>
      <c r="CN739" s="5">
        <f t="shared" si="226"/>
        <v>3.125000002910383E-4</v>
      </c>
      <c r="CO739" s="4"/>
      <c r="CP739" t="s">
        <v>26</v>
      </c>
      <c r="CQ739" s="4">
        <v>45135.909884259258</v>
      </c>
      <c r="CR739" s="4">
        <v>45135.910127314812</v>
      </c>
      <c r="CS739" s="5">
        <f t="shared" si="227"/>
        <v>2.4305555416503921E-4</v>
      </c>
      <c r="CT739" s="4"/>
      <c r="CY739" s="5"/>
      <c r="CZ739" s="4"/>
    </row>
    <row r="740" spans="6:104" x14ac:dyDescent="0.4">
      <c r="F740" t="s">
        <v>236</v>
      </c>
      <c r="G740" s="4">
        <v>45111.702592592592</v>
      </c>
      <c r="H740" s="4">
        <v>45111.702662037038</v>
      </c>
      <c r="I740" s="5">
        <f t="shared" si="210"/>
        <v>6.9444446125999093E-5</v>
      </c>
      <c r="J740" s="4"/>
      <c r="K740" t="s">
        <v>53</v>
      </c>
      <c r="L740" s="4">
        <v>45112.445833333331</v>
      </c>
      <c r="M740" s="4">
        <v>45112.44604166667</v>
      </c>
      <c r="N740" s="5">
        <f t="shared" si="211"/>
        <v>2.0833333837799728E-4</v>
      </c>
      <c r="O740" s="4"/>
      <c r="P740" t="s">
        <v>3</v>
      </c>
      <c r="Q740" s="4">
        <v>45113.612615740742</v>
      </c>
      <c r="R740" s="4">
        <v>45113.612974537034</v>
      </c>
      <c r="S740" s="5">
        <f t="shared" si="212"/>
        <v>3.5879629285773262E-4</v>
      </c>
      <c r="T740" s="4"/>
      <c r="U740" t="s">
        <v>203</v>
      </c>
      <c r="V740" s="4">
        <v>45114.957615740743</v>
      </c>
      <c r="W740" s="4">
        <v>45114.957673611112</v>
      </c>
      <c r="X740" s="5">
        <f t="shared" si="213"/>
        <v>5.7870369346346706E-5</v>
      </c>
      <c r="Y740" s="4"/>
      <c r="Z740" s="3"/>
      <c r="AA740" t="s">
        <v>21</v>
      </c>
      <c r="AB740" s="4">
        <v>45117.49790509259</v>
      </c>
      <c r="AC740" s="4">
        <v>45117.49795138889</v>
      </c>
      <c r="AD740" s="5">
        <f t="shared" si="214"/>
        <v>4.6296299842651933E-5</v>
      </c>
      <c r="AE740" s="4"/>
      <c r="AF740" t="s">
        <v>53</v>
      </c>
      <c r="AG740" s="4">
        <v>45118.456886574073</v>
      </c>
      <c r="AH740" s="4">
        <v>45118.457094907404</v>
      </c>
      <c r="AI740" s="5">
        <f t="shared" si="215"/>
        <v>2.0833333110203966E-4</v>
      </c>
      <c r="AJ740" s="4"/>
      <c r="AK740" t="s">
        <v>77</v>
      </c>
      <c r="AL740" s="4">
        <v>45119.812083333331</v>
      </c>
      <c r="AM740" s="4">
        <v>45119.812152777777</v>
      </c>
      <c r="AN740" s="5">
        <f t="shared" si="216"/>
        <v>6.9444446125999093E-5</v>
      </c>
      <c r="AO740" s="4"/>
      <c r="AP740" t="s">
        <v>6</v>
      </c>
      <c r="AQ740" s="4">
        <v>45120.55265046296</v>
      </c>
      <c r="AR740" s="4">
        <v>45120.552916666667</v>
      </c>
      <c r="AS740" s="5">
        <f t="shared" si="217"/>
        <v>2.6620370772434399E-4</v>
      </c>
      <c r="AT740" s="4"/>
      <c r="AU740" t="s">
        <v>57</v>
      </c>
      <c r="AV740" s="4">
        <v>45121.419594907406</v>
      </c>
      <c r="AW740" s="4">
        <v>45121.419675925928</v>
      </c>
      <c r="AX740" s="5">
        <f t="shared" si="218"/>
        <v>8.101852290565148E-5</v>
      </c>
      <c r="AY740" s="4"/>
      <c r="BA740" t="s">
        <v>153</v>
      </c>
      <c r="BB740" s="4">
        <v>45125.619768518518</v>
      </c>
      <c r="BC740" s="4">
        <v>45125.619837962964</v>
      </c>
      <c r="BD740" s="5">
        <f t="shared" si="219"/>
        <v>6.9444446125999093E-5</v>
      </c>
      <c r="BE740" s="4"/>
      <c r="BF740" t="s">
        <v>53</v>
      </c>
      <c r="BG740" s="4">
        <v>45126.604305555556</v>
      </c>
      <c r="BH740" s="4">
        <v>45126.604513888888</v>
      </c>
      <c r="BI740" s="5">
        <f t="shared" si="220"/>
        <v>2.0833333110203966E-4</v>
      </c>
      <c r="BJ740" s="4"/>
      <c r="BK740" t="s">
        <v>103</v>
      </c>
      <c r="BL740" s="4">
        <v>45127.767523148148</v>
      </c>
      <c r="BM740" s="4">
        <v>45127.767754629633</v>
      </c>
      <c r="BN740" s="5">
        <f t="shared" si="221"/>
        <v>2.3148148466134444E-4</v>
      </c>
      <c r="BO740" s="4"/>
      <c r="BP740" t="s">
        <v>23</v>
      </c>
      <c r="BQ740" s="4">
        <v>45129.012754629628</v>
      </c>
      <c r="BR740" s="4">
        <v>45129.012812499997</v>
      </c>
      <c r="BS740" s="5">
        <f t="shared" si="222"/>
        <v>5.7870369346346706E-5</v>
      </c>
      <c r="BT740" s="4"/>
      <c r="BV740" t="s">
        <v>3</v>
      </c>
      <c r="BW740" s="4">
        <v>45131.965937499997</v>
      </c>
      <c r="BX740" s="4">
        <v>45131.966307870367</v>
      </c>
      <c r="BY740" s="5">
        <f t="shared" si="223"/>
        <v>3.7037036963738501E-4</v>
      </c>
      <c r="BZ740" s="4"/>
      <c r="CA740" t="s">
        <v>7</v>
      </c>
      <c r="CB740" s="4">
        <v>45132.475949074076</v>
      </c>
      <c r="CC740" s="4">
        <v>45132.47619212963</v>
      </c>
      <c r="CD740" s="5">
        <f t="shared" si="224"/>
        <v>2.4305555416503921E-4</v>
      </c>
      <c r="CE740" s="4"/>
      <c r="CF740" t="s">
        <v>7</v>
      </c>
      <c r="CG740" s="4">
        <v>45133.58189814815</v>
      </c>
      <c r="CH740" s="4">
        <v>45133.582141203704</v>
      </c>
      <c r="CI740" s="5">
        <f t="shared" si="225"/>
        <v>2.4305555416503921E-4</v>
      </c>
      <c r="CJ740" s="4"/>
      <c r="CK740" t="s">
        <v>68</v>
      </c>
      <c r="CL740" s="4">
        <v>45134.719837962963</v>
      </c>
      <c r="CM740" s="4">
        <v>45134.720138888886</v>
      </c>
      <c r="CN740" s="5">
        <f t="shared" si="226"/>
        <v>3.0092592351138592E-4</v>
      </c>
      <c r="CO740" s="4"/>
      <c r="CP740" t="s">
        <v>26</v>
      </c>
      <c r="CQ740" s="4">
        <v>45135.909525462965</v>
      </c>
      <c r="CR740" s="4">
        <v>45135.909756944442</v>
      </c>
      <c r="CS740" s="5">
        <f t="shared" si="227"/>
        <v>2.3148147738538682E-4</v>
      </c>
      <c r="CT740" s="4"/>
      <c r="CY740" s="5"/>
      <c r="CZ740" s="4"/>
    </row>
    <row r="741" spans="6:104" x14ac:dyDescent="0.4">
      <c r="F741" t="s">
        <v>236</v>
      </c>
      <c r="G741" s="4">
        <v>45111.702418981484</v>
      </c>
      <c r="H741" s="4">
        <v>45111.702476851853</v>
      </c>
      <c r="I741" s="5">
        <f t="shared" si="210"/>
        <v>5.7870369346346706E-5</v>
      </c>
      <c r="J741" s="4"/>
      <c r="K741" t="s">
        <v>53</v>
      </c>
      <c r="L741" s="4">
        <v>45112.445543981485</v>
      </c>
      <c r="M741" s="4">
        <v>45112.445752314816</v>
      </c>
      <c r="N741" s="5">
        <f t="shared" si="211"/>
        <v>2.0833333110203966E-4</v>
      </c>
      <c r="O741" s="4"/>
      <c r="P741" t="s">
        <v>3</v>
      </c>
      <c r="Q741" s="4">
        <v>45113.61215277778</v>
      </c>
      <c r="R741" s="4">
        <v>45113.612511574072</v>
      </c>
      <c r="S741" s="5">
        <f t="shared" si="212"/>
        <v>3.5879629285773262E-4</v>
      </c>
      <c r="T741" s="4"/>
      <c r="U741" t="s">
        <v>203</v>
      </c>
      <c r="V741" s="4">
        <v>45114.957476851851</v>
      </c>
      <c r="W741" s="4">
        <v>45114.95753472222</v>
      </c>
      <c r="X741" s="5">
        <f t="shared" si="213"/>
        <v>5.7870369346346706E-5</v>
      </c>
      <c r="Y741" s="4"/>
      <c r="Z741" s="3"/>
      <c r="AA741" t="s">
        <v>21</v>
      </c>
      <c r="AB741" s="4">
        <v>45117.497615740744</v>
      </c>
      <c r="AC741" s="4">
        <v>45117.497662037036</v>
      </c>
      <c r="AD741" s="5">
        <f t="shared" si="214"/>
        <v>4.6296292566694319E-5</v>
      </c>
      <c r="AE741" s="4"/>
      <c r="AF741" t="s">
        <v>53</v>
      </c>
      <c r="AG741" s="4">
        <v>45118.456562500003</v>
      </c>
      <c r="AH741" s="4">
        <v>45118.456759259258</v>
      </c>
      <c r="AI741" s="5">
        <f t="shared" si="215"/>
        <v>1.9675925432238728E-4</v>
      </c>
      <c r="AJ741" s="4"/>
      <c r="AK741" t="s">
        <v>77</v>
      </c>
      <c r="AL741" s="4">
        <v>45119.811944444446</v>
      </c>
      <c r="AM741" s="4">
        <v>45119.812002314815</v>
      </c>
      <c r="AN741" s="5">
        <f t="shared" si="216"/>
        <v>5.7870369346346706E-5</v>
      </c>
      <c r="AO741" s="4"/>
      <c r="AP741" t="s">
        <v>6</v>
      </c>
      <c r="AQ741" s="4">
        <v>45120.552303240744</v>
      </c>
      <c r="AR741" s="4">
        <v>45120.552581018521</v>
      </c>
      <c r="AS741" s="5">
        <f t="shared" si="217"/>
        <v>2.7777777722803876E-4</v>
      </c>
      <c r="AT741" s="4"/>
      <c r="AU741" t="s">
        <v>57</v>
      </c>
      <c r="AV741" s="4">
        <v>45121.419386574074</v>
      </c>
      <c r="AW741" s="4">
        <v>45121.419479166667</v>
      </c>
      <c r="AX741" s="5">
        <f t="shared" si="218"/>
        <v>9.2592592409346253E-5</v>
      </c>
      <c r="AY741" s="4"/>
      <c r="BA741" t="s">
        <v>153</v>
      </c>
      <c r="BB741" s="4">
        <v>45125.619583333333</v>
      </c>
      <c r="BC741" s="4">
        <v>45125.619652777779</v>
      </c>
      <c r="BD741" s="5">
        <f t="shared" si="219"/>
        <v>6.9444446125999093E-5</v>
      </c>
      <c r="BE741" s="4"/>
      <c r="BF741" t="s">
        <v>53</v>
      </c>
      <c r="BG741" s="4">
        <v>45126.603981481479</v>
      </c>
      <c r="BH741" s="4">
        <v>45126.604189814818</v>
      </c>
      <c r="BI741" s="5">
        <f t="shared" si="220"/>
        <v>2.0833333837799728E-4</v>
      </c>
      <c r="BJ741" s="4"/>
      <c r="BK741" t="s">
        <v>103</v>
      </c>
      <c r="BL741" s="4">
        <v>45127.767164351855</v>
      </c>
      <c r="BM741" s="4">
        <v>45127.767395833333</v>
      </c>
      <c r="BN741" s="5">
        <f t="shared" si="221"/>
        <v>2.3148147738538682E-4</v>
      </c>
      <c r="BO741" s="4"/>
      <c r="BP741" t="s">
        <v>23</v>
      </c>
      <c r="BQ741" s="4">
        <v>45129.012569444443</v>
      </c>
      <c r="BR741" s="4">
        <v>45129.012638888889</v>
      </c>
      <c r="BS741" s="5">
        <f t="shared" si="222"/>
        <v>6.9444446125999093E-5</v>
      </c>
      <c r="BT741" s="4"/>
      <c r="BV741" t="s">
        <v>3</v>
      </c>
      <c r="BW741" s="4">
        <v>45131.965497685182</v>
      </c>
      <c r="BX741" s="4">
        <v>45131.965868055559</v>
      </c>
      <c r="BY741" s="5">
        <f t="shared" si="223"/>
        <v>3.7037037691334262E-4</v>
      </c>
      <c r="BZ741" s="4"/>
      <c r="CA741" t="s">
        <v>7</v>
      </c>
      <c r="CB741" s="4">
        <v>45132.475624999999</v>
      </c>
      <c r="CC741" s="4">
        <v>45132.475868055553</v>
      </c>
      <c r="CD741" s="5">
        <f t="shared" si="224"/>
        <v>2.4305555416503921E-4</v>
      </c>
      <c r="CE741" s="4"/>
      <c r="CF741" t="s">
        <v>7</v>
      </c>
      <c r="CG741" s="4">
        <v>45133.581574074073</v>
      </c>
      <c r="CH741" s="4">
        <v>45133.581817129627</v>
      </c>
      <c r="CI741" s="5">
        <f t="shared" si="225"/>
        <v>2.4305555416503921E-4</v>
      </c>
      <c r="CJ741" s="4"/>
      <c r="CK741" t="s">
        <v>68</v>
      </c>
      <c r="CL741" s="4">
        <v>45134.71943287037</v>
      </c>
      <c r="CM741" s="4">
        <v>45134.719733796293</v>
      </c>
      <c r="CN741" s="5">
        <f t="shared" si="226"/>
        <v>3.0092592351138592E-4</v>
      </c>
      <c r="CO741" s="4"/>
      <c r="CP741" t="s">
        <v>26</v>
      </c>
      <c r="CQ741" s="4">
        <v>45135.909166666665</v>
      </c>
      <c r="CR741" s="4">
        <v>45135.909398148149</v>
      </c>
      <c r="CS741" s="5">
        <f t="shared" si="227"/>
        <v>2.3148148466134444E-4</v>
      </c>
      <c r="CT741" s="4"/>
      <c r="CY741" s="5"/>
      <c r="CZ741" s="4"/>
    </row>
    <row r="742" spans="6:104" x14ac:dyDescent="0.4">
      <c r="F742" t="s">
        <v>236</v>
      </c>
      <c r="G742" s="4">
        <v>45111.702233796299</v>
      </c>
      <c r="H742" s="4">
        <v>45111.702303240738</v>
      </c>
      <c r="I742" s="5">
        <f t="shared" si="210"/>
        <v>6.9444438850041479E-5</v>
      </c>
      <c r="J742" s="4"/>
      <c r="K742" t="s">
        <v>53</v>
      </c>
      <c r="L742" s="4">
        <v>45112.445231481484</v>
      </c>
      <c r="M742" s="4">
        <v>45112.445451388892</v>
      </c>
      <c r="N742" s="5">
        <f t="shared" si="211"/>
        <v>2.1990740788169205E-4</v>
      </c>
      <c r="O742" s="4"/>
      <c r="P742" t="s">
        <v>3</v>
      </c>
      <c r="Q742" s="4">
        <v>45113.611712962964</v>
      </c>
      <c r="R742" s="4">
        <v>45113.612071759257</v>
      </c>
      <c r="S742" s="5">
        <f t="shared" si="212"/>
        <v>3.5879629285773262E-4</v>
      </c>
      <c r="T742" s="4"/>
      <c r="U742" t="s">
        <v>203</v>
      </c>
      <c r="V742" s="4">
        <v>45114.957337962966</v>
      </c>
      <c r="W742" s="4">
        <v>45114.957407407404</v>
      </c>
      <c r="X742" s="5">
        <f t="shared" si="213"/>
        <v>6.9444438850041479E-5</v>
      </c>
      <c r="Y742" s="4"/>
      <c r="Z742" s="3"/>
      <c r="AA742" t="s">
        <v>21</v>
      </c>
      <c r="AB742" s="4">
        <v>45117.497395833336</v>
      </c>
      <c r="AC742" s="4">
        <v>45117.497442129628</v>
      </c>
      <c r="AD742" s="5">
        <f t="shared" si="214"/>
        <v>4.6296292566694319E-5</v>
      </c>
      <c r="AE742" s="4"/>
      <c r="AF742" t="s">
        <v>53</v>
      </c>
      <c r="AG742" s="4">
        <v>45118.456238425926</v>
      </c>
      <c r="AH742" s="4">
        <v>45118.456435185188</v>
      </c>
      <c r="AI742" s="5">
        <f t="shared" si="215"/>
        <v>1.9675926159834489E-4</v>
      </c>
      <c r="AJ742" s="4"/>
      <c r="AK742" t="s">
        <v>77</v>
      </c>
      <c r="AL742" s="4">
        <v>45119.811805555553</v>
      </c>
      <c r="AM742" s="4">
        <v>45119.811874999999</v>
      </c>
      <c r="AN742" s="5">
        <f t="shared" si="216"/>
        <v>6.9444446125999093E-5</v>
      </c>
      <c r="AO742" s="4"/>
      <c r="AP742" t="s">
        <v>6</v>
      </c>
      <c r="AQ742" s="4">
        <v>45120.55195601852</v>
      </c>
      <c r="AR742" s="4">
        <v>45120.552222222221</v>
      </c>
      <c r="AS742" s="5">
        <f t="shared" si="217"/>
        <v>2.6620370044838637E-4</v>
      </c>
      <c r="AT742" s="4"/>
      <c r="AU742" t="s">
        <v>58</v>
      </c>
      <c r="AV742" s="4">
        <v>45121.414953703701</v>
      </c>
      <c r="AW742" s="4">
        <v>45121.415046296293</v>
      </c>
      <c r="AX742" s="5">
        <f t="shared" si="218"/>
        <v>9.2592592409346253E-5</v>
      </c>
      <c r="AY742" s="4"/>
      <c r="BA742" t="s">
        <v>153</v>
      </c>
      <c r="BB742" s="4">
        <v>45125.619398148148</v>
      </c>
      <c r="BC742" s="4">
        <v>45125.619467592594</v>
      </c>
      <c r="BD742" s="5">
        <f t="shared" si="219"/>
        <v>6.9444446125999093E-5</v>
      </c>
      <c r="BE742" s="4"/>
      <c r="BF742" t="s">
        <v>53</v>
      </c>
      <c r="BG742" s="4">
        <v>45126.60365740741</v>
      </c>
      <c r="BH742" s="4">
        <v>45126.603865740741</v>
      </c>
      <c r="BI742" s="5">
        <f t="shared" si="220"/>
        <v>2.0833333110203966E-4</v>
      </c>
      <c r="BJ742" s="4"/>
      <c r="BK742" t="s">
        <v>105</v>
      </c>
      <c r="BL742" s="4">
        <v>45127.75</v>
      </c>
      <c r="BM742" s="4">
        <v>45127.75037037037</v>
      </c>
      <c r="BN742" s="5">
        <f t="shared" si="221"/>
        <v>3.7037036963738501E-4</v>
      </c>
      <c r="BO742" s="4"/>
      <c r="BP742" t="s">
        <v>23</v>
      </c>
      <c r="BQ742" s="4">
        <v>45129.012395833335</v>
      </c>
      <c r="BR742" s="4">
        <v>45129.012465277781</v>
      </c>
      <c r="BS742" s="5">
        <f t="shared" si="222"/>
        <v>6.9444446125999093E-5</v>
      </c>
      <c r="BT742" s="4"/>
      <c r="BV742" t="s">
        <v>3</v>
      </c>
      <c r="BW742" s="4">
        <v>45131.965046296296</v>
      </c>
      <c r="BX742" s="4">
        <v>45131.965405092589</v>
      </c>
      <c r="BY742" s="5">
        <f t="shared" si="223"/>
        <v>3.5879629285773262E-4</v>
      </c>
      <c r="BZ742" s="4"/>
      <c r="CA742" t="s">
        <v>7</v>
      </c>
      <c r="CB742" s="4">
        <v>45132.475300925929</v>
      </c>
      <c r="CC742" s="4">
        <v>45132.475543981483</v>
      </c>
      <c r="CD742" s="5">
        <f t="shared" si="224"/>
        <v>2.4305555416503921E-4</v>
      </c>
      <c r="CE742" s="4"/>
      <c r="CF742" t="s">
        <v>7</v>
      </c>
      <c r="CG742" s="4">
        <v>45133.581238425926</v>
      </c>
      <c r="CH742" s="4">
        <v>45133.58148148148</v>
      </c>
      <c r="CI742" s="5">
        <f t="shared" si="225"/>
        <v>2.4305555416503921E-4</v>
      </c>
      <c r="CJ742" s="4"/>
      <c r="CK742" t="s">
        <v>68</v>
      </c>
      <c r="CL742" s="4">
        <v>45134.7190625</v>
      </c>
      <c r="CM742" s="4">
        <v>45134.719363425924</v>
      </c>
      <c r="CN742" s="5">
        <f t="shared" si="226"/>
        <v>3.0092592351138592E-4</v>
      </c>
      <c r="CO742" s="4"/>
      <c r="CP742" t="s">
        <v>26</v>
      </c>
      <c r="CQ742" s="4">
        <v>45135.908807870372</v>
      </c>
      <c r="CR742" s="4">
        <v>45135.909050925926</v>
      </c>
      <c r="CS742" s="5">
        <f t="shared" si="227"/>
        <v>2.4305555416503921E-4</v>
      </c>
      <c r="CT742" s="4"/>
      <c r="CY742" s="5"/>
      <c r="CZ742" s="4"/>
    </row>
    <row r="743" spans="6:104" x14ac:dyDescent="0.4">
      <c r="F743" t="s">
        <v>236</v>
      </c>
      <c r="G743" s="4">
        <v>45111.702060185184</v>
      </c>
      <c r="H743" s="4">
        <v>45111.702118055553</v>
      </c>
      <c r="I743" s="5">
        <f t="shared" si="210"/>
        <v>5.7870369346346706E-5</v>
      </c>
      <c r="J743" s="4"/>
      <c r="K743" t="s">
        <v>53</v>
      </c>
      <c r="L743" s="4">
        <v>45112.44494212963</v>
      </c>
      <c r="M743" s="4">
        <v>45112.445150462961</v>
      </c>
      <c r="N743" s="5">
        <f t="shared" si="211"/>
        <v>2.0833333110203966E-4</v>
      </c>
      <c r="O743" s="4"/>
      <c r="P743" t="s">
        <v>3</v>
      </c>
      <c r="Q743" s="4">
        <v>45113.611273148148</v>
      </c>
      <c r="R743" s="4">
        <v>45113.611631944441</v>
      </c>
      <c r="S743" s="5">
        <f t="shared" si="212"/>
        <v>3.5879629285773262E-4</v>
      </c>
      <c r="T743" s="4"/>
      <c r="U743" t="s">
        <v>203</v>
      </c>
      <c r="V743" s="4">
        <v>45114.95721064815</v>
      </c>
      <c r="W743" s="4">
        <v>45114.957268518519</v>
      </c>
      <c r="X743" s="5">
        <f t="shared" si="213"/>
        <v>5.7870369346346706E-5</v>
      </c>
      <c r="Y743" s="4"/>
      <c r="Z743" s="3"/>
      <c r="AA743" t="s">
        <v>21</v>
      </c>
      <c r="AB743" s="4">
        <v>45117.497175925928</v>
      </c>
      <c r="AC743" s="4">
        <v>45117.497233796297</v>
      </c>
      <c r="AD743" s="5">
        <f t="shared" si="214"/>
        <v>5.7870369346346706E-5</v>
      </c>
      <c r="AE743" s="4"/>
      <c r="AF743" t="s">
        <v>53</v>
      </c>
      <c r="AG743" s="4">
        <v>45118.455914351849</v>
      </c>
      <c r="AH743" s="4">
        <v>45118.456111111111</v>
      </c>
      <c r="AI743" s="5">
        <f t="shared" si="215"/>
        <v>1.9675926159834489E-4</v>
      </c>
      <c r="AJ743" s="4"/>
      <c r="AK743" t="s">
        <v>77</v>
      </c>
      <c r="AL743" s="4">
        <v>45119.811678240738</v>
      </c>
      <c r="AM743" s="4">
        <v>45119.811736111114</v>
      </c>
      <c r="AN743" s="5">
        <f t="shared" si="216"/>
        <v>5.787037662230432E-5</v>
      </c>
      <c r="AO743" s="4"/>
      <c r="AP743" t="s">
        <v>6</v>
      </c>
      <c r="AQ743" s="4">
        <v>45120.551608796297</v>
      </c>
      <c r="AR743" s="4">
        <v>45120.551874999997</v>
      </c>
      <c r="AS743" s="5">
        <f t="shared" si="217"/>
        <v>2.6620370044838637E-4</v>
      </c>
      <c r="AT743" s="4"/>
      <c r="AU743" t="s">
        <v>58</v>
      </c>
      <c r="AV743" s="4">
        <v>45121.41474537037</v>
      </c>
      <c r="AW743" s="4">
        <v>45121.414837962962</v>
      </c>
      <c r="AX743" s="5">
        <f t="shared" si="218"/>
        <v>9.2592592409346253E-5</v>
      </c>
      <c r="AY743" s="4"/>
      <c r="BA743" t="s">
        <v>153</v>
      </c>
      <c r="BB743" s="4">
        <v>45125.61922453704</v>
      </c>
      <c r="BC743" s="4">
        <v>45125.619293981479</v>
      </c>
      <c r="BD743" s="5">
        <f t="shared" si="219"/>
        <v>6.9444438850041479E-5</v>
      </c>
      <c r="BE743" s="4"/>
      <c r="BF743" t="s">
        <v>53</v>
      </c>
      <c r="BG743" s="4">
        <v>45126.603333333333</v>
      </c>
      <c r="BH743" s="4">
        <v>45126.603541666664</v>
      </c>
      <c r="BI743" s="5">
        <f t="shared" si="220"/>
        <v>2.0833333110203966E-4</v>
      </c>
      <c r="BJ743" s="4"/>
      <c r="BK743" t="s">
        <v>105</v>
      </c>
      <c r="BL743" s="4">
        <v>45127.749537037038</v>
      </c>
      <c r="BM743" s="4">
        <v>45127.749918981484</v>
      </c>
      <c r="BN743" s="5">
        <f t="shared" si="221"/>
        <v>3.819444464170374E-4</v>
      </c>
      <c r="BO743" s="4"/>
      <c r="BP743" t="s">
        <v>23</v>
      </c>
      <c r="BQ743" s="4">
        <v>45129.01222222222</v>
      </c>
      <c r="BR743" s="4">
        <v>45129.012280092589</v>
      </c>
      <c r="BS743" s="5">
        <f t="shared" si="222"/>
        <v>5.7870369346346706E-5</v>
      </c>
      <c r="BT743" s="4"/>
      <c r="BV743" t="s">
        <v>3</v>
      </c>
      <c r="BW743" s="4">
        <v>45131.964606481481</v>
      </c>
      <c r="BX743" s="4">
        <v>45131.964965277781</v>
      </c>
      <c r="BY743" s="5">
        <f t="shared" si="223"/>
        <v>3.5879630013369024E-4</v>
      </c>
      <c r="BZ743" s="4"/>
      <c r="CA743" t="s">
        <v>7</v>
      </c>
      <c r="CB743" s="4">
        <v>45132.474988425929</v>
      </c>
      <c r="CC743" s="4">
        <v>45132.475231481483</v>
      </c>
      <c r="CD743" s="5">
        <f t="shared" si="224"/>
        <v>2.4305555416503921E-4</v>
      </c>
      <c r="CE743" s="4"/>
      <c r="CF743" t="s">
        <v>7</v>
      </c>
      <c r="CG743" s="4">
        <v>45133.580925925926</v>
      </c>
      <c r="CH743" s="4">
        <v>45133.58116898148</v>
      </c>
      <c r="CI743" s="5">
        <f t="shared" si="225"/>
        <v>2.4305555416503921E-4</v>
      </c>
      <c r="CJ743" s="4"/>
      <c r="CK743" t="s">
        <v>68</v>
      </c>
      <c r="CL743" s="4">
        <v>45134.718680555554</v>
      </c>
      <c r="CM743" s="4">
        <v>45134.718981481485</v>
      </c>
      <c r="CN743" s="5">
        <f t="shared" si="226"/>
        <v>3.0092593078734353E-4</v>
      </c>
      <c r="CO743" s="4"/>
      <c r="CP743" t="s">
        <v>26</v>
      </c>
      <c r="CQ743" s="4">
        <v>45135.908449074072</v>
      </c>
      <c r="CR743" s="4">
        <v>45135.908692129633</v>
      </c>
      <c r="CS743" s="5">
        <f t="shared" si="227"/>
        <v>2.4305556144099683E-4</v>
      </c>
      <c r="CT743" s="4"/>
      <c r="CY743" s="5"/>
      <c r="CZ743" s="4"/>
    </row>
    <row r="744" spans="6:104" x14ac:dyDescent="0.4">
      <c r="F744" t="s">
        <v>236</v>
      </c>
      <c r="G744" s="4">
        <v>45111.701874999999</v>
      </c>
      <c r="H744" s="4">
        <v>45111.701944444445</v>
      </c>
      <c r="I744" s="5">
        <f t="shared" si="210"/>
        <v>6.9444446125999093E-5</v>
      </c>
      <c r="J744" s="4"/>
      <c r="K744" t="s">
        <v>53</v>
      </c>
      <c r="L744" s="4">
        <v>45112.444652777776</v>
      </c>
      <c r="M744" s="4">
        <v>45112.444861111115</v>
      </c>
      <c r="N744" s="5">
        <f t="shared" si="211"/>
        <v>2.0833333837799728E-4</v>
      </c>
      <c r="O744" s="4"/>
      <c r="P744" t="s">
        <v>3</v>
      </c>
      <c r="Q744" s="4">
        <v>45113.610821759263</v>
      </c>
      <c r="R744" s="4">
        <v>45113.611192129632</v>
      </c>
      <c r="S744" s="5">
        <f t="shared" si="212"/>
        <v>3.7037036963738501E-4</v>
      </c>
      <c r="T744" s="4"/>
      <c r="U744" t="s">
        <v>203</v>
      </c>
      <c r="V744" s="4">
        <v>45114.957083333335</v>
      </c>
      <c r="W744" s="4">
        <v>45114.957141203704</v>
      </c>
      <c r="X744" s="5">
        <f t="shared" si="213"/>
        <v>5.7870369346346706E-5</v>
      </c>
      <c r="Y744" s="4"/>
      <c r="Z744" s="3"/>
      <c r="AA744" t="s">
        <v>21</v>
      </c>
      <c r="AB744" s="4">
        <v>45117.497002314813</v>
      </c>
      <c r="AC744" s="4">
        <v>45117.497060185182</v>
      </c>
      <c r="AD744" s="5">
        <f t="shared" si="214"/>
        <v>5.7870369346346706E-5</v>
      </c>
      <c r="AE744" s="4"/>
      <c r="AF744" t="s">
        <v>53</v>
      </c>
      <c r="AG744" s="4">
        <v>45118.455590277779</v>
      </c>
      <c r="AH744" s="4">
        <v>45118.455787037034</v>
      </c>
      <c r="AI744" s="5">
        <f t="shared" si="215"/>
        <v>1.9675925432238728E-4</v>
      </c>
      <c r="AJ744" s="4"/>
      <c r="AK744" t="s">
        <v>77</v>
      </c>
      <c r="AL744" s="4">
        <v>45119.811539351853</v>
      </c>
      <c r="AM744" s="4">
        <v>45119.811597222222</v>
      </c>
      <c r="AN744" s="5">
        <f t="shared" si="216"/>
        <v>5.7870369346346706E-5</v>
      </c>
      <c r="AO744" s="4"/>
      <c r="AP744" t="s">
        <v>6</v>
      </c>
      <c r="AQ744" s="4">
        <v>45120.551261574074</v>
      </c>
      <c r="AR744" s="4">
        <v>45120.551527777781</v>
      </c>
      <c r="AS744" s="5">
        <f t="shared" si="217"/>
        <v>2.6620370772434399E-4</v>
      </c>
      <c r="AT744" s="4"/>
      <c r="AU744" t="s">
        <v>58</v>
      </c>
      <c r="AV744" s="4">
        <v>45121.414525462962</v>
      </c>
      <c r="AW744" s="4">
        <v>45121.414629629631</v>
      </c>
      <c r="AX744" s="5">
        <f t="shared" si="218"/>
        <v>1.0416666918899864E-4</v>
      </c>
      <c r="AY744" s="4"/>
      <c r="BA744" t="s">
        <v>153</v>
      </c>
      <c r="BB744" s="4">
        <v>45125.619039351855</v>
      </c>
      <c r="BC744" s="4">
        <v>45125.619108796294</v>
      </c>
      <c r="BD744" s="5">
        <f t="shared" si="219"/>
        <v>6.9444438850041479E-5</v>
      </c>
      <c r="BE744" s="4"/>
      <c r="BF744" t="s">
        <v>53</v>
      </c>
      <c r="BG744" s="4">
        <v>45126.603009259263</v>
      </c>
      <c r="BH744" s="4">
        <v>45126.603217592594</v>
      </c>
      <c r="BI744" s="5">
        <f t="shared" si="220"/>
        <v>2.0833333110203966E-4</v>
      </c>
      <c r="BJ744" s="4"/>
      <c r="BK744" t="s">
        <v>105</v>
      </c>
      <c r="BL744" s="4">
        <v>45127.749085648145</v>
      </c>
      <c r="BM744" s="4">
        <v>45127.749467592592</v>
      </c>
      <c r="BN744" s="5">
        <f t="shared" si="221"/>
        <v>3.819444464170374E-4</v>
      </c>
      <c r="BO744" s="4"/>
      <c r="BP744" t="s">
        <v>23</v>
      </c>
      <c r="BQ744" s="4">
        <v>45129.012048611112</v>
      </c>
      <c r="BR744" s="4">
        <v>45129.012106481481</v>
      </c>
      <c r="BS744" s="5">
        <f t="shared" si="222"/>
        <v>5.7870369346346706E-5</v>
      </c>
      <c r="BT744" s="4"/>
      <c r="BV744" t="s">
        <v>3</v>
      </c>
      <c r="BW744" s="4">
        <v>45131.964166666665</v>
      </c>
      <c r="BX744" s="4">
        <v>45131.964525462965</v>
      </c>
      <c r="BY744" s="5">
        <f t="shared" si="223"/>
        <v>3.5879630013369024E-4</v>
      </c>
      <c r="BZ744" s="4"/>
      <c r="CA744" t="s">
        <v>7</v>
      </c>
      <c r="CB744" s="4">
        <v>45132.474664351852</v>
      </c>
      <c r="CC744" s="4">
        <v>45132.474907407406</v>
      </c>
      <c r="CD744" s="5">
        <f t="shared" si="224"/>
        <v>2.4305555416503921E-4</v>
      </c>
      <c r="CE744" s="4"/>
      <c r="CF744" t="s">
        <v>7</v>
      </c>
      <c r="CG744" s="4">
        <v>45133.580601851849</v>
      </c>
      <c r="CH744" s="4">
        <v>45133.58084490741</v>
      </c>
      <c r="CI744" s="5">
        <f t="shared" si="225"/>
        <v>2.4305556144099683E-4</v>
      </c>
      <c r="CJ744" s="4"/>
      <c r="CK744" t="s">
        <v>68</v>
      </c>
      <c r="CL744" s="4">
        <v>45134.718310185184</v>
      </c>
      <c r="CM744" s="4">
        <v>45134.718611111108</v>
      </c>
      <c r="CN744" s="5">
        <f t="shared" si="226"/>
        <v>3.0092592351138592E-4</v>
      </c>
      <c r="CO744" s="4"/>
      <c r="CP744" t="s">
        <v>26</v>
      </c>
      <c r="CQ744" s="4">
        <v>45134.891782407409</v>
      </c>
      <c r="CR744" s="4">
        <v>45134.892025462963</v>
      </c>
      <c r="CS744" s="5">
        <f t="shared" si="227"/>
        <v>2.4305555416503921E-4</v>
      </c>
      <c r="CT744" s="4"/>
      <c r="CY744" s="5"/>
      <c r="CZ744" s="4"/>
    </row>
    <row r="745" spans="6:104" x14ac:dyDescent="0.4">
      <c r="F745" t="s">
        <v>236</v>
      </c>
      <c r="G745" s="4">
        <v>45111.701701388891</v>
      </c>
      <c r="H745" s="4">
        <v>45111.70175925926</v>
      </c>
      <c r="I745" s="5">
        <f t="shared" si="210"/>
        <v>5.7870369346346706E-5</v>
      </c>
      <c r="J745" s="4"/>
      <c r="K745" t="s">
        <v>53</v>
      </c>
      <c r="L745" s="4">
        <v>45112.444363425922</v>
      </c>
      <c r="M745" s="4">
        <v>45112.44458333333</v>
      </c>
      <c r="N745" s="5">
        <f t="shared" si="211"/>
        <v>2.1990740788169205E-4</v>
      </c>
      <c r="O745" s="4"/>
      <c r="P745" t="s">
        <v>3</v>
      </c>
      <c r="Q745" s="4">
        <v>45113.610393518517</v>
      </c>
      <c r="R745" s="4">
        <v>45113.610752314817</v>
      </c>
      <c r="S745" s="5">
        <f t="shared" si="212"/>
        <v>3.5879630013369024E-4</v>
      </c>
      <c r="T745" s="4"/>
      <c r="U745" t="s">
        <v>203</v>
      </c>
      <c r="V745" s="4">
        <v>45114.956932870373</v>
      </c>
      <c r="W745" s="4">
        <v>45114.957002314812</v>
      </c>
      <c r="X745" s="5">
        <f t="shared" si="213"/>
        <v>6.9444438850041479E-5</v>
      </c>
      <c r="Y745" s="4"/>
      <c r="Z745" s="3"/>
      <c r="AA745" t="s">
        <v>21</v>
      </c>
      <c r="AB745" s="4">
        <v>45117.496631944443</v>
      </c>
      <c r="AC745" s="4">
        <v>45117.496678240743</v>
      </c>
      <c r="AD745" s="5">
        <f t="shared" si="214"/>
        <v>4.6296299842651933E-5</v>
      </c>
      <c r="AE745" s="4"/>
      <c r="AF745" t="s">
        <v>53</v>
      </c>
      <c r="AG745" s="4">
        <v>45118.455266203702</v>
      </c>
      <c r="AH745" s="4">
        <v>45118.455462962964</v>
      </c>
      <c r="AI745" s="5">
        <f t="shared" si="215"/>
        <v>1.9675926159834489E-4</v>
      </c>
      <c r="AJ745" s="4"/>
      <c r="AK745" t="s">
        <v>77</v>
      </c>
      <c r="AL745" s="4">
        <v>45119.811400462961</v>
      </c>
      <c r="AM745" s="4">
        <v>45119.811469907407</v>
      </c>
      <c r="AN745" s="5">
        <f t="shared" si="216"/>
        <v>6.9444446125999093E-5</v>
      </c>
      <c r="AO745" s="4"/>
      <c r="AP745" t="s">
        <v>6</v>
      </c>
      <c r="AQ745" s="4">
        <v>45120.55091435185</v>
      </c>
      <c r="AR745" s="4">
        <v>45120.551192129627</v>
      </c>
      <c r="AS745" s="5">
        <f t="shared" si="217"/>
        <v>2.7777777722803876E-4</v>
      </c>
      <c r="AT745" s="4"/>
      <c r="AU745" t="s">
        <v>58</v>
      </c>
      <c r="AV745" s="4">
        <v>45121.414317129631</v>
      </c>
      <c r="AW745" s="4">
        <v>45121.414409722223</v>
      </c>
      <c r="AX745" s="5">
        <f t="shared" si="218"/>
        <v>9.2592592409346253E-5</v>
      </c>
      <c r="AY745" s="4"/>
      <c r="BA745" t="s">
        <v>153</v>
      </c>
      <c r="BB745" s="4">
        <v>45125.618854166663</v>
      </c>
      <c r="BC745" s="4">
        <v>45125.618923611109</v>
      </c>
      <c r="BD745" s="5">
        <f t="shared" si="219"/>
        <v>6.9444446125999093E-5</v>
      </c>
      <c r="BE745" s="4"/>
      <c r="BF745" t="s">
        <v>53</v>
      </c>
      <c r="BG745" s="4">
        <v>45126.602685185186</v>
      </c>
      <c r="BH745" s="4">
        <v>45126.602893518517</v>
      </c>
      <c r="BI745" s="5">
        <f t="shared" si="220"/>
        <v>2.0833333110203966E-4</v>
      </c>
      <c r="BJ745" s="4"/>
      <c r="BK745" t="s">
        <v>105</v>
      </c>
      <c r="BL745" s="4">
        <v>45127.748622685183</v>
      </c>
      <c r="BM745" s="4">
        <v>45127.748993055553</v>
      </c>
      <c r="BN745" s="5">
        <f t="shared" si="221"/>
        <v>3.7037036963738501E-4</v>
      </c>
      <c r="BO745" s="4"/>
      <c r="BP745" t="s">
        <v>23</v>
      </c>
      <c r="BQ745" s="4">
        <v>45129.011863425927</v>
      </c>
      <c r="BR745" s="4">
        <v>45129.011932870373</v>
      </c>
      <c r="BS745" s="5">
        <f t="shared" si="222"/>
        <v>6.9444446125999093E-5</v>
      </c>
      <c r="BT745" s="4"/>
      <c r="BV745" t="s">
        <v>3</v>
      </c>
      <c r="BW745" s="4">
        <v>45131.96371527778</v>
      </c>
      <c r="BX745" s="4">
        <v>45131.964085648149</v>
      </c>
      <c r="BY745" s="5">
        <f t="shared" si="223"/>
        <v>3.7037036963738501E-4</v>
      </c>
      <c r="BZ745" s="4"/>
      <c r="CA745" t="s">
        <v>7</v>
      </c>
      <c r="CB745" s="4">
        <v>45132.474340277775</v>
      </c>
      <c r="CC745" s="4">
        <v>45132.474583333336</v>
      </c>
      <c r="CD745" s="5">
        <f t="shared" si="224"/>
        <v>2.4305556144099683E-4</v>
      </c>
      <c r="CE745" s="4"/>
      <c r="CF745" t="s">
        <v>7</v>
      </c>
      <c r="CG745" s="4">
        <v>45133.580277777779</v>
      </c>
      <c r="CH745" s="4">
        <v>45133.580520833333</v>
      </c>
      <c r="CI745" s="5">
        <f t="shared" si="225"/>
        <v>2.4305555416503921E-4</v>
      </c>
      <c r="CJ745" s="4"/>
      <c r="CK745" t="s">
        <v>68</v>
      </c>
      <c r="CL745" s="4">
        <v>45134.717928240738</v>
      </c>
      <c r="CM745" s="4">
        <v>45134.718229166669</v>
      </c>
      <c r="CN745" s="5">
        <f t="shared" si="226"/>
        <v>3.0092593078734353E-4</v>
      </c>
      <c r="CO745" s="4"/>
      <c r="CP745" t="s">
        <v>26</v>
      </c>
      <c r="CQ745" s="4">
        <v>45134.891423611109</v>
      </c>
      <c r="CR745" s="4">
        <v>45134.89166666667</v>
      </c>
      <c r="CS745" s="5">
        <f t="shared" si="227"/>
        <v>2.4305556144099683E-4</v>
      </c>
      <c r="CT745" s="4"/>
      <c r="CY745" s="5"/>
      <c r="CZ745" s="4"/>
    </row>
    <row r="746" spans="6:104" x14ac:dyDescent="0.4">
      <c r="F746" t="s">
        <v>236</v>
      </c>
      <c r="G746" s="4">
        <v>45111.701516203706</v>
      </c>
      <c r="H746" s="4">
        <v>45111.701585648145</v>
      </c>
      <c r="I746" s="5">
        <f t="shared" si="210"/>
        <v>6.9444438850041479E-5</v>
      </c>
      <c r="J746" s="4"/>
      <c r="K746" t="s">
        <v>53</v>
      </c>
      <c r="L746" s="4">
        <v>45112.444074074076</v>
      </c>
      <c r="M746" s="4">
        <v>45112.444282407407</v>
      </c>
      <c r="N746" s="5">
        <f t="shared" si="211"/>
        <v>2.0833333110203966E-4</v>
      </c>
      <c r="O746" s="4"/>
      <c r="P746" t="s">
        <v>3</v>
      </c>
      <c r="Q746" s="4">
        <v>45113.609953703701</v>
      </c>
      <c r="R746" s="4">
        <v>45113.610312500001</v>
      </c>
      <c r="S746" s="5">
        <f t="shared" si="212"/>
        <v>3.5879630013369024E-4</v>
      </c>
      <c r="T746" s="4"/>
      <c r="U746" t="s">
        <v>203</v>
      </c>
      <c r="V746" s="4">
        <v>45114.956805555557</v>
      </c>
      <c r="W746" s="4">
        <v>45114.956863425927</v>
      </c>
      <c r="X746" s="5">
        <f t="shared" si="213"/>
        <v>5.7870369346346706E-5</v>
      </c>
      <c r="Y746" s="4"/>
      <c r="Z746" s="3"/>
      <c r="AA746" t="s">
        <v>21</v>
      </c>
      <c r="AB746" s="4">
        <v>45117.496458333335</v>
      </c>
      <c r="AC746" s="4">
        <v>45117.496516203704</v>
      </c>
      <c r="AD746" s="5">
        <f t="shared" si="214"/>
        <v>5.7870369346346706E-5</v>
      </c>
      <c r="AE746" s="4"/>
      <c r="AF746" t="s">
        <v>53</v>
      </c>
      <c r="AG746" s="4">
        <v>45118.454942129632</v>
      </c>
      <c r="AH746" s="4">
        <v>45118.455138888887</v>
      </c>
      <c r="AI746" s="5">
        <f t="shared" si="215"/>
        <v>1.9675925432238728E-4</v>
      </c>
      <c r="AJ746" s="4"/>
      <c r="AK746" t="s">
        <v>77</v>
      </c>
      <c r="AL746" s="4">
        <v>45119.811261574076</v>
      </c>
      <c r="AM746" s="4">
        <v>45119.811331018522</v>
      </c>
      <c r="AN746" s="5">
        <f t="shared" si="216"/>
        <v>6.9444446125999093E-5</v>
      </c>
      <c r="AO746" s="4"/>
      <c r="AP746" t="s">
        <v>6</v>
      </c>
      <c r="AQ746" s="4">
        <v>45120.550567129627</v>
      </c>
      <c r="AR746" s="4">
        <v>45120.550833333335</v>
      </c>
      <c r="AS746" s="5">
        <f t="shared" si="217"/>
        <v>2.6620370772434399E-4</v>
      </c>
      <c r="AT746" s="4"/>
      <c r="AU746" t="s">
        <v>58</v>
      </c>
      <c r="AV746" s="4">
        <v>45121.414097222223</v>
      </c>
      <c r="AW746" s="4">
        <v>45121.414201388892</v>
      </c>
      <c r="AX746" s="5">
        <f t="shared" si="218"/>
        <v>1.0416666918899864E-4</v>
      </c>
      <c r="AY746" s="4"/>
      <c r="BA746" t="s">
        <v>153</v>
      </c>
      <c r="BB746" s="4">
        <v>45125.618668981479</v>
      </c>
      <c r="BC746" s="4">
        <v>45125.618750000001</v>
      </c>
      <c r="BD746" s="5">
        <f t="shared" si="219"/>
        <v>8.101852290565148E-5</v>
      </c>
      <c r="BE746" s="4"/>
      <c r="BF746" t="s">
        <v>53</v>
      </c>
      <c r="BG746" s="4">
        <v>45126.602361111109</v>
      </c>
      <c r="BH746" s="4">
        <v>45126.60255787037</v>
      </c>
      <c r="BI746" s="5">
        <f t="shared" si="220"/>
        <v>1.9675926159834489E-4</v>
      </c>
      <c r="BJ746" s="4"/>
      <c r="BK746" t="s">
        <v>105</v>
      </c>
      <c r="BL746" s="4">
        <v>45127.748171296298</v>
      </c>
      <c r="BM746" s="4">
        <v>45127.748541666668</v>
      </c>
      <c r="BN746" s="5">
        <f t="shared" si="221"/>
        <v>3.7037036963738501E-4</v>
      </c>
      <c r="BO746" s="4"/>
      <c r="BP746" t="s">
        <v>23</v>
      </c>
      <c r="BQ746" s="4">
        <v>45129.011689814812</v>
      </c>
      <c r="BR746" s="4">
        <v>45129.011747685188</v>
      </c>
      <c r="BS746" s="5">
        <f t="shared" si="222"/>
        <v>5.787037662230432E-5</v>
      </c>
      <c r="BT746" s="4"/>
      <c r="BV746" t="s">
        <v>3</v>
      </c>
      <c r="BW746" s="4">
        <v>45131.963275462964</v>
      </c>
      <c r="BX746" s="4">
        <v>45131.963645833333</v>
      </c>
      <c r="BY746" s="5">
        <f t="shared" si="223"/>
        <v>3.7037036963738501E-4</v>
      </c>
      <c r="BZ746" s="4"/>
      <c r="CA746" t="s">
        <v>7</v>
      </c>
      <c r="CB746" s="4">
        <v>45132.474004629628</v>
      </c>
      <c r="CC746" s="4">
        <v>45132.474247685182</v>
      </c>
      <c r="CD746" s="5">
        <f t="shared" si="224"/>
        <v>2.4305555416503921E-4</v>
      </c>
      <c r="CE746" s="4"/>
      <c r="CF746" t="s">
        <v>7</v>
      </c>
      <c r="CG746" s="4">
        <v>45133.579965277779</v>
      </c>
      <c r="CH746" s="4">
        <v>45133.580208333333</v>
      </c>
      <c r="CI746" s="5">
        <f t="shared" si="225"/>
        <v>2.4305555416503921E-4</v>
      </c>
      <c r="CJ746" s="4"/>
      <c r="CK746" t="s">
        <v>68</v>
      </c>
      <c r="CL746" s="4">
        <v>45134.717546296299</v>
      </c>
      <c r="CM746" s="4">
        <v>45134.717847222222</v>
      </c>
      <c r="CN746" s="5">
        <f t="shared" si="226"/>
        <v>3.0092592351138592E-4</v>
      </c>
      <c r="CO746" s="4"/>
      <c r="CP746" t="s">
        <v>26</v>
      </c>
      <c r="CQ746" s="4">
        <v>45134.891053240739</v>
      </c>
      <c r="CR746" s="4">
        <v>45134.891296296293</v>
      </c>
      <c r="CS746" s="5">
        <f t="shared" si="227"/>
        <v>2.4305555416503921E-4</v>
      </c>
      <c r="CT746" s="4"/>
      <c r="CY746" s="5"/>
      <c r="CZ746" s="4"/>
    </row>
    <row r="747" spans="6:104" x14ac:dyDescent="0.4">
      <c r="F747" t="s">
        <v>236</v>
      </c>
      <c r="G747" s="4">
        <v>45111.701342592591</v>
      </c>
      <c r="H747" s="4">
        <v>45111.70140046296</v>
      </c>
      <c r="I747" s="5">
        <f t="shared" si="210"/>
        <v>5.7870369346346706E-5</v>
      </c>
      <c r="J747" s="4"/>
      <c r="K747" t="s">
        <v>53</v>
      </c>
      <c r="L747" s="4">
        <v>45112.443784722222</v>
      </c>
      <c r="M747" s="4">
        <v>45112.444004629629</v>
      </c>
      <c r="N747" s="5">
        <f t="shared" si="211"/>
        <v>2.1990740788169205E-4</v>
      </c>
      <c r="O747" s="4"/>
      <c r="P747" t="s">
        <v>3</v>
      </c>
      <c r="Q747" s="4">
        <v>45113.609513888892</v>
      </c>
      <c r="R747" s="4">
        <v>45113.609872685185</v>
      </c>
      <c r="S747" s="5">
        <f t="shared" si="212"/>
        <v>3.5879629285773262E-4</v>
      </c>
      <c r="T747" s="4"/>
      <c r="U747" t="s">
        <v>203</v>
      </c>
      <c r="V747" s="4">
        <v>45114.956666666665</v>
      </c>
      <c r="W747" s="4">
        <v>45114.956724537034</v>
      </c>
      <c r="X747" s="5">
        <f t="shared" si="213"/>
        <v>5.7870369346346706E-5</v>
      </c>
      <c r="Y747" s="4"/>
      <c r="Z747" s="3"/>
      <c r="AA747" t="s">
        <v>21</v>
      </c>
      <c r="AB747" s="4">
        <v>45117.496296296296</v>
      </c>
      <c r="AC747" s="4">
        <v>45117.496354166666</v>
      </c>
      <c r="AD747" s="5">
        <f t="shared" si="214"/>
        <v>5.7870369346346706E-5</v>
      </c>
      <c r="AE747" s="4"/>
      <c r="AF747" t="s">
        <v>53</v>
      </c>
      <c r="AG747" s="4">
        <v>45118.454618055555</v>
      </c>
      <c r="AH747" s="4">
        <v>45118.454814814817</v>
      </c>
      <c r="AI747" s="5">
        <f t="shared" si="215"/>
        <v>1.9675926159834489E-4</v>
      </c>
      <c r="AJ747" s="4"/>
      <c r="AK747" t="s">
        <v>77</v>
      </c>
      <c r="AL747" s="4">
        <v>45119.81113425926</v>
      </c>
      <c r="AM747" s="4">
        <v>45119.811192129629</v>
      </c>
      <c r="AN747" s="5">
        <f t="shared" si="216"/>
        <v>5.7870369346346706E-5</v>
      </c>
      <c r="AO747" s="4"/>
      <c r="AP747" t="s">
        <v>6</v>
      </c>
      <c r="AQ747" s="4">
        <v>45120.550219907411</v>
      </c>
      <c r="AR747" s="4">
        <v>45120.550486111111</v>
      </c>
      <c r="AS747" s="5">
        <f t="shared" si="217"/>
        <v>2.6620370044838637E-4</v>
      </c>
      <c r="AT747" s="4"/>
      <c r="AU747" t="s">
        <v>58</v>
      </c>
      <c r="AV747" s="4">
        <v>45121.413888888892</v>
      </c>
      <c r="AW747" s="4">
        <v>45121.413981481484</v>
      </c>
      <c r="AX747" s="5">
        <f t="shared" si="218"/>
        <v>9.2592592409346253E-5</v>
      </c>
      <c r="AY747" s="4"/>
      <c r="BA747" t="s">
        <v>153</v>
      </c>
      <c r="BB747" s="4">
        <v>45125.618449074071</v>
      </c>
      <c r="BC747" s="4">
        <v>45125.618530092594</v>
      </c>
      <c r="BD747" s="5">
        <f t="shared" si="219"/>
        <v>8.101852290565148E-5</v>
      </c>
      <c r="BE747" s="4"/>
      <c r="BF747" t="s">
        <v>53</v>
      </c>
      <c r="BG747" s="4">
        <v>45126.602037037039</v>
      </c>
      <c r="BH747" s="4">
        <v>45126.602233796293</v>
      </c>
      <c r="BI747" s="5">
        <f t="shared" si="220"/>
        <v>1.9675925432238728E-4</v>
      </c>
      <c r="BJ747" s="4"/>
      <c r="BK747" t="s">
        <v>105</v>
      </c>
      <c r="BL747" s="4">
        <v>45127.747696759259</v>
      </c>
      <c r="BM747" s="4">
        <v>45127.748078703706</v>
      </c>
      <c r="BN747" s="5">
        <f t="shared" si="221"/>
        <v>3.819444464170374E-4</v>
      </c>
      <c r="BO747" s="4"/>
      <c r="BP747" t="s">
        <v>23</v>
      </c>
      <c r="BQ747" s="4">
        <v>45129.011504629627</v>
      </c>
      <c r="BR747" s="4">
        <v>45129.011574074073</v>
      </c>
      <c r="BS747" s="5">
        <f t="shared" si="222"/>
        <v>6.9444446125999093E-5</v>
      </c>
      <c r="BT747" s="4"/>
      <c r="BV747" t="s">
        <v>3</v>
      </c>
      <c r="BW747" s="4">
        <v>45131.962824074071</v>
      </c>
      <c r="BX747" s="4">
        <v>45131.963182870371</v>
      </c>
      <c r="BY747" s="5">
        <f t="shared" si="223"/>
        <v>3.5879630013369024E-4</v>
      </c>
      <c r="BZ747" s="4"/>
      <c r="CA747" t="s">
        <v>7</v>
      </c>
      <c r="CB747" s="4">
        <v>45132.473680555559</v>
      </c>
      <c r="CC747" s="4">
        <v>45132.473923611113</v>
      </c>
      <c r="CD747" s="5">
        <f t="shared" si="224"/>
        <v>2.4305555416503921E-4</v>
      </c>
      <c r="CE747" s="4"/>
      <c r="CF747" t="s">
        <v>7</v>
      </c>
      <c r="CG747" s="4">
        <v>45133.579641203702</v>
      </c>
      <c r="CH747" s="4">
        <v>45133.579884259256</v>
      </c>
      <c r="CI747" s="5">
        <f t="shared" si="225"/>
        <v>2.4305555416503921E-4</v>
      </c>
      <c r="CJ747" s="4"/>
      <c r="CK747" t="s">
        <v>68</v>
      </c>
      <c r="CL747" s="4">
        <v>45134.717164351852</v>
      </c>
      <c r="CM747" s="4">
        <v>45134.717465277776</v>
      </c>
      <c r="CN747" s="5">
        <f t="shared" si="226"/>
        <v>3.0092592351138592E-4</v>
      </c>
      <c r="CO747" s="4"/>
      <c r="CP747" t="s">
        <v>26</v>
      </c>
      <c r="CQ747" s="4">
        <v>45134.890706018516</v>
      </c>
      <c r="CR747" s="4">
        <v>45134.8909375</v>
      </c>
      <c r="CS747" s="5">
        <f t="shared" si="227"/>
        <v>2.3148148466134444E-4</v>
      </c>
      <c r="CT747" s="4"/>
      <c r="CY747" s="5"/>
      <c r="CZ747" s="4"/>
    </row>
    <row r="748" spans="6:104" x14ac:dyDescent="0.4">
      <c r="F748" t="s">
        <v>236</v>
      </c>
      <c r="G748" s="4">
        <v>45111.701157407406</v>
      </c>
      <c r="H748" s="4">
        <v>45111.701226851852</v>
      </c>
      <c r="I748" s="5">
        <f t="shared" si="210"/>
        <v>6.9444446125999093E-5</v>
      </c>
      <c r="J748" s="4"/>
      <c r="K748" t="s">
        <v>53</v>
      </c>
      <c r="L748" s="4">
        <v>45112.443506944444</v>
      </c>
      <c r="M748" s="4">
        <v>45112.443715277775</v>
      </c>
      <c r="N748" s="5">
        <f t="shared" si="211"/>
        <v>2.0833333110203966E-4</v>
      </c>
      <c r="O748" s="4"/>
      <c r="P748" t="s">
        <v>53</v>
      </c>
      <c r="Q748" s="4">
        <v>45113.469525462962</v>
      </c>
      <c r="R748" s="4">
        <v>45113.469733796293</v>
      </c>
      <c r="S748" s="5">
        <f t="shared" si="212"/>
        <v>2.0833333110203966E-4</v>
      </c>
      <c r="T748" s="4"/>
      <c r="U748" t="s">
        <v>203</v>
      </c>
      <c r="V748" s="4">
        <v>45114.95652777778</v>
      </c>
      <c r="W748" s="4">
        <v>45114.956597222219</v>
      </c>
      <c r="X748" s="5">
        <f t="shared" si="213"/>
        <v>6.9444438850041479E-5</v>
      </c>
      <c r="Y748" s="4"/>
      <c r="Z748" s="3"/>
      <c r="AA748" t="s">
        <v>21</v>
      </c>
      <c r="AB748" s="4">
        <v>45117.496076388888</v>
      </c>
      <c r="AC748" s="4">
        <v>45117.496134259258</v>
      </c>
      <c r="AD748" s="5">
        <f t="shared" si="214"/>
        <v>5.7870369346346706E-5</v>
      </c>
      <c r="AE748" s="4"/>
      <c r="AF748" t="s">
        <v>53</v>
      </c>
      <c r="AG748" s="4">
        <v>45118.454293981478</v>
      </c>
      <c r="AH748" s="4">
        <v>45118.45449074074</v>
      </c>
      <c r="AI748" s="5">
        <f t="shared" si="215"/>
        <v>1.9675926159834489E-4</v>
      </c>
      <c r="AJ748" s="4"/>
      <c r="AK748" t="s">
        <v>77</v>
      </c>
      <c r="AL748" s="4">
        <v>45119.810949074075</v>
      </c>
      <c r="AM748" s="4">
        <v>45119.811006944445</v>
      </c>
      <c r="AN748" s="5">
        <f t="shared" si="216"/>
        <v>5.7870369346346706E-5</v>
      </c>
      <c r="AO748" s="4"/>
      <c r="AP748" t="s">
        <v>6</v>
      </c>
      <c r="AQ748" s="4">
        <v>45120.549861111111</v>
      </c>
      <c r="AR748" s="4">
        <v>45120.550138888888</v>
      </c>
      <c r="AS748" s="5">
        <f t="shared" si="217"/>
        <v>2.7777777722803876E-4</v>
      </c>
      <c r="AT748" s="4"/>
      <c r="AU748" t="s">
        <v>58</v>
      </c>
      <c r="AV748" s="4">
        <v>45121.413599537038</v>
      </c>
      <c r="AW748" s="4">
        <v>45121.413703703707</v>
      </c>
      <c r="AX748" s="5">
        <f t="shared" si="218"/>
        <v>1.0416666918899864E-4</v>
      </c>
      <c r="AY748" s="4"/>
      <c r="BA748" t="s">
        <v>153</v>
      </c>
      <c r="BB748" s="4">
        <v>45125.618263888886</v>
      </c>
      <c r="BC748" s="4">
        <v>45125.618333333332</v>
      </c>
      <c r="BD748" s="5">
        <f t="shared" si="219"/>
        <v>6.9444446125999093E-5</v>
      </c>
      <c r="BE748" s="4"/>
      <c r="BF748" t="s">
        <v>53</v>
      </c>
      <c r="BG748" s="4">
        <v>45126.601712962962</v>
      </c>
      <c r="BH748" s="4">
        <v>45126.601909722223</v>
      </c>
      <c r="BI748" s="5">
        <f t="shared" si="220"/>
        <v>1.9675926159834489E-4</v>
      </c>
      <c r="BJ748" s="4"/>
      <c r="BK748" t="s">
        <v>105</v>
      </c>
      <c r="BL748" s="4">
        <v>45127.747233796297</v>
      </c>
      <c r="BM748" s="4">
        <v>45127.747604166667</v>
      </c>
      <c r="BN748" s="5">
        <f t="shared" si="221"/>
        <v>3.7037036963738501E-4</v>
      </c>
      <c r="BO748" s="4"/>
      <c r="BP748" t="s">
        <v>22</v>
      </c>
      <c r="BQ748" s="4">
        <v>45129.027303240742</v>
      </c>
      <c r="BR748" s="4">
        <v>45129.027361111112</v>
      </c>
      <c r="BS748" s="5">
        <f t="shared" si="222"/>
        <v>5.7870369346346706E-5</v>
      </c>
      <c r="BT748" s="4"/>
      <c r="BV748" t="s">
        <v>53</v>
      </c>
      <c r="BW748" s="4">
        <v>45131.467951388891</v>
      </c>
      <c r="BX748" s="4">
        <v>45131.468148148146</v>
      </c>
      <c r="BY748" s="5">
        <f t="shared" si="223"/>
        <v>1.9675925432238728E-4</v>
      </c>
      <c r="BZ748" s="4"/>
      <c r="CA748" t="s">
        <v>7</v>
      </c>
      <c r="CB748" s="4">
        <v>45132.473356481481</v>
      </c>
      <c r="CC748" s="4">
        <v>45132.473599537036</v>
      </c>
      <c r="CD748" s="5">
        <f t="shared" si="224"/>
        <v>2.4305555416503921E-4</v>
      </c>
      <c r="CE748" s="4"/>
      <c r="CF748" t="s">
        <v>7</v>
      </c>
      <c r="CG748" s="4">
        <v>45133.579317129632</v>
      </c>
      <c r="CH748" s="4">
        <v>45133.579560185186</v>
      </c>
      <c r="CI748" s="5">
        <f t="shared" si="225"/>
        <v>2.4305555416503921E-4</v>
      </c>
      <c r="CJ748" s="4"/>
      <c r="CK748" t="s">
        <v>68</v>
      </c>
      <c r="CL748" s="4">
        <v>45134.716782407406</v>
      </c>
      <c r="CM748" s="4">
        <v>45134.717083333337</v>
      </c>
      <c r="CN748" s="5">
        <f t="shared" si="226"/>
        <v>3.0092593078734353E-4</v>
      </c>
      <c r="CO748" s="4"/>
      <c r="CP748" t="s">
        <v>26</v>
      </c>
      <c r="CQ748" s="4">
        <v>45134.890347222223</v>
      </c>
      <c r="CR748" s="4">
        <v>45134.8905787037</v>
      </c>
      <c r="CS748" s="5">
        <f t="shared" si="227"/>
        <v>2.3148147738538682E-4</v>
      </c>
      <c r="CT748" s="4"/>
      <c r="CY748" s="5"/>
      <c r="CZ748" s="4"/>
    </row>
    <row r="749" spans="6:104" x14ac:dyDescent="0.4">
      <c r="F749" t="s">
        <v>237</v>
      </c>
      <c r="G749" s="4">
        <v>45111.692037037035</v>
      </c>
      <c r="H749" s="4">
        <v>45111.692083333335</v>
      </c>
      <c r="I749" s="5">
        <f t="shared" si="210"/>
        <v>4.6296299842651933E-5</v>
      </c>
      <c r="J749" s="4"/>
      <c r="K749" t="s">
        <v>53</v>
      </c>
      <c r="L749" s="4">
        <v>45112.44321759259</v>
      </c>
      <c r="M749" s="4">
        <v>45112.443425925929</v>
      </c>
      <c r="N749" s="5">
        <f t="shared" si="211"/>
        <v>2.0833333837799728E-4</v>
      </c>
      <c r="O749" s="4"/>
      <c r="P749" t="s">
        <v>53</v>
      </c>
      <c r="Q749" s="4">
        <v>45113.469201388885</v>
      </c>
      <c r="R749" s="4">
        <v>45113.469409722224</v>
      </c>
      <c r="S749" s="5">
        <f t="shared" si="212"/>
        <v>2.0833333837799728E-4</v>
      </c>
      <c r="T749" s="4"/>
      <c r="U749" t="s">
        <v>203</v>
      </c>
      <c r="V749" s="4">
        <v>45114.956296296295</v>
      </c>
      <c r="W749" s="4">
        <v>45114.956365740742</v>
      </c>
      <c r="X749" s="5">
        <f t="shared" si="213"/>
        <v>6.9444446125999093E-5</v>
      </c>
      <c r="Y749" s="4"/>
      <c r="Z749" s="3"/>
      <c r="AA749" t="s">
        <v>21</v>
      </c>
      <c r="AB749" s="4">
        <v>45117.495856481481</v>
      </c>
      <c r="AC749" s="4">
        <v>45117.49591435185</v>
      </c>
      <c r="AD749" s="5">
        <f t="shared" si="214"/>
        <v>5.7870369346346706E-5</v>
      </c>
      <c r="AE749" s="4"/>
      <c r="AF749" t="s">
        <v>53</v>
      </c>
      <c r="AG749" s="4">
        <v>45118.453958333332</v>
      </c>
      <c r="AH749" s="4">
        <v>45118.45416666667</v>
      </c>
      <c r="AI749" s="5">
        <f t="shared" si="215"/>
        <v>2.0833333837799728E-4</v>
      </c>
      <c r="AJ749" s="4"/>
      <c r="AK749" t="s">
        <v>77</v>
      </c>
      <c r="AL749" s="4">
        <v>45119.810798611114</v>
      </c>
      <c r="AM749" s="4">
        <v>45119.810868055552</v>
      </c>
      <c r="AN749" s="5">
        <f t="shared" si="216"/>
        <v>6.9444438850041479E-5</v>
      </c>
      <c r="AO749" s="4"/>
      <c r="AP749" t="s">
        <v>6</v>
      </c>
      <c r="AQ749" s="4">
        <v>45120.549525462964</v>
      </c>
      <c r="AR749" s="4">
        <v>45120.549791666665</v>
      </c>
      <c r="AS749" s="5">
        <f t="shared" si="217"/>
        <v>2.6620370044838637E-4</v>
      </c>
      <c r="AT749" s="4"/>
      <c r="AU749" t="s">
        <v>58</v>
      </c>
      <c r="AV749" s="4">
        <v>45121.413391203707</v>
      </c>
      <c r="AW749" s="4">
        <v>45121.413483796299</v>
      </c>
      <c r="AX749" s="5">
        <f t="shared" si="218"/>
        <v>9.2592592409346253E-5</v>
      </c>
      <c r="AY749" s="4"/>
      <c r="BA749" t="s">
        <v>153</v>
      </c>
      <c r="BB749" s="4">
        <v>45125.618078703701</v>
      </c>
      <c r="BC749" s="4">
        <v>45125.618148148147</v>
      </c>
      <c r="BD749" s="5">
        <f t="shared" si="219"/>
        <v>6.9444446125999093E-5</v>
      </c>
      <c r="BE749" s="4"/>
      <c r="BF749" t="s">
        <v>53</v>
      </c>
      <c r="BG749" s="4">
        <v>45126.601388888892</v>
      </c>
      <c r="BH749" s="4">
        <v>45126.601585648146</v>
      </c>
      <c r="BI749" s="5">
        <f t="shared" si="220"/>
        <v>1.9675925432238728E-4</v>
      </c>
      <c r="BJ749" s="4"/>
      <c r="BK749" t="s">
        <v>105</v>
      </c>
      <c r="BL749" s="4">
        <v>45127.746782407405</v>
      </c>
      <c r="BM749" s="4">
        <v>45127.747164351851</v>
      </c>
      <c r="BN749" s="5">
        <f t="shared" si="221"/>
        <v>3.819444464170374E-4</v>
      </c>
      <c r="BO749" s="4"/>
      <c r="BP749" t="s">
        <v>22</v>
      </c>
      <c r="BQ749" s="4">
        <v>45129.027129629627</v>
      </c>
      <c r="BR749" s="4">
        <v>45129.027199074073</v>
      </c>
      <c r="BS749" s="5">
        <f t="shared" si="222"/>
        <v>6.9444446125999093E-5</v>
      </c>
      <c r="BT749" s="4"/>
      <c r="BV749" t="s">
        <v>53</v>
      </c>
      <c r="BW749" s="4">
        <v>45131.467627314814</v>
      </c>
      <c r="BX749" s="4">
        <v>45131.467824074076</v>
      </c>
      <c r="BY749" s="5">
        <f t="shared" si="223"/>
        <v>1.9675926159834489E-4</v>
      </c>
      <c r="BZ749" s="4"/>
      <c r="CA749" t="s">
        <v>7</v>
      </c>
      <c r="CB749" s="4">
        <v>45132.473043981481</v>
      </c>
      <c r="CC749" s="4">
        <v>45132.473287037035</v>
      </c>
      <c r="CD749" s="5">
        <f t="shared" si="224"/>
        <v>2.4305555416503921E-4</v>
      </c>
      <c r="CE749" s="4"/>
      <c r="CF749" t="s">
        <v>7</v>
      </c>
      <c r="CG749" s="4">
        <v>45133.578993055555</v>
      </c>
      <c r="CH749" s="4">
        <v>45133.579236111109</v>
      </c>
      <c r="CI749" s="5">
        <f t="shared" si="225"/>
        <v>2.4305555416503921E-4</v>
      </c>
      <c r="CJ749" s="4"/>
      <c r="CK749" t="s">
        <v>68</v>
      </c>
      <c r="CL749" s="4">
        <v>45134.716412037036</v>
      </c>
      <c r="CM749" s="4">
        <v>45134.71671296296</v>
      </c>
      <c r="CN749" s="5">
        <f t="shared" si="226"/>
        <v>3.0092592351138592E-4</v>
      </c>
      <c r="CO749" s="4"/>
      <c r="CP749" t="s">
        <v>26</v>
      </c>
      <c r="CQ749" s="4">
        <v>45134.889988425923</v>
      </c>
      <c r="CR749" s="4">
        <v>45134.890231481484</v>
      </c>
      <c r="CS749" s="5">
        <f t="shared" si="227"/>
        <v>2.4305556144099683E-4</v>
      </c>
      <c r="CT749" s="4"/>
      <c r="CY749" s="5"/>
      <c r="CZ749" s="4"/>
    </row>
    <row r="750" spans="6:104" x14ac:dyDescent="0.4">
      <c r="F750" t="s">
        <v>237</v>
      </c>
      <c r="G750" s="4">
        <v>45111.691817129627</v>
      </c>
      <c r="H750" s="4">
        <v>45111.691863425927</v>
      </c>
      <c r="I750" s="5">
        <f t="shared" si="210"/>
        <v>4.6296299842651933E-5</v>
      </c>
      <c r="J750" s="4"/>
      <c r="K750" t="s">
        <v>53</v>
      </c>
      <c r="L750" s="4">
        <v>45112.442928240744</v>
      </c>
      <c r="M750" s="4">
        <v>45112.443136574075</v>
      </c>
      <c r="N750" s="5">
        <f t="shared" si="211"/>
        <v>2.0833333110203966E-4</v>
      </c>
      <c r="O750" s="4"/>
      <c r="P750" t="s">
        <v>53</v>
      </c>
      <c r="Q750" s="4">
        <v>45113.468877314815</v>
      </c>
      <c r="R750" s="4">
        <v>45113.469085648147</v>
      </c>
      <c r="S750" s="5">
        <f t="shared" si="212"/>
        <v>2.0833333110203966E-4</v>
      </c>
      <c r="T750" s="4"/>
      <c r="U750" t="s">
        <v>203</v>
      </c>
      <c r="V750" s="4">
        <v>45114.95616898148</v>
      </c>
      <c r="W750" s="4">
        <v>45114.956226851849</v>
      </c>
      <c r="X750" s="5">
        <f t="shared" si="213"/>
        <v>5.7870369346346706E-5</v>
      </c>
      <c r="Y750" s="4"/>
      <c r="Z750" s="3"/>
      <c r="AA750" t="s">
        <v>21</v>
      </c>
      <c r="AB750" s="4">
        <v>45117.495648148149</v>
      </c>
      <c r="AC750" s="4">
        <v>45117.495694444442</v>
      </c>
      <c r="AD750" s="5">
        <f t="shared" si="214"/>
        <v>4.6296292566694319E-5</v>
      </c>
      <c r="AE750" s="4"/>
      <c r="AF750" t="s">
        <v>53</v>
      </c>
      <c r="AG750" s="4">
        <v>45118.453645833331</v>
      </c>
      <c r="AH750" s="4">
        <v>45118.453842592593</v>
      </c>
      <c r="AI750" s="5">
        <f t="shared" si="215"/>
        <v>1.9675926159834489E-4</v>
      </c>
      <c r="AJ750" s="4"/>
      <c r="AK750" t="s">
        <v>77</v>
      </c>
      <c r="AL750" s="4">
        <v>45119.810671296298</v>
      </c>
      <c r="AM750" s="4">
        <v>45119.810729166667</v>
      </c>
      <c r="AN750" s="5">
        <f t="shared" si="216"/>
        <v>5.7870369346346706E-5</v>
      </c>
      <c r="AO750" s="4"/>
      <c r="AP750" t="s">
        <v>6</v>
      </c>
      <c r="AQ750" s="4">
        <v>45120.549178240741</v>
      </c>
      <c r="AR750" s="4">
        <v>45120.549444444441</v>
      </c>
      <c r="AS750" s="5">
        <f t="shared" si="217"/>
        <v>2.6620370044838637E-4</v>
      </c>
      <c r="AT750" s="4"/>
      <c r="AU750" t="s">
        <v>58</v>
      </c>
      <c r="AV750" s="4">
        <v>45121.413171296299</v>
      </c>
      <c r="AW750" s="4">
        <v>45121.413263888891</v>
      </c>
      <c r="AX750" s="5">
        <f t="shared" si="218"/>
        <v>9.2592592409346253E-5</v>
      </c>
      <c r="AY750" s="4"/>
      <c r="BA750" t="s">
        <v>153</v>
      </c>
      <c r="BB750" s="4">
        <v>45125.617893518516</v>
      </c>
      <c r="BC750" s="4">
        <v>45125.617962962962</v>
      </c>
      <c r="BD750" s="5">
        <f t="shared" si="219"/>
        <v>6.9444446125999093E-5</v>
      </c>
      <c r="BE750" s="4"/>
      <c r="BF750" t="s">
        <v>53</v>
      </c>
      <c r="BG750" s="4">
        <v>45126.601064814815</v>
      </c>
      <c r="BH750" s="4">
        <v>45126.601261574076</v>
      </c>
      <c r="BI750" s="5">
        <f t="shared" si="220"/>
        <v>1.9675926159834489E-4</v>
      </c>
      <c r="BJ750" s="4"/>
      <c r="BK750" t="s">
        <v>105</v>
      </c>
      <c r="BL750" s="4">
        <v>45127.746319444443</v>
      </c>
      <c r="BM750" s="4">
        <v>45127.746701388889</v>
      </c>
      <c r="BN750" s="5">
        <f t="shared" si="221"/>
        <v>3.819444464170374E-4</v>
      </c>
      <c r="BO750" s="4"/>
      <c r="BP750" t="s">
        <v>22</v>
      </c>
      <c r="BQ750" s="4">
        <v>45129.026967592596</v>
      </c>
      <c r="BR750" s="4">
        <v>45129.027025462965</v>
      </c>
      <c r="BS750" s="5">
        <f t="shared" si="222"/>
        <v>5.7870369346346706E-5</v>
      </c>
      <c r="BT750" s="4"/>
      <c r="BV750" t="s">
        <v>53</v>
      </c>
      <c r="BW750" s="4">
        <v>45131.467303240737</v>
      </c>
      <c r="BX750" s="4">
        <v>45131.467499999999</v>
      </c>
      <c r="BY750" s="5">
        <f t="shared" si="223"/>
        <v>1.9675926159834489E-4</v>
      </c>
      <c r="BZ750" s="4"/>
      <c r="CA750" t="s">
        <v>7</v>
      </c>
      <c r="CB750" s="4">
        <v>45132.472719907404</v>
      </c>
      <c r="CC750" s="4">
        <v>45132.472974537035</v>
      </c>
      <c r="CD750" s="5">
        <f t="shared" si="224"/>
        <v>2.546296309446916E-4</v>
      </c>
      <c r="CE750" s="4"/>
      <c r="CF750" t="s">
        <v>7</v>
      </c>
      <c r="CG750" s="4">
        <v>45133.578668981485</v>
      </c>
      <c r="CH750" s="4">
        <v>45133.578912037039</v>
      </c>
      <c r="CI750" s="5">
        <f t="shared" si="225"/>
        <v>2.4305555416503921E-4</v>
      </c>
      <c r="CJ750" s="4"/>
      <c r="CK750" t="s">
        <v>68</v>
      </c>
      <c r="CL750" s="4">
        <v>45134.71601851852</v>
      </c>
      <c r="CM750" s="4">
        <v>45134.716319444444</v>
      </c>
      <c r="CN750" s="5">
        <f t="shared" si="226"/>
        <v>3.0092592351138592E-4</v>
      </c>
      <c r="CO750" s="4"/>
      <c r="CP750" t="s">
        <v>26</v>
      </c>
      <c r="CQ750" s="4">
        <v>45134.88962962963</v>
      </c>
      <c r="CR750" s="4">
        <v>45134.889872685184</v>
      </c>
      <c r="CS750" s="5">
        <f t="shared" si="227"/>
        <v>2.4305555416503921E-4</v>
      </c>
      <c r="CT750" s="4"/>
      <c r="CY750" s="5"/>
      <c r="CZ750" s="4"/>
    </row>
    <row r="751" spans="6:104" x14ac:dyDescent="0.4">
      <c r="F751" t="s">
        <v>237</v>
      </c>
      <c r="G751" s="4">
        <v>45111.691643518519</v>
      </c>
      <c r="H751" s="4">
        <v>45111.691689814812</v>
      </c>
      <c r="I751" s="5">
        <f t="shared" si="210"/>
        <v>4.6296292566694319E-5</v>
      </c>
      <c r="J751" s="4"/>
      <c r="K751" t="s">
        <v>53</v>
      </c>
      <c r="L751" s="4">
        <v>45112.44263888889</v>
      </c>
      <c r="M751" s="4">
        <v>45112.442847222221</v>
      </c>
      <c r="N751" s="5">
        <f t="shared" si="211"/>
        <v>2.0833333110203966E-4</v>
      </c>
      <c r="O751" s="4"/>
      <c r="P751" t="s">
        <v>53</v>
      </c>
      <c r="Q751" s="4">
        <v>45113.468553240738</v>
      </c>
      <c r="R751" s="4">
        <v>45113.468761574077</v>
      </c>
      <c r="S751" s="5">
        <f t="shared" si="212"/>
        <v>2.0833333837799728E-4</v>
      </c>
      <c r="T751" s="4"/>
      <c r="U751" t="s">
        <v>203</v>
      </c>
      <c r="V751" s="4">
        <v>45114.956041666665</v>
      </c>
      <c r="W751" s="4">
        <v>45114.956099537034</v>
      </c>
      <c r="X751" s="5">
        <f t="shared" si="213"/>
        <v>5.7870369346346706E-5</v>
      </c>
      <c r="Y751" s="4"/>
      <c r="Z751" s="3"/>
      <c r="AA751" t="s">
        <v>21</v>
      </c>
      <c r="AB751" s="4">
        <v>45117.495428240742</v>
      </c>
      <c r="AC751" s="4">
        <v>45117.495474537034</v>
      </c>
      <c r="AD751" s="5">
        <f t="shared" si="214"/>
        <v>4.6296292566694319E-5</v>
      </c>
      <c r="AE751" s="4"/>
      <c r="AF751" t="s">
        <v>53</v>
      </c>
      <c r="AG751" s="4">
        <v>45118.453310185185</v>
      </c>
      <c r="AH751" s="4">
        <v>45118.453518518516</v>
      </c>
      <c r="AI751" s="5">
        <f t="shared" si="215"/>
        <v>2.0833333110203966E-4</v>
      </c>
      <c r="AJ751" s="4"/>
      <c r="AK751" t="s">
        <v>77</v>
      </c>
      <c r="AL751" s="4">
        <v>45119.810532407406</v>
      </c>
      <c r="AM751" s="4">
        <v>45119.810590277775</v>
      </c>
      <c r="AN751" s="5">
        <f t="shared" si="216"/>
        <v>5.7870369346346706E-5</v>
      </c>
      <c r="AO751" s="4"/>
      <c r="AP751" t="s">
        <v>6</v>
      </c>
      <c r="AQ751" s="4">
        <v>45120.548831018517</v>
      </c>
      <c r="AR751" s="4">
        <v>45120.549097222225</v>
      </c>
      <c r="AS751" s="5">
        <f t="shared" si="217"/>
        <v>2.6620370772434399E-4</v>
      </c>
      <c r="AT751" s="4"/>
      <c r="AU751" t="s">
        <v>58</v>
      </c>
      <c r="AV751" s="4">
        <v>45121.412951388891</v>
      </c>
      <c r="AW751" s="4">
        <v>45121.413043981483</v>
      </c>
      <c r="AX751" s="5">
        <f t="shared" si="218"/>
        <v>9.2592592409346253E-5</v>
      </c>
      <c r="AY751" s="4"/>
      <c r="BA751" t="s">
        <v>153</v>
      </c>
      <c r="BB751" s="4">
        <v>45125.617708333331</v>
      </c>
      <c r="BC751" s="4">
        <v>45125.617777777778</v>
      </c>
      <c r="BD751" s="5">
        <f t="shared" si="219"/>
        <v>6.9444446125999093E-5</v>
      </c>
      <c r="BE751" s="4"/>
      <c r="BF751" t="s">
        <v>53</v>
      </c>
      <c r="BG751" s="4">
        <v>45126.600729166668</v>
      </c>
      <c r="BH751" s="4">
        <v>45126.600937499999</v>
      </c>
      <c r="BI751" s="5">
        <f t="shared" si="220"/>
        <v>2.0833333110203966E-4</v>
      </c>
      <c r="BJ751" s="4"/>
      <c r="BK751" t="s">
        <v>105</v>
      </c>
      <c r="BL751" s="4">
        <v>45127.745868055557</v>
      </c>
      <c r="BM751" s="4">
        <v>45127.746238425927</v>
      </c>
      <c r="BN751" s="5">
        <f t="shared" si="221"/>
        <v>3.7037036963738501E-4</v>
      </c>
      <c r="BO751" s="4"/>
      <c r="BP751" t="s">
        <v>22</v>
      </c>
      <c r="BQ751" s="4">
        <v>45129.02679398148</v>
      </c>
      <c r="BR751" s="4">
        <v>45129.02685185185</v>
      </c>
      <c r="BS751" s="5">
        <f t="shared" si="222"/>
        <v>5.7870369346346706E-5</v>
      </c>
      <c r="BT751" s="4"/>
      <c r="BV751" t="s">
        <v>53</v>
      </c>
      <c r="BW751" s="4">
        <v>45131.466979166667</v>
      </c>
      <c r="BX751" s="4">
        <v>45131.467175925929</v>
      </c>
      <c r="BY751" s="5">
        <f t="shared" si="223"/>
        <v>1.9675926159834489E-4</v>
      </c>
      <c r="BZ751" s="4"/>
      <c r="CA751" t="s">
        <v>7</v>
      </c>
      <c r="CB751" s="4">
        <v>45132.472407407404</v>
      </c>
      <c r="CC751" s="4">
        <v>45132.472650462965</v>
      </c>
      <c r="CD751" s="5">
        <f t="shared" si="224"/>
        <v>2.4305556144099683E-4</v>
      </c>
      <c r="CE751" s="4"/>
      <c r="CF751" t="s">
        <v>7</v>
      </c>
      <c r="CG751" s="4">
        <v>45133.578356481485</v>
      </c>
      <c r="CH751" s="4">
        <v>45133.578599537039</v>
      </c>
      <c r="CI751" s="5">
        <f t="shared" si="225"/>
        <v>2.4305555416503921E-4</v>
      </c>
      <c r="CJ751" s="4"/>
      <c r="CK751" t="s">
        <v>68</v>
      </c>
      <c r="CL751" s="4">
        <v>45134.715636574074</v>
      </c>
      <c r="CM751" s="4">
        <v>45134.715937499997</v>
      </c>
      <c r="CN751" s="5">
        <f t="shared" si="226"/>
        <v>3.0092592351138592E-4</v>
      </c>
      <c r="CO751" s="4"/>
      <c r="CP751" t="s">
        <v>26</v>
      </c>
      <c r="CQ751" s="4">
        <v>45134.88925925926</v>
      </c>
      <c r="CR751" s="4">
        <v>45134.889502314814</v>
      </c>
      <c r="CS751" s="5">
        <f t="shared" si="227"/>
        <v>2.4305555416503921E-4</v>
      </c>
      <c r="CT751" s="4"/>
      <c r="CY751" s="5"/>
      <c r="CZ751" s="4"/>
    </row>
    <row r="752" spans="6:104" x14ac:dyDescent="0.4">
      <c r="F752" t="s">
        <v>237</v>
      </c>
      <c r="G752" s="4">
        <v>45111.691493055558</v>
      </c>
      <c r="H752" s="4">
        <v>45111.69153935185</v>
      </c>
      <c r="I752" s="5">
        <f t="shared" si="210"/>
        <v>4.6296292566694319E-5</v>
      </c>
      <c r="J752" s="4"/>
      <c r="K752" t="s">
        <v>53</v>
      </c>
      <c r="L752" s="4">
        <v>45112.442349537036</v>
      </c>
      <c r="M752" s="4">
        <v>45112.442557870374</v>
      </c>
      <c r="N752" s="5">
        <f t="shared" si="211"/>
        <v>2.0833333837799728E-4</v>
      </c>
      <c r="O752" s="4"/>
      <c r="P752" t="s">
        <v>53</v>
      </c>
      <c r="Q752" s="4">
        <v>45113.468229166669</v>
      </c>
      <c r="R752" s="4">
        <v>45113.4684375</v>
      </c>
      <c r="S752" s="5">
        <f t="shared" si="212"/>
        <v>2.0833333110203966E-4</v>
      </c>
      <c r="T752" s="4"/>
      <c r="U752" t="s">
        <v>203</v>
      </c>
      <c r="V752" s="4">
        <v>45114.95590277778</v>
      </c>
      <c r="W752" s="4">
        <v>45114.955960648149</v>
      </c>
      <c r="X752" s="5">
        <f t="shared" si="213"/>
        <v>5.7870369346346706E-5</v>
      </c>
      <c r="Y752" s="4"/>
      <c r="Z752" s="3"/>
      <c r="AA752" t="s">
        <v>21</v>
      </c>
      <c r="AB752" s="4">
        <v>45117.495243055557</v>
      </c>
      <c r="AC752" s="4">
        <v>45117.495300925926</v>
      </c>
      <c r="AD752" s="5">
        <f t="shared" si="214"/>
        <v>5.7870369346346706E-5</v>
      </c>
      <c r="AE752" s="4"/>
      <c r="AF752" t="s">
        <v>53</v>
      </c>
      <c r="AG752" s="4">
        <v>45118.452986111108</v>
      </c>
      <c r="AH752" s="4">
        <v>45118.453194444446</v>
      </c>
      <c r="AI752" s="5">
        <f t="shared" si="215"/>
        <v>2.0833333837799728E-4</v>
      </c>
      <c r="AJ752" s="4"/>
      <c r="AK752" t="s">
        <v>77</v>
      </c>
      <c r="AL752" s="4">
        <v>45119.810393518521</v>
      </c>
      <c r="AM752" s="4">
        <v>45119.81046296296</v>
      </c>
      <c r="AN752" s="5">
        <f t="shared" si="216"/>
        <v>6.9444438850041479E-5</v>
      </c>
      <c r="AO752" s="4"/>
      <c r="AP752" t="s">
        <v>6</v>
      </c>
      <c r="AQ752" s="4">
        <v>45120.548483796294</v>
      </c>
      <c r="AR752" s="4">
        <v>45120.548750000002</v>
      </c>
      <c r="AS752" s="5">
        <f t="shared" si="217"/>
        <v>2.6620370772434399E-4</v>
      </c>
      <c r="AT752" s="4"/>
      <c r="AU752" t="s">
        <v>58</v>
      </c>
      <c r="AV752" s="4">
        <v>45121.412743055553</v>
      </c>
      <c r="AW752" s="4">
        <v>45121.412835648145</v>
      </c>
      <c r="AX752" s="5">
        <f t="shared" si="218"/>
        <v>9.2592592409346253E-5</v>
      </c>
      <c r="AY752" s="4"/>
      <c r="BA752" t="s">
        <v>153</v>
      </c>
      <c r="BB752" s="4">
        <v>45125.617534722223</v>
      </c>
      <c r="BC752" s="4">
        <v>45125.617604166669</v>
      </c>
      <c r="BD752" s="5">
        <f t="shared" si="219"/>
        <v>6.9444446125999093E-5</v>
      </c>
      <c r="BE752" s="4"/>
      <c r="BF752" t="s">
        <v>53</v>
      </c>
      <c r="BG752" s="4">
        <v>45126.600405092591</v>
      </c>
      <c r="BH752" s="4">
        <v>45126.600613425922</v>
      </c>
      <c r="BI752" s="5">
        <f t="shared" si="220"/>
        <v>2.0833333110203966E-4</v>
      </c>
      <c r="BJ752" s="4"/>
      <c r="BK752" t="s">
        <v>105</v>
      </c>
      <c r="BL752" s="4">
        <v>45127.745416666665</v>
      </c>
      <c r="BM752" s="4">
        <v>45127.745787037034</v>
      </c>
      <c r="BN752" s="5">
        <f t="shared" si="221"/>
        <v>3.7037036963738501E-4</v>
      </c>
      <c r="BO752" s="4"/>
      <c r="BP752" t="s">
        <v>22</v>
      </c>
      <c r="BQ752" s="4">
        <v>45129.026620370372</v>
      </c>
      <c r="BR752" s="4">
        <v>45129.026678240742</v>
      </c>
      <c r="BS752" s="5">
        <f t="shared" si="222"/>
        <v>5.7870369346346706E-5</v>
      </c>
      <c r="BT752" s="4"/>
      <c r="BV752" t="s">
        <v>53</v>
      </c>
      <c r="BW752" s="4">
        <v>45131.46665509259</v>
      </c>
      <c r="BX752" s="4">
        <v>45131.466851851852</v>
      </c>
      <c r="BY752" s="5">
        <f t="shared" si="223"/>
        <v>1.9675926159834489E-4</v>
      </c>
      <c r="BZ752" s="4"/>
      <c r="CA752" t="s">
        <v>7</v>
      </c>
      <c r="CB752" s="4">
        <v>45132.472083333334</v>
      </c>
      <c r="CC752" s="4">
        <v>45132.472326388888</v>
      </c>
      <c r="CD752" s="5">
        <f t="shared" si="224"/>
        <v>2.4305555416503921E-4</v>
      </c>
      <c r="CE752" s="4"/>
      <c r="CF752" t="s">
        <v>7</v>
      </c>
      <c r="CG752" s="4">
        <v>45133.578032407408</v>
      </c>
      <c r="CH752" s="4">
        <v>45133.578275462962</v>
      </c>
      <c r="CI752" s="5">
        <f t="shared" si="225"/>
        <v>2.4305555416503921E-4</v>
      </c>
      <c r="CJ752" s="4"/>
      <c r="CK752" t="s">
        <v>68</v>
      </c>
      <c r="CL752" s="4">
        <v>45134.715243055558</v>
      </c>
      <c r="CM752" s="4">
        <v>45134.715543981481</v>
      </c>
      <c r="CN752" s="5">
        <f t="shared" si="226"/>
        <v>3.0092592351138592E-4</v>
      </c>
      <c r="CO752" s="4"/>
      <c r="CP752" t="s">
        <v>26</v>
      </c>
      <c r="CQ752" s="4">
        <v>45134.888912037037</v>
      </c>
      <c r="CR752" s="4">
        <v>45134.889143518521</v>
      </c>
      <c r="CS752" s="5">
        <f t="shared" si="227"/>
        <v>2.3148148466134444E-4</v>
      </c>
      <c r="CT752" s="4"/>
      <c r="CY752" s="5"/>
      <c r="CZ752" s="4"/>
    </row>
    <row r="753" spans="6:104" x14ac:dyDescent="0.4">
      <c r="F753" t="s">
        <v>237</v>
      </c>
      <c r="G753" s="4">
        <v>45111.691342592596</v>
      </c>
      <c r="H753" s="4">
        <v>45111.691377314812</v>
      </c>
      <c r="I753" s="5">
        <f t="shared" si="210"/>
        <v>3.4722215787041932E-5</v>
      </c>
      <c r="J753" s="4"/>
      <c r="K753" t="s">
        <v>53</v>
      </c>
      <c r="L753" s="4">
        <v>45112.442060185182</v>
      </c>
      <c r="M753" s="4">
        <v>45112.44226851852</v>
      </c>
      <c r="N753" s="5">
        <f t="shared" si="211"/>
        <v>2.0833333837799728E-4</v>
      </c>
      <c r="O753" s="4"/>
      <c r="P753" t="s">
        <v>53</v>
      </c>
      <c r="Q753" s="4">
        <v>45113.467905092592</v>
      </c>
      <c r="R753" s="4">
        <v>45113.468101851853</v>
      </c>
      <c r="S753" s="5">
        <f t="shared" si="212"/>
        <v>1.9675926159834489E-4</v>
      </c>
      <c r="T753" s="4"/>
      <c r="U753" t="s">
        <v>203</v>
      </c>
      <c r="V753" s="4">
        <v>45114.955717592595</v>
      </c>
      <c r="W753" s="4">
        <v>45114.955775462964</v>
      </c>
      <c r="X753" s="5">
        <f t="shared" si="213"/>
        <v>5.7870369346346706E-5</v>
      </c>
      <c r="Y753" s="4"/>
      <c r="Z753" s="3"/>
      <c r="AA753" t="s">
        <v>21</v>
      </c>
      <c r="AB753" s="4">
        <v>45117.495034722226</v>
      </c>
      <c r="AC753" s="4">
        <v>45117.495081018518</v>
      </c>
      <c r="AD753" s="5">
        <f t="shared" si="214"/>
        <v>4.6296292566694319E-5</v>
      </c>
      <c r="AE753" s="4"/>
      <c r="AF753" t="s">
        <v>53</v>
      </c>
      <c r="AG753" s="4">
        <v>45118.452662037038</v>
      </c>
      <c r="AH753" s="4">
        <v>45118.452870370369</v>
      </c>
      <c r="AI753" s="5">
        <f t="shared" si="215"/>
        <v>2.0833333110203966E-4</v>
      </c>
      <c r="AJ753" s="4"/>
      <c r="AK753" t="s">
        <v>77</v>
      </c>
      <c r="AL753" s="4">
        <v>45119.810254629629</v>
      </c>
      <c r="AM753" s="4">
        <v>45119.810324074075</v>
      </c>
      <c r="AN753" s="5">
        <f t="shared" si="216"/>
        <v>6.9444446125999093E-5</v>
      </c>
      <c r="AO753" s="4"/>
      <c r="AP753" t="s">
        <v>6</v>
      </c>
      <c r="AQ753" s="4">
        <v>45120.548136574071</v>
      </c>
      <c r="AR753" s="4">
        <v>45120.548402777778</v>
      </c>
      <c r="AS753" s="5">
        <f t="shared" si="217"/>
        <v>2.6620370772434399E-4</v>
      </c>
      <c r="AT753" s="4"/>
      <c r="AU753" t="s">
        <v>58</v>
      </c>
      <c r="AV753" s="4">
        <v>45121.412523148145</v>
      </c>
      <c r="AW753" s="4">
        <v>45121.412615740737</v>
      </c>
      <c r="AX753" s="5">
        <f t="shared" si="218"/>
        <v>9.2592592409346253E-5</v>
      </c>
      <c r="AY753" s="4"/>
      <c r="BA753" t="s">
        <v>153</v>
      </c>
      <c r="BB753" s="4">
        <v>45125.617314814815</v>
      </c>
      <c r="BC753" s="4">
        <v>45125.617384259262</v>
      </c>
      <c r="BD753" s="5">
        <f t="shared" si="219"/>
        <v>6.9444446125999093E-5</v>
      </c>
      <c r="BE753" s="4"/>
      <c r="BF753" t="s">
        <v>53</v>
      </c>
      <c r="BG753" s="4">
        <v>45126.600081018521</v>
      </c>
      <c r="BH753" s="4">
        <v>45126.600289351853</v>
      </c>
      <c r="BI753" s="5">
        <f t="shared" si="220"/>
        <v>2.0833333110203966E-4</v>
      </c>
      <c r="BJ753" s="4"/>
      <c r="BK753" t="s">
        <v>105</v>
      </c>
      <c r="BL753" s="4">
        <v>45127.74496527778</v>
      </c>
      <c r="BM753" s="4">
        <v>45127.745335648149</v>
      </c>
      <c r="BN753" s="5">
        <f t="shared" si="221"/>
        <v>3.7037036963738501E-4</v>
      </c>
      <c r="BO753" s="4"/>
      <c r="BP753" t="s">
        <v>22</v>
      </c>
      <c r="BQ753" s="4">
        <v>45129.026458333334</v>
      </c>
      <c r="BR753" s="4">
        <v>45129.026516203703</v>
      </c>
      <c r="BS753" s="5">
        <f t="shared" si="222"/>
        <v>5.7870369346346706E-5</v>
      </c>
      <c r="BT753" s="4"/>
      <c r="BV753" t="s">
        <v>53</v>
      </c>
      <c r="BW753" s="4">
        <v>45131.466331018521</v>
      </c>
      <c r="BX753" s="4">
        <v>45131.466527777775</v>
      </c>
      <c r="BY753" s="5">
        <f t="shared" si="223"/>
        <v>1.9675925432238728E-4</v>
      </c>
      <c r="BZ753" s="4"/>
      <c r="CA753" t="s">
        <v>7</v>
      </c>
      <c r="CB753" s="4">
        <v>45132.471759259257</v>
      </c>
      <c r="CC753" s="4">
        <v>45132.472002314818</v>
      </c>
      <c r="CD753" s="5">
        <f t="shared" si="224"/>
        <v>2.4305556144099683E-4</v>
      </c>
      <c r="CE753" s="4"/>
      <c r="CF753" t="s">
        <v>7</v>
      </c>
      <c r="CG753" s="4">
        <v>45133.577719907407</v>
      </c>
      <c r="CH753" s="4">
        <v>45133.577962962961</v>
      </c>
      <c r="CI753" s="5">
        <f t="shared" si="225"/>
        <v>2.4305555416503921E-4</v>
      </c>
      <c r="CJ753" s="4"/>
      <c r="CK753" t="s">
        <v>68</v>
      </c>
      <c r="CL753" s="4">
        <v>45134.714872685188</v>
      </c>
      <c r="CM753" s="4">
        <v>45134.715173611112</v>
      </c>
      <c r="CN753" s="5">
        <f t="shared" si="226"/>
        <v>3.0092592351138592E-4</v>
      </c>
      <c r="CO753" s="4"/>
      <c r="CP753" t="s">
        <v>26</v>
      </c>
      <c r="CQ753" s="4">
        <v>45134.888541666667</v>
      </c>
      <c r="CR753" s="4">
        <v>45134.888773148145</v>
      </c>
      <c r="CS753" s="5">
        <f t="shared" si="227"/>
        <v>2.3148147738538682E-4</v>
      </c>
      <c r="CT753" s="4"/>
      <c r="CY753" s="5"/>
      <c r="CZ753" s="4"/>
    </row>
    <row r="754" spans="6:104" x14ac:dyDescent="0.4">
      <c r="F754" t="s">
        <v>237</v>
      </c>
      <c r="G754" s="4">
        <v>45111.691180555557</v>
      </c>
      <c r="H754" s="4">
        <v>45111.69122685185</v>
      </c>
      <c r="I754" s="5">
        <f t="shared" si="210"/>
        <v>4.6296292566694319E-5</v>
      </c>
      <c r="J754" s="4"/>
      <c r="K754" t="s">
        <v>53</v>
      </c>
      <c r="L754" s="4">
        <v>45112.441770833335</v>
      </c>
      <c r="M754" s="4">
        <v>45112.441979166666</v>
      </c>
      <c r="N754" s="5">
        <f t="shared" si="211"/>
        <v>2.0833333110203966E-4</v>
      </c>
      <c r="O754" s="4"/>
      <c r="P754" t="s">
        <v>53</v>
      </c>
      <c r="Q754" s="4">
        <v>45113.467581018522</v>
      </c>
      <c r="R754" s="4">
        <v>45113.467777777776</v>
      </c>
      <c r="S754" s="5">
        <f t="shared" si="212"/>
        <v>1.9675925432238728E-4</v>
      </c>
      <c r="T754" s="4"/>
      <c r="U754" t="s">
        <v>203</v>
      </c>
      <c r="V754" s="4">
        <v>45114.955567129633</v>
      </c>
      <c r="W754" s="4">
        <v>45114.955625000002</v>
      </c>
      <c r="X754" s="5">
        <f t="shared" si="213"/>
        <v>5.7870369346346706E-5</v>
      </c>
      <c r="Y754" s="4"/>
      <c r="Z754" s="3"/>
      <c r="AA754" t="s">
        <v>21</v>
      </c>
      <c r="AB754" s="4">
        <v>45117.494849537034</v>
      </c>
      <c r="AC754" s="4">
        <v>45117.49490740741</v>
      </c>
      <c r="AD754" s="5">
        <f t="shared" si="214"/>
        <v>5.787037662230432E-5</v>
      </c>
      <c r="AE754" s="4"/>
      <c r="AF754" t="s">
        <v>53</v>
      </c>
      <c r="AG754" s="4">
        <v>45118.452337962961</v>
      </c>
      <c r="AH754" s="4">
        <v>45118.452546296299</v>
      </c>
      <c r="AI754" s="5">
        <f t="shared" si="215"/>
        <v>2.0833333837799728E-4</v>
      </c>
      <c r="AJ754" s="4"/>
      <c r="AK754" t="s">
        <v>77</v>
      </c>
      <c r="AL754" s="4">
        <v>45119.810081018521</v>
      </c>
      <c r="AM754" s="4">
        <v>45119.81013888889</v>
      </c>
      <c r="AN754" s="5">
        <f t="shared" si="216"/>
        <v>5.7870369346346706E-5</v>
      </c>
      <c r="AO754" s="4"/>
      <c r="AP754" t="s">
        <v>6</v>
      </c>
      <c r="AQ754" s="4">
        <v>45120.547789351855</v>
      </c>
      <c r="AR754" s="4">
        <v>45120.548055555555</v>
      </c>
      <c r="AS754" s="5">
        <f t="shared" si="217"/>
        <v>2.6620370044838637E-4</v>
      </c>
      <c r="AT754" s="4"/>
      <c r="AU754" t="s">
        <v>58</v>
      </c>
      <c r="AV754" s="4">
        <v>45121.412303240744</v>
      </c>
      <c r="AW754" s="4">
        <v>45121.412395833337</v>
      </c>
      <c r="AX754" s="5">
        <f t="shared" si="218"/>
        <v>9.2592592409346253E-5</v>
      </c>
      <c r="AY754" s="4"/>
      <c r="BA754" t="s">
        <v>153</v>
      </c>
      <c r="BB754" s="4">
        <v>45125.617060185185</v>
      </c>
      <c r="BC754" s="4">
        <v>45125.617129629631</v>
      </c>
      <c r="BD754" s="5">
        <f t="shared" si="219"/>
        <v>6.9444446125999093E-5</v>
      </c>
      <c r="BE754" s="4"/>
      <c r="BF754" t="s">
        <v>53</v>
      </c>
      <c r="BG754" s="4">
        <v>45126.599756944444</v>
      </c>
      <c r="BH754" s="4">
        <v>45126.599965277775</v>
      </c>
      <c r="BI754" s="5">
        <f t="shared" si="220"/>
        <v>2.0833333110203966E-4</v>
      </c>
      <c r="BJ754" s="4"/>
      <c r="BK754" t="s">
        <v>105</v>
      </c>
      <c r="BL754" s="4">
        <v>45127.744502314818</v>
      </c>
      <c r="BM754" s="4">
        <v>45127.744872685187</v>
      </c>
      <c r="BN754" s="5">
        <f t="shared" si="221"/>
        <v>3.7037036963738501E-4</v>
      </c>
      <c r="BO754" s="4"/>
      <c r="BP754" t="s">
        <v>22</v>
      </c>
      <c r="BQ754" s="4">
        <v>45129.026284722226</v>
      </c>
      <c r="BR754" s="4">
        <v>45129.026342592595</v>
      </c>
      <c r="BS754" s="5">
        <f t="shared" si="222"/>
        <v>5.7870369346346706E-5</v>
      </c>
      <c r="BT754" s="4"/>
      <c r="BV754" t="s">
        <v>53</v>
      </c>
      <c r="BW754" s="4">
        <v>45131.466006944444</v>
      </c>
      <c r="BX754" s="4">
        <v>45131.466203703705</v>
      </c>
      <c r="BY754" s="5">
        <f t="shared" si="223"/>
        <v>1.9675926159834489E-4</v>
      </c>
      <c r="BZ754" s="4"/>
      <c r="CA754" t="s">
        <v>7</v>
      </c>
      <c r="CB754" s="4">
        <v>45132.471446759257</v>
      </c>
      <c r="CC754" s="4">
        <v>45132.471689814818</v>
      </c>
      <c r="CD754" s="5">
        <f t="shared" si="224"/>
        <v>2.4305556144099683E-4</v>
      </c>
      <c r="CE754" s="4"/>
      <c r="CF754" t="s">
        <v>7</v>
      </c>
      <c r="CG754" s="4">
        <v>45133.57739583333</v>
      </c>
      <c r="CH754" s="4">
        <v>45133.577638888892</v>
      </c>
      <c r="CI754" s="5">
        <f t="shared" si="225"/>
        <v>2.4305556144099683E-4</v>
      </c>
      <c r="CJ754" s="4"/>
      <c r="CK754" t="s">
        <v>68</v>
      </c>
      <c r="CL754" s="4">
        <v>45134.714479166665</v>
      </c>
      <c r="CM754" s="4">
        <v>45134.714780092596</v>
      </c>
      <c r="CN754" s="5">
        <f t="shared" si="226"/>
        <v>3.0092593078734353E-4</v>
      </c>
      <c r="CO754" s="4"/>
      <c r="CP754" t="s">
        <v>26</v>
      </c>
      <c r="CQ754" s="4">
        <v>45134.888182870367</v>
      </c>
      <c r="CR754" s="4">
        <v>45134.888414351852</v>
      </c>
      <c r="CS754" s="5">
        <f t="shared" si="227"/>
        <v>2.3148148466134444E-4</v>
      </c>
      <c r="CT754" s="4"/>
      <c r="CY754" s="5"/>
      <c r="CZ754" s="4"/>
    </row>
    <row r="755" spans="6:104" x14ac:dyDescent="0.4">
      <c r="F755" t="s">
        <v>237</v>
      </c>
      <c r="G755" s="4">
        <v>45111.691030092596</v>
      </c>
      <c r="H755" s="4">
        <v>45111.691076388888</v>
      </c>
      <c r="I755" s="5">
        <f t="shared" si="210"/>
        <v>4.6296292566694319E-5</v>
      </c>
      <c r="J755" s="4"/>
      <c r="K755" t="s">
        <v>53</v>
      </c>
      <c r="L755" s="4">
        <v>45112.441469907404</v>
      </c>
      <c r="M755" s="4">
        <v>45112.441678240742</v>
      </c>
      <c r="N755" s="5">
        <f t="shared" si="211"/>
        <v>2.0833333837799728E-4</v>
      </c>
      <c r="O755" s="4"/>
      <c r="P755" t="s">
        <v>53</v>
      </c>
      <c r="Q755" s="4">
        <v>45113.467256944445</v>
      </c>
      <c r="R755" s="4">
        <v>45113.467453703706</v>
      </c>
      <c r="S755" s="5">
        <f t="shared" si="212"/>
        <v>1.9675926159834489E-4</v>
      </c>
      <c r="T755" s="4"/>
      <c r="U755" t="s">
        <v>203</v>
      </c>
      <c r="V755" s="4">
        <v>45114.955428240741</v>
      </c>
      <c r="W755" s="4">
        <v>45114.955497685187</v>
      </c>
      <c r="X755" s="5">
        <f t="shared" si="213"/>
        <v>6.9444446125999093E-5</v>
      </c>
      <c r="Y755" s="4"/>
      <c r="Z755" s="3"/>
      <c r="AA755" t="s">
        <v>21</v>
      </c>
      <c r="AB755" s="4">
        <v>45117.494687500002</v>
      </c>
      <c r="AC755" s="4">
        <v>45117.494745370372</v>
      </c>
      <c r="AD755" s="5">
        <f t="shared" si="214"/>
        <v>5.7870369346346706E-5</v>
      </c>
      <c r="AE755" s="4"/>
      <c r="AF755" t="s">
        <v>53</v>
      </c>
      <c r="AG755" s="4">
        <v>45118.452013888891</v>
      </c>
      <c r="AH755" s="4">
        <v>45118.452222222222</v>
      </c>
      <c r="AI755" s="5">
        <f t="shared" si="215"/>
        <v>2.0833333110203966E-4</v>
      </c>
      <c r="AJ755" s="4"/>
      <c r="AK755" t="s">
        <v>77</v>
      </c>
      <c r="AL755" s="4">
        <v>45119.809930555559</v>
      </c>
      <c r="AM755" s="4">
        <v>45119.809988425928</v>
      </c>
      <c r="AN755" s="5">
        <f t="shared" si="216"/>
        <v>5.7870369346346706E-5</v>
      </c>
      <c r="AO755" s="4"/>
      <c r="AP755" t="s">
        <v>6</v>
      </c>
      <c r="AQ755" s="4">
        <v>45120.547442129631</v>
      </c>
      <c r="AR755" s="4">
        <v>45120.547708333332</v>
      </c>
      <c r="AS755" s="5">
        <f t="shared" si="217"/>
        <v>2.6620370044838637E-4</v>
      </c>
      <c r="AT755" s="4"/>
      <c r="AU755" t="s">
        <v>58</v>
      </c>
      <c r="AV755" s="4">
        <v>45121.412083333336</v>
      </c>
      <c r="AW755" s="4">
        <v>45121.412187499998</v>
      </c>
      <c r="AX755" s="5">
        <f t="shared" si="218"/>
        <v>1.0416666191304103E-4</v>
      </c>
      <c r="AY755" s="4"/>
      <c r="BA755" t="s">
        <v>153</v>
      </c>
      <c r="BB755" s="4">
        <v>45125.616886574076</v>
      </c>
      <c r="BC755" s="4">
        <v>45125.616956018515</v>
      </c>
      <c r="BD755" s="5">
        <f t="shared" si="219"/>
        <v>6.9444438850041479E-5</v>
      </c>
      <c r="BE755" s="4"/>
      <c r="BF755" t="s">
        <v>53</v>
      </c>
      <c r="BG755" s="4">
        <v>45126.599432870367</v>
      </c>
      <c r="BH755" s="4">
        <v>45126.599641203706</v>
      </c>
      <c r="BI755" s="5">
        <f t="shared" si="220"/>
        <v>2.0833333837799728E-4</v>
      </c>
      <c r="BJ755" s="4"/>
      <c r="BK755" t="s">
        <v>105</v>
      </c>
      <c r="BL755" s="4">
        <v>45127.744027777779</v>
      </c>
      <c r="BM755" s="4">
        <v>45127.744409722225</v>
      </c>
      <c r="BN755" s="5">
        <f t="shared" si="221"/>
        <v>3.819444464170374E-4</v>
      </c>
      <c r="BO755" s="4"/>
      <c r="BP755" t="s">
        <v>22</v>
      </c>
      <c r="BQ755" s="4">
        <v>45129.02611111111</v>
      </c>
      <c r="BR755" s="4">
        <v>45129.02616898148</v>
      </c>
      <c r="BS755" s="5">
        <f t="shared" si="222"/>
        <v>5.7870369346346706E-5</v>
      </c>
      <c r="BT755" s="4"/>
      <c r="BV755" t="s">
        <v>53</v>
      </c>
      <c r="BW755" s="4">
        <v>45131.465682870374</v>
      </c>
      <c r="BX755" s="4">
        <v>45131.465879629628</v>
      </c>
      <c r="BY755" s="5">
        <f t="shared" si="223"/>
        <v>1.9675925432238728E-4</v>
      </c>
      <c r="BZ755" s="4"/>
      <c r="CA755" t="s">
        <v>7</v>
      </c>
      <c r="CB755" s="4">
        <v>45132.471122685187</v>
      </c>
      <c r="CC755" s="4">
        <v>45132.471365740741</v>
      </c>
      <c r="CD755" s="5">
        <f t="shared" si="224"/>
        <v>2.4305555416503921E-4</v>
      </c>
      <c r="CE755" s="4"/>
      <c r="CF755" t="s">
        <v>7</v>
      </c>
      <c r="CG755" s="4">
        <v>45133.577060185184</v>
      </c>
      <c r="CH755" s="4">
        <v>45133.577303240738</v>
      </c>
      <c r="CI755" s="5">
        <f t="shared" si="225"/>
        <v>2.4305555416503921E-4</v>
      </c>
      <c r="CJ755" s="4"/>
      <c r="CK755" t="s">
        <v>68</v>
      </c>
      <c r="CL755" s="4">
        <v>45134.714097222219</v>
      </c>
      <c r="CM755" s="4">
        <v>45134.714398148149</v>
      </c>
      <c r="CN755" s="5">
        <f t="shared" si="226"/>
        <v>3.0092593078734353E-4</v>
      </c>
      <c r="CO755" s="4"/>
      <c r="CP755" t="s">
        <v>26</v>
      </c>
      <c r="CQ755" s="4">
        <v>45134.887812499997</v>
      </c>
      <c r="CR755" s="4">
        <v>45134.888055555559</v>
      </c>
      <c r="CS755" s="5">
        <f t="shared" si="227"/>
        <v>2.4305556144099683E-4</v>
      </c>
      <c r="CT755" s="4"/>
      <c r="CY755" s="5"/>
      <c r="CZ755" s="4"/>
    </row>
    <row r="756" spans="6:104" x14ac:dyDescent="0.4">
      <c r="F756" t="s">
        <v>237</v>
      </c>
      <c r="G756" s="4">
        <v>45111.690879629627</v>
      </c>
      <c r="H756" s="4">
        <v>45111.69091435185</v>
      </c>
      <c r="I756" s="5">
        <f t="shared" si="210"/>
        <v>3.4722223062999547E-5</v>
      </c>
      <c r="J756" s="4"/>
      <c r="K756" t="s">
        <v>53</v>
      </c>
      <c r="L756" s="4">
        <v>45112.441168981481</v>
      </c>
      <c r="M756" s="4">
        <v>45112.441388888888</v>
      </c>
      <c r="N756" s="5">
        <f t="shared" si="211"/>
        <v>2.1990740788169205E-4</v>
      </c>
      <c r="O756" s="4"/>
      <c r="P756" t="s">
        <v>53</v>
      </c>
      <c r="Q756" s="4">
        <v>45113.466932870368</v>
      </c>
      <c r="R756" s="4">
        <v>45113.467129629629</v>
      </c>
      <c r="S756" s="5">
        <f t="shared" si="212"/>
        <v>1.9675926159834489E-4</v>
      </c>
      <c r="T756" s="4"/>
      <c r="U756" t="s">
        <v>203</v>
      </c>
      <c r="V756" s="4">
        <v>45114.955300925925</v>
      </c>
      <c r="W756" s="4">
        <v>45114.955358796295</v>
      </c>
      <c r="X756" s="5">
        <f t="shared" si="213"/>
        <v>5.7870369346346706E-5</v>
      </c>
      <c r="Y756" s="4"/>
      <c r="Z756" s="3"/>
      <c r="AA756" t="s">
        <v>21</v>
      </c>
      <c r="AB756" s="4">
        <v>45117.494456018518</v>
      </c>
      <c r="AC756" s="4">
        <v>45117.494502314818</v>
      </c>
      <c r="AD756" s="5">
        <f t="shared" si="214"/>
        <v>4.6296299842651933E-5</v>
      </c>
      <c r="AE756" s="4"/>
      <c r="AF756" t="s">
        <v>53</v>
      </c>
      <c r="AG756" s="4">
        <v>45118.451689814814</v>
      </c>
      <c r="AH756" s="4">
        <v>45118.451898148145</v>
      </c>
      <c r="AI756" s="5">
        <f t="shared" si="215"/>
        <v>2.0833333110203966E-4</v>
      </c>
      <c r="AJ756" s="4"/>
      <c r="AK756" t="s">
        <v>77</v>
      </c>
      <c r="AL756" s="4">
        <v>45119.809791666667</v>
      </c>
      <c r="AM756" s="4">
        <v>45119.809849537036</v>
      </c>
      <c r="AN756" s="5">
        <f t="shared" si="216"/>
        <v>5.7870369346346706E-5</v>
      </c>
      <c r="AO756" s="4"/>
      <c r="AP756" t="s">
        <v>6</v>
      </c>
      <c r="AQ756" s="4">
        <v>45120.547094907408</v>
      </c>
      <c r="AR756" s="4">
        <v>45120.547361111108</v>
      </c>
      <c r="AS756" s="5">
        <f t="shared" si="217"/>
        <v>2.6620370044838637E-4</v>
      </c>
      <c r="AT756" s="4"/>
      <c r="AU756" t="s">
        <v>58</v>
      </c>
      <c r="AV756" s="4">
        <v>45121.411874999998</v>
      </c>
      <c r="AW756" s="4">
        <v>45121.41196759259</v>
      </c>
      <c r="AX756" s="5">
        <f t="shared" si="218"/>
        <v>9.2592592409346253E-5</v>
      </c>
      <c r="AY756" s="4"/>
      <c r="BA756" t="s">
        <v>153</v>
      </c>
      <c r="BB756" s="4">
        <v>45125.616701388892</v>
      </c>
      <c r="BC756" s="4">
        <v>45125.616770833331</v>
      </c>
      <c r="BD756" s="5">
        <f t="shared" si="219"/>
        <v>6.9444438850041479E-5</v>
      </c>
      <c r="BE756" s="4"/>
      <c r="BF756" t="s">
        <v>53</v>
      </c>
      <c r="BG756" s="4">
        <v>45126.599108796298</v>
      </c>
      <c r="BH756" s="4">
        <v>45126.599317129629</v>
      </c>
      <c r="BI756" s="5">
        <f t="shared" si="220"/>
        <v>2.0833333110203966E-4</v>
      </c>
      <c r="BJ756" s="4"/>
      <c r="BK756" t="s">
        <v>105</v>
      </c>
      <c r="BL756" s="4">
        <v>45127.743564814817</v>
      </c>
      <c r="BM756" s="4">
        <v>45127.743935185186</v>
      </c>
      <c r="BN756" s="5">
        <f t="shared" si="221"/>
        <v>3.7037036963738501E-4</v>
      </c>
      <c r="BO756" s="4"/>
      <c r="BP756" t="s">
        <v>22</v>
      </c>
      <c r="BQ756" s="4">
        <v>45129.025937500002</v>
      </c>
      <c r="BR756" s="4">
        <v>45129.025995370372</v>
      </c>
      <c r="BS756" s="5">
        <f t="shared" si="222"/>
        <v>5.7870369346346706E-5</v>
      </c>
      <c r="BT756" s="4"/>
      <c r="BV756" t="s">
        <v>53</v>
      </c>
      <c r="BW756" s="4">
        <v>45131.465358796297</v>
      </c>
      <c r="BX756" s="4">
        <v>45131.465555555558</v>
      </c>
      <c r="BY756" s="5">
        <f t="shared" si="223"/>
        <v>1.9675926159834489E-4</v>
      </c>
      <c r="BZ756" s="4"/>
      <c r="CA756" t="s">
        <v>7</v>
      </c>
      <c r="CB756" s="4">
        <v>45132.47079861111</v>
      </c>
      <c r="CC756" s="4">
        <v>45132.471041666664</v>
      </c>
      <c r="CD756" s="5">
        <f t="shared" si="224"/>
        <v>2.4305555416503921E-4</v>
      </c>
      <c r="CE756" s="4"/>
      <c r="CF756" t="s">
        <v>7</v>
      </c>
      <c r="CG756" s="4">
        <v>45133.576747685183</v>
      </c>
      <c r="CH756" s="4">
        <v>45133.576990740738</v>
      </c>
      <c r="CI756" s="5">
        <f t="shared" si="225"/>
        <v>2.4305555416503921E-4</v>
      </c>
      <c r="CJ756" s="4"/>
      <c r="CK756" t="s">
        <v>68</v>
      </c>
      <c r="CL756" s="4">
        <v>45134.71371527778</v>
      </c>
      <c r="CM756" s="4">
        <v>45134.714016203703</v>
      </c>
      <c r="CN756" s="5">
        <f t="shared" si="226"/>
        <v>3.0092592351138592E-4</v>
      </c>
      <c r="CO756" s="4"/>
      <c r="CP756" t="s">
        <v>26</v>
      </c>
      <c r="CQ756" s="4">
        <v>45134.887465277781</v>
      </c>
      <c r="CR756" s="4">
        <v>45134.887696759259</v>
      </c>
      <c r="CS756" s="5">
        <f t="shared" si="227"/>
        <v>2.3148147738538682E-4</v>
      </c>
      <c r="CT756" s="4"/>
      <c r="CY756" s="5"/>
      <c r="CZ756" s="4"/>
    </row>
    <row r="757" spans="6:104" x14ac:dyDescent="0.4">
      <c r="F757" t="s">
        <v>237</v>
      </c>
      <c r="G757" s="4">
        <v>45111.690717592595</v>
      </c>
      <c r="H757" s="4">
        <v>45111.690763888888</v>
      </c>
      <c r="I757" s="5">
        <f t="shared" si="210"/>
        <v>4.6296292566694319E-5</v>
      </c>
      <c r="J757" s="4"/>
      <c r="K757" t="s">
        <v>53</v>
      </c>
      <c r="L757" s="4">
        <v>45112.440879629627</v>
      </c>
      <c r="M757" s="4">
        <v>45112.441087962965</v>
      </c>
      <c r="N757" s="5">
        <f t="shared" si="211"/>
        <v>2.0833333837799728E-4</v>
      </c>
      <c r="O757" s="4"/>
      <c r="P757" t="s">
        <v>53</v>
      </c>
      <c r="Q757" s="4">
        <v>45113.466597222221</v>
      </c>
      <c r="R757" s="4">
        <v>45113.466805555552</v>
      </c>
      <c r="S757" s="5">
        <f t="shared" si="212"/>
        <v>2.0833333110203966E-4</v>
      </c>
      <c r="T757" s="4"/>
      <c r="U757" t="s">
        <v>203</v>
      </c>
      <c r="V757" s="4">
        <v>45114.95516203704</v>
      </c>
      <c r="W757" s="4">
        <v>45114.955231481479</v>
      </c>
      <c r="X757" s="5">
        <f t="shared" si="213"/>
        <v>6.9444438850041479E-5</v>
      </c>
      <c r="Y757" s="4"/>
      <c r="Z757" s="3"/>
      <c r="AA757" t="s">
        <v>21</v>
      </c>
      <c r="AB757" s="4">
        <v>45117.494293981479</v>
      </c>
      <c r="AC757" s="4">
        <v>45117.494340277779</v>
      </c>
      <c r="AD757" s="5">
        <f t="shared" si="214"/>
        <v>4.6296299842651933E-5</v>
      </c>
      <c r="AE757" s="4"/>
      <c r="AF757" t="s">
        <v>53</v>
      </c>
      <c r="AG757" s="4">
        <v>45118.451365740744</v>
      </c>
      <c r="AH757" s="4">
        <v>45118.451574074075</v>
      </c>
      <c r="AI757" s="5">
        <f t="shared" si="215"/>
        <v>2.0833333110203966E-4</v>
      </c>
      <c r="AJ757" s="4"/>
      <c r="AK757" t="s">
        <v>77</v>
      </c>
      <c r="AL757" s="4">
        <v>45119.809560185182</v>
      </c>
      <c r="AM757" s="4">
        <v>45119.809618055559</v>
      </c>
      <c r="AN757" s="5">
        <f t="shared" si="216"/>
        <v>5.787037662230432E-5</v>
      </c>
      <c r="AO757" s="4"/>
      <c r="AP757" t="s">
        <v>13</v>
      </c>
      <c r="AQ757" s="4">
        <v>45121.01667824074</v>
      </c>
      <c r="AR757" s="4">
        <v>45121.016956018517</v>
      </c>
      <c r="AS757" s="5">
        <f t="shared" si="217"/>
        <v>2.7777777722803876E-4</v>
      </c>
      <c r="AT757" s="4"/>
      <c r="AU757" t="s">
        <v>58</v>
      </c>
      <c r="AV757" s="4">
        <v>45121.41165509259</v>
      </c>
      <c r="AW757" s="4">
        <v>45121.411747685182</v>
      </c>
      <c r="AX757" s="5">
        <f t="shared" si="218"/>
        <v>9.2592592409346253E-5</v>
      </c>
      <c r="AY757" s="4"/>
      <c r="BA757" t="s">
        <v>153</v>
      </c>
      <c r="BB757" s="4">
        <v>45125.616516203707</v>
      </c>
      <c r="BC757" s="4">
        <v>45125.616585648146</v>
      </c>
      <c r="BD757" s="5">
        <f t="shared" si="219"/>
        <v>6.9444438850041479E-5</v>
      </c>
      <c r="BE757" s="4"/>
      <c r="BF757" t="s">
        <v>53</v>
      </c>
      <c r="BG757" s="4">
        <v>45126.59878472222</v>
      </c>
      <c r="BH757" s="4">
        <v>45126.598981481482</v>
      </c>
      <c r="BI757" s="5">
        <f t="shared" si="220"/>
        <v>1.9675926159834489E-4</v>
      </c>
      <c r="BJ757" s="4"/>
      <c r="BK757" t="s">
        <v>105</v>
      </c>
      <c r="BL757" s="4">
        <v>45127.743101851855</v>
      </c>
      <c r="BM757" s="4">
        <v>45127.743483796294</v>
      </c>
      <c r="BN757" s="5">
        <f t="shared" si="221"/>
        <v>3.8194443914107978E-4</v>
      </c>
      <c r="BO757" s="4"/>
      <c r="BP757" t="s">
        <v>22</v>
      </c>
      <c r="BQ757" s="4">
        <v>45129.025775462964</v>
      </c>
      <c r="BR757" s="4">
        <v>45129.025833333333</v>
      </c>
      <c r="BS757" s="5">
        <f t="shared" si="222"/>
        <v>5.7870369346346706E-5</v>
      </c>
      <c r="BT757" s="4"/>
      <c r="BV757" t="s">
        <v>53</v>
      </c>
      <c r="BW757" s="4">
        <v>45131.46503472222</v>
      </c>
      <c r="BX757" s="4">
        <v>45131.465231481481</v>
      </c>
      <c r="BY757" s="5">
        <f t="shared" si="223"/>
        <v>1.9675926159834489E-4</v>
      </c>
      <c r="BZ757" s="4"/>
      <c r="CA757" t="s">
        <v>7</v>
      </c>
      <c r="CB757" s="4">
        <v>45132.47047453704</v>
      </c>
      <c r="CC757" s="4">
        <v>45132.470729166664</v>
      </c>
      <c r="CD757" s="5">
        <f t="shared" si="224"/>
        <v>2.5462962366873398E-4</v>
      </c>
      <c r="CE757" s="4"/>
      <c r="CF757" t="s">
        <v>7</v>
      </c>
      <c r="CG757" s="4">
        <v>45133.576423611114</v>
      </c>
      <c r="CH757" s="4">
        <v>45133.576666666668</v>
      </c>
      <c r="CI757" s="5">
        <f t="shared" si="225"/>
        <v>2.4305555416503921E-4</v>
      </c>
      <c r="CJ757" s="4"/>
      <c r="CK757" t="s">
        <v>68</v>
      </c>
      <c r="CL757" s="4">
        <v>45134.713333333333</v>
      </c>
      <c r="CM757" s="4">
        <v>45134.713634259257</v>
      </c>
      <c r="CN757" s="5">
        <f t="shared" si="226"/>
        <v>3.0092592351138592E-4</v>
      </c>
      <c r="CO757" s="4"/>
      <c r="CP757" t="s">
        <v>26</v>
      </c>
      <c r="CQ757" s="4">
        <v>45134.887106481481</v>
      </c>
      <c r="CR757" s="4">
        <v>45134.887349537035</v>
      </c>
      <c r="CS757" s="5">
        <f t="shared" si="227"/>
        <v>2.4305555416503921E-4</v>
      </c>
      <c r="CT757" s="4"/>
      <c r="CY757" s="5"/>
      <c r="CZ757" s="4"/>
    </row>
    <row r="758" spans="6:104" x14ac:dyDescent="0.4">
      <c r="F758" t="s">
        <v>237</v>
      </c>
      <c r="G758" s="4">
        <v>45111.690567129626</v>
      </c>
      <c r="H758" s="4">
        <v>45111.690601851849</v>
      </c>
      <c r="I758" s="5">
        <f t="shared" si="210"/>
        <v>3.4722223062999547E-5</v>
      </c>
      <c r="J758" s="4"/>
      <c r="K758" t="s">
        <v>53</v>
      </c>
      <c r="L758" s="4">
        <v>45112.44059027778</v>
      </c>
      <c r="M758" s="4">
        <v>45112.440798611111</v>
      </c>
      <c r="N758" s="5">
        <f t="shared" si="211"/>
        <v>2.0833333110203966E-4</v>
      </c>
      <c r="O758" s="4"/>
      <c r="P758" t="s">
        <v>53</v>
      </c>
      <c r="Q758" s="4">
        <v>45113.466273148151</v>
      </c>
      <c r="R758" s="4">
        <v>45113.466481481482</v>
      </c>
      <c r="S758" s="5">
        <f t="shared" si="212"/>
        <v>2.0833333110203966E-4</v>
      </c>
      <c r="T758" s="4"/>
      <c r="U758" t="s">
        <v>203</v>
      </c>
      <c r="V758" s="4">
        <v>45114.954988425925</v>
      </c>
      <c r="W758" s="4">
        <v>45114.955046296294</v>
      </c>
      <c r="X758" s="5">
        <f t="shared" si="213"/>
        <v>5.7870369346346706E-5</v>
      </c>
      <c r="Y758" s="4"/>
      <c r="Z758" s="3"/>
      <c r="AA758" t="s">
        <v>21</v>
      </c>
      <c r="AB758" s="4">
        <v>45117.494120370371</v>
      </c>
      <c r="AC758" s="4">
        <v>45117.49417824074</v>
      </c>
      <c r="AD758" s="5">
        <f t="shared" si="214"/>
        <v>5.7870369346346706E-5</v>
      </c>
      <c r="AE758" s="4"/>
      <c r="AF758" t="s">
        <v>53</v>
      </c>
      <c r="AG758" s="4">
        <v>45118.451041666667</v>
      </c>
      <c r="AH758" s="4">
        <v>45118.451249999998</v>
      </c>
      <c r="AI758" s="5">
        <f t="shared" si="215"/>
        <v>2.0833333110203966E-4</v>
      </c>
      <c r="AJ758" s="4"/>
      <c r="AK758" t="s">
        <v>77</v>
      </c>
      <c r="AL758" s="4">
        <v>45119.809421296297</v>
      </c>
      <c r="AM758" s="4">
        <v>45119.809479166666</v>
      </c>
      <c r="AN758" s="5">
        <f t="shared" si="216"/>
        <v>5.7870369346346706E-5</v>
      </c>
      <c r="AO758" s="4"/>
      <c r="AP758" t="s">
        <v>13</v>
      </c>
      <c r="AQ758" s="4">
        <v>45121.01630787037</v>
      </c>
      <c r="AR758" s="4">
        <v>45121.016597222224</v>
      </c>
      <c r="AS758" s="5">
        <f t="shared" si="217"/>
        <v>2.8935185400769114E-4</v>
      </c>
      <c r="AT758" s="4"/>
      <c r="AU758" t="s">
        <v>58</v>
      </c>
      <c r="AV758" s="4">
        <v>45121.411435185182</v>
      </c>
      <c r="AW758" s="4">
        <v>45121.411539351851</v>
      </c>
      <c r="AX758" s="5">
        <f t="shared" si="218"/>
        <v>1.0416666918899864E-4</v>
      </c>
      <c r="AY758" s="4"/>
      <c r="BA758" t="s">
        <v>153</v>
      </c>
      <c r="BB758" s="4">
        <v>45125.616296296299</v>
      </c>
      <c r="BC758" s="4">
        <v>45125.616365740738</v>
      </c>
      <c r="BD758" s="5">
        <f t="shared" si="219"/>
        <v>6.9444438850041479E-5</v>
      </c>
      <c r="BE758" s="4"/>
      <c r="BF758" t="s">
        <v>53</v>
      </c>
      <c r="BG758" s="4">
        <v>45126.598460648151</v>
      </c>
      <c r="BH758" s="4">
        <v>45126.598657407405</v>
      </c>
      <c r="BI758" s="5">
        <f t="shared" si="220"/>
        <v>1.9675925432238728E-4</v>
      </c>
      <c r="BJ758" s="4"/>
      <c r="BK758" t="s">
        <v>105</v>
      </c>
      <c r="BL758" s="4">
        <v>45127.742650462962</v>
      </c>
      <c r="BM758" s="4">
        <v>45127.743032407408</v>
      </c>
      <c r="BN758" s="5">
        <f t="shared" si="221"/>
        <v>3.819444464170374E-4</v>
      </c>
      <c r="BO758" s="4"/>
      <c r="BP758" t="s">
        <v>22</v>
      </c>
      <c r="BQ758" s="4">
        <v>45129.025601851848</v>
      </c>
      <c r="BR758" s="4">
        <v>45129.025659722225</v>
      </c>
      <c r="BS758" s="5">
        <f t="shared" si="222"/>
        <v>5.787037662230432E-5</v>
      </c>
      <c r="BT758" s="4"/>
      <c r="BV758" t="s">
        <v>53</v>
      </c>
      <c r="BW758" s="4">
        <v>45131.46471064815</v>
      </c>
      <c r="BX758" s="4">
        <v>45131.464907407404</v>
      </c>
      <c r="BY758" s="5">
        <f t="shared" si="223"/>
        <v>1.9675925432238728E-4</v>
      </c>
      <c r="BZ758" s="4"/>
      <c r="CA758" t="s">
        <v>7</v>
      </c>
      <c r="CB758" s="4">
        <v>45132.47016203704</v>
      </c>
      <c r="CC758" s="4">
        <v>45132.470405092594</v>
      </c>
      <c r="CD758" s="5">
        <f t="shared" si="224"/>
        <v>2.4305555416503921E-4</v>
      </c>
      <c r="CE758" s="4"/>
      <c r="CF758" t="s">
        <v>7</v>
      </c>
      <c r="CG758" s="4">
        <v>45133.576099537036</v>
      </c>
      <c r="CH758" s="4">
        <v>45133.576342592591</v>
      </c>
      <c r="CI758" s="5">
        <f t="shared" si="225"/>
        <v>2.4305555416503921E-4</v>
      </c>
      <c r="CJ758" s="4"/>
      <c r="CK758" t="s">
        <v>68</v>
      </c>
      <c r="CL758" s="4">
        <v>45134.712939814817</v>
      </c>
      <c r="CM758" s="4">
        <v>45134.713240740741</v>
      </c>
      <c r="CN758" s="5">
        <f t="shared" si="226"/>
        <v>3.0092592351138592E-4</v>
      </c>
      <c r="CO758" s="4"/>
      <c r="CP758" t="s">
        <v>26</v>
      </c>
      <c r="CQ758" s="4">
        <v>45134.886736111112</v>
      </c>
      <c r="CR758" s="4">
        <v>45134.886979166666</v>
      </c>
      <c r="CS758" s="5">
        <f t="shared" si="227"/>
        <v>2.4305555416503921E-4</v>
      </c>
      <c r="CT758" s="4"/>
      <c r="CY758" s="5"/>
      <c r="CZ758" s="4"/>
    </row>
    <row r="759" spans="6:104" x14ac:dyDescent="0.4">
      <c r="F759" t="s">
        <v>237</v>
      </c>
      <c r="G759" s="4">
        <v>45111.690405092595</v>
      </c>
      <c r="H759" s="4">
        <v>45111.690451388888</v>
      </c>
      <c r="I759" s="5">
        <f t="shared" si="210"/>
        <v>4.6296292566694319E-5</v>
      </c>
      <c r="J759" s="4"/>
      <c r="K759" t="s">
        <v>53</v>
      </c>
      <c r="L759" s="4">
        <v>45112.440300925926</v>
      </c>
      <c r="M759" s="4">
        <v>45112.440509259257</v>
      </c>
      <c r="N759" s="5">
        <f t="shared" si="211"/>
        <v>2.0833333110203966E-4</v>
      </c>
      <c r="O759" s="4"/>
      <c r="P759" t="s">
        <v>53</v>
      </c>
      <c r="Q759" s="4">
        <v>45113.465949074074</v>
      </c>
      <c r="R759" s="4">
        <v>45113.466157407405</v>
      </c>
      <c r="S759" s="5">
        <f t="shared" si="212"/>
        <v>2.0833333110203966E-4</v>
      </c>
      <c r="T759" s="4"/>
      <c r="U759" t="s">
        <v>203</v>
      </c>
      <c r="V759" s="4">
        <v>45114.954791666663</v>
      </c>
      <c r="W759" s="4">
        <v>45114.95484953704</v>
      </c>
      <c r="X759" s="5">
        <f t="shared" si="213"/>
        <v>5.787037662230432E-5</v>
      </c>
      <c r="Y759" s="4"/>
      <c r="Z759" s="3"/>
      <c r="AA759" t="s">
        <v>21</v>
      </c>
      <c r="AB759" s="4">
        <v>45117.493958333333</v>
      </c>
      <c r="AC759" s="4">
        <v>45117.494016203702</v>
      </c>
      <c r="AD759" s="5">
        <f t="shared" si="214"/>
        <v>5.7870369346346706E-5</v>
      </c>
      <c r="AE759" s="4"/>
      <c r="AF759" t="s">
        <v>53</v>
      </c>
      <c r="AG759" s="4">
        <v>45118.45071759259</v>
      </c>
      <c r="AH759" s="4">
        <v>45118.450925925928</v>
      </c>
      <c r="AI759" s="5">
        <f t="shared" si="215"/>
        <v>2.0833333837799728E-4</v>
      </c>
      <c r="AJ759" s="4"/>
      <c r="AK759" t="s">
        <v>77</v>
      </c>
      <c r="AL759" s="4">
        <v>45119.809282407405</v>
      </c>
      <c r="AM759" s="4">
        <v>45119.809351851851</v>
      </c>
      <c r="AN759" s="5">
        <f t="shared" si="216"/>
        <v>6.9444446125999093E-5</v>
      </c>
      <c r="AO759" s="4"/>
      <c r="AP759" t="s">
        <v>13</v>
      </c>
      <c r="AQ759" s="4">
        <v>45121.0159375</v>
      </c>
      <c r="AR759" s="4">
        <v>45121.016226851854</v>
      </c>
      <c r="AS759" s="5">
        <f t="shared" si="217"/>
        <v>2.8935185400769114E-4</v>
      </c>
      <c r="AT759" s="4"/>
      <c r="AU759" t="s">
        <v>58</v>
      </c>
      <c r="AV759" s="4">
        <v>45121.411226851851</v>
      </c>
      <c r="AW759" s="4">
        <v>45121.411319444444</v>
      </c>
      <c r="AX759" s="5">
        <f t="shared" si="218"/>
        <v>9.2592592409346253E-5</v>
      </c>
      <c r="AY759" s="4"/>
      <c r="BA759" t="s">
        <v>153</v>
      </c>
      <c r="BB759" s="4">
        <v>45125.616122685184</v>
      </c>
      <c r="BC759" s="4">
        <v>45125.61619212963</v>
      </c>
      <c r="BD759" s="5">
        <f t="shared" si="219"/>
        <v>6.9444446125999093E-5</v>
      </c>
      <c r="BE759" s="4"/>
      <c r="BF759" t="s">
        <v>53</v>
      </c>
      <c r="BG759" s="4">
        <v>45126.598136574074</v>
      </c>
      <c r="BH759" s="4">
        <v>45126.598333333335</v>
      </c>
      <c r="BI759" s="5">
        <f t="shared" si="220"/>
        <v>1.9675926159834489E-4</v>
      </c>
      <c r="BJ759" s="4"/>
      <c r="BK759" t="s">
        <v>105</v>
      </c>
      <c r="BL759" s="4">
        <v>45127.742199074077</v>
      </c>
      <c r="BM759" s="4">
        <v>45127.742581018516</v>
      </c>
      <c r="BN759" s="5">
        <f t="shared" si="221"/>
        <v>3.8194443914107978E-4</v>
      </c>
      <c r="BO759" s="4"/>
      <c r="BP759" t="s">
        <v>22</v>
      </c>
      <c r="BQ759" s="4">
        <v>45129.02542824074</v>
      </c>
      <c r="BR759" s="4">
        <v>45129.02548611111</v>
      </c>
      <c r="BS759" s="5">
        <f t="shared" si="222"/>
        <v>5.7870369346346706E-5</v>
      </c>
      <c r="BT759" s="4"/>
      <c r="BV759" t="s">
        <v>53</v>
      </c>
      <c r="BW759" s="4">
        <v>45131.464375000003</v>
      </c>
      <c r="BX759" s="4">
        <v>45131.464583333334</v>
      </c>
      <c r="BY759" s="5">
        <f t="shared" si="223"/>
        <v>2.0833333110203966E-4</v>
      </c>
      <c r="BZ759" s="4"/>
      <c r="CA759" t="s">
        <v>7</v>
      </c>
      <c r="CB759" s="4">
        <v>45132.469837962963</v>
      </c>
      <c r="CC759" s="4">
        <v>45132.470081018517</v>
      </c>
      <c r="CD759" s="5">
        <f t="shared" si="224"/>
        <v>2.4305555416503921E-4</v>
      </c>
      <c r="CE759" s="4"/>
      <c r="CF759" t="s">
        <v>7</v>
      </c>
      <c r="CG759" s="4">
        <v>45133.575787037036</v>
      </c>
      <c r="CH759" s="4">
        <v>45133.57603009259</v>
      </c>
      <c r="CI759" s="5">
        <f t="shared" si="225"/>
        <v>2.4305555416503921E-4</v>
      </c>
      <c r="CJ759" s="4"/>
      <c r="CK759" t="s">
        <v>68</v>
      </c>
      <c r="CL759" s="4">
        <v>45134.712546296294</v>
      </c>
      <c r="CM759" s="4">
        <v>45134.712847222225</v>
      </c>
      <c r="CN759" s="5">
        <f t="shared" si="226"/>
        <v>3.0092593078734353E-4</v>
      </c>
      <c r="CO759" s="4"/>
      <c r="CP759" t="s">
        <v>26</v>
      </c>
      <c r="CQ759" s="4">
        <v>45134.886388888888</v>
      </c>
      <c r="CR759" s="4">
        <v>45134.886620370373</v>
      </c>
      <c r="CS759" s="5">
        <f t="shared" si="227"/>
        <v>2.3148148466134444E-4</v>
      </c>
      <c r="CT759" s="4"/>
      <c r="CY759" s="5"/>
      <c r="CZ759" s="4"/>
    </row>
    <row r="760" spans="6:104" x14ac:dyDescent="0.4">
      <c r="F760" t="s">
        <v>237</v>
      </c>
      <c r="G760" s="4">
        <v>45111.690254629626</v>
      </c>
      <c r="H760" s="4">
        <v>45111.690289351849</v>
      </c>
      <c r="I760" s="5">
        <f t="shared" si="210"/>
        <v>3.4722223062999547E-5</v>
      </c>
      <c r="J760" s="4"/>
      <c r="K760" t="s">
        <v>53</v>
      </c>
      <c r="L760" s="4">
        <v>45112.440011574072</v>
      </c>
      <c r="M760" s="4">
        <v>45112.44021990741</v>
      </c>
      <c r="N760" s="5">
        <f t="shared" si="211"/>
        <v>2.0833333837799728E-4</v>
      </c>
      <c r="O760" s="4"/>
      <c r="P760" t="s">
        <v>53</v>
      </c>
      <c r="Q760" s="4">
        <v>45113.465624999997</v>
      </c>
      <c r="R760" s="4">
        <v>45113.465833333335</v>
      </c>
      <c r="S760" s="5">
        <f t="shared" si="212"/>
        <v>2.0833333837799728E-4</v>
      </c>
      <c r="T760" s="4"/>
      <c r="U760" t="s">
        <v>203</v>
      </c>
      <c r="V760" s="4">
        <v>45114.954606481479</v>
      </c>
      <c r="W760" s="4">
        <v>45114.954675925925</v>
      </c>
      <c r="X760" s="5">
        <f t="shared" si="213"/>
        <v>6.9444446125999093E-5</v>
      </c>
      <c r="Y760" s="4"/>
      <c r="Z760" s="3"/>
      <c r="AA760" t="s">
        <v>21</v>
      </c>
      <c r="AB760" s="4">
        <v>45117.493796296294</v>
      </c>
      <c r="AC760" s="4">
        <v>45117.493842592594</v>
      </c>
      <c r="AD760" s="5">
        <f t="shared" si="214"/>
        <v>4.6296299842651933E-5</v>
      </c>
      <c r="AE760" s="4"/>
      <c r="AF760" t="s">
        <v>53</v>
      </c>
      <c r="AG760" s="4">
        <v>45118.45039351852</v>
      </c>
      <c r="AH760" s="4">
        <v>45118.450601851851</v>
      </c>
      <c r="AI760" s="5">
        <f t="shared" si="215"/>
        <v>2.0833333110203966E-4</v>
      </c>
      <c r="AJ760" s="4"/>
      <c r="AK760" t="s">
        <v>77</v>
      </c>
      <c r="AL760" s="4">
        <v>45119.809062499997</v>
      </c>
      <c r="AM760" s="4">
        <v>45119.809120370373</v>
      </c>
      <c r="AN760" s="5">
        <f t="shared" si="216"/>
        <v>5.787037662230432E-5</v>
      </c>
      <c r="AO760" s="4"/>
      <c r="AP760" t="s">
        <v>13</v>
      </c>
      <c r="AQ760" s="4">
        <v>45121.015567129631</v>
      </c>
      <c r="AR760" s="4">
        <v>45121.015856481485</v>
      </c>
      <c r="AS760" s="5">
        <f t="shared" si="217"/>
        <v>2.8935185400769114E-4</v>
      </c>
      <c r="AT760" s="4"/>
      <c r="AU760" t="s">
        <v>58</v>
      </c>
      <c r="AV760" s="4">
        <v>45121.41101851852</v>
      </c>
      <c r="AW760" s="4">
        <v>45121.411111111112</v>
      </c>
      <c r="AX760" s="5">
        <f t="shared" si="218"/>
        <v>9.2592592409346253E-5</v>
      </c>
      <c r="AY760" s="4"/>
      <c r="BA760" t="s">
        <v>153</v>
      </c>
      <c r="BB760" s="4">
        <v>45125.615937499999</v>
      </c>
      <c r="BC760" s="4">
        <v>45125.616006944445</v>
      </c>
      <c r="BD760" s="5">
        <f t="shared" si="219"/>
        <v>6.9444446125999093E-5</v>
      </c>
      <c r="BE760" s="4"/>
      <c r="BF760" t="s">
        <v>53</v>
      </c>
      <c r="BG760" s="4">
        <v>45126.597812499997</v>
      </c>
      <c r="BH760" s="4">
        <v>45126.598009259258</v>
      </c>
      <c r="BI760" s="5">
        <f t="shared" si="220"/>
        <v>1.9675926159834489E-4</v>
      </c>
      <c r="BJ760" s="4"/>
      <c r="BK760" t="s">
        <v>105</v>
      </c>
      <c r="BL760" s="4">
        <v>45127.741747685184</v>
      </c>
      <c r="BM760" s="4">
        <v>45127.742118055554</v>
      </c>
      <c r="BN760" s="5">
        <f t="shared" si="221"/>
        <v>3.7037036963738501E-4</v>
      </c>
      <c r="BO760" s="4"/>
      <c r="BP760" t="s">
        <v>22</v>
      </c>
      <c r="BQ760" s="4">
        <v>45129.025254629632</v>
      </c>
      <c r="BR760" s="4">
        <v>45129.025312500002</v>
      </c>
      <c r="BS760" s="5">
        <f t="shared" si="222"/>
        <v>5.7870369346346706E-5</v>
      </c>
      <c r="BT760" s="4"/>
      <c r="BV760" t="s">
        <v>53</v>
      </c>
      <c r="BW760" s="4">
        <v>45131.464050925926</v>
      </c>
      <c r="BX760" s="4">
        <v>45131.464259259257</v>
      </c>
      <c r="BY760" s="5">
        <f t="shared" si="223"/>
        <v>2.0833333110203966E-4</v>
      </c>
      <c r="BZ760" s="4"/>
      <c r="CA760" t="s">
        <v>7</v>
      </c>
      <c r="CB760" s="4">
        <v>45132.469525462962</v>
      </c>
      <c r="CC760" s="4">
        <v>45132.469768518517</v>
      </c>
      <c r="CD760" s="5">
        <f t="shared" si="224"/>
        <v>2.4305555416503921E-4</v>
      </c>
      <c r="CE760" s="4"/>
      <c r="CF760" t="s">
        <v>7</v>
      </c>
      <c r="CG760" s="4">
        <v>45133.575462962966</v>
      </c>
      <c r="CH760" s="4">
        <v>45133.575706018521</v>
      </c>
      <c r="CI760" s="5">
        <f t="shared" si="225"/>
        <v>2.4305555416503921E-4</v>
      </c>
      <c r="CJ760" s="4"/>
      <c r="CK760" t="s">
        <v>68</v>
      </c>
      <c r="CL760" s="4">
        <v>45134.712152777778</v>
      </c>
      <c r="CM760" s="4">
        <v>45134.712453703702</v>
      </c>
      <c r="CN760" s="5">
        <f t="shared" si="226"/>
        <v>3.0092592351138592E-4</v>
      </c>
      <c r="CO760" s="4"/>
      <c r="CP760" t="s">
        <v>26</v>
      </c>
      <c r="CQ760" s="4">
        <v>45134.886030092595</v>
      </c>
      <c r="CR760" s="4">
        <v>45134.886261574073</v>
      </c>
      <c r="CS760" s="5">
        <f t="shared" si="227"/>
        <v>2.3148147738538682E-4</v>
      </c>
      <c r="CT760" s="4"/>
      <c r="CY760" s="5"/>
      <c r="CZ760" s="4"/>
    </row>
    <row r="761" spans="6:104" x14ac:dyDescent="0.4">
      <c r="F761" t="s">
        <v>237</v>
      </c>
      <c r="G761" s="4">
        <v>45111.690092592595</v>
      </c>
      <c r="H761" s="4">
        <v>45111.690138888887</v>
      </c>
      <c r="I761" s="5">
        <f t="shared" si="210"/>
        <v>4.6296292566694319E-5</v>
      </c>
      <c r="J761" s="4"/>
      <c r="K761" t="s">
        <v>53</v>
      </c>
      <c r="L761" s="4">
        <v>45112.439722222225</v>
      </c>
      <c r="M761" s="4">
        <v>45112.439930555556</v>
      </c>
      <c r="N761" s="5">
        <f t="shared" si="211"/>
        <v>2.0833333110203966E-4</v>
      </c>
      <c r="O761" s="4"/>
      <c r="P761" t="s">
        <v>53</v>
      </c>
      <c r="Q761" s="4">
        <v>45113.465300925927</v>
      </c>
      <c r="R761" s="4">
        <v>45113.465509259258</v>
      </c>
      <c r="S761" s="5">
        <f t="shared" si="212"/>
        <v>2.0833333110203966E-4</v>
      </c>
      <c r="T761" s="4"/>
      <c r="U761" t="s">
        <v>203</v>
      </c>
      <c r="V761" s="4">
        <v>45114.954467592594</v>
      </c>
      <c r="W761" s="4">
        <v>45114.954525462963</v>
      </c>
      <c r="X761" s="5">
        <f t="shared" si="213"/>
        <v>5.7870369346346706E-5</v>
      </c>
      <c r="Y761" s="4"/>
      <c r="Z761" s="3"/>
      <c r="AA761" t="s">
        <v>21</v>
      </c>
      <c r="AB761" s="4">
        <v>45117.493634259263</v>
      </c>
      <c r="AC761" s="4">
        <v>45117.493680555555</v>
      </c>
      <c r="AD761" s="5">
        <f t="shared" si="214"/>
        <v>4.6296292566694319E-5</v>
      </c>
      <c r="AE761" s="4"/>
      <c r="AF761" t="s">
        <v>53</v>
      </c>
      <c r="AG761" s="4">
        <v>45118.450069444443</v>
      </c>
      <c r="AH761" s="4">
        <v>45118.450266203705</v>
      </c>
      <c r="AI761" s="5">
        <f t="shared" si="215"/>
        <v>1.9675926159834489E-4</v>
      </c>
      <c r="AJ761" s="4"/>
      <c r="AK761" t="s">
        <v>77</v>
      </c>
      <c r="AL761" s="4">
        <v>45119.808923611112</v>
      </c>
      <c r="AM761" s="4">
        <v>45119.808993055558</v>
      </c>
      <c r="AN761" s="5">
        <f t="shared" si="216"/>
        <v>6.9444446125999093E-5</v>
      </c>
      <c r="AO761" s="4"/>
      <c r="AP761" t="s">
        <v>13</v>
      </c>
      <c r="AQ761" s="4">
        <v>45121.015196759261</v>
      </c>
      <c r="AR761" s="4">
        <v>45121.015486111108</v>
      </c>
      <c r="AS761" s="5">
        <f t="shared" si="217"/>
        <v>2.8935184673173353E-4</v>
      </c>
      <c r="AT761" s="4"/>
      <c r="AU761" t="s">
        <v>58</v>
      </c>
      <c r="AV761" s="4">
        <v>45121.410798611112</v>
      </c>
      <c r="AW761" s="4">
        <v>45121.410891203705</v>
      </c>
      <c r="AX761" s="5">
        <f t="shared" si="218"/>
        <v>9.2592592409346253E-5</v>
      </c>
      <c r="AY761" s="4"/>
      <c r="BA761" t="s">
        <v>153</v>
      </c>
      <c r="BB761" s="4">
        <v>45125.615752314814</v>
      </c>
      <c r="BC761" s="4">
        <v>45125.61582175926</v>
      </c>
      <c r="BD761" s="5">
        <f t="shared" si="219"/>
        <v>6.9444446125999093E-5</v>
      </c>
      <c r="BE761" s="4"/>
      <c r="BF761" t="s">
        <v>53</v>
      </c>
      <c r="BG761" s="4">
        <v>45126.597488425927</v>
      </c>
      <c r="BH761" s="4">
        <v>45126.597685185188</v>
      </c>
      <c r="BI761" s="5">
        <f t="shared" si="220"/>
        <v>1.9675926159834489E-4</v>
      </c>
      <c r="BJ761" s="4"/>
      <c r="BK761" t="s">
        <v>105</v>
      </c>
      <c r="BL761" s="4">
        <v>45127.741284722222</v>
      </c>
      <c r="BM761" s="4">
        <v>45127.741666666669</v>
      </c>
      <c r="BN761" s="5">
        <f t="shared" si="221"/>
        <v>3.819444464170374E-4</v>
      </c>
      <c r="BO761" s="4"/>
      <c r="BP761" t="s">
        <v>22</v>
      </c>
      <c r="BQ761" s="4">
        <v>45129.025081018517</v>
      </c>
      <c r="BR761" s="4">
        <v>45129.025150462963</v>
      </c>
      <c r="BS761" s="5">
        <f t="shared" si="222"/>
        <v>6.9444446125999093E-5</v>
      </c>
      <c r="BT761" s="4"/>
      <c r="BV761" t="s">
        <v>53</v>
      </c>
      <c r="BW761" s="4">
        <v>45131.463726851849</v>
      </c>
      <c r="BX761" s="4">
        <v>45131.463935185187</v>
      </c>
      <c r="BY761" s="5">
        <f t="shared" si="223"/>
        <v>2.0833333837799728E-4</v>
      </c>
      <c r="BZ761" s="4"/>
      <c r="CA761" t="s">
        <v>7</v>
      </c>
      <c r="CB761" s="4">
        <v>45132.469201388885</v>
      </c>
      <c r="CC761" s="4">
        <v>45132.469444444447</v>
      </c>
      <c r="CD761" s="5">
        <f t="shared" si="224"/>
        <v>2.4305556144099683E-4</v>
      </c>
      <c r="CE761" s="4"/>
      <c r="CF761" t="s">
        <v>7</v>
      </c>
      <c r="CG761" s="4">
        <v>45133.575138888889</v>
      </c>
      <c r="CH761" s="4">
        <v>45133.575381944444</v>
      </c>
      <c r="CI761" s="5">
        <f t="shared" si="225"/>
        <v>2.4305555416503921E-4</v>
      </c>
      <c r="CJ761" s="4"/>
      <c r="CK761" t="s">
        <v>68</v>
      </c>
      <c r="CL761" s="4">
        <v>45134.711759259262</v>
      </c>
      <c r="CM761" s="4">
        <v>45134.712060185186</v>
      </c>
      <c r="CN761" s="5">
        <f t="shared" si="226"/>
        <v>3.0092592351138592E-4</v>
      </c>
      <c r="CO761" s="4"/>
      <c r="CP761" t="s">
        <v>26</v>
      </c>
      <c r="CQ761" s="4">
        <v>45134.885671296295</v>
      </c>
      <c r="CR761" s="4">
        <v>45134.885914351849</v>
      </c>
      <c r="CS761" s="5">
        <f t="shared" si="227"/>
        <v>2.4305555416503921E-4</v>
      </c>
      <c r="CT761" s="4"/>
      <c r="CY761" s="5"/>
      <c r="CZ761" s="4"/>
    </row>
    <row r="762" spans="6:104" x14ac:dyDescent="0.4">
      <c r="F762" t="s">
        <v>237</v>
      </c>
      <c r="G762" s="4">
        <v>45111.689942129633</v>
      </c>
      <c r="H762" s="4">
        <v>45111.689976851849</v>
      </c>
      <c r="I762" s="5">
        <f t="shared" si="210"/>
        <v>3.4722215787041932E-5</v>
      </c>
      <c r="J762" s="4"/>
      <c r="K762" t="s">
        <v>53</v>
      </c>
      <c r="L762" s="4">
        <v>45112.439421296294</v>
      </c>
      <c r="M762" s="4">
        <v>45112.439629629633</v>
      </c>
      <c r="N762" s="5">
        <f t="shared" si="211"/>
        <v>2.0833333837799728E-4</v>
      </c>
      <c r="O762" s="4"/>
      <c r="P762" t="s">
        <v>53</v>
      </c>
      <c r="Q762" s="4">
        <v>45113.46497685185</v>
      </c>
      <c r="R762" s="4">
        <v>45113.465173611112</v>
      </c>
      <c r="S762" s="5">
        <f t="shared" si="212"/>
        <v>1.9675926159834489E-4</v>
      </c>
      <c r="T762" s="4"/>
      <c r="U762" t="s">
        <v>203</v>
      </c>
      <c r="V762" s="4">
        <v>45114.954328703701</v>
      </c>
      <c r="W762" s="4">
        <v>45114.954398148147</v>
      </c>
      <c r="X762" s="5">
        <f t="shared" si="213"/>
        <v>6.9444446125999093E-5</v>
      </c>
      <c r="Y762" s="4"/>
      <c r="Z762" s="3"/>
      <c r="AA762" t="s">
        <v>21</v>
      </c>
      <c r="AB762" s="4">
        <v>45117.493414351855</v>
      </c>
      <c r="AC762" s="4">
        <v>45117.493460648147</v>
      </c>
      <c r="AD762" s="5">
        <f t="shared" si="214"/>
        <v>4.6296292566694319E-5</v>
      </c>
      <c r="AE762" s="4"/>
      <c r="AF762" t="s">
        <v>53</v>
      </c>
      <c r="AG762" s="4">
        <v>45118.449745370373</v>
      </c>
      <c r="AH762" s="4">
        <v>45118.449942129628</v>
      </c>
      <c r="AI762" s="5">
        <f t="shared" si="215"/>
        <v>1.9675925432238728E-4</v>
      </c>
      <c r="AJ762" s="4"/>
      <c r="AK762" t="s">
        <v>77</v>
      </c>
      <c r="AL762" s="4">
        <v>45119.808738425927</v>
      </c>
      <c r="AM762" s="4">
        <v>45119.808807870373</v>
      </c>
      <c r="AN762" s="5">
        <f t="shared" si="216"/>
        <v>6.9444446125999093E-5</v>
      </c>
      <c r="AO762" s="4"/>
      <c r="AP762" t="s">
        <v>13</v>
      </c>
      <c r="AQ762" s="4">
        <v>45121.014814814815</v>
      </c>
      <c r="AR762" s="4">
        <v>45121.015104166669</v>
      </c>
      <c r="AS762" s="5">
        <f t="shared" si="217"/>
        <v>2.8935185400769114E-4</v>
      </c>
      <c r="AT762" s="4"/>
      <c r="AU762" t="s">
        <v>58</v>
      </c>
      <c r="AV762" s="4">
        <v>45121.410590277781</v>
      </c>
      <c r="AW762" s="4">
        <v>45121.410682870373</v>
      </c>
      <c r="AX762" s="5">
        <f t="shared" si="218"/>
        <v>9.2592592409346253E-5</v>
      </c>
      <c r="AY762" s="4"/>
      <c r="BA762" t="s">
        <v>153</v>
      </c>
      <c r="BB762" s="4">
        <v>45125.615578703706</v>
      </c>
      <c r="BC762" s="4">
        <v>45125.615648148145</v>
      </c>
      <c r="BD762" s="5">
        <f t="shared" si="219"/>
        <v>6.9444438850041479E-5</v>
      </c>
      <c r="BE762" s="4"/>
      <c r="BF762" t="s">
        <v>53</v>
      </c>
      <c r="BG762" s="4">
        <v>45126.59715277778</v>
      </c>
      <c r="BH762" s="4">
        <v>45126.597361111111</v>
      </c>
      <c r="BI762" s="5">
        <f t="shared" si="220"/>
        <v>2.0833333110203966E-4</v>
      </c>
      <c r="BJ762" s="4"/>
      <c r="BK762" t="s">
        <v>105</v>
      </c>
      <c r="BL762" s="4">
        <v>45127.74082175926</v>
      </c>
      <c r="BM762" s="4">
        <v>45127.74119212963</v>
      </c>
      <c r="BN762" s="5">
        <f t="shared" si="221"/>
        <v>3.7037036963738501E-4</v>
      </c>
      <c r="BO762" s="4"/>
      <c r="BP762" t="s">
        <v>22</v>
      </c>
      <c r="BQ762" s="4">
        <v>45129.024918981479</v>
      </c>
      <c r="BR762" s="4">
        <v>45129.024976851855</v>
      </c>
      <c r="BS762" s="5">
        <f t="shared" si="222"/>
        <v>5.787037662230432E-5</v>
      </c>
      <c r="BT762" s="4"/>
      <c r="BV762" t="s">
        <v>53</v>
      </c>
      <c r="BW762" s="4">
        <v>45131.463402777779</v>
      </c>
      <c r="BX762" s="4">
        <v>45131.46361111111</v>
      </c>
      <c r="BY762" s="5">
        <f t="shared" si="223"/>
        <v>2.0833333110203966E-4</v>
      </c>
      <c r="BZ762" s="4"/>
      <c r="CA762" t="s">
        <v>7</v>
      </c>
      <c r="CB762" s="4">
        <v>45132.468854166669</v>
      </c>
      <c r="CC762" s="4">
        <v>45132.469108796293</v>
      </c>
      <c r="CD762" s="5">
        <f t="shared" si="224"/>
        <v>2.5462962366873398E-4</v>
      </c>
      <c r="CE762" s="4"/>
      <c r="CF762" t="s">
        <v>7</v>
      </c>
      <c r="CG762" s="4">
        <v>45133.574826388889</v>
      </c>
      <c r="CH762" s="4">
        <v>45133.575069444443</v>
      </c>
      <c r="CI762" s="5">
        <f t="shared" si="225"/>
        <v>2.4305555416503921E-4</v>
      </c>
      <c r="CJ762" s="4"/>
      <c r="CK762" t="s">
        <v>68</v>
      </c>
      <c r="CL762" s="4">
        <v>45134.711377314816</v>
      </c>
      <c r="CM762" s="4">
        <v>45134.711678240739</v>
      </c>
      <c r="CN762" s="5">
        <f t="shared" si="226"/>
        <v>3.0092592351138592E-4</v>
      </c>
      <c r="CO762" s="4"/>
      <c r="CP762" t="s">
        <v>26</v>
      </c>
      <c r="CQ762" s="4">
        <v>45134.885312500002</v>
      </c>
      <c r="CR762" s="4">
        <v>45134.885555555556</v>
      </c>
      <c r="CS762" s="5">
        <f t="shared" si="227"/>
        <v>2.4305555416503921E-4</v>
      </c>
      <c r="CT762" s="4"/>
      <c r="CY762" s="5"/>
      <c r="CZ762" s="4"/>
    </row>
    <row r="763" spans="6:104" x14ac:dyDescent="0.4">
      <c r="F763" t="s">
        <v>237</v>
      </c>
      <c r="G763" s="4">
        <v>45111.689780092594</v>
      </c>
      <c r="H763" s="4">
        <v>45111.689826388887</v>
      </c>
      <c r="I763" s="5">
        <f t="shared" si="210"/>
        <v>4.6296292566694319E-5</v>
      </c>
      <c r="J763" s="4"/>
      <c r="K763" t="s">
        <v>53</v>
      </c>
      <c r="L763" s="4">
        <v>45112.439120370371</v>
      </c>
      <c r="M763" s="4">
        <v>45112.439328703702</v>
      </c>
      <c r="N763" s="5">
        <f t="shared" si="211"/>
        <v>2.0833333110203966E-4</v>
      </c>
      <c r="O763" s="4"/>
      <c r="P763" t="s">
        <v>53</v>
      </c>
      <c r="Q763" s="4">
        <v>45113.46465277778</v>
      </c>
      <c r="R763" s="4">
        <v>45113.464849537035</v>
      </c>
      <c r="S763" s="5">
        <f t="shared" si="212"/>
        <v>1.9675925432238728E-4</v>
      </c>
      <c r="T763" s="4"/>
      <c r="U763" t="s">
        <v>203</v>
      </c>
      <c r="V763" s="4">
        <v>45114.954201388886</v>
      </c>
      <c r="W763" s="4">
        <v>45114.954259259262</v>
      </c>
      <c r="X763" s="5">
        <f t="shared" si="213"/>
        <v>5.787037662230432E-5</v>
      </c>
      <c r="Y763" s="4"/>
      <c r="Z763" s="3"/>
      <c r="AA763" t="s">
        <v>21</v>
      </c>
      <c r="AB763" s="4">
        <v>45117.49324074074</v>
      </c>
      <c r="AC763" s="4">
        <v>45117.493287037039</v>
      </c>
      <c r="AD763" s="5">
        <f t="shared" si="214"/>
        <v>4.6296299842651933E-5</v>
      </c>
      <c r="AE763" s="4"/>
      <c r="AF763" t="s">
        <v>53</v>
      </c>
      <c r="AG763" s="4">
        <v>45118.44940972222</v>
      </c>
      <c r="AH763" s="4">
        <v>45118.449618055558</v>
      </c>
      <c r="AI763" s="5">
        <f t="shared" si="215"/>
        <v>2.0833333837799728E-4</v>
      </c>
      <c r="AJ763" s="4"/>
      <c r="AK763" t="s">
        <v>77</v>
      </c>
      <c r="AL763" s="4">
        <v>45119.808587962965</v>
      </c>
      <c r="AM763" s="4">
        <v>45119.808657407404</v>
      </c>
      <c r="AN763" s="5">
        <f t="shared" si="216"/>
        <v>6.9444438850041479E-5</v>
      </c>
      <c r="AO763" s="4"/>
      <c r="AP763" t="s">
        <v>13</v>
      </c>
      <c r="AQ763" s="4">
        <v>45121.014444444445</v>
      </c>
      <c r="AR763" s="4">
        <v>45121.014733796299</v>
      </c>
      <c r="AS763" s="5">
        <f t="shared" si="217"/>
        <v>2.8935185400769114E-4</v>
      </c>
      <c r="AT763" s="4"/>
      <c r="AU763" t="s">
        <v>58</v>
      </c>
      <c r="AV763" s="4">
        <v>45121.410381944443</v>
      </c>
      <c r="AW763" s="4">
        <v>45121.410474537035</v>
      </c>
      <c r="AX763" s="5">
        <f t="shared" si="218"/>
        <v>9.2592592409346253E-5</v>
      </c>
      <c r="AY763" s="4"/>
      <c r="BA763" t="s">
        <v>153</v>
      </c>
      <c r="BB763" s="4">
        <v>45125.615393518521</v>
      </c>
      <c r="BC763" s="4">
        <v>45125.61546296296</v>
      </c>
      <c r="BD763" s="5">
        <f t="shared" si="219"/>
        <v>6.9444438850041479E-5</v>
      </c>
      <c r="BE763" s="4"/>
      <c r="BF763" t="s">
        <v>53</v>
      </c>
      <c r="BG763" s="4">
        <v>45126.59684027778</v>
      </c>
      <c r="BH763" s="4">
        <v>45126.597037037034</v>
      </c>
      <c r="BI763" s="5">
        <f t="shared" si="220"/>
        <v>1.9675925432238728E-4</v>
      </c>
      <c r="BJ763" s="4"/>
      <c r="BK763" t="s">
        <v>105</v>
      </c>
      <c r="BL763" s="4">
        <v>45127.740358796298</v>
      </c>
      <c r="BM763" s="4">
        <v>45127.740740740737</v>
      </c>
      <c r="BN763" s="5">
        <f t="shared" si="221"/>
        <v>3.8194443914107978E-4</v>
      </c>
      <c r="BO763" s="4"/>
      <c r="BP763" t="s">
        <v>22</v>
      </c>
      <c r="BQ763" s="4">
        <v>45129.024745370371</v>
      </c>
      <c r="BR763" s="4">
        <v>45129.02480324074</v>
      </c>
      <c r="BS763" s="5">
        <f t="shared" si="222"/>
        <v>5.7870369346346706E-5</v>
      </c>
      <c r="BT763" s="4"/>
      <c r="BV763" t="s">
        <v>53</v>
      </c>
      <c r="BW763" s="4">
        <v>45131.463078703702</v>
      </c>
      <c r="BX763" s="4">
        <v>45131.463287037041</v>
      </c>
      <c r="BY763" s="5">
        <f t="shared" si="223"/>
        <v>2.0833333837799728E-4</v>
      </c>
      <c r="BZ763" s="4"/>
      <c r="CA763" t="s">
        <v>7</v>
      </c>
      <c r="CB763" s="4">
        <v>45132.468541666669</v>
      </c>
      <c r="CC763" s="4">
        <v>45132.468784722223</v>
      </c>
      <c r="CD763" s="5">
        <f t="shared" si="224"/>
        <v>2.4305555416503921E-4</v>
      </c>
      <c r="CE763" s="4"/>
      <c r="CF763" t="s">
        <v>7</v>
      </c>
      <c r="CG763" s="4">
        <v>45133.574502314812</v>
      </c>
      <c r="CH763" s="4">
        <v>45133.574745370373</v>
      </c>
      <c r="CI763" s="5">
        <f t="shared" si="225"/>
        <v>2.4305556144099683E-4</v>
      </c>
      <c r="CJ763" s="4"/>
      <c r="CK763" t="s">
        <v>68</v>
      </c>
      <c r="CL763" s="4">
        <v>45134.710995370369</v>
      </c>
      <c r="CM763" s="4">
        <v>45134.71130787037</v>
      </c>
      <c r="CN763" s="5">
        <f t="shared" si="226"/>
        <v>3.125000002910383E-4</v>
      </c>
      <c r="CO763" s="4"/>
      <c r="CP763" t="s">
        <v>26</v>
      </c>
      <c r="CQ763" s="4">
        <v>45134.884953703702</v>
      </c>
      <c r="CR763" s="4">
        <v>45134.885196759256</v>
      </c>
      <c r="CS763" s="5">
        <f t="shared" si="227"/>
        <v>2.4305555416503921E-4</v>
      </c>
      <c r="CT763" s="4"/>
      <c r="CY763" s="5"/>
      <c r="CZ763" s="4"/>
    </row>
    <row r="764" spans="6:104" x14ac:dyDescent="0.4">
      <c r="F764" t="s">
        <v>237</v>
      </c>
      <c r="G764" s="4">
        <v>45111.689629629633</v>
      </c>
      <c r="H764" s="4">
        <v>45111.689664351848</v>
      </c>
      <c r="I764" s="5">
        <f t="shared" si="210"/>
        <v>3.4722215787041932E-5</v>
      </c>
      <c r="J764" s="4"/>
      <c r="K764" t="s">
        <v>53</v>
      </c>
      <c r="L764" s="4">
        <v>45112.438831018517</v>
      </c>
      <c r="M764" s="4">
        <v>45112.439039351855</v>
      </c>
      <c r="N764" s="5">
        <f t="shared" si="211"/>
        <v>2.0833333837799728E-4</v>
      </c>
      <c r="O764" s="4"/>
      <c r="P764" t="s">
        <v>53</v>
      </c>
      <c r="Q764" s="4">
        <v>45113.464328703703</v>
      </c>
      <c r="R764" s="4">
        <v>45113.464525462965</v>
      </c>
      <c r="S764" s="5">
        <f t="shared" si="212"/>
        <v>1.9675926159834489E-4</v>
      </c>
      <c r="T764" s="4"/>
      <c r="U764" t="s">
        <v>203</v>
      </c>
      <c r="V764" s="4">
        <v>45114.954062500001</v>
      </c>
      <c r="W764" s="4">
        <v>45114.95412037037</v>
      </c>
      <c r="X764" s="5">
        <f t="shared" si="213"/>
        <v>5.7870369346346706E-5</v>
      </c>
      <c r="Y764" s="4"/>
      <c r="Z764" s="3"/>
      <c r="AA764" t="s">
        <v>21</v>
      </c>
      <c r="AB764" s="4">
        <v>45117.493078703701</v>
      </c>
      <c r="AC764" s="4">
        <v>45117.493125000001</v>
      </c>
      <c r="AD764" s="5">
        <f t="shared" si="214"/>
        <v>4.6296299842651933E-5</v>
      </c>
      <c r="AE764" s="4"/>
      <c r="AF764" t="s">
        <v>53</v>
      </c>
      <c r="AG764" s="4">
        <v>45118.44908564815</v>
      </c>
      <c r="AH764" s="4">
        <v>45118.449282407404</v>
      </c>
      <c r="AI764" s="5">
        <f t="shared" si="215"/>
        <v>1.9675925432238728E-4</v>
      </c>
      <c r="AJ764" s="4"/>
      <c r="AK764" t="s">
        <v>77</v>
      </c>
      <c r="AL764" s="4">
        <v>45119.808449074073</v>
      </c>
      <c r="AM764" s="4">
        <v>45119.808518518519</v>
      </c>
      <c r="AN764" s="5">
        <f t="shared" si="216"/>
        <v>6.9444446125999093E-5</v>
      </c>
      <c r="AO764" s="4"/>
      <c r="AP764" t="s">
        <v>13</v>
      </c>
      <c r="AQ764" s="4">
        <v>45121.014085648145</v>
      </c>
      <c r="AR764" s="4">
        <v>45121.014374999999</v>
      </c>
      <c r="AS764" s="5">
        <f t="shared" si="217"/>
        <v>2.8935185400769114E-4</v>
      </c>
      <c r="AT764" s="4"/>
      <c r="AU764" t="s">
        <v>58</v>
      </c>
      <c r="AV764" s="4">
        <v>45121.410162037035</v>
      </c>
      <c r="AW764" s="4">
        <v>45121.410266203704</v>
      </c>
      <c r="AX764" s="5">
        <f t="shared" si="218"/>
        <v>1.0416666918899864E-4</v>
      </c>
      <c r="AY764" s="4"/>
      <c r="BA764" t="s">
        <v>153</v>
      </c>
      <c r="BB764" s="4">
        <v>45125.615208333336</v>
      </c>
      <c r="BC764" s="4">
        <v>45125.615277777775</v>
      </c>
      <c r="BD764" s="5">
        <f t="shared" si="219"/>
        <v>6.9444438850041479E-5</v>
      </c>
      <c r="BE764" s="4"/>
      <c r="BF764" t="s">
        <v>53</v>
      </c>
      <c r="BG764" s="4">
        <v>45126.596516203703</v>
      </c>
      <c r="BH764" s="4">
        <v>45126.596712962964</v>
      </c>
      <c r="BI764" s="5">
        <f t="shared" si="220"/>
        <v>1.9675926159834489E-4</v>
      </c>
      <c r="BJ764" s="4"/>
      <c r="BK764" t="s">
        <v>105</v>
      </c>
      <c r="BL764" s="4">
        <v>45127.739895833336</v>
      </c>
      <c r="BM764" s="4">
        <v>45127.740266203706</v>
      </c>
      <c r="BN764" s="5">
        <f t="shared" si="221"/>
        <v>3.7037036963738501E-4</v>
      </c>
      <c r="BO764" s="4"/>
      <c r="BP764" t="s">
        <v>22</v>
      </c>
      <c r="BQ764" s="4">
        <v>45128.456724537034</v>
      </c>
      <c r="BR764" s="4">
        <v>45128.456782407404</v>
      </c>
      <c r="BS764" s="5">
        <f t="shared" si="222"/>
        <v>5.7870369346346706E-5</v>
      </c>
      <c r="BT764" s="4"/>
      <c r="BV764" t="s">
        <v>53</v>
      </c>
      <c r="BW764" s="4">
        <v>45131.462754629632</v>
      </c>
      <c r="BX764" s="4">
        <v>45131.462951388887</v>
      </c>
      <c r="BY764" s="5">
        <f t="shared" si="223"/>
        <v>1.9675925432238728E-4</v>
      </c>
      <c r="BZ764" s="4"/>
      <c r="CA764" t="s">
        <v>7</v>
      </c>
      <c r="CB764" s="4">
        <v>45132.468217592592</v>
      </c>
      <c r="CC764" s="4">
        <v>45132.468460648146</v>
      </c>
      <c r="CD764" s="5">
        <f t="shared" si="224"/>
        <v>2.4305555416503921E-4</v>
      </c>
      <c r="CE764" s="4"/>
      <c r="CF764" t="s">
        <v>7</v>
      </c>
      <c r="CG764" s="4">
        <v>45133.574178240742</v>
      </c>
      <c r="CH764" s="4">
        <v>45133.574421296296</v>
      </c>
      <c r="CI764" s="5">
        <f t="shared" si="225"/>
        <v>2.4305555416503921E-4</v>
      </c>
      <c r="CJ764" s="4"/>
      <c r="CK764" t="s">
        <v>68</v>
      </c>
      <c r="CL764" s="4">
        <v>45134.710625</v>
      </c>
      <c r="CM764" s="4">
        <v>45134.710925925923</v>
      </c>
      <c r="CN764" s="5">
        <f t="shared" si="226"/>
        <v>3.0092592351138592E-4</v>
      </c>
      <c r="CO764" s="4"/>
      <c r="CP764" t="s">
        <v>26</v>
      </c>
      <c r="CQ764" s="4">
        <v>45134.884594907409</v>
      </c>
      <c r="CR764" s="4">
        <v>45134.884837962964</v>
      </c>
      <c r="CS764" s="5">
        <f t="shared" si="227"/>
        <v>2.4305555416503921E-4</v>
      </c>
      <c r="CT764" s="4"/>
      <c r="CY764" s="5"/>
      <c r="CZ764" s="4"/>
    </row>
    <row r="765" spans="6:104" x14ac:dyDescent="0.4">
      <c r="F765" t="s">
        <v>237</v>
      </c>
      <c r="G765" s="4">
        <v>45111.689467592594</v>
      </c>
      <c r="H765" s="4">
        <v>45111.689513888887</v>
      </c>
      <c r="I765" s="5">
        <f t="shared" si="210"/>
        <v>4.6296292566694319E-5</v>
      </c>
      <c r="J765" s="4"/>
      <c r="K765" t="s">
        <v>53</v>
      </c>
      <c r="L765" s="4">
        <v>45112.43854166667</v>
      </c>
      <c r="M765" s="4">
        <v>45112.438761574071</v>
      </c>
      <c r="N765" s="5">
        <f t="shared" si="211"/>
        <v>2.1990740060573444E-4</v>
      </c>
      <c r="O765" s="4"/>
      <c r="P765" t="s">
        <v>53</v>
      </c>
      <c r="Q765" s="4">
        <v>45113.464004629626</v>
      </c>
      <c r="R765" s="4">
        <v>45113.464201388888</v>
      </c>
      <c r="S765" s="5">
        <f t="shared" si="212"/>
        <v>1.9675926159834489E-4</v>
      </c>
      <c r="T765" s="4"/>
      <c r="U765" t="s">
        <v>203</v>
      </c>
      <c r="V765" s="4">
        <v>45114.953923611109</v>
      </c>
      <c r="W765" s="4">
        <v>45114.953981481478</v>
      </c>
      <c r="X765" s="5">
        <f t="shared" si="213"/>
        <v>5.7870369346346706E-5</v>
      </c>
      <c r="Y765" s="4"/>
      <c r="Z765" s="3"/>
      <c r="AA765" t="s">
        <v>21</v>
      </c>
      <c r="AB765" s="4">
        <v>45117.49291666667</v>
      </c>
      <c r="AC765" s="4">
        <v>45117.492962962962</v>
      </c>
      <c r="AD765" s="5">
        <f t="shared" si="214"/>
        <v>4.6296292566694319E-5</v>
      </c>
      <c r="AE765" s="4"/>
      <c r="AF765" t="s">
        <v>53</v>
      </c>
      <c r="AG765" s="4">
        <v>45118.448761574073</v>
      </c>
      <c r="AH765" s="4">
        <v>45118.448958333334</v>
      </c>
      <c r="AI765" s="5">
        <f t="shared" si="215"/>
        <v>1.9675926159834489E-4</v>
      </c>
      <c r="AJ765" s="4"/>
      <c r="AK765" t="s">
        <v>77</v>
      </c>
      <c r="AL765" s="4">
        <v>45119.808321759258</v>
      </c>
      <c r="AM765" s="4">
        <v>45119.808379629627</v>
      </c>
      <c r="AN765" s="5">
        <f t="shared" si="216"/>
        <v>5.7870369346346706E-5</v>
      </c>
      <c r="AO765" s="4"/>
      <c r="AP765" t="s">
        <v>13</v>
      </c>
      <c r="AQ765" s="4">
        <v>45121.013703703706</v>
      </c>
      <c r="AR765" s="4">
        <v>45121.013993055552</v>
      </c>
      <c r="AS765" s="5">
        <f t="shared" si="217"/>
        <v>2.8935184673173353E-4</v>
      </c>
      <c r="AT765" s="4"/>
      <c r="AU765" t="s">
        <v>58</v>
      </c>
      <c r="AV765" s="4">
        <v>45121.409953703704</v>
      </c>
      <c r="AW765" s="4">
        <v>45121.410046296296</v>
      </c>
      <c r="AX765" s="5">
        <f t="shared" si="218"/>
        <v>9.2592592409346253E-5</v>
      </c>
      <c r="AY765" s="4"/>
      <c r="BA765" t="s">
        <v>153</v>
      </c>
      <c r="BB765" s="4">
        <v>45125.615023148152</v>
      </c>
      <c r="BC765" s="4">
        <v>45125.61509259259</v>
      </c>
      <c r="BD765" s="5">
        <f t="shared" si="219"/>
        <v>6.9444438850041479E-5</v>
      </c>
      <c r="BE765" s="4"/>
      <c r="BF765" t="s">
        <v>53</v>
      </c>
      <c r="BG765" s="4">
        <v>45126.596180555556</v>
      </c>
      <c r="BH765" s="4">
        <v>45126.596388888887</v>
      </c>
      <c r="BI765" s="5">
        <f t="shared" si="220"/>
        <v>2.0833333110203966E-4</v>
      </c>
      <c r="BJ765" s="4"/>
      <c r="BK765" t="s">
        <v>105</v>
      </c>
      <c r="BL765" s="4">
        <v>45127.739444444444</v>
      </c>
      <c r="BM765" s="4">
        <v>45127.739803240744</v>
      </c>
      <c r="BN765" s="5">
        <f t="shared" si="221"/>
        <v>3.5879630013369024E-4</v>
      </c>
      <c r="BO765" s="4"/>
      <c r="BP765" t="s">
        <v>22</v>
      </c>
      <c r="BQ765" s="4">
        <v>45128.456550925926</v>
      </c>
      <c r="BR765" s="4">
        <v>45128.456608796296</v>
      </c>
      <c r="BS765" s="5">
        <f t="shared" si="222"/>
        <v>5.7870369346346706E-5</v>
      </c>
      <c r="BT765" s="4"/>
      <c r="BV765" t="s">
        <v>53</v>
      </c>
      <c r="BW765" s="4">
        <v>45131.462430555555</v>
      </c>
      <c r="BX765" s="4">
        <v>45131.462627314817</v>
      </c>
      <c r="BY765" s="5">
        <f t="shared" si="223"/>
        <v>1.9675926159834489E-4</v>
      </c>
      <c r="BZ765" s="4"/>
      <c r="CA765" t="s">
        <v>7</v>
      </c>
      <c r="CB765" s="4">
        <v>45132.467893518522</v>
      </c>
      <c r="CC765" s="4">
        <v>45132.468136574076</v>
      </c>
      <c r="CD765" s="5">
        <f t="shared" si="224"/>
        <v>2.4305555416503921E-4</v>
      </c>
      <c r="CE765" s="4"/>
      <c r="CF765" t="s">
        <v>7</v>
      </c>
      <c r="CG765" s="4">
        <v>45133.573854166665</v>
      </c>
      <c r="CH765" s="4">
        <v>45133.574097222219</v>
      </c>
      <c r="CI765" s="5">
        <f t="shared" si="225"/>
        <v>2.4305555416503921E-4</v>
      </c>
      <c r="CJ765" s="4"/>
      <c r="CK765" t="s">
        <v>68</v>
      </c>
      <c r="CL765" s="4">
        <v>45134.710243055553</v>
      </c>
      <c r="CM765" s="4">
        <v>45134.710543981484</v>
      </c>
      <c r="CN765" s="5">
        <f t="shared" si="226"/>
        <v>3.0092593078734353E-4</v>
      </c>
      <c r="CO765" s="4"/>
      <c r="CP765" t="s">
        <v>26</v>
      </c>
      <c r="CQ765" s="4">
        <v>45134.884247685186</v>
      </c>
      <c r="CR765" s="4">
        <v>45134.884479166663</v>
      </c>
      <c r="CS765" s="5">
        <f t="shared" si="227"/>
        <v>2.3148147738538682E-4</v>
      </c>
      <c r="CT765" s="4"/>
      <c r="CY765" s="5"/>
      <c r="CZ765" s="4"/>
    </row>
    <row r="766" spans="6:104" x14ac:dyDescent="0.4">
      <c r="F766" t="s">
        <v>237</v>
      </c>
      <c r="G766" s="4">
        <v>45111.689317129632</v>
      </c>
      <c r="H766" s="4">
        <v>45111.689351851855</v>
      </c>
      <c r="I766" s="5">
        <f t="shared" si="210"/>
        <v>3.4722223062999547E-5</v>
      </c>
      <c r="J766" s="4"/>
      <c r="K766" t="s">
        <v>6</v>
      </c>
      <c r="L766" s="4">
        <v>45112.588148148148</v>
      </c>
      <c r="M766" s="4">
        <v>45112.588425925926</v>
      </c>
      <c r="N766" s="5">
        <f t="shared" si="211"/>
        <v>2.7777777722803876E-4</v>
      </c>
      <c r="O766" s="4"/>
      <c r="P766" t="s">
        <v>53</v>
      </c>
      <c r="Q766" s="4">
        <v>45113.46366898148</v>
      </c>
      <c r="R766" s="4">
        <v>45113.463877314818</v>
      </c>
      <c r="S766" s="5">
        <f t="shared" si="212"/>
        <v>2.0833333837799728E-4</v>
      </c>
      <c r="T766" s="4"/>
      <c r="U766" t="s">
        <v>203</v>
      </c>
      <c r="V766" s="4">
        <v>45114.953784722224</v>
      </c>
      <c r="W766" s="4">
        <v>45114.95385416667</v>
      </c>
      <c r="X766" s="5">
        <f t="shared" si="213"/>
        <v>6.9444446125999093E-5</v>
      </c>
      <c r="Y766" s="4"/>
      <c r="Z766" s="3"/>
      <c r="AA766" t="s">
        <v>21</v>
      </c>
      <c r="AB766" s="4">
        <v>45117.492696759262</v>
      </c>
      <c r="AC766" s="4">
        <v>45117.492743055554</v>
      </c>
      <c r="AD766" s="5">
        <f t="shared" si="214"/>
        <v>4.6296292566694319E-5</v>
      </c>
      <c r="AE766" s="4"/>
      <c r="AF766" t="s">
        <v>53</v>
      </c>
      <c r="AG766" s="4">
        <v>45118.448425925926</v>
      </c>
      <c r="AH766" s="4">
        <v>45118.448634259257</v>
      </c>
      <c r="AI766" s="5">
        <f t="shared" si="215"/>
        <v>2.0833333110203966E-4</v>
      </c>
      <c r="AJ766" s="4"/>
      <c r="AK766" t="s">
        <v>77</v>
      </c>
      <c r="AL766" s="4">
        <v>45119.808182870373</v>
      </c>
      <c r="AM766" s="4">
        <v>45119.808240740742</v>
      </c>
      <c r="AN766" s="5">
        <f t="shared" si="216"/>
        <v>5.7870369346346706E-5</v>
      </c>
      <c r="AO766" s="4"/>
      <c r="AP766" t="s">
        <v>13</v>
      </c>
      <c r="AQ766" s="4">
        <v>45121.013333333336</v>
      </c>
      <c r="AR766" s="4">
        <v>45121.013622685183</v>
      </c>
      <c r="AS766" s="5">
        <f t="shared" si="217"/>
        <v>2.8935184673173353E-4</v>
      </c>
      <c r="AT766" s="4"/>
      <c r="AU766" t="s">
        <v>93</v>
      </c>
      <c r="AV766" s="4">
        <v>45121.571875000001</v>
      </c>
      <c r="AW766" s="4">
        <v>45121.572013888886</v>
      </c>
      <c r="AX766" s="5">
        <f t="shared" si="218"/>
        <v>1.3888888497604057E-4</v>
      </c>
      <c r="AY766" s="4"/>
      <c r="BA766" t="s">
        <v>153</v>
      </c>
      <c r="BB766" s="4">
        <v>45125.614837962959</v>
      </c>
      <c r="BC766" s="4">
        <v>45125.614907407406</v>
      </c>
      <c r="BD766" s="5">
        <f t="shared" si="219"/>
        <v>6.9444446125999093E-5</v>
      </c>
      <c r="BE766" s="4"/>
      <c r="BF766" t="s">
        <v>53</v>
      </c>
      <c r="BG766" s="4">
        <v>45126.595856481479</v>
      </c>
      <c r="BH766" s="4">
        <v>45126.596064814818</v>
      </c>
      <c r="BI766" s="5">
        <f t="shared" si="220"/>
        <v>2.0833333837799728E-4</v>
      </c>
      <c r="BJ766" s="4"/>
      <c r="BK766" t="s">
        <v>126</v>
      </c>
      <c r="BL766" s="4">
        <v>45127.642812500002</v>
      </c>
      <c r="BM766" s="4">
        <v>45127.642858796295</v>
      </c>
      <c r="BN766" s="5">
        <f t="shared" si="221"/>
        <v>4.6296292566694319E-5</v>
      </c>
      <c r="BO766" s="4"/>
      <c r="BP766" t="s">
        <v>22</v>
      </c>
      <c r="BQ766" s="4">
        <v>45128.456377314818</v>
      </c>
      <c r="BR766" s="4">
        <v>45128.456435185188</v>
      </c>
      <c r="BS766" s="5">
        <f t="shared" si="222"/>
        <v>5.7870369346346706E-5</v>
      </c>
      <c r="BT766" s="4"/>
      <c r="BV766" t="s">
        <v>53</v>
      </c>
      <c r="BW766" s="4">
        <v>45131.462106481478</v>
      </c>
      <c r="BX766" s="4">
        <v>45131.46230324074</v>
      </c>
      <c r="BY766" s="5">
        <f t="shared" si="223"/>
        <v>1.9675926159834489E-4</v>
      </c>
      <c r="BZ766" s="4"/>
      <c r="CA766" t="s">
        <v>7</v>
      </c>
      <c r="CB766" s="4">
        <v>45132.467569444445</v>
      </c>
      <c r="CC766" s="4">
        <v>45132.467812499999</v>
      </c>
      <c r="CD766" s="5">
        <f t="shared" si="224"/>
        <v>2.4305555416503921E-4</v>
      </c>
      <c r="CE766" s="4"/>
      <c r="CF766" t="s">
        <v>7</v>
      </c>
      <c r="CG766" s="4">
        <v>45133.573541666665</v>
      </c>
      <c r="CH766" s="4">
        <v>45133.573784722219</v>
      </c>
      <c r="CI766" s="5">
        <f t="shared" si="225"/>
        <v>2.4305555416503921E-4</v>
      </c>
      <c r="CJ766" s="4"/>
      <c r="CK766" t="s">
        <v>68</v>
      </c>
      <c r="CL766" s="4">
        <v>45134.709861111114</v>
      </c>
      <c r="CM766" s="4">
        <v>45134.710162037038</v>
      </c>
      <c r="CN766" s="5">
        <f t="shared" si="226"/>
        <v>3.0092592351138592E-4</v>
      </c>
      <c r="CO766" s="4"/>
      <c r="CP766" t="s">
        <v>26</v>
      </c>
      <c r="CQ766" s="4">
        <v>45134.883888888886</v>
      </c>
      <c r="CR766" s="4">
        <v>45134.884120370371</v>
      </c>
      <c r="CS766" s="5">
        <f t="shared" si="227"/>
        <v>2.3148148466134444E-4</v>
      </c>
      <c r="CT766" s="4"/>
      <c r="CY766" s="5"/>
      <c r="CZ766" s="4"/>
    </row>
    <row r="767" spans="6:104" x14ac:dyDescent="0.4">
      <c r="F767" t="s">
        <v>237</v>
      </c>
      <c r="G767" s="4">
        <v>45111.689155092594</v>
      </c>
      <c r="H767" s="4">
        <v>45111.689201388886</v>
      </c>
      <c r="I767" s="5">
        <f t="shared" si="210"/>
        <v>4.6296292566694319E-5</v>
      </c>
      <c r="J767" s="4"/>
      <c r="K767" t="s">
        <v>6</v>
      </c>
      <c r="L767" s="4">
        <v>45112.587800925925</v>
      </c>
      <c r="M767" s="4">
        <v>45112.588078703702</v>
      </c>
      <c r="N767" s="5">
        <f t="shared" si="211"/>
        <v>2.7777777722803876E-4</v>
      </c>
      <c r="O767" s="4"/>
      <c r="P767" t="s">
        <v>53</v>
      </c>
      <c r="Q767" s="4">
        <v>45113.462881944448</v>
      </c>
      <c r="R767" s="4">
        <v>45113.463090277779</v>
      </c>
      <c r="S767" s="5">
        <f t="shared" si="212"/>
        <v>2.0833333110203966E-4</v>
      </c>
      <c r="T767" s="4"/>
      <c r="U767" t="s">
        <v>203</v>
      </c>
      <c r="V767" s="4">
        <v>45114.953599537039</v>
      </c>
      <c r="W767" s="4">
        <v>45114.953657407408</v>
      </c>
      <c r="X767" s="5">
        <f t="shared" si="213"/>
        <v>5.7870369346346706E-5</v>
      </c>
      <c r="Y767" s="4"/>
      <c r="Z767" s="3"/>
      <c r="AA767" t="s">
        <v>21</v>
      </c>
      <c r="AB767" s="4">
        <v>45117.492476851854</v>
      </c>
      <c r="AC767" s="4">
        <v>45117.492534722223</v>
      </c>
      <c r="AD767" s="5">
        <f t="shared" si="214"/>
        <v>5.7870369346346706E-5</v>
      </c>
      <c r="AE767" s="4"/>
      <c r="AF767" t="s">
        <v>53</v>
      </c>
      <c r="AG767" s="4">
        <v>45118.44809027778</v>
      </c>
      <c r="AH767" s="4">
        <v>45118.448298611111</v>
      </c>
      <c r="AI767" s="5">
        <f t="shared" si="215"/>
        <v>2.0833333110203966E-4</v>
      </c>
      <c r="AJ767" s="4"/>
      <c r="AK767" t="s">
        <v>77</v>
      </c>
      <c r="AL767" s="4">
        <v>45119.80804398148</v>
      </c>
      <c r="AM767" s="4">
        <v>45119.808113425926</v>
      </c>
      <c r="AN767" s="5">
        <f t="shared" si="216"/>
        <v>6.9444446125999093E-5</v>
      </c>
      <c r="AO767" s="4"/>
      <c r="AP767" t="s">
        <v>13</v>
      </c>
      <c r="AQ767" s="4">
        <v>45121.01295138889</v>
      </c>
      <c r="AR767" s="4">
        <v>45121.013240740744</v>
      </c>
      <c r="AS767" s="5">
        <f t="shared" si="217"/>
        <v>2.8935185400769114E-4</v>
      </c>
      <c r="AT767" s="4"/>
      <c r="AU767" t="s">
        <v>93</v>
      </c>
      <c r="AV767" s="4">
        <v>45121.571666666663</v>
      </c>
      <c r="AW767" s="4">
        <v>45121.571805555555</v>
      </c>
      <c r="AX767" s="5">
        <f t="shared" si="218"/>
        <v>1.3888889225199819E-4</v>
      </c>
      <c r="AY767" s="4"/>
      <c r="BA767" t="s">
        <v>153</v>
      </c>
      <c r="BB767" s="4">
        <v>45125.614664351851</v>
      </c>
      <c r="BC767" s="4">
        <v>45125.614733796298</v>
      </c>
      <c r="BD767" s="5">
        <f t="shared" si="219"/>
        <v>6.9444446125999093E-5</v>
      </c>
      <c r="BE767" s="4"/>
      <c r="BF767" t="s">
        <v>53</v>
      </c>
      <c r="BG767" s="4">
        <v>45126.595532407409</v>
      </c>
      <c r="BH767" s="4">
        <v>45126.59574074074</v>
      </c>
      <c r="BI767" s="5">
        <f t="shared" si="220"/>
        <v>2.0833333110203966E-4</v>
      </c>
      <c r="BJ767" s="4"/>
      <c r="BK767" t="s">
        <v>126</v>
      </c>
      <c r="BL767" s="4">
        <v>45127.642696759256</v>
      </c>
      <c r="BM767" s="4">
        <v>45127.642743055556</v>
      </c>
      <c r="BN767" s="5">
        <f t="shared" si="221"/>
        <v>4.6296299842651933E-5</v>
      </c>
      <c r="BO767" s="4"/>
      <c r="BP767" t="s">
        <v>22</v>
      </c>
      <c r="BQ767" s="4">
        <v>45128.45621527778</v>
      </c>
      <c r="BR767" s="4">
        <v>45128.456273148149</v>
      </c>
      <c r="BS767" s="5">
        <f t="shared" si="222"/>
        <v>5.7870369346346706E-5</v>
      </c>
      <c r="BT767" s="4"/>
      <c r="BV767" t="s">
        <v>53</v>
      </c>
      <c r="BW767" s="4">
        <v>45131.461782407408</v>
      </c>
      <c r="BX767" s="4">
        <v>45131.46197916667</v>
      </c>
      <c r="BY767" s="5">
        <f t="shared" si="223"/>
        <v>1.9675926159834489E-4</v>
      </c>
      <c r="BZ767" s="4"/>
      <c r="CA767" t="s">
        <v>7</v>
      </c>
      <c r="CB767" s="4">
        <v>45132.467245370368</v>
      </c>
      <c r="CC767" s="4">
        <v>45132.467488425929</v>
      </c>
      <c r="CD767" s="5">
        <f t="shared" si="224"/>
        <v>2.4305556144099683E-4</v>
      </c>
      <c r="CE767" s="4"/>
      <c r="CF767" t="s">
        <v>7</v>
      </c>
      <c r="CG767" s="4">
        <v>45133.573217592595</v>
      </c>
      <c r="CH767" s="4">
        <v>45133.573460648149</v>
      </c>
      <c r="CI767" s="5">
        <f t="shared" si="225"/>
        <v>2.4305555416503921E-4</v>
      </c>
      <c r="CJ767" s="4"/>
      <c r="CK767" t="s">
        <v>68</v>
      </c>
      <c r="CL767" s="4">
        <v>45134.709479166668</v>
      </c>
      <c r="CM767" s="4">
        <v>45134.709780092591</v>
      </c>
      <c r="CN767" s="5">
        <f t="shared" si="226"/>
        <v>3.0092592351138592E-4</v>
      </c>
      <c r="CO767" s="4"/>
      <c r="CP767" t="s">
        <v>26</v>
      </c>
      <c r="CQ767" s="4">
        <v>45134.883530092593</v>
      </c>
      <c r="CR767" s="4">
        <v>45134.883773148147</v>
      </c>
      <c r="CS767" s="5">
        <f t="shared" si="227"/>
        <v>2.4305555416503921E-4</v>
      </c>
      <c r="CT767" s="4"/>
      <c r="CY767" s="5"/>
      <c r="CZ767" s="4"/>
    </row>
    <row r="768" spans="6:104" x14ac:dyDescent="0.4">
      <c r="F768" t="s">
        <v>237</v>
      </c>
      <c r="G768" s="4">
        <v>45111.689004629632</v>
      </c>
      <c r="H768" s="4">
        <v>45111.689039351855</v>
      </c>
      <c r="I768" s="5">
        <f t="shared" si="210"/>
        <v>3.4722223062999547E-5</v>
      </c>
      <c r="J768" s="4"/>
      <c r="K768" t="s">
        <v>6</v>
      </c>
      <c r="L768" s="4">
        <v>45112.587453703702</v>
      </c>
      <c r="M768" s="4">
        <v>45112.587719907409</v>
      </c>
      <c r="N768" s="5">
        <f t="shared" si="211"/>
        <v>2.6620370772434399E-4</v>
      </c>
      <c r="O768" s="4"/>
      <c r="P768" t="s">
        <v>53</v>
      </c>
      <c r="Q768" s="4">
        <v>45113.462557870371</v>
      </c>
      <c r="R768" s="4">
        <v>45113.462766203702</v>
      </c>
      <c r="S768" s="5">
        <f t="shared" si="212"/>
        <v>2.0833333110203966E-4</v>
      </c>
      <c r="T768" s="4"/>
      <c r="U768" t="s">
        <v>203</v>
      </c>
      <c r="V768" s="4">
        <v>45114.953356481485</v>
      </c>
      <c r="W768" s="4">
        <v>45114.953414351854</v>
      </c>
      <c r="X768" s="5">
        <f t="shared" si="213"/>
        <v>5.7870369346346706E-5</v>
      </c>
      <c r="Y768" s="4"/>
      <c r="Z768" s="3"/>
      <c r="AA768" t="s">
        <v>21</v>
      </c>
      <c r="AB768" s="4">
        <v>45117.492256944446</v>
      </c>
      <c r="AC768" s="4">
        <v>45117.492314814815</v>
      </c>
      <c r="AD768" s="5">
        <f t="shared" si="214"/>
        <v>5.7870369346346706E-5</v>
      </c>
      <c r="AE768" s="4"/>
      <c r="AF768" t="s">
        <v>53</v>
      </c>
      <c r="AG768" s="4">
        <v>45118.447766203702</v>
      </c>
      <c r="AH768" s="4">
        <v>45118.447974537034</v>
      </c>
      <c r="AI768" s="5">
        <f t="shared" si="215"/>
        <v>2.0833333110203966E-4</v>
      </c>
      <c r="AJ768" s="4"/>
      <c r="AK768" t="s">
        <v>77</v>
      </c>
      <c r="AL768" s="4">
        <v>45119.807916666665</v>
      </c>
      <c r="AM768" s="4">
        <v>45119.807974537034</v>
      </c>
      <c r="AN768" s="5">
        <f t="shared" si="216"/>
        <v>5.7870369346346706E-5</v>
      </c>
      <c r="AO768" s="4"/>
      <c r="AP768" t="s">
        <v>13</v>
      </c>
      <c r="AQ768" s="4">
        <v>45121.01258101852</v>
      </c>
      <c r="AR768" s="4">
        <v>45121.012870370374</v>
      </c>
      <c r="AS768" s="5">
        <f t="shared" si="217"/>
        <v>2.8935185400769114E-4</v>
      </c>
      <c r="AT768" s="4"/>
      <c r="AU768" t="s">
        <v>93</v>
      </c>
      <c r="AV768" s="4">
        <v>45121.571458333332</v>
      </c>
      <c r="AW768" s="4">
        <v>45121.571597222224</v>
      </c>
      <c r="AX768" s="5">
        <f t="shared" si="218"/>
        <v>1.3888889225199819E-4</v>
      </c>
      <c r="AY768" s="4"/>
      <c r="BA768" t="s">
        <v>153</v>
      </c>
      <c r="BB768" s="4">
        <v>45125.614479166667</v>
      </c>
      <c r="BC768" s="4">
        <v>45125.614548611113</v>
      </c>
      <c r="BD768" s="5">
        <f t="shared" si="219"/>
        <v>6.9444446125999093E-5</v>
      </c>
      <c r="BE768" s="4"/>
      <c r="BF768" t="s">
        <v>53</v>
      </c>
      <c r="BG768" s="4">
        <v>45126.595208333332</v>
      </c>
      <c r="BH768" s="4">
        <v>45126.595416666663</v>
      </c>
      <c r="BI768" s="5">
        <f t="shared" si="220"/>
        <v>2.0833333110203966E-4</v>
      </c>
      <c r="BJ768" s="4"/>
      <c r="BK768" t="s">
        <v>126</v>
      </c>
      <c r="BL768" s="4">
        <v>45127.642523148148</v>
      </c>
      <c r="BM768" s="4">
        <v>45127.642557870371</v>
      </c>
      <c r="BN768" s="5">
        <f t="shared" si="221"/>
        <v>3.4722223062999547E-5</v>
      </c>
      <c r="BO768" s="4"/>
      <c r="BP768" t="s">
        <v>22</v>
      </c>
      <c r="BQ768" s="4">
        <v>45128.456041666665</v>
      </c>
      <c r="BR768" s="4">
        <v>45128.456099537034</v>
      </c>
      <c r="BS768" s="5">
        <f t="shared" si="222"/>
        <v>5.7870369346346706E-5</v>
      </c>
      <c r="BT768" s="4"/>
      <c r="BV768" t="s">
        <v>53</v>
      </c>
      <c r="BW768" s="4">
        <v>45131.461458333331</v>
      </c>
      <c r="BX768" s="4">
        <v>45131.461655092593</v>
      </c>
      <c r="BY768" s="5">
        <f t="shared" si="223"/>
        <v>1.9675926159834489E-4</v>
      </c>
      <c r="BZ768" s="4"/>
      <c r="CA768" t="s">
        <v>7</v>
      </c>
      <c r="CB768" s="4">
        <v>45132.466909722221</v>
      </c>
      <c r="CC768" s="4">
        <v>45132.467152777775</v>
      </c>
      <c r="CD768" s="5">
        <f t="shared" si="224"/>
        <v>2.4305555416503921E-4</v>
      </c>
      <c r="CE768" s="4"/>
      <c r="CF768" t="s">
        <v>7</v>
      </c>
      <c r="CG768" s="4">
        <v>45133.572893518518</v>
      </c>
      <c r="CH768" s="4">
        <v>45133.573136574072</v>
      </c>
      <c r="CI768" s="5">
        <f t="shared" si="225"/>
        <v>2.4305555416503921E-4</v>
      </c>
      <c r="CJ768" s="4"/>
      <c r="CK768" t="s">
        <v>68</v>
      </c>
      <c r="CL768" s="4">
        <v>45134.709085648145</v>
      </c>
      <c r="CM768" s="4">
        <v>45134.709386574075</v>
      </c>
      <c r="CN768" s="5">
        <f t="shared" si="226"/>
        <v>3.0092593078734353E-4</v>
      </c>
      <c r="CO768" s="4"/>
      <c r="CP768" t="s">
        <v>26</v>
      </c>
      <c r="CQ768" s="4">
        <v>45134.883159722223</v>
      </c>
      <c r="CR768" s="4">
        <v>45134.883402777778</v>
      </c>
      <c r="CS768" s="5">
        <f t="shared" si="227"/>
        <v>2.4305555416503921E-4</v>
      </c>
      <c r="CT768" s="4"/>
      <c r="CY768" s="5"/>
      <c r="CZ768" s="4"/>
    </row>
    <row r="769" spans="6:104" x14ac:dyDescent="0.4">
      <c r="F769" t="s">
        <v>237</v>
      </c>
      <c r="G769" s="4">
        <v>45111.688842592594</v>
      </c>
      <c r="H769" s="4">
        <v>45111.688888888886</v>
      </c>
      <c r="I769" s="5">
        <f t="shared" si="210"/>
        <v>4.6296292566694319E-5</v>
      </c>
      <c r="J769" s="4"/>
      <c r="K769" t="s">
        <v>6</v>
      </c>
      <c r="L769" s="4">
        <v>45112.587083333332</v>
      </c>
      <c r="M769" s="4">
        <v>45112.587361111109</v>
      </c>
      <c r="N769" s="5">
        <f t="shared" si="211"/>
        <v>2.7777777722803876E-4</v>
      </c>
      <c r="O769" s="4"/>
      <c r="P769" t="s">
        <v>53</v>
      </c>
      <c r="Q769" s="4">
        <v>45113.462233796294</v>
      </c>
      <c r="R769" s="4">
        <v>45113.462442129632</v>
      </c>
      <c r="S769" s="5">
        <f t="shared" si="212"/>
        <v>2.0833333837799728E-4</v>
      </c>
      <c r="T769" s="4"/>
      <c r="U769" t="s">
        <v>203</v>
      </c>
      <c r="V769" s="4">
        <v>45114.953217592592</v>
      </c>
      <c r="W769" s="4">
        <v>45114.953287037039</v>
      </c>
      <c r="X769" s="5">
        <f t="shared" si="213"/>
        <v>6.9444446125999093E-5</v>
      </c>
      <c r="Y769" s="4"/>
      <c r="Z769" s="3"/>
      <c r="AA769" t="s">
        <v>21</v>
      </c>
      <c r="AB769" s="4">
        <v>45117.492083333331</v>
      </c>
      <c r="AC769" s="4">
        <v>45117.492129629631</v>
      </c>
      <c r="AD769" s="5">
        <f t="shared" si="214"/>
        <v>4.6296299842651933E-5</v>
      </c>
      <c r="AE769" s="4"/>
      <c r="AF769" t="s">
        <v>53</v>
      </c>
      <c r="AG769" s="4">
        <v>45118.447430555556</v>
      </c>
      <c r="AH769" s="4">
        <v>45118.447638888887</v>
      </c>
      <c r="AI769" s="5">
        <f t="shared" si="215"/>
        <v>2.0833333110203966E-4</v>
      </c>
      <c r="AJ769" s="4"/>
      <c r="AK769" t="s">
        <v>77</v>
      </c>
      <c r="AL769" s="4">
        <v>45119.80777777778</v>
      </c>
      <c r="AM769" s="4">
        <v>45119.807847222219</v>
      </c>
      <c r="AN769" s="5">
        <f t="shared" si="216"/>
        <v>6.9444438850041479E-5</v>
      </c>
      <c r="AO769" s="4"/>
      <c r="AP769" t="s">
        <v>13</v>
      </c>
      <c r="AQ769" s="4">
        <v>45121.01222222222</v>
      </c>
      <c r="AR769" s="4">
        <v>45121.012511574074</v>
      </c>
      <c r="AS769" s="5">
        <f t="shared" si="217"/>
        <v>2.8935185400769114E-4</v>
      </c>
      <c r="AT769" s="4"/>
      <c r="AU769" t="s">
        <v>93</v>
      </c>
      <c r="AV769" s="4">
        <v>45121.571261574078</v>
      </c>
      <c r="AW769" s="4">
        <v>45121.571388888886</v>
      </c>
      <c r="AX769" s="5">
        <f t="shared" si="218"/>
        <v>1.2731480819638819E-4</v>
      </c>
      <c r="AY769" s="4"/>
      <c r="BA769" t="s">
        <v>153</v>
      </c>
      <c r="BB769" s="4">
        <v>45125.614293981482</v>
      </c>
      <c r="BC769" s="4">
        <v>45125.614363425928</v>
      </c>
      <c r="BD769" s="5">
        <f t="shared" si="219"/>
        <v>6.9444446125999093E-5</v>
      </c>
      <c r="BE769" s="4"/>
      <c r="BF769" t="s">
        <v>53</v>
      </c>
      <c r="BG769" s="4">
        <v>45126.594884259262</v>
      </c>
      <c r="BH769" s="4">
        <v>45126.595092592594</v>
      </c>
      <c r="BI769" s="5">
        <f t="shared" si="220"/>
        <v>2.0833333110203966E-4</v>
      </c>
      <c r="BJ769" s="4"/>
      <c r="BK769" t="s">
        <v>126</v>
      </c>
      <c r="BL769" s="4">
        <v>45127.642395833333</v>
      </c>
      <c r="BM769" s="4">
        <v>45127.642430555556</v>
      </c>
      <c r="BN769" s="5">
        <f t="shared" si="221"/>
        <v>3.4722223062999547E-5</v>
      </c>
      <c r="BO769" s="4"/>
      <c r="BP769" t="s">
        <v>22</v>
      </c>
      <c r="BQ769" s="4">
        <v>45128.455868055556</v>
      </c>
      <c r="BR769" s="4">
        <v>45128.455925925926</v>
      </c>
      <c r="BS769" s="5">
        <f t="shared" si="222"/>
        <v>5.7870369346346706E-5</v>
      </c>
      <c r="BT769" s="4"/>
      <c r="BV769" t="s">
        <v>53</v>
      </c>
      <c r="BW769" s="4">
        <v>45131.461134259262</v>
      </c>
      <c r="BX769" s="4">
        <v>45131.461331018516</v>
      </c>
      <c r="BY769" s="5">
        <f t="shared" si="223"/>
        <v>1.9675925432238728E-4</v>
      </c>
      <c r="BZ769" s="4"/>
      <c r="CA769" t="s">
        <v>7</v>
      </c>
      <c r="CB769" s="4">
        <v>45132.466585648152</v>
      </c>
      <c r="CC769" s="4">
        <v>45132.466828703706</v>
      </c>
      <c r="CD769" s="5">
        <f t="shared" si="224"/>
        <v>2.4305555416503921E-4</v>
      </c>
      <c r="CE769" s="4"/>
      <c r="CF769" t="s">
        <v>7</v>
      </c>
      <c r="CG769" s="4">
        <v>45133.572581018518</v>
      </c>
      <c r="CH769" s="4">
        <v>45133.572824074072</v>
      </c>
      <c r="CI769" s="5">
        <f t="shared" si="225"/>
        <v>2.4305555416503921E-4</v>
      </c>
      <c r="CJ769" s="4"/>
      <c r="CK769" t="s">
        <v>68</v>
      </c>
      <c r="CL769" s="4">
        <v>45134.708703703705</v>
      </c>
      <c r="CM769" s="4">
        <v>45134.709004629629</v>
      </c>
      <c r="CN769" s="5">
        <f t="shared" si="226"/>
        <v>3.0092592351138592E-4</v>
      </c>
      <c r="CO769" s="4"/>
      <c r="CP769" t="s">
        <v>26</v>
      </c>
      <c r="CQ769" s="4">
        <v>45134.882800925923</v>
      </c>
      <c r="CR769" s="4">
        <v>45134.883043981485</v>
      </c>
      <c r="CS769" s="5">
        <f t="shared" si="227"/>
        <v>2.4305556144099683E-4</v>
      </c>
      <c r="CT769" s="4"/>
      <c r="CY769" s="5"/>
      <c r="CZ769" s="4"/>
    </row>
    <row r="770" spans="6:104" x14ac:dyDescent="0.4">
      <c r="F770" t="s">
        <v>237</v>
      </c>
      <c r="G770" s="4">
        <v>45111.688692129632</v>
      </c>
      <c r="H770" s="4">
        <v>45111.688738425924</v>
      </c>
      <c r="I770" s="5">
        <f t="shared" si="210"/>
        <v>4.6296292566694319E-5</v>
      </c>
      <c r="J770" s="4"/>
      <c r="K770" t="s">
        <v>6</v>
      </c>
      <c r="L770" s="4">
        <v>45112.586747685185</v>
      </c>
      <c r="M770" s="4">
        <v>45112.587013888886</v>
      </c>
      <c r="N770" s="5">
        <f t="shared" si="211"/>
        <v>2.6620370044838637E-4</v>
      </c>
      <c r="O770" s="4"/>
      <c r="P770" t="s">
        <v>53</v>
      </c>
      <c r="Q770" s="4">
        <v>45113.461909722224</v>
      </c>
      <c r="R770" s="4">
        <v>45113.462118055555</v>
      </c>
      <c r="S770" s="5">
        <f t="shared" si="212"/>
        <v>2.0833333110203966E-4</v>
      </c>
      <c r="T770" s="4"/>
      <c r="U770" t="s">
        <v>203</v>
      </c>
      <c r="V770" s="4">
        <v>45114.953090277777</v>
      </c>
      <c r="W770" s="4">
        <v>45114.953148148146</v>
      </c>
      <c r="X770" s="5">
        <f t="shared" si="213"/>
        <v>5.7870369346346706E-5</v>
      </c>
      <c r="Y770" s="4"/>
      <c r="Z770" s="3"/>
      <c r="AA770" t="s">
        <v>21</v>
      </c>
      <c r="AB770" s="4">
        <v>45117.4919212963</v>
      </c>
      <c r="AC770" s="4">
        <v>45117.491967592592</v>
      </c>
      <c r="AD770" s="5">
        <f t="shared" si="214"/>
        <v>4.6296292566694319E-5</v>
      </c>
      <c r="AE770" s="4"/>
      <c r="AF770" t="s">
        <v>53</v>
      </c>
      <c r="AG770" s="4">
        <v>45118.447106481479</v>
      </c>
      <c r="AH770" s="4">
        <v>45118.44730324074</v>
      </c>
      <c r="AI770" s="5">
        <f t="shared" si="215"/>
        <v>1.9675926159834489E-4</v>
      </c>
      <c r="AJ770" s="4"/>
      <c r="AK770" t="s">
        <v>77</v>
      </c>
      <c r="AL770" s="4">
        <v>45119.807650462964</v>
      </c>
      <c r="AM770" s="4">
        <v>45119.807708333334</v>
      </c>
      <c r="AN770" s="5">
        <f t="shared" si="216"/>
        <v>5.7870369346346706E-5</v>
      </c>
      <c r="AO770" s="4"/>
      <c r="AP770" t="s">
        <v>13</v>
      </c>
      <c r="AQ770" s="4">
        <v>45121.01185185185</v>
      </c>
      <c r="AR770" s="4">
        <v>45121.012141203704</v>
      </c>
      <c r="AS770" s="5">
        <f t="shared" si="217"/>
        <v>2.8935185400769114E-4</v>
      </c>
      <c r="AT770" s="4"/>
      <c r="AU770" t="s">
        <v>93</v>
      </c>
      <c r="AV770" s="4">
        <v>45121.57104166667</v>
      </c>
      <c r="AW770" s="4">
        <v>45121.571180555555</v>
      </c>
      <c r="AX770" s="5">
        <f t="shared" si="218"/>
        <v>1.3888888497604057E-4</v>
      </c>
      <c r="AY770" s="4"/>
      <c r="BA770" t="s">
        <v>153</v>
      </c>
      <c r="BB770" s="4">
        <v>45125.614108796297</v>
      </c>
      <c r="BC770" s="4">
        <v>45125.614178240743</v>
      </c>
      <c r="BD770" s="5">
        <f t="shared" si="219"/>
        <v>6.9444446125999093E-5</v>
      </c>
      <c r="BE770" s="4"/>
      <c r="BF770" t="s">
        <v>53</v>
      </c>
      <c r="BG770" s="4">
        <v>45126.594560185185</v>
      </c>
      <c r="BH770" s="4">
        <v>45126.594768518517</v>
      </c>
      <c r="BI770" s="5">
        <f t="shared" si="220"/>
        <v>2.0833333110203966E-4</v>
      </c>
      <c r="BJ770" s="4"/>
      <c r="BK770" t="s">
        <v>126</v>
      </c>
      <c r="BL770" s="4">
        <v>45127.642210648148</v>
      </c>
      <c r="BM770" s="4">
        <v>45127.642245370371</v>
      </c>
      <c r="BN770" s="5">
        <f t="shared" si="221"/>
        <v>3.4722223062999547E-5</v>
      </c>
      <c r="BO770" s="4"/>
      <c r="BP770" t="s">
        <v>22</v>
      </c>
      <c r="BQ770" s="4">
        <v>45128.455694444441</v>
      </c>
      <c r="BR770" s="4">
        <v>45128.455752314818</v>
      </c>
      <c r="BS770" s="5">
        <f t="shared" si="222"/>
        <v>5.787037662230432E-5</v>
      </c>
      <c r="BT770" s="4"/>
      <c r="BV770" t="s">
        <v>53</v>
      </c>
      <c r="BW770" s="4">
        <v>45131.460810185185</v>
      </c>
      <c r="BX770" s="4">
        <v>45131.461006944446</v>
      </c>
      <c r="BY770" s="5">
        <f t="shared" si="223"/>
        <v>1.9675926159834489E-4</v>
      </c>
      <c r="BZ770" s="4"/>
      <c r="CA770" t="s">
        <v>7</v>
      </c>
      <c r="CB770" s="4">
        <v>45132.466261574074</v>
      </c>
      <c r="CC770" s="4">
        <v>45132.466516203705</v>
      </c>
      <c r="CD770" s="5">
        <f t="shared" si="224"/>
        <v>2.546296309446916E-4</v>
      </c>
      <c r="CE770" s="4"/>
      <c r="CF770" t="s">
        <v>7</v>
      </c>
      <c r="CG770" s="4">
        <v>45133.572256944448</v>
      </c>
      <c r="CH770" s="4">
        <v>45133.572500000002</v>
      </c>
      <c r="CI770" s="5">
        <f t="shared" si="225"/>
        <v>2.4305555416503921E-4</v>
      </c>
      <c r="CJ770" s="4"/>
      <c r="CK770" t="s">
        <v>68</v>
      </c>
      <c r="CL770" s="4">
        <v>45134.708321759259</v>
      </c>
      <c r="CM770" s="4">
        <v>45134.708622685182</v>
      </c>
      <c r="CN770" s="5">
        <f t="shared" si="226"/>
        <v>3.0092592351138592E-4</v>
      </c>
      <c r="CO770" s="4"/>
      <c r="CP770" t="s">
        <v>26</v>
      </c>
      <c r="CQ770" s="4">
        <v>45134.88244212963</v>
      </c>
      <c r="CR770" s="4">
        <v>45134.882673611108</v>
      </c>
      <c r="CS770" s="5">
        <f t="shared" si="227"/>
        <v>2.3148147738538682E-4</v>
      </c>
      <c r="CT770" s="4"/>
      <c r="CY770" s="5"/>
      <c r="CZ770" s="4"/>
    </row>
    <row r="771" spans="6:104" x14ac:dyDescent="0.4">
      <c r="F771" t="s">
        <v>237</v>
      </c>
      <c r="G771" s="4">
        <v>45111.688518518517</v>
      </c>
      <c r="H771" s="4">
        <v>45111.68855324074</v>
      </c>
      <c r="I771" s="5">
        <f t="shared" si="210"/>
        <v>3.4722223062999547E-5</v>
      </c>
      <c r="J771" s="4"/>
      <c r="K771" t="s">
        <v>6</v>
      </c>
      <c r="L771" s="4">
        <v>45112.586388888885</v>
      </c>
      <c r="M771" s="4">
        <v>45112.58666666667</v>
      </c>
      <c r="N771" s="5">
        <f t="shared" si="211"/>
        <v>2.7777778450399637E-4</v>
      </c>
      <c r="O771" s="4"/>
      <c r="P771" t="s">
        <v>53</v>
      </c>
      <c r="Q771" s="4">
        <v>45113.461585648147</v>
      </c>
      <c r="R771" s="4">
        <v>45113.461782407408</v>
      </c>
      <c r="S771" s="5">
        <f t="shared" si="212"/>
        <v>1.9675926159834489E-4</v>
      </c>
      <c r="T771" s="4"/>
      <c r="U771" t="s">
        <v>203</v>
      </c>
      <c r="V771" s="4">
        <v>45114.952962962961</v>
      </c>
      <c r="W771" s="4">
        <v>45114.953020833331</v>
      </c>
      <c r="X771" s="5">
        <f t="shared" si="213"/>
        <v>5.7870369346346706E-5</v>
      </c>
      <c r="Y771" s="4"/>
      <c r="Z771" s="3"/>
      <c r="AA771" t="s">
        <v>21</v>
      </c>
      <c r="AB771" s="4">
        <v>45117.491759259261</v>
      </c>
      <c r="AC771" s="4">
        <v>45117.491805555554</v>
      </c>
      <c r="AD771" s="5">
        <f t="shared" si="214"/>
        <v>4.6296292566694319E-5</v>
      </c>
      <c r="AE771" s="4"/>
      <c r="AF771" t="s">
        <v>53</v>
      </c>
      <c r="AG771" s="4">
        <v>45118.446770833332</v>
      </c>
      <c r="AH771" s="4">
        <v>45118.446979166663</v>
      </c>
      <c r="AI771" s="5">
        <f t="shared" si="215"/>
        <v>2.0833333110203966E-4</v>
      </c>
      <c r="AJ771" s="4"/>
      <c r="AK771" t="s">
        <v>77</v>
      </c>
      <c r="AL771" s="4">
        <v>45119.807511574072</v>
      </c>
      <c r="AM771" s="4">
        <v>45119.807569444441</v>
      </c>
      <c r="AN771" s="5">
        <f t="shared" si="216"/>
        <v>5.7870369346346706E-5</v>
      </c>
      <c r="AO771" s="4"/>
      <c r="AP771" t="s">
        <v>13</v>
      </c>
      <c r="AQ771" s="4">
        <v>45121.011493055557</v>
      </c>
      <c r="AR771" s="4">
        <v>45121.011782407404</v>
      </c>
      <c r="AS771" s="5">
        <f t="shared" si="217"/>
        <v>2.8935184673173353E-4</v>
      </c>
      <c r="AT771" s="4"/>
      <c r="AU771" t="s">
        <v>93</v>
      </c>
      <c r="AV771" s="4">
        <v>45121.570833333331</v>
      </c>
      <c r="AW771" s="4">
        <v>45121.570972222224</v>
      </c>
      <c r="AX771" s="5">
        <f t="shared" si="218"/>
        <v>1.3888889225199819E-4</v>
      </c>
      <c r="AY771" s="4"/>
      <c r="BA771" t="s">
        <v>153</v>
      </c>
      <c r="BB771" s="4">
        <v>45125.613923611112</v>
      </c>
      <c r="BC771" s="4">
        <v>45125.613993055558</v>
      </c>
      <c r="BD771" s="5">
        <f t="shared" si="219"/>
        <v>6.9444446125999093E-5</v>
      </c>
      <c r="BE771" s="4"/>
      <c r="BF771" t="s">
        <v>53</v>
      </c>
      <c r="BG771" s="4">
        <v>45126.594236111108</v>
      </c>
      <c r="BH771" s="4">
        <v>45126.594444444447</v>
      </c>
      <c r="BI771" s="5">
        <f t="shared" si="220"/>
        <v>2.0833333837799728E-4</v>
      </c>
      <c r="BJ771" s="4"/>
      <c r="BK771" t="s">
        <v>126</v>
      </c>
      <c r="BL771" s="4">
        <v>45127.642083333332</v>
      </c>
      <c r="BM771" s="4">
        <v>45127.642118055555</v>
      </c>
      <c r="BN771" s="5">
        <f t="shared" si="221"/>
        <v>3.4722223062999547E-5</v>
      </c>
      <c r="BO771" s="4"/>
      <c r="BP771" t="s">
        <v>22</v>
      </c>
      <c r="BQ771" s="4">
        <v>45128.45553240741</v>
      </c>
      <c r="BR771" s="4">
        <v>45128.455590277779</v>
      </c>
      <c r="BS771" s="5">
        <f t="shared" si="222"/>
        <v>5.7870369346346706E-5</v>
      </c>
      <c r="BT771" s="4"/>
      <c r="BV771" t="s">
        <v>53</v>
      </c>
      <c r="BW771" s="4">
        <v>45131.460486111115</v>
      </c>
      <c r="BX771" s="4">
        <v>45131.460682870369</v>
      </c>
      <c r="BY771" s="5">
        <f t="shared" si="223"/>
        <v>1.9675925432238728E-4</v>
      </c>
      <c r="BZ771" s="4"/>
      <c r="CA771" t="s">
        <v>7</v>
      </c>
      <c r="CB771" s="4">
        <v>45132.465937499997</v>
      </c>
      <c r="CC771" s="4">
        <v>45132.466180555559</v>
      </c>
      <c r="CD771" s="5">
        <f t="shared" si="224"/>
        <v>2.4305556144099683E-4</v>
      </c>
      <c r="CE771" s="4"/>
      <c r="CF771" t="s">
        <v>7</v>
      </c>
      <c r="CG771" s="4">
        <v>45133.571932870371</v>
      </c>
      <c r="CH771" s="4">
        <v>45133.572175925925</v>
      </c>
      <c r="CI771" s="5">
        <f t="shared" si="225"/>
        <v>2.4305555416503921E-4</v>
      </c>
      <c r="CJ771" s="4"/>
      <c r="CK771" t="s">
        <v>68</v>
      </c>
      <c r="CL771" s="4">
        <v>45134.707928240743</v>
      </c>
      <c r="CM771" s="4">
        <v>45134.708240740743</v>
      </c>
      <c r="CN771" s="5">
        <f t="shared" si="226"/>
        <v>3.125000002910383E-4</v>
      </c>
      <c r="CO771" s="4"/>
      <c r="CP771" t="s">
        <v>26</v>
      </c>
      <c r="CQ771" s="4">
        <v>45134.88208333333</v>
      </c>
      <c r="CR771" s="4">
        <v>45134.882314814815</v>
      </c>
      <c r="CS771" s="5">
        <f t="shared" si="227"/>
        <v>2.3148148466134444E-4</v>
      </c>
      <c r="CT771" s="4"/>
      <c r="CY771" s="5"/>
      <c r="CZ771" s="4"/>
    </row>
    <row r="772" spans="6:104" x14ac:dyDescent="0.4">
      <c r="F772" t="s">
        <v>237</v>
      </c>
      <c r="G772" s="4">
        <v>45111.688356481478</v>
      </c>
      <c r="H772" s="4">
        <v>45111.688402777778</v>
      </c>
      <c r="I772" s="5">
        <f t="shared" si="210"/>
        <v>4.6296299842651933E-5</v>
      </c>
      <c r="J772" s="4"/>
      <c r="K772" t="s">
        <v>6</v>
      </c>
      <c r="L772" s="4">
        <v>45112.586041666669</v>
      </c>
      <c r="M772" s="4">
        <v>45112.586319444446</v>
      </c>
      <c r="N772" s="5">
        <f t="shared" si="211"/>
        <v>2.7777777722803876E-4</v>
      </c>
      <c r="O772" s="4"/>
      <c r="P772" t="s">
        <v>53</v>
      </c>
      <c r="Q772" s="4">
        <v>45113.461261574077</v>
      </c>
      <c r="R772" s="4">
        <v>45113.461458333331</v>
      </c>
      <c r="S772" s="5">
        <f t="shared" si="212"/>
        <v>1.9675925432238728E-4</v>
      </c>
      <c r="T772" s="4"/>
      <c r="U772" t="s">
        <v>203</v>
      </c>
      <c r="V772" s="4">
        <v>45114.952824074076</v>
      </c>
      <c r="W772" s="4">
        <v>45114.952881944446</v>
      </c>
      <c r="X772" s="5">
        <f t="shared" si="213"/>
        <v>5.7870369346346706E-5</v>
      </c>
      <c r="Y772" s="4"/>
      <c r="Z772" s="3"/>
      <c r="AA772" t="s">
        <v>21</v>
      </c>
      <c r="AB772" s="4">
        <v>45117.491539351853</v>
      </c>
      <c r="AC772" s="4">
        <v>45117.491585648146</v>
      </c>
      <c r="AD772" s="5">
        <f t="shared" si="214"/>
        <v>4.6296292566694319E-5</v>
      </c>
      <c r="AE772" s="4"/>
      <c r="AF772" t="s">
        <v>53</v>
      </c>
      <c r="AG772" s="4">
        <v>45118.446446759262</v>
      </c>
      <c r="AH772" s="4">
        <v>45118.446643518517</v>
      </c>
      <c r="AI772" s="5">
        <f t="shared" si="215"/>
        <v>1.9675925432238728E-4</v>
      </c>
      <c r="AJ772" s="4"/>
      <c r="AK772" t="s">
        <v>77</v>
      </c>
      <c r="AL772" s="4">
        <v>45119.807372685187</v>
      </c>
      <c r="AM772" s="4">
        <v>45119.807442129626</v>
      </c>
      <c r="AN772" s="5">
        <f t="shared" si="216"/>
        <v>6.9444438850041479E-5</v>
      </c>
      <c r="AO772" s="4"/>
      <c r="AP772" t="s">
        <v>13</v>
      </c>
      <c r="AQ772" s="4">
        <v>45121.011122685188</v>
      </c>
      <c r="AR772" s="4">
        <v>45121.011412037034</v>
      </c>
      <c r="AS772" s="5">
        <f t="shared" si="217"/>
        <v>2.8935184673173353E-4</v>
      </c>
      <c r="AT772" s="4"/>
      <c r="AU772" t="s">
        <v>93</v>
      </c>
      <c r="AV772" s="4">
        <v>45121.570625</v>
      </c>
      <c r="AW772" s="4">
        <v>45121.570763888885</v>
      </c>
      <c r="AX772" s="5">
        <f t="shared" si="218"/>
        <v>1.3888888497604057E-4</v>
      </c>
      <c r="AY772" s="4"/>
      <c r="BA772" t="s">
        <v>153</v>
      </c>
      <c r="BB772" s="4">
        <v>45125.613703703704</v>
      </c>
      <c r="BC772" s="4">
        <v>45125.61378472222</v>
      </c>
      <c r="BD772" s="5">
        <f t="shared" si="219"/>
        <v>8.1018515629693866E-5</v>
      </c>
      <c r="BE772" s="4"/>
      <c r="BF772" t="s">
        <v>53</v>
      </c>
      <c r="BG772" s="4">
        <v>45126.593912037039</v>
      </c>
      <c r="BH772" s="4">
        <v>45126.59412037037</v>
      </c>
      <c r="BI772" s="5">
        <f t="shared" si="220"/>
        <v>2.0833333110203966E-4</v>
      </c>
      <c r="BJ772" s="4"/>
      <c r="BK772" t="s">
        <v>126</v>
      </c>
      <c r="BL772" s="4">
        <v>45127.641979166663</v>
      </c>
      <c r="BM772" s="4">
        <v>45127.642013888886</v>
      </c>
      <c r="BN772" s="5">
        <f t="shared" si="221"/>
        <v>3.4722223062999547E-5</v>
      </c>
      <c r="BO772" s="4"/>
      <c r="BP772" t="s">
        <v>22</v>
      </c>
      <c r="BQ772" s="4">
        <v>45128.455358796295</v>
      </c>
      <c r="BR772" s="4">
        <v>45128.455416666664</v>
      </c>
      <c r="BS772" s="5">
        <f t="shared" si="222"/>
        <v>5.7870369346346706E-5</v>
      </c>
      <c r="BT772" s="4"/>
      <c r="BV772" t="s">
        <v>53</v>
      </c>
      <c r="BW772" s="4">
        <v>45131.460162037038</v>
      </c>
      <c r="BX772" s="4">
        <v>45131.460358796299</v>
      </c>
      <c r="BY772" s="5">
        <f t="shared" si="223"/>
        <v>1.9675926159834489E-4</v>
      </c>
      <c r="BZ772" s="4"/>
      <c r="CA772" t="s">
        <v>7</v>
      </c>
      <c r="CB772" s="4">
        <v>45132.465624999997</v>
      </c>
      <c r="CC772" s="4">
        <v>45132.465868055559</v>
      </c>
      <c r="CD772" s="5">
        <f t="shared" si="224"/>
        <v>2.4305556144099683E-4</v>
      </c>
      <c r="CE772" s="4"/>
      <c r="CF772" t="s">
        <v>7</v>
      </c>
      <c r="CG772" s="4">
        <v>45133.571620370371</v>
      </c>
      <c r="CH772" s="4">
        <v>45133.571863425925</v>
      </c>
      <c r="CI772" s="5">
        <f t="shared" si="225"/>
        <v>2.4305555416503921E-4</v>
      </c>
      <c r="CJ772" s="4"/>
      <c r="CK772" t="s">
        <v>68</v>
      </c>
      <c r="CL772" s="4">
        <v>45134.707546296297</v>
      </c>
      <c r="CM772" s="4">
        <v>45134.70784722222</v>
      </c>
      <c r="CN772" s="5">
        <f t="shared" si="226"/>
        <v>3.0092592351138592E-4</v>
      </c>
      <c r="CO772" s="4"/>
      <c r="CP772" t="s">
        <v>26</v>
      </c>
      <c r="CQ772" s="4">
        <v>45134.881724537037</v>
      </c>
      <c r="CR772" s="4">
        <v>45134.881967592592</v>
      </c>
      <c r="CS772" s="5">
        <f t="shared" si="227"/>
        <v>2.4305555416503921E-4</v>
      </c>
      <c r="CT772" s="4"/>
      <c r="CY772" s="5"/>
      <c r="CZ772" s="4"/>
    </row>
    <row r="773" spans="6:104" x14ac:dyDescent="0.4">
      <c r="F773" t="s">
        <v>237</v>
      </c>
      <c r="G773" s="4">
        <v>45111.688113425924</v>
      </c>
      <c r="H773" s="4">
        <v>45111.688148148147</v>
      </c>
      <c r="I773" s="5">
        <f t="shared" si="210"/>
        <v>3.4722223062999547E-5</v>
      </c>
      <c r="J773" s="4"/>
      <c r="K773" t="s">
        <v>6</v>
      </c>
      <c r="L773" s="4">
        <v>45112.585694444446</v>
      </c>
      <c r="M773" s="4">
        <v>45112.585960648146</v>
      </c>
      <c r="N773" s="5">
        <f t="shared" si="211"/>
        <v>2.6620370044838637E-4</v>
      </c>
      <c r="O773" s="4"/>
      <c r="P773" t="s">
        <v>53</v>
      </c>
      <c r="Q773" s="4">
        <v>45113.4609375</v>
      </c>
      <c r="R773" s="4">
        <v>45113.461134259262</v>
      </c>
      <c r="S773" s="5">
        <f t="shared" si="212"/>
        <v>1.9675926159834489E-4</v>
      </c>
      <c r="T773" s="4"/>
      <c r="U773" t="s">
        <v>203</v>
      </c>
      <c r="V773" s="4">
        <v>45114.952604166669</v>
      </c>
      <c r="W773" s="4">
        <v>45114.952662037038</v>
      </c>
      <c r="X773" s="5">
        <f t="shared" si="213"/>
        <v>5.7870369346346706E-5</v>
      </c>
      <c r="Y773" s="4"/>
      <c r="Z773" s="3"/>
      <c r="AA773" t="s">
        <v>21</v>
      </c>
      <c r="AB773" s="4">
        <v>45117.491354166668</v>
      </c>
      <c r="AC773" s="4">
        <v>45117.491412037038</v>
      </c>
      <c r="AD773" s="5">
        <f t="shared" si="214"/>
        <v>5.7870369346346706E-5</v>
      </c>
      <c r="AE773" s="4"/>
      <c r="AF773" t="s">
        <v>53</v>
      </c>
      <c r="AG773" s="4">
        <v>45118.446111111109</v>
      </c>
      <c r="AH773" s="4">
        <v>45118.446319444447</v>
      </c>
      <c r="AI773" s="5">
        <f t="shared" si="215"/>
        <v>2.0833333837799728E-4</v>
      </c>
      <c r="AJ773" s="4"/>
      <c r="AK773" t="s">
        <v>77</v>
      </c>
      <c r="AL773" s="4">
        <v>45119.807245370372</v>
      </c>
      <c r="AM773" s="4">
        <v>45119.807303240741</v>
      </c>
      <c r="AN773" s="5">
        <f t="shared" si="216"/>
        <v>5.7870369346346706E-5</v>
      </c>
      <c r="AO773" s="4"/>
      <c r="AP773" t="s">
        <v>13</v>
      </c>
      <c r="AQ773" s="4">
        <v>45121.010752314818</v>
      </c>
      <c r="AR773" s="4">
        <v>45121.011041666665</v>
      </c>
      <c r="AS773" s="5">
        <f t="shared" si="217"/>
        <v>2.8935184673173353E-4</v>
      </c>
      <c r="AT773" s="4"/>
      <c r="AU773" t="s">
        <v>93</v>
      </c>
      <c r="AV773" s="4">
        <v>45121.570416666669</v>
      </c>
      <c r="AW773" s="4">
        <v>45121.570543981485</v>
      </c>
      <c r="AX773" s="5">
        <f t="shared" si="218"/>
        <v>1.273148154723458E-4</v>
      </c>
      <c r="AY773" s="4"/>
      <c r="BA773" t="s">
        <v>153</v>
      </c>
      <c r="BB773" s="4">
        <v>45125.613518518519</v>
      </c>
      <c r="BC773" s="4">
        <v>45125.613587962966</v>
      </c>
      <c r="BD773" s="5">
        <f t="shared" si="219"/>
        <v>6.9444446125999093E-5</v>
      </c>
      <c r="BE773" s="4"/>
      <c r="BF773" t="s">
        <v>53</v>
      </c>
      <c r="BG773" s="4">
        <v>45126.593587962961</v>
      </c>
      <c r="BH773" s="4">
        <v>45126.5937962963</v>
      </c>
      <c r="BI773" s="5">
        <f t="shared" si="220"/>
        <v>2.0833333837799728E-4</v>
      </c>
      <c r="BJ773" s="4"/>
      <c r="BK773" t="s">
        <v>126</v>
      </c>
      <c r="BL773" s="4">
        <v>45127.641863425924</v>
      </c>
      <c r="BM773" s="4">
        <v>45127.641898148147</v>
      </c>
      <c r="BN773" s="5">
        <f t="shared" si="221"/>
        <v>3.4722223062999547E-5</v>
      </c>
      <c r="BO773" s="4"/>
      <c r="BP773" t="s">
        <v>22</v>
      </c>
      <c r="BQ773" s="4">
        <v>45128.455185185187</v>
      </c>
      <c r="BR773" s="4">
        <v>45128.455243055556</v>
      </c>
      <c r="BS773" s="5">
        <f t="shared" si="222"/>
        <v>5.7870369346346706E-5</v>
      </c>
      <c r="BT773" s="4"/>
      <c r="BV773" t="s">
        <v>53</v>
      </c>
      <c r="BW773" s="4">
        <v>45131.459826388891</v>
      </c>
      <c r="BX773" s="4">
        <v>45131.460034722222</v>
      </c>
      <c r="BY773" s="5">
        <f t="shared" si="223"/>
        <v>2.0833333110203966E-4</v>
      </c>
      <c r="BZ773" s="4"/>
      <c r="CA773" t="s">
        <v>7</v>
      </c>
      <c r="CB773" s="4">
        <v>45132.465289351851</v>
      </c>
      <c r="CC773" s="4">
        <v>45132.465532407405</v>
      </c>
      <c r="CD773" s="5">
        <f t="shared" si="224"/>
        <v>2.4305555416503921E-4</v>
      </c>
      <c r="CE773" s="4"/>
      <c r="CF773" t="s">
        <v>7</v>
      </c>
      <c r="CG773" s="4">
        <v>45133.571296296293</v>
      </c>
      <c r="CH773" s="4">
        <v>45133.571539351855</v>
      </c>
      <c r="CI773" s="5">
        <f t="shared" si="225"/>
        <v>2.4305556144099683E-4</v>
      </c>
      <c r="CJ773" s="4"/>
      <c r="CK773" t="s">
        <v>68</v>
      </c>
      <c r="CL773" s="4">
        <v>45134.707152777781</v>
      </c>
      <c r="CM773" s="4">
        <v>45134.707465277781</v>
      </c>
      <c r="CN773" s="5">
        <f t="shared" si="226"/>
        <v>3.125000002910383E-4</v>
      </c>
      <c r="CO773" s="4"/>
      <c r="CP773" t="s">
        <v>26</v>
      </c>
      <c r="CQ773" s="4">
        <v>45134.881365740737</v>
      </c>
      <c r="CR773" s="4">
        <v>45134.881608796299</v>
      </c>
      <c r="CS773" s="5">
        <f t="shared" si="227"/>
        <v>2.4305556144099683E-4</v>
      </c>
      <c r="CT773" s="4"/>
      <c r="CY773" s="5"/>
      <c r="CZ773" s="4"/>
    </row>
    <row r="774" spans="6:104" x14ac:dyDescent="0.4">
      <c r="F774" t="s">
        <v>237</v>
      </c>
      <c r="G774" s="4">
        <v>45111.687951388885</v>
      </c>
      <c r="H774" s="4">
        <v>45111.687997685185</v>
      </c>
      <c r="I774" s="5">
        <f t="shared" ref="I774:I837" si="229">H774-G774</f>
        <v>4.6296299842651933E-5</v>
      </c>
      <c r="J774" s="4"/>
      <c r="K774" t="s">
        <v>6</v>
      </c>
      <c r="L774" s="4">
        <v>45112.585324074076</v>
      </c>
      <c r="M774" s="4">
        <v>45112.585601851853</v>
      </c>
      <c r="N774" s="5">
        <f t="shared" ref="N774:N837" si="230">M774-L774</f>
        <v>2.7777777722803876E-4</v>
      </c>
      <c r="O774" s="4"/>
      <c r="P774" t="s">
        <v>53</v>
      </c>
      <c r="Q774" s="4">
        <v>45113.460613425923</v>
      </c>
      <c r="R774" s="4">
        <v>45113.460810185185</v>
      </c>
      <c r="S774" s="5">
        <f t="shared" ref="S774:S837" si="231">R774-Q774</f>
        <v>1.9675926159834489E-4</v>
      </c>
      <c r="T774" s="4"/>
      <c r="U774" t="s">
        <v>203</v>
      </c>
      <c r="V774" s="4">
        <v>45114.952476851853</v>
      </c>
      <c r="W774" s="4">
        <v>45114.952534722222</v>
      </c>
      <c r="X774" s="5">
        <f t="shared" ref="X774:X837" si="232">W774-V774</f>
        <v>5.7870369346346706E-5</v>
      </c>
      <c r="Y774" s="4"/>
      <c r="Z774" s="3"/>
      <c r="AA774" t="s">
        <v>21</v>
      </c>
      <c r="AB774" s="4">
        <v>45117.49119212963</v>
      </c>
      <c r="AC774" s="4">
        <v>45117.491249999999</v>
      </c>
      <c r="AD774" s="5">
        <f t="shared" ref="AD774:AD837" si="233">AC774-AB774</f>
        <v>5.7870369346346706E-5</v>
      </c>
      <c r="AE774" s="4"/>
      <c r="AF774" t="s">
        <v>53</v>
      </c>
      <c r="AG774" s="4">
        <v>45118.445787037039</v>
      </c>
      <c r="AH774" s="4">
        <v>45118.44599537037</v>
      </c>
      <c r="AI774" s="5">
        <f t="shared" ref="AI774:AI837" si="234">AH774-AG774</f>
        <v>2.0833333110203966E-4</v>
      </c>
      <c r="AJ774" s="4"/>
      <c r="AK774" t="s">
        <v>77</v>
      </c>
      <c r="AL774" s="4">
        <v>45119.807106481479</v>
      </c>
      <c r="AM774" s="4">
        <v>45119.807164351849</v>
      </c>
      <c r="AN774" s="5">
        <f t="shared" ref="AN774:AN837" si="235">AM774-AL774</f>
        <v>5.7870369346346706E-5</v>
      </c>
      <c r="AO774" s="4"/>
      <c r="AP774" t="s">
        <v>13</v>
      </c>
      <c r="AQ774" s="4">
        <v>45121.010393518518</v>
      </c>
      <c r="AR774" s="4">
        <v>45121.010682870372</v>
      </c>
      <c r="AS774" s="5">
        <f t="shared" ref="AS774:AS837" si="236">AR774-AQ774</f>
        <v>2.8935185400769114E-4</v>
      </c>
      <c r="AT774" s="4"/>
      <c r="AU774" t="s">
        <v>93</v>
      </c>
      <c r="AV774" s="4">
        <v>45121.570208333331</v>
      </c>
      <c r="AW774" s="4">
        <v>45121.570335648146</v>
      </c>
      <c r="AX774" s="5">
        <f t="shared" ref="AX774:AX837" si="237">AW774-AV774</f>
        <v>1.273148154723458E-4</v>
      </c>
      <c r="AY774" s="4"/>
      <c r="BA774" t="s">
        <v>153</v>
      </c>
      <c r="BB774" s="4">
        <v>45125.613333333335</v>
      </c>
      <c r="BC774" s="4">
        <v>45125.613402777781</v>
      </c>
      <c r="BD774" s="5">
        <f t="shared" ref="BD774:BD837" si="238">BC774-BB774</f>
        <v>6.9444446125999093E-5</v>
      </c>
      <c r="BE774" s="4"/>
      <c r="BF774" t="s">
        <v>53</v>
      </c>
      <c r="BG774" s="4">
        <v>45126.593263888892</v>
      </c>
      <c r="BH774" s="4">
        <v>45126.593460648146</v>
      </c>
      <c r="BI774" s="5">
        <f t="shared" ref="BI774:BI837" si="239">BH774-BG774</f>
        <v>1.9675925432238728E-4</v>
      </c>
      <c r="BJ774" s="4"/>
      <c r="BK774" t="s">
        <v>126</v>
      </c>
      <c r="BL774" s="4">
        <v>45127.641747685186</v>
      </c>
      <c r="BM774" s="4">
        <v>45127.641793981478</v>
      </c>
      <c r="BN774" s="5">
        <f t="shared" ref="BN774:BN837" si="240">BM774-BL774</f>
        <v>4.6296292566694319E-5</v>
      </c>
      <c r="BO774" s="4"/>
      <c r="BP774" t="s">
        <v>22</v>
      </c>
      <c r="BQ774" s="4">
        <v>45128.455011574071</v>
      </c>
      <c r="BR774" s="4">
        <v>45128.455081018517</v>
      </c>
      <c r="BS774" s="5">
        <f t="shared" ref="BS774:BS837" si="241">BR774-BQ774</f>
        <v>6.9444446125999093E-5</v>
      </c>
      <c r="BT774" s="4"/>
      <c r="BV774" t="s">
        <v>53</v>
      </c>
      <c r="BW774" s="4">
        <v>45131.459502314814</v>
      </c>
      <c r="BX774" s="4">
        <v>45131.459710648145</v>
      </c>
      <c r="BY774" s="5">
        <f t="shared" ref="BY774:BY837" si="242">BX774-BW774</f>
        <v>2.0833333110203966E-4</v>
      </c>
      <c r="BZ774" s="4"/>
      <c r="CA774" t="s">
        <v>7</v>
      </c>
      <c r="CB774" s="4">
        <v>45132.464965277781</v>
      </c>
      <c r="CC774" s="4">
        <v>45132.465208333335</v>
      </c>
      <c r="CD774" s="5">
        <f t="shared" ref="CD774:CD837" si="243">CC774-CB774</f>
        <v>2.4305555416503921E-4</v>
      </c>
      <c r="CE774" s="4"/>
      <c r="CF774" t="s">
        <v>7</v>
      </c>
      <c r="CG774" s="4">
        <v>45133.570972222224</v>
      </c>
      <c r="CH774" s="4">
        <v>45133.571215277778</v>
      </c>
      <c r="CI774" s="5">
        <f t="shared" ref="CI774:CI837" si="244">CH774-CG774</f>
        <v>2.4305555416503921E-4</v>
      </c>
      <c r="CJ774" s="4"/>
      <c r="CK774" t="s">
        <v>68</v>
      </c>
      <c r="CL774" s="4">
        <v>45134.706747685188</v>
      </c>
      <c r="CM774" s="4">
        <v>45134.707048611112</v>
      </c>
      <c r="CN774" s="5">
        <f t="shared" ref="CN774:CN837" si="245">CM774-CL774</f>
        <v>3.0092592351138592E-4</v>
      </c>
      <c r="CO774" s="4"/>
      <c r="CP774" t="s">
        <v>26</v>
      </c>
      <c r="CQ774" s="4">
        <v>45134.880995370368</v>
      </c>
      <c r="CR774" s="4">
        <v>45134.881238425929</v>
      </c>
      <c r="CS774" s="5">
        <f t="shared" ref="CS774:CS837" si="246">CR774-CQ774</f>
        <v>2.4305556144099683E-4</v>
      </c>
      <c r="CT774" s="4"/>
      <c r="CY774" s="5"/>
      <c r="CZ774" s="4"/>
    </row>
    <row r="775" spans="6:104" x14ac:dyDescent="0.4">
      <c r="F775" t="s">
        <v>237</v>
      </c>
      <c r="G775" s="4">
        <v>45111.687800925924</v>
      </c>
      <c r="H775" s="4">
        <v>45111.687847222223</v>
      </c>
      <c r="I775" s="5">
        <f t="shared" si="229"/>
        <v>4.6296299842651933E-5</v>
      </c>
      <c r="J775" s="4"/>
      <c r="K775" t="s">
        <v>6</v>
      </c>
      <c r="L775" s="4">
        <v>45112.584965277776</v>
      </c>
      <c r="M775" s="4">
        <v>45112.585231481484</v>
      </c>
      <c r="N775" s="5">
        <f t="shared" si="230"/>
        <v>2.6620370772434399E-4</v>
      </c>
      <c r="O775" s="4"/>
      <c r="P775" t="s">
        <v>53</v>
      </c>
      <c r="Q775" s="4">
        <v>45113.460277777776</v>
      </c>
      <c r="R775" s="4">
        <v>45113.460486111115</v>
      </c>
      <c r="S775" s="5">
        <f t="shared" si="231"/>
        <v>2.0833333837799728E-4</v>
      </c>
      <c r="T775" s="4"/>
      <c r="U775" t="s">
        <v>203</v>
      </c>
      <c r="V775" s="4">
        <v>45114.952337962961</v>
      </c>
      <c r="W775" s="4">
        <v>45114.952407407407</v>
      </c>
      <c r="X775" s="5">
        <f t="shared" si="232"/>
        <v>6.9444446125999093E-5</v>
      </c>
      <c r="Y775" s="4"/>
      <c r="Z775" s="3"/>
      <c r="AA775" t="s">
        <v>21</v>
      </c>
      <c r="AB775" s="4">
        <v>45117.491030092591</v>
      </c>
      <c r="AC775" s="4">
        <v>45117.491087962961</v>
      </c>
      <c r="AD775" s="5">
        <f t="shared" si="233"/>
        <v>5.7870369346346706E-5</v>
      </c>
      <c r="AE775" s="4"/>
      <c r="AF775" t="s">
        <v>53</v>
      </c>
      <c r="AG775" s="4">
        <v>45118.445462962962</v>
      </c>
      <c r="AH775" s="4">
        <v>45118.445659722223</v>
      </c>
      <c r="AI775" s="5">
        <f t="shared" si="234"/>
        <v>1.9675926159834489E-4</v>
      </c>
      <c r="AJ775" s="4"/>
      <c r="AK775" t="s">
        <v>77</v>
      </c>
      <c r="AL775" s="4">
        <v>45119.806956018518</v>
      </c>
      <c r="AM775" s="4">
        <v>45119.807025462964</v>
      </c>
      <c r="AN775" s="5">
        <f t="shared" si="235"/>
        <v>6.9444446125999093E-5</v>
      </c>
      <c r="AO775" s="4"/>
      <c r="AP775" t="s">
        <v>13</v>
      </c>
      <c r="AQ775" s="4">
        <v>45121.010011574072</v>
      </c>
      <c r="AR775" s="4">
        <v>45121.010300925926</v>
      </c>
      <c r="AS775" s="5">
        <f t="shared" si="236"/>
        <v>2.8935185400769114E-4</v>
      </c>
      <c r="AT775" s="4"/>
      <c r="AU775" t="s">
        <v>93</v>
      </c>
      <c r="AV775" s="4">
        <v>45121.57</v>
      </c>
      <c r="AW775" s="4">
        <v>45121.570127314815</v>
      </c>
      <c r="AX775" s="5">
        <f t="shared" si="237"/>
        <v>1.273148154723458E-4</v>
      </c>
      <c r="AY775" s="4"/>
      <c r="BA775" t="s">
        <v>153</v>
      </c>
      <c r="BB775" s="4">
        <v>45125.613113425927</v>
      </c>
      <c r="BC775" s="4">
        <v>45125.613182870373</v>
      </c>
      <c r="BD775" s="5">
        <f t="shared" si="238"/>
        <v>6.9444446125999093E-5</v>
      </c>
      <c r="BE775" s="4"/>
      <c r="BF775" t="s">
        <v>53</v>
      </c>
      <c r="BG775" s="4">
        <v>45126.592939814815</v>
      </c>
      <c r="BH775" s="4">
        <v>45126.593136574076</v>
      </c>
      <c r="BI775" s="5">
        <f t="shared" si="239"/>
        <v>1.9675926159834489E-4</v>
      </c>
      <c r="BJ775" s="4"/>
      <c r="BK775" t="s">
        <v>126</v>
      </c>
      <c r="BL775" s="4">
        <v>45127.641643518517</v>
      </c>
      <c r="BM775" s="4">
        <v>45127.64167824074</v>
      </c>
      <c r="BN775" s="5">
        <f t="shared" si="240"/>
        <v>3.4722223062999547E-5</v>
      </c>
      <c r="BO775" s="4"/>
      <c r="BP775" t="s">
        <v>22</v>
      </c>
      <c r="BQ775" s="4">
        <v>45128.45484953704</v>
      </c>
      <c r="BR775" s="4">
        <v>45128.454907407409</v>
      </c>
      <c r="BS775" s="5">
        <f t="shared" si="241"/>
        <v>5.7870369346346706E-5</v>
      </c>
      <c r="BT775" s="4"/>
      <c r="BV775" t="s">
        <v>53</v>
      </c>
      <c r="BW775" s="4">
        <v>45131.459178240744</v>
      </c>
      <c r="BX775" s="4">
        <v>45131.459386574075</v>
      </c>
      <c r="BY775" s="5">
        <f t="shared" si="242"/>
        <v>2.0833333110203966E-4</v>
      </c>
      <c r="BZ775" s="4"/>
      <c r="CA775" t="s">
        <v>7</v>
      </c>
      <c r="CB775" s="4">
        <v>45132.464641203704</v>
      </c>
      <c r="CC775" s="4">
        <v>45132.464884259258</v>
      </c>
      <c r="CD775" s="5">
        <f t="shared" si="243"/>
        <v>2.4305555416503921E-4</v>
      </c>
      <c r="CE775" s="4"/>
      <c r="CF775" t="s">
        <v>7</v>
      </c>
      <c r="CG775" s="4">
        <v>45133.570648148147</v>
      </c>
      <c r="CH775" s="4">
        <v>45133.570902777778</v>
      </c>
      <c r="CI775" s="5">
        <f t="shared" si="244"/>
        <v>2.546296309446916E-4</v>
      </c>
      <c r="CJ775" s="4"/>
      <c r="CK775" t="s">
        <v>68</v>
      </c>
      <c r="CL775" s="4">
        <v>45134.706354166665</v>
      </c>
      <c r="CM775" s="4">
        <v>45134.706666666665</v>
      </c>
      <c r="CN775" s="5">
        <f t="shared" si="245"/>
        <v>3.125000002910383E-4</v>
      </c>
      <c r="CO775" s="4"/>
      <c r="CP775" t="s">
        <v>26</v>
      </c>
      <c r="CQ775" s="4">
        <v>45134.880648148152</v>
      </c>
      <c r="CR775" s="4">
        <v>45134.880879629629</v>
      </c>
      <c r="CS775" s="5">
        <f t="shared" si="246"/>
        <v>2.3148147738538682E-4</v>
      </c>
      <c r="CT775" s="4"/>
      <c r="CY775" s="5"/>
      <c r="CZ775" s="4"/>
    </row>
    <row r="776" spans="6:104" x14ac:dyDescent="0.4">
      <c r="F776" t="s">
        <v>237</v>
      </c>
      <c r="G776" s="4">
        <v>45111.687650462962</v>
      </c>
      <c r="H776" s="4">
        <v>45111.687685185185</v>
      </c>
      <c r="I776" s="5">
        <f t="shared" si="229"/>
        <v>3.4722223062999547E-5</v>
      </c>
      <c r="J776" s="4"/>
      <c r="K776" t="s">
        <v>6</v>
      </c>
      <c r="L776" s="4">
        <v>45112.584606481483</v>
      </c>
      <c r="M776" s="4">
        <v>45112.58488425926</v>
      </c>
      <c r="N776" s="5">
        <f t="shared" si="230"/>
        <v>2.7777777722803876E-4</v>
      </c>
      <c r="O776" s="4"/>
      <c r="P776" t="s">
        <v>53</v>
      </c>
      <c r="Q776" s="4">
        <v>45113.459953703707</v>
      </c>
      <c r="R776" s="4">
        <v>45113.460162037038</v>
      </c>
      <c r="S776" s="5">
        <f t="shared" si="231"/>
        <v>2.0833333110203966E-4</v>
      </c>
      <c r="T776" s="4"/>
      <c r="U776" t="s">
        <v>203</v>
      </c>
      <c r="V776" s="4">
        <v>45114.952210648145</v>
      </c>
      <c r="W776" s="4">
        <v>45114.952268518522</v>
      </c>
      <c r="X776" s="5">
        <f t="shared" si="232"/>
        <v>5.787037662230432E-5</v>
      </c>
      <c r="Y776" s="4"/>
      <c r="Z776" s="3"/>
      <c r="AA776" t="s">
        <v>21</v>
      </c>
      <c r="AB776" s="4">
        <v>45117.490868055553</v>
      </c>
      <c r="AC776" s="4">
        <v>45117.490925925929</v>
      </c>
      <c r="AD776" s="5">
        <f t="shared" si="233"/>
        <v>5.787037662230432E-5</v>
      </c>
      <c r="AE776" s="4"/>
      <c r="AF776" t="s">
        <v>53</v>
      </c>
      <c r="AG776" s="4">
        <v>45118.445138888892</v>
      </c>
      <c r="AH776" s="4">
        <v>45118.445347222223</v>
      </c>
      <c r="AI776" s="5">
        <f t="shared" si="234"/>
        <v>2.0833333110203966E-4</v>
      </c>
      <c r="AJ776" s="4"/>
      <c r="AK776" t="s">
        <v>77</v>
      </c>
      <c r="AL776" s="4">
        <v>45119.806817129633</v>
      </c>
      <c r="AM776" s="4">
        <v>45119.806886574072</v>
      </c>
      <c r="AN776" s="5">
        <f t="shared" si="235"/>
        <v>6.9444438850041479E-5</v>
      </c>
      <c r="AO776" s="4"/>
      <c r="AP776" t="s">
        <v>13</v>
      </c>
      <c r="AQ776" s="4">
        <v>45121.009629629632</v>
      </c>
      <c r="AR776" s="4">
        <v>45121.009918981479</v>
      </c>
      <c r="AS776" s="5">
        <f t="shared" si="236"/>
        <v>2.8935184673173353E-4</v>
      </c>
      <c r="AT776" s="4"/>
      <c r="AU776" t="s">
        <v>93</v>
      </c>
      <c r="AV776" s="4">
        <v>45121.569791666669</v>
      </c>
      <c r="AW776" s="4">
        <v>45121.569918981484</v>
      </c>
      <c r="AX776" s="5">
        <f t="shared" si="237"/>
        <v>1.273148154723458E-4</v>
      </c>
      <c r="AY776" s="4"/>
      <c r="BA776" t="s">
        <v>153</v>
      </c>
      <c r="BB776" s="4">
        <v>45125.612916666665</v>
      </c>
      <c r="BC776" s="4">
        <v>45125.612986111111</v>
      </c>
      <c r="BD776" s="5">
        <f t="shared" si="238"/>
        <v>6.9444446125999093E-5</v>
      </c>
      <c r="BE776" s="4"/>
      <c r="BF776" t="s">
        <v>53</v>
      </c>
      <c r="BG776" s="4">
        <v>45126.592615740738</v>
      </c>
      <c r="BH776" s="4">
        <v>45126.592812499999</v>
      </c>
      <c r="BI776" s="5">
        <f t="shared" si="239"/>
        <v>1.9675926159834489E-4</v>
      </c>
      <c r="BJ776" s="4"/>
      <c r="BK776" t="s">
        <v>126</v>
      </c>
      <c r="BL776" s="4">
        <v>45127.641539351855</v>
      </c>
      <c r="BM776" s="4">
        <v>45127.641574074078</v>
      </c>
      <c r="BN776" s="5">
        <f t="shared" si="240"/>
        <v>3.4722223062999547E-5</v>
      </c>
      <c r="BO776" s="4"/>
      <c r="BP776" t="s">
        <v>22</v>
      </c>
      <c r="BQ776" s="4">
        <v>45128.454675925925</v>
      </c>
      <c r="BR776" s="4">
        <v>45128.454733796294</v>
      </c>
      <c r="BS776" s="5">
        <f t="shared" si="241"/>
        <v>5.7870369346346706E-5</v>
      </c>
      <c r="BT776" s="4"/>
      <c r="BV776" t="s">
        <v>53</v>
      </c>
      <c r="BW776" s="4">
        <v>45131.458854166667</v>
      </c>
      <c r="BX776" s="4">
        <v>45131.459062499998</v>
      </c>
      <c r="BY776" s="5">
        <f t="shared" si="242"/>
        <v>2.0833333110203966E-4</v>
      </c>
      <c r="BZ776" s="4"/>
      <c r="CA776" t="s">
        <v>7</v>
      </c>
      <c r="CB776" s="4">
        <v>45132.464317129627</v>
      </c>
      <c r="CC776" s="4">
        <v>45132.464560185188</v>
      </c>
      <c r="CD776" s="5">
        <f t="shared" si="243"/>
        <v>2.4305556144099683E-4</v>
      </c>
      <c r="CE776" s="4"/>
      <c r="CF776" t="s">
        <v>7</v>
      </c>
      <c r="CG776" s="4">
        <v>45133.570324074077</v>
      </c>
      <c r="CH776" s="4">
        <v>45133.570567129631</v>
      </c>
      <c r="CI776" s="5">
        <f t="shared" si="244"/>
        <v>2.4305555416503921E-4</v>
      </c>
      <c r="CJ776" s="4"/>
      <c r="CK776" t="s">
        <v>68</v>
      </c>
      <c r="CL776" s="4">
        <v>45134.705960648149</v>
      </c>
      <c r="CM776" s="4">
        <v>45134.706261574072</v>
      </c>
      <c r="CN776" s="5">
        <f t="shared" si="245"/>
        <v>3.0092592351138592E-4</v>
      </c>
      <c r="CO776" s="4"/>
      <c r="CP776" t="s">
        <v>26</v>
      </c>
      <c r="CQ776" s="4">
        <v>45134.880277777775</v>
      </c>
      <c r="CR776" s="4">
        <v>45134.880509259259</v>
      </c>
      <c r="CS776" s="5">
        <f t="shared" si="246"/>
        <v>2.3148148466134444E-4</v>
      </c>
      <c r="CT776" s="4"/>
      <c r="CY776" s="5"/>
      <c r="CZ776" s="4"/>
    </row>
    <row r="777" spans="6:104" x14ac:dyDescent="0.4">
      <c r="F777" t="s">
        <v>237</v>
      </c>
      <c r="G777" s="4">
        <v>45111.687488425923</v>
      </c>
      <c r="H777" s="4">
        <v>45111.687534722223</v>
      </c>
      <c r="I777" s="5">
        <f t="shared" si="229"/>
        <v>4.6296299842651933E-5</v>
      </c>
      <c r="J777" s="4"/>
      <c r="K777" t="s">
        <v>6</v>
      </c>
      <c r="L777" s="4">
        <v>45112.58425925926</v>
      </c>
      <c r="M777" s="4">
        <v>45112.584537037037</v>
      </c>
      <c r="N777" s="5">
        <f t="shared" si="230"/>
        <v>2.7777777722803876E-4</v>
      </c>
      <c r="O777" s="4"/>
      <c r="P777" t="s">
        <v>53</v>
      </c>
      <c r="Q777" s="4">
        <v>45113.459629629629</v>
      </c>
      <c r="R777" s="4">
        <v>45113.459837962961</v>
      </c>
      <c r="S777" s="5">
        <f t="shared" si="231"/>
        <v>2.0833333110203966E-4</v>
      </c>
      <c r="T777" s="4"/>
      <c r="U777" t="s">
        <v>203</v>
      </c>
      <c r="V777" s="4">
        <v>45114.952025462961</v>
      </c>
      <c r="W777" s="4">
        <v>45114.95208333333</v>
      </c>
      <c r="X777" s="5">
        <f t="shared" si="232"/>
        <v>5.7870369346346706E-5</v>
      </c>
      <c r="Y777" s="4"/>
      <c r="Z777" s="3"/>
      <c r="AA777" t="s">
        <v>21</v>
      </c>
      <c r="AB777" s="4">
        <v>45117.490706018521</v>
      </c>
      <c r="AC777" s="4">
        <v>45117.490763888891</v>
      </c>
      <c r="AD777" s="5">
        <f t="shared" si="233"/>
        <v>5.7870369346346706E-5</v>
      </c>
      <c r="AE777" s="4"/>
      <c r="AF777" t="s">
        <v>53</v>
      </c>
      <c r="AG777" s="4">
        <v>45118.444814814815</v>
      </c>
      <c r="AH777" s="4">
        <v>45118.445023148146</v>
      </c>
      <c r="AI777" s="5">
        <f t="shared" si="234"/>
        <v>2.0833333110203966E-4</v>
      </c>
      <c r="AJ777" s="4"/>
      <c r="AK777" t="s">
        <v>77</v>
      </c>
      <c r="AL777" s="4">
        <v>45119.80667824074</v>
      </c>
      <c r="AM777" s="4">
        <v>45119.80673611111</v>
      </c>
      <c r="AN777" s="5">
        <f t="shared" si="235"/>
        <v>5.7870369346346706E-5</v>
      </c>
      <c r="AO777" s="4"/>
      <c r="AP777" t="s">
        <v>13</v>
      </c>
      <c r="AQ777" s="4">
        <v>45121.009259259263</v>
      </c>
      <c r="AR777" s="4">
        <v>45121.009548611109</v>
      </c>
      <c r="AS777" s="5">
        <f t="shared" si="236"/>
        <v>2.8935184673173353E-4</v>
      </c>
      <c r="AT777" s="4"/>
      <c r="AU777" t="s">
        <v>93</v>
      </c>
      <c r="AV777" s="4">
        <v>45121.56958333333</v>
      </c>
      <c r="AW777" s="4">
        <v>45121.569710648146</v>
      </c>
      <c r="AX777" s="5">
        <f t="shared" si="237"/>
        <v>1.273148154723458E-4</v>
      </c>
      <c r="AY777" s="4"/>
      <c r="BA777" t="s">
        <v>153</v>
      </c>
      <c r="BB777" s="4">
        <v>45125.61273148148</v>
      </c>
      <c r="BC777" s="4">
        <v>45125.612812500003</v>
      </c>
      <c r="BD777" s="5">
        <f t="shared" si="238"/>
        <v>8.101852290565148E-5</v>
      </c>
      <c r="BE777" s="4"/>
      <c r="BF777" t="s">
        <v>53</v>
      </c>
      <c r="BG777" s="4">
        <v>45126.592291666668</v>
      </c>
      <c r="BH777" s="4">
        <v>45126.592488425929</v>
      </c>
      <c r="BI777" s="5">
        <f t="shared" si="239"/>
        <v>1.9675926159834489E-4</v>
      </c>
      <c r="BJ777" s="4"/>
      <c r="BK777" t="s">
        <v>126</v>
      </c>
      <c r="BL777" s="4">
        <v>45127.641423611109</v>
      </c>
      <c r="BM777" s="4">
        <v>45127.641458333332</v>
      </c>
      <c r="BN777" s="5">
        <f t="shared" si="240"/>
        <v>3.4722223062999547E-5</v>
      </c>
      <c r="BO777" s="4"/>
      <c r="BP777" t="s">
        <v>22</v>
      </c>
      <c r="BQ777" s="4">
        <v>45128.454502314817</v>
      </c>
      <c r="BR777" s="4">
        <v>45128.454560185186</v>
      </c>
      <c r="BS777" s="5">
        <f t="shared" si="241"/>
        <v>5.7870369346346706E-5</v>
      </c>
      <c r="BT777" s="4"/>
      <c r="BV777" t="s">
        <v>53</v>
      </c>
      <c r="BW777" s="4">
        <v>45131.45853009259</v>
      </c>
      <c r="BX777" s="4">
        <v>45131.458738425928</v>
      </c>
      <c r="BY777" s="5">
        <f t="shared" si="242"/>
        <v>2.0833333837799728E-4</v>
      </c>
      <c r="BZ777" s="4"/>
      <c r="CA777" t="s">
        <v>7</v>
      </c>
      <c r="CB777" s="4">
        <v>45132.46398148148</v>
      </c>
      <c r="CC777" s="4">
        <v>45132.464236111111</v>
      </c>
      <c r="CD777" s="5">
        <f t="shared" si="243"/>
        <v>2.546296309446916E-4</v>
      </c>
      <c r="CE777" s="4"/>
      <c r="CF777" t="s">
        <v>7</v>
      </c>
      <c r="CG777" s="4">
        <v>45133.570011574076</v>
      </c>
      <c r="CH777" s="4">
        <v>45133.570254629631</v>
      </c>
      <c r="CI777" s="5">
        <f t="shared" si="244"/>
        <v>2.4305555416503921E-4</v>
      </c>
      <c r="CJ777" s="4"/>
      <c r="CK777" t="s">
        <v>68</v>
      </c>
      <c r="CL777" s="4">
        <v>45134.705555555556</v>
      </c>
      <c r="CM777" s="4">
        <v>45134.70585648148</v>
      </c>
      <c r="CN777" s="5">
        <f t="shared" si="245"/>
        <v>3.0092592351138592E-4</v>
      </c>
      <c r="CO777" s="4"/>
      <c r="CP777" t="s">
        <v>26</v>
      </c>
      <c r="CQ777" s="4">
        <v>45134.879918981482</v>
      </c>
      <c r="CR777" s="4">
        <v>45134.880150462966</v>
      </c>
      <c r="CS777" s="5">
        <f t="shared" si="246"/>
        <v>2.3148148466134444E-4</v>
      </c>
      <c r="CT777" s="4"/>
      <c r="CY777" s="5"/>
      <c r="CZ777" s="4"/>
    </row>
    <row r="778" spans="6:104" x14ac:dyDescent="0.4">
      <c r="F778" t="s">
        <v>237</v>
      </c>
      <c r="G778" s="4">
        <v>45111.687337962961</v>
      </c>
      <c r="H778" s="4">
        <v>45111.687372685185</v>
      </c>
      <c r="I778" s="5">
        <f t="shared" si="229"/>
        <v>3.4722223062999547E-5</v>
      </c>
      <c r="J778" s="4"/>
      <c r="K778" t="s">
        <v>6</v>
      </c>
      <c r="L778" s="4">
        <v>45112.58357638889</v>
      </c>
      <c r="M778" s="4">
        <v>45112.58384259259</v>
      </c>
      <c r="N778" s="5">
        <f t="shared" si="230"/>
        <v>2.6620370044838637E-4</v>
      </c>
      <c r="O778" s="4"/>
      <c r="P778" t="s">
        <v>53</v>
      </c>
      <c r="Q778" s="4">
        <v>45113.459305555552</v>
      </c>
      <c r="R778" s="4">
        <v>45113.459513888891</v>
      </c>
      <c r="S778" s="5">
        <f t="shared" si="231"/>
        <v>2.0833333837799728E-4</v>
      </c>
      <c r="T778" s="4"/>
      <c r="U778" t="s">
        <v>203</v>
      </c>
      <c r="V778" s="4">
        <v>45114.951863425929</v>
      </c>
      <c r="W778" s="4">
        <v>45114.951932870368</v>
      </c>
      <c r="X778" s="5">
        <f t="shared" si="232"/>
        <v>6.9444438850041479E-5</v>
      </c>
      <c r="Y778" s="4"/>
      <c r="Z778" s="3"/>
      <c r="AA778" t="s">
        <v>21</v>
      </c>
      <c r="AB778" s="4">
        <v>45117.490543981483</v>
      </c>
      <c r="AC778" s="4">
        <v>45117.490590277775</v>
      </c>
      <c r="AD778" s="5">
        <f t="shared" si="233"/>
        <v>4.6296292566694319E-5</v>
      </c>
      <c r="AE778" s="4"/>
      <c r="AF778" t="s">
        <v>53</v>
      </c>
      <c r="AG778" s="4">
        <v>45118.444490740738</v>
      </c>
      <c r="AH778" s="4">
        <v>45118.444699074076</v>
      </c>
      <c r="AI778" s="5">
        <f t="shared" si="234"/>
        <v>2.0833333837799728E-4</v>
      </c>
      <c r="AJ778" s="4"/>
      <c r="AK778" t="s">
        <v>77</v>
      </c>
      <c r="AL778" s="4">
        <v>45119.806539351855</v>
      </c>
      <c r="AM778" s="4">
        <v>45119.806608796294</v>
      </c>
      <c r="AN778" s="5">
        <f t="shared" si="235"/>
        <v>6.9444438850041479E-5</v>
      </c>
      <c r="AO778" s="4"/>
      <c r="AP778" t="s">
        <v>13</v>
      </c>
      <c r="AQ778" s="4">
        <v>45121.008888888886</v>
      </c>
      <c r="AR778" s="4">
        <v>45121.00917824074</v>
      </c>
      <c r="AS778" s="5">
        <f t="shared" si="236"/>
        <v>2.8935185400769114E-4</v>
      </c>
      <c r="AT778" s="4"/>
      <c r="AU778" t="s">
        <v>93</v>
      </c>
      <c r="AV778" s="4">
        <v>45121.569340277776</v>
      </c>
      <c r="AW778" s="4">
        <v>45121.569467592592</v>
      </c>
      <c r="AX778" s="5">
        <f t="shared" si="237"/>
        <v>1.273148154723458E-4</v>
      </c>
      <c r="AY778" s="4"/>
      <c r="BA778" t="s">
        <v>153</v>
      </c>
      <c r="BB778" s="4">
        <v>45125.612557870372</v>
      </c>
      <c r="BC778" s="4">
        <v>45125.612627314818</v>
      </c>
      <c r="BD778" s="5">
        <f t="shared" si="238"/>
        <v>6.9444446125999093E-5</v>
      </c>
      <c r="BE778" s="4"/>
      <c r="BF778" t="s">
        <v>6</v>
      </c>
      <c r="BG778" s="4">
        <v>45126.647303240738</v>
      </c>
      <c r="BH778" s="4">
        <v>45126.647569444445</v>
      </c>
      <c r="BI778" s="5">
        <f t="shared" si="239"/>
        <v>2.6620370772434399E-4</v>
      </c>
      <c r="BJ778" s="4"/>
      <c r="BK778" t="s">
        <v>127</v>
      </c>
      <c r="BL778" s="4">
        <v>45127.639085648145</v>
      </c>
      <c r="BM778" s="4">
        <v>45127.639131944445</v>
      </c>
      <c r="BN778" s="5">
        <f t="shared" si="240"/>
        <v>4.6296299842651933E-5</v>
      </c>
      <c r="BO778" s="4"/>
      <c r="BP778" t="s">
        <v>22</v>
      </c>
      <c r="BQ778" s="4">
        <v>45128.454328703701</v>
      </c>
      <c r="BR778" s="4">
        <v>45128.454398148147</v>
      </c>
      <c r="BS778" s="5">
        <f t="shared" si="241"/>
        <v>6.9444446125999093E-5</v>
      </c>
      <c r="BT778" s="4"/>
      <c r="BV778" t="s">
        <v>53</v>
      </c>
      <c r="BW778" s="4">
        <v>45131.45820601852</v>
      </c>
      <c r="BX778" s="4">
        <v>45131.458414351851</v>
      </c>
      <c r="BY778" s="5">
        <f t="shared" si="242"/>
        <v>2.0833333110203966E-4</v>
      </c>
      <c r="BZ778" s="4"/>
      <c r="CA778" t="s">
        <v>7</v>
      </c>
      <c r="CB778" s="4">
        <v>45132.46365740741</v>
      </c>
      <c r="CC778" s="4">
        <v>45132.463900462964</v>
      </c>
      <c r="CD778" s="5">
        <f t="shared" si="243"/>
        <v>2.4305555416503921E-4</v>
      </c>
      <c r="CE778" s="4"/>
      <c r="CF778" t="s">
        <v>7</v>
      </c>
      <c r="CG778" s="4">
        <v>45133.569687499999</v>
      </c>
      <c r="CH778" s="4">
        <v>45133.569930555554</v>
      </c>
      <c r="CI778" s="5">
        <f t="shared" si="244"/>
        <v>2.4305555416503921E-4</v>
      </c>
      <c r="CJ778" s="4"/>
      <c r="CK778" t="s">
        <v>68</v>
      </c>
      <c r="CL778" s="4">
        <v>45134.70516203704</v>
      </c>
      <c r="CM778" s="4">
        <v>45134.705462962964</v>
      </c>
      <c r="CN778" s="5">
        <f t="shared" si="245"/>
        <v>3.0092592351138592E-4</v>
      </c>
      <c r="CO778" s="4"/>
      <c r="CP778" t="s">
        <v>26</v>
      </c>
      <c r="CQ778" s="4">
        <v>45134.879560185182</v>
      </c>
      <c r="CR778" s="4">
        <v>45134.879803240743</v>
      </c>
      <c r="CS778" s="5">
        <f t="shared" si="246"/>
        <v>2.4305556144099683E-4</v>
      </c>
      <c r="CT778" s="4"/>
      <c r="CY778" s="5"/>
      <c r="CZ778" s="4"/>
    </row>
    <row r="779" spans="6:104" x14ac:dyDescent="0.4">
      <c r="F779" t="s">
        <v>237</v>
      </c>
      <c r="G779" s="4">
        <v>45111.687175925923</v>
      </c>
      <c r="H779" s="4">
        <v>45111.687222222223</v>
      </c>
      <c r="I779" s="5">
        <f t="shared" si="229"/>
        <v>4.6296299842651933E-5</v>
      </c>
      <c r="J779" s="4"/>
      <c r="K779" t="s">
        <v>6</v>
      </c>
      <c r="L779" s="4">
        <v>45112.583229166667</v>
      </c>
      <c r="M779" s="4">
        <v>45112.583495370367</v>
      </c>
      <c r="N779" s="5">
        <f t="shared" si="230"/>
        <v>2.6620370044838637E-4</v>
      </c>
      <c r="O779" s="4"/>
      <c r="P779" t="s">
        <v>53</v>
      </c>
      <c r="Q779" s="4">
        <v>45113.458981481483</v>
      </c>
      <c r="R779" s="4">
        <v>45113.459189814814</v>
      </c>
      <c r="S779" s="5">
        <f t="shared" si="231"/>
        <v>2.0833333110203966E-4</v>
      </c>
      <c r="T779" s="4"/>
      <c r="U779" t="s">
        <v>203</v>
      </c>
      <c r="V779" s="4">
        <v>45114.951736111114</v>
      </c>
      <c r="W779" s="4">
        <v>45114.951793981483</v>
      </c>
      <c r="X779" s="5">
        <f t="shared" si="232"/>
        <v>5.7870369346346706E-5</v>
      </c>
      <c r="Y779" s="4"/>
      <c r="Z779" s="3"/>
      <c r="AA779" t="s">
        <v>21</v>
      </c>
      <c r="AB779" s="4">
        <v>45117.490324074075</v>
      </c>
      <c r="AC779" s="4">
        <v>45117.490381944444</v>
      </c>
      <c r="AD779" s="5">
        <f t="shared" si="233"/>
        <v>5.7870369346346706E-5</v>
      </c>
      <c r="AE779" s="4"/>
      <c r="AF779" t="s">
        <v>53</v>
      </c>
      <c r="AG779" s="4">
        <v>45118.444166666668</v>
      </c>
      <c r="AH779" s="4">
        <v>45118.444374999999</v>
      </c>
      <c r="AI779" s="5">
        <f t="shared" si="234"/>
        <v>2.0833333110203966E-4</v>
      </c>
      <c r="AJ779" s="4"/>
      <c r="AK779" t="s">
        <v>77</v>
      </c>
      <c r="AL779" s="4">
        <v>45119.806400462963</v>
      </c>
      <c r="AM779" s="4">
        <v>45119.806458333333</v>
      </c>
      <c r="AN779" s="5">
        <f t="shared" si="235"/>
        <v>5.7870369346346706E-5</v>
      </c>
      <c r="AO779" s="4"/>
      <c r="AP779" t="s">
        <v>13</v>
      </c>
      <c r="AQ779" s="4">
        <v>45121.008518518516</v>
      </c>
      <c r="AR779" s="4">
        <v>45121.00880787037</v>
      </c>
      <c r="AS779" s="5">
        <f t="shared" si="236"/>
        <v>2.8935185400769114E-4</v>
      </c>
      <c r="AT779" s="4"/>
      <c r="AU779" t="s">
        <v>93</v>
      </c>
      <c r="AV779" s="4">
        <v>45121.569131944445</v>
      </c>
      <c r="AW779" s="4">
        <v>45121.56925925926</v>
      </c>
      <c r="AX779" s="5">
        <f t="shared" si="237"/>
        <v>1.273148154723458E-4</v>
      </c>
      <c r="AY779" s="4"/>
      <c r="BA779" t="s">
        <v>153</v>
      </c>
      <c r="BB779" s="4">
        <v>45125.612372685187</v>
      </c>
      <c r="BC779" s="4">
        <v>45125.612442129626</v>
      </c>
      <c r="BD779" s="5">
        <f t="shared" si="238"/>
        <v>6.9444438850041479E-5</v>
      </c>
      <c r="BE779" s="4"/>
      <c r="BF779" t="s">
        <v>6</v>
      </c>
      <c r="BG779" s="4">
        <v>45126.646956018521</v>
      </c>
      <c r="BH779" s="4">
        <v>45126.647222222222</v>
      </c>
      <c r="BI779" s="5">
        <f t="shared" si="239"/>
        <v>2.6620370044838637E-4</v>
      </c>
      <c r="BJ779" s="4"/>
      <c r="BK779" t="s">
        <v>127</v>
      </c>
      <c r="BL779" s="4">
        <v>45127.638958333337</v>
      </c>
      <c r="BM779" s="4">
        <v>45127.639004629629</v>
      </c>
      <c r="BN779" s="5">
        <f t="shared" si="240"/>
        <v>4.6296292566694319E-5</v>
      </c>
      <c r="BO779" s="4"/>
      <c r="BP779" t="s">
        <v>22</v>
      </c>
      <c r="BQ779" s="4">
        <v>45128.45416666667</v>
      </c>
      <c r="BR779" s="4">
        <v>45128.454224537039</v>
      </c>
      <c r="BS779" s="5">
        <f t="shared" si="241"/>
        <v>5.7870369346346706E-5</v>
      </c>
      <c r="BT779" s="4"/>
      <c r="BV779" t="s">
        <v>53</v>
      </c>
      <c r="BW779" s="4">
        <v>45131.457881944443</v>
      </c>
      <c r="BX779" s="4">
        <v>45131.458078703705</v>
      </c>
      <c r="BY779" s="5">
        <f t="shared" si="242"/>
        <v>1.9675926159834489E-4</v>
      </c>
      <c r="BZ779" s="4"/>
      <c r="CA779" t="s">
        <v>7</v>
      </c>
      <c r="CB779" s="4">
        <v>45132.463321759256</v>
      </c>
      <c r="CC779" s="4">
        <v>45132.463564814818</v>
      </c>
      <c r="CD779" s="5">
        <f t="shared" si="243"/>
        <v>2.4305556144099683E-4</v>
      </c>
      <c r="CE779" s="4"/>
      <c r="CF779" t="s">
        <v>7</v>
      </c>
      <c r="CG779" s="4">
        <v>45133.569363425922</v>
      </c>
      <c r="CH779" s="4">
        <v>45133.569606481484</v>
      </c>
      <c r="CI779" s="5">
        <f t="shared" si="244"/>
        <v>2.4305556144099683E-4</v>
      </c>
      <c r="CJ779" s="4"/>
      <c r="CK779" t="s">
        <v>68</v>
      </c>
      <c r="CL779" s="4">
        <v>45134.704768518517</v>
      </c>
      <c r="CM779" s="4">
        <v>45134.705069444448</v>
      </c>
      <c r="CN779" s="5">
        <f t="shared" si="245"/>
        <v>3.0092593078734353E-4</v>
      </c>
      <c r="CO779" s="4"/>
      <c r="CP779" t="s">
        <v>26</v>
      </c>
      <c r="CQ779" s="4">
        <v>45134.879201388889</v>
      </c>
      <c r="CR779" s="4">
        <v>45134.879444444443</v>
      </c>
      <c r="CS779" s="5">
        <f t="shared" si="246"/>
        <v>2.4305555416503921E-4</v>
      </c>
      <c r="CT779" s="4"/>
      <c r="CY779" s="5"/>
      <c r="CZ779" s="4"/>
    </row>
    <row r="780" spans="6:104" x14ac:dyDescent="0.4">
      <c r="F780" t="s">
        <v>237</v>
      </c>
      <c r="G780" s="4">
        <v>45111.687025462961</v>
      </c>
      <c r="H780" s="4">
        <v>45111.687071759261</v>
      </c>
      <c r="I780" s="5">
        <f t="shared" si="229"/>
        <v>4.6296299842651933E-5</v>
      </c>
      <c r="J780" s="4"/>
      <c r="K780" t="s">
        <v>6</v>
      </c>
      <c r="L780" s="4">
        <v>45112.582881944443</v>
      </c>
      <c r="M780" s="4">
        <v>45112.583148148151</v>
      </c>
      <c r="N780" s="5">
        <f t="shared" si="230"/>
        <v>2.6620370772434399E-4</v>
      </c>
      <c r="O780" s="4"/>
      <c r="P780" t="s">
        <v>53</v>
      </c>
      <c r="Q780" s="4">
        <v>45113.458657407406</v>
      </c>
      <c r="R780" s="4">
        <v>45113.458865740744</v>
      </c>
      <c r="S780" s="5">
        <f t="shared" si="231"/>
        <v>2.0833333837799728E-4</v>
      </c>
      <c r="T780" s="4"/>
      <c r="U780" t="s">
        <v>203</v>
      </c>
      <c r="V780" s="4">
        <v>45114.951608796298</v>
      </c>
      <c r="W780" s="4">
        <v>45114.951666666668</v>
      </c>
      <c r="X780" s="5">
        <f t="shared" si="232"/>
        <v>5.7870369346346706E-5</v>
      </c>
      <c r="Y780" s="4"/>
      <c r="Z780" s="3"/>
      <c r="AA780" t="s">
        <v>21</v>
      </c>
      <c r="AB780" s="4">
        <v>45117.490104166667</v>
      </c>
      <c r="AC780" s="4">
        <v>45117.490162037036</v>
      </c>
      <c r="AD780" s="5">
        <f t="shared" si="233"/>
        <v>5.7870369346346706E-5</v>
      </c>
      <c r="AE780" s="4"/>
      <c r="AF780" t="s">
        <v>53</v>
      </c>
      <c r="AG780" s="4">
        <v>45118.443842592591</v>
      </c>
      <c r="AH780" s="4">
        <v>45118.444039351853</v>
      </c>
      <c r="AI780" s="5">
        <f t="shared" si="234"/>
        <v>1.9675926159834489E-4</v>
      </c>
      <c r="AJ780" s="4"/>
      <c r="AK780" t="s">
        <v>77</v>
      </c>
      <c r="AL780" s="4">
        <v>45119.806261574071</v>
      </c>
      <c r="AM780" s="4">
        <v>45119.806319444448</v>
      </c>
      <c r="AN780" s="5">
        <f t="shared" si="235"/>
        <v>5.787037662230432E-5</v>
      </c>
      <c r="AO780" s="4"/>
      <c r="AP780" t="s">
        <v>13</v>
      </c>
      <c r="AQ780" s="4">
        <v>45121.008148148147</v>
      </c>
      <c r="AR780" s="4">
        <v>45121.008437500001</v>
      </c>
      <c r="AS780" s="5">
        <f t="shared" si="236"/>
        <v>2.8935185400769114E-4</v>
      </c>
      <c r="AT780" s="4"/>
      <c r="AU780" t="s">
        <v>93</v>
      </c>
      <c r="AV780" s="4">
        <v>45121.568912037037</v>
      </c>
      <c r="AW780" s="4">
        <v>45121.569050925929</v>
      </c>
      <c r="AX780" s="5">
        <f t="shared" si="237"/>
        <v>1.3888889225199819E-4</v>
      </c>
      <c r="AY780" s="4"/>
      <c r="BA780" t="s">
        <v>153</v>
      </c>
      <c r="BB780" s="4">
        <v>45125.612187500003</v>
      </c>
      <c r="BC780" s="4">
        <v>45125.612256944441</v>
      </c>
      <c r="BD780" s="5">
        <f t="shared" si="238"/>
        <v>6.9444438850041479E-5</v>
      </c>
      <c r="BE780" s="4"/>
      <c r="BF780" t="s">
        <v>6</v>
      </c>
      <c r="BG780" s="4">
        <v>45126.646608796298</v>
      </c>
      <c r="BH780" s="4">
        <v>45126.646874999999</v>
      </c>
      <c r="BI780" s="5">
        <f t="shared" si="239"/>
        <v>2.6620370044838637E-4</v>
      </c>
      <c r="BJ780" s="4"/>
      <c r="BK780" t="s">
        <v>127</v>
      </c>
      <c r="BL780" s="4">
        <v>45127.638831018521</v>
      </c>
      <c r="BM780" s="4">
        <v>45127.638888888891</v>
      </c>
      <c r="BN780" s="5">
        <f t="shared" si="240"/>
        <v>5.7870369346346706E-5</v>
      </c>
      <c r="BO780" s="4"/>
      <c r="BP780" t="s">
        <v>37</v>
      </c>
      <c r="BQ780" s="4">
        <v>45128.979768518519</v>
      </c>
      <c r="BR780" s="4">
        <v>45128.979826388888</v>
      </c>
      <c r="BS780" s="5">
        <f t="shared" si="241"/>
        <v>5.7870369346346706E-5</v>
      </c>
      <c r="BT780" s="4"/>
      <c r="BV780" t="s">
        <v>53</v>
      </c>
      <c r="BW780" s="4">
        <v>45131.457546296297</v>
      </c>
      <c r="BX780" s="4">
        <v>45131.457754629628</v>
      </c>
      <c r="BY780" s="5">
        <f t="shared" si="242"/>
        <v>2.0833333110203966E-4</v>
      </c>
      <c r="BZ780" s="4"/>
      <c r="CA780" t="s">
        <v>3</v>
      </c>
      <c r="CB780" s="4">
        <v>45132.827407407407</v>
      </c>
      <c r="CC780" s="4">
        <v>45132.827766203707</v>
      </c>
      <c r="CD780" s="5">
        <f t="shared" si="243"/>
        <v>3.5879630013369024E-4</v>
      </c>
      <c r="CE780" s="4"/>
      <c r="CF780" t="s">
        <v>7</v>
      </c>
      <c r="CG780" s="4">
        <v>45133.569050925929</v>
      </c>
      <c r="CH780" s="4">
        <v>45133.569293981483</v>
      </c>
      <c r="CI780" s="5">
        <f t="shared" si="244"/>
        <v>2.4305555416503921E-4</v>
      </c>
      <c r="CJ780" s="4"/>
      <c r="CK780" t="s">
        <v>68</v>
      </c>
      <c r="CL780" s="4">
        <v>45134.704375000001</v>
      </c>
      <c r="CM780" s="4">
        <v>45134.704675925925</v>
      </c>
      <c r="CN780" s="5">
        <f t="shared" si="245"/>
        <v>3.0092592351138592E-4</v>
      </c>
      <c r="CO780" s="4"/>
      <c r="CP780" t="s">
        <v>26</v>
      </c>
      <c r="CQ780" s="4">
        <v>45134.878842592596</v>
      </c>
      <c r="CR780" s="4">
        <v>45134.87908564815</v>
      </c>
      <c r="CS780" s="5">
        <f t="shared" si="246"/>
        <v>2.4305555416503921E-4</v>
      </c>
      <c r="CT780" s="4"/>
      <c r="CY780" s="5"/>
      <c r="CZ780" s="4"/>
    </row>
    <row r="781" spans="6:104" x14ac:dyDescent="0.4">
      <c r="F781" t="s">
        <v>237</v>
      </c>
      <c r="G781" s="4">
        <v>45111.686874999999</v>
      </c>
      <c r="H781" s="4">
        <v>45111.686909722222</v>
      </c>
      <c r="I781" s="5">
        <f t="shared" si="229"/>
        <v>3.4722223062999547E-5</v>
      </c>
      <c r="J781" s="4"/>
      <c r="K781" t="s">
        <v>6</v>
      </c>
      <c r="L781" s="4">
        <v>45112.58253472222</v>
      </c>
      <c r="M781" s="4">
        <v>45112.582800925928</v>
      </c>
      <c r="N781" s="5">
        <f t="shared" si="230"/>
        <v>2.6620370772434399E-4</v>
      </c>
      <c r="O781" s="4"/>
      <c r="P781" t="s">
        <v>53</v>
      </c>
      <c r="Q781" s="4">
        <v>45113.458344907405</v>
      </c>
      <c r="R781" s="4">
        <v>45113.458541666667</v>
      </c>
      <c r="S781" s="5">
        <f t="shared" si="231"/>
        <v>1.9675926159834489E-4</v>
      </c>
      <c r="T781" s="4"/>
      <c r="U781" t="s">
        <v>203</v>
      </c>
      <c r="V781" s="4">
        <v>45114.951469907406</v>
      </c>
      <c r="W781" s="4">
        <v>45114.951539351852</v>
      </c>
      <c r="X781" s="5">
        <f t="shared" si="232"/>
        <v>6.9444446125999093E-5</v>
      </c>
      <c r="Y781" s="4"/>
      <c r="Z781" s="3"/>
      <c r="AA781" t="s">
        <v>21</v>
      </c>
      <c r="AB781" s="4">
        <v>45117.489884259259</v>
      </c>
      <c r="AC781" s="4">
        <v>45117.489942129629</v>
      </c>
      <c r="AD781" s="5">
        <f t="shared" si="233"/>
        <v>5.7870369346346706E-5</v>
      </c>
      <c r="AE781" s="4"/>
      <c r="AF781" t="s">
        <v>185</v>
      </c>
      <c r="AG781" s="4">
        <v>45118.630578703705</v>
      </c>
      <c r="AH781" s="4">
        <v>45118.630648148152</v>
      </c>
      <c r="AI781" s="5">
        <f t="shared" si="234"/>
        <v>6.9444446125999093E-5</v>
      </c>
      <c r="AJ781" s="4"/>
      <c r="AK781" t="s">
        <v>77</v>
      </c>
      <c r="AL781" s="4">
        <v>45119.806111111109</v>
      </c>
      <c r="AM781" s="4">
        <v>45119.806180555555</v>
      </c>
      <c r="AN781" s="5">
        <f t="shared" si="235"/>
        <v>6.9444446125999093E-5</v>
      </c>
      <c r="AO781" s="4"/>
      <c r="AP781" t="s">
        <v>13</v>
      </c>
      <c r="AQ781" s="4">
        <v>45121.007777777777</v>
      </c>
      <c r="AR781" s="4">
        <v>45121.008067129631</v>
      </c>
      <c r="AS781" s="5">
        <f t="shared" si="236"/>
        <v>2.8935185400769114E-4</v>
      </c>
      <c r="AT781" s="4"/>
      <c r="AU781" t="s">
        <v>93</v>
      </c>
      <c r="AV781" s="4">
        <v>45121.568703703706</v>
      </c>
      <c r="AW781" s="4">
        <v>45121.568842592591</v>
      </c>
      <c r="AX781" s="5">
        <f t="shared" si="237"/>
        <v>1.3888888497604057E-4</v>
      </c>
      <c r="AY781" s="4"/>
      <c r="BA781" t="s">
        <v>153</v>
      </c>
      <c r="BB781" s="4">
        <v>45125.612013888887</v>
      </c>
      <c r="BC781" s="4">
        <v>45125.612083333333</v>
      </c>
      <c r="BD781" s="5">
        <f t="shared" si="238"/>
        <v>6.9444446125999093E-5</v>
      </c>
      <c r="BE781" s="4"/>
      <c r="BF781" t="s">
        <v>6</v>
      </c>
      <c r="BG781" s="4">
        <v>45126.646261574075</v>
      </c>
      <c r="BH781" s="4">
        <v>45126.646539351852</v>
      </c>
      <c r="BI781" s="5">
        <f t="shared" si="239"/>
        <v>2.7777777722803876E-4</v>
      </c>
      <c r="BJ781" s="4"/>
      <c r="BK781" t="s">
        <v>127</v>
      </c>
      <c r="BL781" s="4">
        <v>45127.638715277775</v>
      </c>
      <c r="BM781" s="4">
        <v>45127.638761574075</v>
      </c>
      <c r="BN781" s="5">
        <f t="shared" si="240"/>
        <v>4.6296299842651933E-5</v>
      </c>
      <c r="BO781" s="4"/>
      <c r="BP781" t="s">
        <v>37</v>
      </c>
      <c r="BQ781" s="4">
        <v>45128.979594907411</v>
      </c>
      <c r="BR781" s="4">
        <v>45128.97965277778</v>
      </c>
      <c r="BS781" s="5">
        <f t="shared" si="241"/>
        <v>5.7870369346346706E-5</v>
      </c>
      <c r="BT781" s="4"/>
      <c r="BV781" t="s">
        <v>53</v>
      </c>
      <c r="BW781" s="4">
        <v>45131.45722222222</v>
      </c>
      <c r="BX781" s="4">
        <v>45131.457430555558</v>
      </c>
      <c r="BY781" s="5">
        <f t="shared" si="242"/>
        <v>2.0833333837799728E-4</v>
      </c>
      <c r="BZ781" s="4"/>
      <c r="CA781" t="s">
        <v>3</v>
      </c>
      <c r="CB781" s="4">
        <v>45132.826967592591</v>
      </c>
      <c r="CC781" s="4">
        <v>45132.827337962961</v>
      </c>
      <c r="CD781" s="5">
        <f t="shared" si="243"/>
        <v>3.7037036963738501E-4</v>
      </c>
      <c r="CE781" s="4"/>
      <c r="CF781" t="s">
        <v>7</v>
      </c>
      <c r="CG781" s="4">
        <v>45133.568726851852</v>
      </c>
      <c r="CH781" s="4">
        <v>45133.568969907406</v>
      </c>
      <c r="CI781" s="5">
        <f t="shared" si="244"/>
        <v>2.4305555416503921E-4</v>
      </c>
      <c r="CJ781" s="4"/>
      <c r="CK781" t="s">
        <v>68</v>
      </c>
      <c r="CL781" s="4">
        <v>45134.703993055555</v>
      </c>
      <c r="CM781" s="4">
        <v>45134.704293981478</v>
      </c>
      <c r="CN781" s="5">
        <f t="shared" si="245"/>
        <v>3.0092592351138592E-4</v>
      </c>
      <c r="CO781" s="4"/>
      <c r="CP781" t="s">
        <v>26</v>
      </c>
      <c r="CQ781" s="4">
        <v>45134.878495370373</v>
      </c>
      <c r="CR781" s="4">
        <v>45134.87872685185</v>
      </c>
      <c r="CS781" s="5">
        <f t="shared" si="246"/>
        <v>2.3148147738538682E-4</v>
      </c>
      <c r="CT781" s="4"/>
      <c r="CY781" s="5"/>
      <c r="CZ781" s="4"/>
    </row>
    <row r="782" spans="6:104" x14ac:dyDescent="0.4">
      <c r="F782" t="s">
        <v>237</v>
      </c>
      <c r="G782" s="4">
        <v>45111.686712962961</v>
      </c>
      <c r="H782" s="4">
        <v>45111.686759259261</v>
      </c>
      <c r="I782" s="5">
        <f t="shared" si="229"/>
        <v>4.6296299842651933E-5</v>
      </c>
      <c r="J782" s="4"/>
      <c r="K782" t="s">
        <v>6</v>
      </c>
      <c r="L782" s="4">
        <v>45112.582187499997</v>
      </c>
      <c r="M782" s="4">
        <v>45112.582453703704</v>
      </c>
      <c r="N782" s="5">
        <f t="shared" si="230"/>
        <v>2.6620370772434399E-4</v>
      </c>
      <c r="O782" s="4"/>
      <c r="P782" t="s">
        <v>53</v>
      </c>
      <c r="Q782" s="4">
        <v>45113.458020833335</v>
      </c>
      <c r="R782" s="4">
        <v>45113.45821759259</v>
      </c>
      <c r="S782" s="5">
        <f t="shared" si="231"/>
        <v>1.9675925432238728E-4</v>
      </c>
      <c r="T782" s="4"/>
      <c r="U782" t="s">
        <v>203</v>
      </c>
      <c r="V782" s="4">
        <v>45114.951342592591</v>
      </c>
      <c r="W782" s="4">
        <v>45114.95140046296</v>
      </c>
      <c r="X782" s="5">
        <f t="shared" si="232"/>
        <v>5.7870369346346706E-5</v>
      </c>
      <c r="Y782" s="4"/>
      <c r="Z782" s="3"/>
      <c r="AA782" t="s">
        <v>21</v>
      </c>
      <c r="AB782" s="4">
        <v>45117.489710648151</v>
      </c>
      <c r="AC782" s="4">
        <v>45117.489756944444</v>
      </c>
      <c r="AD782" s="5">
        <f t="shared" si="233"/>
        <v>4.6296292566694319E-5</v>
      </c>
      <c r="AE782" s="4"/>
      <c r="AF782" t="s">
        <v>185</v>
      </c>
      <c r="AG782" s="4">
        <v>45118.630393518521</v>
      </c>
      <c r="AH782" s="4">
        <v>45118.630462962959</v>
      </c>
      <c r="AI782" s="5">
        <f t="shared" si="234"/>
        <v>6.9444438850041479E-5</v>
      </c>
      <c r="AJ782" s="4"/>
      <c r="AK782" t="s">
        <v>77</v>
      </c>
      <c r="AL782" s="4">
        <v>45119.805972222224</v>
      </c>
      <c r="AM782" s="4">
        <v>45119.806041666663</v>
      </c>
      <c r="AN782" s="5">
        <f t="shared" si="235"/>
        <v>6.9444438850041479E-5</v>
      </c>
      <c r="AO782" s="4"/>
      <c r="AP782" t="s">
        <v>13</v>
      </c>
      <c r="AQ782" s="4">
        <v>45121.007395833331</v>
      </c>
      <c r="AR782" s="4">
        <v>45121.007685185185</v>
      </c>
      <c r="AS782" s="5">
        <f t="shared" si="236"/>
        <v>2.8935185400769114E-4</v>
      </c>
      <c r="AT782" s="4"/>
      <c r="AU782" t="s">
        <v>93</v>
      </c>
      <c r="AV782" s="4">
        <v>45121.568506944444</v>
      </c>
      <c r="AW782" s="4">
        <v>45121.56863425926</v>
      </c>
      <c r="AX782" s="5">
        <f t="shared" si="237"/>
        <v>1.273148154723458E-4</v>
      </c>
      <c r="AY782" s="4"/>
      <c r="BA782" t="s">
        <v>146</v>
      </c>
      <c r="BB782" s="4">
        <v>45125.892118055555</v>
      </c>
      <c r="BC782" s="4">
        <v>45125.892256944448</v>
      </c>
      <c r="BD782" s="5">
        <f t="shared" si="238"/>
        <v>1.3888889225199819E-4</v>
      </c>
      <c r="BE782" s="4"/>
      <c r="BF782" t="s">
        <v>6</v>
      </c>
      <c r="BG782" s="4">
        <v>45126.645914351851</v>
      </c>
      <c r="BH782" s="4">
        <v>45126.646180555559</v>
      </c>
      <c r="BI782" s="5">
        <f t="shared" si="239"/>
        <v>2.6620370772434399E-4</v>
      </c>
      <c r="BJ782" s="4"/>
      <c r="BK782" t="s">
        <v>127</v>
      </c>
      <c r="BL782" s="4">
        <v>45127.63857638889</v>
      </c>
      <c r="BM782" s="4">
        <v>45127.63863425926</v>
      </c>
      <c r="BN782" s="5">
        <f t="shared" si="240"/>
        <v>5.7870369346346706E-5</v>
      </c>
      <c r="BO782" s="4"/>
      <c r="BP782" t="s">
        <v>37</v>
      </c>
      <c r="BQ782" s="4">
        <v>45128.979421296295</v>
      </c>
      <c r="BR782" s="4">
        <v>45128.979479166665</v>
      </c>
      <c r="BS782" s="5">
        <f t="shared" si="241"/>
        <v>5.7870369346346706E-5</v>
      </c>
      <c r="BT782" s="4"/>
      <c r="BV782" t="s">
        <v>53</v>
      </c>
      <c r="BW782" s="4">
        <v>45131.45689814815</v>
      </c>
      <c r="BX782" s="4">
        <v>45131.457094907404</v>
      </c>
      <c r="BY782" s="5">
        <f t="shared" si="242"/>
        <v>1.9675925432238728E-4</v>
      </c>
      <c r="BZ782" s="4"/>
      <c r="CA782" t="s">
        <v>3</v>
      </c>
      <c r="CB782" s="4">
        <v>45132.826516203706</v>
      </c>
      <c r="CC782" s="4">
        <v>45132.826874999999</v>
      </c>
      <c r="CD782" s="5">
        <f t="shared" si="243"/>
        <v>3.5879629285773262E-4</v>
      </c>
      <c r="CE782" s="4"/>
      <c r="CF782" t="s">
        <v>7</v>
      </c>
      <c r="CG782" s="4">
        <v>45133.568402777775</v>
      </c>
      <c r="CH782" s="4">
        <v>45133.568645833337</v>
      </c>
      <c r="CI782" s="5">
        <f t="shared" si="244"/>
        <v>2.4305556144099683E-4</v>
      </c>
      <c r="CJ782" s="4"/>
      <c r="CK782" t="s">
        <v>68</v>
      </c>
      <c r="CL782" s="4">
        <v>45134.703611111108</v>
      </c>
      <c r="CM782" s="4">
        <v>45134.703912037039</v>
      </c>
      <c r="CN782" s="5">
        <f t="shared" si="245"/>
        <v>3.0092593078734353E-4</v>
      </c>
      <c r="CO782" s="4"/>
      <c r="CP782" t="s">
        <v>26</v>
      </c>
      <c r="CQ782" s="4">
        <v>45134.878136574072</v>
      </c>
      <c r="CR782" s="4">
        <v>45134.878368055557</v>
      </c>
      <c r="CS782" s="5">
        <f t="shared" si="246"/>
        <v>2.3148148466134444E-4</v>
      </c>
      <c r="CT782" s="4"/>
      <c r="CY782" s="5"/>
      <c r="CZ782" s="4"/>
    </row>
    <row r="783" spans="6:104" x14ac:dyDescent="0.4">
      <c r="F783" t="s">
        <v>237</v>
      </c>
      <c r="G783" s="4">
        <v>45111.686562499999</v>
      </c>
      <c r="H783" s="4">
        <v>45111.686608796299</v>
      </c>
      <c r="I783" s="5">
        <f t="shared" si="229"/>
        <v>4.6296299842651933E-5</v>
      </c>
      <c r="J783" s="4"/>
      <c r="K783" t="s">
        <v>6</v>
      </c>
      <c r="L783" s="4">
        <v>45112.58184027778</v>
      </c>
      <c r="M783" s="4">
        <v>45112.582106481481</v>
      </c>
      <c r="N783" s="5">
        <f t="shared" si="230"/>
        <v>2.6620370044838637E-4</v>
      </c>
      <c r="O783" s="4"/>
      <c r="P783" t="s">
        <v>53</v>
      </c>
      <c r="Q783" s="4">
        <v>45113.457685185182</v>
      </c>
      <c r="R783" s="4">
        <v>45113.45789351852</v>
      </c>
      <c r="S783" s="5">
        <f t="shared" si="231"/>
        <v>2.0833333837799728E-4</v>
      </c>
      <c r="T783" s="4"/>
      <c r="U783" t="s">
        <v>203</v>
      </c>
      <c r="V783" s="4">
        <v>45114.951203703706</v>
      </c>
      <c r="W783" s="4">
        <v>45114.951261574075</v>
      </c>
      <c r="X783" s="5">
        <f t="shared" si="232"/>
        <v>5.7870369346346706E-5</v>
      </c>
      <c r="Y783" s="4"/>
      <c r="Z783" s="3"/>
      <c r="AA783" t="s">
        <v>21</v>
      </c>
      <c r="AB783" s="4">
        <v>45117.489548611113</v>
      </c>
      <c r="AC783" s="4">
        <v>45117.489606481482</v>
      </c>
      <c r="AD783" s="5">
        <f t="shared" si="233"/>
        <v>5.7870369346346706E-5</v>
      </c>
      <c r="AE783" s="4"/>
      <c r="AF783" t="s">
        <v>185</v>
      </c>
      <c r="AG783" s="4">
        <v>45118.630243055559</v>
      </c>
      <c r="AH783" s="4">
        <v>45118.630312499998</v>
      </c>
      <c r="AI783" s="5">
        <f t="shared" si="234"/>
        <v>6.9444438850041479E-5</v>
      </c>
      <c r="AJ783" s="4"/>
      <c r="AK783" t="s">
        <v>77</v>
      </c>
      <c r="AL783" s="4">
        <v>45119.805821759262</v>
      </c>
      <c r="AM783" s="4">
        <v>45119.805891203701</v>
      </c>
      <c r="AN783" s="5">
        <f t="shared" si="235"/>
        <v>6.9444438850041479E-5</v>
      </c>
      <c r="AO783" s="4"/>
      <c r="AP783" t="s">
        <v>13</v>
      </c>
      <c r="AQ783" s="4">
        <v>45121.007013888891</v>
      </c>
      <c r="AR783" s="4">
        <v>45121.007303240738</v>
      </c>
      <c r="AS783" s="5">
        <f t="shared" si="236"/>
        <v>2.8935184673173353E-4</v>
      </c>
      <c r="AT783" s="4"/>
      <c r="AU783" t="s">
        <v>93</v>
      </c>
      <c r="AV783" s="4">
        <v>45121.568287037036</v>
      </c>
      <c r="AW783" s="4">
        <v>45121.568425925929</v>
      </c>
      <c r="AX783" s="5">
        <f t="shared" si="237"/>
        <v>1.3888889225199819E-4</v>
      </c>
      <c r="AY783" s="4"/>
      <c r="BA783" t="s">
        <v>146</v>
      </c>
      <c r="BB783" s="4">
        <v>45125.891886574071</v>
      </c>
      <c r="BC783" s="4">
        <v>45125.892025462963</v>
      </c>
      <c r="BD783" s="5">
        <f t="shared" si="238"/>
        <v>1.3888889225199819E-4</v>
      </c>
      <c r="BE783" s="4"/>
      <c r="BF783" t="s">
        <v>6</v>
      </c>
      <c r="BG783" s="4">
        <v>45126.645567129628</v>
      </c>
      <c r="BH783" s="4">
        <v>45126.645833333336</v>
      </c>
      <c r="BI783" s="5">
        <f t="shared" si="239"/>
        <v>2.6620370772434399E-4</v>
      </c>
      <c r="BJ783" s="4"/>
      <c r="BK783" t="s">
        <v>127</v>
      </c>
      <c r="BL783" s="4">
        <v>45127.638460648152</v>
      </c>
      <c r="BM783" s="4">
        <v>45127.638506944444</v>
      </c>
      <c r="BN783" s="5">
        <f t="shared" si="240"/>
        <v>4.6296292566694319E-5</v>
      </c>
      <c r="BO783" s="4"/>
      <c r="BP783" t="s">
        <v>37</v>
      </c>
      <c r="BQ783" s="4">
        <v>45128.979259259257</v>
      </c>
      <c r="BR783" s="4">
        <v>45128.979317129626</v>
      </c>
      <c r="BS783" s="5">
        <f t="shared" si="241"/>
        <v>5.7870369346346706E-5</v>
      </c>
      <c r="BT783" s="4"/>
      <c r="BV783" t="s">
        <v>53</v>
      </c>
      <c r="BW783" s="4">
        <v>45131.456574074073</v>
      </c>
      <c r="BX783" s="4">
        <v>45131.456770833334</v>
      </c>
      <c r="BY783" s="5">
        <f t="shared" si="242"/>
        <v>1.9675926159834489E-4</v>
      </c>
      <c r="BZ783" s="4"/>
      <c r="CA783" t="s">
        <v>3</v>
      </c>
      <c r="CB783" s="4">
        <v>45132.82607638889</v>
      </c>
      <c r="CC783" s="4">
        <v>45132.826435185183</v>
      </c>
      <c r="CD783" s="5">
        <f t="shared" si="243"/>
        <v>3.5879629285773262E-4</v>
      </c>
      <c r="CE783" s="4"/>
      <c r="CF783" t="s">
        <v>7</v>
      </c>
      <c r="CG783" s="4">
        <v>45133.568090277775</v>
      </c>
      <c r="CH783" s="4">
        <v>45133.568333333336</v>
      </c>
      <c r="CI783" s="5">
        <f t="shared" si="244"/>
        <v>2.4305556144099683E-4</v>
      </c>
      <c r="CJ783" s="4"/>
      <c r="CK783" t="s">
        <v>68</v>
      </c>
      <c r="CL783" s="4">
        <v>45134.703206018516</v>
      </c>
      <c r="CM783" s="4">
        <v>45134.703506944446</v>
      </c>
      <c r="CN783" s="5">
        <f t="shared" si="245"/>
        <v>3.0092593078734353E-4</v>
      </c>
      <c r="CO783" s="4"/>
      <c r="CP783" t="s">
        <v>26</v>
      </c>
      <c r="CQ783" s="4">
        <v>45134.87777777778</v>
      </c>
      <c r="CR783" s="4">
        <v>45134.878020833334</v>
      </c>
      <c r="CS783" s="5">
        <f t="shared" si="246"/>
        <v>2.4305555416503921E-4</v>
      </c>
      <c r="CT783" s="4"/>
      <c r="CY783" s="5"/>
      <c r="CZ783" s="4"/>
    </row>
    <row r="784" spans="6:104" x14ac:dyDescent="0.4">
      <c r="F784" t="s">
        <v>237</v>
      </c>
      <c r="G784" s="4">
        <v>45111.686412037037</v>
      </c>
      <c r="H784" s="4">
        <v>45111.68644675926</v>
      </c>
      <c r="I784" s="5">
        <f t="shared" si="229"/>
        <v>3.4722223062999547E-5</v>
      </c>
      <c r="J784" s="4"/>
      <c r="K784" t="s">
        <v>6</v>
      </c>
      <c r="L784" s="4">
        <v>45112.58148148148</v>
      </c>
      <c r="M784" s="4">
        <v>45112.581747685188</v>
      </c>
      <c r="N784" s="5">
        <f t="shared" si="230"/>
        <v>2.6620370772434399E-4</v>
      </c>
      <c r="O784" s="4"/>
      <c r="P784" t="s">
        <v>53</v>
      </c>
      <c r="Q784" s="4">
        <v>45113.457372685189</v>
      </c>
      <c r="R784" s="4">
        <v>45113.457569444443</v>
      </c>
      <c r="S784" s="5">
        <f t="shared" si="231"/>
        <v>1.9675925432238728E-4</v>
      </c>
      <c r="T784" s="4"/>
      <c r="U784" t="s">
        <v>203</v>
      </c>
      <c r="V784" s="4">
        <v>45114.95107638889</v>
      </c>
      <c r="W784" s="4">
        <v>45114.95113425926</v>
      </c>
      <c r="X784" s="5">
        <f t="shared" si="232"/>
        <v>5.7870369346346706E-5</v>
      </c>
      <c r="Y784" s="4"/>
      <c r="Z784" s="3"/>
      <c r="AA784" t="s">
        <v>21</v>
      </c>
      <c r="AB784" s="4">
        <v>45117.489386574074</v>
      </c>
      <c r="AC784" s="4">
        <v>45117.489432870374</v>
      </c>
      <c r="AD784" s="5">
        <f t="shared" si="233"/>
        <v>4.6296299842651933E-5</v>
      </c>
      <c r="AE784" s="4"/>
      <c r="AF784" t="s">
        <v>185</v>
      </c>
      <c r="AG784" s="4">
        <v>45118.630104166667</v>
      </c>
      <c r="AH784" s="4">
        <v>45118.630173611113</v>
      </c>
      <c r="AI784" s="5">
        <f t="shared" si="234"/>
        <v>6.9444446125999093E-5</v>
      </c>
      <c r="AJ784" s="4"/>
      <c r="AK784" t="s">
        <v>78</v>
      </c>
      <c r="AL784" s="4">
        <v>45119.80028935185</v>
      </c>
      <c r="AM784" s="4">
        <v>45119.800416666665</v>
      </c>
      <c r="AN784" s="5">
        <f t="shared" si="235"/>
        <v>1.273148154723458E-4</v>
      </c>
      <c r="AO784" s="4"/>
      <c r="AP784" t="s">
        <v>13</v>
      </c>
      <c r="AQ784" s="4">
        <v>45121.006643518522</v>
      </c>
      <c r="AR784" s="4">
        <v>45121.006932870368</v>
      </c>
      <c r="AS784" s="5">
        <f t="shared" si="236"/>
        <v>2.8935184673173353E-4</v>
      </c>
      <c r="AT784" s="4"/>
      <c r="AU784" t="s">
        <v>93</v>
      </c>
      <c r="AV784" s="4">
        <v>45121.568078703705</v>
      </c>
      <c r="AW784" s="4">
        <v>45121.56821759259</v>
      </c>
      <c r="AX784" s="5">
        <f t="shared" si="237"/>
        <v>1.3888888497604057E-4</v>
      </c>
      <c r="AY784" s="4"/>
      <c r="BA784" t="s">
        <v>146</v>
      </c>
      <c r="BB784" s="4">
        <v>45125.89166666667</v>
      </c>
      <c r="BC784" s="4">
        <v>45125.891805555555</v>
      </c>
      <c r="BD784" s="5">
        <f t="shared" si="238"/>
        <v>1.3888888497604057E-4</v>
      </c>
      <c r="BE784" s="4"/>
      <c r="BF784" t="s">
        <v>6</v>
      </c>
      <c r="BG784" s="4">
        <v>45126.645219907405</v>
      </c>
      <c r="BH784" s="4">
        <v>45126.645486111112</v>
      </c>
      <c r="BI784" s="5">
        <f t="shared" si="239"/>
        <v>2.6620370772434399E-4</v>
      </c>
      <c r="BJ784" s="4"/>
      <c r="BK784" t="s">
        <v>127</v>
      </c>
      <c r="BL784" s="4">
        <v>45127.638333333336</v>
      </c>
      <c r="BM784" s="4">
        <v>45127.638391203705</v>
      </c>
      <c r="BN784" s="5">
        <f t="shared" si="240"/>
        <v>5.7870369346346706E-5</v>
      </c>
      <c r="BO784" s="4"/>
      <c r="BP784" t="s">
        <v>37</v>
      </c>
      <c r="BQ784" s="4">
        <v>45128.979039351849</v>
      </c>
      <c r="BR784" s="4">
        <v>45128.979085648149</v>
      </c>
      <c r="BS784" s="5">
        <f t="shared" si="241"/>
        <v>4.6296299842651933E-5</v>
      </c>
      <c r="BT784" s="4"/>
      <c r="BV784" t="s">
        <v>53</v>
      </c>
      <c r="BW784" s="4">
        <v>45131.456250000003</v>
      </c>
      <c r="BX784" s="4">
        <v>45131.456446759257</v>
      </c>
      <c r="BY784" s="5">
        <f t="shared" si="242"/>
        <v>1.9675925432238728E-4</v>
      </c>
      <c r="BZ784" s="4"/>
      <c r="CA784" t="s">
        <v>3</v>
      </c>
      <c r="CB784" s="4">
        <v>45132.825636574074</v>
      </c>
      <c r="CC784" s="4">
        <v>45132.825995370367</v>
      </c>
      <c r="CD784" s="5">
        <f t="shared" si="243"/>
        <v>3.5879629285773262E-4</v>
      </c>
      <c r="CE784" s="4"/>
      <c r="CF784" t="s">
        <v>7</v>
      </c>
      <c r="CG784" s="4">
        <v>45133.567766203705</v>
      </c>
      <c r="CH784" s="4">
        <v>45133.568009259259</v>
      </c>
      <c r="CI784" s="5">
        <f t="shared" si="244"/>
        <v>2.4305555416503921E-4</v>
      </c>
      <c r="CJ784" s="4"/>
      <c r="CK784" t="s">
        <v>68</v>
      </c>
      <c r="CL784" s="4">
        <v>45134.702824074076</v>
      </c>
      <c r="CM784" s="4">
        <v>45134.703125</v>
      </c>
      <c r="CN784" s="5">
        <f t="shared" si="245"/>
        <v>3.0092592351138592E-4</v>
      </c>
      <c r="CO784" s="4"/>
      <c r="CP784" t="s">
        <v>26</v>
      </c>
      <c r="CQ784" s="4">
        <v>45134.877430555556</v>
      </c>
      <c r="CR784" s="4">
        <v>45134.877662037034</v>
      </c>
      <c r="CS784" s="5">
        <f t="shared" si="246"/>
        <v>2.3148147738538682E-4</v>
      </c>
      <c r="CT784" s="4"/>
      <c r="CY784" s="5"/>
      <c r="CZ784" s="4"/>
    </row>
    <row r="785" spans="6:104" x14ac:dyDescent="0.4">
      <c r="F785" t="s">
        <v>237</v>
      </c>
      <c r="G785" s="4">
        <v>45111.686249999999</v>
      </c>
      <c r="H785" s="4">
        <v>45111.686296296299</v>
      </c>
      <c r="I785" s="5">
        <f t="shared" si="229"/>
        <v>4.6296299842651933E-5</v>
      </c>
      <c r="J785" s="4"/>
      <c r="K785" t="s">
        <v>6</v>
      </c>
      <c r="L785" s="4">
        <v>45112.581134259257</v>
      </c>
      <c r="M785" s="4">
        <v>45112.581400462965</v>
      </c>
      <c r="N785" s="5">
        <f t="shared" si="230"/>
        <v>2.6620370772434399E-4</v>
      </c>
      <c r="O785" s="4"/>
      <c r="P785" t="s">
        <v>53</v>
      </c>
      <c r="Q785" s="4">
        <v>45113.457048611112</v>
      </c>
      <c r="R785" s="4">
        <v>45113.457245370373</v>
      </c>
      <c r="S785" s="5">
        <f t="shared" si="231"/>
        <v>1.9675926159834489E-4</v>
      </c>
      <c r="T785" s="4"/>
      <c r="U785" t="s">
        <v>203</v>
      </c>
      <c r="V785" s="4">
        <v>45114.950937499998</v>
      </c>
      <c r="W785" s="4">
        <v>45114.951006944444</v>
      </c>
      <c r="X785" s="5">
        <f t="shared" si="232"/>
        <v>6.9444446125999093E-5</v>
      </c>
      <c r="Y785" s="4"/>
      <c r="Z785" s="3"/>
      <c r="AA785" t="s">
        <v>21</v>
      </c>
      <c r="AB785" s="4">
        <v>45117.489224537036</v>
      </c>
      <c r="AC785" s="4">
        <v>45117.489270833335</v>
      </c>
      <c r="AD785" s="5">
        <f t="shared" si="233"/>
        <v>4.6296299842651933E-5</v>
      </c>
      <c r="AE785" s="4"/>
      <c r="AF785" t="s">
        <v>185</v>
      </c>
      <c r="AG785" s="4">
        <v>45118.629930555559</v>
      </c>
      <c r="AH785" s="4">
        <v>45118.629988425928</v>
      </c>
      <c r="AI785" s="5">
        <f t="shared" si="234"/>
        <v>5.7870369346346706E-5</v>
      </c>
      <c r="AJ785" s="4"/>
      <c r="AK785" t="s">
        <v>78</v>
      </c>
      <c r="AL785" s="4">
        <v>45119.800081018519</v>
      </c>
      <c r="AM785" s="4">
        <v>45119.800219907411</v>
      </c>
      <c r="AN785" s="5">
        <f t="shared" si="235"/>
        <v>1.3888889225199819E-4</v>
      </c>
      <c r="AO785" s="4"/>
      <c r="AP785" t="s">
        <v>13</v>
      </c>
      <c r="AQ785" s="4">
        <v>45121.006273148145</v>
      </c>
      <c r="AR785" s="4">
        <v>45121.006562499999</v>
      </c>
      <c r="AS785" s="5">
        <f t="shared" si="236"/>
        <v>2.8935185400769114E-4</v>
      </c>
      <c r="AT785" s="4"/>
      <c r="AU785" t="s">
        <v>93</v>
      </c>
      <c r="AV785" s="4">
        <v>45121.567870370367</v>
      </c>
      <c r="AW785" s="4">
        <v>45121.568009259259</v>
      </c>
      <c r="AX785" s="5">
        <f t="shared" si="237"/>
        <v>1.3888889225199819E-4</v>
      </c>
      <c r="AY785" s="4"/>
      <c r="BA785" t="s">
        <v>146</v>
      </c>
      <c r="BB785" s="4">
        <v>45125.891446759262</v>
      </c>
      <c r="BC785" s="4">
        <v>45125.891574074078</v>
      </c>
      <c r="BD785" s="5">
        <f t="shared" si="238"/>
        <v>1.273148154723458E-4</v>
      </c>
      <c r="BE785" s="4"/>
      <c r="BF785" t="s">
        <v>6</v>
      </c>
      <c r="BG785" s="4">
        <v>45126.644872685189</v>
      </c>
      <c r="BH785" s="4">
        <v>45126.645150462966</v>
      </c>
      <c r="BI785" s="5">
        <f t="shared" si="239"/>
        <v>2.7777777722803876E-4</v>
      </c>
      <c r="BJ785" s="4"/>
      <c r="BK785" t="s">
        <v>127</v>
      </c>
      <c r="BL785" s="4">
        <v>45127.638206018521</v>
      </c>
      <c r="BM785" s="4">
        <v>45127.63826388889</v>
      </c>
      <c r="BN785" s="5">
        <f t="shared" si="240"/>
        <v>5.7870369346346706E-5</v>
      </c>
      <c r="BO785" s="4"/>
      <c r="BP785" t="s">
        <v>37</v>
      </c>
      <c r="BQ785" s="4">
        <v>45128.978819444441</v>
      </c>
      <c r="BR785" s="4">
        <v>45128.978865740741</v>
      </c>
      <c r="BS785" s="5">
        <f t="shared" si="241"/>
        <v>4.6296299842651933E-5</v>
      </c>
      <c r="BT785" s="4"/>
      <c r="BV785" t="s">
        <v>53</v>
      </c>
      <c r="BW785" s="4">
        <v>45131.455925925926</v>
      </c>
      <c r="BX785" s="4">
        <v>45131.456122685187</v>
      </c>
      <c r="BY785" s="5">
        <f t="shared" si="242"/>
        <v>1.9675926159834489E-4</v>
      </c>
      <c r="BZ785" s="4"/>
      <c r="CA785" t="s">
        <v>3</v>
      </c>
      <c r="CB785" s="4">
        <v>45132.825185185182</v>
      </c>
      <c r="CC785" s="4">
        <v>45132.825555555559</v>
      </c>
      <c r="CD785" s="5">
        <f t="shared" si="243"/>
        <v>3.7037037691334262E-4</v>
      </c>
      <c r="CE785" s="4"/>
      <c r="CF785" t="s">
        <v>7</v>
      </c>
      <c r="CG785" s="4">
        <v>45133.567442129628</v>
      </c>
      <c r="CH785" s="4">
        <v>45133.567685185182</v>
      </c>
      <c r="CI785" s="5">
        <f t="shared" si="244"/>
        <v>2.4305555416503921E-4</v>
      </c>
      <c r="CJ785" s="4"/>
      <c r="CK785" t="s">
        <v>68</v>
      </c>
      <c r="CL785" s="4">
        <v>45134.70244212963</v>
      </c>
      <c r="CM785" s="4">
        <v>45134.702743055554</v>
      </c>
      <c r="CN785" s="5">
        <f t="shared" si="245"/>
        <v>3.0092592351138592E-4</v>
      </c>
      <c r="CO785" s="4"/>
      <c r="CP785" t="s">
        <v>26</v>
      </c>
      <c r="CQ785" s="4">
        <v>45134.877071759256</v>
      </c>
      <c r="CR785" s="4">
        <v>45134.877303240741</v>
      </c>
      <c r="CS785" s="5">
        <f t="shared" si="246"/>
        <v>2.3148148466134444E-4</v>
      </c>
      <c r="CT785" s="4"/>
      <c r="CY785" s="5"/>
      <c r="CZ785" s="4"/>
    </row>
    <row r="786" spans="6:104" x14ac:dyDescent="0.4">
      <c r="F786" t="s">
        <v>237</v>
      </c>
      <c r="G786" s="4">
        <v>45111.686099537037</v>
      </c>
      <c r="H786" s="4">
        <v>45111.686145833337</v>
      </c>
      <c r="I786" s="5">
        <f t="shared" si="229"/>
        <v>4.6296299842651933E-5</v>
      </c>
      <c r="J786" s="4"/>
      <c r="K786" t="s">
        <v>6</v>
      </c>
      <c r="L786" s="4">
        <v>45112.580787037034</v>
      </c>
      <c r="M786" s="4">
        <v>45112.581053240741</v>
      </c>
      <c r="N786" s="5">
        <f t="shared" si="230"/>
        <v>2.6620370772434399E-4</v>
      </c>
      <c r="O786" s="4"/>
      <c r="P786" t="s">
        <v>53</v>
      </c>
      <c r="Q786" s="4">
        <v>45113.456712962965</v>
      </c>
      <c r="R786" s="4">
        <v>45113.456921296296</v>
      </c>
      <c r="S786" s="5">
        <f t="shared" si="231"/>
        <v>2.0833333110203966E-4</v>
      </c>
      <c r="T786" s="4"/>
      <c r="U786" t="s">
        <v>203</v>
      </c>
      <c r="V786" s="4">
        <v>45114.950810185182</v>
      </c>
      <c r="W786" s="4">
        <v>45114.950868055559</v>
      </c>
      <c r="X786" s="5">
        <f t="shared" si="232"/>
        <v>5.787037662230432E-5</v>
      </c>
      <c r="Y786" s="4"/>
      <c r="Z786" s="3"/>
      <c r="AA786" t="s">
        <v>21</v>
      </c>
      <c r="AB786" s="4">
        <v>45117.489004629628</v>
      </c>
      <c r="AC786" s="4">
        <v>45117.489050925928</v>
      </c>
      <c r="AD786" s="5">
        <f t="shared" si="233"/>
        <v>4.6296299842651933E-5</v>
      </c>
      <c r="AE786" s="4"/>
      <c r="AF786" t="s">
        <v>185</v>
      </c>
      <c r="AG786" s="4">
        <v>45118.629733796297</v>
      </c>
      <c r="AH786" s="4">
        <v>45118.629803240743</v>
      </c>
      <c r="AI786" s="5">
        <f t="shared" si="234"/>
        <v>6.9444446125999093E-5</v>
      </c>
      <c r="AJ786" s="4"/>
      <c r="AK786" t="s">
        <v>78</v>
      </c>
      <c r="AL786" s="4">
        <v>45119.799872685187</v>
      </c>
      <c r="AM786" s="4">
        <v>45119.8</v>
      </c>
      <c r="AN786" s="5">
        <f t="shared" si="235"/>
        <v>1.273148154723458E-4</v>
      </c>
      <c r="AO786" s="4"/>
      <c r="AP786" t="s">
        <v>13</v>
      </c>
      <c r="AQ786" s="4">
        <v>45121.005891203706</v>
      </c>
      <c r="AR786" s="4">
        <v>45121.006180555552</v>
      </c>
      <c r="AS786" s="5">
        <f t="shared" si="236"/>
        <v>2.8935184673173353E-4</v>
      </c>
      <c r="AT786" s="4"/>
      <c r="AU786" t="s">
        <v>93</v>
      </c>
      <c r="AV786" s="4">
        <v>45121.567662037036</v>
      </c>
      <c r="AW786" s="4">
        <v>45121.567800925928</v>
      </c>
      <c r="AX786" s="5">
        <f t="shared" si="237"/>
        <v>1.3888889225199819E-4</v>
      </c>
      <c r="AY786" s="4"/>
      <c r="BA786" t="s">
        <v>146</v>
      </c>
      <c r="BB786" s="4">
        <v>45125.891215277778</v>
      </c>
      <c r="BC786" s="4">
        <v>45125.89135416667</v>
      </c>
      <c r="BD786" s="5">
        <f t="shared" si="238"/>
        <v>1.3888889225199819E-4</v>
      </c>
      <c r="BE786" s="4"/>
      <c r="BF786" t="s">
        <v>6</v>
      </c>
      <c r="BG786" s="4">
        <v>45126.644537037035</v>
      </c>
      <c r="BH786" s="4">
        <v>45126.644803240742</v>
      </c>
      <c r="BI786" s="5">
        <f t="shared" si="239"/>
        <v>2.6620370772434399E-4</v>
      </c>
      <c r="BJ786" s="4"/>
      <c r="BK786" t="s">
        <v>127</v>
      </c>
      <c r="BL786" s="4">
        <v>45127.638090277775</v>
      </c>
      <c r="BM786" s="4">
        <v>45127.638136574074</v>
      </c>
      <c r="BN786" s="5">
        <f t="shared" si="240"/>
        <v>4.6296299842651933E-5</v>
      </c>
      <c r="BO786" s="4"/>
      <c r="BP786" t="s">
        <v>37</v>
      </c>
      <c r="BQ786" s="4">
        <v>45128.978634259256</v>
      </c>
      <c r="BR786" s="4">
        <v>45128.978692129633</v>
      </c>
      <c r="BS786" s="5">
        <f t="shared" si="241"/>
        <v>5.787037662230432E-5</v>
      </c>
      <c r="BT786" s="4"/>
      <c r="BV786" t="s">
        <v>53</v>
      </c>
      <c r="BW786" s="4">
        <v>45131.455601851849</v>
      </c>
      <c r="BX786" s="4">
        <v>45131.45579861111</v>
      </c>
      <c r="BY786" s="5">
        <f t="shared" si="242"/>
        <v>1.9675926159834489E-4</v>
      </c>
      <c r="BZ786" s="4"/>
      <c r="CA786" t="s">
        <v>3</v>
      </c>
      <c r="CB786" s="4">
        <v>45132.824745370373</v>
      </c>
      <c r="CC786" s="4">
        <v>45132.825104166666</v>
      </c>
      <c r="CD786" s="5">
        <f t="shared" si="243"/>
        <v>3.5879629285773262E-4</v>
      </c>
      <c r="CE786" s="4"/>
      <c r="CF786" t="s">
        <v>7</v>
      </c>
      <c r="CG786" s="4">
        <v>45133.567106481481</v>
      </c>
      <c r="CH786" s="4">
        <v>45133.567349537036</v>
      </c>
      <c r="CI786" s="5">
        <f t="shared" si="244"/>
        <v>2.4305555416503921E-4</v>
      </c>
      <c r="CJ786" s="4"/>
      <c r="CK786" t="s">
        <v>68</v>
      </c>
      <c r="CL786" s="4">
        <v>45134.70207175926</v>
      </c>
      <c r="CM786" s="4">
        <v>45134.702372685184</v>
      </c>
      <c r="CN786" s="5">
        <f t="shared" si="245"/>
        <v>3.0092592351138592E-4</v>
      </c>
      <c r="CO786" s="4"/>
      <c r="CP786" t="s">
        <v>26</v>
      </c>
      <c r="CQ786" s="4">
        <v>45134.876701388886</v>
      </c>
      <c r="CR786" s="4">
        <v>45134.876944444448</v>
      </c>
      <c r="CS786" s="5">
        <f t="shared" si="246"/>
        <v>2.4305556144099683E-4</v>
      </c>
      <c r="CT786" s="4"/>
      <c r="CY786" s="5"/>
      <c r="CZ786" s="4"/>
    </row>
    <row r="787" spans="6:104" x14ac:dyDescent="0.4">
      <c r="F787" t="s">
        <v>237</v>
      </c>
      <c r="G787" s="4">
        <v>45111.685937499999</v>
      </c>
      <c r="H787" s="4">
        <v>45111.685983796298</v>
      </c>
      <c r="I787" s="5">
        <f t="shared" si="229"/>
        <v>4.6296299842651933E-5</v>
      </c>
      <c r="J787" s="4"/>
      <c r="K787" t="s">
        <v>6</v>
      </c>
      <c r="L787" s="4">
        <v>45112.580439814818</v>
      </c>
      <c r="M787" s="4">
        <v>45112.580706018518</v>
      </c>
      <c r="N787" s="5">
        <f t="shared" si="230"/>
        <v>2.6620370044838637E-4</v>
      </c>
      <c r="O787" s="4"/>
      <c r="P787" t="s">
        <v>53</v>
      </c>
      <c r="Q787" s="4">
        <v>45113.456388888888</v>
      </c>
      <c r="R787" s="4">
        <v>45113.456597222219</v>
      </c>
      <c r="S787" s="5">
        <f t="shared" si="231"/>
        <v>2.0833333110203966E-4</v>
      </c>
      <c r="T787" s="4"/>
      <c r="U787" t="s">
        <v>203</v>
      </c>
      <c r="V787" s="4">
        <v>45114.950671296298</v>
      </c>
      <c r="W787" s="4">
        <v>45114.950740740744</v>
      </c>
      <c r="X787" s="5">
        <f t="shared" si="232"/>
        <v>6.9444446125999093E-5</v>
      </c>
      <c r="Y787" s="4"/>
      <c r="Z787" s="3"/>
      <c r="AA787" t="s">
        <v>21</v>
      </c>
      <c r="AB787" s="4">
        <v>45117.488819444443</v>
      </c>
      <c r="AC787" s="4">
        <v>45117.488877314812</v>
      </c>
      <c r="AD787" s="5">
        <f t="shared" si="233"/>
        <v>5.7870369346346706E-5</v>
      </c>
      <c r="AE787" s="4"/>
      <c r="AF787" t="s">
        <v>185</v>
      </c>
      <c r="AG787" s="4">
        <v>45118.629583333335</v>
      </c>
      <c r="AH787" s="4">
        <v>45118.629652777781</v>
      </c>
      <c r="AI787" s="5">
        <f t="shared" si="234"/>
        <v>6.9444446125999093E-5</v>
      </c>
      <c r="AJ787" s="4"/>
      <c r="AK787" t="s">
        <v>78</v>
      </c>
      <c r="AL787" s="4">
        <v>45119.799664351849</v>
      </c>
      <c r="AM787" s="4">
        <v>45119.799803240741</v>
      </c>
      <c r="AN787" s="5">
        <f t="shared" si="235"/>
        <v>1.3888889225199819E-4</v>
      </c>
      <c r="AO787" s="4"/>
      <c r="AP787" t="s">
        <v>13</v>
      </c>
      <c r="AQ787" s="4">
        <v>45121.005520833336</v>
      </c>
      <c r="AR787" s="4">
        <v>45121.005798611113</v>
      </c>
      <c r="AS787" s="5">
        <f t="shared" si="236"/>
        <v>2.7777777722803876E-4</v>
      </c>
      <c r="AT787" s="4"/>
      <c r="AU787" t="s">
        <v>93</v>
      </c>
      <c r="AV787" s="4">
        <v>45121.567453703705</v>
      </c>
      <c r="AW787" s="4">
        <v>45121.56759259259</v>
      </c>
      <c r="AX787" s="5">
        <f t="shared" si="237"/>
        <v>1.3888888497604057E-4</v>
      </c>
      <c r="AY787" s="4"/>
      <c r="BA787" t="s">
        <v>146</v>
      </c>
      <c r="BB787" s="4">
        <v>45125.891006944446</v>
      </c>
      <c r="BC787" s="4">
        <v>45125.891134259262</v>
      </c>
      <c r="BD787" s="5">
        <f t="shared" si="238"/>
        <v>1.273148154723458E-4</v>
      </c>
      <c r="BE787" s="4"/>
      <c r="BF787" t="s">
        <v>6</v>
      </c>
      <c r="BG787" s="4">
        <v>45126.644178240742</v>
      </c>
      <c r="BH787" s="4">
        <v>45126.644456018519</v>
      </c>
      <c r="BI787" s="5">
        <f t="shared" si="239"/>
        <v>2.7777777722803876E-4</v>
      </c>
      <c r="BJ787" s="4"/>
      <c r="BK787" t="s">
        <v>127</v>
      </c>
      <c r="BL787" s="4">
        <v>45127.637974537036</v>
      </c>
      <c r="BM787" s="4">
        <v>45127.638020833336</v>
      </c>
      <c r="BN787" s="5">
        <f t="shared" si="240"/>
        <v>4.6296299842651933E-5</v>
      </c>
      <c r="BO787" s="4"/>
      <c r="BP787" t="s">
        <v>37</v>
      </c>
      <c r="BQ787" s="4">
        <v>45128.978414351855</v>
      </c>
      <c r="BR787" s="4">
        <v>45128.978460648148</v>
      </c>
      <c r="BS787" s="5">
        <f t="shared" si="241"/>
        <v>4.6296292566694319E-5</v>
      </c>
      <c r="BT787" s="4"/>
      <c r="BV787" t="s">
        <v>53</v>
      </c>
      <c r="BW787" s="4">
        <v>45131.455277777779</v>
      </c>
      <c r="BX787" s="4">
        <v>45131.455474537041</v>
      </c>
      <c r="BY787" s="5">
        <f t="shared" si="242"/>
        <v>1.9675926159834489E-4</v>
      </c>
      <c r="BZ787" s="4"/>
      <c r="CA787" t="s">
        <v>3</v>
      </c>
      <c r="CB787" s="4">
        <v>45132.824305555558</v>
      </c>
      <c r="CC787" s="4">
        <v>45132.824664351851</v>
      </c>
      <c r="CD787" s="5">
        <f t="shared" si="243"/>
        <v>3.5879629285773262E-4</v>
      </c>
      <c r="CE787" s="4"/>
      <c r="CF787" t="s">
        <v>7</v>
      </c>
      <c r="CG787" s="4">
        <v>45133.566793981481</v>
      </c>
      <c r="CH787" s="4">
        <v>45133.567037037035</v>
      </c>
      <c r="CI787" s="5">
        <f t="shared" si="244"/>
        <v>2.4305555416503921E-4</v>
      </c>
      <c r="CJ787" s="4"/>
      <c r="CK787" t="s">
        <v>68</v>
      </c>
      <c r="CL787" s="4">
        <v>45134.701689814814</v>
      </c>
      <c r="CM787" s="4">
        <v>45134.701990740738</v>
      </c>
      <c r="CN787" s="5">
        <f t="shared" si="245"/>
        <v>3.0092592351138592E-4</v>
      </c>
      <c r="CO787" s="4"/>
      <c r="CP787" t="s">
        <v>26</v>
      </c>
      <c r="CQ787" s="4">
        <v>45134.876342592594</v>
      </c>
      <c r="CR787" s="4">
        <v>45134.876585648148</v>
      </c>
      <c r="CS787" s="5">
        <f t="shared" si="246"/>
        <v>2.4305555416503921E-4</v>
      </c>
      <c r="CT787" s="4"/>
      <c r="CY787" s="5"/>
      <c r="CZ787" s="4"/>
    </row>
    <row r="788" spans="6:104" x14ac:dyDescent="0.4">
      <c r="F788" t="s">
        <v>237</v>
      </c>
      <c r="G788" s="4">
        <v>45111.685787037037</v>
      </c>
      <c r="H788" s="4">
        <v>45111.685833333337</v>
      </c>
      <c r="I788" s="5">
        <f t="shared" si="229"/>
        <v>4.6296299842651933E-5</v>
      </c>
      <c r="J788" s="4"/>
      <c r="K788" t="s">
        <v>6</v>
      </c>
      <c r="L788" s="4">
        <v>45112.580081018517</v>
      </c>
      <c r="M788" s="4">
        <v>45112.580358796295</v>
      </c>
      <c r="N788" s="5">
        <f t="shared" si="230"/>
        <v>2.7777777722803876E-4</v>
      </c>
      <c r="O788" s="4"/>
      <c r="P788" t="s">
        <v>53</v>
      </c>
      <c r="Q788" s="4">
        <v>45113.456064814818</v>
      </c>
      <c r="R788" s="4">
        <v>45113.456273148149</v>
      </c>
      <c r="S788" s="5">
        <f t="shared" si="231"/>
        <v>2.0833333110203966E-4</v>
      </c>
      <c r="T788" s="4"/>
      <c r="U788" t="s">
        <v>203</v>
      </c>
      <c r="V788" s="4">
        <v>45114.950543981482</v>
      </c>
      <c r="W788" s="4">
        <v>45114.950601851851</v>
      </c>
      <c r="X788" s="5">
        <f t="shared" si="232"/>
        <v>5.7870369346346706E-5</v>
      </c>
      <c r="Y788" s="4"/>
      <c r="Z788" s="3"/>
      <c r="AA788" t="s">
        <v>23</v>
      </c>
      <c r="AB788" s="4">
        <v>45117.466851851852</v>
      </c>
      <c r="AC788" s="4">
        <v>45117.466921296298</v>
      </c>
      <c r="AD788" s="5">
        <f t="shared" si="233"/>
        <v>6.9444446125999093E-5</v>
      </c>
      <c r="AE788" s="4"/>
      <c r="AF788" t="s">
        <v>185</v>
      </c>
      <c r="AG788" s="4">
        <v>45118.629444444443</v>
      </c>
      <c r="AH788" s="4">
        <v>45118.629513888889</v>
      </c>
      <c r="AI788" s="5">
        <f t="shared" si="234"/>
        <v>6.9444446125999093E-5</v>
      </c>
      <c r="AJ788" s="4"/>
      <c r="AK788" t="s">
        <v>78</v>
      </c>
      <c r="AL788" s="4">
        <v>45119.799467592595</v>
      </c>
      <c r="AM788" s="4">
        <v>45119.79959490741</v>
      </c>
      <c r="AN788" s="5">
        <f t="shared" si="235"/>
        <v>1.273148154723458E-4</v>
      </c>
      <c r="AO788" s="4"/>
      <c r="AP788" t="s">
        <v>13</v>
      </c>
      <c r="AQ788" s="4">
        <v>45121.005127314813</v>
      </c>
      <c r="AR788" s="4">
        <v>45121.005416666667</v>
      </c>
      <c r="AS788" s="5">
        <f t="shared" si="236"/>
        <v>2.8935185400769114E-4</v>
      </c>
      <c r="AT788" s="4"/>
      <c r="AU788" t="s">
        <v>93</v>
      </c>
      <c r="AV788" s="4">
        <v>45121.567245370374</v>
      </c>
      <c r="AW788" s="4">
        <v>45121.567384259259</v>
      </c>
      <c r="AX788" s="5">
        <f t="shared" si="237"/>
        <v>1.3888888497604057E-4</v>
      </c>
      <c r="AY788" s="4"/>
      <c r="BA788" t="s">
        <v>146</v>
      </c>
      <c r="BB788" s="4">
        <v>45125.890787037039</v>
      </c>
      <c r="BC788" s="4">
        <v>45125.890925925924</v>
      </c>
      <c r="BD788" s="5">
        <f t="shared" si="238"/>
        <v>1.3888888497604057E-4</v>
      </c>
      <c r="BE788" s="4"/>
      <c r="BF788" t="s">
        <v>6</v>
      </c>
      <c r="BG788" s="4">
        <v>45126.643831018519</v>
      </c>
      <c r="BH788" s="4">
        <v>45126.644097222219</v>
      </c>
      <c r="BI788" s="5">
        <f t="shared" si="239"/>
        <v>2.6620370044838637E-4</v>
      </c>
      <c r="BJ788" s="4"/>
      <c r="BK788" t="s">
        <v>127</v>
      </c>
      <c r="BL788" s="4">
        <v>45127.63784722222</v>
      </c>
      <c r="BM788" s="4">
        <v>45127.63789351852</v>
      </c>
      <c r="BN788" s="5">
        <f t="shared" si="240"/>
        <v>4.6296299842651933E-5</v>
      </c>
      <c r="BO788" s="4"/>
      <c r="BP788" t="s">
        <v>37</v>
      </c>
      <c r="BQ788" s="4">
        <v>45128.978229166663</v>
      </c>
      <c r="BR788" s="4">
        <v>45128.97828703704</v>
      </c>
      <c r="BS788" s="5">
        <f t="shared" si="241"/>
        <v>5.787037662230432E-5</v>
      </c>
      <c r="BT788" s="4"/>
      <c r="BV788" t="s">
        <v>53</v>
      </c>
      <c r="BW788" s="4">
        <v>45131.454953703702</v>
      </c>
      <c r="BX788" s="4">
        <v>45131.455150462964</v>
      </c>
      <c r="BY788" s="5">
        <f t="shared" si="242"/>
        <v>1.9675926159834489E-4</v>
      </c>
      <c r="BZ788" s="4"/>
      <c r="CA788" t="s">
        <v>3</v>
      </c>
      <c r="CB788" s="4">
        <v>45132.823865740742</v>
      </c>
      <c r="CC788" s="4">
        <v>45132.824224537035</v>
      </c>
      <c r="CD788" s="5">
        <f t="shared" si="243"/>
        <v>3.5879629285773262E-4</v>
      </c>
      <c r="CE788" s="4"/>
      <c r="CF788" t="s">
        <v>7</v>
      </c>
      <c r="CG788" s="4">
        <v>45133.566458333335</v>
      </c>
      <c r="CH788" s="4">
        <v>45133.566701388889</v>
      </c>
      <c r="CI788" s="5">
        <f t="shared" si="244"/>
        <v>2.4305555416503921E-4</v>
      </c>
      <c r="CJ788" s="4"/>
      <c r="CK788" t="s">
        <v>68</v>
      </c>
      <c r="CL788" s="4">
        <v>45134.701307870368</v>
      </c>
      <c r="CM788" s="4">
        <v>45134.701608796298</v>
      </c>
      <c r="CN788" s="5">
        <f t="shared" si="245"/>
        <v>3.0092593078734353E-4</v>
      </c>
      <c r="CO788" s="4"/>
      <c r="CP788" t="s">
        <v>26</v>
      </c>
      <c r="CQ788" s="4">
        <v>45134.875983796293</v>
      </c>
      <c r="CR788" s="4">
        <v>45134.876226851855</v>
      </c>
      <c r="CS788" s="5">
        <f t="shared" si="246"/>
        <v>2.4305556144099683E-4</v>
      </c>
      <c r="CT788" s="4"/>
      <c r="CY788" s="5"/>
      <c r="CZ788" s="4"/>
    </row>
    <row r="789" spans="6:104" x14ac:dyDescent="0.4">
      <c r="F789" t="s">
        <v>237</v>
      </c>
      <c r="G789" s="4">
        <v>45111.685636574075</v>
      </c>
      <c r="H789" s="4">
        <v>45111.685671296298</v>
      </c>
      <c r="I789" s="5">
        <f t="shared" si="229"/>
        <v>3.4722223062999547E-5</v>
      </c>
      <c r="J789" s="4"/>
      <c r="K789" t="s">
        <v>6</v>
      </c>
      <c r="L789" s="4">
        <v>45112.579722222225</v>
      </c>
      <c r="M789" s="4">
        <v>45112.579988425925</v>
      </c>
      <c r="N789" s="5">
        <f t="shared" si="230"/>
        <v>2.6620370044838637E-4</v>
      </c>
      <c r="O789" s="4"/>
      <c r="P789" t="s">
        <v>53</v>
      </c>
      <c r="Q789" s="4">
        <v>45113.455740740741</v>
      </c>
      <c r="R789" s="4">
        <v>45113.455937500003</v>
      </c>
      <c r="S789" s="5">
        <f t="shared" si="231"/>
        <v>1.9675926159834489E-4</v>
      </c>
      <c r="T789" s="4"/>
      <c r="U789" t="s">
        <v>203</v>
      </c>
      <c r="V789" s="4">
        <v>45114.95040509259</v>
      </c>
      <c r="W789" s="4">
        <v>45114.950474537036</v>
      </c>
      <c r="X789" s="5">
        <f t="shared" si="232"/>
        <v>6.9444446125999093E-5</v>
      </c>
      <c r="Y789" s="4"/>
      <c r="Z789" s="3"/>
      <c r="AA789" t="s">
        <v>23</v>
      </c>
      <c r="AB789" s="4">
        <v>45117.466631944444</v>
      </c>
      <c r="AC789" s="4">
        <v>45117.46670138889</v>
      </c>
      <c r="AD789" s="5">
        <f t="shared" si="233"/>
        <v>6.9444446125999093E-5</v>
      </c>
      <c r="AE789" s="4"/>
      <c r="AF789" t="s">
        <v>185</v>
      </c>
      <c r="AG789" s="4">
        <v>45118.629305555558</v>
      </c>
      <c r="AH789" s="4">
        <v>45118.629374999997</v>
      </c>
      <c r="AI789" s="5">
        <f t="shared" si="234"/>
        <v>6.9444438850041479E-5</v>
      </c>
      <c r="AJ789" s="4"/>
      <c r="AK789" t="s">
        <v>78</v>
      </c>
      <c r="AL789" s="4">
        <v>45119.799270833333</v>
      </c>
      <c r="AM789" s="4">
        <v>45119.799398148149</v>
      </c>
      <c r="AN789" s="5">
        <f t="shared" si="235"/>
        <v>1.273148154723458E-4</v>
      </c>
      <c r="AO789" s="4"/>
      <c r="AP789" t="s">
        <v>13</v>
      </c>
      <c r="AQ789" s="4">
        <v>45121.00476851852</v>
      </c>
      <c r="AR789" s="4">
        <v>45121.005057870374</v>
      </c>
      <c r="AS789" s="5">
        <f t="shared" si="236"/>
        <v>2.8935185400769114E-4</v>
      </c>
      <c r="AT789" s="4"/>
      <c r="AU789" t="s">
        <v>93</v>
      </c>
      <c r="AV789" s="4">
        <v>45121.567037037035</v>
      </c>
      <c r="AW789" s="4">
        <v>45121.567164351851</v>
      </c>
      <c r="AX789" s="5">
        <f t="shared" si="237"/>
        <v>1.273148154723458E-4</v>
      </c>
      <c r="AY789" s="4"/>
      <c r="BA789" t="s">
        <v>146</v>
      </c>
      <c r="BB789" s="4">
        <v>45125.890567129631</v>
      </c>
      <c r="BC789" s="4">
        <v>45125.890706018516</v>
      </c>
      <c r="BD789" s="5">
        <f t="shared" si="238"/>
        <v>1.3888888497604057E-4</v>
      </c>
      <c r="BE789" s="4"/>
      <c r="BF789" t="s">
        <v>6</v>
      </c>
      <c r="BG789" s="4">
        <v>45126.643495370372</v>
      </c>
      <c r="BH789" s="4">
        <v>45126.643761574072</v>
      </c>
      <c r="BI789" s="5">
        <f t="shared" si="239"/>
        <v>2.6620370044838637E-4</v>
      </c>
      <c r="BJ789" s="4"/>
      <c r="BK789" t="s">
        <v>127</v>
      </c>
      <c r="BL789" s="4">
        <v>45127.637719907405</v>
      </c>
      <c r="BM789" s="4">
        <v>45127.637766203705</v>
      </c>
      <c r="BN789" s="5">
        <f t="shared" si="240"/>
        <v>4.6296299842651933E-5</v>
      </c>
      <c r="BO789" s="4"/>
      <c r="BP789" t="s">
        <v>37</v>
      </c>
      <c r="BQ789" s="4">
        <v>45128.978067129632</v>
      </c>
      <c r="BR789" s="4">
        <v>45128.978125000001</v>
      </c>
      <c r="BS789" s="5">
        <f t="shared" si="241"/>
        <v>5.7870369346346706E-5</v>
      </c>
      <c r="BT789" s="4"/>
      <c r="BV789" t="s">
        <v>53</v>
      </c>
      <c r="BW789" s="4">
        <v>45131.454629629632</v>
      </c>
      <c r="BX789" s="4">
        <v>45131.454826388886</v>
      </c>
      <c r="BY789" s="5">
        <f t="shared" si="242"/>
        <v>1.9675925432238728E-4</v>
      </c>
      <c r="BZ789" s="4"/>
      <c r="CA789" t="s">
        <v>3</v>
      </c>
      <c r="CB789" s="4">
        <v>45132.82340277778</v>
      </c>
      <c r="CC789" s="4">
        <v>45132.823773148149</v>
      </c>
      <c r="CD789" s="5">
        <f t="shared" si="243"/>
        <v>3.7037036963738501E-4</v>
      </c>
      <c r="CE789" s="4"/>
      <c r="CF789" t="s">
        <v>7</v>
      </c>
      <c r="CG789" s="4">
        <v>45133.566134259258</v>
      </c>
      <c r="CH789" s="4">
        <v>45133.566377314812</v>
      </c>
      <c r="CI789" s="5">
        <f t="shared" si="244"/>
        <v>2.4305555416503921E-4</v>
      </c>
      <c r="CJ789" s="4"/>
      <c r="CK789" t="s">
        <v>68</v>
      </c>
      <c r="CL789" s="4">
        <v>45134.700925925928</v>
      </c>
      <c r="CM789" s="4">
        <v>45134.701226851852</v>
      </c>
      <c r="CN789" s="5">
        <f t="shared" si="245"/>
        <v>3.0092592351138592E-4</v>
      </c>
      <c r="CO789" s="4"/>
      <c r="CP789" t="s">
        <v>26</v>
      </c>
      <c r="CQ789" s="4">
        <v>45134.875625000001</v>
      </c>
      <c r="CR789" s="4">
        <v>45134.875856481478</v>
      </c>
      <c r="CS789" s="5">
        <f t="shared" si="246"/>
        <v>2.3148147738538682E-4</v>
      </c>
      <c r="CT789" s="4"/>
      <c r="CY789" s="5"/>
      <c r="CZ789" s="4"/>
    </row>
    <row r="790" spans="6:104" x14ac:dyDescent="0.4">
      <c r="F790" t="s">
        <v>237</v>
      </c>
      <c r="G790" s="4">
        <v>45111.685474537036</v>
      </c>
      <c r="H790" s="4">
        <v>45111.685520833336</v>
      </c>
      <c r="I790" s="5">
        <f t="shared" si="229"/>
        <v>4.6296299842651933E-5</v>
      </c>
      <c r="J790" s="4"/>
      <c r="K790" t="s">
        <v>6</v>
      </c>
      <c r="L790" s="4">
        <v>45112.579375000001</v>
      </c>
      <c r="M790" s="4">
        <v>45112.579641203702</v>
      </c>
      <c r="N790" s="5">
        <f t="shared" si="230"/>
        <v>2.6620370044838637E-4</v>
      </c>
      <c r="O790" s="4"/>
      <c r="P790" t="s">
        <v>53</v>
      </c>
      <c r="Q790" s="4">
        <v>45113.455405092594</v>
      </c>
      <c r="R790" s="4">
        <v>45113.455613425926</v>
      </c>
      <c r="S790" s="5">
        <f t="shared" si="231"/>
        <v>2.0833333110203966E-4</v>
      </c>
      <c r="T790" s="4"/>
      <c r="U790" t="s">
        <v>203</v>
      </c>
      <c r="V790" s="4">
        <v>45114.950266203705</v>
      </c>
      <c r="W790" s="4">
        <v>45114.950335648151</v>
      </c>
      <c r="X790" s="5">
        <f t="shared" si="232"/>
        <v>6.9444446125999093E-5</v>
      </c>
      <c r="Y790" s="4"/>
      <c r="Z790" s="3"/>
      <c r="AA790" t="s">
        <v>23</v>
      </c>
      <c r="AB790" s="4">
        <v>45117.466446759259</v>
      </c>
      <c r="AC790" s="4">
        <v>45117.466516203705</v>
      </c>
      <c r="AD790" s="5">
        <f t="shared" si="233"/>
        <v>6.9444446125999093E-5</v>
      </c>
      <c r="AE790" s="4"/>
      <c r="AF790" t="s">
        <v>185</v>
      </c>
      <c r="AG790" s="4">
        <v>45118.629166666666</v>
      </c>
      <c r="AH790" s="4">
        <v>45118.629236111112</v>
      </c>
      <c r="AI790" s="5">
        <f t="shared" si="234"/>
        <v>6.9444446125999093E-5</v>
      </c>
      <c r="AJ790" s="4"/>
      <c r="AK790" t="s">
        <v>78</v>
      </c>
      <c r="AL790" s="4">
        <v>45119.799062500002</v>
      </c>
      <c r="AM790" s="4">
        <v>45119.799189814818</v>
      </c>
      <c r="AN790" s="5">
        <f t="shared" si="235"/>
        <v>1.273148154723458E-4</v>
      </c>
      <c r="AO790" s="4"/>
      <c r="AP790" t="s">
        <v>13</v>
      </c>
      <c r="AQ790" s="4">
        <v>45121.00439814815</v>
      </c>
      <c r="AR790" s="4">
        <v>45121.004687499997</v>
      </c>
      <c r="AS790" s="5">
        <f t="shared" si="236"/>
        <v>2.8935184673173353E-4</v>
      </c>
      <c r="AT790" s="4"/>
      <c r="AU790" t="s">
        <v>88</v>
      </c>
      <c r="AV790" s="4">
        <v>45121.98678240741</v>
      </c>
      <c r="AW790" s="4">
        <v>45121.986817129633</v>
      </c>
      <c r="AX790" s="5">
        <f t="shared" si="237"/>
        <v>3.4722223062999547E-5</v>
      </c>
      <c r="AY790" s="4"/>
      <c r="BA790" t="s">
        <v>146</v>
      </c>
      <c r="BB790" s="4">
        <v>45125.890347222223</v>
      </c>
      <c r="BC790" s="4">
        <v>45125.890486111108</v>
      </c>
      <c r="BD790" s="5">
        <f t="shared" si="238"/>
        <v>1.3888888497604057E-4</v>
      </c>
      <c r="BE790" s="4"/>
      <c r="BF790" t="s">
        <v>6</v>
      </c>
      <c r="BG790" s="4">
        <v>45126.643148148149</v>
      </c>
      <c r="BH790" s="4">
        <v>45126.643414351849</v>
      </c>
      <c r="BI790" s="5">
        <f t="shared" si="239"/>
        <v>2.6620370044838637E-4</v>
      </c>
      <c r="BJ790" s="4"/>
      <c r="BK790" t="s">
        <v>90</v>
      </c>
      <c r="BL790" s="4">
        <v>45127.605393518519</v>
      </c>
      <c r="BM790" s="4">
        <v>45127.605462962965</v>
      </c>
      <c r="BN790" s="5">
        <f t="shared" si="240"/>
        <v>6.9444446125999093E-5</v>
      </c>
      <c r="BO790" s="4"/>
      <c r="BP790" t="s">
        <v>37</v>
      </c>
      <c r="BQ790" s="4">
        <v>45128.977893518517</v>
      </c>
      <c r="BR790" s="4">
        <v>45128.977951388886</v>
      </c>
      <c r="BS790" s="5">
        <f t="shared" si="241"/>
        <v>5.7870369346346706E-5</v>
      </c>
      <c r="BT790" s="4"/>
      <c r="BV790" t="s">
        <v>53</v>
      </c>
      <c r="BW790" s="4">
        <v>45131.454305555555</v>
      </c>
      <c r="BX790" s="4">
        <v>45131.454502314817</v>
      </c>
      <c r="BY790" s="5">
        <f t="shared" si="242"/>
        <v>1.9675926159834489E-4</v>
      </c>
      <c r="BZ790" s="4"/>
      <c r="CA790" t="s">
        <v>3</v>
      </c>
      <c r="CB790" s="4">
        <v>45132.822962962964</v>
      </c>
      <c r="CC790" s="4">
        <v>45132.823333333334</v>
      </c>
      <c r="CD790" s="5">
        <f t="shared" si="243"/>
        <v>3.7037036963738501E-4</v>
      </c>
      <c r="CE790" s="4"/>
      <c r="CF790" t="s">
        <v>7</v>
      </c>
      <c r="CG790" s="4">
        <v>45133.565810185188</v>
      </c>
      <c r="CH790" s="4">
        <v>45133.566053240742</v>
      </c>
      <c r="CI790" s="5">
        <f t="shared" si="244"/>
        <v>2.4305555416503921E-4</v>
      </c>
      <c r="CJ790" s="4"/>
      <c r="CK790" t="s">
        <v>68</v>
      </c>
      <c r="CL790" s="4">
        <v>45134.700532407405</v>
      </c>
      <c r="CM790" s="4">
        <v>45134.700833333336</v>
      </c>
      <c r="CN790" s="5">
        <f t="shared" si="245"/>
        <v>3.0092593078734353E-4</v>
      </c>
      <c r="CO790" s="4"/>
      <c r="CP790" t="s">
        <v>26</v>
      </c>
      <c r="CQ790" s="4">
        <v>45134.8752662037</v>
      </c>
      <c r="CR790" s="4">
        <v>45134.875497685185</v>
      </c>
      <c r="CS790" s="5">
        <f t="shared" si="246"/>
        <v>2.3148148466134444E-4</v>
      </c>
      <c r="CT790" s="4"/>
      <c r="CY790" s="5"/>
      <c r="CZ790" s="4"/>
    </row>
    <row r="791" spans="6:104" x14ac:dyDescent="0.4">
      <c r="F791" t="s">
        <v>237</v>
      </c>
      <c r="G791" s="4">
        <v>45111.685324074075</v>
      </c>
      <c r="H791" s="4">
        <v>45111.685358796298</v>
      </c>
      <c r="I791" s="5">
        <f t="shared" si="229"/>
        <v>3.4722223062999547E-5</v>
      </c>
      <c r="J791" s="4"/>
      <c r="K791" t="s">
        <v>6</v>
      </c>
      <c r="L791" s="4">
        <v>45112.579027777778</v>
      </c>
      <c r="M791" s="4">
        <v>45112.579293981478</v>
      </c>
      <c r="N791" s="5">
        <f t="shared" si="230"/>
        <v>2.6620370044838637E-4</v>
      </c>
      <c r="O791" s="4"/>
      <c r="P791" t="s">
        <v>53</v>
      </c>
      <c r="Q791" s="4">
        <v>45113.455069444448</v>
      </c>
      <c r="R791" s="4">
        <v>45113.455277777779</v>
      </c>
      <c r="S791" s="5">
        <f t="shared" si="231"/>
        <v>2.0833333110203966E-4</v>
      </c>
      <c r="T791" s="4"/>
      <c r="U791" t="s">
        <v>203</v>
      </c>
      <c r="V791" s="4">
        <v>45114.95008101852</v>
      </c>
      <c r="W791" s="4">
        <v>45114.950138888889</v>
      </c>
      <c r="X791" s="5">
        <f t="shared" si="232"/>
        <v>5.7870369346346706E-5</v>
      </c>
      <c r="Y791" s="4"/>
      <c r="Z791" s="3"/>
      <c r="AA791" t="s">
        <v>23</v>
      </c>
      <c r="AB791" s="4">
        <v>45117.465219907404</v>
      </c>
      <c r="AC791" s="4">
        <v>45117.465289351851</v>
      </c>
      <c r="AD791" s="5">
        <f t="shared" si="233"/>
        <v>6.9444446125999093E-5</v>
      </c>
      <c r="AE791" s="4"/>
      <c r="AF791" t="s">
        <v>185</v>
      </c>
      <c r="AG791" s="4">
        <v>45118.628981481481</v>
      </c>
      <c r="AH791" s="4">
        <v>45118.629050925927</v>
      </c>
      <c r="AI791" s="5">
        <f t="shared" si="234"/>
        <v>6.9444446125999093E-5</v>
      </c>
      <c r="AJ791" s="4"/>
      <c r="AK791" t="s">
        <v>78</v>
      </c>
      <c r="AL791" s="4">
        <v>45119.798842592594</v>
      </c>
      <c r="AM791" s="4">
        <v>45119.79896990741</v>
      </c>
      <c r="AN791" s="5">
        <f t="shared" si="235"/>
        <v>1.273148154723458E-4</v>
      </c>
      <c r="AO791" s="4"/>
      <c r="AP791" t="s">
        <v>13</v>
      </c>
      <c r="AQ791" s="4">
        <v>45121.00403935185</v>
      </c>
      <c r="AR791" s="4">
        <v>45121.004317129627</v>
      </c>
      <c r="AS791" s="5">
        <f t="shared" si="236"/>
        <v>2.7777777722803876E-4</v>
      </c>
      <c r="AT791" s="4"/>
      <c r="AU791" t="s">
        <v>88</v>
      </c>
      <c r="AV791" s="4">
        <v>45121.986643518518</v>
      </c>
      <c r="AW791" s="4">
        <v>45121.986666666664</v>
      </c>
      <c r="AX791" s="5">
        <f t="shared" si="237"/>
        <v>2.314814628334716E-5</v>
      </c>
      <c r="AY791" s="4"/>
      <c r="BA791" t="s">
        <v>146</v>
      </c>
      <c r="BB791" s="4">
        <v>45125.890138888892</v>
      </c>
      <c r="BC791" s="4">
        <v>45125.890277777777</v>
      </c>
      <c r="BD791" s="5">
        <f t="shared" si="238"/>
        <v>1.3888888497604057E-4</v>
      </c>
      <c r="BE791" s="4"/>
      <c r="BF791" t="s">
        <v>6</v>
      </c>
      <c r="BG791" s="4">
        <v>45126.642800925925</v>
      </c>
      <c r="BH791" s="4">
        <v>45126.643067129633</v>
      </c>
      <c r="BI791" s="5">
        <f t="shared" si="239"/>
        <v>2.6620370772434399E-4</v>
      </c>
      <c r="BJ791" s="4"/>
      <c r="BK791" t="s">
        <v>90</v>
      </c>
      <c r="BL791" s="4">
        <v>45127.605254629627</v>
      </c>
      <c r="BM791" s="4">
        <v>45127.605324074073</v>
      </c>
      <c r="BN791" s="5">
        <f t="shared" si="240"/>
        <v>6.9444446125999093E-5</v>
      </c>
      <c r="BO791" s="4"/>
      <c r="BP791" t="s">
        <v>37</v>
      </c>
      <c r="BQ791" s="4">
        <v>45128.977731481478</v>
      </c>
      <c r="BR791" s="4">
        <v>45128.977789351855</v>
      </c>
      <c r="BS791" s="5">
        <f t="shared" si="241"/>
        <v>5.787037662230432E-5</v>
      </c>
      <c r="BT791" s="4"/>
      <c r="BV791" t="s">
        <v>53</v>
      </c>
      <c r="BW791" s="4">
        <v>45131.453969907408</v>
      </c>
      <c r="BX791" s="4">
        <v>45131.45417824074</v>
      </c>
      <c r="BY791" s="5">
        <f t="shared" si="242"/>
        <v>2.0833333110203966E-4</v>
      </c>
      <c r="BZ791" s="4"/>
      <c r="CA791" t="s">
        <v>3</v>
      </c>
      <c r="CB791" s="4">
        <v>45132.822523148148</v>
      </c>
      <c r="CC791" s="4">
        <v>45132.822881944441</v>
      </c>
      <c r="CD791" s="5">
        <f t="shared" si="243"/>
        <v>3.5879629285773262E-4</v>
      </c>
      <c r="CE791" s="4"/>
      <c r="CF791" t="s">
        <v>7</v>
      </c>
      <c r="CG791" s="4">
        <v>45133.565486111111</v>
      </c>
      <c r="CH791" s="4">
        <v>45133.565729166665</v>
      </c>
      <c r="CI791" s="5">
        <f t="shared" si="244"/>
        <v>2.4305555416503921E-4</v>
      </c>
      <c r="CJ791" s="4"/>
      <c r="CK791" t="s">
        <v>68</v>
      </c>
      <c r="CL791" s="4">
        <v>45134.700150462966</v>
      </c>
      <c r="CM791" s="4">
        <v>45134.70045138889</v>
      </c>
      <c r="CN791" s="5">
        <f t="shared" si="245"/>
        <v>3.0092592351138592E-4</v>
      </c>
      <c r="CO791" s="4"/>
      <c r="CP791" t="s">
        <v>26</v>
      </c>
      <c r="CQ791" s="4">
        <v>45134.874895833331</v>
      </c>
      <c r="CR791" s="4">
        <v>45134.875138888892</v>
      </c>
      <c r="CS791" s="5">
        <f t="shared" si="246"/>
        <v>2.4305556144099683E-4</v>
      </c>
      <c r="CT791" s="4"/>
      <c r="CY791" s="5"/>
      <c r="CZ791" s="4"/>
    </row>
    <row r="792" spans="6:104" x14ac:dyDescent="0.4">
      <c r="F792" t="s">
        <v>237</v>
      </c>
      <c r="G792" s="4">
        <v>45111.685162037036</v>
      </c>
      <c r="H792" s="4">
        <v>45111.685208333336</v>
      </c>
      <c r="I792" s="5">
        <f t="shared" si="229"/>
        <v>4.6296299842651933E-5</v>
      </c>
      <c r="J792" s="4"/>
      <c r="K792" t="s">
        <v>6</v>
      </c>
      <c r="L792" s="4">
        <v>45112.578668981485</v>
      </c>
      <c r="M792" s="4">
        <v>45112.578946759262</v>
      </c>
      <c r="N792" s="5">
        <f t="shared" si="230"/>
        <v>2.7777777722803876E-4</v>
      </c>
      <c r="O792" s="4"/>
      <c r="P792" t="s">
        <v>53</v>
      </c>
      <c r="Q792" s="4">
        <v>45113.454745370371</v>
      </c>
      <c r="R792" s="4">
        <v>45113.454942129632</v>
      </c>
      <c r="S792" s="5">
        <f t="shared" si="231"/>
        <v>1.9675926159834489E-4</v>
      </c>
      <c r="T792" s="4"/>
      <c r="U792" t="s">
        <v>203</v>
      </c>
      <c r="V792" s="4">
        <v>45114.949930555558</v>
      </c>
      <c r="W792" s="4">
        <v>45114.95</v>
      </c>
      <c r="X792" s="5">
        <f t="shared" si="232"/>
        <v>6.9444438850041479E-5</v>
      </c>
      <c r="Y792" s="4"/>
      <c r="Z792" s="3"/>
      <c r="AA792" t="s">
        <v>23</v>
      </c>
      <c r="AB792" s="4">
        <v>45117.465046296296</v>
      </c>
      <c r="AC792" s="4">
        <v>45117.465115740742</v>
      </c>
      <c r="AD792" s="5">
        <f t="shared" si="233"/>
        <v>6.9444446125999093E-5</v>
      </c>
      <c r="AE792" s="4"/>
      <c r="AF792" t="s">
        <v>185</v>
      </c>
      <c r="AG792" s="4">
        <v>45118.628831018519</v>
      </c>
      <c r="AH792" s="4">
        <v>45118.628900462965</v>
      </c>
      <c r="AI792" s="5">
        <f t="shared" si="234"/>
        <v>6.9444446125999093E-5</v>
      </c>
      <c r="AJ792" s="4"/>
      <c r="AK792" t="s">
        <v>78</v>
      </c>
      <c r="AL792" s="4">
        <v>45119.798645833333</v>
      </c>
      <c r="AM792" s="4">
        <v>45119.798773148148</v>
      </c>
      <c r="AN792" s="5">
        <f t="shared" si="235"/>
        <v>1.273148154723458E-4</v>
      </c>
      <c r="AO792" s="4"/>
      <c r="AP792" t="s">
        <v>13</v>
      </c>
      <c r="AQ792" s="4">
        <v>45121.003668981481</v>
      </c>
      <c r="AR792" s="4">
        <v>45121.003958333335</v>
      </c>
      <c r="AS792" s="5">
        <f t="shared" si="236"/>
        <v>2.8935185400769114E-4</v>
      </c>
      <c r="AT792" s="4"/>
      <c r="AU792" t="s">
        <v>88</v>
      </c>
      <c r="AV792" s="4">
        <v>45121.986493055556</v>
      </c>
      <c r="AW792" s="4">
        <v>45121.986527777779</v>
      </c>
      <c r="AX792" s="5">
        <f t="shared" si="237"/>
        <v>3.4722223062999547E-5</v>
      </c>
      <c r="AY792" s="4"/>
      <c r="BA792" t="s">
        <v>146</v>
      </c>
      <c r="BB792" s="4">
        <v>45125.889930555553</v>
      </c>
      <c r="BC792" s="4">
        <v>45125.890057870369</v>
      </c>
      <c r="BD792" s="5">
        <f t="shared" si="238"/>
        <v>1.273148154723458E-4</v>
      </c>
      <c r="BE792" s="4"/>
      <c r="BF792" t="s">
        <v>6</v>
      </c>
      <c r="BG792" s="4">
        <v>45126.642453703702</v>
      </c>
      <c r="BH792" s="4">
        <v>45126.64271990741</v>
      </c>
      <c r="BI792" s="5">
        <f t="shared" si="239"/>
        <v>2.6620370772434399E-4</v>
      </c>
      <c r="BJ792" s="4"/>
      <c r="BK792" t="s">
        <v>90</v>
      </c>
      <c r="BL792" s="4">
        <v>45127.605115740742</v>
      </c>
      <c r="BM792" s="4">
        <v>45127.605185185188</v>
      </c>
      <c r="BN792" s="5">
        <f t="shared" si="240"/>
        <v>6.9444446125999093E-5</v>
      </c>
      <c r="BO792" s="4"/>
      <c r="BP792" t="s">
        <v>37</v>
      </c>
      <c r="BQ792" s="4">
        <v>45128.97755787037</v>
      </c>
      <c r="BR792" s="4">
        <v>45128.97761574074</v>
      </c>
      <c r="BS792" s="5">
        <f t="shared" si="241"/>
        <v>5.7870369346346706E-5</v>
      </c>
      <c r="BT792" s="4"/>
      <c r="BV792" t="s">
        <v>53</v>
      </c>
      <c r="BW792" s="4">
        <v>45131.453645833331</v>
      </c>
      <c r="BX792" s="4">
        <v>45131.45385416667</v>
      </c>
      <c r="BY792" s="5">
        <f t="shared" si="242"/>
        <v>2.0833333837799728E-4</v>
      </c>
      <c r="BZ792" s="4"/>
      <c r="CA792" t="s">
        <v>3</v>
      </c>
      <c r="CB792" s="4">
        <v>45132.822071759256</v>
      </c>
      <c r="CC792" s="4">
        <v>45132.822430555556</v>
      </c>
      <c r="CD792" s="5">
        <f t="shared" si="243"/>
        <v>3.5879630013369024E-4</v>
      </c>
      <c r="CE792" s="4"/>
      <c r="CF792" t="s">
        <v>7</v>
      </c>
      <c r="CG792" s="4">
        <v>45133.565162037034</v>
      </c>
      <c r="CH792" s="4">
        <v>45133.565405092595</v>
      </c>
      <c r="CI792" s="5">
        <f t="shared" si="244"/>
        <v>2.4305556144099683E-4</v>
      </c>
      <c r="CJ792" s="4"/>
      <c r="CK792" t="s">
        <v>68</v>
      </c>
      <c r="CL792" s="4">
        <v>45134.69976851852</v>
      </c>
      <c r="CM792" s="4">
        <v>45134.700069444443</v>
      </c>
      <c r="CN792" s="5">
        <f t="shared" si="245"/>
        <v>3.0092592351138592E-4</v>
      </c>
      <c r="CO792" s="4"/>
      <c r="CP792" t="s">
        <v>26</v>
      </c>
      <c r="CQ792" s="4">
        <v>45134.874537037038</v>
      </c>
      <c r="CR792" s="4">
        <v>45134.874780092592</v>
      </c>
      <c r="CS792" s="5">
        <f t="shared" si="246"/>
        <v>2.4305555416503921E-4</v>
      </c>
      <c r="CT792" s="4"/>
      <c r="CY792" s="5"/>
      <c r="CZ792" s="4"/>
    </row>
    <row r="793" spans="6:104" x14ac:dyDescent="0.4">
      <c r="F793" t="s">
        <v>237</v>
      </c>
      <c r="G793" s="4">
        <v>45111.685011574074</v>
      </c>
      <c r="H793" s="4">
        <v>45111.685046296298</v>
      </c>
      <c r="I793" s="5">
        <f t="shared" si="229"/>
        <v>3.4722223062999547E-5</v>
      </c>
      <c r="J793" s="4"/>
      <c r="K793" t="s">
        <v>6</v>
      </c>
      <c r="L793" s="4">
        <v>45112.578321759262</v>
      </c>
      <c r="M793" s="4">
        <v>45112.578599537039</v>
      </c>
      <c r="N793" s="5">
        <f t="shared" si="230"/>
        <v>2.7777777722803876E-4</v>
      </c>
      <c r="O793" s="4"/>
      <c r="P793" t="s">
        <v>6</v>
      </c>
      <c r="Q793" s="4">
        <v>45113.592476851853</v>
      </c>
      <c r="R793" s="4">
        <v>45113.592743055553</v>
      </c>
      <c r="S793" s="5">
        <f t="shared" si="231"/>
        <v>2.6620370044838637E-4</v>
      </c>
      <c r="T793" s="4"/>
      <c r="U793" t="s">
        <v>203</v>
      </c>
      <c r="V793" s="4">
        <v>45114.949803240743</v>
      </c>
      <c r="W793" s="4">
        <v>45114.949861111112</v>
      </c>
      <c r="X793" s="5">
        <f t="shared" si="232"/>
        <v>5.7870369346346706E-5</v>
      </c>
      <c r="Y793" s="4"/>
      <c r="Z793" s="3"/>
      <c r="AA793" t="s">
        <v>23</v>
      </c>
      <c r="AB793" s="4">
        <v>45117.464837962965</v>
      </c>
      <c r="AC793" s="4">
        <v>45117.464895833335</v>
      </c>
      <c r="AD793" s="5">
        <f t="shared" si="233"/>
        <v>5.7870369346346706E-5</v>
      </c>
      <c r="AE793" s="4"/>
      <c r="AF793" t="s">
        <v>185</v>
      </c>
      <c r="AG793" s="4">
        <v>45118.628645833334</v>
      </c>
      <c r="AH793" s="4">
        <v>45118.62871527778</v>
      </c>
      <c r="AI793" s="5">
        <f t="shared" si="234"/>
        <v>6.9444446125999093E-5</v>
      </c>
      <c r="AJ793" s="4"/>
      <c r="AK793" t="s">
        <v>78</v>
      </c>
      <c r="AL793" s="4">
        <v>45119.798425925925</v>
      </c>
      <c r="AM793" s="4">
        <v>45119.798564814817</v>
      </c>
      <c r="AN793" s="5">
        <f t="shared" si="235"/>
        <v>1.3888889225199819E-4</v>
      </c>
      <c r="AO793" s="4"/>
      <c r="AP793" t="s">
        <v>90</v>
      </c>
      <c r="AQ793" s="4">
        <v>45120.886273148149</v>
      </c>
      <c r="AR793" s="4">
        <v>45120.886342592596</v>
      </c>
      <c r="AS793" s="5">
        <f t="shared" si="236"/>
        <v>6.9444446125999093E-5</v>
      </c>
      <c r="AT793" s="4"/>
      <c r="AU793" t="s">
        <v>88</v>
      </c>
      <c r="AV793" s="4">
        <v>45121.986354166664</v>
      </c>
      <c r="AW793" s="4">
        <v>45121.986388888887</v>
      </c>
      <c r="AX793" s="5">
        <f t="shared" si="237"/>
        <v>3.4722223062999547E-5</v>
      </c>
      <c r="AY793" s="4"/>
      <c r="BA793" t="s">
        <v>146</v>
      </c>
      <c r="BB793" s="4">
        <v>45125.889710648145</v>
      </c>
      <c r="BC793" s="4">
        <v>45125.889849537038</v>
      </c>
      <c r="BD793" s="5">
        <f t="shared" si="238"/>
        <v>1.3888889225199819E-4</v>
      </c>
      <c r="BE793" s="4"/>
      <c r="BF793" t="s">
        <v>6</v>
      </c>
      <c r="BG793" s="4">
        <v>45126.642106481479</v>
      </c>
      <c r="BH793" s="4">
        <v>45126.642372685186</v>
      </c>
      <c r="BI793" s="5">
        <f t="shared" si="239"/>
        <v>2.6620370772434399E-4</v>
      </c>
      <c r="BJ793" s="4"/>
      <c r="BK793" t="s">
        <v>90</v>
      </c>
      <c r="BL793" s="4">
        <v>45127.60497685185</v>
      </c>
      <c r="BM793" s="4">
        <v>45127.605046296296</v>
      </c>
      <c r="BN793" s="5">
        <f t="shared" si="240"/>
        <v>6.9444446125999093E-5</v>
      </c>
      <c r="BO793" s="4"/>
      <c r="BP793" t="s">
        <v>37</v>
      </c>
      <c r="BQ793" s="4">
        <v>45128.977395833332</v>
      </c>
      <c r="BR793" s="4">
        <v>45128.977453703701</v>
      </c>
      <c r="BS793" s="5">
        <f t="shared" si="241"/>
        <v>5.7870369346346706E-5</v>
      </c>
      <c r="BT793" s="4"/>
      <c r="BV793" t="s">
        <v>53</v>
      </c>
      <c r="BW793" s="4">
        <v>45131.453321759262</v>
      </c>
      <c r="BX793" s="4">
        <v>45131.453518518516</v>
      </c>
      <c r="BY793" s="5">
        <f t="shared" si="242"/>
        <v>1.9675925432238728E-4</v>
      </c>
      <c r="BZ793" s="4"/>
      <c r="CA793" t="s">
        <v>3</v>
      </c>
      <c r="CB793" s="4">
        <v>45132.821620370371</v>
      </c>
      <c r="CC793" s="4">
        <v>45132.82199074074</v>
      </c>
      <c r="CD793" s="5">
        <f t="shared" si="243"/>
        <v>3.7037036963738501E-4</v>
      </c>
      <c r="CE793" s="4"/>
      <c r="CF793" t="s">
        <v>7</v>
      </c>
      <c r="CG793" s="4">
        <v>45133.564849537041</v>
      </c>
      <c r="CH793" s="4">
        <v>45133.565092592595</v>
      </c>
      <c r="CI793" s="5">
        <f t="shared" si="244"/>
        <v>2.4305555416503921E-4</v>
      </c>
      <c r="CJ793" s="4"/>
      <c r="CK793" t="s">
        <v>68</v>
      </c>
      <c r="CL793" s="4">
        <v>45134.699386574073</v>
      </c>
      <c r="CM793" s="4">
        <v>45134.699687499997</v>
      </c>
      <c r="CN793" s="5">
        <f t="shared" si="245"/>
        <v>3.0092592351138592E-4</v>
      </c>
      <c r="CO793" s="4"/>
      <c r="CP793" t="s">
        <v>26</v>
      </c>
      <c r="CQ793" s="4">
        <v>45134.874178240738</v>
      </c>
      <c r="CR793" s="4">
        <v>45134.874409722222</v>
      </c>
      <c r="CS793" s="5">
        <f t="shared" si="246"/>
        <v>2.3148148466134444E-4</v>
      </c>
      <c r="CT793" s="4"/>
      <c r="CY793" s="5"/>
      <c r="CZ793" s="4"/>
    </row>
    <row r="794" spans="6:104" x14ac:dyDescent="0.4">
      <c r="F794" t="s">
        <v>237</v>
      </c>
      <c r="G794" s="4">
        <v>45111.684849537036</v>
      </c>
      <c r="H794" s="4">
        <v>45111.684895833336</v>
      </c>
      <c r="I794" s="5">
        <f t="shared" si="229"/>
        <v>4.6296299842651933E-5</v>
      </c>
      <c r="J794" s="4"/>
      <c r="K794" t="s">
        <v>6</v>
      </c>
      <c r="L794" s="4">
        <v>45112.577974537038</v>
      </c>
      <c r="M794" s="4">
        <v>45112.578240740739</v>
      </c>
      <c r="N794" s="5">
        <f t="shared" si="230"/>
        <v>2.6620370044838637E-4</v>
      </c>
      <c r="O794" s="4"/>
      <c r="P794" t="s">
        <v>6</v>
      </c>
      <c r="Q794" s="4">
        <v>45113.592118055552</v>
      </c>
      <c r="R794" s="4">
        <v>45113.59238425926</v>
      </c>
      <c r="S794" s="5">
        <f t="shared" si="231"/>
        <v>2.6620370772434399E-4</v>
      </c>
      <c r="T794" s="4"/>
      <c r="U794" t="s">
        <v>203</v>
      </c>
      <c r="V794" s="4">
        <v>45114.949664351851</v>
      </c>
      <c r="W794" s="4">
        <v>45114.949733796297</v>
      </c>
      <c r="X794" s="5">
        <f t="shared" si="232"/>
        <v>6.9444446125999093E-5</v>
      </c>
      <c r="Y794" s="4"/>
      <c r="Z794" s="3"/>
      <c r="AA794" t="s">
        <v>23</v>
      </c>
      <c r="AB794" s="4">
        <v>45117.464641203704</v>
      </c>
      <c r="AC794" s="4">
        <v>45117.46471064815</v>
      </c>
      <c r="AD794" s="5">
        <f t="shared" si="233"/>
        <v>6.9444446125999093E-5</v>
      </c>
      <c r="AE794" s="4"/>
      <c r="AF794" t="s">
        <v>185</v>
      </c>
      <c r="AG794" s="4">
        <v>45118.628506944442</v>
      </c>
      <c r="AH794" s="4">
        <v>45118.628564814811</v>
      </c>
      <c r="AI794" s="5">
        <f t="shared" si="234"/>
        <v>5.7870369346346706E-5</v>
      </c>
      <c r="AJ794" s="4"/>
      <c r="AK794" t="s">
        <v>78</v>
      </c>
      <c r="AL794" s="4">
        <v>45119.798229166663</v>
      </c>
      <c r="AM794" s="4">
        <v>45119.798356481479</v>
      </c>
      <c r="AN794" s="5">
        <f t="shared" si="235"/>
        <v>1.273148154723458E-4</v>
      </c>
      <c r="AO794" s="4"/>
      <c r="AP794" t="s">
        <v>90</v>
      </c>
      <c r="AQ794" s="4">
        <v>45120.886087962965</v>
      </c>
      <c r="AR794" s="4">
        <v>45120.886157407411</v>
      </c>
      <c r="AS794" s="5">
        <f t="shared" si="236"/>
        <v>6.9444446125999093E-5</v>
      </c>
      <c r="AT794" s="4"/>
      <c r="AU794" t="s">
        <v>88</v>
      </c>
      <c r="AV794" s="4">
        <v>45121.986215277779</v>
      </c>
      <c r="AW794" s="4">
        <v>45121.986250000002</v>
      </c>
      <c r="AX794" s="5">
        <f t="shared" si="237"/>
        <v>3.4722223062999547E-5</v>
      </c>
      <c r="AY794" s="4"/>
      <c r="BA794" t="s">
        <v>146</v>
      </c>
      <c r="BB794" s="4">
        <v>45125.889490740738</v>
      </c>
      <c r="BC794" s="4">
        <v>45125.88962962963</v>
      </c>
      <c r="BD794" s="5">
        <f t="shared" si="238"/>
        <v>1.3888889225199819E-4</v>
      </c>
      <c r="BE794" s="4"/>
      <c r="BF794" t="s">
        <v>6</v>
      </c>
      <c r="BG794" s="4">
        <v>45126.641759259262</v>
      </c>
      <c r="BH794" s="4">
        <v>45126.642025462963</v>
      </c>
      <c r="BI794" s="5">
        <f t="shared" si="239"/>
        <v>2.6620370044838637E-4</v>
      </c>
      <c r="BJ794" s="4"/>
      <c r="BK794" t="s">
        <v>90</v>
      </c>
      <c r="BL794" s="4">
        <v>45127.604837962965</v>
      </c>
      <c r="BM794" s="4">
        <v>45127.604907407411</v>
      </c>
      <c r="BN794" s="5">
        <f t="shared" si="240"/>
        <v>6.9444446125999093E-5</v>
      </c>
      <c r="BO794" s="4"/>
      <c r="BP794" t="s">
        <v>37</v>
      </c>
      <c r="BQ794" s="4">
        <v>45128.977233796293</v>
      </c>
      <c r="BR794" s="4">
        <v>45128.977280092593</v>
      </c>
      <c r="BS794" s="5">
        <f t="shared" si="241"/>
        <v>4.6296299842651933E-5</v>
      </c>
      <c r="BT794" s="4"/>
      <c r="BV794" t="s">
        <v>53</v>
      </c>
      <c r="BW794" s="4">
        <v>45131.452986111108</v>
      </c>
      <c r="BX794" s="4">
        <v>45131.453194444446</v>
      </c>
      <c r="BY794" s="5">
        <f t="shared" si="242"/>
        <v>2.0833333837799728E-4</v>
      </c>
      <c r="BZ794" s="4"/>
      <c r="CA794" t="s">
        <v>3</v>
      </c>
      <c r="CB794" s="4">
        <v>45132.821168981478</v>
      </c>
      <c r="CC794" s="4">
        <v>45132.821527777778</v>
      </c>
      <c r="CD794" s="5">
        <f t="shared" si="243"/>
        <v>3.5879630013369024E-4</v>
      </c>
      <c r="CE794" s="4"/>
      <c r="CF794" t="s">
        <v>7</v>
      </c>
      <c r="CG794" s="4">
        <v>45133.564525462964</v>
      </c>
      <c r="CH794" s="4">
        <v>45133.564768518518</v>
      </c>
      <c r="CI794" s="5">
        <f t="shared" si="244"/>
        <v>2.4305555416503921E-4</v>
      </c>
      <c r="CJ794" s="4"/>
      <c r="CK794" t="s">
        <v>68</v>
      </c>
      <c r="CL794" s="4">
        <v>45134.698993055557</v>
      </c>
      <c r="CM794" s="4">
        <v>45134.699293981481</v>
      </c>
      <c r="CN794" s="5">
        <f t="shared" si="245"/>
        <v>3.0092592351138592E-4</v>
      </c>
      <c r="CO794" s="4"/>
      <c r="CP794" t="s">
        <v>26</v>
      </c>
      <c r="CQ794" s="4">
        <v>45134.873819444445</v>
      </c>
      <c r="CR794" s="4">
        <v>45134.874050925922</v>
      </c>
      <c r="CS794" s="5">
        <f t="shared" si="246"/>
        <v>2.3148147738538682E-4</v>
      </c>
      <c r="CT794" s="4"/>
      <c r="CY794" s="5"/>
      <c r="CZ794" s="4"/>
    </row>
    <row r="795" spans="6:104" x14ac:dyDescent="0.4">
      <c r="F795" t="s">
        <v>237</v>
      </c>
      <c r="G795" s="4">
        <v>45111.684699074074</v>
      </c>
      <c r="H795" s="4">
        <v>45111.684745370374</v>
      </c>
      <c r="I795" s="5">
        <f t="shared" si="229"/>
        <v>4.6296299842651933E-5</v>
      </c>
      <c r="J795" s="4"/>
      <c r="K795" t="s">
        <v>6</v>
      </c>
      <c r="L795" s="4">
        <v>45112.577615740738</v>
      </c>
      <c r="M795" s="4">
        <v>45112.577893518515</v>
      </c>
      <c r="N795" s="5">
        <f t="shared" si="230"/>
        <v>2.7777777722803876E-4</v>
      </c>
      <c r="O795" s="4"/>
      <c r="P795" t="s">
        <v>6</v>
      </c>
      <c r="Q795" s="4">
        <v>45113.591770833336</v>
      </c>
      <c r="R795" s="4">
        <v>45113.592037037037</v>
      </c>
      <c r="S795" s="5">
        <f t="shared" si="231"/>
        <v>2.6620370044838637E-4</v>
      </c>
      <c r="T795" s="4"/>
      <c r="U795" t="s">
        <v>203</v>
      </c>
      <c r="V795" s="4">
        <v>45114.949479166666</v>
      </c>
      <c r="W795" s="4">
        <v>45114.949537037035</v>
      </c>
      <c r="X795" s="5">
        <f t="shared" si="232"/>
        <v>5.7870369346346706E-5</v>
      </c>
      <c r="Y795" s="4"/>
      <c r="Z795" s="3"/>
      <c r="AA795" t="s">
        <v>23</v>
      </c>
      <c r="AB795" s="4">
        <v>45117.464467592596</v>
      </c>
      <c r="AC795" s="4">
        <v>45117.464537037034</v>
      </c>
      <c r="AD795" s="5">
        <f t="shared" si="233"/>
        <v>6.9444438850041479E-5</v>
      </c>
      <c r="AE795" s="4"/>
      <c r="AF795" t="s">
        <v>185</v>
      </c>
      <c r="AG795" s="4">
        <v>45118.628321759257</v>
      </c>
      <c r="AH795" s="4">
        <v>45118.628379629627</v>
      </c>
      <c r="AI795" s="5">
        <f t="shared" si="234"/>
        <v>5.7870369346346706E-5</v>
      </c>
      <c r="AJ795" s="4"/>
      <c r="AK795" t="s">
        <v>78</v>
      </c>
      <c r="AL795" s="4">
        <v>45119.798020833332</v>
      </c>
      <c r="AM795" s="4">
        <v>45119.798159722224</v>
      </c>
      <c r="AN795" s="5">
        <f t="shared" si="235"/>
        <v>1.3888889225199819E-4</v>
      </c>
      <c r="AO795" s="4"/>
      <c r="AP795" t="s">
        <v>90</v>
      </c>
      <c r="AQ795" s="4">
        <v>45120.88590277778</v>
      </c>
      <c r="AR795" s="4">
        <v>45120.885972222219</v>
      </c>
      <c r="AS795" s="5">
        <f t="shared" si="236"/>
        <v>6.9444438850041479E-5</v>
      </c>
      <c r="AT795" s="4"/>
      <c r="AU795" t="s">
        <v>88</v>
      </c>
      <c r="AV795" s="4">
        <v>45121.986076388886</v>
      </c>
      <c r="AW795" s="4">
        <v>45121.986111111109</v>
      </c>
      <c r="AX795" s="5">
        <f t="shared" si="237"/>
        <v>3.4722223062999547E-5</v>
      </c>
      <c r="AY795" s="4"/>
      <c r="BA795" t="s">
        <v>146</v>
      </c>
      <c r="BB795" s="4">
        <v>45125.889270833337</v>
      </c>
      <c r="BC795" s="4">
        <v>45125.889398148145</v>
      </c>
      <c r="BD795" s="5">
        <f t="shared" si="238"/>
        <v>1.2731480819638819E-4</v>
      </c>
      <c r="BE795" s="4"/>
      <c r="BF795" t="s">
        <v>6</v>
      </c>
      <c r="BG795" s="4">
        <v>45126.641412037039</v>
      </c>
      <c r="BH795" s="4">
        <v>45126.64167824074</v>
      </c>
      <c r="BI795" s="5">
        <f t="shared" si="239"/>
        <v>2.6620370044838637E-4</v>
      </c>
      <c r="BJ795" s="4"/>
      <c r="BK795" t="s">
        <v>90</v>
      </c>
      <c r="BL795" s="4">
        <v>45127.604699074072</v>
      </c>
      <c r="BM795" s="4">
        <v>45127.604768518519</v>
      </c>
      <c r="BN795" s="5">
        <f t="shared" si="240"/>
        <v>6.9444446125999093E-5</v>
      </c>
      <c r="BO795" s="4"/>
      <c r="BP795" t="s">
        <v>37</v>
      </c>
      <c r="BQ795" s="4">
        <v>45128.977060185185</v>
      </c>
      <c r="BR795" s="4">
        <v>45128.977118055554</v>
      </c>
      <c r="BS795" s="5">
        <f t="shared" si="241"/>
        <v>5.7870369346346706E-5</v>
      </c>
      <c r="BT795" s="4"/>
      <c r="BV795" t="s">
        <v>53</v>
      </c>
      <c r="BW795" s="4">
        <v>45131.452662037038</v>
      </c>
      <c r="BX795" s="4">
        <v>45131.4528587963</v>
      </c>
      <c r="BY795" s="5">
        <f t="shared" si="242"/>
        <v>1.9675926159834489E-4</v>
      </c>
      <c r="BZ795" s="4"/>
      <c r="CA795" t="s">
        <v>3</v>
      </c>
      <c r="CB795" s="4">
        <v>45132.820717592593</v>
      </c>
      <c r="CC795" s="4">
        <v>45132.821087962962</v>
      </c>
      <c r="CD795" s="5">
        <f t="shared" si="243"/>
        <v>3.7037036963738501E-4</v>
      </c>
      <c r="CE795" s="4"/>
      <c r="CF795" t="s">
        <v>7</v>
      </c>
      <c r="CG795" s="4">
        <v>45133.564189814817</v>
      </c>
      <c r="CH795" s="4">
        <v>45133.564432870371</v>
      </c>
      <c r="CI795" s="5">
        <f t="shared" si="244"/>
        <v>2.4305555416503921E-4</v>
      </c>
      <c r="CJ795" s="4"/>
      <c r="CK795" t="s">
        <v>68</v>
      </c>
      <c r="CL795" s="4">
        <v>45134.698611111111</v>
      </c>
      <c r="CM795" s="4">
        <v>45134.698912037034</v>
      </c>
      <c r="CN795" s="5">
        <f t="shared" si="245"/>
        <v>3.0092592351138592E-4</v>
      </c>
      <c r="CO795" s="4"/>
      <c r="CP795" t="s">
        <v>26</v>
      </c>
      <c r="CQ795" s="4">
        <v>45134.873460648145</v>
      </c>
      <c r="CR795" s="4">
        <v>45134.873692129629</v>
      </c>
      <c r="CS795" s="5">
        <f t="shared" si="246"/>
        <v>2.3148148466134444E-4</v>
      </c>
      <c r="CT795" s="4"/>
      <c r="CY795" s="5"/>
      <c r="CZ795" s="4"/>
    </row>
    <row r="796" spans="6:104" x14ac:dyDescent="0.4">
      <c r="F796" t="s">
        <v>237</v>
      </c>
      <c r="G796" s="4">
        <v>45111.681157407409</v>
      </c>
      <c r="H796" s="4">
        <v>45111.681192129632</v>
      </c>
      <c r="I796" s="5">
        <f t="shared" si="229"/>
        <v>3.4722223062999547E-5</v>
      </c>
      <c r="J796" s="4"/>
      <c r="K796" t="s">
        <v>6</v>
      </c>
      <c r="L796" s="4">
        <v>45112.577268518522</v>
      </c>
      <c r="M796" s="4">
        <v>45112.577534722222</v>
      </c>
      <c r="N796" s="5">
        <f t="shared" si="230"/>
        <v>2.6620370044838637E-4</v>
      </c>
      <c r="O796" s="4"/>
      <c r="P796" t="s">
        <v>6</v>
      </c>
      <c r="Q796" s="4">
        <v>45113.591423611113</v>
      </c>
      <c r="R796" s="4">
        <v>45113.591689814813</v>
      </c>
      <c r="S796" s="5">
        <f t="shared" si="231"/>
        <v>2.6620370044838637E-4</v>
      </c>
      <c r="T796" s="4"/>
      <c r="U796" t="s">
        <v>203</v>
      </c>
      <c r="V796" s="4">
        <v>45114.949328703704</v>
      </c>
      <c r="W796" s="4">
        <v>45114.94939814815</v>
      </c>
      <c r="X796" s="5">
        <f t="shared" si="232"/>
        <v>6.9444446125999093E-5</v>
      </c>
      <c r="Y796" s="4"/>
      <c r="Z796" s="3"/>
      <c r="AA796" t="s">
        <v>23</v>
      </c>
      <c r="AB796" s="4">
        <v>45117.46429398148</v>
      </c>
      <c r="AC796" s="4">
        <v>45117.464363425926</v>
      </c>
      <c r="AD796" s="5">
        <f t="shared" si="233"/>
        <v>6.9444446125999093E-5</v>
      </c>
      <c r="AE796" s="4"/>
      <c r="AF796" t="s">
        <v>185</v>
      </c>
      <c r="AG796" s="4">
        <v>45118.628148148149</v>
      </c>
      <c r="AH796" s="4">
        <v>45118.628217592595</v>
      </c>
      <c r="AI796" s="5">
        <f t="shared" si="234"/>
        <v>6.9444446125999093E-5</v>
      </c>
      <c r="AJ796" s="4"/>
      <c r="AK796" t="s">
        <v>78</v>
      </c>
      <c r="AL796" s="4">
        <v>45119.797824074078</v>
      </c>
      <c r="AM796" s="4">
        <v>45119.797951388886</v>
      </c>
      <c r="AN796" s="5">
        <f t="shared" si="235"/>
        <v>1.2731480819638819E-4</v>
      </c>
      <c r="AO796" s="4"/>
      <c r="AP796" t="s">
        <v>90</v>
      </c>
      <c r="AQ796" s="4">
        <v>45120.885717592595</v>
      </c>
      <c r="AR796" s="4">
        <v>45120.885787037034</v>
      </c>
      <c r="AS796" s="5">
        <f t="shared" si="236"/>
        <v>6.9444438850041479E-5</v>
      </c>
      <c r="AT796" s="4"/>
      <c r="AU796" t="s">
        <v>88</v>
      </c>
      <c r="AV796" s="4">
        <v>45121.985937500001</v>
      </c>
      <c r="AW796" s="4">
        <v>45121.985960648148</v>
      </c>
      <c r="AX796" s="5">
        <f t="shared" si="237"/>
        <v>2.314814628334716E-5</v>
      </c>
      <c r="AY796" s="4"/>
      <c r="BA796" t="s">
        <v>146</v>
      </c>
      <c r="BB796" s="4">
        <v>45125.889050925929</v>
      </c>
      <c r="BC796" s="4">
        <v>45125.889189814814</v>
      </c>
      <c r="BD796" s="5">
        <f t="shared" si="238"/>
        <v>1.3888888497604057E-4</v>
      </c>
      <c r="BE796" s="4"/>
      <c r="BF796" t="s">
        <v>6</v>
      </c>
      <c r="BG796" s="4">
        <v>45126.641064814816</v>
      </c>
      <c r="BH796" s="4">
        <v>45126.641331018516</v>
      </c>
      <c r="BI796" s="5">
        <f t="shared" si="239"/>
        <v>2.6620370044838637E-4</v>
      </c>
      <c r="BJ796" s="4"/>
      <c r="BK796" t="s">
        <v>90</v>
      </c>
      <c r="BL796" s="4">
        <v>45127.604560185187</v>
      </c>
      <c r="BM796" s="4">
        <v>45127.604629629626</v>
      </c>
      <c r="BN796" s="5">
        <f t="shared" si="240"/>
        <v>6.9444438850041479E-5</v>
      </c>
      <c r="BO796" s="4"/>
      <c r="BP796" t="s">
        <v>37</v>
      </c>
      <c r="BQ796" s="4">
        <v>45128.424085648148</v>
      </c>
      <c r="BR796" s="4">
        <v>45128.424131944441</v>
      </c>
      <c r="BS796" s="5">
        <f t="shared" si="241"/>
        <v>4.6296292566694319E-5</v>
      </c>
      <c r="BT796" s="4"/>
      <c r="BV796" t="s">
        <v>103</v>
      </c>
      <c r="BW796" s="4">
        <v>45131.879537037035</v>
      </c>
      <c r="BX796" s="4">
        <v>45131.87976851852</v>
      </c>
      <c r="BY796" s="5">
        <f t="shared" si="242"/>
        <v>2.3148148466134444E-4</v>
      </c>
      <c r="BZ796" s="4"/>
      <c r="CA796" t="s">
        <v>3</v>
      </c>
      <c r="CB796" s="4">
        <v>45132.820277777777</v>
      </c>
      <c r="CC796" s="4">
        <v>45132.820648148147</v>
      </c>
      <c r="CD796" s="5">
        <f t="shared" si="243"/>
        <v>3.7037036963738501E-4</v>
      </c>
      <c r="CE796" s="4"/>
      <c r="CF796" t="s">
        <v>3</v>
      </c>
      <c r="CG796" s="4">
        <v>45133.95034722222</v>
      </c>
      <c r="CH796" s="4">
        <v>45133.950706018521</v>
      </c>
      <c r="CI796" s="5">
        <f t="shared" si="244"/>
        <v>3.5879630013369024E-4</v>
      </c>
      <c r="CJ796" s="4"/>
      <c r="CK796" t="s">
        <v>68</v>
      </c>
      <c r="CL796" s="4">
        <v>45134.698229166665</v>
      </c>
      <c r="CM796" s="4">
        <v>45134.698530092595</v>
      </c>
      <c r="CN796" s="5">
        <f t="shared" si="245"/>
        <v>3.0092593078734353E-4</v>
      </c>
      <c r="CO796" s="4"/>
      <c r="CP796" t="s">
        <v>26</v>
      </c>
      <c r="CQ796" s="4">
        <v>45134.873090277775</v>
      </c>
      <c r="CR796" s="4">
        <v>45134.87332175926</v>
      </c>
      <c r="CS796" s="5">
        <f t="shared" si="246"/>
        <v>2.3148148466134444E-4</v>
      </c>
      <c r="CT796" s="4"/>
      <c r="CY796" s="5"/>
      <c r="CZ796" s="4"/>
    </row>
    <row r="797" spans="6:104" x14ac:dyDescent="0.4">
      <c r="F797" t="s">
        <v>31</v>
      </c>
      <c r="G797" s="4">
        <v>45111.465162037035</v>
      </c>
      <c r="H797" s="4">
        <v>45111.46534722222</v>
      </c>
      <c r="I797" s="5">
        <f t="shared" si="229"/>
        <v>1.8518518481869251E-4</v>
      </c>
      <c r="J797" s="4"/>
      <c r="K797" t="s">
        <v>6</v>
      </c>
      <c r="L797" s="4">
        <v>45112.576909722222</v>
      </c>
      <c r="M797" s="4">
        <v>45112.577187499999</v>
      </c>
      <c r="N797" s="5">
        <f t="shared" si="230"/>
        <v>2.7777777722803876E-4</v>
      </c>
      <c r="O797" s="4"/>
      <c r="P797" t="s">
        <v>6</v>
      </c>
      <c r="Q797" s="4">
        <v>45113.59107638889</v>
      </c>
      <c r="R797" s="4">
        <v>45113.59134259259</v>
      </c>
      <c r="S797" s="5">
        <f t="shared" si="231"/>
        <v>2.6620370044838637E-4</v>
      </c>
      <c r="T797" s="4"/>
      <c r="U797" t="s">
        <v>204</v>
      </c>
      <c r="V797" s="4">
        <v>45114.921041666668</v>
      </c>
      <c r="W797" s="4">
        <v>45114.921111111114</v>
      </c>
      <c r="X797" s="5">
        <f t="shared" si="232"/>
        <v>6.9444446125999093E-5</v>
      </c>
      <c r="Y797" s="4"/>
      <c r="Z797" s="3"/>
      <c r="AA797" t="s">
        <v>23</v>
      </c>
      <c r="AB797" s="4">
        <v>45117.464120370372</v>
      </c>
      <c r="AC797" s="4">
        <v>45117.464178240742</v>
      </c>
      <c r="AD797" s="5">
        <f t="shared" si="233"/>
        <v>5.7870369346346706E-5</v>
      </c>
      <c r="AE797" s="4"/>
      <c r="AF797" t="s">
        <v>185</v>
      </c>
      <c r="AG797" s="4">
        <v>45118.627951388888</v>
      </c>
      <c r="AH797" s="4">
        <v>45118.628009259257</v>
      </c>
      <c r="AI797" s="5">
        <f t="shared" si="234"/>
        <v>5.7870369346346706E-5</v>
      </c>
      <c r="AJ797" s="4"/>
      <c r="AK797" t="s">
        <v>78</v>
      </c>
      <c r="AL797" s="4">
        <v>45119.797615740739</v>
      </c>
      <c r="AM797" s="4">
        <v>45119.797754629632</v>
      </c>
      <c r="AN797" s="5">
        <f t="shared" si="235"/>
        <v>1.3888889225199819E-4</v>
      </c>
      <c r="AO797" s="4"/>
      <c r="AP797" t="s">
        <v>90</v>
      </c>
      <c r="AQ797" s="4">
        <v>45120.88553240741</v>
      </c>
      <c r="AR797" s="4">
        <v>45120.885601851849</v>
      </c>
      <c r="AS797" s="5">
        <f t="shared" si="236"/>
        <v>6.9444438850041479E-5</v>
      </c>
      <c r="AT797" s="4"/>
      <c r="AU797" t="s">
        <v>88</v>
      </c>
      <c r="AV797" s="4">
        <v>45121.98578703704</v>
      </c>
      <c r="AW797" s="4">
        <v>45121.985821759263</v>
      </c>
      <c r="AX797" s="5">
        <f t="shared" si="237"/>
        <v>3.4722223062999547E-5</v>
      </c>
      <c r="AY797" s="4"/>
      <c r="BA797" t="s">
        <v>146</v>
      </c>
      <c r="BB797" s="4">
        <v>45125.888842592591</v>
      </c>
      <c r="BC797" s="4">
        <v>45125.888969907406</v>
      </c>
      <c r="BD797" s="5">
        <f t="shared" si="238"/>
        <v>1.273148154723458E-4</v>
      </c>
      <c r="BE797" s="4"/>
      <c r="BF797" t="s">
        <v>6</v>
      </c>
      <c r="BG797" s="4">
        <v>45126.640706018516</v>
      </c>
      <c r="BH797" s="4">
        <v>45126.640972222223</v>
      </c>
      <c r="BI797" s="5">
        <f t="shared" si="239"/>
        <v>2.6620370772434399E-4</v>
      </c>
      <c r="BJ797" s="4"/>
      <c r="BK797" t="s">
        <v>90</v>
      </c>
      <c r="BL797" s="4">
        <v>45127.604421296295</v>
      </c>
      <c r="BM797" s="4">
        <v>45127.604490740741</v>
      </c>
      <c r="BN797" s="5">
        <f t="shared" si="240"/>
        <v>6.9444446125999093E-5</v>
      </c>
      <c r="BO797" s="4"/>
      <c r="BP797" t="s">
        <v>37</v>
      </c>
      <c r="BQ797" s="4">
        <v>45128.42391203704</v>
      </c>
      <c r="BR797" s="4">
        <v>45128.42396990741</v>
      </c>
      <c r="BS797" s="5">
        <f t="shared" si="241"/>
        <v>5.7870369346346706E-5</v>
      </c>
      <c r="BT797" s="4"/>
      <c r="BV797" t="s">
        <v>103</v>
      </c>
      <c r="BW797" s="4">
        <v>45131.879236111112</v>
      </c>
      <c r="BX797" s="4">
        <v>45131.879467592589</v>
      </c>
      <c r="BY797" s="5">
        <f t="shared" si="242"/>
        <v>2.3148147738538682E-4</v>
      </c>
      <c r="BZ797" s="4"/>
      <c r="CA797" t="s">
        <v>3</v>
      </c>
      <c r="CB797" s="4">
        <v>45132.819837962961</v>
      </c>
      <c r="CC797" s="4">
        <v>45132.820196759261</v>
      </c>
      <c r="CD797" s="5">
        <f t="shared" si="243"/>
        <v>3.5879630013369024E-4</v>
      </c>
      <c r="CE797" s="4"/>
      <c r="CF797" t="s">
        <v>3</v>
      </c>
      <c r="CG797" s="4">
        <v>45133.949895833335</v>
      </c>
      <c r="CH797" s="4">
        <v>45133.950266203705</v>
      </c>
      <c r="CI797" s="5">
        <f t="shared" si="244"/>
        <v>3.7037036963738501E-4</v>
      </c>
      <c r="CJ797" s="4"/>
      <c r="CK797" t="s">
        <v>68</v>
      </c>
      <c r="CL797" s="4">
        <v>45134.697847222225</v>
      </c>
      <c r="CM797" s="4">
        <v>45134.698148148149</v>
      </c>
      <c r="CN797" s="5">
        <f t="shared" si="245"/>
        <v>3.0092592351138592E-4</v>
      </c>
      <c r="CO797" s="4"/>
      <c r="CP797" t="s">
        <v>26</v>
      </c>
      <c r="CQ797" s="4">
        <v>45134.872731481482</v>
      </c>
      <c r="CR797" s="4">
        <v>45134.872974537036</v>
      </c>
      <c r="CS797" s="5">
        <f t="shared" si="246"/>
        <v>2.4305555416503921E-4</v>
      </c>
      <c r="CT797" s="4"/>
      <c r="CY797" s="5"/>
      <c r="CZ797" s="4"/>
    </row>
    <row r="798" spans="6:104" x14ac:dyDescent="0.4">
      <c r="F798" t="s">
        <v>31</v>
      </c>
      <c r="G798" s="4">
        <v>45111.464907407404</v>
      </c>
      <c r="H798" s="4">
        <v>45111.465081018519</v>
      </c>
      <c r="I798" s="5">
        <f t="shared" si="229"/>
        <v>1.7361111531499773E-4</v>
      </c>
      <c r="J798" s="4"/>
      <c r="K798" t="s">
        <v>6</v>
      </c>
      <c r="L798" s="4">
        <v>45112.576562499999</v>
      </c>
      <c r="M798" s="4">
        <v>45112.576828703706</v>
      </c>
      <c r="N798" s="5">
        <f t="shared" si="230"/>
        <v>2.6620370772434399E-4</v>
      </c>
      <c r="O798" s="4"/>
      <c r="P798" t="s">
        <v>6</v>
      </c>
      <c r="Q798" s="4">
        <v>45113.590729166666</v>
      </c>
      <c r="R798" s="4">
        <v>45113.590995370374</v>
      </c>
      <c r="S798" s="5">
        <f t="shared" si="231"/>
        <v>2.6620370772434399E-4</v>
      </c>
      <c r="T798" s="4"/>
      <c r="U798" t="s">
        <v>204</v>
      </c>
      <c r="V798" s="4">
        <v>45114.920856481483</v>
      </c>
      <c r="W798" s="4">
        <v>45114.920925925922</v>
      </c>
      <c r="X798" s="5">
        <f t="shared" si="232"/>
        <v>6.9444438850041479E-5</v>
      </c>
      <c r="Y798" s="4"/>
      <c r="Z798" s="3"/>
      <c r="AA798" t="s">
        <v>23</v>
      </c>
      <c r="AB798" s="4">
        <v>45117.463946759257</v>
      </c>
      <c r="AC798" s="4">
        <v>45117.464004629626</v>
      </c>
      <c r="AD798" s="5">
        <f t="shared" si="233"/>
        <v>5.7870369346346706E-5</v>
      </c>
      <c r="AE798" s="4"/>
      <c r="AF798" t="s">
        <v>185</v>
      </c>
      <c r="AG798" s="4">
        <v>45118.627800925926</v>
      </c>
      <c r="AH798" s="4">
        <v>45118.627858796295</v>
      </c>
      <c r="AI798" s="5">
        <f t="shared" si="234"/>
        <v>5.7870369346346706E-5</v>
      </c>
      <c r="AJ798" s="4"/>
      <c r="AK798" t="s">
        <v>78</v>
      </c>
      <c r="AL798" s="4">
        <v>45119.797418981485</v>
      </c>
      <c r="AM798" s="4">
        <v>45119.79755787037</v>
      </c>
      <c r="AN798" s="5">
        <f t="shared" si="235"/>
        <v>1.3888888497604057E-4</v>
      </c>
      <c r="AO798" s="4"/>
      <c r="AP798" t="s">
        <v>90</v>
      </c>
      <c r="AQ798" s="4">
        <v>45120.885347222225</v>
      </c>
      <c r="AR798" s="4">
        <v>45120.885416666664</v>
      </c>
      <c r="AS798" s="5">
        <f t="shared" si="236"/>
        <v>6.9444438850041479E-5</v>
      </c>
      <c r="AT798" s="4"/>
      <c r="AU798" t="s">
        <v>88</v>
      </c>
      <c r="AV798" s="4">
        <v>45121.985648148147</v>
      </c>
      <c r="AW798" s="4">
        <v>45121.985682870371</v>
      </c>
      <c r="AX798" s="5">
        <f t="shared" si="237"/>
        <v>3.4722223062999547E-5</v>
      </c>
      <c r="AY798" s="4"/>
      <c r="BA798" t="s">
        <v>146</v>
      </c>
      <c r="BB798" s="4">
        <v>45125.88863425926</v>
      </c>
      <c r="BC798" s="4">
        <v>45125.888761574075</v>
      </c>
      <c r="BD798" s="5">
        <f t="shared" si="238"/>
        <v>1.273148154723458E-4</v>
      </c>
      <c r="BE798" s="4"/>
      <c r="BF798" t="s">
        <v>6</v>
      </c>
      <c r="BG798" s="4">
        <v>45126.640370370369</v>
      </c>
      <c r="BH798" s="4">
        <v>45126.640636574077</v>
      </c>
      <c r="BI798" s="5">
        <f t="shared" si="239"/>
        <v>2.6620370772434399E-4</v>
      </c>
      <c r="BJ798" s="4"/>
      <c r="BK798" t="s">
        <v>90</v>
      </c>
      <c r="BL798" s="4">
        <v>45127.60428240741</v>
      </c>
      <c r="BM798" s="4">
        <v>45127.604351851849</v>
      </c>
      <c r="BN798" s="5">
        <f t="shared" si="240"/>
        <v>6.9444438850041479E-5</v>
      </c>
      <c r="BO798" s="4"/>
      <c r="BP798" t="s">
        <v>37</v>
      </c>
      <c r="BQ798" s="4">
        <v>45128.423750000002</v>
      </c>
      <c r="BR798" s="4">
        <v>45128.423807870371</v>
      </c>
      <c r="BS798" s="5">
        <f t="shared" si="241"/>
        <v>5.7870369346346706E-5</v>
      </c>
      <c r="BT798" s="4"/>
      <c r="BV798" t="s">
        <v>103</v>
      </c>
      <c r="BW798" s="4">
        <v>45131.878935185188</v>
      </c>
      <c r="BX798" s="4">
        <v>45131.879155092596</v>
      </c>
      <c r="BY798" s="5">
        <f t="shared" si="242"/>
        <v>2.1990740788169205E-4</v>
      </c>
      <c r="BZ798" s="4"/>
      <c r="CA798" t="s">
        <v>3</v>
      </c>
      <c r="CB798" s="4">
        <v>45132.819398148145</v>
      </c>
      <c r="CC798" s="4">
        <v>45132.819756944446</v>
      </c>
      <c r="CD798" s="5">
        <f t="shared" si="243"/>
        <v>3.5879630013369024E-4</v>
      </c>
      <c r="CE798" s="4"/>
      <c r="CF798" t="s">
        <v>3</v>
      </c>
      <c r="CG798" s="4">
        <v>45133.949456018519</v>
      </c>
      <c r="CH798" s="4">
        <v>45133.949826388889</v>
      </c>
      <c r="CI798" s="5">
        <f t="shared" si="244"/>
        <v>3.7037036963738501E-4</v>
      </c>
      <c r="CJ798" s="4"/>
      <c r="CK798" t="s">
        <v>68</v>
      </c>
      <c r="CL798" s="4">
        <v>45134.697465277779</v>
      </c>
      <c r="CM798" s="4">
        <v>45134.697766203702</v>
      </c>
      <c r="CN798" s="5">
        <f t="shared" si="245"/>
        <v>3.0092592351138592E-4</v>
      </c>
      <c r="CO798" s="4"/>
      <c r="CP798" t="s">
        <v>26</v>
      </c>
      <c r="CQ798" s="4">
        <v>45134.872372685182</v>
      </c>
      <c r="CR798" s="4">
        <v>45134.872615740744</v>
      </c>
      <c r="CS798" s="5">
        <f t="shared" si="246"/>
        <v>2.4305556144099683E-4</v>
      </c>
      <c r="CT798" s="4"/>
      <c r="CY798" s="5"/>
      <c r="CZ798" s="4"/>
    </row>
    <row r="799" spans="6:104" x14ac:dyDescent="0.4">
      <c r="F799" t="s">
        <v>31</v>
      </c>
      <c r="G799" s="4">
        <v>45111.464629629627</v>
      </c>
      <c r="H799" s="4">
        <v>45111.464803240742</v>
      </c>
      <c r="I799" s="5">
        <f t="shared" si="229"/>
        <v>1.7361111531499773E-4</v>
      </c>
      <c r="J799" s="4"/>
      <c r="K799" t="s">
        <v>6</v>
      </c>
      <c r="L799" s="4">
        <v>45112.576203703706</v>
      </c>
      <c r="M799" s="4">
        <v>45112.576469907406</v>
      </c>
      <c r="N799" s="5">
        <f t="shared" si="230"/>
        <v>2.6620370044838637E-4</v>
      </c>
      <c r="O799" s="4"/>
      <c r="P799" t="s">
        <v>6</v>
      </c>
      <c r="Q799" s="4">
        <v>45113.590381944443</v>
      </c>
      <c r="R799" s="4">
        <v>45113.590648148151</v>
      </c>
      <c r="S799" s="5">
        <f t="shared" si="231"/>
        <v>2.6620370772434399E-4</v>
      </c>
      <c r="T799" s="4"/>
      <c r="U799" t="s">
        <v>204</v>
      </c>
      <c r="V799" s="4">
        <v>45114.920706018522</v>
      </c>
      <c r="W799" s="4">
        <v>45114.920775462961</v>
      </c>
      <c r="X799" s="5">
        <f t="shared" si="232"/>
        <v>6.9444438850041479E-5</v>
      </c>
      <c r="Y799" s="4"/>
      <c r="Z799" s="3"/>
      <c r="AA799" t="s">
        <v>23</v>
      </c>
      <c r="AB799" s="4">
        <v>45117.463773148149</v>
      </c>
      <c r="AC799" s="4">
        <v>45117.463831018518</v>
      </c>
      <c r="AD799" s="5">
        <f t="shared" si="233"/>
        <v>5.7870369346346706E-5</v>
      </c>
      <c r="AE799" s="4"/>
      <c r="AF799" t="s">
        <v>185</v>
      </c>
      <c r="AG799" s="4">
        <v>45118.627662037034</v>
      </c>
      <c r="AH799" s="4">
        <v>45118.62771990741</v>
      </c>
      <c r="AI799" s="5">
        <f t="shared" si="234"/>
        <v>5.787037662230432E-5</v>
      </c>
      <c r="AJ799" s="4"/>
      <c r="AK799" t="s">
        <v>78</v>
      </c>
      <c r="AL799" s="4">
        <v>45119.797222222223</v>
      </c>
      <c r="AM799" s="4">
        <v>45119.797349537039</v>
      </c>
      <c r="AN799" s="5">
        <f t="shared" si="235"/>
        <v>1.273148154723458E-4</v>
      </c>
      <c r="AO799" s="4"/>
      <c r="AP799" t="s">
        <v>90</v>
      </c>
      <c r="AQ799" s="4">
        <v>45120.885162037041</v>
      </c>
      <c r="AR799" s="4">
        <v>45120.885231481479</v>
      </c>
      <c r="AS799" s="5">
        <f t="shared" si="236"/>
        <v>6.9444438850041479E-5</v>
      </c>
      <c r="AT799" s="4"/>
      <c r="AU799" t="s">
        <v>88</v>
      </c>
      <c r="AV799" s="4">
        <v>45121.985509259262</v>
      </c>
      <c r="AW799" s="4">
        <v>45121.985543981478</v>
      </c>
      <c r="AX799" s="5">
        <f t="shared" si="237"/>
        <v>3.4722215787041932E-5</v>
      </c>
      <c r="AY799" s="4"/>
      <c r="BA799" t="s">
        <v>146</v>
      </c>
      <c r="BB799" s="4">
        <v>45125.888414351852</v>
      </c>
      <c r="BC799" s="4">
        <v>45125.888553240744</v>
      </c>
      <c r="BD799" s="5">
        <f t="shared" si="238"/>
        <v>1.3888889225199819E-4</v>
      </c>
      <c r="BE799" s="4"/>
      <c r="BF799" t="s">
        <v>6</v>
      </c>
      <c r="BG799" s="4">
        <v>45126.640023148146</v>
      </c>
      <c r="BH799" s="4">
        <v>45126.640289351853</v>
      </c>
      <c r="BI799" s="5">
        <f t="shared" si="239"/>
        <v>2.6620370772434399E-4</v>
      </c>
      <c r="BJ799" s="4"/>
      <c r="BK799" t="s">
        <v>90</v>
      </c>
      <c r="BL799" s="4">
        <v>45127.604143518518</v>
      </c>
      <c r="BM799" s="4">
        <v>45127.604212962964</v>
      </c>
      <c r="BN799" s="5">
        <f t="shared" si="240"/>
        <v>6.9444446125999093E-5</v>
      </c>
      <c r="BO799" s="4"/>
      <c r="BP799" t="s">
        <v>37</v>
      </c>
      <c r="BQ799" s="4">
        <v>45128.423530092594</v>
      </c>
      <c r="BR799" s="4">
        <v>45128.423576388886</v>
      </c>
      <c r="BS799" s="5">
        <f t="shared" si="241"/>
        <v>4.6296292566694319E-5</v>
      </c>
      <c r="BT799" s="4"/>
      <c r="BV799" t="s">
        <v>103</v>
      </c>
      <c r="BW799" s="4">
        <v>45131.878622685188</v>
      </c>
      <c r="BX799" s="4">
        <v>45131.878854166665</v>
      </c>
      <c r="BY799" s="5">
        <f t="shared" si="242"/>
        <v>2.3148147738538682E-4</v>
      </c>
      <c r="BZ799" s="4"/>
      <c r="CA799" t="s">
        <v>3</v>
      </c>
      <c r="CB799" s="4">
        <v>45132.818958333337</v>
      </c>
      <c r="CC799" s="4">
        <v>45132.81931712963</v>
      </c>
      <c r="CD799" s="5">
        <f t="shared" si="243"/>
        <v>3.5879629285773262E-4</v>
      </c>
      <c r="CE799" s="4"/>
      <c r="CF799" t="s">
        <v>3</v>
      </c>
      <c r="CG799" s="4">
        <v>45133.949016203704</v>
      </c>
      <c r="CH799" s="4">
        <v>45133.949374999997</v>
      </c>
      <c r="CI799" s="5">
        <f t="shared" si="244"/>
        <v>3.5879629285773262E-4</v>
      </c>
      <c r="CJ799" s="4"/>
      <c r="CK799" t="s">
        <v>68</v>
      </c>
      <c r="CL799" s="4">
        <v>45134.697083333333</v>
      </c>
      <c r="CM799" s="4">
        <v>45134.697384259256</v>
      </c>
      <c r="CN799" s="5">
        <f t="shared" si="245"/>
        <v>3.0092592351138592E-4</v>
      </c>
      <c r="CO799" s="4"/>
      <c r="CP799" t="s">
        <v>26</v>
      </c>
      <c r="CQ799" s="4">
        <v>45134.872002314813</v>
      </c>
      <c r="CR799" s="4">
        <v>45134.872245370374</v>
      </c>
      <c r="CS799" s="5">
        <f t="shared" si="246"/>
        <v>2.4305556144099683E-4</v>
      </c>
      <c r="CT799" s="4"/>
      <c r="CY799" s="5"/>
      <c r="CZ799" s="4"/>
    </row>
    <row r="800" spans="6:104" x14ac:dyDescent="0.4">
      <c r="F800" t="s">
        <v>31</v>
      </c>
      <c r="G800" s="4">
        <v>45111.464375000003</v>
      </c>
      <c r="H800" s="4">
        <v>45111.464548611111</v>
      </c>
      <c r="I800" s="5">
        <f t="shared" si="229"/>
        <v>1.7361110803904012E-4</v>
      </c>
      <c r="J800" s="4"/>
      <c r="K800" t="s">
        <v>6</v>
      </c>
      <c r="L800" s="4">
        <v>45112.575844907406</v>
      </c>
      <c r="M800" s="4">
        <v>45112.576122685183</v>
      </c>
      <c r="N800" s="5">
        <f t="shared" si="230"/>
        <v>2.7777777722803876E-4</v>
      </c>
      <c r="O800" s="4"/>
      <c r="P800" t="s">
        <v>6</v>
      </c>
      <c r="Q800" s="4">
        <v>45113.59002314815</v>
      </c>
      <c r="R800" s="4">
        <v>45113.590289351851</v>
      </c>
      <c r="S800" s="5">
        <f t="shared" si="231"/>
        <v>2.6620370044838637E-4</v>
      </c>
      <c r="T800" s="4"/>
      <c r="U800" t="s">
        <v>204</v>
      </c>
      <c r="V800" s="4">
        <v>45114.920555555553</v>
      </c>
      <c r="W800" s="4">
        <v>45114.920624999999</v>
      </c>
      <c r="X800" s="5">
        <f t="shared" si="232"/>
        <v>6.9444446125999093E-5</v>
      </c>
      <c r="Y800" s="4"/>
      <c r="Z800" s="3"/>
      <c r="AA800" t="s">
        <v>23</v>
      </c>
      <c r="AB800" s="4">
        <v>45117.463599537034</v>
      </c>
      <c r="AC800" s="4">
        <v>45117.46365740741</v>
      </c>
      <c r="AD800" s="5">
        <f t="shared" si="233"/>
        <v>5.787037662230432E-5</v>
      </c>
      <c r="AE800" s="4"/>
      <c r="AF800" t="s">
        <v>185</v>
      </c>
      <c r="AG800" s="4">
        <v>45118.627523148149</v>
      </c>
      <c r="AH800" s="4">
        <v>45118.627592592595</v>
      </c>
      <c r="AI800" s="5">
        <f t="shared" si="234"/>
        <v>6.9444446125999093E-5</v>
      </c>
      <c r="AJ800" s="4"/>
      <c r="AK800" t="s">
        <v>78</v>
      </c>
      <c r="AL800" s="4">
        <v>45119.797002314815</v>
      </c>
      <c r="AM800" s="4">
        <v>45119.797129629631</v>
      </c>
      <c r="AN800" s="5">
        <f t="shared" si="235"/>
        <v>1.273148154723458E-4</v>
      </c>
      <c r="AO800" s="4"/>
      <c r="AP800" t="s">
        <v>90</v>
      </c>
      <c r="AQ800" s="4">
        <v>45120.884976851848</v>
      </c>
      <c r="AR800" s="4">
        <v>45120.885046296295</v>
      </c>
      <c r="AS800" s="5">
        <f t="shared" si="236"/>
        <v>6.9444446125999093E-5</v>
      </c>
      <c r="AT800" s="4"/>
      <c r="AU800" t="s">
        <v>88</v>
      </c>
      <c r="AV800" s="4">
        <v>45121.98537037037</v>
      </c>
      <c r="AW800" s="4">
        <v>45121.985393518517</v>
      </c>
      <c r="AX800" s="5">
        <f t="shared" si="237"/>
        <v>2.314814628334716E-5</v>
      </c>
      <c r="AY800" s="4"/>
      <c r="BA800" t="s">
        <v>146</v>
      </c>
      <c r="BB800" s="4">
        <v>45125.888194444444</v>
      </c>
      <c r="BC800" s="4">
        <v>45125.888333333336</v>
      </c>
      <c r="BD800" s="5">
        <f t="shared" si="238"/>
        <v>1.3888889225199819E-4</v>
      </c>
      <c r="BE800" s="4"/>
      <c r="BF800" t="s">
        <v>6</v>
      </c>
      <c r="BG800" s="4">
        <v>45126.639675925922</v>
      </c>
      <c r="BH800" s="4">
        <v>45126.63994212963</v>
      </c>
      <c r="BI800" s="5">
        <f t="shared" si="239"/>
        <v>2.6620370772434399E-4</v>
      </c>
      <c r="BJ800" s="4"/>
      <c r="BK800" t="s">
        <v>90</v>
      </c>
      <c r="BL800" s="4">
        <v>45127.604016203702</v>
      </c>
      <c r="BM800" s="4">
        <v>45127.604074074072</v>
      </c>
      <c r="BN800" s="5">
        <f t="shared" si="240"/>
        <v>5.7870369346346706E-5</v>
      </c>
      <c r="BO800" s="4"/>
      <c r="BP800" t="s">
        <v>37</v>
      </c>
      <c r="BQ800" s="4">
        <v>45128.423344907409</v>
      </c>
      <c r="BR800" s="4">
        <v>45128.423402777778</v>
      </c>
      <c r="BS800" s="5">
        <f t="shared" si="241"/>
        <v>5.7870369346346706E-5</v>
      </c>
      <c r="BT800" s="4"/>
      <c r="BV800" t="s">
        <v>103</v>
      </c>
      <c r="BW800" s="4">
        <v>45131.878310185188</v>
      </c>
      <c r="BX800" s="4">
        <v>45131.878541666665</v>
      </c>
      <c r="BY800" s="5">
        <f t="shared" si="242"/>
        <v>2.3148147738538682E-4</v>
      </c>
      <c r="BZ800" s="4"/>
      <c r="CA800" t="s">
        <v>3</v>
      </c>
      <c r="CB800" s="4">
        <v>45132.818518518521</v>
      </c>
      <c r="CC800" s="4">
        <v>45132.818877314814</v>
      </c>
      <c r="CD800" s="5">
        <f t="shared" si="243"/>
        <v>3.5879629285773262E-4</v>
      </c>
      <c r="CE800" s="4"/>
      <c r="CF800" t="s">
        <v>3</v>
      </c>
      <c r="CG800" s="4">
        <v>45133.948576388888</v>
      </c>
      <c r="CH800" s="4">
        <v>45133.948935185188</v>
      </c>
      <c r="CI800" s="5">
        <f t="shared" si="244"/>
        <v>3.5879630013369024E-4</v>
      </c>
      <c r="CJ800" s="4"/>
      <c r="CK800" t="s">
        <v>68</v>
      </c>
      <c r="CL800" s="4">
        <v>45134.696712962963</v>
      </c>
      <c r="CM800" s="4">
        <v>45134.697013888886</v>
      </c>
      <c r="CN800" s="5">
        <f t="shared" si="245"/>
        <v>3.0092592351138592E-4</v>
      </c>
      <c r="CO800" s="4"/>
      <c r="CP800" t="s">
        <v>26</v>
      </c>
      <c r="CQ800" s="4">
        <v>45134.87164351852</v>
      </c>
      <c r="CR800" s="4">
        <v>45134.871886574074</v>
      </c>
      <c r="CS800" s="5">
        <f t="shared" si="246"/>
        <v>2.4305555416503921E-4</v>
      </c>
      <c r="CT800" s="4"/>
      <c r="CY800" s="5"/>
      <c r="CZ800" s="4"/>
    </row>
    <row r="801" spans="6:104" x14ac:dyDescent="0.4">
      <c r="F801" t="s">
        <v>31</v>
      </c>
      <c r="G801" s="4">
        <v>45111.464108796295</v>
      </c>
      <c r="H801" s="4">
        <v>45111.464282407411</v>
      </c>
      <c r="I801" s="5">
        <f t="shared" si="229"/>
        <v>1.7361111531499773E-4</v>
      </c>
      <c r="J801" s="4"/>
      <c r="K801" t="s">
        <v>6</v>
      </c>
      <c r="L801" s="4">
        <v>45112.575486111113</v>
      </c>
      <c r="M801" s="4">
        <v>45112.57576388889</v>
      </c>
      <c r="N801" s="5">
        <f t="shared" si="230"/>
        <v>2.7777777722803876E-4</v>
      </c>
      <c r="O801" s="4"/>
      <c r="P801" t="s">
        <v>6</v>
      </c>
      <c r="Q801" s="4">
        <v>45113.589675925927</v>
      </c>
      <c r="R801" s="4">
        <v>45113.589942129627</v>
      </c>
      <c r="S801" s="5">
        <f t="shared" si="231"/>
        <v>2.6620370044838637E-4</v>
      </c>
      <c r="T801" s="4"/>
      <c r="U801" t="s">
        <v>204</v>
      </c>
      <c r="V801" s="4">
        <v>45114.920335648145</v>
      </c>
      <c r="W801" s="4">
        <v>45114.920405092591</v>
      </c>
      <c r="X801" s="5">
        <f t="shared" si="232"/>
        <v>6.9444446125999093E-5</v>
      </c>
      <c r="Y801" s="4"/>
      <c r="Z801" s="3"/>
      <c r="AA801" t="s">
        <v>23</v>
      </c>
      <c r="AB801" s="4">
        <v>45117.463425925926</v>
      </c>
      <c r="AC801" s="4">
        <v>45117.463483796295</v>
      </c>
      <c r="AD801" s="5">
        <f t="shared" si="233"/>
        <v>5.7870369346346706E-5</v>
      </c>
      <c r="AE801" s="4"/>
      <c r="AF801" t="s">
        <v>185</v>
      </c>
      <c r="AG801" s="4">
        <v>45118.627384259256</v>
      </c>
      <c r="AH801" s="4">
        <v>45118.627453703702</v>
      </c>
      <c r="AI801" s="5">
        <f t="shared" si="234"/>
        <v>6.9444446125999093E-5</v>
      </c>
      <c r="AJ801" s="4"/>
      <c r="AK801" t="s">
        <v>78</v>
      </c>
      <c r="AL801" s="4">
        <v>45119.796805555554</v>
      </c>
      <c r="AM801" s="4">
        <v>45119.796932870369</v>
      </c>
      <c r="AN801" s="5">
        <f t="shared" si="235"/>
        <v>1.273148154723458E-4</v>
      </c>
      <c r="AO801" s="4"/>
      <c r="AP801" t="s">
        <v>90</v>
      </c>
      <c r="AQ801" s="4">
        <v>45120.884791666664</v>
      </c>
      <c r="AR801" s="4">
        <v>45120.88486111111</v>
      </c>
      <c r="AS801" s="5">
        <f t="shared" si="236"/>
        <v>6.9444446125999093E-5</v>
      </c>
      <c r="AT801" s="4"/>
      <c r="AU801" t="s">
        <v>88</v>
      </c>
      <c r="AV801" s="4">
        <v>45121.985219907408</v>
      </c>
      <c r="AW801" s="4">
        <v>45121.985254629632</v>
      </c>
      <c r="AX801" s="5">
        <f t="shared" si="237"/>
        <v>3.4722223062999547E-5</v>
      </c>
      <c r="AY801" s="4"/>
      <c r="BA801" t="s">
        <v>146</v>
      </c>
      <c r="BB801" s="4">
        <v>45125.887974537036</v>
      </c>
      <c r="BC801" s="4">
        <v>45125.888113425928</v>
      </c>
      <c r="BD801" s="5">
        <f t="shared" si="238"/>
        <v>1.3888889225199819E-4</v>
      </c>
      <c r="BE801" s="4"/>
      <c r="BF801" t="s">
        <v>6</v>
      </c>
      <c r="BG801" s="4">
        <v>45126.639328703706</v>
      </c>
      <c r="BH801" s="4">
        <v>45126.639594907407</v>
      </c>
      <c r="BI801" s="5">
        <f t="shared" si="239"/>
        <v>2.6620370044838637E-4</v>
      </c>
      <c r="BJ801" s="4"/>
      <c r="BK801" t="s">
        <v>90</v>
      </c>
      <c r="BL801" s="4">
        <v>45127.603865740741</v>
      </c>
      <c r="BM801" s="4">
        <v>45127.603935185187</v>
      </c>
      <c r="BN801" s="5">
        <f t="shared" si="240"/>
        <v>6.9444446125999093E-5</v>
      </c>
      <c r="BO801" s="4"/>
      <c r="BP801" t="s">
        <v>37</v>
      </c>
      <c r="BQ801" s="4">
        <v>45128.423182870371</v>
      </c>
      <c r="BR801" s="4">
        <v>45128.423229166663</v>
      </c>
      <c r="BS801" s="5">
        <f t="shared" si="241"/>
        <v>4.6296292566694319E-5</v>
      </c>
      <c r="BT801" s="4"/>
      <c r="BV801" t="s">
        <v>103</v>
      </c>
      <c r="BW801" s="4">
        <v>45131.877997685187</v>
      </c>
      <c r="BX801" s="4">
        <v>45131.878229166665</v>
      </c>
      <c r="BY801" s="5">
        <f t="shared" si="242"/>
        <v>2.3148147738538682E-4</v>
      </c>
      <c r="BZ801" s="4"/>
      <c r="CA801" t="s">
        <v>3</v>
      </c>
      <c r="CB801" s="4">
        <v>45132.818067129629</v>
      </c>
      <c r="CC801" s="4">
        <v>45132.818437499998</v>
      </c>
      <c r="CD801" s="5">
        <f t="shared" si="243"/>
        <v>3.7037036963738501E-4</v>
      </c>
      <c r="CE801" s="4"/>
      <c r="CF801" t="s">
        <v>3</v>
      </c>
      <c r="CG801" s="4">
        <v>45133.948136574072</v>
      </c>
      <c r="CH801" s="4">
        <v>45133.948495370372</v>
      </c>
      <c r="CI801" s="5">
        <f t="shared" si="244"/>
        <v>3.5879630013369024E-4</v>
      </c>
      <c r="CJ801" s="4"/>
      <c r="CK801" t="s">
        <v>68</v>
      </c>
      <c r="CL801" s="4">
        <v>45134.696331018517</v>
      </c>
      <c r="CM801" s="4">
        <v>45134.696631944447</v>
      </c>
      <c r="CN801" s="5">
        <f t="shared" si="245"/>
        <v>3.0092593078734353E-4</v>
      </c>
      <c r="CO801" s="4"/>
      <c r="CP801" t="s">
        <v>26</v>
      </c>
      <c r="CQ801" s="4">
        <v>45134.87128472222</v>
      </c>
      <c r="CR801" s="4">
        <v>45134.871527777781</v>
      </c>
      <c r="CS801" s="5">
        <f t="shared" si="246"/>
        <v>2.4305556144099683E-4</v>
      </c>
      <c r="CT801" s="4"/>
      <c r="CY801" s="5"/>
      <c r="CZ801" s="4"/>
    </row>
    <row r="802" spans="6:104" x14ac:dyDescent="0.4">
      <c r="F802" t="s">
        <v>31</v>
      </c>
      <c r="G802" s="4">
        <v>45111.463842592595</v>
      </c>
      <c r="H802" s="4">
        <v>45111.46402777778</v>
      </c>
      <c r="I802" s="5">
        <f t="shared" si="229"/>
        <v>1.8518518481869251E-4</v>
      </c>
      <c r="J802" s="4"/>
      <c r="K802" t="s">
        <v>6</v>
      </c>
      <c r="L802" s="4">
        <v>45112.575138888889</v>
      </c>
      <c r="M802" s="4">
        <v>45112.57540509259</v>
      </c>
      <c r="N802" s="5">
        <f t="shared" si="230"/>
        <v>2.6620370044838637E-4</v>
      </c>
      <c r="O802" s="4"/>
      <c r="P802" t="s">
        <v>6</v>
      </c>
      <c r="Q802" s="4">
        <v>45113.589328703703</v>
      </c>
      <c r="R802" s="4">
        <v>45113.589594907404</v>
      </c>
      <c r="S802" s="5">
        <f t="shared" si="231"/>
        <v>2.6620370044838637E-4</v>
      </c>
      <c r="T802" s="4"/>
      <c r="U802" t="s">
        <v>204</v>
      </c>
      <c r="V802" s="4">
        <v>45114.92019675926</v>
      </c>
      <c r="W802" s="4">
        <v>45114.920266203706</v>
      </c>
      <c r="X802" s="5">
        <f t="shared" si="232"/>
        <v>6.9444446125999093E-5</v>
      </c>
      <c r="Y802" s="4"/>
      <c r="Z802" s="3"/>
      <c r="AA802" t="s">
        <v>23</v>
      </c>
      <c r="AB802" s="4">
        <v>45117.463252314818</v>
      </c>
      <c r="AC802" s="4">
        <v>45117.463310185187</v>
      </c>
      <c r="AD802" s="5">
        <f t="shared" si="233"/>
        <v>5.7870369346346706E-5</v>
      </c>
      <c r="AE802" s="4"/>
      <c r="AF802" t="s">
        <v>185</v>
      </c>
      <c r="AG802" s="4">
        <v>45118.627199074072</v>
      </c>
      <c r="AH802" s="4">
        <v>45118.627268518518</v>
      </c>
      <c r="AI802" s="5">
        <f t="shared" si="234"/>
        <v>6.9444446125999093E-5</v>
      </c>
      <c r="AJ802" s="4"/>
      <c r="AK802" t="s">
        <v>78</v>
      </c>
      <c r="AL802" s="4">
        <v>45119.796585648146</v>
      </c>
      <c r="AM802" s="4">
        <v>45119.796712962961</v>
      </c>
      <c r="AN802" s="5">
        <f t="shared" si="235"/>
        <v>1.273148154723458E-4</v>
      </c>
      <c r="AO802" s="4"/>
      <c r="AP802" t="s">
        <v>90</v>
      </c>
      <c r="AQ802" s="4">
        <v>45120.884606481479</v>
      </c>
      <c r="AR802" s="4">
        <v>45120.884664351855</v>
      </c>
      <c r="AS802" s="5">
        <f t="shared" si="236"/>
        <v>5.787037662230432E-5</v>
      </c>
      <c r="AT802" s="4"/>
      <c r="AU802" t="s">
        <v>88</v>
      </c>
      <c r="AV802" s="4">
        <v>45121.985081018516</v>
      </c>
      <c r="AW802" s="4">
        <v>45121.985115740739</v>
      </c>
      <c r="AX802" s="5">
        <f t="shared" si="237"/>
        <v>3.4722223062999547E-5</v>
      </c>
      <c r="AY802" s="4"/>
      <c r="BA802" t="s">
        <v>146</v>
      </c>
      <c r="BB802" s="4">
        <v>45125.887754629628</v>
      </c>
      <c r="BC802" s="4">
        <v>45125.887881944444</v>
      </c>
      <c r="BD802" s="5">
        <f t="shared" si="238"/>
        <v>1.273148154723458E-4</v>
      </c>
      <c r="BE802" s="4"/>
      <c r="BF802" t="s">
        <v>13</v>
      </c>
      <c r="BG802" s="4">
        <v>45127.004247685189</v>
      </c>
      <c r="BH802" s="4">
        <v>45127.004537037035</v>
      </c>
      <c r="BI802" s="5">
        <f t="shared" si="239"/>
        <v>2.8935184673173353E-4</v>
      </c>
      <c r="BJ802" s="4"/>
      <c r="BK802" t="s">
        <v>90</v>
      </c>
      <c r="BL802" s="4">
        <v>45127.603726851848</v>
      </c>
      <c r="BM802" s="4">
        <v>45127.603796296295</v>
      </c>
      <c r="BN802" s="5">
        <f t="shared" si="240"/>
        <v>6.9444446125999093E-5</v>
      </c>
      <c r="BO802" s="4"/>
      <c r="BP802" t="s">
        <v>37</v>
      </c>
      <c r="BQ802" s="4">
        <v>45128.423009259262</v>
      </c>
      <c r="BR802" s="4">
        <v>45128.423067129632</v>
      </c>
      <c r="BS802" s="5">
        <f t="shared" si="241"/>
        <v>5.7870369346346706E-5</v>
      </c>
      <c r="BT802" s="4"/>
      <c r="BV802" t="s">
        <v>103</v>
      </c>
      <c r="BW802" s="4">
        <v>45131.877696759257</v>
      </c>
      <c r="BX802" s="4">
        <v>45131.877916666665</v>
      </c>
      <c r="BY802" s="5">
        <f t="shared" si="242"/>
        <v>2.1990740788169205E-4</v>
      </c>
      <c r="BZ802" s="4"/>
      <c r="CA802" t="s">
        <v>3</v>
      </c>
      <c r="CB802" s="4">
        <v>45132.817627314813</v>
      </c>
      <c r="CC802" s="4">
        <v>45132.817986111113</v>
      </c>
      <c r="CD802" s="5">
        <f t="shared" si="243"/>
        <v>3.5879630013369024E-4</v>
      </c>
      <c r="CE802" s="4"/>
      <c r="CF802" t="s">
        <v>3</v>
      </c>
      <c r="CG802" s="4">
        <v>45133.947696759256</v>
      </c>
      <c r="CH802" s="4">
        <v>45133.948055555556</v>
      </c>
      <c r="CI802" s="5">
        <f t="shared" si="244"/>
        <v>3.5879630013369024E-4</v>
      </c>
      <c r="CJ802" s="4"/>
      <c r="CK802" t="s">
        <v>68</v>
      </c>
      <c r="CL802" s="4">
        <v>45134.695949074077</v>
      </c>
      <c r="CM802" s="4">
        <v>45134.696250000001</v>
      </c>
      <c r="CN802" s="5">
        <f t="shared" si="245"/>
        <v>3.0092592351138592E-4</v>
      </c>
      <c r="CO802" s="4"/>
      <c r="CP802" t="s">
        <v>26</v>
      </c>
      <c r="CQ802" s="4">
        <v>45134.870937500003</v>
      </c>
      <c r="CR802" s="4">
        <v>45134.871168981481</v>
      </c>
      <c r="CS802" s="5">
        <f t="shared" si="246"/>
        <v>2.3148147738538682E-4</v>
      </c>
      <c r="CT802" s="4"/>
      <c r="CY802" s="5"/>
      <c r="CZ802" s="4"/>
    </row>
    <row r="803" spans="6:104" x14ac:dyDescent="0.4">
      <c r="F803" t="s">
        <v>31</v>
      </c>
      <c r="G803" s="4">
        <v>45111.463576388887</v>
      </c>
      <c r="H803" s="4">
        <v>45111.463750000003</v>
      </c>
      <c r="I803" s="5">
        <f t="shared" si="229"/>
        <v>1.7361111531499773E-4</v>
      </c>
      <c r="J803" s="4"/>
      <c r="K803" t="s">
        <v>6</v>
      </c>
      <c r="L803" s="4">
        <v>45112.574780092589</v>
      </c>
      <c r="M803" s="4">
        <v>45112.575057870374</v>
      </c>
      <c r="N803" s="5">
        <f t="shared" si="230"/>
        <v>2.7777778450399637E-4</v>
      </c>
      <c r="O803" s="4"/>
      <c r="P803" t="s">
        <v>6</v>
      </c>
      <c r="Q803" s="4">
        <v>45113.58898148148</v>
      </c>
      <c r="R803" s="4">
        <v>45113.589247685188</v>
      </c>
      <c r="S803" s="5">
        <f t="shared" si="231"/>
        <v>2.6620370772434399E-4</v>
      </c>
      <c r="T803" s="4"/>
      <c r="U803" t="s">
        <v>204</v>
      </c>
      <c r="V803" s="4">
        <v>45114.920011574075</v>
      </c>
      <c r="W803" s="4">
        <v>45114.920081018521</v>
      </c>
      <c r="X803" s="5">
        <f t="shared" si="232"/>
        <v>6.9444446125999093E-5</v>
      </c>
      <c r="Y803" s="4"/>
      <c r="Z803" s="3"/>
      <c r="AA803" t="s">
        <v>23</v>
      </c>
      <c r="AB803" s="4">
        <v>45117.463078703702</v>
      </c>
      <c r="AC803" s="4">
        <v>45117.463136574072</v>
      </c>
      <c r="AD803" s="5">
        <f t="shared" si="233"/>
        <v>5.7870369346346706E-5</v>
      </c>
      <c r="AE803" s="4"/>
      <c r="AF803" t="s">
        <v>185</v>
      </c>
      <c r="AG803" s="4">
        <v>45118.627060185187</v>
      </c>
      <c r="AH803" s="4">
        <v>45118.627118055556</v>
      </c>
      <c r="AI803" s="5">
        <f t="shared" si="234"/>
        <v>5.7870369346346706E-5</v>
      </c>
      <c r="AJ803" s="4"/>
      <c r="AK803" t="s">
        <v>78</v>
      </c>
      <c r="AL803" s="4">
        <v>45119.796377314815</v>
      </c>
      <c r="AM803" s="4">
        <v>45119.79650462963</v>
      </c>
      <c r="AN803" s="5">
        <f t="shared" si="235"/>
        <v>1.273148154723458E-4</v>
      </c>
      <c r="AO803" s="4"/>
      <c r="AP803" t="s">
        <v>90</v>
      </c>
      <c r="AQ803" s="4">
        <v>45120.884421296294</v>
      </c>
      <c r="AR803" s="4">
        <v>45120.884479166663</v>
      </c>
      <c r="AS803" s="5">
        <f t="shared" si="236"/>
        <v>5.7870369346346706E-5</v>
      </c>
      <c r="AT803" s="4"/>
      <c r="AU803" t="s">
        <v>88</v>
      </c>
      <c r="AV803" s="4">
        <v>45121.984942129631</v>
      </c>
      <c r="AW803" s="4">
        <v>45121.984965277778</v>
      </c>
      <c r="AX803" s="5">
        <f t="shared" si="237"/>
        <v>2.314814628334716E-5</v>
      </c>
      <c r="AY803" s="4"/>
      <c r="BA803" t="s">
        <v>146</v>
      </c>
      <c r="BB803" s="4">
        <v>45125.887523148151</v>
      </c>
      <c r="BC803" s="4">
        <v>45125.887662037036</v>
      </c>
      <c r="BD803" s="5">
        <f t="shared" si="238"/>
        <v>1.3888888497604057E-4</v>
      </c>
      <c r="BE803" s="4"/>
      <c r="BF803" t="s">
        <v>13</v>
      </c>
      <c r="BG803" s="4">
        <v>45127.003888888888</v>
      </c>
      <c r="BH803" s="4">
        <v>45127.004178240742</v>
      </c>
      <c r="BI803" s="5">
        <f t="shared" si="239"/>
        <v>2.8935185400769114E-4</v>
      </c>
      <c r="BJ803" s="4"/>
      <c r="BK803" t="s">
        <v>90</v>
      </c>
      <c r="BL803" s="4">
        <v>45127.603541666664</v>
      </c>
      <c r="BM803" s="4">
        <v>45127.60361111111</v>
      </c>
      <c r="BN803" s="5">
        <f t="shared" si="240"/>
        <v>6.9444446125999093E-5</v>
      </c>
      <c r="BO803" s="4"/>
      <c r="BP803" t="s">
        <v>37</v>
      </c>
      <c r="BQ803" s="4">
        <v>45128.422847222224</v>
      </c>
      <c r="BR803" s="4">
        <v>45128.422905092593</v>
      </c>
      <c r="BS803" s="5">
        <f t="shared" si="241"/>
        <v>5.7870369346346706E-5</v>
      </c>
      <c r="BT803" s="4"/>
      <c r="BV803" t="s">
        <v>103</v>
      </c>
      <c r="BW803" s="4">
        <v>45131.877384259256</v>
      </c>
      <c r="BX803" s="4">
        <v>45131.877615740741</v>
      </c>
      <c r="BY803" s="5">
        <f t="shared" si="242"/>
        <v>2.3148148466134444E-4</v>
      </c>
      <c r="BZ803" s="4"/>
      <c r="CA803" t="s">
        <v>3</v>
      </c>
      <c r="CB803" s="4">
        <v>45132.817187499997</v>
      </c>
      <c r="CC803" s="4">
        <v>45132.817546296297</v>
      </c>
      <c r="CD803" s="5">
        <f t="shared" si="243"/>
        <v>3.5879630013369024E-4</v>
      </c>
      <c r="CE803" s="4"/>
      <c r="CF803" t="s">
        <v>3</v>
      </c>
      <c r="CG803" s="4">
        <v>45133.947245370371</v>
      </c>
      <c r="CH803" s="4">
        <v>45133.947615740741</v>
      </c>
      <c r="CI803" s="5">
        <f t="shared" si="244"/>
        <v>3.7037036963738501E-4</v>
      </c>
      <c r="CJ803" s="4"/>
      <c r="CK803" t="s">
        <v>68</v>
      </c>
      <c r="CL803" s="4">
        <v>45134.695555555554</v>
      </c>
      <c r="CM803" s="4">
        <v>45134.695856481485</v>
      </c>
      <c r="CN803" s="5">
        <f t="shared" si="245"/>
        <v>3.0092593078734353E-4</v>
      </c>
      <c r="CO803" s="4"/>
      <c r="CP803" t="s">
        <v>26</v>
      </c>
      <c r="CQ803" s="4">
        <v>45134.870578703703</v>
      </c>
      <c r="CR803" s="4">
        <v>45134.870821759258</v>
      </c>
      <c r="CS803" s="5">
        <f t="shared" si="246"/>
        <v>2.4305555416503921E-4</v>
      </c>
      <c r="CT803" s="4"/>
      <c r="CY803" s="5"/>
      <c r="CZ803" s="4"/>
    </row>
    <row r="804" spans="6:104" x14ac:dyDescent="0.4">
      <c r="F804" t="s">
        <v>31</v>
      </c>
      <c r="G804" s="4">
        <v>45111.463310185187</v>
      </c>
      <c r="H804" s="4">
        <v>45111.463483796295</v>
      </c>
      <c r="I804" s="5">
        <f t="shared" si="229"/>
        <v>1.7361110803904012E-4</v>
      </c>
      <c r="J804" s="4"/>
      <c r="K804" t="s">
        <v>6</v>
      </c>
      <c r="L804" s="4">
        <v>45112.574432870373</v>
      </c>
      <c r="M804" s="4">
        <v>45112.574699074074</v>
      </c>
      <c r="N804" s="5">
        <f t="shared" si="230"/>
        <v>2.6620370044838637E-4</v>
      </c>
      <c r="O804" s="4"/>
      <c r="P804" t="s">
        <v>6</v>
      </c>
      <c r="Q804" s="4">
        <v>45113.588622685187</v>
      </c>
      <c r="R804" s="4">
        <v>45113.588900462964</v>
      </c>
      <c r="S804" s="5">
        <f t="shared" si="231"/>
        <v>2.7777777722803876E-4</v>
      </c>
      <c r="T804" s="4"/>
      <c r="U804" t="s">
        <v>204</v>
      </c>
      <c r="V804" s="4">
        <v>45114.919849537036</v>
      </c>
      <c r="W804" s="4">
        <v>45114.919918981483</v>
      </c>
      <c r="X804" s="5">
        <f t="shared" si="232"/>
        <v>6.9444446125999093E-5</v>
      </c>
      <c r="Y804" s="4"/>
      <c r="Z804" s="3"/>
      <c r="AA804" t="s">
        <v>23</v>
      </c>
      <c r="AB804" s="4">
        <v>45117.462847222225</v>
      </c>
      <c r="AC804" s="4">
        <v>45117.462905092594</v>
      </c>
      <c r="AD804" s="5">
        <f t="shared" si="233"/>
        <v>5.7870369346346706E-5</v>
      </c>
      <c r="AE804" s="4"/>
      <c r="AF804" t="s">
        <v>185</v>
      </c>
      <c r="AG804" s="4">
        <v>45118.626863425925</v>
      </c>
      <c r="AH804" s="4">
        <v>45118.626932870371</v>
      </c>
      <c r="AI804" s="5">
        <f t="shared" si="234"/>
        <v>6.9444446125999093E-5</v>
      </c>
      <c r="AJ804" s="4"/>
      <c r="AK804" t="s">
        <v>78</v>
      </c>
      <c r="AL804" s="4">
        <v>45119.796168981484</v>
      </c>
      <c r="AM804" s="4">
        <v>45119.796296296299</v>
      </c>
      <c r="AN804" s="5">
        <f t="shared" si="235"/>
        <v>1.273148154723458E-4</v>
      </c>
      <c r="AO804" s="4"/>
      <c r="AP804" t="s">
        <v>90</v>
      </c>
      <c r="AQ804" s="4">
        <v>45120.884236111109</v>
      </c>
      <c r="AR804" s="4">
        <v>45120.884293981479</v>
      </c>
      <c r="AS804" s="5">
        <f t="shared" si="236"/>
        <v>5.7870369346346706E-5</v>
      </c>
      <c r="AT804" s="4"/>
      <c r="AU804" t="s">
        <v>88</v>
      </c>
      <c r="AV804" s="4">
        <v>45121.984791666669</v>
      </c>
      <c r="AW804" s="4">
        <v>45121.984826388885</v>
      </c>
      <c r="AX804" s="5">
        <f t="shared" si="237"/>
        <v>3.4722215787041932E-5</v>
      </c>
      <c r="AY804" s="4"/>
      <c r="BA804" t="s">
        <v>146</v>
      </c>
      <c r="BB804" s="4">
        <v>45125.887314814812</v>
      </c>
      <c r="BC804" s="4">
        <v>45125.887442129628</v>
      </c>
      <c r="BD804" s="5">
        <f t="shared" si="238"/>
        <v>1.273148154723458E-4</v>
      </c>
      <c r="BE804" s="4"/>
      <c r="BF804" t="s">
        <v>13</v>
      </c>
      <c r="BG804" s="4">
        <v>45127.003518518519</v>
      </c>
      <c r="BH804" s="4">
        <v>45127.003807870373</v>
      </c>
      <c r="BI804" s="5">
        <f t="shared" si="239"/>
        <v>2.8935185400769114E-4</v>
      </c>
      <c r="BJ804" s="4"/>
      <c r="BK804" t="s">
        <v>90</v>
      </c>
      <c r="BL804" s="4">
        <v>45127.603356481479</v>
      </c>
      <c r="BM804" s="4">
        <v>45127.603425925925</v>
      </c>
      <c r="BN804" s="5">
        <f t="shared" si="240"/>
        <v>6.9444446125999093E-5</v>
      </c>
      <c r="BO804" s="4"/>
      <c r="BP804" t="s">
        <v>37</v>
      </c>
      <c r="BQ804" s="4">
        <v>45128.422673611109</v>
      </c>
      <c r="BR804" s="4">
        <v>45128.422731481478</v>
      </c>
      <c r="BS804" s="5">
        <f t="shared" si="241"/>
        <v>5.7870369346346706E-5</v>
      </c>
      <c r="BT804" s="4"/>
      <c r="BV804" t="s">
        <v>103</v>
      </c>
      <c r="BW804" s="4">
        <v>45131.877083333333</v>
      </c>
      <c r="BX804" s="4">
        <v>45131.877303240741</v>
      </c>
      <c r="BY804" s="5">
        <f t="shared" si="242"/>
        <v>2.1990740788169205E-4</v>
      </c>
      <c r="BZ804" s="4"/>
      <c r="CA804" t="s">
        <v>3</v>
      </c>
      <c r="CB804" s="4">
        <v>45132.816747685189</v>
      </c>
      <c r="CC804" s="4">
        <v>45132.817106481481</v>
      </c>
      <c r="CD804" s="5">
        <f t="shared" si="243"/>
        <v>3.5879629285773262E-4</v>
      </c>
      <c r="CE804" s="4"/>
      <c r="CF804" t="s">
        <v>3</v>
      </c>
      <c r="CG804" s="4">
        <v>45133.946805555555</v>
      </c>
      <c r="CH804" s="4">
        <v>45133.947175925925</v>
      </c>
      <c r="CI804" s="5">
        <f t="shared" si="244"/>
        <v>3.7037036963738501E-4</v>
      </c>
      <c r="CJ804" s="4"/>
      <c r="CK804" t="s">
        <v>68</v>
      </c>
      <c r="CL804" s="4">
        <v>45134.695173611108</v>
      </c>
      <c r="CM804" s="4">
        <v>45134.695474537039</v>
      </c>
      <c r="CN804" s="5">
        <f t="shared" si="245"/>
        <v>3.0092593078734353E-4</v>
      </c>
      <c r="CO804" s="4"/>
      <c r="CP804" t="s">
        <v>26</v>
      </c>
      <c r="CQ804" s="4">
        <v>45134.870219907411</v>
      </c>
      <c r="CR804" s="4">
        <v>45134.870451388888</v>
      </c>
      <c r="CS804" s="5">
        <f t="shared" si="246"/>
        <v>2.3148147738538682E-4</v>
      </c>
      <c r="CT804" s="4"/>
      <c r="CY804" s="5"/>
      <c r="CZ804" s="4"/>
    </row>
    <row r="805" spans="6:104" x14ac:dyDescent="0.4">
      <c r="F805" t="s">
        <v>31</v>
      </c>
      <c r="G805" s="4">
        <v>45111.463043981479</v>
      </c>
      <c r="H805" s="4">
        <v>45111.463229166664</v>
      </c>
      <c r="I805" s="5">
        <f t="shared" si="229"/>
        <v>1.8518518481869251E-4</v>
      </c>
      <c r="J805" s="4"/>
      <c r="K805" t="s">
        <v>6</v>
      </c>
      <c r="L805" s="4">
        <v>45112.57408564815</v>
      </c>
      <c r="M805" s="4">
        <v>45112.57435185185</v>
      </c>
      <c r="N805" s="5">
        <f t="shared" si="230"/>
        <v>2.6620370044838637E-4</v>
      </c>
      <c r="O805" s="4"/>
      <c r="P805" t="s">
        <v>6</v>
      </c>
      <c r="Q805" s="4">
        <v>45113.588287037041</v>
      </c>
      <c r="R805" s="4">
        <v>45113.588553240741</v>
      </c>
      <c r="S805" s="5">
        <f t="shared" si="231"/>
        <v>2.6620370044838637E-4</v>
      </c>
      <c r="T805" s="4"/>
      <c r="U805" t="s">
        <v>204</v>
      </c>
      <c r="V805" s="4">
        <v>45114.919722222221</v>
      </c>
      <c r="W805" s="4">
        <v>45114.91978009259</v>
      </c>
      <c r="X805" s="5">
        <f t="shared" si="232"/>
        <v>5.7870369346346706E-5</v>
      </c>
      <c r="Y805" s="4"/>
      <c r="Z805" s="3"/>
      <c r="AA805" t="s">
        <v>23</v>
      </c>
      <c r="AB805" s="4">
        <v>45117.462673611109</v>
      </c>
      <c r="AC805" s="4">
        <v>45117.462731481479</v>
      </c>
      <c r="AD805" s="5">
        <f t="shared" si="233"/>
        <v>5.7870369346346706E-5</v>
      </c>
      <c r="AE805" s="4"/>
      <c r="AF805" t="s">
        <v>185</v>
      </c>
      <c r="AG805" s="4">
        <v>45118.62667824074</v>
      </c>
      <c r="AH805" s="4">
        <v>45118.626747685186</v>
      </c>
      <c r="AI805" s="5">
        <f t="shared" si="234"/>
        <v>6.9444446125999093E-5</v>
      </c>
      <c r="AJ805" s="4"/>
      <c r="AK805" t="s">
        <v>78</v>
      </c>
      <c r="AL805" s="4">
        <v>45119.795972222222</v>
      </c>
      <c r="AM805" s="4">
        <v>45119.796099537038</v>
      </c>
      <c r="AN805" s="5">
        <f t="shared" si="235"/>
        <v>1.273148154723458E-4</v>
      </c>
      <c r="AO805" s="4"/>
      <c r="AP805" t="s">
        <v>90</v>
      </c>
      <c r="AQ805" s="4">
        <v>45120.884050925924</v>
      </c>
      <c r="AR805" s="4">
        <v>45120.884120370371</v>
      </c>
      <c r="AS805" s="5">
        <f t="shared" si="236"/>
        <v>6.9444446125999093E-5</v>
      </c>
      <c r="AT805" s="4"/>
      <c r="AU805" t="s">
        <v>88</v>
      </c>
      <c r="AV805" s="4">
        <v>45121.984652777777</v>
      </c>
      <c r="AW805" s="4">
        <v>45121.9846875</v>
      </c>
      <c r="AX805" s="5">
        <f t="shared" si="237"/>
        <v>3.4722223062999547E-5</v>
      </c>
      <c r="AY805" s="4"/>
      <c r="BA805" t="s">
        <v>146</v>
      </c>
      <c r="BB805" s="4">
        <v>45125.887106481481</v>
      </c>
      <c r="BC805" s="4">
        <v>45125.887233796297</v>
      </c>
      <c r="BD805" s="5">
        <f t="shared" si="238"/>
        <v>1.273148154723458E-4</v>
      </c>
      <c r="BE805" s="4"/>
      <c r="BF805" t="s">
        <v>13</v>
      </c>
      <c r="BG805" s="4">
        <v>45127.003148148149</v>
      </c>
      <c r="BH805" s="4">
        <v>45127.003437500003</v>
      </c>
      <c r="BI805" s="5">
        <f t="shared" si="239"/>
        <v>2.8935185400769114E-4</v>
      </c>
      <c r="BJ805" s="4"/>
      <c r="BK805" t="s">
        <v>90</v>
      </c>
      <c r="BL805" s="4">
        <v>45127.603206018517</v>
      </c>
      <c r="BM805" s="4">
        <v>45127.603275462963</v>
      </c>
      <c r="BN805" s="5">
        <f t="shared" si="240"/>
        <v>6.9444446125999093E-5</v>
      </c>
      <c r="BO805" s="4"/>
      <c r="BP805" t="s">
        <v>37</v>
      </c>
      <c r="BQ805" s="4">
        <v>45128.422511574077</v>
      </c>
      <c r="BR805" s="4">
        <v>45128.422569444447</v>
      </c>
      <c r="BS805" s="5">
        <f t="shared" si="241"/>
        <v>5.7870369346346706E-5</v>
      </c>
      <c r="BT805" s="4"/>
      <c r="BV805" t="s">
        <v>103</v>
      </c>
      <c r="BW805" s="4">
        <v>45131.876770833333</v>
      </c>
      <c r="BX805" s="4">
        <v>45131.877002314817</v>
      </c>
      <c r="BY805" s="5">
        <f t="shared" si="242"/>
        <v>2.3148148466134444E-4</v>
      </c>
      <c r="BZ805" s="4"/>
      <c r="CA805" t="s">
        <v>3</v>
      </c>
      <c r="CB805" s="4">
        <v>45132.816307870373</v>
      </c>
      <c r="CC805" s="4">
        <v>45132.816666666666</v>
      </c>
      <c r="CD805" s="5">
        <f t="shared" si="243"/>
        <v>3.5879629285773262E-4</v>
      </c>
      <c r="CE805" s="4"/>
      <c r="CF805" t="s">
        <v>3</v>
      </c>
      <c r="CG805" s="4">
        <v>45133.94636574074</v>
      </c>
      <c r="CH805" s="4">
        <v>45133.94672453704</v>
      </c>
      <c r="CI805" s="5">
        <f t="shared" si="244"/>
        <v>3.5879630013369024E-4</v>
      </c>
      <c r="CJ805" s="4"/>
      <c r="CK805" t="s">
        <v>68</v>
      </c>
      <c r="CL805" s="4">
        <v>45134.694791666669</v>
      </c>
      <c r="CM805" s="4">
        <v>45134.695081018515</v>
      </c>
      <c r="CN805" s="5">
        <f t="shared" si="245"/>
        <v>2.8935184673173353E-4</v>
      </c>
      <c r="CO805" s="4"/>
      <c r="CP805" t="s">
        <v>26</v>
      </c>
      <c r="CQ805" s="4">
        <v>45134.869837962964</v>
      </c>
      <c r="CR805" s="4">
        <v>45134.870081018518</v>
      </c>
      <c r="CS805" s="5">
        <f t="shared" si="246"/>
        <v>2.4305555416503921E-4</v>
      </c>
      <c r="CT805" s="4"/>
      <c r="CY805" s="5"/>
      <c r="CZ805" s="4"/>
    </row>
    <row r="806" spans="6:104" x14ac:dyDescent="0.4">
      <c r="F806" t="s">
        <v>31</v>
      </c>
      <c r="G806" s="4">
        <v>45111.462777777779</v>
      </c>
      <c r="H806" s="4">
        <v>45111.462951388887</v>
      </c>
      <c r="I806" s="5">
        <f t="shared" si="229"/>
        <v>1.7361110803904012E-4</v>
      </c>
      <c r="J806" s="4"/>
      <c r="K806" t="s">
        <v>6</v>
      </c>
      <c r="L806" s="4">
        <v>45112.573738425926</v>
      </c>
      <c r="M806" s="4">
        <v>45112.574004629627</v>
      </c>
      <c r="N806" s="5">
        <f t="shared" si="230"/>
        <v>2.6620370044838637E-4</v>
      </c>
      <c r="O806" s="4"/>
      <c r="P806" t="s">
        <v>6</v>
      </c>
      <c r="Q806" s="4">
        <v>45113.587939814817</v>
      </c>
      <c r="R806" s="4">
        <v>45113.588206018518</v>
      </c>
      <c r="S806" s="5">
        <f t="shared" si="231"/>
        <v>2.6620370044838637E-4</v>
      </c>
      <c r="T806" s="4"/>
      <c r="U806" t="s">
        <v>204</v>
      </c>
      <c r="V806" s="4">
        <v>45114.919537037036</v>
      </c>
      <c r="W806" s="4">
        <v>45114.919606481482</v>
      </c>
      <c r="X806" s="5">
        <f t="shared" si="232"/>
        <v>6.9444446125999093E-5</v>
      </c>
      <c r="Y806" s="4"/>
      <c r="Z806" s="3"/>
      <c r="AA806" t="s">
        <v>23</v>
      </c>
      <c r="AB806" s="4">
        <v>45117.462453703702</v>
      </c>
      <c r="AC806" s="4">
        <v>45117.462523148148</v>
      </c>
      <c r="AD806" s="5">
        <f t="shared" si="233"/>
        <v>6.9444446125999093E-5</v>
      </c>
      <c r="AE806" s="4"/>
      <c r="AF806" t="s">
        <v>185</v>
      </c>
      <c r="AG806" s="4">
        <v>45118.626493055555</v>
      </c>
      <c r="AH806" s="4">
        <v>45118.626562500001</v>
      </c>
      <c r="AI806" s="5">
        <f t="shared" si="234"/>
        <v>6.9444446125999093E-5</v>
      </c>
      <c r="AJ806" s="4"/>
      <c r="AK806" t="s">
        <v>78</v>
      </c>
      <c r="AL806" s="4">
        <v>45119.795763888891</v>
      </c>
      <c r="AM806" s="4">
        <v>45119.795891203707</v>
      </c>
      <c r="AN806" s="5">
        <f t="shared" si="235"/>
        <v>1.273148154723458E-4</v>
      </c>
      <c r="AO806" s="4"/>
      <c r="AP806" t="s">
        <v>90</v>
      </c>
      <c r="AQ806" s="4">
        <v>45120.88386574074</v>
      </c>
      <c r="AR806" s="4">
        <v>45120.883923611109</v>
      </c>
      <c r="AS806" s="5">
        <f t="shared" si="236"/>
        <v>5.7870369346346706E-5</v>
      </c>
      <c r="AT806" s="4"/>
      <c r="AU806" t="s">
        <v>88</v>
      </c>
      <c r="AV806" s="4">
        <v>45121.984513888892</v>
      </c>
      <c r="AW806" s="4">
        <v>45121.984537037039</v>
      </c>
      <c r="AX806" s="5">
        <f t="shared" si="237"/>
        <v>2.314814628334716E-5</v>
      </c>
      <c r="AY806" s="4"/>
      <c r="BA806" t="s">
        <v>146</v>
      </c>
      <c r="BB806" s="4">
        <v>45125.886886574073</v>
      </c>
      <c r="BC806" s="4">
        <v>45125.887025462966</v>
      </c>
      <c r="BD806" s="5">
        <f t="shared" si="238"/>
        <v>1.3888889225199819E-4</v>
      </c>
      <c r="BE806" s="4"/>
      <c r="BF806" t="s">
        <v>13</v>
      </c>
      <c r="BG806" s="4">
        <v>45127.00277777778</v>
      </c>
      <c r="BH806" s="4">
        <v>45127.003067129626</v>
      </c>
      <c r="BI806" s="5">
        <f t="shared" si="239"/>
        <v>2.8935184673173353E-4</v>
      </c>
      <c r="BJ806" s="4"/>
      <c r="BK806" t="s">
        <v>90</v>
      </c>
      <c r="BL806" s="4">
        <v>45127.603067129632</v>
      </c>
      <c r="BM806" s="4">
        <v>45127.603136574071</v>
      </c>
      <c r="BN806" s="5">
        <f t="shared" si="240"/>
        <v>6.9444438850041479E-5</v>
      </c>
      <c r="BO806" s="4"/>
      <c r="BP806" t="s">
        <v>37</v>
      </c>
      <c r="BQ806" s="4">
        <v>45128.422291666669</v>
      </c>
      <c r="BR806" s="4">
        <v>45128.422337962962</v>
      </c>
      <c r="BS806" s="5">
        <f t="shared" si="241"/>
        <v>4.6296292566694319E-5</v>
      </c>
      <c r="BT806" s="4"/>
      <c r="BV806" t="s">
        <v>103</v>
      </c>
      <c r="BW806" s="4">
        <v>45131.876469907409</v>
      </c>
      <c r="BX806" s="4">
        <v>45131.876689814817</v>
      </c>
      <c r="BY806" s="5">
        <f t="shared" si="242"/>
        <v>2.1990740788169205E-4</v>
      </c>
      <c r="BZ806" s="4"/>
      <c r="CA806" t="s">
        <v>3</v>
      </c>
      <c r="CB806" s="4">
        <v>45132.815868055557</v>
      </c>
      <c r="CC806" s="4">
        <v>45132.81622685185</v>
      </c>
      <c r="CD806" s="5">
        <f t="shared" si="243"/>
        <v>3.5879629285773262E-4</v>
      </c>
      <c r="CE806" s="4"/>
      <c r="CF806" t="s">
        <v>3</v>
      </c>
      <c r="CG806" s="4">
        <v>45133.945925925924</v>
      </c>
      <c r="CH806" s="4">
        <v>45133.946296296293</v>
      </c>
      <c r="CI806" s="5">
        <f t="shared" si="244"/>
        <v>3.7037036963738501E-4</v>
      </c>
      <c r="CJ806" s="4"/>
      <c r="CK806" t="s">
        <v>68</v>
      </c>
      <c r="CL806" s="4">
        <v>45134.694409722222</v>
      </c>
      <c r="CM806" s="4">
        <v>45134.694710648146</v>
      </c>
      <c r="CN806" s="5">
        <f t="shared" si="245"/>
        <v>3.0092592351138592E-4</v>
      </c>
      <c r="CO806" s="4"/>
      <c r="CP806" t="s">
        <v>26</v>
      </c>
      <c r="CQ806" s="4">
        <v>45134.869467592594</v>
      </c>
      <c r="CR806" s="4">
        <v>45134.869699074072</v>
      </c>
      <c r="CS806" s="5">
        <f t="shared" si="246"/>
        <v>2.3148147738538682E-4</v>
      </c>
      <c r="CT806" s="4"/>
      <c r="CY806" s="5"/>
      <c r="CZ806" s="4"/>
    </row>
    <row r="807" spans="6:104" x14ac:dyDescent="0.4">
      <c r="F807" t="s">
        <v>31</v>
      </c>
      <c r="G807" s="4">
        <v>45111.462511574071</v>
      </c>
      <c r="H807" s="4">
        <v>45111.462696759256</v>
      </c>
      <c r="I807" s="5">
        <f t="shared" si="229"/>
        <v>1.8518518481869251E-4</v>
      </c>
      <c r="J807" s="4"/>
      <c r="K807" t="s">
        <v>6</v>
      </c>
      <c r="L807" s="4">
        <v>45112.573379629626</v>
      </c>
      <c r="M807" s="4">
        <v>45112.573657407411</v>
      </c>
      <c r="N807" s="5">
        <f t="shared" si="230"/>
        <v>2.7777778450399637E-4</v>
      </c>
      <c r="O807" s="4"/>
      <c r="P807" t="s">
        <v>6</v>
      </c>
      <c r="Q807" s="4">
        <v>45113.587592592594</v>
      </c>
      <c r="R807" s="4">
        <v>45113.587858796294</v>
      </c>
      <c r="S807" s="5">
        <f t="shared" si="231"/>
        <v>2.6620370044838637E-4</v>
      </c>
      <c r="T807" s="4"/>
      <c r="U807" t="s">
        <v>204</v>
      </c>
      <c r="V807" s="4">
        <v>45114.919374999998</v>
      </c>
      <c r="W807" s="4">
        <v>45114.919444444444</v>
      </c>
      <c r="X807" s="5">
        <f t="shared" si="232"/>
        <v>6.9444446125999093E-5</v>
      </c>
      <c r="Y807" s="4"/>
      <c r="Z807" s="3"/>
      <c r="AA807" t="s">
        <v>23</v>
      </c>
      <c r="AB807" s="4">
        <v>45117.462268518517</v>
      </c>
      <c r="AC807" s="4">
        <v>45117.462326388886</v>
      </c>
      <c r="AD807" s="5">
        <f t="shared" si="233"/>
        <v>5.7870369346346706E-5</v>
      </c>
      <c r="AE807" s="4"/>
      <c r="AF807" t="s">
        <v>185</v>
      </c>
      <c r="AG807" s="4">
        <v>45118.626342592594</v>
      </c>
      <c r="AH807" s="4">
        <v>45118.62641203704</v>
      </c>
      <c r="AI807" s="5">
        <f t="shared" si="234"/>
        <v>6.9444446125999093E-5</v>
      </c>
      <c r="AJ807" s="4"/>
      <c r="AK807" t="s">
        <v>78</v>
      </c>
      <c r="AL807" s="4">
        <v>45119.795567129629</v>
      </c>
      <c r="AM807" s="4">
        <v>45119.795694444445</v>
      </c>
      <c r="AN807" s="5">
        <f t="shared" si="235"/>
        <v>1.273148154723458E-4</v>
      </c>
      <c r="AO807" s="4"/>
      <c r="AP807" t="s">
        <v>90</v>
      </c>
      <c r="AQ807" s="4">
        <v>45120.883680555555</v>
      </c>
      <c r="AR807" s="4">
        <v>45120.883750000001</v>
      </c>
      <c r="AS807" s="5">
        <f t="shared" si="236"/>
        <v>6.9444446125999093E-5</v>
      </c>
      <c r="AT807" s="4"/>
      <c r="AU807" t="s">
        <v>88</v>
      </c>
      <c r="AV807" s="4">
        <v>45121.984375</v>
      </c>
      <c r="AW807" s="4">
        <v>45121.984398148146</v>
      </c>
      <c r="AX807" s="5">
        <f t="shared" si="237"/>
        <v>2.314814628334716E-5</v>
      </c>
      <c r="AY807" s="4"/>
      <c r="BA807" t="s">
        <v>146</v>
      </c>
      <c r="BB807" s="4">
        <v>45125.886678240742</v>
      </c>
      <c r="BC807" s="4">
        <v>45125.886805555558</v>
      </c>
      <c r="BD807" s="5">
        <f t="shared" si="238"/>
        <v>1.273148154723458E-4</v>
      </c>
      <c r="BE807" s="4"/>
      <c r="BF807" t="s">
        <v>13</v>
      </c>
      <c r="BG807" s="4">
        <v>45127.00240740741</v>
      </c>
      <c r="BH807" s="4">
        <v>45127.002696759257</v>
      </c>
      <c r="BI807" s="5">
        <f t="shared" si="239"/>
        <v>2.8935184673173353E-4</v>
      </c>
      <c r="BJ807" s="4"/>
      <c r="BK807" t="s">
        <v>90</v>
      </c>
      <c r="BL807" s="4">
        <v>45127.60292824074</v>
      </c>
      <c r="BM807" s="4">
        <v>45127.602997685186</v>
      </c>
      <c r="BN807" s="5">
        <f t="shared" si="240"/>
        <v>6.9444446125999093E-5</v>
      </c>
      <c r="BO807" s="4"/>
      <c r="BP807" t="s">
        <v>37</v>
      </c>
      <c r="BQ807" s="4">
        <v>45128.422106481485</v>
      </c>
      <c r="BR807" s="4">
        <v>45128.422164351854</v>
      </c>
      <c r="BS807" s="5">
        <f t="shared" si="241"/>
        <v>5.7870369346346706E-5</v>
      </c>
      <c r="BT807" s="4"/>
      <c r="BV807" t="s">
        <v>103</v>
      </c>
      <c r="BW807" s="4">
        <v>45131.876157407409</v>
      </c>
      <c r="BX807" s="4">
        <v>45131.876377314817</v>
      </c>
      <c r="BY807" s="5">
        <f t="shared" si="242"/>
        <v>2.1990740788169205E-4</v>
      </c>
      <c r="BZ807" s="4"/>
      <c r="CA807" t="s">
        <v>3</v>
      </c>
      <c r="CB807" s="4">
        <v>45132.815428240741</v>
      </c>
      <c r="CC807" s="4">
        <v>45132.815787037034</v>
      </c>
      <c r="CD807" s="5">
        <f t="shared" si="243"/>
        <v>3.5879629285773262E-4</v>
      </c>
      <c r="CE807" s="4"/>
      <c r="CF807" t="s">
        <v>3</v>
      </c>
      <c r="CG807" s="4">
        <v>45133.945486111108</v>
      </c>
      <c r="CH807" s="4">
        <v>45133.945856481485</v>
      </c>
      <c r="CI807" s="5">
        <f t="shared" si="244"/>
        <v>3.7037037691334262E-4</v>
      </c>
      <c r="CJ807" s="4"/>
      <c r="CK807" t="s">
        <v>68</v>
      </c>
      <c r="CL807" s="4">
        <v>45134.694027777776</v>
      </c>
      <c r="CM807" s="4">
        <v>45134.694328703707</v>
      </c>
      <c r="CN807" s="5">
        <f t="shared" si="245"/>
        <v>3.0092593078734353E-4</v>
      </c>
      <c r="CO807" s="4"/>
      <c r="CP807" t="s">
        <v>26</v>
      </c>
      <c r="CQ807" s="4">
        <v>45134.869097222225</v>
      </c>
      <c r="CR807" s="4">
        <v>45134.869340277779</v>
      </c>
      <c r="CS807" s="5">
        <f t="shared" si="246"/>
        <v>2.4305555416503921E-4</v>
      </c>
      <c r="CT807" s="4"/>
      <c r="CY807" s="5"/>
      <c r="CZ807" s="4"/>
    </row>
    <row r="808" spans="6:104" x14ac:dyDescent="0.4">
      <c r="F808" t="s">
        <v>31</v>
      </c>
      <c r="G808" s="4">
        <v>45111.462245370371</v>
      </c>
      <c r="H808" s="4">
        <v>45111.462418981479</v>
      </c>
      <c r="I808" s="5">
        <f t="shared" si="229"/>
        <v>1.7361110803904012E-4</v>
      </c>
      <c r="J808" s="4"/>
      <c r="K808" t="s">
        <v>6</v>
      </c>
      <c r="L808" s="4">
        <v>45112.57304398148</v>
      </c>
      <c r="M808" s="4">
        <v>45112.573310185187</v>
      </c>
      <c r="N808" s="5">
        <f t="shared" si="230"/>
        <v>2.6620370772434399E-4</v>
      </c>
      <c r="O808" s="4"/>
      <c r="P808" t="s">
        <v>6</v>
      </c>
      <c r="Q808" s="4">
        <v>45113.587245370371</v>
      </c>
      <c r="R808" s="4">
        <v>45113.587511574071</v>
      </c>
      <c r="S808" s="5">
        <f t="shared" si="231"/>
        <v>2.6620370044838637E-4</v>
      </c>
      <c r="T808" s="4"/>
      <c r="U808" t="s">
        <v>204</v>
      </c>
      <c r="V808" s="4">
        <v>45114.919189814813</v>
      </c>
      <c r="W808" s="4">
        <v>45114.919259259259</v>
      </c>
      <c r="X808" s="5">
        <f t="shared" si="232"/>
        <v>6.9444446125999093E-5</v>
      </c>
      <c r="Y808" s="4"/>
      <c r="Z808" s="3"/>
      <c r="AA808" t="s">
        <v>23</v>
      </c>
      <c r="AB808" s="4">
        <v>45117.462094907409</v>
      </c>
      <c r="AC808" s="4">
        <v>45117.462152777778</v>
      </c>
      <c r="AD808" s="5">
        <f t="shared" si="233"/>
        <v>5.7870369346346706E-5</v>
      </c>
      <c r="AE808" s="4"/>
      <c r="AF808" t="s">
        <v>185</v>
      </c>
      <c r="AG808" s="4">
        <v>45118.626215277778</v>
      </c>
      <c r="AH808" s="4">
        <v>45118.626273148147</v>
      </c>
      <c r="AI808" s="5">
        <f t="shared" si="234"/>
        <v>5.7870369346346706E-5</v>
      </c>
      <c r="AJ808" s="4"/>
      <c r="AK808" t="s">
        <v>78</v>
      </c>
      <c r="AL808" s="4">
        <v>45119.795358796298</v>
      </c>
      <c r="AM808" s="4">
        <v>45119.795486111114</v>
      </c>
      <c r="AN808" s="5">
        <f t="shared" si="235"/>
        <v>1.273148154723458E-4</v>
      </c>
      <c r="AO808" s="4"/>
      <c r="AP808" t="s">
        <v>90</v>
      </c>
      <c r="AQ808" s="4">
        <v>45120.88349537037</v>
      </c>
      <c r="AR808" s="4">
        <v>45120.883564814816</v>
      </c>
      <c r="AS808" s="5">
        <f t="shared" si="236"/>
        <v>6.9444446125999093E-5</v>
      </c>
      <c r="AT808" s="4"/>
      <c r="AU808" t="s">
        <v>88</v>
      </c>
      <c r="AV808" s="4">
        <v>45121.984224537038</v>
      </c>
      <c r="AW808" s="4">
        <v>45121.984259259261</v>
      </c>
      <c r="AX808" s="5">
        <f t="shared" si="237"/>
        <v>3.4722223062999547E-5</v>
      </c>
      <c r="AY808" s="4"/>
      <c r="BA808" t="s">
        <v>146</v>
      </c>
      <c r="BB808" s="4">
        <v>45125.886469907404</v>
      </c>
      <c r="BC808" s="4">
        <v>45125.886597222219</v>
      </c>
      <c r="BD808" s="5">
        <f t="shared" si="238"/>
        <v>1.273148154723458E-4</v>
      </c>
      <c r="BE808" s="4"/>
      <c r="BF808" t="s">
        <v>13</v>
      </c>
      <c r="BG808" s="4">
        <v>45127.002025462964</v>
      </c>
      <c r="BH808" s="4">
        <v>45127.002314814818</v>
      </c>
      <c r="BI808" s="5">
        <f t="shared" si="239"/>
        <v>2.8935185400769114E-4</v>
      </c>
      <c r="BJ808" s="4"/>
      <c r="BK808" t="s">
        <v>90</v>
      </c>
      <c r="BL808" s="4">
        <v>45127.602789351855</v>
      </c>
      <c r="BM808" s="4">
        <v>45127.602858796294</v>
      </c>
      <c r="BN808" s="5">
        <f t="shared" si="240"/>
        <v>6.9444438850041479E-5</v>
      </c>
      <c r="BO808" s="4"/>
      <c r="BP808" t="s">
        <v>37</v>
      </c>
      <c r="BQ808" s="4">
        <v>45128.421944444446</v>
      </c>
      <c r="BR808" s="4">
        <v>45128.422002314815</v>
      </c>
      <c r="BS808" s="5">
        <f t="shared" si="241"/>
        <v>5.7870369346346706E-5</v>
      </c>
      <c r="BT808" s="4"/>
      <c r="BV808" t="s">
        <v>103</v>
      </c>
      <c r="BW808" s="4">
        <v>45131.875844907408</v>
      </c>
      <c r="BX808" s="4">
        <v>45131.876076388886</v>
      </c>
      <c r="BY808" s="5">
        <f t="shared" si="242"/>
        <v>2.3148147738538682E-4</v>
      </c>
      <c r="BZ808" s="4"/>
      <c r="CA808" t="s">
        <v>3</v>
      </c>
      <c r="CB808" s="4">
        <v>45132.814965277779</v>
      </c>
      <c r="CC808" s="4">
        <v>45132.815335648149</v>
      </c>
      <c r="CD808" s="5">
        <f t="shared" si="243"/>
        <v>3.7037036963738501E-4</v>
      </c>
      <c r="CE808" s="4"/>
      <c r="CF808" t="s">
        <v>3</v>
      </c>
      <c r="CG808" s="4">
        <v>45133.945057870369</v>
      </c>
      <c r="CH808" s="4">
        <v>45133.945416666669</v>
      </c>
      <c r="CI808" s="5">
        <f t="shared" si="244"/>
        <v>3.5879630013369024E-4</v>
      </c>
      <c r="CJ808" s="4"/>
      <c r="CK808" t="s">
        <v>68</v>
      </c>
      <c r="CL808" s="4">
        <v>45134.693645833337</v>
      </c>
      <c r="CM808" s="4">
        <v>45134.69394675926</v>
      </c>
      <c r="CN808" s="5">
        <f t="shared" si="245"/>
        <v>3.0092592351138592E-4</v>
      </c>
      <c r="CO808" s="4"/>
      <c r="CP808" t="s">
        <v>26</v>
      </c>
      <c r="CQ808" s="4">
        <v>45134.868738425925</v>
      </c>
      <c r="CR808" s="4">
        <v>45134.868981481479</v>
      </c>
      <c r="CS808" s="5">
        <f t="shared" si="246"/>
        <v>2.4305555416503921E-4</v>
      </c>
      <c r="CT808" s="4"/>
      <c r="CY808" s="5"/>
      <c r="CZ808" s="4"/>
    </row>
    <row r="809" spans="6:104" x14ac:dyDescent="0.4">
      <c r="F809" t="s">
        <v>31</v>
      </c>
      <c r="G809" s="4">
        <v>45111.46197916667</v>
      </c>
      <c r="H809" s="4">
        <v>45111.462152777778</v>
      </c>
      <c r="I809" s="5">
        <f t="shared" si="229"/>
        <v>1.7361110803904012E-4</v>
      </c>
      <c r="J809" s="4"/>
      <c r="K809" t="s">
        <v>6</v>
      </c>
      <c r="L809" s="4">
        <v>45112.572685185187</v>
      </c>
      <c r="M809" s="4">
        <v>45112.572951388887</v>
      </c>
      <c r="N809" s="5">
        <f t="shared" si="230"/>
        <v>2.6620370044838637E-4</v>
      </c>
      <c r="O809" s="4"/>
      <c r="P809" t="s">
        <v>6</v>
      </c>
      <c r="Q809" s="4">
        <v>45113.586898148147</v>
      </c>
      <c r="R809" s="4">
        <v>45113.587175925924</v>
      </c>
      <c r="S809" s="5">
        <f t="shared" si="231"/>
        <v>2.7777777722803876E-4</v>
      </c>
      <c r="T809" s="4"/>
      <c r="U809" t="s">
        <v>204</v>
      </c>
      <c r="V809" s="4">
        <v>45114.919004629628</v>
      </c>
      <c r="W809" s="4">
        <v>45114.919074074074</v>
      </c>
      <c r="X809" s="5">
        <f t="shared" si="232"/>
        <v>6.9444446125999093E-5</v>
      </c>
      <c r="Y809" s="4"/>
      <c r="Z809" s="3"/>
      <c r="AA809" t="s">
        <v>23</v>
      </c>
      <c r="AB809" s="4">
        <v>45117.461921296293</v>
      </c>
      <c r="AC809" s="4">
        <v>45117.46197916667</v>
      </c>
      <c r="AD809" s="5">
        <f t="shared" si="233"/>
        <v>5.787037662230432E-5</v>
      </c>
      <c r="AE809" s="4"/>
      <c r="AF809" t="s">
        <v>185</v>
      </c>
      <c r="AG809" s="4">
        <v>45118.625983796293</v>
      </c>
      <c r="AH809" s="4">
        <v>45118.62604166667</v>
      </c>
      <c r="AI809" s="5">
        <f t="shared" si="234"/>
        <v>5.787037662230432E-5</v>
      </c>
      <c r="AJ809" s="4"/>
      <c r="AK809" t="s">
        <v>78</v>
      </c>
      <c r="AL809" s="4">
        <v>45119.795162037037</v>
      </c>
      <c r="AM809" s="4">
        <v>45119.795289351852</v>
      </c>
      <c r="AN809" s="5">
        <f t="shared" si="235"/>
        <v>1.273148154723458E-4</v>
      </c>
      <c r="AO809" s="4"/>
      <c r="AP809" t="s">
        <v>90</v>
      </c>
      <c r="AQ809" s="4">
        <v>45120.883298611108</v>
      </c>
      <c r="AR809" s="4">
        <v>45120.883368055554</v>
      </c>
      <c r="AS809" s="5">
        <f t="shared" si="236"/>
        <v>6.9444446125999093E-5</v>
      </c>
      <c r="AT809" s="4"/>
      <c r="AU809" t="s">
        <v>88</v>
      </c>
      <c r="AV809" s="4">
        <v>45121.984085648146</v>
      </c>
      <c r="AW809" s="4">
        <v>45121.984120370369</v>
      </c>
      <c r="AX809" s="5">
        <f t="shared" si="237"/>
        <v>3.4722223062999547E-5</v>
      </c>
      <c r="AY809" s="4"/>
      <c r="BA809" t="s">
        <v>146</v>
      </c>
      <c r="BB809" s="4">
        <v>45125.886250000003</v>
      </c>
      <c r="BC809" s="4">
        <v>45125.886377314811</v>
      </c>
      <c r="BD809" s="5">
        <f t="shared" si="238"/>
        <v>1.2731480819638819E-4</v>
      </c>
      <c r="BE809" s="4"/>
      <c r="BF809" t="s">
        <v>13</v>
      </c>
      <c r="BG809" s="4">
        <v>45127.001655092594</v>
      </c>
      <c r="BH809" s="4">
        <v>45127.001944444448</v>
      </c>
      <c r="BI809" s="5">
        <f t="shared" si="239"/>
        <v>2.8935185400769114E-4</v>
      </c>
      <c r="BJ809" s="4"/>
      <c r="BK809" t="s">
        <v>90</v>
      </c>
      <c r="BL809" s="4">
        <v>45127.602569444447</v>
      </c>
      <c r="BM809" s="4">
        <v>45127.602638888886</v>
      </c>
      <c r="BN809" s="5">
        <f t="shared" si="240"/>
        <v>6.9444438850041479E-5</v>
      </c>
      <c r="BO809" s="4"/>
      <c r="BP809" t="s">
        <v>37</v>
      </c>
      <c r="BQ809" s="4">
        <v>45128.421724537038</v>
      </c>
      <c r="BR809" s="4">
        <v>45128.421770833331</v>
      </c>
      <c r="BS809" s="5">
        <f t="shared" si="241"/>
        <v>4.6296292566694319E-5</v>
      </c>
      <c r="BT809" s="4"/>
      <c r="BV809" t="s">
        <v>103</v>
      </c>
      <c r="BW809" s="4">
        <v>45131.666805555556</v>
      </c>
      <c r="BX809" s="4">
        <v>45131.667037037034</v>
      </c>
      <c r="BY809" s="5">
        <f t="shared" si="242"/>
        <v>2.3148147738538682E-4</v>
      </c>
      <c r="BZ809" s="4"/>
      <c r="CA809" t="s">
        <v>3</v>
      </c>
      <c r="CB809" s="4">
        <v>45132.814525462964</v>
      </c>
      <c r="CC809" s="4">
        <v>45132.814895833333</v>
      </c>
      <c r="CD809" s="5">
        <f t="shared" si="243"/>
        <v>3.7037036963738501E-4</v>
      </c>
      <c r="CE809" s="4"/>
      <c r="CF809" t="s">
        <v>3</v>
      </c>
      <c r="CG809" s="4">
        <v>45133.944606481484</v>
      </c>
      <c r="CH809" s="4">
        <v>45133.944965277777</v>
      </c>
      <c r="CI809" s="5">
        <f t="shared" si="244"/>
        <v>3.5879629285773262E-4</v>
      </c>
      <c r="CJ809" s="4"/>
      <c r="CK809" t="s">
        <v>68</v>
      </c>
      <c r="CL809" s="4">
        <v>45134.69326388889</v>
      </c>
      <c r="CM809" s="4">
        <v>45134.693564814814</v>
      </c>
      <c r="CN809" s="5">
        <f t="shared" si="245"/>
        <v>3.0092592351138592E-4</v>
      </c>
      <c r="CO809" s="4"/>
      <c r="CP809" t="s">
        <v>26</v>
      </c>
      <c r="CQ809" s="4">
        <v>45134.868379629632</v>
      </c>
      <c r="CR809" s="4">
        <v>45134.868622685186</v>
      </c>
      <c r="CS809" s="5">
        <f t="shared" si="246"/>
        <v>2.4305555416503921E-4</v>
      </c>
      <c r="CT809" s="4"/>
      <c r="CY809" s="5"/>
      <c r="CZ809" s="4"/>
    </row>
    <row r="810" spans="6:104" x14ac:dyDescent="0.4">
      <c r="F810" t="s">
        <v>31</v>
      </c>
      <c r="G810" s="4">
        <v>45111.461724537039</v>
      </c>
      <c r="H810" s="4">
        <v>45111.461898148147</v>
      </c>
      <c r="I810" s="5">
        <f t="shared" si="229"/>
        <v>1.7361110803904012E-4</v>
      </c>
      <c r="J810" s="4"/>
      <c r="K810" t="s">
        <v>6</v>
      </c>
      <c r="L810" s="4">
        <v>45112.572337962964</v>
      </c>
      <c r="M810" s="4">
        <v>45112.572604166664</v>
      </c>
      <c r="N810" s="5">
        <f t="shared" si="230"/>
        <v>2.6620370044838637E-4</v>
      </c>
      <c r="O810" s="4"/>
      <c r="P810" t="s">
        <v>6</v>
      </c>
      <c r="Q810" s="4">
        <v>45113.586550925924</v>
      </c>
      <c r="R810" s="4">
        <v>45113.586817129632</v>
      </c>
      <c r="S810" s="5">
        <f t="shared" si="231"/>
        <v>2.6620370772434399E-4</v>
      </c>
      <c r="T810" s="4"/>
      <c r="U810" t="s">
        <v>204</v>
      </c>
      <c r="V810" s="4">
        <v>45114.918854166666</v>
      </c>
      <c r="W810" s="4">
        <v>45114.918912037036</v>
      </c>
      <c r="X810" s="5">
        <f t="shared" si="232"/>
        <v>5.7870369346346706E-5</v>
      </c>
      <c r="Y810" s="4"/>
      <c r="Z810" s="3"/>
      <c r="AA810" t="s">
        <v>23</v>
      </c>
      <c r="AB810" s="4">
        <v>45117.46166666667</v>
      </c>
      <c r="AC810" s="4">
        <v>45117.461724537039</v>
      </c>
      <c r="AD810" s="5">
        <f t="shared" si="233"/>
        <v>5.7870369346346706E-5</v>
      </c>
      <c r="AE810" s="4"/>
      <c r="AF810" t="s">
        <v>185</v>
      </c>
      <c r="AG810" s="4">
        <v>45118.625844907408</v>
      </c>
      <c r="AH810" s="4">
        <v>45118.625902777778</v>
      </c>
      <c r="AI810" s="5">
        <f t="shared" si="234"/>
        <v>5.7870369346346706E-5</v>
      </c>
      <c r="AJ810" s="4"/>
      <c r="AK810" t="s">
        <v>78</v>
      </c>
      <c r="AL810" s="4">
        <v>45119.794965277775</v>
      </c>
      <c r="AM810" s="4">
        <v>45119.795092592591</v>
      </c>
      <c r="AN810" s="5">
        <f t="shared" si="235"/>
        <v>1.273148154723458E-4</v>
      </c>
      <c r="AO810" s="4"/>
      <c r="AP810" t="s">
        <v>90</v>
      </c>
      <c r="AQ810" s="4">
        <v>45120.883125</v>
      </c>
      <c r="AR810" s="4">
        <v>45120.883194444446</v>
      </c>
      <c r="AS810" s="5">
        <f t="shared" si="236"/>
        <v>6.9444446125999093E-5</v>
      </c>
      <c r="AT810" s="4"/>
      <c r="AU810" t="s">
        <v>88</v>
      </c>
      <c r="AV810" s="4">
        <v>45121.983946759261</v>
      </c>
      <c r="AW810" s="4">
        <v>45121.983981481484</v>
      </c>
      <c r="AX810" s="5">
        <f t="shared" si="237"/>
        <v>3.4722223062999547E-5</v>
      </c>
      <c r="AY810" s="4"/>
      <c r="BA810" t="s">
        <v>146</v>
      </c>
      <c r="BB810" s="4">
        <v>45125.886030092595</v>
      </c>
      <c r="BC810" s="4">
        <v>45125.88616898148</v>
      </c>
      <c r="BD810" s="5">
        <f t="shared" si="238"/>
        <v>1.3888888497604057E-4</v>
      </c>
      <c r="BE810" s="4"/>
      <c r="BF810" t="s">
        <v>13</v>
      </c>
      <c r="BG810" s="4">
        <v>45127.001284722224</v>
      </c>
      <c r="BH810" s="4">
        <v>45127.001574074071</v>
      </c>
      <c r="BI810" s="5">
        <f t="shared" si="239"/>
        <v>2.8935184673173353E-4</v>
      </c>
      <c r="BJ810" s="4"/>
      <c r="BK810" t="s">
        <v>90</v>
      </c>
      <c r="BL810" s="4">
        <v>45127.602430555555</v>
      </c>
      <c r="BM810" s="4">
        <v>45127.602500000001</v>
      </c>
      <c r="BN810" s="5">
        <f t="shared" si="240"/>
        <v>6.9444446125999093E-5</v>
      </c>
      <c r="BO810" s="4"/>
      <c r="BP810" t="s">
        <v>37</v>
      </c>
      <c r="BQ810" s="4">
        <v>45128.421539351853</v>
      </c>
      <c r="BR810" s="4">
        <v>45128.421597222223</v>
      </c>
      <c r="BS810" s="5">
        <f t="shared" si="241"/>
        <v>5.7870369346346706E-5</v>
      </c>
      <c r="BT810" s="4"/>
      <c r="BV810" t="s">
        <v>103</v>
      </c>
      <c r="BW810" s="4">
        <v>45131.666493055556</v>
      </c>
      <c r="BX810" s="4">
        <v>45131.666724537034</v>
      </c>
      <c r="BY810" s="5">
        <f t="shared" si="242"/>
        <v>2.3148147738538682E-4</v>
      </c>
      <c r="BZ810" s="4"/>
      <c r="CA810" t="s">
        <v>3</v>
      </c>
      <c r="CB810" s="4">
        <v>45132.814085648148</v>
      </c>
      <c r="CC810" s="4">
        <v>45132.814444444448</v>
      </c>
      <c r="CD810" s="5">
        <f t="shared" si="243"/>
        <v>3.5879630013369024E-4</v>
      </c>
      <c r="CE810" s="4"/>
      <c r="CF810" t="s">
        <v>3</v>
      </c>
      <c r="CG810" s="4">
        <v>45133.944166666668</v>
      </c>
      <c r="CH810" s="4">
        <v>45133.944525462961</v>
      </c>
      <c r="CI810" s="5">
        <f t="shared" si="244"/>
        <v>3.5879629285773262E-4</v>
      </c>
      <c r="CJ810" s="4"/>
      <c r="CK810" t="s">
        <v>68</v>
      </c>
      <c r="CL810" s="4">
        <v>45134.692881944444</v>
      </c>
      <c r="CM810" s="4">
        <v>45134.693182870367</v>
      </c>
      <c r="CN810" s="5">
        <f t="shared" si="245"/>
        <v>3.0092592351138592E-4</v>
      </c>
      <c r="CO810" s="4"/>
      <c r="CP810" t="s">
        <v>26</v>
      </c>
      <c r="CQ810" s="4">
        <v>45134.867997685185</v>
      </c>
      <c r="CR810" s="4">
        <v>45134.86824074074</v>
      </c>
      <c r="CS810" s="5">
        <f t="shared" si="246"/>
        <v>2.4305555416503921E-4</v>
      </c>
      <c r="CT810" s="4"/>
      <c r="CY810" s="5"/>
      <c r="CZ810" s="4"/>
    </row>
    <row r="811" spans="6:104" x14ac:dyDescent="0.4">
      <c r="F811" t="s">
        <v>31</v>
      </c>
      <c r="G811" s="4">
        <v>45111.461469907408</v>
      </c>
      <c r="H811" s="4">
        <v>45111.461643518516</v>
      </c>
      <c r="I811" s="5">
        <f t="shared" si="229"/>
        <v>1.7361110803904012E-4</v>
      </c>
      <c r="J811" s="4"/>
      <c r="K811" t="s">
        <v>6</v>
      </c>
      <c r="L811" s="4">
        <v>45112.57199074074</v>
      </c>
      <c r="M811" s="4">
        <v>45112.572256944448</v>
      </c>
      <c r="N811" s="5">
        <f t="shared" si="230"/>
        <v>2.6620370772434399E-4</v>
      </c>
      <c r="O811" s="4"/>
      <c r="P811" t="s">
        <v>6</v>
      </c>
      <c r="Q811" s="4">
        <v>45113.5862037037</v>
      </c>
      <c r="R811" s="4">
        <v>45113.586469907408</v>
      </c>
      <c r="S811" s="5">
        <f t="shared" si="231"/>
        <v>2.6620370772434399E-4</v>
      </c>
      <c r="T811" s="4"/>
      <c r="U811" t="s">
        <v>204</v>
      </c>
      <c r="V811" s="4">
        <v>45114.918703703705</v>
      </c>
      <c r="W811" s="4">
        <v>45114.918773148151</v>
      </c>
      <c r="X811" s="5">
        <f t="shared" si="232"/>
        <v>6.9444446125999093E-5</v>
      </c>
      <c r="Y811" s="4"/>
      <c r="Z811" s="3"/>
      <c r="AA811" t="s">
        <v>23</v>
      </c>
      <c r="AB811" s="4">
        <v>45117.461481481485</v>
      </c>
      <c r="AC811" s="4">
        <v>45117.461550925924</v>
      </c>
      <c r="AD811" s="5">
        <f t="shared" si="233"/>
        <v>6.9444438850041479E-5</v>
      </c>
      <c r="AE811" s="4"/>
      <c r="AF811" t="s">
        <v>185</v>
      </c>
      <c r="AG811" s="4">
        <v>45118.625659722224</v>
      </c>
      <c r="AH811" s="4">
        <v>45118.625717592593</v>
      </c>
      <c r="AI811" s="5">
        <f t="shared" si="234"/>
        <v>5.7870369346346706E-5</v>
      </c>
      <c r="AJ811" s="4"/>
      <c r="AK811" t="s">
        <v>78</v>
      </c>
      <c r="AL811" s="4">
        <v>45119.794756944444</v>
      </c>
      <c r="AM811" s="4">
        <v>45119.79488425926</v>
      </c>
      <c r="AN811" s="5">
        <f t="shared" si="235"/>
        <v>1.273148154723458E-4</v>
      </c>
      <c r="AO811" s="4"/>
      <c r="AP811" t="s">
        <v>90</v>
      </c>
      <c r="AQ811" s="4">
        <v>45120.882928240739</v>
      </c>
      <c r="AR811" s="4">
        <v>45120.882997685185</v>
      </c>
      <c r="AS811" s="5">
        <f t="shared" si="236"/>
        <v>6.9444446125999093E-5</v>
      </c>
      <c r="AT811" s="4"/>
      <c r="AU811" t="s">
        <v>88</v>
      </c>
      <c r="AV811" s="4">
        <v>45121.983807870369</v>
      </c>
      <c r="AW811" s="4">
        <v>45121.983831018515</v>
      </c>
      <c r="AX811" s="5">
        <f t="shared" si="237"/>
        <v>2.314814628334716E-5</v>
      </c>
      <c r="AY811" s="4"/>
      <c r="BA811" t="s">
        <v>146</v>
      </c>
      <c r="BB811" s="4">
        <v>45125.885821759257</v>
      </c>
      <c r="BC811" s="4">
        <v>45125.885949074072</v>
      </c>
      <c r="BD811" s="5">
        <f t="shared" si="238"/>
        <v>1.273148154723458E-4</v>
      </c>
      <c r="BE811" s="4"/>
      <c r="BF811" t="s">
        <v>13</v>
      </c>
      <c r="BG811" s="4">
        <v>45127.000925925924</v>
      </c>
      <c r="BH811" s="4">
        <v>45127.001203703701</v>
      </c>
      <c r="BI811" s="5">
        <f t="shared" si="239"/>
        <v>2.7777777722803876E-4</v>
      </c>
      <c r="BJ811" s="4"/>
      <c r="BK811" t="s">
        <v>90</v>
      </c>
      <c r="BL811" s="4">
        <v>45127.60229166667</v>
      </c>
      <c r="BM811" s="4">
        <v>45127.602361111109</v>
      </c>
      <c r="BN811" s="5">
        <f t="shared" si="240"/>
        <v>6.9444438850041479E-5</v>
      </c>
      <c r="BO811" s="4"/>
      <c r="BP811" t="s">
        <v>37</v>
      </c>
      <c r="BQ811" s="4">
        <v>45128.421377314815</v>
      </c>
      <c r="BR811" s="4">
        <v>45128.421435185184</v>
      </c>
      <c r="BS811" s="5">
        <f t="shared" si="241"/>
        <v>5.7870369346346706E-5</v>
      </c>
      <c r="BT811" s="4"/>
      <c r="BV811" t="s">
        <v>103</v>
      </c>
      <c r="BW811" s="4">
        <v>45131.666168981479</v>
      </c>
      <c r="BX811" s="4">
        <v>45131.666400462964</v>
      </c>
      <c r="BY811" s="5">
        <f t="shared" si="242"/>
        <v>2.3148148466134444E-4</v>
      </c>
      <c r="BZ811" s="4"/>
      <c r="CA811" t="s">
        <v>3</v>
      </c>
      <c r="CB811" s="4">
        <v>45132.813645833332</v>
      </c>
      <c r="CC811" s="4">
        <v>45132.814004629632</v>
      </c>
      <c r="CD811" s="5">
        <f t="shared" si="243"/>
        <v>3.5879630013369024E-4</v>
      </c>
      <c r="CE811" s="4"/>
      <c r="CF811" t="s">
        <v>3</v>
      </c>
      <c r="CG811" s="4">
        <v>45133.936122685183</v>
      </c>
      <c r="CH811" s="4">
        <v>45133.936481481483</v>
      </c>
      <c r="CI811" s="5">
        <f t="shared" si="244"/>
        <v>3.5879630013369024E-4</v>
      </c>
      <c r="CJ811" s="4"/>
      <c r="CK811" t="s">
        <v>68</v>
      </c>
      <c r="CL811" s="4">
        <v>45134.692511574074</v>
      </c>
      <c r="CM811" s="4">
        <v>45134.692812499998</v>
      </c>
      <c r="CN811" s="5">
        <f t="shared" si="245"/>
        <v>3.0092592351138592E-4</v>
      </c>
      <c r="CO811" s="4"/>
      <c r="CP811" t="s">
        <v>26</v>
      </c>
      <c r="CQ811" s="4">
        <v>45134.867638888885</v>
      </c>
      <c r="CR811" s="4">
        <v>45134.867881944447</v>
      </c>
      <c r="CS811" s="5">
        <f t="shared" si="246"/>
        <v>2.4305556144099683E-4</v>
      </c>
      <c r="CT811" s="4"/>
      <c r="CY811" s="5"/>
      <c r="CZ811" s="4"/>
    </row>
    <row r="812" spans="6:104" x14ac:dyDescent="0.4">
      <c r="F812" t="s">
        <v>31</v>
      </c>
      <c r="G812" s="4">
        <v>45111.461215277777</v>
      </c>
      <c r="H812" s="4">
        <v>45111.461388888885</v>
      </c>
      <c r="I812" s="5">
        <f t="shared" si="229"/>
        <v>1.7361110803904012E-4</v>
      </c>
      <c r="J812" s="4"/>
      <c r="K812" t="s">
        <v>6</v>
      </c>
      <c r="L812" s="4">
        <v>45112.571643518517</v>
      </c>
      <c r="M812" s="4">
        <v>45112.571909722225</v>
      </c>
      <c r="N812" s="5">
        <f t="shared" si="230"/>
        <v>2.6620370772434399E-4</v>
      </c>
      <c r="O812" s="4"/>
      <c r="P812" t="s">
        <v>6</v>
      </c>
      <c r="Q812" s="4">
        <v>45113.585844907408</v>
      </c>
      <c r="R812" s="4">
        <v>45113.586122685185</v>
      </c>
      <c r="S812" s="5">
        <f t="shared" si="231"/>
        <v>2.7777777722803876E-4</v>
      </c>
      <c r="T812" s="4"/>
      <c r="U812" t="s">
        <v>204</v>
      </c>
      <c r="V812" s="4">
        <v>45114.918564814812</v>
      </c>
      <c r="W812" s="4">
        <v>45114.918634259258</v>
      </c>
      <c r="X812" s="5">
        <f t="shared" si="232"/>
        <v>6.9444446125999093E-5</v>
      </c>
      <c r="Y812" s="4"/>
      <c r="Z812" s="3"/>
      <c r="AA812" t="s">
        <v>23</v>
      </c>
      <c r="AB812" s="4">
        <v>45117.46130787037</v>
      </c>
      <c r="AC812" s="4">
        <v>45117.461377314816</v>
      </c>
      <c r="AD812" s="5">
        <f t="shared" si="233"/>
        <v>6.9444446125999093E-5</v>
      </c>
      <c r="AE812" s="4"/>
      <c r="AF812" t="s">
        <v>185</v>
      </c>
      <c r="AG812" s="4">
        <v>45118.625509259262</v>
      </c>
      <c r="AH812" s="4">
        <v>45118.625578703701</v>
      </c>
      <c r="AI812" s="5">
        <f t="shared" si="234"/>
        <v>6.9444438850041479E-5</v>
      </c>
      <c r="AJ812" s="4"/>
      <c r="AK812" t="s">
        <v>78</v>
      </c>
      <c r="AL812" s="4">
        <v>45119.794560185182</v>
      </c>
      <c r="AM812" s="4">
        <v>45119.794687499998</v>
      </c>
      <c r="AN812" s="5">
        <f t="shared" si="235"/>
        <v>1.273148154723458E-4</v>
      </c>
      <c r="AO812" s="4"/>
      <c r="AP812" t="s">
        <v>90</v>
      </c>
      <c r="AQ812" s="4">
        <v>45120.882754629631</v>
      </c>
      <c r="AR812" s="4">
        <v>45120.882824074077</v>
      </c>
      <c r="AS812" s="5">
        <f t="shared" si="236"/>
        <v>6.9444446125999093E-5</v>
      </c>
      <c r="AT812" s="4"/>
      <c r="AU812" t="s">
        <v>88</v>
      </c>
      <c r="AV812" s="4">
        <v>45121.983622685184</v>
      </c>
      <c r="AW812" s="4">
        <v>45121.983657407407</v>
      </c>
      <c r="AX812" s="5">
        <f t="shared" si="237"/>
        <v>3.4722223062999547E-5</v>
      </c>
      <c r="AY812" s="4"/>
      <c r="BA812" t="s">
        <v>146</v>
      </c>
      <c r="BB812" s="4">
        <v>45125.885601851849</v>
      </c>
      <c r="BC812" s="4">
        <v>45125.885740740741</v>
      </c>
      <c r="BD812" s="5">
        <f t="shared" si="238"/>
        <v>1.3888889225199819E-4</v>
      </c>
      <c r="BE812" s="4"/>
      <c r="BF812" t="s">
        <v>13</v>
      </c>
      <c r="BG812" s="4">
        <v>45127.000543981485</v>
      </c>
      <c r="BH812" s="4">
        <v>45127.000844907408</v>
      </c>
      <c r="BI812" s="5">
        <f t="shared" si="239"/>
        <v>3.0092592351138592E-4</v>
      </c>
      <c r="BJ812" s="4"/>
      <c r="BK812" t="s">
        <v>90</v>
      </c>
      <c r="BL812" s="4">
        <v>45127.602152777778</v>
      </c>
      <c r="BM812" s="4">
        <v>45127.602222222224</v>
      </c>
      <c r="BN812" s="5">
        <f t="shared" si="240"/>
        <v>6.9444446125999093E-5</v>
      </c>
      <c r="BO812" s="4"/>
      <c r="BP812" t="s">
        <v>7</v>
      </c>
      <c r="BQ812" s="4">
        <v>45128.4609375</v>
      </c>
      <c r="BR812" s="4">
        <v>45128.461180555554</v>
      </c>
      <c r="BS812" s="5">
        <f t="shared" si="241"/>
        <v>2.4305555416503921E-4</v>
      </c>
      <c r="BT812" s="4"/>
      <c r="BV812" t="s">
        <v>103</v>
      </c>
      <c r="BW812" s="4">
        <v>45131.665856481479</v>
      </c>
      <c r="BX812" s="4">
        <v>45131.666087962964</v>
      </c>
      <c r="BY812" s="5">
        <f t="shared" si="242"/>
        <v>2.3148148466134444E-4</v>
      </c>
      <c r="BZ812" s="4"/>
      <c r="CA812" t="s">
        <v>3</v>
      </c>
      <c r="CB812" s="4">
        <v>45132.813206018516</v>
      </c>
      <c r="CC812" s="4">
        <v>45132.813564814816</v>
      </c>
      <c r="CD812" s="5">
        <f t="shared" si="243"/>
        <v>3.5879630013369024E-4</v>
      </c>
      <c r="CE812" s="4"/>
      <c r="CF812" t="s">
        <v>3</v>
      </c>
      <c r="CG812" s="4">
        <v>45133.935682870368</v>
      </c>
      <c r="CH812" s="4">
        <v>45133.936041666668</v>
      </c>
      <c r="CI812" s="5">
        <f t="shared" si="244"/>
        <v>3.5879630013369024E-4</v>
      </c>
      <c r="CJ812" s="4"/>
      <c r="CK812" t="s">
        <v>68</v>
      </c>
      <c r="CL812" s="4">
        <v>45134.692129629628</v>
      </c>
      <c r="CM812" s="4">
        <v>45134.692430555559</v>
      </c>
      <c r="CN812" s="5">
        <f t="shared" si="245"/>
        <v>3.0092593078734353E-4</v>
      </c>
      <c r="CO812" s="4"/>
      <c r="CP812" t="s">
        <v>26</v>
      </c>
      <c r="CQ812" s="4">
        <v>45134.867268518516</v>
      </c>
      <c r="CR812" s="4">
        <v>45134.867511574077</v>
      </c>
      <c r="CS812" s="5">
        <f t="shared" si="246"/>
        <v>2.4305556144099683E-4</v>
      </c>
      <c r="CT812" s="4"/>
      <c r="CY812" s="5"/>
      <c r="CZ812" s="4"/>
    </row>
    <row r="813" spans="6:104" x14ac:dyDescent="0.4">
      <c r="F813" t="s">
        <v>31</v>
      </c>
      <c r="G813" s="4">
        <v>45111.460960648146</v>
      </c>
      <c r="H813" s="4">
        <v>45111.461134259262</v>
      </c>
      <c r="I813" s="5">
        <f t="shared" si="229"/>
        <v>1.7361111531499773E-4</v>
      </c>
      <c r="J813" s="4"/>
      <c r="K813" t="s">
        <v>6</v>
      </c>
      <c r="L813" s="4">
        <v>45112.571296296293</v>
      </c>
      <c r="M813" s="4">
        <v>45112.571562500001</v>
      </c>
      <c r="N813" s="5">
        <f t="shared" si="230"/>
        <v>2.6620370772434399E-4</v>
      </c>
      <c r="O813" s="4"/>
      <c r="P813" t="s">
        <v>6</v>
      </c>
      <c r="Q813" s="4">
        <v>45113.585497685184</v>
      </c>
      <c r="R813" s="4">
        <v>45113.585775462961</v>
      </c>
      <c r="S813" s="5">
        <f t="shared" si="231"/>
        <v>2.7777777722803876E-4</v>
      </c>
      <c r="T813" s="4"/>
      <c r="U813" t="s">
        <v>204</v>
      </c>
      <c r="V813" s="4">
        <v>45114.918425925927</v>
      </c>
      <c r="W813" s="4">
        <v>45114.918495370373</v>
      </c>
      <c r="X813" s="5">
        <f t="shared" si="232"/>
        <v>6.9444446125999093E-5</v>
      </c>
      <c r="Y813" s="4"/>
      <c r="Z813" s="3"/>
      <c r="AA813" t="s">
        <v>23</v>
      </c>
      <c r="AB813" s="4">
        <v>45117.461134259262</v>
      </c>
      <c r="AC813" s="4">
        <v>45117.4612037037</v>
      </c>
      <c r="AD813" s="5">
        <f t="shared" si="233"/>
        <v>6.9444438850041479E-5</v>
      </c>
      <c r="AE813" s="4"/>
      <c r="AF813" t="s">
        <v>185</v>
      </c>
      <c r="AG813" s="4">
        <v>45118.625289351854</v>
      </c>
      <c r="AH813" s="4">
        <v>45118.625358796293</v>
      </c>
      <c r="AI813" s="5">
        <f t="shared" si="234"/>
        <v>6.9444438850041479E-5</v>
      </c>
      <c r="AJ813" s="4"/>
      <c r="AK813" t="s">
        <v>78</v>
      </c>
      <c r="AL813" s="4">
        <v>45119.794351851851</v>
      </c>
      <c r="AM813" s="4">
        <v>45119.794479166667</v>
      </c>
      <c r="AN813" s="5">
        <f t="shared" si="235"/>
        <v>1.273148154723458E-4</v>
      </c>
      <c r="AO813" s="4"/>
      <c r="AP813" t="s">
        <v>90</v>
      </c>
      <c r="AQ813" s="4">
        <v>45120.882569444446</v>
      </c>
      <c r="AR813" s="4">
        <v>45120.882638888892</v>
      </c>
      <c r="AS813" s="5">
        <f t="shared" si="236"/>
        <v>6.9444446125999093E-5</v>
      </c>
      <c r="AT813" s="4"/>
      <c r="AU813" t="s">
        <v>88</v>
      </c>
      <c r="AV813" s="4">
        <v>45121.983483796299</v>
      </c>
      <c r="AW813" s="4">
        <v>45121.983518518522</v>
      </c>
      <c r="AX813" s="5">
        <f t="shared" si="237"/>
        <v>3.4722223062999547E-5</v>
      </c>
      <c r="AY813" s="4"/>
      <c r="BA813" t="s">
        <v>146</v>
      </c>
      <c r="BB813" s="4">
        <v>45125.885393518518</v>
      </c>
      <c r="BC813" s="4">
        <v>45125.885520833333</v>
      </c>
      <c r="BD813" s="5">
        <f t="shared" si="238"/>
        <v>1.273148154723458E-4</v>
      </c>
      <c r="BE813" s="4"/>
      <c r="BF813" t="s">
        <v>13</v>
      </c>
      <c r="BG813" s="4">
        <v>45127.000185185185</v>
      </c>
      <c r="BH813" s="4">
        <v>45127.000462962962</v>
      </c>
      <c r="BI813" s="5">
        <f t="shared" si="239"/>
        <v>2.7777777722803876E-4</v>
      </c>
      <c r="BJ813" s="4"/>
      <c r="BK813" t="s">
        <v>90</v>
      </c>
      <c r="BL813" s="4">
        <v>45127.602002314816</v>
      </c>
      <c r="BM813" s="4">
        <v>45127.602071759262</v>
      </c>
      <c r="BN813" s="5">
        <f t="shared" si="240"/>
        <v>6.9444446125999093E-5</v>
      </c>
      <c r="BO813" s="4"/>
      <c r="BP813" t="s">
        <v>7</v>
      </c>
      <c r="BQ813" s="4">
        <v>45128.460613425923</v>
      </c>
      <c r="BR813" s="4">
        <v>45128.460856481484</v>
      </c>
      <c r="BS813" s="5">
        <f t="shared" si="241"/>
        <v>2.4305556144099683E-4</v>
      </c>
      <c r="BT813" s="4"/>
      <c r="BV813" t="s">
        <v>103</v>
      </c>
      <c r="BW813" s="4">
        <v>45131.665555555555</v>
      </c>
      <c r="BX813" s="4">
        <v>45131.665775462963</v>
      </c>
      <c r="BY813" s="5">
        <f t="shared" si="242"/>
        <v>2.1990740788169205E-4</v>
      </c>
      <c r="BZ813" s="4"/>
      <c r="CA813" t="s">
        <v>3</v>
      </c>
      <c r="CB813" s="4">
        <v>45132.8127662037</v>
      </c>
      <c r="CC813" s="4">
        <v>45132.813125000001</v>
      </c>
      <c r="CD813" s="5">
        <f t="shared" si="243"/>
        <v>3.5879630013369024E-4</v>
      </c>
      <c r="CE813" s="4"/>
      <c r="CF813" t="s">
        <v>3</v>
      </c>
      <c r="CG813" s="4">
        <v>45133.935231481482</v>
      </c>
      <c r="CH813" s="4">
        <v>45133.935590277775</v>
      </c>
      <c r="CI813" s="5">
        <f t="shared" si="244"/>
        <v>3.5879629285773262E-4</v>
      </c>
      <c r="CJ813" s="4"/>
      <c r="CK813" t="s">
        <v>68</v>
      </c>
      <c r="CL813" s="4">
        <v>45134.691736111112</v>
      </c>
      <c r="CM813" s="4">
        <v>45134.692037037035</v>
      </c>
      <c r="CN813" s="5">
        <f t="shared" si="245"/>
        <v>3.0092592351138592E-4</v>
      </c>
      <c r="CO813" s="4"/>
      <c r="CP813" t="s">
        <v>26</v>
      </c>
      <c r="CQ813" s="4">
        <v>45134.8669212963</v>
      </c>
      <c r="CR813" s="4">
        <v>45134.867152777777</v>
      </c>
      <c r="CS813" s="5">
        <f t="shared" si="246"/>
        <v>2.3148147738538682E-4</v>
      </c>
      <c r="CT813" s="4"/>
      <c r="CY813" s="5"/>
      <c r="CZ813" s="4"/>
    </row>
    <row r="814" spans="6:104" x14ac:dyDescent="0.4">
      <c r="F814" t="s">
        <v>31</v>
      </c>
      <c r="G814" s="4">
        <v>45111.460706018515</v>
      </c>
      <c r="H814" s="4">
        <v>45111.460879629631</v>
      </c>
      <c r="I814" s="5">
        <f t="shared" si="229"/>
        <v>1.7361111531499773E-4</v>
      </c>
      <c r="J814" s="4"/>
      <c r="K814" t="s">
        <v>13</v>
      </c>
      <c r="L814" s="4">
        <v>45113.01421296296</v>
      </c>
      <c r="M814" s="4">
        <v>45113.014502314814</v>
      </c>
      <c r="N814" s="5">
        <f t="shared" si="230"/>
        <v>2.8935185400769114E-4</v>
      </c>
      <c r="O814" s="4"/>
      <c r="P814" t="s">
        <v>6</v>
      </c>
      <c r="Q814" s="4">
        <v>45113.585150462961</v>
      </c>
      <c r="R814" s="4">
        <v>45113.585428240738</v>
      </c>
      <c r="S814" s="5">
        <f t="shared" si="231"/>
        <v>2.7777777722803876E-4</v>
      </c>
      <c r="T814" s="4"/>
      <c r="U814" t="s">
        <v>204</v>
      </c>
      <c r="V814" s="4">
        <v>45114.918287037035</v>
      </c>
      <c r="W814" s="4">
        <v>45114.918356481481</v>
      </c>
      <c r="X814" s="5">
        <f t="shared" si="232"/>
        <v>6.9444446125999093E-5</v>
      </c>
      <c r="Y814" s="4"/>
      <c r="Z814" s="3"/>
      <c r="AA814" t="s">
        <v>23</v>
      </c>
      <c r="AB814" s="4">
        <v>45117.460960648146</v>
      </c>
      <c r="AC814" s="4">
        <v>45117.461018518516</v>
      </c>
      <c r="AD814" s="5">
        <f t="shared" si="233"/>
        <v>5.7870369346346706E-5</v>
      </c>
      <c r="AE814" s="4"/>
      <c r="AF814" t="s">
        <v>185</v>
      </c>
      <c r="AG814" s="4">
        <v>45118.625162037039</v>
      </c>
      <c r="AH814" s="4">
        <v>45118.625219907408</v>
      </c>
      <c r="AI814" s="5">
        <f t="shared" si="234"/>
        <v>5.7870369346346706E-5</v>
      </c>
      <c r="AJ814" s="4"/>
      <c r="AK814" t="s">
        <v>78</v>
      </c>
      <c r="AL814" s="4">
        <v>45119.79415509259</v>
      </c>
      <c r="AM814" s="4">
        <v>45119.794282407405</v>
      </c>
      <c r="AN814" s="5">
        <f t="shared" si="235"/>
        <v>1.273148154723458E-4</v>
      </c>
      <c r="AO814" s="4"/>
      <c r="AP814" t="s">
        <v>90</v>
      </c>
      <c r="AQ814" s="4">
        <v>45120.882384259261</v>
      </c>
      <c r="AR814" s="4">
        <v>45120.88244212963</v>
      </c>
      <c r="AS814" s="5">
        <f t="shared" si="236"/>
        <v>5.7870369346346706E-5</v>
      </c>
      <c r="AT814" s="4"/>
      <c r="AU814" t="s">
        <v>88</v>
      </c>
      <c r="AV814" s="4">
        <v>45121.983229166668</v>
      </c>
      <c r="AW814" s="4">
        <v>45121.983263888891</v>
      </c>
      <c r="AX814" s="5">
        <f t="shared" si="237"/>
        <v>3.4722223062999547E-5</v>
      </c>
      <c r="AY814" s="4"/>
      <c r="BA814" t="s">
        <v>146</v>
      </c>
      <c r="BB814" s="4">
        <v>45125.885162037041</v>
      </c>
      <c r="BC814" s="4">
        <v>45125.885289351849</v>
      </c>
      <c r="BD814" s="5">
        <f t="shared" si="238"/>
        <v>1.2731480819638819E-4</v>
      </c>
      <c r="BE814" s="4"/>
      <c r="BF814" t="s">
        <v>13</v>
      </c>
      <c r="BG814" s="4">
        <v>45126.999803240738</v>
      </c>
      <c r="BH814" s="4">
        <v>45127.000092592592</v>
      </c>
      <c r="BI814" s="5">
        <f t="shared" si="239"/>
        <v>2.8935185400769114E-4</v>
      </c>
      <c r="BJ814" s="4"/>
      <c r="BK814" t="s">
        <v>90</v>
      </c>
      <c r="BL814" s="4">
        <v>45127.601388888892</v>
      </c>
      <c r="BM814" s="4">
        <v>45127.601446759261</v>
      </c>
      <c r="BN814" s="5">
        <f t="shared" si="240"/>
        <v>5.7870369346346706E-5</v>
      </c>
      <c r="BO814" s="4"/>
      <c r="BP814" t="s">
        <v>7</v>
      </c>
      <c r="BQ814" s="4">
        <v>45128.460300925923</v>
      </c>
      <c r="BR814" s="4">
        <v>45128.460543981484</v>
      </c>
      <c r="BS814" s="5">
        <f t="shared" si="241"/>
        <v>2.4305556144099683E-4</v>
      </c>
      <c r="BT814" s="4"/>
      <c r="BV814" t="s">
        <v>103</v>
      </c>
      <c r="BW814" s="4">
        <v>45131.665231481478</v>
      </c>
      <c r="BX814" s="4">
        <v>45131.665462962963</v>
      </c>
      <c r="BY814" s="5">
        <f t="shared" si="242"/>
        <v>2.3148148466134444E-4</v>
      </c>
      <c r="BZ814" s="4"/>
      <c r="CA814" t="s">
        <v>3</v>
      </c>
      <c r="CB814" s="4">
        <v>45132.812326388892</v>
      </c>
      <c r="CC814" s="4">
        <v>45132.812685185185</v>
      </c>
      <c r="CD814" s="5">
        <f t="shared" si="243"/>
        <v>3.5879629285773262E-4</v>
      </c>
      <c r="CE814" s="4"/>
      <c r="CF814" t="s">
        <v>3</v>
      </c>
      <c r="CG814" s="4">
        <v>45133.934791666667</v>
      </c>
      <c r="CH814" s="4">
        <v>45133.935150462959</v>
      </c>
      <c r="CI814" s="5">
        <f t="shared" si="244"/>
        <v>3.5879629285773262E-4</v>
      </c>
      <c r="CJ814" s="4"/>
      <c r="CK814" t="s">
        <v>68</v>
      </c>
      <c r="CL814" s="4">
        <v>45134.691354166665</v>
      </c>
      <c r="CM814" s="4">
        <v>45134.691655092596</v>
      </c>
      <c r="CN814" s="5">
        <f t="shared" si="245"/>
        <v>3.0092593078734353E-4</v>
      </c>
      <c r="CO814" s="4"/>
      <c r="CP814" t="s">
        <v>26</v>
      </c>
      <c r="CQ814" s="4">
        <v>45134.866562499999</v>
      </c>
      <c r="CR814" s="4">
        <v>45134.866805555554</v>
      </c>
      <c r="CS814" s="5">
        <f t="shared" si="246"/>
        <v>2.4305555416503921E-4</v>
      </c>
      <c r="CT814" s="4"/>
      <c r="CY814" s="5"/>
      <c r="CZ814" s="4"/>
    </row>
    <row r="815" spans="6:104" x14ac:dyDescent="0.4">
      <c r="F815" t="s">
        <v>31</v>
      </c>
      <c r="G815" s="4">
        <v>45111.460451388892</v>
      </c>
      <c r="H815" s="4">
        <v>45111.460625</v>
      </c>
      <c r="I815" s="5">
        <f t="shared" si="229"/>
        <v>1.7361110803904012E-4</v>
      </c>
      <c r="J815" s="4"/>
      <c r="K815" t="s">
        <v>13</v>
      </c>
      <c r="L815" s="4">
        <v>45113.013854166667</v>
      </c>
      <c r="M815" s="4">
        <v>45113.014143518521</v>
      </c>
      <c r="N815" s="5">
        <f t="shared" si="230"/>
        <v>2.8935185400769114E-4</v>
      </c>
      <c r="O815" s="4"/>
      <c r="P815" t="s">
        <v>6</v>
      </c>
      <c r="Q815" s="4">
        <v>45113.584803240738</v>
      </c>
      <c r="R815" s="4">
        <v>45113.585069444445</v>
      </c>
      <c r="S815" s="5">
        <f t="shared" si="231"/>
        <v>2.6620370772434399E-4</v>
      </c>
      <c r="T815" s="4"/>
      <c r="U815" t="s">
        <v>204</v>
      </c>
      <c r="V815" s="4">
        <v>45114.918136574073</v>
      </c>
      <c r="W815" s="4">
        <v>45114.918206018519</v>
      </c>
      <c r="X815" s="5">
        <f t="shared" si="232"/>
        <v>6.9444446125999093E-5</v>
      </c>
      <c r="Y815" s="4"/>
      <c r="Z815" s="3"/>
      <c r="AA815" t="s">
        <v>23</v>
      </c>
      <c r="AB815" s="4">
        <v>45117.460787037038</v>
      </c>
      <c r="AC815" s="4">
        <v>45117.460844907408</v>
      </c>
      <c r="AD815" s="5">
        <f t="shared" si="233"/>
        <v>5.7870369346346706E-5</v>
      </c>
      <c r="AE815" s="4"/>
      <c r="AF815" t="s">
        <v>185</v>
      </c>
      <c r="AG815" s="4">
        <v>45118.624872685185</v>
      </c>
      <c r="AH815" s="4">
        <v>45118.624930555554</v>
      </c>
      <c r="AI815" s="5">
        <f t="shared" si="234"/>
        <v>5.7870369346346706E-5</v>
      </c>
      <c r="AJ815" s="4"/>
      <c r="AK815" t="s">
        <v>78</v>
      </c>
      <c r="AL815" s="4">
        <v>45119.793958333335</v>
      </c>
      <c r="AM815" s="4">
        <v>45119.794085648151</v>
      </c>
      <c r="AN815" s="5">
        <f t="shared" si="235"/>
        <v>1.273148154723458E-4</v>
      </c>
      <c r="AO815" s="4"/>
      <c r="AP815" t="s">
        <v>90</v>
      </c>
      <c r="AQ815" s="4">
        <v>45120.882106481484</v>
      </c>
      <c r="AR815" s="4">
        <v>45120.882175925923</v>
      </c>
      <c r="AS815" s="5">
        <f t="shared" si="236"/>
        <v>6.9444438850041479E-5</v>
      </c>
      <c r="AT815" s="4"/>
      <c r="AU815" t="s">
        <v>88</v>
      </c>
      <c r="AV815" s="4">
        <v>45121.983090277776</v>
      </c>
      <c r="AW815" s="4">
        <v>45121.983113425929</v>
      </c>
      <c r="AX815" s="5">
        <f t="shared" si="237"/>
        <v>2.3148153559304774E-5</v>
      </c>
      <c r="AY815" s="4"/>
      <c r="BA815" t="s">
        <v>146</v>
      </c>
      <c r="BB815" s="4">
        <v>45125.884930555556</v>
      </c>
      <c r="BC815" s="4">
        <v>45125.885057870371</v>
      </c>
      <c r="BD815" s="5">
        <f t="shared" si="238"/>
        <v>1.273148154723458E-4</v>
      </c>
      <c r="BE815" s="4"/>
      <c r="BF815" t="s">
        <v>13</v>
      </c>
      <c r="BG815" s="4">
        <v>45126.999444444446</v>
      </c>
      <c r="BH815" s="4">
        <v>45126.9997337963</v>
      </c>
      <c r="BI815" s="5">
        <f t="shared" si="239"/>
        <v>2.8935185400769114E-4</v>
      </c>
      <c r="BJ815" s="4"/>
      <c r="BK815" t="s">
        <v>90</v>
      </c>
      <c r="BL815" s="4">
        <v>45127.60125</v>
      </c>
      <c r="BM815" s="4">
        <v>45127.601319444446</v>
      </c>
      <c r="BN815" s="5">
        <f t="shared" si="240"/>
        <v>6.9444446125999093E-5</v>
      </c>
      <c r="BO815" s="4"/>
      <c r="BP815" t="s">
        <v>7</v>
      </c>
      <c r="BQ815" s="4">
        <v>45128.459965277776</v>
      </c>
      <c r="BR815" s="4">
        <v>45128.460219907407</v>
      </c>
      <c r="BS815" s="5">
        <f t="shared" si="241"/>
        <v>2.546296309446916E-4</v>
      </c>
      <c r="BT815" s="4"/>
      <c r="BV815" t="s">
        <v>103</v>
      </c>
      <c r="BW815" s="4">
        <v>45131.664918981478</v>
      </c>
      <c r="BX815" s="4">
        <v>45131.665150462963</v>
      </c>
      <c r="BY815" s="5">
        <f t="shared" si="242"/>
        <v>2.3148148466134444E-4</v>
      </c>
      <c r="BZ815" s="4"/>
      <c r="CA815" t="s">
        <v>3</v>
      </c>
      <c r="CB815" s="4">
        <v>45132.811886574076</v>
      </c>
      <c r="CC815" s="4">
        <v>45132.812245370369</v>
      </c>
      <c r="CD815" s="5">
        <f t="shared" si="243"/>
        <v>3.5879629285773262E-4</v>
      </c>
      <c r="CE815" s="4"/>
      <c r="CF815" t="s">
        <v>3</v>
      </c>
      <c r="CG815" s="4">
        <v>45133.934340277781</v>
      </c>
      <c r="CH815" s="4">
        <v>45133.934710648151</v>
      </c>
      <c r="CI815" s="5">
        <f t="shared" si="244"/>
        <v>3.7037036963738501E-4</v>
      </c>
      <c r="CJ815" s="4"/>
      <c r="CK815" t="s">
        <v>68</v>
      </c>
      <c r="CL815" s="4">
        <v>45134.690960648149</v>
      </c>
      <c r="CM815" s="4">
        <v>45134.691261574073</v>
      </c>
      <c r="CN815" s="5">
        <f t="shared" si="245"/>
        <v>3.0092592351138592E-4</v>
      </c>
      <c r="CO815" s="4"/>
      <c r="CP815" t="s">
        <v>26</v>
      </c>
      <c r="CQ815" s="4">
        <v>45134.866203703707</v>
      </c>
      <c r="CR815" s="4">
        <v>45134.866446759261</v>
      </c>
      <c r="CS815" s="5">
        <f t="shared" si="246"/>
        <v>2.4305555416503921E-4</v>
      </c>
      <c r="CT815" s="4"/>
      <c r="CY815" s="5"/>
      <c r="CZ815" s="4"/>
    </row>
    <row r="816" spans="6:104" x14ac:dyDescent="0.4">
      <c r="F816" t="s">
        <v>31</v>
      </c>
      <c r="G816" s="4">
        <v>45111.460185185184</v>
      </c>
      <c r="H816" s="4">
        <v>45111.460358796299</v>
      </c>
      <c r="I816" s="5">
        <f t="shared" si="229"/>
        <v>1.7361111531499773E-4</v>
      </c>
      <c r="J816" s="4"/>
      <c r="K816" t="s">
        <v>13</v>
      </c>
      <c r="L816" s="4">
        <v>45113.013472222221</v>
      </c>
      <c r="M816" s="4">
        <v>45113.013761574075</v>
      </c>
      <c r="N816" s="5">
        <f t="shared" si="230"/>
        <v>2.8935185400769114E-4</v>
      </c>
      <c r="O816" s="4"/>
      <c r="P816" t="s">
        <v>6</v>
      </c>
      <c r="Q816" s="4">
        <v>45113.584444444445</v>
      </c>
      <c r="R816" s="4">
        <v>45113.584722222222</v>
      </c>
      <c r="S816" s="5">
        <f t="shared" si="231"/>
        <v>2.7777777722803876E-4</v>
      </c>
      <c r="T816" s="4"/>
      <c r="U816" t="s">
        <v>204</v>
      </c>
      <c r="V816" s="4">
        <v>45114.917997685188</v>
      </c>
      <c r="W816" s="4">
        <v>45114.918067129627</v>
      </c>
      <c r="X816" s="5">
        <f t="shared" si="232"/>
        <v>6.9444438850041479E-5</v>
      </c>
      <c r="Y816" s="4"/>
      <c r="Z816" s="3"/>
      <c r="AA816" t="s">
        <v>23</v>
      </c>
      <c r="AB816" s="4">
        <v>45117.46056712963</v>
      </c>
      <c r="AC816" s="4">
        <v>45117.460625</v>
      </c>
      <c r="AD816" s="5">
        <f t="shared" si="233"/>
        <v>5.7870369346346706E-5</v>
      </c>
      <c r="AE816" s="4"/>
      <c r="AF816" t="s">
        <v>185</v>
      </c>
      <c r="AG816" s="4">
        <v>45118.6246875</v>
      </c>
      <c r="AH816" s="4">
        <v>45118.624745370369</v>
      </c>
      <c r="AI816" s="5">
        <f t="shared" si="234"/>
        <v>5.7870369346346706E-5</v>
      </c>
      <c r="AJ816" s="4"/>
      <c r="AK816" t="s">
        <v>78</v>
      </c>
      <c r="AL816" s="4">
        <v>45119.793738425928</v>
      </c>
      <c r="AM816" s="4">
        <v>45119.793865740743</v>
      </c>
      <c r="AN816" s="5">
        <f t="shared" si="235"/>
        <v>1.273148154723458E-4</v>
      </c>
      <c r="AO816" s="4"/>
      <c r="AP816" t="s">
        <v>90</v>
      </c>
      <c r="AQ816" s="4">
        <v>45120.881921296299</v>
      </c>
      <c r="AR816" s="4">
        <v>45120.881990740738</v>
      </c>
      <c r="AS816" s="5">
        <f t="shared" si="236"/>
        <v>6.9444438850041479E-5</v>
      </c>
      <c r="AT816" s="4"/>
      <c r="AU816" t="s">
        <v>88</v>
      </c>
      <c r="AV816" s="4">
        <v>45121.982939814814</v>
      </c>
      <c r="AW816" s="4">
        <v>45121.982974537037</v>
      </c>
      <c r="AX816" s="5">
        <f t="shared" si="237"/>
        <v>3.4722223062999547E-5</v>
      </c>
      <c r="AY816" s="4"/>
      <c r="BA816" t="s">
        <v>146</v>
      </c>
      <c r="BB816" s="4">
        <v>45125.884710648148</v>
      </c>
      <c r="BC816" s="4">
        <v>45125.884837962964</v>
      </c>
      <c r="BD816" s="5">
        <f t="shared" si="238"/>
        <v>1.273148154723458E-4</v>
      </c>
      <c r="BE816" s="4"/>
      <c r="BF816" t="s">
        <v>13</v>
      </c>
      <c r="BG816" s="4">
        <v>45126.999074074076</v>
      </c>
      <c r="BH816" s="4">
        <v>45126.999363425923</v>
      </c>
      <c r="BI816" s="5">
        <f t="shared" si="239"/>
        <v>2.8935184673173353E-4</v>
      </c>
      <c r="BJ816" s="4"/>
      <c r="BK816" t="s">
        <v>90</v>
      </c>
      <c r="BL816" s="4">
        <v>45127.601111111115</v>
      </c>
      <c r="BM816" s="4">
        <v>45127.601180555554</v>
      </c>
      <c r="BN816" s="5">
        <f t="shared" si="240"/>
        <v>6.9444438850041479E-5</v>
      </c>
      <c r="BO816" s="4"/>
      <c r="BP816" t="s">
        <v>7</v>
      </c>
      <c r="BQ816" s="4">
        <v>45128.459652777776</v>
      </c>
      <c r="BR816" s="4">
        <v>45128.45989583333</v>
      </c>
      <c r="BS816" s="5">
        <f t="shared" si="241"/>
        <v>2.4305555416503921E-4</v>
      </c>
      <c r="BT816" s="4"/>
      <c r="BV816" t="s">
        <v>103</v>
      </c>
      <c r="BW816" s="4">
        <v>45131.664606481485</v>
      </c>
      <c r="BX816" s="4">
        <v>45131.664837962962</v>
      </c>
      <c r="BY816" s="5">
        <f t="shared" si="242"/>
        <v>2.3148147738538682E-4</v>
      </c>
      <c r="BZ816" s="4"/>
      <c r="CA816" t="s">
        <v>3</v>
      </c>
      <c r="CB816" s="4">
        <v>45132.811435185184</v>
      </c>
      <c r="CC816" s="4">
        <v>45132.811805555553</v>
      </c>
      <c r="CD816" s="5">
        <f t="shared" si="243"/>
        <v>3.7037036963738501E-4</v>
      </c>
      <c r="CE816" s="4"/>
      <c r="CF816" t="s">
        <v>3</v>
      </c>
      <c r="CG816" s="4">
        <v>45133.933900462966</v>
      </c>
      <c r="CH816" s="4">
        <v>45133.934270833335</v>
      </c>
      <c r="CI816" s="5">
        <f t="shared" si="244"/>
        <v>3.7037036963738501E-4</v>
      </c>
      <c r="CJ816" s="4"/>
      <c r="CK816" t="s">
        <v>68</v>
      </c>
      <c r="CL816" s="4">
        <v>45134.690578703703</v>
      </c>
      <c r="CM816" s="4">
        <v>45134.690879629627</v>
      </c>
      <c r="CN816" s="5">
        <f t="shared" si="245"/>
        <v>3.0092592351138592E-4</v>
      </c>
      <c r="CO816" s="4"/>
      <c r="CP816" t="s">
        <v>20</v>
      </c>
      <c r="CQ816" s="4">
        <v>45134.6797337963</v>
      </c>
      <c r="CR816" s="4">
        <v>45134.679930555554</v>
      </c>
      <c r="CS816" s="5">
        <f t="shared" si="246"/>
        <v>1.9675925432238728E-4</v>
      </c>
      <c r="CT816" s="4"/>
      <c r="CY816" s="5"/>
      <c r="CZ816" s="4"/>
    </row>
    <row r="817" spans="6:104" x14ac:dyDescent="0.4">
      <c r="F817" t="s">
        <v>31</v>
      </c>
      <c r="G817" s="4">
        <v>45111.459907407407</v>
      </c>
      <c r="H817" s="4">
        <v>45111.460092592592</v>
      </c>
      <c r="I817" s="5">
        <f t="shared" si="229"/>
        <v>1.8518518481869251E-4</v>
      </c>
      <c r="J817" s="4"/>
      <c r="K817" t="s">
        <v>13</v>
      </c>
      <c r="L817" s="4">
        <v>45113.013090277775</v>
      </c>
      <c r="M817" s="4">
        <v>45113.013379629629</v>
      </c>
      <c r="N817" s="5">
        <f t="shared" si="230"/>
        <v>2.8935185400769114E-4</v>
      </c>
      <c r="O817" s="4"/>
      <c r="P817" t="s">
        <v>6</v>
      </c>
      <c r="Q817" s="4">
        <v>45113.584085648145</v>
      </c>
      <c r="R817" s="4">
        <v>45113.584363425929</v>
      </c>
      <c r="S817" s="5">
        <f t="shared" si="231"/>
        <v>2.7777778450399637E-4</v>
      </c>
      <c r="T817" s="4"/>
      <c r="U817" t="s">
        <v>204</v>
      </c>
      <c r="V817" s="4">
        <v>45114.917858796296</v>
      </c>
      <c r="W817" s="4">
        <v>45114.917928240742</v>
      </c>
      <c r="X817" s="5">
        <f t="shared" si="232"/>
        <v>6.9444446125999093E-5</v>
      </c>
      <c r="Y817" s="4"/>
      <c r="Z817" s="3"/>
      <c r="AA817" t="s">
        <v>23</v>
      </c>
      <c r="AB817" s="4">
        <v>45117.460381944446</v>
      </c>
      <c r="AC817" s="4">
        <v>45117.460439814815</v>
      </c>
      <c r="AD817" s="5">
        <f t="shared" si="233"/>
        <v>5.7870369346346706E-5</v>
      </c>
      <c r="AE817" s="4"/>
      <c r="AF817" t="s">
        <v>185</v>
      </c>
      <c r="AG817" s="4">
        <v>45118.624537037038</v>
      </c>
      <c r="AH817" s="4">
        <v>45118.624594907407</v>
      </c>
      <c r="AI817" s="5">
        <f t="shared" si="234"/>
        <v>5.7870369346346706E-5</v>
      </c>
      <c r="AJ817" s="4"/>
      <c r="AK817" t="s">
        <v>78</v>
      </c>
      <c r="AL817" s="4">
        <v>45119.793530092589</v>
      </c>
      <c r="AM817" s="4">
        <v>45119.793657407405</v>
      </c>
      <c r="AN817" s="5">
        <f t="shared" si="235"/>
        <v>1.273148154723458E-4</v>
      </c>
      <c r="AO817" s="4"/>
      <c r="AP817" t="s">
        <v>90</v>
      </c>
      <c r="AQ817" s="4">
        <v>45120.881736111114</v>
      </c>
      <c r="AR817" s="4">
        <v>45120.881805555553</v>
      </c>
      <c r="AS817" s="5">
        <f t="shared" si="236"/>
        <v>6.9444438850041479E-5</v>
      </c>
      <c r="AT817" s="4"/>
      <c r="AU817" t="s">
        <v>88</v>
      </c>
      <c r="AV817" s="4">
        <v>45121.982800925929</v>
      </c>
      <c r="AW817" s="4">
        <v>45121.982835648145</v>
      </c>
      <c r="AX817" s="5">
        <f t="shared" si="237"/>
        <v>3.4722215787041932E-5</v>
      </c>
      <c r="AY817" s="4"/>
      <c r="BA817" t="s">
        <v>146</v>
      </c>
      <c r="BB817" s="4">
        <v>45125.88449074074</v>
      </c>
      <c r="BC817" s="4">
        <v>45125.884629629632</v>
      </c>
      <c r="BD817" s="5">
        <f t="shared" si="238"/>
        <v>1.3888889225199819E-4</v>
      </c>
      <c r="BE817" s="4"/>
      <c r="BF817" t="s">
        <v>13</v>
      </c>
      <c r="BG817" s="4">
        <v>45126.998715277776</v>
      </c>
      <c r="BH817" s="4">
        <v>45126.99900462963</v>
      </c>
      <c r="BI817" s="5">
        <f t="shared" si="239"/>
        <v>2.8935185400769114E-4</v>
      </c>
      <c r="BJ817" s="4"/>
      <c r="BK817" t="s">
        <v>90</v>
      </c>
      <c r="BL817" s="4">
        <v>45127.600972222222</v>
      </c>
      <c r="BM817" s="4">
        <v>45127.601041666669</v>
      </c>
      <c r="BN817" s="5">
        <f t="shared" si="240"/>
        <v>6.9444446125999093E-5</v>
      </c>
      <c r="BO817" s="4"/>
      <c r="BP817" t="s">
        <v>7</v>
      </c>
      <c r="BQ817" s="4">
        <v>45128.459328703706</v>
      </c>
      <c r="BR817" s="4">
        <v>45128.45957175926</v>
      </c>
      <c r="BS817" s="5">
        <f t="shared" si="241"/>
        <v>2.4305555416503921E-4</v>
      </c>
      <c r="BT817" s="4"/>
      <c r="BV817" t="s">
        <v>103</v>
      </c>
      <c r="BW817" s="4">
        <v>45131.664293981485</v>
      </c>
      <c r="BX817" s="4">
        <v>45131.664525462962</v>
      </c>
      <c r="BY817" s="5">
        <f t="shared" si="242"/>
        <v>2.3148147738538682E-4</v>
      </c>
      <c r="BZ817" s="4"/>
      <c r="CA817" t="s">
        <v>3</v>
      </c>
      <c r="CB817" s="4">
        <v>45132.810995370368</v>
      </c>
      <c r="CC817" s="4">
        <v>45132.811365740738</v>
      </c>
      <c r="CD817" s="5">
        <f t="shared" si="243"/>
        <v>3.7037036963738501E-4</v>
      </c>
      <c r="CE817" s="4"/>
      <c r="CF817" t="s">
        <v>3</v>
      </c>
      <c r="CG817" s="4">
        <v>45133.93346064815</v>
      </c>
      <c r="CH817" s="4">
        <v>45133.933819444443</v>
      </c>
      <c r="CI817" s="5">
        <f t="shared" si="244"/>
        <v>3.5879629285773262E-4</v>
      </c>
      <c r="CJ817" s="4"/>
      <c r="CK817" t="s">
        <v>6</v>
      </c>
      <c r="CL817" s="4">
        <v>45134.501643518517</v>
      </c>
      <c r="CM817" s="4">
        <v>45134.501909722225</v>
      </c>
      <c r="CN817" s="5">
        <f t="shared" si="245"/>
        <v>2.6620370772434399E-4</v>
      </c>
      <c r="CO817" s="4"/>
      <c r="CP817" t="s">
        <v>20</v>
      </c>
      <c r="CQ817" s="4">
        <v>45134.679432870369</v>
      </c>
      <c r="CR817" s="4">
        <v>45134.679618055554</v>
      </c>
      <c r="CS817" s="5">
        <f t="shared" si="246"/>
        <v>1.8518518481869251E-4</v>
      </c>
      <c r="CT817" s="4"/>
      <c r="CY817" s="5"/>
      <c r="CZ817" s="4"/>
    </row>
    <row r="818" spans="6:104" x14ac:dyDescent="0.4">
      <c r="F818" t="s">
        <v>31</v>
      </c>
      <c r="G818" s="4">
        <v>45111.459641203706</v>
      </c>
      <c r="H818" s="4">
        <v>45111.459826388891</v>
      </c>
      <c r="I818" s="5">
        <f t="shared" si="229"/>
        <v>1.8518518481869251E-4</v>
      </c>
      <c r="J818" s="4"/>
      <c r="K818" t="s">
        <v>13</v>
      </c>
      <c r="L818" s="4">
        <v>45113.012719907405</v>
      </c>
      <c r="M818" s="4">
        <v>45113.013009259259</v>
      </c>
      <c r="N818" s="5">
        <f t="shared" si="230"/>
        <v>2.8935185400769114E-4</v>
      </c>
      <c r="O818" s="4"/>
      <c r="P818" t="s">
        <v>6</v>
      </c>
      <c r="Q818" s="4">
        <v>45113.583738425928</v>
      </c>
      <c r="R818" s="4">
        <v>45113.584004629629</v>
      </c>
      <c r="S818" s="5">
        <f t="shared" si="231"/>
        <v>2.6620370044838637E-4</v>
      </c>
      <c r="T818" s="4"/>
      <c r="U818" t="s">
        <v>204</v>
      </c>
      <c r="V818" s="4">
        <v>45114.917719907404</v>
      </c>
      <c r="W818" s="4">
        <v>45114.91778935185</v>
      </c>
      <c r="X818" s="5">
        <f t="shared" si="232"/>
        <v>6.9444446125999093E-5</v>
      </c>
      <c r="Y818" s="4"/>
      <c r="Z818" s="3"/>
      <c r="AA818" t="s">
        <v>23</v>
      </c>
      <c r="AB818" s="4">
        <v>45117.460162037038</v>
      </c>
      <c r="AC818" s="4">
        <v>45117.460219907407</v>
      </c>
      <c r="AD818" s="5">
        <f t="shared" si="233"/>
        <v>5.7870369346346706E-5</v>
      </c>
      <c r="AE818" s="4"/>
      <c r="AF818" t="s">
        <v>185</v>
      </c>
      <c r="AG818" s="4">
        <v>45118.624398148146</v>
      </c>
      <c r="AH818" s="4">
        <v>45118.624456018515</v>
      </c>
      <c r="AI818" s="5">
        <f t="shared" si="234"/>
        <v>5.7870369346346706E-5</v>
      </c>
      <c r="AJ818" s="4"/>
      <c r="AK818" t="s">
        <v>78</v>
      </c>
      <c r="AL818" s="4">
        <v>45119.793321759258</v>
      </c>
      <c r="AM818" s="4">
        <v>45119.793449074074</v>
      </c>
      <c r="AN818" s="5">
        <f t="shared" si="235"/>
        <v>1.273148154723458E-4</v>
      </c>
      <c r="AO818" s="4"/>
      <c r="AP818" t="s">
        <v>90</v>
      </c>
      <c r="AQ818" s="4">
        <v>45120.881539351853</v>
      </c>
      <c r="AR818" s="4">
        <v>45120.881608796299</v>
      </c>
      <c r="AS818" s="5">
        <f t="shared" si="236"/>
        <v>6.9444446125999093E-5</v>
      </c>
      <c r="AT818" s="4"/>
      <c r="AU818" t="s">
        <v>88</v>
      </c>
      <c r="AV818" s="4">
        <v>45121.982662037037</v>
      </c>
      <c r="AW818" s="4">
        <v>45121.982685185183</v>
      </c>
      <c r="AX818" s="5">
        <f t="shared" si="237"/>
        <v>2.314814628334716E-5</v>
      </c>
      <c r="AY818" s="4"/>
      <c r="BA818" t="s">
        <v>146</v>
      </c>
      <c r="BB818" s="4">
        <v>45125.884270833332</v>
      </c>
      <c r="BC818" s="4">
        <v>45125.884398148148</v>
      </c>
      <c r="BD818" s="5">
        <f t="shared" si="238"/>
        <v>1.273148154723458E-4</v>
      </c>
      <c r="BE818" s="4"/>
      <c r="BF818" t="s">
        <v>13</v>
      </c>
      <c r="BG818" s="4">
        <v>45126.998344907406</v>
      </c>
      <c r="BH818" s="4">
        <v>45126.99863425926</v>
      </c>
      <c r="BI818" s="5">
        <f t="shared" si="239"/>
        <v>2.8935185400769114E-4</v>
      </c>
      <c r="BJ818" s="4"/>
      <c r="BK818" t="s">
        <v>90</v>
      </c>
      <c r="BL818" s="4">
        <v>45127.60083333333</v>
      </c>
      <c r="BM818" s="4">
        <v>45127.600902777776</v>
      </c>
      <c r="BN818" s="5">
        <f t="shared" si="240"/>
        <v>6.9444446125999093E-5</v>
      </c>
      <c r="BO818" s="4"/>
      <c r="BP818" t="s">
        <v>7</v>
      </c>
      <c r="BQ818" s="4">
        <v>45128.459004629629</v>
      </c>
      <c r="BR818" s="4">
        <v>45128.459247685183</v>
      </c>
      <c r="BS818" s="5">
        <f t="shared" si="241"/>
        <v>2.4305555416503921E-4</v>
      </c>
      <c r="BT818" s="4"/>
      <c r="BV818" t="s">
        <v>103</v>
      </c>
      <c r="BW818" s="4">
        <v>45131.663981481484</v>
      </c>
      <c r="BX818" s="4">
        <v>45131.664212962962</v>
      </c>
      <c r="BY818" s="5">
        <f t="shared" si="242"/>
        <v>2.3148147738538682E-4</v>
      </c>
      <c r="BZ818" s="4"/>
      <c r="CA818" t="s">
        <v>3</v>
      </c>
      <c r="CB818" s="4">
        <v>45132.810567129629</v>
      </c>
      <c r="CC818" s="4">
        <v>45132.810925925929</v>
      </c>
      <c r="CD818" s="5">
        <f t="shared" si="243"/>
        <v>3.5879630013369024E-4</v>
      </c>
      <c r="CE818" s="4"/>
      <c r="CF818" t="s">
        <v>3</v>
      </c>
      <c r="CG818" s="4">
        <v>45133.933020833334</v>
      </c>
      <c r="CH818" s="4">
        <v>45133.933379629627</v>
      </c>
      <c r="CI818" s="5">
        <f t="shared" si="244"/>
        <v>3.5879629285773262E-4</v>
      </c>
      <c r="CJ818" s="4"/>
      <c r="CK818" t="s">
        <v>6</v>
      </c>
      <c r="CL818" s="4">
        <v>45134.501296296294</v>
      </c>
      <c r="CM818" s="4">
        <v>45134.501562500001</v>
      </c>
      <c r="CN818" s="5">
        <f t="shared" si="245"/>
        <v>2.6620370772434399E-4</v>
      </c>
      <c r="CO818" s="4"/>
      <c r="CP818" t="s">
        <v>20</v>
      </c>
      <c r="CQ818" s="4">
        <v>45134.679131944446</v>
      </c>
      <c r="CR818" s="4">
        <v>45134.67931712963</v>
      </c>
      <c r="CS818" s="5">
        <f t="shared" si="246"/>
        <v>1.8518518481869251E-4</v>
      </c>
      <c r="CT818" s="4"/>
      <c r="CY818" s="5"/>
      <c r="CZ818" s="4"/>
    </row>
    <row r="819" spans="6:104" x14ac:dyDescent="0.4">
      <c r="F819" t="s">
        <v>31</v>
      </c>
      <c r="G819" s="4">
        <v>45111.459374999999</v>
      </c>
      <c r="H819" s="4">
        <v>45111.459548611114</v>
      </c>
      <c r="I819" s="5">
        <f t="shared" si="229"/>
        <v>1.7361111531499773E-4</v>
      </c>
      <c r="J819" s="4"/>
      <c r="K819" t="s">
        <v>13</v>
      </c>
      <c r="L819" s="4">
        <v>45113.012361111112</v>
      </c>
      <c r="M819" s="4">
        <v>45113.012650462966</v>
      </c>
      <c r="N819" s="5">
        <f t="shared" si="230"/>
        <v>2.8935185400769114E-4</v>
      </c>
      <c r="O819" s="4"/>
      <c r="P819" t="s">
        <v>6</v>
      </c>
      <c r="Q819" s="4">
        <v>45113.583379629628</v>
      </c>
      <c r="R819" s="4">
        <v>45113.583657407406</v>
      </c>
      <c r="S819" s="5">
        <f t="shared" si="231"/>
        <v>2.7777777722803876E-4</v>
      </c>
      <c r="T819" s="4"/>
      <c r="U819" t="s">
        <v>204</v>
      </c>
      <c r="V819" s="4">
        <v>45114.917523148149</v>
      </c>
      <c r="W819" s="4">
        <v>45114.917592592596</v>
      </c>
      <c r="X819" s="5">
        <f t="shared" si="232"/>
        <v>6.9444446125999093E-5</v>
      </c>
      <c r="Y819" s="4"/>
      <c r="Z819" s="3"/>
      <c r="AA819" t="s">
        <v>23</v>
      </c>
      <c r="AB819" s="4">
        <v>45117.459965277776</v>
      </c>
      <c r="AC819" s="4">
        <v>45117.460034722222</v>
      </c>
      <c r="AD819" s="5">
        <f t="shared" si="233"/>
        <v>6.9444446125999093E-5</v>
      </c>
      <c r="AE819" s="4"/>
      <c r="AF819" t="s">
        <v>185</v>
      </c>
      <c r="AG819" s="4">
        <v>45118.624212962961</v>
      </c>
      <c r="AH819" s="4">
        <v>45118.62427083333</v>
      </c>
      <c r="AI819" s="5">
        <f t="shared" si="234"/>
        <v>5.7870369346346706E-5</v>
      </c>
      <c r="AJ819" s="4"/>
      <c r="AK819" t="s">
        <v>78</v>
      </c>
      <c r="AL819" s="4">
        <v>45119.79310185185</v>
      </c>
      <c r="AM819" s="4">
        <v>45119.793240740742</v>
      </c>
      <c r="AN819" s="5">
        <f t="shared" si="235"/>
        <v>1.3888889225199819E-4</v>
      </c>
      <c r="AO819" s="4"/>
      <c r="AP819" t="s">
        <v>90</v>
      </c>
      <c r="AQ819" s="4">
        <v>45120.881354166668</v>
      </c>
      <c r="AR819" s="4">
        <v>45120.881423611114</v>
      </c>
      <c r="AS819" s="5">
        <f t="shared" si="236"/>
        <v>6.9444446125999093E-5</v>
      </c>
      <c r="AT819" s="4"/>
      <c r="AU819" t="s">
        <v>88</v>
      </c>
      <c r="AV819" s="4">
        <v>45121.982523148145</v>
      </c>
      <c r="AW819" s="4">
        <v>45121.982546296298</v>
      </c>
      <c r="AX819" s="5">
        <f t="shared" si="237"/>
        <v>2.3148153559304774E-5</v>
      </c>
      <c r="AY819" s="4"/>
      <c r="BA819" t="s">
        <v>146</v>
      </c>
      <c r="BB819" s="4">
        <v>45125.884039351855</v>
      </c>
      <c r="BC819" s="4">
        <v>45125.88417824074</v>
      </c>
      <c r="BD819" s="5">
        <f t="shared" si="238"/>
        <v>1.3888888497604057E-4</v>
      </c>
      <c r="BE819" s="4"/>
      <c r="BF819" t="s">
        <v>13</v>
      </c>
      <c r="BG819" s="4">
        <v>45126.997974537036</v>
      </c>
      <c r="BH819" s="4">
        <v>45126.998263888891</v>
      </c>
      <c r="BI819" s="5">
        <f t="shared" si="239"/>
        <v>2.8935185400769114E-4</v>
      </c>
      <c r="BJ819" s="4"/>
      <c r="BK819" t="s">
        <v>90</v>
      </c>
      <c r="BL819" s="4">
        <v>45127.600694444445</v>
      </c>
      <c r="BM819" s="4">
        <v>45127.600763888891</v>
      </c>
      <c r="BN819" s="5">
        <f t="shared" si="240"/>
        <v>6.9444446125999093E-5</v>
      </c>
      <c r="BO819" s="4"/>
      <c r="BP819" t="s">
        <v>7</v>
      </c>
      <c r="BQ819" s="4">
        <v>45128.458668981482</v>
      </c>
      <c r="BR819" s="4">
        <v>45128.458912037036</v>
      </c>
      <c r="BS819" s="5">
        <f t="shared" si="241"/>
        <v>2.4305555416503921E-4</v>
      </c>
      <c r="BT819" s="4"/>
      <c r="BV819" t="s">
        <v>103</v>
      </c>
      <c r="BW819" s="4">
        <v>45131.663668981484</v>
      </c>
      <c r="BX819" s="4">
        <v>45131.663900462961</v>
      </c>
      <c r="BY819" s="5">
        <f t="shared" si="242"/>
        <v>2.3148147738538682E-4</v>
      </c>
      <c r="BZ819" s="4"/>
      <c r="CA819" t="s">
        <v>3</v>
      </c>
      <c r="CB819" s="4">
        <v>45132.810127314813</v>
      </c>
      <c r="CC819" s="4">
        <v>45132.810486111113</v>
      </c>
      <c r="CD819" s="5">
        <f t="shared" si="243"/>
        <v>3.5879630013369024E-4</v>
      </c>
      <c r="CE819" s="4"/>
      <c r="CF819" t="s">
        <v>3</v>
      </c>
      <c r="CG819" s="4">
        <v>45133.932581018518</v>
      </c>
      <c r="CH819" s="4">
        <v>45133.932939814818</v>
      </c>
      <c r="CI819" s="5">
        <f t="shared" si="244"/>
        <v>3.5879630013369024E-4</v>
      </c>
      <c r="CJ819" s="4"/>
      <c r="CK819" t="s">
        <v>6</v>
      </c>
      <c r="CL819" s="4">
        <v>45134.500949074078</v>
      </c>
      <c r="CM819" s="4">
        <v>45134.501215277778</v>
      </c>
      <c r="CN819" s="5">
        <f t="shared" si="245"/>
        <v>2.6620370044838637E-4</v>
      </c>
      <c r="CO819" s="4"/>
      <c r="CP819" t="s">
        <v>20</v>
      </c>
      <c r="CQ819" s="4">
        <v>45134.678831018522</v>
      </c>
      <c r="CR819" s="4">
        <v>45134.679016203707</v>
      </c>
      <c r="CS819" s="5">
        <f t="shared" si="246"/>
        <v>1.8518518481869251E-4</v>
      </c>
      <c r="CT819" s="4"/>
      <c r="CY819" s="5"/>
      <c r="CZ819" s="4"/>
    </row>
    <row r="820" spans="6:104" x14ac:dyDescent="0.4">
      <c r="F820" t="s">
        <v>31</v>
      </c>
      <c r="G820" s="4">
        <v>45111.459120370368</v>
      </c>
      <c r="H820" s="4">
        <v>45111.459293981483</v>
      </c>
      <c r="I820" s="5">
        <f t="shared" si="229"/>
        <v>1.7361111531499773E-4</v>
      </c>
      <c r="J820" s="4"/>
      <c r="K820" t="s">
        <v>13</v>
      </c>
      <c r="L820" s="4">
        <v>45113.011990740742</v>
      </c>
      <c r="M820" s="4">
        <v>45113.012280092589</v>
      </c>
      <c r="N820" s="5">
        <f t="shared" si="230"/>
        <v>2.8935184673173353E-4</v>
      </c>
      <c r="O820" s="4"/>
      <c r="P820" t="s">
        <v>6</v>
      </c>
      <c r="Q820" s="4">
        <v>45113.583032407405</v>
      </c>
      <c r="R820" s="4">
        <v>45113.583298611113</v>
      </c>
      <c r="S820" s="5">
        <f t="shared" si="231"/>
        <v>2.6620370772434399E-4</v>
      </c>
      <c r="T820" s="4"/>
      <c r="U820" t="s">
        <v>204</v>
      </c>
      <c r="V820" s="4">
        <v>45114.917372685188</v>
      </c>
      <c r="W820" s="4">
        <v>45114.917442129627</v>
      </c>
      <c r="X820" s="5">
        <f t="shared" si="232"/>
        <v>6.9444438850041479E-5</v>
      </c>
      <c r="Y820" s="4"/>
      <c r="Z820" s="3"/>
      <c r="AA820" t="s">
        <v>23</v>
      </c>
      <c r="AB820" s="4">
        <v>45117.459745370368</v>
      </c>
      <c r="AC820" s="4">
        <v>45117.459803240738</v>
      </c>
      <c r="AD820" s="5">
        <f t="shared" si="233"/>
        <v>5.7870369346346706E-5</v>
      </c>
      <c r="AE820" s="4"/>
      <c r="AF820" t="s">
        <v>185</v>
      </c>
      <c r="AG820" s="4">
        <v>45118.624027777776</v>
      </c>
      <c r="AH820" s="4">
        <v>45118.624097222222</v>
      </c>
      <c r="AI820" s="5">
        <f t="shared" si="234"/>
        <v>6.9444446125999093E-5</v>
      </c>
      <c r="AJ820" s="4"/>
      <c r="AK820" t="s">
        <v>78</v>
      </c>
      <c r="AL820" s="4">
        <v>45119.792905092596</v>
      </c>
      <c r="AM820" s="4">
        <v>45119.793032407404</v>
      </c>
      <c r="AN820" s="5">
        <f t="shared" si="235"/>
        <v>1.2731480819638819E-4</v>
      </c>
      <c r="AO820" s="4"/>
      <c r="AP820" t="s">
        <v>90</v>
      </c>
      <c r="AQ820" s="4">
        <v>45120.881168981483</v>
      </c>
      <c r="AR820" s="4">
        <v>45120.881238425929</v>
      </c>
      <c r="AS820" s="5">
        <f t="shared" si="236"/>
        <v>6.9444446125999093E-5</v>
      </c>
      <c r="AT820" s="4"/>
      <c r="AU820" t="s">
        <v>88</v>
      </c>
      <c r="AV820" s="4">
        <v>45121.98238425926</v>
      </c>
      <c r="AW820" s="4">
        <v>45121.982407407406</v>
      </c>
      <c r="AX820" s="5">
        <f t="shared" si="237"/>
        <v>2.314814628334716E-5</v>
      </c>
      <c r="AY820" s="4"/>
      <c r="BA820" t="s">
        <v>146</v>
      </c>
      <c r="BB820" s="4">
        <v>45125.88380787037</v>
      </c>
      <c r="BC820" s="4">
        <v>45125.883946759262</v>
      </c>
      <c r="BD820" s="5">
        <f t="shared" si="238"/>
        <v>1.3888889225199819E-4</v>
      </c>
      <c r="BE820" s="4"/>
      <c r="BF820" t="s">
        <v>13</v>
      </c>
      <c r="BG820" s="4">
        <v>45126.997604166667</v>
      </c>
      <c r="BH820" s="4">
        <v>45126.997893518521</v>
      </c>
      <c r="BI820" s="5">
        <f t="shared" si="239"/>
        <v>2.8935185400769114E-4</v>
      </c>
      <c r="BJ820" s="4"/>
      <c r="BK820" t="s">
        <v>90</v>
      </c>
      <c r="BL820" s="4">
        <v>45127.60050925926</v>
      </c>
      <c r="BM820" s="4">
        <v>45127.600578703707</v>
      </c>
      <c r="BN820" s="5">
        <f t="shared" si="240"/>
        <v>6.9444446125999093E-5</v>
      </c>
      <c r="BO820" s="4"/>
      <c r="BP820" t="s">
        <v>7</v>
      </c>
      <c r="BQ820" s="4">
        <v>45128.458344907405</v>
      </c>
      <c r="BR820" s="4">
        <v>45128.458587962959</v>
      </c>
      <c r="BS820" s="5">
        <f t="shared" si="241"/>
        <v>2.4305555416503921E-4</v>
      </c>
      <c r="BT820" s="4"/>
      <c r="BV820" t="s">
        <v>103</v>
      </c>
      <c r="BW820" s="4">
        <v>45131.663136574076</v>
      </c>
      <c r="BX820" s="4">
        <v>45131.663368055553</v>
      </c>
      <c r="BY820" s="5">
        <f t="shared" si="242"/>
        <v>2.3148147738538682E-4</v>
      </c>
      <c r="BZ820" s="4"/>
      <c r="CA820" t="s">
        <v>3</v>
      </c>
      <c r="CB820" s="4">
        <v>45132.809675925928</v>
      </c>
      <c r="CC820" s="4">
        <v>45132.810034722221</v>
      </c>
      <c r="CD820" s="5">
        <f t="shared" si="243"/>
        <v>3.5879629285773262E-4</v>
      </c>
      <c r="CE820" s="4"/>
      <c r="CF820" t="s">
        <v>3</v>
      </c>
      <c r="CG820" s="4">
        <v>45133.932141203702</v>
      </c>
      <c r="CH820" s="4">
        <v>45133.932500000003</v>
      </c>
      <c r="CI820" s="5">
        <f t="shared" si="244"/>
        <v>3.5879630013369024E-4</v>
      </c>
      <c r="CJ820" s="4"/>
      <c r="CK820" t="s">
        <v>6</v>
      </c>
      <c r="CL820" s="4">
        <v>45134.500590277778</v>
      </c>
      <c r="CM820" s="4">
        <v>45134.500856481478</v>
      </c>
      <c r="CN820" s="5">
        <f t="shared" si="245"/>
        <v>2.6620370044838637E-4</v>
      </c>
      <c r="CO820" s="4"/>
      <c r="CP820" t="s">
        <v>20</v>
      </c>
      <c r="CQ820" s="4">
        <v>45134.678506944445</v>
      </c>
      <c r="CR820" s="4">
        <v>45134.678703703707</v>
      </c>
      <c r="CS820" s="5">
        <f t="shared" si="246"/>
        <v>1.9675926159834489E-4</v>
      </c>
      <c r="CT820" s="4"/>
      <c r="CY820" s="5"/>
      <c r="CZ820" s="4"/>
    </row>
    <row r="821" spans="6:104" x14ac:dyDescent="0.4">
      <c r="F821" t="s">
        <v>36</v>
      </c>
      <c r="G821" s="4">
        <v>45111.378495370373</v>
      </c>
      <c r="H821" s="4">
        <v>45111.378703703704</v>
      </c>
      <c r="I821" s="5">
        <f t="shared" si="229"/>
        <v>2.0833333110203966E-4</v>
      </c>
      <c r="J821" s="4"/>
      <c r="K821" t="s">
        <v>13</v>
      </c>
      <c r="L821" s="4">
        <v>45113.011620370373</v>
      </c>
      <c r="M821" s="4">
        <v>45113.01190972222</v>
      </c>
      <c r="N821" s="5">
        <f t="shared" si="230"/>
        <v>2.8935184673173353E-4</v>
      </c>
      <c r="O821" s="4"/>
      <c r="P821" t="s">
        <v>6</v>
      </c>
      <c r="Q821" s="4">
        <v>45113.582673611112</v>
      </c>
      <c r="R821" s="4">
        <v>45113.582939814813</v>
      </c>
      <c r="S821" s="5">
        <f t="shared" si="231"/>
        <v>2.6620370044838637E-4</v>
      </c>
      <c r="T821" s="4"/>
      <c r="U821" t="s">
        <v>204</v>
      </c>
      <c r="V821" s="4">
        <v>45114.917164351849</v>
      </c>
      <c r="W821" s="4">
        <v>45114.917233796295</v>
      </c>
      <c r="X821" s="5">
        <f t="shared" si="232"/>
        <v>6.9444446125999093E-5</v>
      </c>
      <c r="Y821" s="4"/>
      <c r="Z821" s="3"/>
      <c r="AA821" t="s">
        <v>23</v>
      </c>
      <c r="AB821" s="4">
        <v>45117.45957175926</v>
      </c>
      <c r="AC821" s="4">
        <v>45117.459629629629</v>
      </c>
      <c r="AD821" s="5">
        <f t="shared" si="233"/>
        <v>5.7870369346346706E-5</v>
      </c>
      <c r="AE821" s="4"/>
      <c r="AF821" t="s">
        <v>185</v>
      </c>
      <c r="AG821" s="4">
        <v>45118.623842592591</v>
      </c>
      <c r="AH821" s="4">
        <v>45118.623912037037</v>
      </c>
      <c r="AI821" s="5">
        <f t="shared" si="234"/>
        <v>6.9444446125999093E-5</v>
      </c>
      <c r="AJ821" s="4"/>
      <c r="AK821" t="s">
        <v>78</v>
      </c>
      <c r="AL821" s="4">
        <v>45119.792708333334</v>
      </c>
      <c r="AM821" s="4">
        <v>45119.79283564815</v>
      </c>
      <c r="AN821" s="5">
        <f t="shared" si="235"/>
        <v>1.273148154723458E-4</v>
      </c>
      <c r="AO821" s="4"/>
      <c r="AP821" t="s">
        <v>90</v>
      </c>
      <c r="AQ821" s="4">
        <v>45120.880983796298</v>
      </c>
      <c r="AR821" s="4">
        <v>45120.881053240744</v>
      </c>
      <c r="AS821" s="5">
        <f t="shared" si="236"/>
        <v>6.9444446125999093E-5</v>
      </c>
      <c r="AT821" s="4"/>
      <c r="AU821" t="s">
        <v>88</v>
      </c>
      <c r="AV821" s="4">
        <v>45121.982233796298</v>
      </c>
      <c r="AW821" s="4">
        <v>45121.982268518521</v>
      </c>
      <c r="AX821" s="5">
        <f t="shared" si="237"/>
        <v>3.4722223062999547E-5</v>
      </c>
      <c r="AY821" s="4"/>
      <c r="BA821" t="s">
        <v>146</v>
      </c>
      <c r="BB821" s="4">
        <v>45125.883576388886</v>
      </c>
      <c r="BC821" s="4">
        <v>45125.883715277778</v>
      </c>
      <c r="BD821" s="5">
        <f t="shared" si="238"/>
        <v>1.3888889225199819E-4</v>
      </c>
      <c r="BE821" s="4"/>
      <c r="BF821" t="s">
        <v>13</v>
      </c>
      <c r="BG821" s="4">
        <v>45126.997233796297</v>
      </c>
      <c r="BH821" s="4">
        <v>45126.997523148151</v>
      </c>
      <c r="BI821" s="5">
        <f t="shared" si="239"/>
        <v>2.8935185400769114E-4</v>
      </c>
      <c r="BJ821" s="4"/>
      <c r="BK821" t="s">
        <v>90</v>
      </c>
      <c r="BL821" s="4">
        <v>45127.600358796299</v>
      </c>
      <c r="BM821" s="4">
        <v>45127.600416666668</v>
      </c>
      <c r="BN821" s="5">
        <f t="shared" si="240"/>
        <v>5.7870369346346706E-5</v>
      </c>
      <c r="BO821" s="4"/>
      <c r="BP821" t="s">
        <v>7</v>
      </c>
      <c r="BQ821" s="4">
        <v>45128.458009259259</v>
      </c>
      <c r="BR821" s="4">
        <v>45128.458252314813</v>
      </c>
      <c r="BS821" s="5">
        <f t="shared" si="241"/>
        <v>2.4305555416503921E-4</v>
      </c>
      <c r="BT821" s="4"/>
      <c r="BV821" t="s">
        <v>103</v>
      </c>
      <c r="BW821" s="4">
        <v>45131.662812499999</v>
      </c>
      <c r="BX821" s="4">
        <v>45131.663043981483</v>
      </c>
      <c r="BY821" s="5">
        <f t="shared" si="242"/>
        <v>2.3148148466134444E-4</v>
      </c>
      <c r="BZ821" s="4"/>
      <c r="CA821" t="s">
        <v>3</v>
      </c>
      <c r="CB821" s="4">
        <v>45132.809236111112</v>
      </c>
      <c r="CC821" s="4">
        <v>45132.809594907405</v>
      </c>
      <c r="CD821" s="5">
        <f t="shared" si="243"/>
        <v>3.5879629285773262E-4</v>
      </c>
      <c r="CE821" s="4"/>
      <c r="CF821" t="s">
        <v>3</v>
      </c>
      <c r="CG821" s="4">
        <v>45133.931701388887</v>
      </c>
      <c r="CH821" s="4">
        <v>45133.932060185187</v>
      </c>
      <c r="CI821" s="5">
        <f t="shared" si="244"/>
        <v>3.5879630013369024E-4</v>
      </c>
      <c r="CJ821" s="4"/>
      <c r="CK821" t="s">
        <v>6</v>
      </c>
      <c r="CL821" s="4">
        <v>45134.500231481485</v>
      </c>
      <c r="CM821" s="4">
        <v>45134.500509259262</v>
      </c>
      <c r="CN821" s="5">
        <f t="shared" si="245"/>
        <v>2.7777777722803876E-4</v>
      </c>
      <c r="CO821" s="4"/>
      <c r="CP821" t="s">
        <v>20</v>
      </c>
      <c r="CQ821" s="4">
        <v>45134.678194444445</v>
      </c>
      <c r="CR821" s="4">
        <v>45134.678379629629</v>
      </c>
      <c r="CS821" s="5">
        <f t="shared" si="246"/>
        <v>1.8518518481869251E-4</v>
      </c>
      <c r="CT821" s="4"/>
      <c r="CY821" s="5"/>
      <c r="CZ821" s="4"/>
    </row>
    <row r="822" spans="6:104" x14ac:dyDescent="0.4">
      <c r="F822" t="s">
        <v>36</v>
      </c>
      <c r="G822" s="4">
        <v>45111.378194444442</v>
      </c>
      <c r="H822" s="4">
        <v>45111.37840277778</v>
      </c>
      <c r="I822" s="5">
        <f t="shared" si="229"/>
        <v>2.0833333837799728E-4</v>
      </c>
      <c r="J822" s="4"/>
      <c r="K822" t="s">
        <v>13</v>
      </c>
      <c r="L822" s="4">
        <v>45113.011250000003</v>
      </c>
      <c r="M822" s="4">
        <v>45113.01153935185</v>
      </c>
      <c r="N822" s="5">
        <f t="shared" si="230"/>
        <v>2.8935184673173353E-4</v>
      </c>
      <c r="O822" s="4"/>
      <c r="P822" t="s">
        <v>6</v>
      </c>
      <c r="Q822" s="4">
        <v>45113.582314814812</v>
      </c>
      <c r="R822" s="4">
        <v>45113.582592592589</v>
      </c>
      <c r="S822" s="5">
        <f t="shared" si="231"/>
        <v>2.7777777722803876E-4</v>
      </c>
      <c r="T822" s="4"/>
      <c r="U822" t="s">
        <v>204</v>
      </c>
      <c r="V822" s="4">
        <v>45114.917025462964</v>
      </c>
      <c r="W822" s="4">
        <v>45114.917094907411</v>
      </c>
      <c r="X822" s="5">
        <f t="shared" si="232"/>
        <v>6.9444446125999093E-5</v>
      </c>
      <c r="Y822" s="4"/>
      <c r="Z822" s="3"/>
      <c r="AA822" t="s">
        <v>23</v>
      </c>
      <c r="AB822" s="4">
        <v>45117.459351851852</v>
      </c>
      <c r="AC822" s="4">
        <v>45117.459409722222</v>
      </c>
      <c r="AD822" s="5">
        <f t="shared" si="233"/>
        <v>5.7870369346346706E-5</v>
      </c>
      <c r="AE822" s="4"/>
      <c r="AF822" t="s">
        <v>185</v>
      </c>
      <c r="AG822" s="4">
        <v>45118.623692129629</v>
      </c>
      <c r="AH822" s="4">
        <v>45118.623761574076</v>
      </c>
      <c r="AI822" s="5">
        <f t="shared" si="234"/>
        <v>6.9444446125999093E-5</v>
      </c>
      <c r="AJ822" s="4"/>
      <c r="AK822" t="s">
        <v>78</v>
      </c>
      <c r="AL822" s="4">
        <v>45119.792500000003</v>
      </c>
      <c r="AM822" s="4">
        <v>45119.792627314811</v>
      </c>
      <c r="AN822" s="5">
        <f t="shared" si="235"/>
        <v>1.2731480819638819E-4</v>
      </c>
      <c r="AO822" s="4"/>
      <c r="AP822" t="s">
        <v>90</v>
      </c>
      <c r="AQ822" s="4">
        <v>45120.880810185183</v>
      </c>
      <c r="AR822" s="4">
        <v>45120.880879629629</v>
      </c>
      <c r="AS822" s="5">
        <f t="shared" si="236"/>
        <v>6.9444446125999093E-5</v>
      </c>
      <c r="AT822" s="4"/>
      <c r="AU822" t="s">
        <v>88</v>
      </c>
      <c r="AV822" s="4">
        <v>45121.982094907406</v>
      </c>
      <c r="AW822" s="4">
        <v>45121.982129629629</v>
      </c>
      <c r="AX822" s="5">
        <f t="shared" si="237"/>
        <v>3.4722223062999547E-5</v>
      </c>
      <c r="AY822" s="4"/>
      <c r="BA822" t="s">
        <v>146</v>
      </c>
      <c r="BB822" s="4">
        <v>45125.883356481485</v>
      </c>
      <c r="BC822" s="4">
        <v>45125.88349537037</v>
      </c>
      <c r="BD822" s="5">
        <f t="shared" si="238"/>
        <v>1.3888888497604057E-4</v>
      </c>
      <c r="BE822" s="4"/>
      <c r="BF822" t="s">
        <v>13</v>
      </c>
      <c r="BG822" s="4">
        <v>45126.996863425928</v>
      </c>
      <c r="BH822" s="4">
        <v>45126.997152777774</v>
      </c>
      <c r="BI822" s="5">
        <f t="shared" si="239"/>
        <v>2.8935184673173353E-4</v>
      </c>
      <c r="BJ822" s="4"/>
      <c r="BK822" t="s">
        <v>90</v>
      </c>
      <c r="BL822" s="4">
        <v>45127.600219907406</v>
      </c>
      <c r="BM822" s="4">
        <v>45127.600289351853</v>
      </c>
      <c r="BN822" s="5">
        <f t="shared" si="240"/>
        <v>6.9444446125999093E-5</v>
      </c>
      <c r="BO822" s="4"/>
      <c r="BP822" t="s">
        <v>7</v>
      </c>
      <c r="BQ822" s="4">
        <v>45128.457685185182</v>
      </c>
      <c r="BR822" s="4">
        <v>45128.457928240743</v>
      </c>
      <c r="BS822" s="5">
        <f t="shared" si="241"/>
        <v>2.4305556144099683E-4</v>
      </c>
      <c r="BT822" s="4"/>
      <c r="BV822" t="s">
        <v>103</v>
      </c>
      <c r="BW822" s="4">
        <v>45131.662499999999</v>
      </c>
      <c r="BX822" s="4">
        <v>45131.662731481483</v>
      </c>
      <c r="BY822" s="5">
        <f t="shared" si="242"/>
        <v>2.3148148466134444E-4</v>
      </c>
      <c r="BZ822" s="4"/>
      <c r="CA822" t="s">
        <v>3</v>
      </c>
      <c r="CB822" s="4">
        <v>45132.808796296296</v>
      </c>
      <c r="CC822" s="4">
        <v>45132.809155092589</v>
      </c>
      <c r="CD822" s="5">
        <f t="shared" si="243"/>
        <v>3.5879629285773262E-4</v>
      </c>
      <c r="CE822" s="4"/>
      <c r="CF822" t="s">
        <v>3</v>
      </c>
      <c r="CG822" s="4">
        <v>45133.931261574071</v>
      </c>
      <c r="CH822" s="4">
        <v>45133.931620370371</v>
      </c>
      <c r="CI822" s="5">
        <f t="shared" si="244"/>
        <v>3.5879630013369024E-4</v>
      </c>
      <c r="CJ822" s="4"/>
      <c r="CK822" t="s">
        <v>6</v>
      </c>
      <c r="CL822" s="4">
        <v>45134.499884259261</v>
      </c>
      <c r="CM822" s="4">
        <v>45134.500162037039</v>
      </c>
      <c r="CN822" s="5">
        <f t="shared" si="245"/>
        <v>2.7777777722803876E-4</v>
      </c>
      <c r="CO822" s="4"/>
      <c r="CP822" t="s">
        <v>20</v>
      </c>
      <c r="CQ822" s="4">
        <v>45134.677893518521</v>
      </c>
      <c r="CR822" s="4">
        <v>45134.678078703706</v>
      </c>
      <c r="CS822" s="5">
        <f t="shared" si="246"/>
        <v>1.8518518481869251E-4</v>
      </c>
      <c r="CT822" s="4"/>
      <c r="CY822" s="5"/>
      <c r="CZ822" s="4"/>
    </row>
    <row r="823" spans="6:104" x14ac:dyDescent="0.4">
      <c r="F823" t="s">
        <v>36</v>
      </c>
      <c r="G823" s="4">
        <v>45111.377905092595</v>
      </c>
      <c r="H823" s="4">
        <v>45111.378113425926</v>
      </c>
      <c r="I823" s="5">
        <f t="shared" si="229"/>
        <v>2.0833333110203966E-4</v>
      </c>
      <c r="J823" s="4"/>
      <c r="K823" t="s">
        <v>13</v>
      </c>
      <c r="L823" s="4">
        <v>45113.010868055557</v>
      </c>
      <c r="M823" s="4">
        <v>45113.011157407411</v>
      </c>
      <c r="N823" s="5">
        <f t="shared" si="230"/>
        <v>2.8935185400769114E-4</v>
      </c>
      <c r="O823" s="4"/>
      <c r="P823" t="s">
        <v>6</v>
      </c>
      <c r="Q823" s="4">
        <v>45113.581956018519</v>
      </c>
      <c r="R823" s="4">
        <v>45113.582233796296</v>
      </c>
      <c r="S823" s="5">
        <f t="shared" si="231"/>
        <v>2.7777777722803876E-4</v>
      </c>
      <c r="T823" s="4"/>
      <c r="U823" t="s">
        <v>204</v>
      </c>
      <c r="V823" s="4">
        <v>45114.916886574072</v>
      </c>
      <c r="W823" s="4">
        <v>45114.916956018518</v>
      </c>
      <c r="X823" s="5">
        <f t="shared" si="232"/>
        <v>6.9444446125999093E-5</v>
      </c>
      <c r="Y823" s="4"/>
      <c r="Z823" s="3"/>
      <c r="AA823" t="s">
        <v>23</v>
      </c>
      <c r="AB823" s="4">
        <v>45117.459166666667</v>
      </c>
      <c r="AC823" s="4">
        <v>45117.459224537037</v>
      </c>
      <c r="AD823" s="5">
        <f t="shared" si="233"/>
        <v>5.7870369346346706E-5</v>
      </c>
      <c r="AE823" s="4"/>
      <c r="AF823" t="s">
        <v>185</v>
      </c>
      <c r="AG823" s="4">
        <v>45118.623553240737</v>
      </c>
      <c r="AH823" s="4">
        <v>45118.623622685183</v>
      </c>
      <c r="AI823" s="5">
        <f t="shared" si="234"/>
        <v>6.9444446125999093E-5</v>
      </c>
      <c r="AJ823" s="4"/>
      <c r="AK823" t="s">
        <v>78</v>
      </c>
      <c r="AL823" s="4">
        <v>45119.792303240742</v>
      </c>
      <c r="AM823" s="4">
        <v>45119.792430555557</v>
      </c>
      <c r="AN823" s="5">
        <f t="shared" si="235"/>
        <v>1.273148154723458E-4</v>
      </c>
      <c r="AO823" s="4"/>
      <c r="AP823" t="s">
        <v>90</v>
      </c>
      <c r="AQ823" s="4">
        <v>45120.880624999998</v>
      </c>
      <c r="AR823" s="4">
        <v>45120.880694444444</v>
      </c>
      <c r="AS823" s="5">
        <f t="shared" si="236"/>
        <v>6.9444446125999093E-5</v>
      </c>
      <c r="AT823" s="4"/>
      <c r="AU823" t="s">
        <v>88</v>
      </c>
      <c r="AV823" s="4">
        <v>45121.981956018521</v>
      </c>
      <c r="AW823" s="4">
        <v>45121.981979166667</v>
      </c>
      <c r="AX823" s="5">
        <f t="shared" si="237"/>
        <v>2.314814628334716E-5</v>
      </c>
      <c r="AY823" s="4"/>
      <c r="BA823" t="s">
        <v>146</v>
      </c>
      <c r="BB823" s="4">
        <v>45125.883136574077</v>
      </c>
      <c r="BC823" s="4">
        <v>45125.883275462962</v>
      </c>
      <c r="BD823" s="5">
        <f t="shared" si="238"/>
        <v>1.3888888497604057E-4</v>
      </c>
      <c r="BE823" s="4"/>
      <c r="BF823" t="s">
        <v>13</v>
      </c>
      <c r="BG823" s="4">
        <v>45126.996493055558</v>
      </c>
      <c r="BH823" s="4">
        <v>45126.996782407405</v>
      </c>
      <c r="BI823" s="5">
        <f t="shared" si="239"/>
        <v>2.8935184673173353E-4</v>
      </c>
      <c r="BJ823" s="4"/>
      <c r="BK823" t="s">
        <v>90</v>
      </c>
      <c r="BL823" s="4">
        <v>45127.600081018521</v>
      </c>
      <c r="BM823" s="4">
        <v>45127.60015046296</v>
      </c>
      <c r="BN823" s="5">
        <f t="shared" si="240"/>
        <v>6.9444438850041479E-5</v>
      </c>
      <c r="BO823" s="4"/>
      <c r="BP823" t="s">
        <v>7</v>
      </c>
      <c r="BQ823" s="4">
        <v>45128.457361111112</v>
      </c>
      <c r="BR823" s="4">
        <v>45128.457604166666</v>
      </c>
      <c r="BS823" s="5">
        <f t="shared" si="241"/>
        <v>2.4305555416503921E-4</v>
      </c>
      <c r="BT823" s="4"/>
      <c r="BV823" t="s">
        <v>103</v>
      </c>
      <c r="BW823" s="4">
        <v>45131.662187499998</v>
      </c>
      <c r="BX823" s="4">
        <v>45131.662407407406</v>
      </c>
      <c r="BY823" s="5">
        <f t="shared" si="242"/>
        <v>2.1990740788169205E-4</v>
      </c>
      <c r="BZ823" s="4"/>
      <c r="CA823" t="s">
        <v>3</v>
      </c>
      <c r="CB823" s="4">
        <v>45132.808356481481</v>
      </c>
      <c r="CC823" s="4">
        <v>45132.808715277781</v>
      </c>
      <c r="CD823" s="5">
        <f t="shared" si="243"/>
        <v>3.5879630013369024E-4</v>
      </c>
      <c r="CE823" s="4"/>
      <c r="CF823" t="s">
        <v>3</v>
      </c>
      <c r="CG823" s="4">
        <v>45133.930798611109</v>
      </c>
      <c r="CH823" s="4">
        <v>45133.931168981479</v>
      </c>
      <c r="CI823" s="5">
        <f t="shared" si="244"/>
        <v>3.7037036963738501E-4</v>
      </c>
      <c r="CJ823" s="4"/>
      <c r="CK823" t="s">
        <v>6</v>
      </c>
      <c r="CL823" s="4">
        <v>45134.499537037038</v>
      </c>
      <c r="CM823" s="4">
        <v>45134.499814814815</v>
      </c>
      <c r="CN823" s="5">
        <f t="shared" si="245"/>
        <v>2.7777777722803876E-4</v>
      </c>
      <c r="CO823" s="4"/>
      <c r="CP823" t="s">
        <v>20</v>
      </c>
      <c r="CQ823" s="4">
        <v>45134.677581018521</v>
      </c>
      <c r="CR823" s="4">
        <v>45134.677766203706</v>
      </c>
      <c r="CS823" s="5">
        <f t="shared" si="246"/>
        <v>1.8518518481869251E-4</v>
      </c>
      <c r="CT823" s="4"/>
      <c r="CY823" s="5"/>
      <c r="CZ823" s="4"/>
    </row>
    <row r="824" spans="6:104" x14ac:dyDescent="0.4">
      <c r="F824" t="s">
        <v>36</v>
      </c>
      <c r="G824" s="4">
        <v>45111.377615740741</v>
      </c>
      <c r="H824" s="4">
        <v>45111.377824074072</v>
      </c>
      <c r="I824" s="5">
        <f t="shared" si="229"/>
        <v>2.0833333110203966E-4</v>
      </c>
      <c r="J824" s="4"/>
      <c r="K824" t="s">
        <v>13</v>
      </c>
      <c r="L824" s="4">
        <v>45113.01048611111</v>
      </c>
      <c r="M824" s="4">
        <v>45113.010775462964</v>
      </c>
      <c r="N824" s="5">
        <f t="shared" si="230"/>
        <v>2.8935185400769114E-4</v>
      </c>
      <c r="O824" s="4"/>
      <c r="P824" t="s">
        <v>6</v>
      </c>
      <c r="Q824" s="4">
        <v>45113.581597222219</v>
      </c>
      <c r="R824" s="4">
        <v>45113.581875000003</v>
      </c>
      <c r="S824" s="5">
        <f t="shared" si="231"/>
        <v>2.7777778450399637E-4</v>
      </c>
      <c r="T824" s="4"/>
      <c r="U824" t="s">
        <v>204</v>
      </c>
      <c r="V824" s="4">
        <v>45114.916747685187</v>
      </c>
      <c r="W824" s="4">
        <v>45114.916817129626</v>
      </c>
      <c r="X824" s="5">
        <f t="shared" si="232"/>
        <v>6.9444438850041479E-5</v>
      </c>
      <c r="Y824" s="4"/>
      <c r="Z824" s="3"/>
      <c r="AA824" t="s">
        <v>23</v>
      </c>
      <c r="AB824" s="4">
        <v>45117.458993055552</v>
      </c>
      <c r="AC824" s="4">
        <v>45117.459050925929</v>
      </c>
      <c r="AD824" s="5">
        <f t="shared" si="233"/>
        <v>5.787037662230432E-5</v>
      </c>
      <c r="AE824" s="4"/>
      <c r="AF824" t="s">
        <v>185</v>
      </c>
      <c r="AG824" s="4">
        <v>45118.623425925929</v>
      </c>
      <c r="AH824" s="4">
        <v>45118.623483796298</v>
      </c>
      <c r="AI824" s="5">
        <f t="shared" si="234"/>
        <v>5.7870369346346706E-5</v>
      </c>
      <c r="AJ824" s="4"/>
      <c r="AK824" t="s">
        <v>78</v>
      </c>
      <c r="AL824" s="4">
        <v>45119.792094907411</v>
      </c>
      <c r="AM824" s="4">
        <v>45119.792222222219</v>
      </c>
      <c r="AN824" s="5">
        <f t="shared" si="235"/>
        <v>1.2731480819638819E-4</v>
      </c>
      <c r="AO824" s="4"/>
      <c r="AP824" t="s">
        <v>90</v>
      </c>
      <c r="AQ824" s="4">
        <v>45120.880428240744</v>
      </c>
      <c r="AR824" s="4">
        <v>45120.880497685182</v>
      </c>
      <c r="AS824" s="5">
        <f t="shared" si="236"/>
        <v>6.9444438850041479E-5</v>
      </c>
      <c r="AT824" s="4"/>
      <c r="AU824" t="s">
        <v>88</v>
      </c>
      <c r="AV824" s="4">
        <v>45121.981817129628</v>
      </c>
      <c r="AW824" s="4">
        <v>45121.981840277775</v>
      </c>
      <c r="AX824" s="5">
        <f t="shared" si="237"/>
        <v>2.314814628334716E-5</v>
      </c>
      <c r="AY824" s="4"/>
      <c r="BA824" t="s">
        <v>146</v>
      </c>
      <c r="BB824" s="4">
        <v>45125.882916666669</v>
      </c>
      <c r="BC824" s="4">
        <v>45125.883055555554</v>
      </c>
      <c r="BD824" s="5">
        <f t="shared" si="238"/>
        <v>1.3888888497604057E-4</v>
      </c>
      <c r="BE824" s="4"/>
      <c r="BF824" t="s">
        <v>13</v>
      </c>
      <c r="BG824" s="4">
        <v>45126.996134259258</v>
      </c>
      <c r="BH824" s="4">
        <v>45126.996412037035</v>
      </c>
      <c r="BI824" s="5">
        <f t="shared" si="239"/>
        <v>2.7777777722803876E-4</v>
      </c>
      <c r="BJ824" s="4"/>
      <c r="BK824" t="s">
        <v>90</v>
      </c>
      <c r="BL824" s="4">
        <v>45127.599930555552</v>
      </c>
      <c r="BM824" s="4">
        <v>45127.6</v>
      </c>
      <c r="BN824" s="5">
        <f t="shared" si="240"/>
        <v>6.9444446125999093E-5</v>
      </c>
      <c r="BO824" s="4"/>
      <c r="BP824" t="s">
        <v>7</v>
      </c>
      <c r="BQ824" s="4">
        <v>45128.457048611112</v>
      </c>
      <c r="BR824" s="4">
        <v>45128.457291666666</v>
      </c>
      <c r="BS824" s="5">
        <f t="shared" si="241"/>
        <v>2.4305555416503921E-4</v>
      </c>
      <c r="BT824" s="4"/>
      <c r="BV824" t="s">
        <v>103</v>
      </c>
      <c r="BW824" s="4">
        <v>45131.661828703705</v>
      </c>
      <c r="BX824" s="4">
        <v>45131.662060185183</v>
      </c>
      <c r="BY824" s="5">
        <f t="shared" si="242"/>
        <v>2.3148147738538682E-4</v>
      </c>
      <c r="BZ824" s="4"/>
      <c r="CA824" t="s">
        <v>3</v>
      </c>
      <c r="CB824" s="4">
        <v>45132.807916666665</v>
      </c>
      <c r="CC824" s="4">
        <v>45132.808275462965</v>
      </c>
      <c r="CD824" s="5">
        <f t="shared" si="243"/>
        <v>3.5879630013369024E-4</v>
      </c>
      <c r="CE824" s="4"/>
      <c r="CF824" t="s">
        <v>3</v>
      </c>
      <c r="CG824" s="4">
        <v>45133.930358796293</v>
      </c>
      <c r="CH824" s="4">
        <v>45133.930717592593</v>
      </c>
      <c r="CI824" s="5">
        <f t="shared" si="244"/>
        <v>3.5879630013369024E-4</v>
      </c>
      <c r="CJ824" s="4"/>
      <c r="CK824" t="s">
        <v>6</v>
      </c>
      <c r="CL824" s="4">
        <v>45134.499189814815</v>
      </c>
      <c r="CM824" s="4">
        <v>45134.499456018515</v>
      </c>
      <c r="CN824" s="5">
        <f t="shared" si="245"/>
        <v>2.6620370044838637E-4</v>
      </c>
      <c r="CO824" s="4"/>
      <c r="CP824" t="s">
        <v>20</v>
      </c>
      <c r="CQ824" s="4">
        <v>45134.677268518521</v>
      </c>
      <c r="CR824" s="4">
        <v>45134.677465277775</v>
      </c>
      <c r="CS824" s="5">
        <f t="shared" si="246"/>
        <v>1.9675925432238728E-4</v>
      </c>
      <c r="CT824" s="4"/>
      <c r="CY824" s="5"/>
      <c r="CZ824" s="4"/>
    </row>
    <row r="825" spans="6:104" x14ac:dyDescent="0.4">
      <c r="F825" t="s">
        <v>36</v>
      </c>
      <c r="G825" s="4">
        <v>45111.377326388887</v>
      </c>
      <c r="H825" s="4">
        <v>45111.377534722225</v>
      </c>
      <c r="I825" s="5">
        <f t="shared" si="229"/>
        <v>2.0833333837799728E-4</v>
      </c>
      <c r="J825" s="4"/>
      <c r="K825" t="s">
        <v>13</v>
      </c>
      <c r="L825" s="4">
        <v>45113.010115740741</v>
      </c>
      <c r="M825" s="4">
        <v>45113.010405092595</v>
      </c>
      <c r="N825" s="5">
        <f t="shared" si="230"/>
        <v>2.8935185400769114E-4</v>
      </c>
      <c r="O825" s="4"/>
      <c r="P825" t="s">
        <v>6</v>
      </c>
      <c r="Q825" s="4">
        <v>45113.581250000003</v>
      </c>
      <c r="R825" s="4">
        <v>45113.581516203703</v>
      </c>
      <c r="S825" s="5">
        <f t="shared" si="231"/>
        <v>2.6620370044838637E-4</v>
      </c>
      <c r="T825" s="4"/>
      <c r="U825" t="s">
        <v>204</v>
      </c>
      <c r="V825" s="4">
        <v>45114.916608796295</v>
      </c>
      <c r="W825" s="4">
        <v>45114.916678240741</v>
      </c>
      <c r="X825" s="5">
        <f t="shared" si="232"/>
        <v>6.9444446125999093E-5</v>
      </c>
      <c r="Y825" s="4"/>
      <c r="Z825" s="3"/>
      <c r="AA825" t="s">
        <v>23</v>
      </c>
      <c r="AB825" s="4">
        <v>45117.458773148152</v>
      </c>
      <c r="AC825" s="4">
        <v>45117.458831018521</v>
      </c>
      <c r="AD825" s="5">
        <f t="shared" si="233"/>
        <v>5.7870369346346706E-5</v>
      </c>
      <c r="AE825" s="4"/>
      <c r="AF825" t="s">
        <v>185</v>
      </c>
      <c r="AG825" s="4">
        <v>45118.62327546296</v>
      </c>
      <c r="AH825" s="4">
        <v>45118.623344907406</v>
      </c>
      <c r="AI825" s="5">
        <f t="shared" si="234"/>
        <v>6.9444446125999093E-5</v>
      </c>
      <c r="AJ825" s="4"/>
      <c r="AK825" t="s">
        <v>78</v>
      </c>
      <c r="AL825" s="4">
        <v>45119.791898148149</v>
      </c>
      <c r="AM825" s="4">
        <v>45119.792025462964</v>
      </c>
      <c r="AN825" s="5">
        <f t="shared" si="235"/>
        <v>1.273148154723458E-4</v>
      </c>
      <c r="AO825" s="4"/>
      <c r="AP825" t="s">
        <v>90</v>
      </c>
      <c r="AQ825" s="4">
        <v>45120.880254629628</v>
      </c>
      <c r="AR825" s="4">
        <v>45120.880324074074</v>
      </c>
      <c r="AS825" s="5">
        <f t="shared" si="236"/>
        <v>6.9444446125999093E-5</v>
      </c>
      <c r="AT825" s="4"/>
      <c r="AU825" t="s">
        <v>88</v>
      </c>
      <c r="AV825" s="4">
        <v>45121.981666666667</v>
      </c>
      <c r="AW825" s="4">
        <v>45121.98170138889</v>
      </c>
      <c r="AX825" s="5">
        <f t="shared" si="237"/>
        <v>3.4722223062999547E-5</v>
      </c>
      <c r="AY825" s="4"/>
      <c r="BA825" t="s">
        <v>146</v>
      </c>
      <c r="BB825" s="4">
        <v>45125.882696759261</v>
      </c>
      <c r="BC825" s="4">
        <v>45125.882835648146</v>
      </c>
      <c r="BD825" s="5">
        <f t="shared" si="238"/>
        <v>1.3888888497604057E-4</v>
      </c>
      <c r="BE825" s="4"/>
      <c r="BF825" t="s">
        <v>13</v>
      </c>
      <c r="BG825" s="4">
        <v>45126.995752314811</v>
      </c>
      <c r="BH825" s="4">
        <v>45126.996041666665</v>
      </c>
      <c r="BI825" s="5">
        <f t="shared" si="239"/>
        <v>2.8935185400769114E-4</v>
      </c>
      <c r="BJ825" s="4"/>
      <c r="BK825" t="s">
        <v>90</v>
      </c>
      <c r="BL825" s="4">
        <v>45127.599791666667</v>
      </c>
      <c r="BM825" s="4">
        <v>45127.599861111114</v>
      </c>
      <c r="BN825" s="5">
        <f t="shared" si="240"/>
        <v>6.9444446125999093E-5</v>
      </c>
      <c r="BO825" s="4"/>
      <c r="BP825" t="s">
        <v>7</v>
      </c>
      <c r="BQ825" s="4">
        <v>45128.456724537034</v>
      </c>
      <c r="BR825" s="4">
        <v>45128.456967592596</v>
      </c>
      <c r="BS825" s="5">
        <f t="shared" si="241"/>
        <v>2.4305556144099683E-4</v>
      </c>
      <c r="BT825" s="4"/>
      <c r="BV825" t="s">
        <v>103</v>
      </c>
      <c r="BW825" s="4">
        <v>45131.661516203705</v>
      </c>
      <c r="BX825" s="4">
        <v>45131.661747685182</v>
      </c>
      <c r="BY825" s="5">
        <f t="shared" si="242"/>
        <v>2.3148147738538682E-4</v>
      </c>
      <c r="BZ825" s="4"/>
      <c r="CA825" t="s">
        <v>3</v>
      </c>
      <c r="CB825" s="4">
        <v>45132.80746527778</v>
      </c>
      <c r="CC825" s="4">
        <v>45132.807824074072</v>
      </c>
      <c r="CD825" s="5">
        <f t="shared" si="243"/>
        <v>3.5879629285773262E-4</v>
      </c>
      <c r="CE825" s="4"/>
      <c r="CF825" t="s">
        <v>3</v>
      </c>
      <c r="CG825" s="4">
        <v>45133.929918981485</v>
      </c>
      <c r="CH825" s="4">
        <v>45133.930277777778</v>
      </c>
      <c r="CI825" s="5">
        <f t="shared" si="244"/>
        <v>3.5879629285773262E-4</v>
      </c>
      <c r="CJ825" s="4"/>
      <c r="CK825" t="s">
        <v>6</v>
      </c>
      <c r="CL825" s="4">
        <v>45134.498842592591</v>
      </c>
      <c r="CM825" s="4">
        <v>45134.499108796299</v>
      </c>
      <c r="CN825" s="5">
        <f t="shared" si="245"/>
        <v>2.6620370772434399E-4</v>
      </c>
      <c r="CO825" s="4"/>
      <c r="CP825" t="s">
        <v>20</v>
      </c>
      <c r="CQ825" s="4">
        <v>45134.67696759259</v>
      </c>
      <c r="CR825" s="4">
        <v>45134.677164351851</v>
      </c>
      <c r="CS825" s="5">
        <f t="shared" si="246"/>
        <v>1.9675926159834489E-4</v>
      </c>
      <c r="CT825" s="4"/>
      <c r="CY825" s="5"/>
      <c r="CZ825" s="4"/>
    </row>
    <row r="826" spans="6:104" x14ac:dyDescent="0.4">
      <c r="F826" t="s">
        <v>36</v>
      </c>
      <c r="G826" s="4">
        <v>45111.37704861111</v>
      </c>
      <c r="H826" s="4">
        <v>45111.377245370371</v>
      </c>
      <c r="I826" s="5">
        <f t="shared" si="229"/>
        <v>1.9675926159834489E-4</v>
      </c>
      <c r="J826" s="4"/>
      <c r="K826" t="s">
        <v>13</v>
      </c>
      <c r="L826" s="4">
        <v>45113.009756944448</v>
      </c>
      <c r="M826" s="4">
        <v>45113.010046296295</v>
      </c>
      <c r="N826" s="5">
        <f t="shared" si="230"/>
        <v>2.8935184673173353E-4</v>
      </c>
      <c r="O826" s="4"/>
      <c r="P826" t="s">
        <v>6</v>
      </c>
      <c r="Q826" s="4">
        <v>45113.58090277778</v>
      </c>
      <c r="R826" s="4">
        <v>45113.58116898148</v>
      </c>
      <c r="S826" s="5">
        <f t="shared" si="231"/>
        <v>2.6620370044838637E-4</v>
      </c>
      <c r="T826" s="4"/>
      <c r="U826" t="s">
        <v>204</v>
      </c>
      <c r="V826" s="4">
        <v>45114.91646990741</v>
      </c>
      <c r="W826" s="4">
        <v>45114.916539351849</v>
      </c>
      <c r="X826" s="5">
        <f t="shared" si="232"/>
        <v>6.9444438850041479E-5</v>
      </c>
      <c r="Y826" s="4"/>
      <c r="Z826" s="3"/>
      <c r="AA826" t="s">
        <v>23</v>
      </c>
      <c r="AB826" s="4">
        <v>45117.45857638889</v>
      </c>
      <c r="AC826" s="4">
        <v>45117.458645833336</v>
      </c>
      <c r="AD826" s="5">
        <f t="shared" si="233"/>
        <v>6.9444446125999093E-5</v>
      </c>
      <c r="AE826" s="4"/>
      <c r="AF826" t="s">
        <v>185</v>
      </c>
      <c r="AG826" s="4">
        <v>45118.623101851852</v>
      </c>
      <c r="AH826" s="4">
        <v>45118.623159722221</v>
      </c>
      <c r="AI826" s="5">
        <f t="shared" si="234"/>
        <v>5.7870369346346706E-5</v>
      </c>
      <c r="AJ826" s="4"/>
      <c r="AK826" t="s">
        <v>78</v>
      </c>
      <c r="AL826" s="4">
        <v>45119.791689814818</v>
      </c>
      <c r="AM826" s="4">
        <v>45119.791817129626</v>
      </c>
      <c r="AN826" s="5">
        <f t="shared" si="235"/>
        <v>1.2731480819638819E-4</v>
      </c>
      <c r="AO826" s="4"/>
      <c r="AP826" t="s">
        <v>90</v>
      </c>
      <c r="AQ826" s="4">
        <v>45120.880069444444</v>
      </c>
      <c r="AR826" s="4">
        <v>45120.880127314813</v>
      </c>
      <c r="AS826" s="5">
        <f t="shared" si="236"/>
        <v>5.7870369346346706E-5</v>
      </c>
      <c r="AT826" s="4"/>
      <c r="AU826" t="s">
        <v>88</v>
      </c>
      <c r="AV826" s="4">
        <v>45121.981527777774</v>
      </c>
      <c r="AW826" s="4">
        <v>45121.981562499997</v>
      </c>
      <c r="AX826" s="5">
        <f t="shared" si="237"/>
        <v>3.4722223062999547E-5</v>
      </c>
      <c r="AY826" s="4"/>
      <c r="BA826" t="s">
        <v>146</v>
      </c>
      <c r="BB826" s="4">
        <v>45125.882476851853</v>
      </c>
      <c r="BC826" s="4">
        <v>45125.882615740738</v>
      </c>
      <c r="BD826" s="5">
        <f t="shared" si="238"/>
        <v>1.3888888497604057E-4</v>
      </c>
      <c r="BE826" s="4"/>
      <c r="BF826" t="s">
        <v>143</v>
      </c>
      <c r="BG826" s="4">
        <v>45126.429143518515</v>
      </c>
      <c r="BH826" s="4">
        <v>45126.429386574076</v>
      </c>
      <c r="BI826" s="5">
        <f t="shared" si="239"/>
        <v>2.4305556144099683E-4</v>
      </c>
      <c r="BJ826" s="4"/>
      <c r="BK826" t="s">
        <v>90</v>
      </c>
      <c r="BL826" s="4">
        <v>45127.599618055552</v>
      </c>
      <c r="BM826" s="4">
        <v>45127.599687499998</v>
      </c>
      <c r="BN826" s="5">
        <f t="shared" si="240"/>
        <v>6.9444446125999093E-5</v>
      </c>
      <c r="BO826" s="4"/>
      <c r="BP826" t="s">
        <v>7</v>
      </c>
      <c r="BQ826" s="4">
        <v>45128.456400462965</v>
      </c>
      <c r="BR826" s="4">
        <v>45128.456643518519</v>
      </c>
      <c r="BS826" s="5">
        <f t="shared" si="241"/>
        <v>2.4305555416503921E-4</v>
      </c>
      <c r="BT826" s="4"/>
      <c r="BV826" t="s">
        <v>103</v>
      </c>
      <c r="BW826" s="4">
        <v>45131.661087962966</v>
      </c>
      <c r="BX826" s="4">
        <v>45131.661319444444</v>
      </c>
      <c r="BY826" s="5">
        <f t="shared" si="242"/>
        <v>2.3148147738538682E-4</v>
      </c>
      <c r="BZ826" s="4"/>
      <c r="CA826" t="s">
        <v>3</v>
      </c>
      <c r="CB826" s="4">
        <v>45132.807025462964</v>
      </c>
      <c r="CC826" s="4">
        <v>45132.807384259257</v>
      </c>
      <c r="CD826" s="5">
        <f t="shared" si="243"/>
        <v>3.5879629285773262E-4</v>
      </c>
      <c r="CE826" s="4"/>
      <c r="CF826" t="s">
        <v>3</v>
      </c>
      <c r="CG826" s="4">
        <v>45133.929479166669</v>
      </c>
      <c r="CH826" s="4">
        <v>45133.929837962962</v>
      </c>
      <c r="CI826" s="5">
        <f t="shared" si="244"/>
        <v>3.5879629285773262E-4</v>
      </c>
      <c r="CJ826" s="4"/>
      <c r="CK826" t="s">
        <v>6</v>
      </c>
      <c r="CL826" s="4">
        <v>45134.498495370368</v>
      </c>
      <c r="CM826" s="4">
        <v>45134.498761574076</v>
      </c>
      <c r="CN826" s="5">
        <f t="shared" si="245"/>
        <v>2.6620370772434399E-4</v>
      </c>
      <c r="CO826" s="4"/>
      <c r="CP826" t="s">
        <v>20</v>
      </c>
      <c r="CQ826" s="4">
        <v>45134.676666666666</v>
      </c>
      <c r="CR826" s="4">
        <v>45134.676851851851</v>
      </c>
      <c r="CS826" s="5">
        <f t="shared" si="246"/>
        <v>1.8518518481869251E-4</v>
      </c>
      <c r="CT826" s="4"/>
      <c r="CY826" s="5"/>
      <c r="CZ826" s="4"/>
    </row>
    <row r="827" spans="6:104" x14ac:dyDescent="0.4">
      <c r="F827" t="s">
        <v>36</v>
      </c>
      <c r="G827" s="4">
        <v>45111.376759259256</v>
      </c>
      <c r="H827" s="4">
        <v>45111.376967592594</v>
      </c>
      <c r="I827" s="5">
        <f t="shared" si="229"/>
        <v>2.0833333837799728E-4</v>
      </c>
      <c r="J827" s="4"/>
      <c r="K827" t="s">
        <v>13</v>
      </c>
      <c r="L827" s="4">
        <v>45113.009375000001</v>
      </c>
      <c r="M827" s="4">
        <v>45113.009664351855</v>
      </c>
      <c r="N827" s="5">
        <f t="shared" si="230"/>
        <v>2.8935185400769114E-4</v>
      </c>
      <c r="O827" s="4"/>
      <c r="P827" t="s">
        <v>6</v>
      </c>
      <c r="Q827" s="4">
        <v>45113.580555555556</v>
      </c>
      <c r="R827" s="4">
        <v>45113.580821759257</v>
      </c>
      <c r="S827" s="5">
        <f t="shared" si="231"/>
        <v>2.6620370044838637E-4</v>
      </c>
      <c r="T827" s="4"/>
      <c r="U827" t="s">
        <v>204</v>
      </c>
      <c r="V827" s="4">
        <v>45114.916319444441</v>
      </c>
      <c r="W827" s="4">
        <v>45114.916388888887</v>
      </c>
      <c r="X827" s="5">
        <f t="shared" si="232"/>
        <v>6.9444446125999093E-5</v>
      </c>
      <c r="Y827" s="4"/>
      <c r="Z827" s="3"/>
      <c r="AA827" t="s">
        <v>23</v>
      </c>
      <c r="AB827" s="4">
        <v>45117.458368055559</v>
      </c>
      <c r="AC827" s="4">
        <v>45117.458425925928</v>
      </c>
      <c r="AD827" s="5">
        <f t="shared" si="233"/>
        <v>5.7870369346346706E-5</v>
      </c>
      <c r="AE827" s="4"/>
      <c r="AF827" t="s">
        <v>185</v>
      </c>
      <c r="AG827" s="4">
        <v>45118.62295138889</v>
      </c>
      <c r="AH827" s="4">
        <v>45118.62300925926</v>
      </c>
      <c r="AI827" s="5">
        <f t="shared" si="234"/>
        <v>5.7870369346346706E-5</v>
      </c>
      <c r="AJ827" s="4"/>
      <c r="AK827" t="s">
        <v>78</v>
      </c>
      <c r="AL827" s="4">
        <v>45119.791481481479</v>
      </c>
      <c r="AM827" s="4">
        <v>45119.791608796295</v>
      </c>
      <c r="AN827" s="5">
        <f t="shared" si="235"/>
        <v>1.273148154723458E-4</v>
      </c>
      <c r="AO827" s="4"/>
      <c r="AP827" t="s">
        <v>90</v>
      </c>
      <c r="AQ827" s="4">
        <v>45120.879872685182</v>
      </c>
      <c r="AR827" s="4">
        <v>45120.879942129628</v>
      </c>
      <c r="AS827" s="5">
        <f t="shared" si="236"/>
        <v>6.9444446125999093E-5</v>
      </c>
      <c r="AT827" s="4"/>
      <c r="AU827" t="s">
        <v>88</v>
      </c>
      <c r="AV827" s="4">
        <v>45121.981388888889</v>
      </c>
      <c r="AW827" s="4">
        <v>45121.981412037036</v>
      </c>
      <c r="AX827" s="5">
        <f t="shared" si="237"/>
        <v>2.314814628334716E-5</v>
      </c>
      <c r="AY827" s="4"/>
      <c r="BA827" t="s">
        <v>146</v>
      </c>
      <c r="BB827" s="4">
        <v>45125.882256944446</v>
      </c>
      <c r="BC827" s="4">
        <v>45125.882395833331</v>
      </c>
      <c r="BD827" s="5">
        <f t="shared" si="238"/>
        <v>1.3888888497604057E-4</v>
      </c>
      <c r="BE827" s="4"/>
      <c r="BF827" t="s">
        <v>143</v>
      </c>
      <c r="BG827" s="4">
        <v>45126.428807870368</v>
      </c>
      <c r="BH827" s="4">
        <v>45126.429062499999</v>
      </c>
      <c r="BI827" s="5">
        <f t="shared" si="239"/>
        <v>2.546296309446916E-4</v>
      </c>
      <c r="BJ827" s="4"/>
      <c r="BK827" t="s">
        <v>90</v>
      </c>
      <c r="BL827" s="4">
        <v>45127.599456018521</v>
      </c>
      <c r="BM827" s="4">
        <v>45127.59952546296</v>
      </c>
      <c r="BN827" s="5">
        <f t="shared" si="240"/>
        <v>6.9444438850041479E-5</v>
      </c>
      <c r="BO827" s="4"/>
      <c r="BP827" t="s">
        <v>7</v>
      </c>
      <c r="BQ827" s="4">
        <v>45128.456076388888</v>
      </c>
      <c r="BR827" s="4">
        <v>45128.456319444442</v>
      </c>
      <c r="BS827" s="5">
        <f t="shared" si="241"/>
        <v>2.4305555416503921E-4</v>
      </c>
      <c r="BT827" s="4"/>
      <c r="BV827" t="s">
        <v>103</v>
      </c>
      <c r="BW827" s="4">
        <v>45131.660775462966</v>
      </c>
      <c r="BX827" s="4">
        <v>45131.661006944443</v>
      </c>
      <c r="BY827" s="5">
        <f t="shared" si="242"/>
        <v>2.3148147738538682E-4</v>
      </c>
      <c r="BZ827" s="4"/>
      <c r="CA827" t="s">
        <v>3</v>
      </c>
      <c r="CB827" s="4">
        <v>45132.806574074071</v>
      </c>
      <c r="CC827" s="4">
        <v>45132.806944444441</v>
      </c>
      <c r="CD827" s="5">
        <f t="shared" si="243"/>
        <v>3.7037036963738501E-4</v>
      </c>
      <c r="CE827" s="4"/>
      <c r="CF827" t="s">
        <v>3</v>
      </c>
      <c r="CG827" s="4">
        <v>45133.929039351853</v>
      </c>
      <c r="CH827" s="4">
        <v>45133.929398148146</v>
      </c>
      <c r="CI827" s="5">
        <f t="shared" si="244"/>
        <v>3.5879629285773262E-4</v>
      </c>
      <c r="CJ827" s="4"/>
      <c r="CK827" t="s">
        <v>6</v>
      </c>
      <c r="CL827" s="4">
        <v>45134.498148148145</v>
      </c>
      <c r="CM827" s="4">
        <v>45134.498414351852</v>
      </c>
      <c r="CN827" s="5">
        <f t="shared" si="245"/>
        <v>2.6620370772434399E-4</v>
      </c>
      <c r="CO827" s="4"/>
      <c r="CP827" t="s">
        <v>20</v>
      </c>
      <c r="CQ827" s="4">
        <v>45134.676365740743</v>
      </c>
      <c r="CR827" s="4">
        <v>45134.676550925928</v>
      </c>
      <c r="CS827" s="5">
        <f t="shared" si="246"/>
        <v>1.8518518481869251E-4</v>
      </c>
      <c r="CT827" s="4"/>
      <c r="CY827" s="5"/>
      <c r="CZ827" s="4"/>
    </row>
    <row r="828" spans="6:104" x14ac:dyDescent="0.4">
      <c r="F828" t="s">
        <v>36</v>
      </c>
      <c r="G828" s="4">
        <v>45111.376481481479</v>
      </c>
      <c r="H828" s="4">
        <v>45111.37667824074</v>
      </c>
      <c r="I828" s="5">
        <f t="shared" si="229"/>
        <v>1.9675926159834489E-4</v>
      </c>
      <c r="J828" s="4"/>
      <c r="K828" t="s">
        <v>13</v>
      </c>
      <c r="L828" s="4">
        <v>45113.009004629632</v>
      </c>
      <c r="M828" s="4">
        <v>45113.009293981479</v>
      </c>
      <c r="N828" s="5">
        <f t="shared" si="230"/>
        <v>2.8935184673173353E-4</v>
      </c>
      <c r="O828" s="4"/>
      <c r="P828" t="s">
        <v>6</v>
      </c>
      <c r="Q828" s="4">
        <v>45113.580208333333</v>
      </c>
      <c r="R828" s="4">
        <v>45113.580474537041</v>
      </c>
      <c r="S828" s="5">
        <f t="shared" si="231"/>
        <v>2.6620370772434399E-4</v>
      </c>
      <c r="T828" s="4"/>
      <c r="U828" t="s">
        <v>204</v>
      </c>
      <c r="V828" s="4">
        <v>45114.916180555556</v>
      </c>
      <c r="W828" s="4">
        <v>45114.916250000002</v>
      </c>
      <c r="X828" s="5">
        <f t="shared" si="232"/>
        <v>6.9444446125999093E-5</v>
      </c>
      <c r="Y828" s="4"/>
      <c r="Z828" s="3"/>
      <c r="AA828" t="s">
        <v>23</v>
      </c>
      <c r="AB828" s="4">
        <v>45117.458171296297</v>
      </c>
      <c r="AC828" s="4">
        <v>45117.458240740743</v>
      </c>
      <c r="AD828" s="5">
        <f t="shared" si="233"/>
        <v>6.9444446125999093E-5</v>
      </c>
      <c r="AE828" s="4"/>
      <c r="AF828" t="s">
        <v>185</v>
      </c>
      <c r="AG828" s="4">
        <v>45118.622812499998</v>
      </c>
      <c r="AH828" s="4">
        <v>45118.622870370367</v>
      </c>
      <c r="AI828" s="5">
        <f t="shared" si="234"/>
        <v>5.7870369346346706E-5</v>
      </c>
      <c r="AJ828" s="4"/>
      <c r="AK828" t="s">
        <v>78</v>
      </c>
      <c r="AL828" s="4">
        <v>45119.791284722225</v>
      </c>
      <c r="AM828" s="4">
        <v>45119.791412037041</v>
      </c>
      <c r="AN828" s="5">
        <f t="shared" si="235"/>
        <v>1.273148154723458E-4</v>
      </c>
      <c r="AO828" s="4"/>
      <c r="AP828" t="s">
        <v>90</v>
      </c>
      <c r="AQ828" s="4">
        <v>45120.879687499997</v>
      </c>
      <c r="AR828" s="4">
        <v>45120.879756944443</v>
      </c>
      <c r="AS828" s="5">
        <f t="shared" si="236"/>
        <v>6.9444446125999093E-5</v>
      </c>
      <c r="AT828" s="4"/>
      <c r="AU828" t="s">
        <v>88</v>
      </c>
      <c r="AV828" s="4">
        <v>45121.981249999997</v>
      </c>
      <c r="AW828" s="4">
        <v>45121.981273148151</v>
      </c>
      <c r="AX828" s="5">
        <f t="shared" si="237"/>
        <v>2.3148153559304774E-5</v>
      </c>
      <c r="AY828" s="4"/>
      <c r="BA828" t="s">
        <v>146</v>
      </c>
      <c r="BB828" s="4">
        <v>45125.882037037038</v>
      </c>
      <c r="BC828" s="4">
        <v>45125.882175925923</v>
      </c>
      <c r="BD828" s="5">
        <f t="shared" si="238"/>
        <v>1.3888888497604057E-4</v>
      </c>
      <c r="BE828" s="4"/>
      <c r="BF828" t="s">
        <v>143</v>
      </c>
      <c r="BG828" s="4">
        <v>45126.428460648145</v>
      </c>
      <c r="BH828" s="4">
        <v>45126.428715277776</v>
      </c>
      <c r="BI828" s="5">
        <f t="shared" si="239"/>
        <v>2.546296309446916E-4</v>
      </c>
      <c r="BJ828" s="4"/>
      <c r="BK828" t="s">
        <v>90</v>
      </c>
      <c r="BL828" s="4">
        <v>45127.599317129629</v>
      </c>
      <c r="BM828" s="4">
        <v>45127.599386574075</v>
      </c>
      <c r="BN828" s="5">
        <f t="shared" si="240"/>
        <v>6.9444446125999093E-5</v>
      </c>
      <c r="BO828" s="4"/>
      <c r="BP828" t="s">
        <v>7</v>
      </c>
      <c r="BQ828" s="4">
        <v>45128.455763888887</v>
      </c>
      <c r="BR828" s="4">
        <v>45128.456006944441</v>
      </c>
      <c r="BS828" s="5">
        <f t="shared" si="241"/>
        <v>2.4305555416503921E-4</v>
      </c>
      <c r="BT828" s="4"/>
      <c r="BV828" t="s">
        <v>103</v>
      </c>
      <c r="BW828" s="4">
        <v>45131.660474537035</v>
      </c>
      <c r="BX828" s="4">
        <v>45131.66070601852</v>
      </c>
      <c r="BY828" s="5">
        <f t="shared" si="242"/>
        <v>2.3148148466134444E-4</v>
      </c>
      <c r="BZ828" s="4"/>
      <c r="CA828" t="s">
        <v>3</v>
      </c>
      <c r="CB828" s="4">
        <v>45132.806145833332</v>
      </c>
      <c r="CC828" s="4">
        <v>45132.806504629632</v>
      </c>
      <c r="CD828" s="5">
        <f t="shared" si="243"/>
        <v>3.5879630013369024E-4</v>
      </c>
      <c r="CE828" s="4"/>
      <c r="CF828" t="s">
        <v>3</v>
      </c>
      <c r="CG828" s="4">
        <v>45133.928587962961</v>
      </c>
      <c r="CH828" s="4">
        <v>45133.928946759261</v>
      </c>
      <c r="CI828" s="5">
        <f t="shared" si="244"/>
        <v>3.5879630013369024E-4</v>
      </c>
      <c r="CJ828" s="4"/>
      <c r="CK828" t="s">
        <v>6</v>
      </c>
      <c r="CL828" s="4">
        <v>45134.497789351852</v>
      </c>
      <c r="CM828" s="4">
        <v>45134.498067129629</v>
      </c>
      <c r="CN828" s="5">
        <f t="shared" si="245"/>
        <v>2.7777777722803876E-4</v>
      </c>
      <c r="CO828" s="4"/>
      <c r="CP828" t="s">
        <v>20</v>
      </c>
      <c r="CQ828" s="4">
        <v>45134.676064814812</v>
      </c>
      <c r="CR828" s="4">
        <v>45134.676249999997</v>
      </c>
      <c r="CS828" s="5">
        <f t="shared" si="246"/>
        <v>1.8518518481869251E-4</v>
      </c>
      <c r="CT828" s="4"/>
      <c r="CY828" s="5"/>
      <c r="CZ828" s="4"/>
    </row>
    <row r="829" spans="6:104" x14ac:dyDescent="0.4">
      <c r="F829" t="s">
        <v>36</v>
      </c>
      <c r="G829" s="4">
        <v>45111.376192129632</v>
      </c>
      <c r="H829" s="4">
        <v>45111.376400462963</v>
      </c>
      <c r="I829" s="5">
        <f t="shared" si="229"/>
        <v>2.0833333110203966E-4</v>
      </c>
      <c r="J829" s="4"/>
      <c r="K829" t="s">
        <v>13</v>
      </c>
      <c r="L829" s="4">
        <v>45113.008634259262</v>
      </c>
      <c r="M829" s="4">
        <v>45113.008923611109</v>
      </c>
      <c r="N829" s="5">
        <f t="shared" si="230"/>
        <v>2.8935184673173353E-4</v>
      </c>
      <c r="O829" s="4"/>
      <c r="P829" t="s">
        <v>6</v>
      </c>
      <c r="Q829" s="4">
        <v>45113.579861111109</v>
      </c>
      <c r="R829" s="4">
        <v>45113.580127314817</v>
      </c>
      <c r="S829" s="5">
        <f t="shared" si="231"/>
        <v>2.6620370772434399E-4</v>
      </c>
      <c r="T829" s="4"/>
      <c r="U829" t="s">
        <v>204</v>
      </c>
      <c r="V829" s="4">
        <v>45114.916041666664</v>
      </c>
      <c r="W829" s="4">
        <v>45114.91611111111</v>
      </c>
      <c r="X829" s="5">
        <f t="shared" si="232"/>
        <v>6.9444446125999093E-5</v>
      </c>
      <c r="Y829" s="4"/>
      <c r="Z829" s="3"/>
      <c r="AA829" t="s">
        <v>23</v>
      </c>
      <c r="AB829" s="4">
        <v>45117.457997685182</v>
      </c>
      <c r="AC829" s="4">
        <v>45117.458067129628</v>
      </c>
      <c r="AD829" s="5">
        <f t="shared" si="233"/>
        <v>6.9444446125999093E-5</v>
      </c>
      <c r="AE829" s="4"/>
      <c r="AF829" t="s">
        <v>185</v>
      </c>
      <c r="AG829" s="4">
        <v>45118.622627314813</v>
      </c>
      <c r="AH829" s="4">
        <v>45118.622685185182</v>
      </c>
      <c r="AI829" s="5">
        <f t="shared" si="234"/>
        <v>5.7870369346346706E-5</v>
      </c>
      <c r="AJ829" s="4"/>
      <c r="AK829" t="s">
        <v>78</v>
      </c>
      <c r="AL829" s="4">
        <v>45119.791087962964</v>
      </c>
      <c r="AM829" s="4">
        <v>45119.791215277779</v>
      </c>
      <c r="AN829" s="5">
        <f t="shared" si="235"/>
        <v>1.273148154723458E-4</v>
      </c>
      <c r="AO829" s="4"/>
      <c r="AP829" t="s">
        <v>90</v>
      </c>
      <c r="AQ829" s="4">
        <v>45120.879502314812</v>
      </c>
      <c r="AR829" s="4">
        <v>45120.879571759258</v>
      </c>
      <c r="AS829" s="5">
        <f t="shared" si="236"/>
        <v>6.9444446125999093E-5</v>
      </c>
      <c r="AT829" s="4"/>
      <c r="AU829" t="s">
        <v>88</v>
      </c>
      <c r="AV829" s="4">
        <v>45121.981099537035</v>
      </c>
      <c r="AW829" s="4">
        <v>45121.981134259258</v>
      </c>
      <c r="AX829" s="5">
        <f t="shared" si="237"/>
        <v>3.4722223062999547E-5</v>
      </c>
      <c r="AY829" s="4"/>
      <c r="BA829" t="s">
        <v>146</v>
      </c>
      <c r="BB829" s="4">
        <v>45125.881805555553</v>
      </c>
      <c r="BC829" s="4">
        <v>45125.881932870368</v>
      </c>
      <c r="BD829" s="5">
        <f t="shared" si="238"/>
        <v>1.273148154723458E-4</v>
      </c>
      <c r="BE829" s="4"/>
      <c r="BF829" t="s">
        <v>143</v>
      </c>
      <c r="BG829" s="4">
        <v>45126.428124999999</v>
      </c>
      <c r="BH829" s="4">
        <v>45126.428379629629</v>
      </c>
      <c r="BI829" s="5">
        <f t="shared" si="239"/>
        <v>2.546296309446916E-4</v>
      </c>
      <c r="BJ829" s="4"/>
      <c r="BK829" t="s">
        <v>90</v>
      </c>
      <c r="BL829" s="4">
        <v>45127.599178240744</v>
      </c>
      <c r="BM829" s="4">
        <v>45127.599247685182</v>
      </c>
      <c r="BN829" s="5">
        <f t="shared" si="240"/>
        <v>6.9444438850041479E-5</v>
      </c>
      <c r="BO829" s="4"/>
      <c r="BP829" t="s">
        <v>7</v>
      </c>
      <c r="BQ829" s="4">
        <v>45128.455439814818</v>
      </c>
      <c r="BR829" s="4">
        <v>45128.455682870372</v>
      </c>
      <c r="BS829" s="5">
        <f t="shared" si="241"/>
        <v>2.4305555416503921E-4</v>
      </c>
      <c r="BT829" s="4"/>
      <c r="BV829" t="s">
        <v>103</v>
      </c>
      <c r="BW829" s="4">
        <v>45131.660162037035</v>
      </c>
      <c r="BX829" s="4">
        <v>45131.660393518519</v>
      </c>
      <c r="BY829" s="5">
        <f t="shared" si="242"/>
        <v>2.3148148466134444E-4</v>
      </c>
      <c r="BZ829" s="4"/>
      <c r="CA829" t="s">
        <v>3</v>
      </c>
      <c r="CB829" s="4">
        <v>45132.805694444447</v>
      </c>
      <c r="CC829" s="4">
        <v>45132.806064814817</v>
      </c>
      <c r="CD829" s="5">
        <f t="shared" si="243"/>
        <v>3.7037036963738501E-4</v>
      </c>
      <c r="CE829" s="4"/>
      <c r="CF829" t="s">
        <v>3</v>
      </c>
      <c r="CG829" s="4">
        <v>45133.928148148145</v>
      </c>
      <c r="CH829" s="4">
        <v>45133.928518518522</v>
      </c>
      <c r="CI829" s="5">
        <f t="shared" si="244"/>
        <v>3.7037037691334262E-4</v>
      </c>
      <c r="CJ829" s="4"/>
      <c r="CK829" t="s">
        <v>6</v>
      </c>
      <c r="CL829" s="4">
        <v>45134.497453703705</v>
      </c>
      <c r="CM829" s="4">
        <v>45134.497719907406</v>
      </c>
      <c r="CN829" s="5">
        <f t="shared" si="245"/>
        <v>2.6620370044838637E-4</v>
      </c>
      <c r="CO829" s="4"/>
      <c r="CP829" t="s">
        <v>20</v>
      </c>
      <c r="CQ829" s="4">
        <v>45134.675763888888</v>
      </c>
      <c r="CR829" s="4">
        <v>45134.675949074073</v>
      </c>
      <c r="CS829" s="5">
        <f t="shared" si="246"/>
        <v>1.8518518481869251E-4</v>
      </c>
      <c r="CT829" s="4"/>
      <c r="CY829" s="5"/>
      <c r="CZ829" s="4"/>
    </row>
    <row r="830" spans="6:104" x14ac:dyDescent="0.4">
      <c r="F830" t="s">
        <v>36</v>
      </c>
      <c r="G830" s="4">
        <v>45111.375891203701</v>
      </c>
      <c r="H830" s="4">
        <v>45111.376087962963</v>
      </c>
      <c r="I830" s="5">
        <f t="shared" si="229"/>
        <v>1.9675926159834489E-4</v>
      </c>
      <c r="J830" s="4"/>
      <c r="K830" t="s">
        <v>13</v>
      </c>
      <c r="L830" s="4">
        <v>45113.008263888885</v>
      </c>
      <c r="M830" s="4">
        <v>45113.008553240739</v>
      </c>
      <c r="N830" s="5">
        <f t="shared" si="230"/>
        <v>2.8935185400769114E-4</v>
      </c>
      <c r="O830" s="4"/>
      <c r="P830" t="s">
        <v>6</v>
      </c>
      <c r="Q830" s="4">
        <v>45113.579513888886</v>
      </c>
      <c r="R830" s="4">
        <v>45113.579791666663</v>
      </c>
      <c r="S830" s="5">
        <f t="shared" si="231"/>
        <v>2.7777777722803876E-4</v>
      </c>
      <c r="T830" s="4"/>
      <c r="U830" t="s">
        <v>204</v>
      </c>
      <c r="V830" s="4">
        <v>45114.915821759256</v>
      </c>
      <c r="W830" s="4">
        <v>45114.915891203702</v>
      </c>
      <c r="X830" s="5">
        <f t="shared" si="232"/>
        <v>6.9444446125999093E-5</v>
      </c>
      <c r="Y830" s="4"/>
      <c r="Z830" s="3"/>
      <c r="AA830" t="s">
        <v>23</v>
      </c>
      <c r="AB830" s="4">
        <v>45117.457789351851</v>
      </c>
      <c r="AC830" s="4">
        <v>45117.45784722222</v>
      </c>
      <c r="AD830" s="5">
        <f t="shared" si="233"/>
        <v>5.7870369346346706E-5</v>
      </c>
      <c r="AE830" s="4"/>
      <c r="AF830" t="s">
        <v>185</v>
      </c>
      <c r="AG830" s="4">
        <v>45118.622442129628</v>
      </c>
      <c r="AH830" s="4">
        <v>45118.622499999998</v>
      </c>
      <c r="AI830" s="5">
        <f t="shared" si="234"/>
        <v>5.7870369346346706E-5</v>
      </c>
      <c r="AJ830" s="4"/>
      <c r="AK830" t="s">
        <v>78</v>
      </c>
      <c r="AL830" s="4">
        <v>45119.790879629632</v>
      </c>
      <c r="AM830" s="4">
        <v>45119.791006944448</v>
      </c>
      <c r="AN830" s="5">
        <f t="shared" si="235"/>
        <v>1.273148154723458E-4</v>
      </c>
      <c r="AO830" s="4"/>
      <c r="AP830" t="s">
        <v>90</v>
      </c>
      <c r="AQ830" s="4">
        <v>45120.879317129627</v>
      </c>
      <c r="AR830" s="4">
        <v>45120.879386574074</v>
      </c>
      <c r="AS830" s="5">
        <f t="shared" si="236"/>
        <v>6.9444446125999093E-5</v>
      </c>
      <c r="AT830" s="4"/>
      <c r="AU830" t="s">
        <v>88</v>
      </c>
      <c r="AV830" s="4">
        <v>45121.98096064815</v>
      </c>
      <c r="AW830" s="4">
        <v>45121.980995370373</v>
      </c>
      <c r="AX830" s="5">
        <f t="shared" si="237"/>
        <v>3.4722223062999547E-5</v>
      </c>
      <c r="AY830" s="4"/>
      <c r="BA830" t="s">
        <v>147</v>
      </c>
      <c r="BB830" s="4">
        <v>45125.878287037034</v>
      </c>
      <c r="BC830" s="4">
        <v>45125.878541666665</v>
      </c>
      <c r="BD830" s="5">
        <f t="shared" si="238"/>
        <v>2.546296309446916E-4</v>
      </c>
      <c r="BE830" s="4"/>
      <c r="BF830" t="s">
        <v>143</v>
      </c>
      <c r="BG830" s="4">
        <v>45126.427800925929</v>
      </c>
      <c r="BH830" s="4">
        <v>45126.428055555552</v>
      </c>
      <c r="BI830" s="5">
        <f t="shared" si="239"/>
        <v>2.5462962366873398E-4</v>
      </c>
      <c r="BJ830" s="4"/>
      <c r="BK830" t="s">
        <v>90</v>
      </c>
      <c r="BL830" s="4">
        <v>45127.599039351851</v>
      </c>
      <c r="BM830" s="4">
        <v>45127.599108796298</v>
      </c>
      <c r="BN830" s="5">
        <f t="shared" si="240"/>
        <v>6.9444446125999093E-5</v>
      </c>
      <c r="BO830" s="4"/>
      <c r="BP830" t="s">
        <v>7</v>
      </c>
      <c r="BQ830" s="4">
        <v>45128.455127314817</v>
      </c>
      <c r="BR830" s="4">
        <v>45128.455370370371</v>
      </c>
      <c r="BS830" s="5">
        <f t="shared" si="241"/>
        <v>2.4305555416503921E-4</v>
      </c>
      <c r="BT830" s="4"/>
      <c r="BV830" t="s">
        <v>103</v>
      </c>
      <c r="BW830" s="4">
        <v>45131.659849537034</v>
      </c>
      <c r="BX830" s="4">
        <v>45131.660081018519</v>
      </c>
      <c r="BY830" s="5">
        <f t="shared" si="242"/>
        <v>2.3148148466134444E-4</v>
      </c>
      <c r="BZ830" s="4"/>
      <c r="CA830" t="s">
        <v>3</v>
      </c>
      <c r="CB830" s="4">
        <v>45132.805254629631</v>
      </c>
      <c r="CC830" s="4">
        <v>45132.805613425924</v>
      </c>
      <c r="CD830" s="5">
        <f t="shared" si="243"/>
        <v>3.5879629285773262E-4</v>
      </c>
      <c r="CE830" s="4"/>
      <c r="CF830" t="s">
        <v>3</v>
      </c>
      <c r="CG830" s="4">
        <v>45133.927708333336</v>
      </c>
      <c r="CH830" s="4">
        <v>45133.928067129629</v>
      </c>
      <c r="CI830" s="5">
        <f t="shared" si="244"/>
        <v>3.5879629285773262E-4</v>
      </c>
      <c r="CJ830" s="4"/>
      <c r="CK830" t="s">
        <v>6</v>
      </c>
      <c r="CL830" s="4">
        <v>45134.497106481482</v>
      </c>
      <c r="CM830" s="4">
        <v>45134.497372685182</v>
      </c>
      <c r="CN830" s="5">
        <f t="shared" si="245"/>
        <v>2.6620370044838637E-4</v>
      </c>
      <c r="CO830" s="4"/>
      <c r="CP830" t="s">
        <v>20</v>
      </c>
      <c r="CQ830" s="4">
        <v>45134.675451388888</v>
      </c>
      <c r="CR830" s="4">
        <v>45134.67564814815</v>
      </c>
      <c r="CS830" s="5">
        <f t="shared" si="246"/>
        <v>1.9675926159834489E-4</v>
      </c>
      <c r="CT830" s="4"/>
      <c r="CY830" s="5"/>
      <c r="CZ830" s="4"/>
    </row>
    <row r="831" spans="6:104" x14ac:dyDescent="0.4">
      <c r="F831" t="s">
        <v>36</v>
      </c>
      <c r="G831" s="4">
        <v>45111.375601851854</v>
      </c>
      <c r="H831" s="4">
        <v>45111.375810185185</v>
      </c>
      <c r="I831" s="5">
        <f t="shared" si="229"/>
        <v>2.0833333110203966E-4</v>
      </c>
      <c r="J831" s="4"/>
      <c r="K831" t="s">
        <v>13</v>
      </c>
      <c r="L831" s="4">
        <v>45113.007893518516</v>
      </c>
      <c r="M831" s="4">
        <v>45113.00818287037</v>
      </c>
      <c r="N831" s="5">
        <f t="shared" si="230"/>
        <v>2.8935185400769114E-4</v>
      </c>
      <c r="O831" s="4"/>
      <c r="P831" t="s">
        <v>6</v>
      </c>
      <c r="Q831" s="4">
        <v>45113.57917824074</v>
      </c>
      <c r="R831" s="4">
        <v>45113.579444444447</v>
      </c>
      <c r="S831" s="5">
        <f t="shared" si="231"/>
        <v>2.6620370772434399E-4</v>
      </c>
      <c r="T831" s="4"/>
      <c r="U831" t="s">
        <v>204</v>
      </c>
      <c r="V831" s="4">
        <v>45114.915682870371</v>
      </c>
      <c r="W831" s="4">
        <v>45114.915752314817</v>
      </c>
      <c r="X831" s="5">
        <f t="shared" si="232"/>
        <v>6.9444446125999093E-5</v>
      </c>
      <c r="Y831" s="4"/>
      <c r="Z831" s="3"/>
      <c r="AA831" t="s">
        <v>23</v>
      </c>
      <c r="AB831" s="4">
        <v>45117.457569444443</v>
      </c>
      <c r="AC831" s="4">
        <v>45117.457627314812</v>
      </c>
      <c r="AD831" s="5">
        <f t="shared" si="233"/>
        <v>5.7870369346346706E-5</v>
      </c>
      <c r="AE831" s="4"/>
      <c r="AF831" t="s">
        <v>185</v>
      </c>
      <c r="AG831" s="4">
        <v>45118.622291666667</v>
      </c>
      <c r="AH831" s="4">
        <v>45118.622349537036</v>
      </c>
      <c r="AI831" s="5">
        <f t="shared" si="234"/>
        <v>5.7870369346346706E-5</v>
      </c>
      <c r="AJ831" s="4"/>
      <c r="AK831" t="s">
        <v>78</v>
      </c>
      <c r="AL831" s="4">
        <v>45119.790682870371</v>
      </c>
      <c r="AM831" s="4">
        <v>45119.790810185186</v>
      </c>
      <c r="AN831" s="5">
        <f t="shared" si="235"/>
        <v>1.273148154723458E-4</v>
      </c>
      <c r="AO831" s="4"/>
      <c r="AP831" t="s">
        <v>90</v>
      </c>
      <c r="AQ831" s="4">
        <v>45120.879131944443</v>
      </c>
      <c r="AR831" s="4">
        <v>45120.879201388889</v>
      </c>
      <c r="AS831" s="5">
        <f t="shared" si="236"/>
        <v>6.9444446125999093E-5</v>
      </c>
      <c r="AT831" s="4"/>
      <c r="AU831" t="s">
        <v>88</v>
      </c>
      <c r="AV831" s="4">
        <v>45121.980821759258</v>
      </c>
      <c r="AW831" s="4">
        <v>45121.980844907404</v>
      </c>
      <c r="AX831" s="5">
        <f t="shared" si="237"/>
        <v>2.314814628334716E-5</v>
      </c>
      <c r="AY831" s="4"/>
      <c r="BA831" t="s">
        <v>147</v>
      </c>
      <c r="BB831" s="4">
        <v>45125.877928240741</v>
      </c>
      <c r="BC831" s="4">
        <v>45125.878194444442</v>
      </c>
      <c r="BD831" s="5">
        <f t="shared" si="238"/>
        <v>2.6620370044838637E-4</v>
      </c>
      <c r="BE831" s="4"/>
      <c r="BF831" t="s">
        <v>143</v>
      </c>
      <c r="BG831" s="4">
        <v>45126.427465277775</v>
      </c>
      <c r="BH831" s="4">
        <v>45126.427719907406</v>
      </c>
      <c r="BI831" s="5">
        <f t="shared" si="239"/>
        <v>2.546296309446916E-4</v>
      </c>
      <c r="BJ831" s="4"/>
      <c r="BK831" t="s">
        <v>90</v>
      </c>
      <c r="BL831" s="4">
        <v>45127.598900462966</v>
      </c>
      <c r="BM831" s="4">
        <v>45127.598969907405</v>
      </c>
      <c r="BN831" s="5">
        <f t="shared" si="240"/>
        <v>6.9444438850041479E-5</v>
      </c>
      <c r="BO831" s="4"/>
      <c r="BP831" t="s">
        <v>7</v>
      </c>
      <c r="BQ831" s="4">
        <v>45128.45480324074</v>
      </c>
      <c r="BR831" s="4">
        <v>45128.455046296294</v>
      </c>
      <c r="BS831" s="5">
        <f t="shared" si="241"/>
        <v>2.4305555416503921E-4</v>
      </c>
      <c r="BT831" s="4"/>
      <c r="BV831" t="s">
        <v>103</v>
      </c>
      <c r="BW831" s="4">
        <v>45131.659548611111</v>
      </c>
      <c r="BX831" s="4">
        <v>45131.659768518519</v>
      </c>
      <c r="BY831" s="5">
        <f t="shared" si="242"/>
        <v>2.1990740788169205E-4</v>
      </c>
      <c r="BZ831" s="4"/>
      <c r="CA831" t="s">
        <v>3</v>
      </c>
      <c r="CB831" s="4">
        <v>45132.804814814815</v>
      </c>
      <c r="CC831" s="4">
        <v>45132.805173611108</v>
      </c>
      <c r="CD831" s="5">
        <f t="shared" si="243"/>
        <v>3.5879629285773262E-4</v>
      </c>
      <c r="CE831" s="4"/>
      <c r="CF831" t="s">
        <v>3</v>
      </c>
      <c r="CG831" s="4">
        <v>45133.927256944444</v>
      </c>
      <c r="CH831" s="4">
        <v>45133.927615740744</v>
      </c>
      <c r="CI831" s="5">
        <f t="shared" si="244"/>
        <v>3.5879630013369024E-4</v>
      </c>
      <c r="CJ831" s="4"/>
      <c r="CK831" t="s">
        <v>6</v>
      </c>
      <c r="CL831" s="4">
        <v>45134.496759259258</v>
      </c>
      <c r="CM831" s="4">
        <v>45134.497025462966</v>
      </c>
      <c r="CN831" s="5">
        <f t="shared" si="245"/>
        <v>2.6620370772434399E-4</v>
      </c>
      <c r="CO831" s="4"/>
      <c r="CP831" t="s">
        <v>20</v>
      </c>
      <c r="CQ831" s="4">
        <v>45134.675138888888</v>
      </c>
      <c r="CR831" s="4">
        <v>45134.675324074073</v>
      </c>
      <c r="CS831" s="5">
        <f t="shared" si="246"/>
        <v>1.8518518481869251E-4</v>
      </c>
      <c r="CT831" s="4"/>
      <c r="CY831" s="5"/>
      <c r="CZ831" s="4"/>
    </row>
    <row r="832" spans="6:104" x14ac:dyDescent="0.4">
      <c r="F832" t="s">
        <v>36</v>
      </c>
      <c r="G832" s="4">
        <v>45111.3753125</v>
      </c>
      <c r="H832" s="4">
        <v>45111.375520833331</v>
      </c>
      <c r="I832" s="5">
        <f t="shared" si="229"/>
        <v>2.0833333110203966E-4</v>
      </c>
      <c r="J832" s="4"/>
      <c r="K832" t="s">
        <v>13</v>
      </c>
      <c r="L832" s="4">
        <v>45113.007534722223</v>
      </c>
      <c r="M832" s="4">
        <v>45113.007824074077</v>
      </c>
      <c r="N832" s="5">
        <f t="shared" si="230"/>
        <v>2.8935185400769114E-4</v>
      </c>
      <c r="O832" s="4"/>
      <c r="P832" t="s">
        <v>6</v>
      </c>
      <c r="Q832" s="4">
        <v>45113.578819444447</v>
      </c>
      <c r="R832" s="4">
        <v>45113.579097222224</v>
      </c>
      <c r="S832" s="5">
        <f t="shared" si="231"/>
        <v>2.7777777722803876E-4</v>
      </c>
      <c r="T832" s="4"/>
      <c r="U832" t="s">
        <v>204</v>
      </c>
      <c r="V832" s="4">
        <v>45114.915543981479</v>
      </c>
      <c r="W832" s="4">
        <v>45114.915601851855</v>
      </c>
      <c r="X832" s="5">
        <f t="shared" si="232"/>
        <v>5.787037662230432E-5</v>
      </c>
      <c r="Y832" s="4"/>
      <c r="Z832" s="3"/>
      <c r="AA832" t="s">
        <v>23</v>
      </c>
      <c r="AB832" s="4">
        <v>45117.457384259258</v>
      </c>
      <c r="AC832" s="4">
        <v>45117.457442129627</v>
      </c>
      <c r="AD832" s="5">
        <f t="shared" si="233"/>
        <v>5.7870369346346706E-5</v>
      </c>
      <c r="AE832" s="4"/>
      <c r="AF832" t="s">
        <v>185</v>
      </c>
      <c r="AG832" s="4">
        <v>45118.622152777774</v>
      </c>
      <c r="AH832" s="4">
        <v>45118.622210648151</v>
      </c>
      <c r="AI832" s="5">
        <f t="shared" si="234"/>
        <v>5.787037662230432E-5</v>
      </c>
      <c r="AJ832" s="4"/>
      <c r="AK832" t="s">
        <v>88</v>
      </c>
      <c r="AL832" s="4">
        <v>45119.875162037039</v>
      </c>
      <c r="AM832" s="4">
        <v>45119.875196759262</v>
      </c>
      <c r="AN832" s="5">
        <f t="shared" si="235"/>
        <v>3.4722223062999547E-5</v>
      </c>
      <c r="AO832" s="4"/>
      <c r="AP832" t="s">
        <v>90</v>
      </c>
      <c r="AQ832" s="4">
        <v>45120.878946759258</v>
      </c>
      <c r="AR832" s="4">
        <v>45120.879016203704</v>
      </c>
      <c r="AS832" s="5">
        <f t="shared" si="236"/>
        <v>6.9444446125999093E-5</v>
      </c>
      <c r="AT832" s="4"/>
      <c r="AU832" t="s">
        <v>88</v>
      </c>
      <c r="AV832" s="4">
        <v>45121.980682870373</v>
      </c>
      <c r="AW832" s="4">
        <v>45121.980706018519</v>
      </c>
      <c r="AX832" s="5">
        <f t="shared" si="237"/>
        <v>2.314814628334716E-5</v>
      </c>
      <c r="AY832" s="4"/>
      <c r="BA832" t="s">
        <v>147</v>
      </c>
      <c r="BB832" s="4">
        <v>45125.877581018518</v>
      </c>
      <c r="BC832" s="4">
        <v>45125.877835648149</v>
      </c>
      <c r="BD832" s="5">
        <f t="shared" si="238"/>
        <v>2.546296309446916E-4</v>
      </c>
      <c r="BE832" s="4"/>
      <c r="BF832" t="s">
        <v>143</v>
      </c>
      <c r="BG832" s="4">
        <v>45126.427141203705</v>
      </c>
      <c r="BH832" s="4">
        <v>45126.427395833336</v>
      </c>
      <c r="BI832" s="5">
        <f t="shared" si="239"/>
        <v>2.546296309446916E-4</v>
      </c>
      <c r="BJ832" s="4"/>
      <c r="BK832" t="s">
        <v>90</v>
      </c>
      <c r="BL832" s="4">
        <v>45127.598715277774</v>
      </c>
      <c r="BM832" s="4">
        <v>45127.59878472222</v>
      </c>
      <c r="BN832" s="5">
        <f t="shared" si="240"/>
        <v>6.9444446125999093E-5</v>
      </c>
      <c r="BO832" s="4"/>
      <c r="BP832" t="s">
        <v>7</v>
      </c>
      <c r="BQ832" s="4">
        <v>45128.454479166663</v>
      </c>
      <c r="BR832" s="4">
        <v>45128.454722222225</v>
      </c>
      <c r="BS832" s="5">
        <f t="shared" si="241"/>
        <v>2.4305556144099683E-4</v>
      </c>
      <c r="BT832" s="4"/>
      <c r="BV832" t="s">
        <v>103</v>
      </c>
      <c r="BW832" s="4">
        <v>45131.659236111111</v>
      </c>
      <c r="BX832" s="4">
        <v>45131.659456018519</v>
      </c>
      <c r="BY832" s="5">
        <f t="shared" si="242"/>
        <v>2.1990740788169205E-4</v>
      </c>
      <c r="BZ832" s="4"/>
      <c r="CA832" t="s">
        <v>3</v>
      </c>
      <c r="CB832" s="4">
        <v>45132.804375</v>
      </c>
      <c r="CC832" s="4">
        <v>45132.8047337963</v>
      </c>
      <c r="CD832" s="5">
        <f t="shared" si="243"/>
        <v>3.5879630013369024E-4</v>
      </c>
      <c r="CE832" s="4"/>
      <c r="CF832" t="s">
        <v>3</v>
      </c>
      <c r="CG832" s="4">
        <v>45133.926805555559</v>
      </c>
      <c r="CH832" s="4">
        <v>45133.927164351851</v>
      </c>
      <c r="CI832" s="5">
        <f t="shared" si="244"/>
        <v>3.5879629285773262E-4</v>
      </c>
      <c r="CJ832" s="4"/>
      <c r="CK832" t="s">
        <v>6</v>
      </c>
      <c r="CL832" s="4">
        <v>45134.496400462966</v>
      </c>
      <c r="CM832" s="4">
        <v>45134.496678240743</v>
      </c>
      <c r="CN832" s="5">
        <f t="shared" si="245"/>
        <v>2.7777777722803876E-4</v>
      </c>
      <c r="CO832" s="4"/>
      <c r="CP832" t="s">
        <v>20</v>
      </c>
      <c r="CQ832" s="4">
        <v>45134.674826388888</v>
      </c>
      <c r="CR832" s="4">
        <v>45134.675011574072</v>
      </c>
      <c r="CS832" s="5">
        <f t="shared" si="246"/>
        <v>1.8518518481869251E-4</v>
      </c>
      <c r="CT832" s="4"/>
      <c r="CY832" s="5"/>
      <c r="CZ832" s="4"/>
    </row>
    <row r="833" spans="6:104" x14ac:dyDescent="0.4">
      <c r="F833" t="s">
        <v>36</v>
      </c>
      <c r="G833" s="4">
        <v>45111.375011574077</v>
      </c>
      <c r="H833" s="4">
        <v>45111.375219907408</v>
      </c>
      <c r="I833" s="5">
        <f t="shared" si="229"/>
        <v>2.0833333110203966E-4</v>
      </c>
      <c r="J833" s="4"/>
      <c r="K833" t="s">
        <v>13</v>
      </c>
      <c r="L833" s="4">
        <v>45113.007164351853</v>
      </c>
      <c r="M833" s="4">
        <v>45113.007453703707</v>
      </c>
      <c r="N833" s="5">
        <f t="shared" si="230"/>
        <v>2.8935185400769114E-4</v>
      </c>
      <c r="O833" s="4"/>
      <c r="P833" t="s">
        <v>6</v>
      </c>
      <c r="Q833" s="4">
        <v>45113.578483796293</v>
      </c>
      <c r="R833" s="4">
        <v>45113.578750000001</v>
      </c>
      <c r="S833" s="5">
        <f t="shared" si="231"/>
        <v>2.6620370772434399E-4</v>
      </c>
      <c r="T833" s="4"/>
      <c r="U833" t="s">
        <v>204</v>
      </c>
      <c r="V833" s="4">
        <v>45114.915393518517</v>
      </c>
      <c r="W833" s="4">
        <v>45114.915462962963</v>
      </c>
      <c r="X833" s="5">
        <f t="shared" si="232"/>
        <v>6.9444446125999093E-5</v>
      </c>
      <c r="Y833" s="4"/>
      <c r="Z833" s="3"/>
      <c r="AA833" t="s">
        <v>23</v>
      </c>
      <c r="AB833" s="4">
        <v>45117.457199074073</v>
      </c>
      <c r="AC833" s="4">
        <v>45117.457268518519</v>
      </c>
      <c r="AD833" s="5">
        <f t="shared" si="233"/>
        <v>6.9444446125999093E-5</v>
      </c>
      <c r="AE833" s="4"/>
      <c r="AF833" t="s">
        <v>185</v>
      </c>
      <c r="AG833" s="4">
        <v>45118.622013888889</v>
      </c>
      <c r="AH833" s="4">
        <v>45118.622083333335</v>
      </c>
      <c r="AI833" s="5">
        <f t="shared" si="234"/>
        <v>6.9444446125999093E-5</v>
      </c>
      <c r="AJ833" s="4"/>
      <c r="AK833" t="s">
        <v>88</v>
      </c>
      <c r="AL833" s="4">
        <v>45119.875023148146</v>
      </c>
      <c r="AM833" s="4">
        <v>45119.8750462963</v>
      </c>
      <c r="AN833" s="5">
        <f t="shared" si="235"/>
        <v>2.3148153559304774E-5</v>
      </c>
      <c r="AO833" s="4"/>
      <c r="AP833" t="s">
        <v>90</v>
      </c>
      <c r="AQ833" s="4">
        <v>45120.878761574073</v>
      </c>
      <c r="AR833" s="4">
        <v>45120.878831018519</v>
      </c>
      <c r="AS833" s="5">
        <f t="shared" si="236"/>
        <v>6.9444446125999093E-5</v>
      </c>
      <c r="AT833" s="4"/>
      <c r="AU833" t="s">
        <v>88</v>
      </c>
      <c r="AV833" s="4">
        <v>45121.980532407404</v>
      </c>
      <c r="AW833" s="4">
        <v>45121.980567129627</v>
      </c>
      <c r="AX833" s="5">
        <f t="shared" si="237"/>
        <v>3.4722223062999547E-5</v>
      </c>
      <c r="AY833" s="4"/>
      <c r="BA833" t="s">
        <v>147</v>
      </c>
      <c r="BB833" s="4">
        <v>45125.877245370371</v>
      </c>
      <c r="BC833" s="4">
        <v>45125.877500000002</v>
      </c>
      <c r="BD833" s="5">
        <f t="shared" si="238"/>
        <v>2.546296309446916E-4</v>
      </c>
      <c r="BE833" s="4"/>
      <c r="BF833" t="s">
        <v>143</v>
      </c>
      <c r="BG833" s="4">
        <v>45126.426805555559</v>
      </c>
      <c r="BH833" s="4">
        <v>45126.427060185182</v>
      </c>
      <c r="BI833" s="5">
        <f t="shared" si="239"/>
        <v>2.5462962366873398E-4</v>
      </c>
      <c r="BJ833" s="4"/>
      <c r="BK833" t="s">
        <v>90</v>
      </c>
      <c r="BL833" s="4">
        <v>45127.598564814813</v>
      </c>
      <c r="BM833" s="4">
        <v>45127.598634259259</v>
      </c>
      <c r="BN833" s="5">
        <f t="shared" si="240"/>
        <v>6.9444446125999093E-5</v>
      </c>
      <c r="BO833" s="4"/>
      <c r="BP833" t="s">
        <v>7</v>
      </c>
      <c r="BQ833" s="4">
        <v>45128.454131944447</v>
      </c>
      <c r="BR833" s="4">
        <v>45128.454375000001</v>
      </c>
      <c r="BS833" s="5">
        <f t="shared" si="241"/>
        <v>2.4305555416503921E-4</v>
      </c>
      <c r="BT833" s="4"/>
      <c r="BV833" t="s">
        <v>105</v>
      </c>
      <c r="BW833" s="4">
        <v>45131.788032407407</v>
      </c>
      <c r="BX833" s="4">
        <v>45131.788414351853</v>
      </c>
      <c r="BY833" s="5">
        <f t="shared" si="242"/>
        <v>3.819444464170374E-4</v>
      </c>
      <c r="BZ833" s="4"/>
      <c r="CA833" t="s">
        <v>3</v>
      </c>
      <c r="CB833" s="4">
        <v>45132.803935185184</v>
      </c>
      <c r="CC833" s="4">
        <v>45132.804293981484</v>
      </c>
      <c r="CD833" s="5">
        <f t="shared" si="243"/>
        <v>3.5879630013369024E-4</v>
      </c>
      <c r="CE833" s="4"/>
      <c r="CF833" t="s">
        <v>3</v>
      </c>
      <c r="CG833" s="4">
        <v>45133.926365740743</v>
      </c>
      <c r="CH833" s="4">
        <v>45133.926724537036</v>
      </c>
      <c r="CI833" s="5">
        <f t="shared" si="244"/>
        <v>3.5879629285773262E-4</v>
      </c>
      <c r="CJ833" s="4"/>
      <c r="CK833" t="s">
        <v>6</v>
      </c>
      <c r="CL833" s="4">
        <v>45134.496064814812</v>
      </c>
      <c r="CM833" s="4">
        <v>45134.496331018519</v>
      </c>
      <c r="CN833" s="5">
        <f t="shared" si="245"/>
        <v>2.6620370772434399E-4</v>
      </c>
      <c r="CO833" s="4"/>
      <c r="CP833" t="s">
        <v>20</v>
      </c>
      <c r="CQ833" s="4">
        <v>45134.674502314818</v>
      </c>
      <c r="CR833" s="4">
        <v>45134.674699074072</v>
      </c>
      <c r="CS833" s="5">
        <f t="shared" si="246"/>
        <v>1.9675925432238728E-4</v>
      </c>
      <c r="CT833" s="4"/>
      <c r="CY833" s="5"/>
      <c r="CZ833" s="4"/>
    </row>
    <row r="834" spans="6:104" x14ac:dyDescent="0.4">
      <c r="F834" t="s">
        <v>36</v>
      </c>
      <c r="G834" s="4">
        <v>45111.374722222223</v>
      </c>
      <c r="H834" s="4">
        <v>45111.374930555554</v>
      </c>
      <c r="I834" s="5">
        <f t="shared" si="229"/>
        <v>2.0833333110203966E-4</v>
      </c>
      <c r="J834" s="4"/>
      <c r="K834" t="s">
        <v>13</v>
      </c>
      <c r="L834" s="4">
        <v>45113.006793981483</v>
      </c>
      <c r="M834" s="4">
        <v>45113.00708333333</v>
      </c>
      <c r="N834" s="5">
        <f t="shared" si="230"/>
        <v>2.8935184673173353E-4</v>
      </c>
      <c r="O834" s="4"/>
      <c r="P834" t="s">
        <v>6</v>
      </c>
      <c r="Q834" s="4">
        <v>45113.578136574077</v>
      </c>
      <c r="R834" s="4">
        <v>45113.578402777777</v>
      </c>
      <c r="S834" s="5">
        <f t="shared" si="231"/>
        <v>2.6620370044838637E-4</v>
      </c>
      <c r="T834" s="4"/>
      <c r="U834" t="s">
        <v>204</v>
      </c>
      <c r="V834" s="4">
        <v>45114.915254629632</v>
      </c>
      <c r="W834" s="4">
        <v>45114.915324074071</v>
      </c>
      <c r="X834" s="5">
        <f t="shared" si="232"/>
        <v>6.9444438850041479E-5</v>
      </c>
      <c r="Y834" s="4"/>
      <c r="Z834" s="3"/>
      <c r="AA834" t="s">
        <v>23</v>
      </c>
      <c r="AB834" s="4">
        <v>45117.457025462965</v>
      </c>
      <c r="AC834" s="4">
        <v>45117.457094907404</v>
      </c>
      <c r="AD834" s="5">
        <f t="shared" si="233"/>
        <v>6.9444438850041479E-5</v>
      </c>
      <c r="AE834" s="4"/>
      <c r="AF834" t="s">
        <v>185</v>
      </c>
      <c r="AG834" s="4">
        <v>45118.621874999997</v>
      </c>
      <c r="AH834" s="4">
        <v>45118.621944444443</v>
      </c>
      <c r="AI834" s="5">
        <f t="shared" si="234"/>
        <v>6.9444446125999093E-5</v>
      </c>
      <c r="AJ834" s="4"/>
      <c r="AK834" t="s">
        <v>88</v>
      </c>
      <c r="AL834" s="4">
        <v>45119.874884259261</v>
      </c>
      <c r="AM834" s="4">
        <v>45119.874907407408</v>
      </c>
      <c r="AN834" s="5">
        <f t="shared" si="235"/>
        <v>2.314814628334716E-5</v>
      </c>
      <c r="AO834" s="4"/>
      <c r="AP834" t="s">
        <v>90</v>
      </c>
      <c r="AQ834" s="4">
        <v>45120.878576388888</v>
      </c>
      <c r="AR834" s="4">
        <v>45120.878645833334</v>
      </c>
      <c r="AS834" s="5">
        <f t="shared" si="236"/>
        <v>6.9444446125999093E-5</v>
      </c>
      <c r="AT834" s="4"/>
      <c r="AU834" t="s">
        <v>88</v>
      </c>
      <c r="AV834" s="4">
        <v>45121.980393518519</v>
      </c>
      <c r="AW834" s="4">
        <v>45121.980428240742</v>
      </c>
      <c r="AX834" s="5">
        <f t="shared" si="237"/>
        <v>3.4722223062999547E-5</v>
      </c>
      <c r="AY834" s="4"/>
      <c r="BA834" t="s">
        <v>147</v>
      </c>
      <c r="BB834" s="4">
        <v>45125.876909722225</v>
      </c>
      <c r="BC834" s="4">
        <v>45125.877164351848</v>
      </c>
      <c r="BD834" s="5">
        <f t="shared" si="238"/>
        <v>2.5462962366873398E-4</v>
      </c>
      <c r="BE834" s="4"/>
      <c r="BF834" t="s">
        <v>143</v>
      </c>
      <c r="BG834" s="4">
        <v>45126.426469907405</v>
      </c>
      <c r="BH834" s="4">
        <v>45126.426724537036</v>
      </c>
      <c r="BI834" s="5">
        <f t="shared" si="239"/>
        <v>2.546296309446916E-4</v>
      </c>
      <c r="BJ834" s="4"/>
      <c r="BK834" t="s">
        <v>90</v>
      </c>
      <c r="BL834" s="4">
        <v>45127.598425925928</v>
      </c>
      <c r="BM834" s="4">
        <v>45127.598495370374</v>
      </c>
      <c r="BN834" s="5">
        <f t="shared" si="240"/>
        <v>6.9444446125999093E-5</v>
      </c>
      <c r="BO834" s="4"/>
      <c r="BP834" t="s">
        <v>7</v>
      </c>
      <c r="BQ834" s="4">
        <v>45128.453819444447</v>
      </c>
      <c r="BR834" s="4">
        <v>45128.454062500001</v>
      </c>
      <c r="BS834" s="5">
        <f t="shared" si="241"/>
        <v>2.4305555416503921E-4</v>
      </c>
      <c r="BT834" s="4"/>
      <c r="BV834" t="s">
        <v>105</v>
      </c>
      <c r="BW834" s="4">
        <v>45131.787569444445</v>
      </c>
      <c r="BX834" s="4">
        <v>45131.787939814814</v>
      </c>
      <c r="BY834" s="5">
        <f t="shared" si="242"/>
        <v>3.7037036963738501E-4</v>
      </c>
      <c r="BZ834" s="4"/>
      <c r="CA834" t="s">
        <v>3</v>
      </c>
      <c r="CB834" s="4">
        <v>45132.803495370368</v>
      </c>
      <c r="CC834" s="4">
        <v>45132.803854166668</v>
      </c>
      <c r="CD834" s="5">
        <f t="shared" si="243"/>
        <v>3.5879630013369024E-4</v>
      </c>
      <c r="CE834" s="4"/>
      <c r="CF834" t="s">
        <v>3</v>
      </c>
      <c r="CG834" s="4">
        <v>45133.92591435185</v>
      </c>
      <c r="CH834" s="4">
        <v>45133.92628472222</v>
      </c>
      <c r="CI834" s="5">
        <f t="shared" si="244"/>
        <v>3.7037036963738501E-4</v>
      </c>
      <c r="CJ834" s="4"/>
      <c r="CK834" t="s">
        <v>6</v>
      </c>
      <c r="CL834" s="4">
        <v>45134.495717592596</v>
      </c>
      <c r="CM834" s="4">
        <v>45134.495983796296</v>
      </c>
      <c r="CN834" s="5">
        <f t="shared" si="245"/>
        <v>2.6620370044838637E-4</v>
      </c>
      <c r="CO834" s="4"/>
      <c r="CP834" t="s">
        <v>20</v>
      </c>
      <c r="CQ834" s="4">
        <v>45134.674201388887</v>
      </c>
      <c r="CR834" s="4">
        <v>45134.674398148149</v>
      </c>
      <c r="CS834" s="5">
        <f t="shared" si="246"/>
        <v>1.9675926159834489E-4</v>
      </c>
      <c r="CT834" s="4"/>
      <c r="CY834" s="5"/>
      <c r="CZ834" s="4"/>
    </row>
    <row r="835" spans="6:104" x14ac:dyDescent="0.4">
      <c r="F835" t="s">
        <v>36</v>
      </c>
      <c r="G835" s="4">
        <v>45111.374432870369</v>
      </c>
      <c r="H835" s="4">
        <v>45111.374641203707</v>
      </c>
      <c r="I835" s="5">
        <f t="shared" si="229"/>
        <v>2.0833333837799728E-4</v>
      </c>
      <c r="J835" s="4"/>
      <c r="K835" t="s">
        <v>13</v>
      </c>
      <c r="L835" s="4">
        <v>45113.006412037037</v>
      </c>
      <c r="M835" s="4">
        <v>45113.006701388891</v>
      </c>
      <c r="N835" s="5">
        <f t="shared" si="230"/>
        <v>2.8935185400769114E-4</v>
      </c>
      <c r="O835" s="4"/>
      <c r="P835" t="s">
        <v>6</v>
      </c>
      <c r="Q835" s="4">
        <v>45113.577789351853</v>
      </c>
      <c r="R835" s="4">
        <v>45113.578055555554</v>
      </c>
      <c r="S835" s="5">
        <f t="shared" si="231"/>
        <v>2.6620370044838637E-4</v>
      </c>
      <c r="T835" s="4"/>
      <c r="U835" t="s">
        <v>204</v>
      </c>
      <c r="V835" s="4">
        <v>45114.91511574074</v>
      </c>
      <c r="W835" s="4">
        <v>45114.915185185186</v>
      </c>
      <c r="X835" s="5">
        <f t="shared" si="232"/>
        <v>6.9444446125999093E-5</v>
      </c>
      <c r="Y835" s="4"/>
      <c r="Z835" s="3"/>
      <c r="AA835" t="s">
        <v>23</v>
      </c>
      <c r="AB835" s="4">
        <v>45117.45685185185</v>
      </c>
      <c r="AC835" s="4">
        <v>45117.456921296296</v>
      </c>
      <c r="AD835" s="5">
        <f t="shared" si="233"/>
        <v>6.9444446125999093E-5</v>
      </c>
      <c r="AE835" s="4"/>
      <c r="AF835" t="s">
        <v>185</v>
      </c>
      <c r="AG835" s="4">
        <v>45118.621701388889</v>
      </c>
      <c r="AH835" s="4">
        <v>45118.621759259258</v>
      </c>
      <c r="AI835" s="5">
        <f t="shared" si="234"/>
        <v>5.7870369346346706E-5</v>
      </c>
      <c r="AJ835" s="4"/>
      <c r="AK835" t="s">
        <v>88</v>
      </c>
      <c r="AL835" s="4">
        <v>45119.8747337963</v>
      </c>
      <c r="AM835" s="4">
        <v>45119.874756944446</v>
      </c>
      <c r="AN835" s="5">
        <f t="shared" si="235"/>
        <v>2.314814628334716E-5</v>
      </c>
      <c r="AO835" s="4"/>
      <c r="AP835" t="s">
        <v>90</v>
      </c>
      <c r="AQ835" s="4">
        <v>45120.878391203703</v>
      </c>
      <c r="AR835" s="4">
        <v>45120.878460648149</v>
      </c>
      <c r="AS835" s="5">
        <f t="shared" si="236"/>
        <v>6.9444446125999093E-5</v>
      </c>
      <c r="AT835" s="4"/>
      <c r="AU835" t="s">
        <v>88</v>
      </c>
      <c r="AV835" s="4">
        <v>45121.980254629627</v>
      </c>
      <c r="AW835" s="4">
        <v>45121.98027777778</v>
      </c>
      <c r="AX835" s="5">
        <f t="shared" si="237"/>
        <v>2.3148153559304774E-5</v>
      </c>
      <c r="AY835" s="4"/>
      <c r="BA835" t="s">
        <v>147</v>
      </c>
      <c r="BB835" s="4">
        <v>45125.876562500001</v>
      </c>
      <c r="BC835" s="4">
        <v>45125.876828703702</v>
      </c>
      <c r="BD835" s="5">
        <f t="shared" si="238"/>
        <v>2.6620370044838637E-4</v>
      </c>
      <c r="BE835" s="4"/>
      <c r="BF835" t="s">
        <v>143</v>
      </c>
      <c r="BG835" s="4">
        <v>45126.426145833335</v>
      </c>
      <c r="BH835" s="4">
        <v>45126.426388888889</v>
      </c>
      <c r="BI835" s="5">
        <f t="shared" si="239"/>
        <v>2.4305555416503921E-4</v>
      </c>
      <c r="BJ835" s="4"/>
      <c r="BK835" t="s">
        <v>90</v>
      </c>
      <c r="BL835" s="4">
        <v>45127.598287037035</v>
      </c>
      <c r="BM835" s="4">
        <v>45127.598356481481</v>
      </c>
      <c r="BN835" s="5">
        <f t="shared" si="240"/>
        <v>6.9444446125999093E-5</v>
      </c>
      <c r="BO835" s="4"/>
      <c r="BP835" t="s">
        <v>7</v>
      </c>
      <c r="BQ835" s="4">
        <v>45128.45349537037</v>
      </c>
      <c r="BR835" s="4">
        <v>45128.453738425924</v>
      </c>
      <c r="BS835" s="5">
        <f t="shared" si="241"/>
        <v>2.4305555416503921E-4</v>
      </c>
      <c r="BT835" s="4"/>
      <c r="BV835" t="s">
        <v>105</v>
      </c>
      <c r="BW835" s="4">
        <v>45131.787118055552</v>
      </c>
      <c r="BX835" s="4">
        <v>45131.787488425929</v>
      </c>
      <c r="BY835" s="5">
        <f t="shared" si="242"/>
        <v>3.7037037691334262E-4</v>
      </c>
      <c r="BZ835" s="4"/>
      <c r="CA835" t="s">
        <v>3</v>
      </c>
      <c r="CB835" s="4">
        <v>45132.803032407406</v>
      </c>
      <c r="CC835" s="4">
        <v>45132.803391203706</v>
      </c>
      <c r="CD835" s="5">
        <f t="shared" si="243"/>
        <v>3.5879630013369024E-4</v>
      </c>
      <c r="CE835" s="4"/>
      <c r="CF835" t="s">
        <v>3</v>
      </c>
      <c r="CG835" s="4">
        <v>45133.925474537034</v>
      </c>
      <c r="CH835" s="4">
        <v>45133.925844907404</v>
      </c>
      <c r="CI835" s="5">
        <f t="shared" si="244"/>
        <v>3.7037036963738501E-4</v>
      </c>
      <c r="CJ835" s="4"/>
      <c r="CK835" t="s">
        <v>6</v>
      </c>
      <c r="CL835" s="4">
        <v>45134.495358796295</v>
      </c>
      <c r="CM835" s="4">
        <v>45134.495636574073</v>
      </c>
      <c r="CN835" s="5">
        <f t="shared" si="245"/>
        <v>2.7777777722803876E-4</v>
      </c>
      <c r="CO835" s="4"/>
      <c r="CP835" t="s">
        <v>20</v>
      </c>
      <c r="CQ835" s="4">
        <v>45134.673900462964</v>
      </c>
      <c r="CR835" s="4">
        <v>45134.674085648148</v>
      </c>
      <c r="CS835" s="5">
        <f t="shared" si="246"/>
        <v>1.8518518481869251E-4</v>
      </c>
      <c r="CT835" s="4"/>
      <c r="CY835" s="5"/>
      <c r="CZ835" s="4"/>
    </row>
    <row r="836" spans="6:104" x14ac:dyDescent="0.4">
      <c r="F836" t="s">
        <v>36</v>
      </c>
      <c r="G836" s="4">
        <v>45111.374131944445</v>
      </c>
      <c r="H836" s="4">
        <v>45111.374340277776</v>
      </c>
      <c r="I836" s="5">
        <f t="shared" si="229"/>
        <v>2.0833333110203966E-4</v>
      </c>
      <c r="J836" s="4"/>
      <c r="K836" t="s">
        <v>13</v>
      </c>
      <c r="L836" s="4">
        <v>45113.006053240744</v>
      </c>
      <c r="M836" s="4">
        <v>45113.006342592591</v>
      </c>
      <c r="N836" s="5">
        <f t="shared" si="230"/>
        <v>2.8935184673173353E-4</v>
      </c>
      <c r="O836" s="4"/>
      <c r="P836" t="s">
        <v>6</v>
      </c>
      <c r="Q836" s="4">
        <v>45113.57744212963</v>
      </c>
      <c r="R836" s="4">
        <v>45113.577708333331</v>
      </c>
      <c r="S836" s="5">
        <f t="shared" si="231"/>
        <v>2.6620370044838637E-4</v>
      </c>
      <c r="T836" s="4"/>
      <c r="U836" t="s">
        <v>204</v>
      </c>
      <c r="V836" s="4">
        <v>45114.914976851855</v>
      </c>
      <c r="W836" s="4">
        <v>45114.915046296293</v>
      </c>
      <c r="X836" s="5">
        <f t="shared" si="232"/>
        <v>6.9444438850041479E-5</v>
      </c>
      <c r="Y836" s="4"/>
      <c r="Z836" s="3"/>
      <c r="AA836" t="s">
        <v>7</v>
      </c>
      <c r="AB836" s="4">
        <v>45117.816851851851</v>
      </c>
      <c r="AC836" s="4">
        <v>45117.817094907405</v>
      </c>
      <c r="AD836" s="5">
        <f t="shared" si="233"/>
        <v>2.4305555416503921E-4</v>
      </c>
      <c r="AE836" s="4"/>
      <c r="AF836" t="s">
        <v>185</v>
      </c>
      <c r="AG836" s="4">
        <v>45118.621539351851</v>
      </c>
      <c r="AH836" s="4">
        <v>45118.621608796297</v>
      </c>
      <c r="AI836" s="5">
        <f t="shared" si="234"/>
        <v>6.9444446125999093E-5</v>
      </c>
      <c r="AJ836" s="4"/>
      <c r="AK836" t="s">
        <v>88</v>
      </c>
      <c r="AL836" s="4">
        <v>45119.874583333331</v>
      </c>
      <c r="AM836" s="4">
        <v>45119.874618055554</v>
      </c>
      <c r="AN836" s="5">
        <f t="shared" si="235"/>
        <v>3.4722223062999547E-5</v>
      </c>
      <c r="AO836" s="4"/>
      <c r="AP836" t="s">
        <v>90</v>
      </c>
      <c r="AQ836" s="4">
        <v>45120.878206018519</v>
      </c>
      <c r="AR836" s="4">
        <v>45120.878275462965</v>
      </c>
      <c r="AS836" s="5">
        <f t="shared" si="236"/>
        <v>6.9444446125999093E-5</v>
      </c>
      <c r="AT836" s="4"/>
      <c r="AU836" t="s">
        <v>88</v>
      </c>
      <c r="AV836" s="4">
        <v>45121.980081018519</v>
      </c>
      <c r="AW836" s="4">
        <v>45121.980115740742</v>
      </c>
      <c r="AX836" s="5">
        <f t="shared" si="237"/>
        <v>3.4722223062999547E-5</v>
      </c>
      <c r="AY836" s="4"/>
      <c r="BA836" t="s">
        <v>147</v>
      </c>
      <c r="BB836" s="4">
        <v>45125.876238425924</v>
      </c>
      <c r="BC836" s="4">
        <v>45125.876493055555</v>
      </c>
      <c r="BD836" s="5">
        <f t="shared" si="238"/>
        <v>2.546296309446916E-4</v>
      </c>
      <c r="BE836" s="4"/>
      <c r="BF836" t="s">
        <v>143</v>
      </c>
      <c r="BG836" s="4">
        <v>45126.425810185188</v>
      </c>
      <c r="BH836" s="4">
        <v>45126.426064814812</v>
      </c>
      <c r="BI836" s="5">
        <f t="shared" si="239"/>
        <v>2.5462962366873398E-4</v>
      </c>
      <c r="BJ836" s="4"/>
      <c r="BK836" t="s">
        <v>90</v>
      </c>
      <c r="BL836" s="4">
        <v>45127.59814814815</v>
      </c>
      <c r="BM836" s="4">
        <v>45127.598217592589</v>
      </c>
      <c r="BN836" s="5">
        <f t="shared" si="240"/>
        <v>6.9444438850041479E-5</v>
      </c>
      <c r="BO836" s="4"/>
      <c r="BP836" t="s">
        <v>7</v>
      </c>
      <c r="BQ836" s="4">
        <v>45128.4531712963</v>
      </c>
      <c r="BR836" s="4">
        <v>45128.453414351854</v>
      </c>
      <c r="BS836" s="5">
        <f t="shared" si="241"/>
        <v>2.4305555416503921E-4</v>
      </c>
      <c r="BT836" s="4"/>
      <c r="BV836" t="s">
        <v>105</v>
      </c>
      <c r="BW836" s="4">
        <v>45131.78665509259</v>
      </c>
      <c r="BX836" s="4">
        <v>45131.787037037036</v>
      </c>
      <c r="BY836" s="5">
        <f t="shared" si="242"/>
        <v>3.819444464170374E-4</v>
      </c>
      <c r="BZ836" s="4"/>
      <c r="CA836" t="s">
        <v>3</v>
      </c>
      <c r="CB836" s="4">
        <v>45132.80259259259</v>
      </c>
      <c r="CC836" s="4">
        <v>45132.802951388891</v>
      </c>
      <c r="CD836" s="5">
        <f t="shared" si="243"/>
        <v>3.5879630013369024E-4</v>
      </c>
      <c r="CE836" s="4"/>
      <c r="CF836" t="s">
        <v>3</v>
      </c>
      <c r="CG836" s="4">
        <v>45133.925034722219</v>
      </c>
      <c r="CH836" s="4">
        <v>45133.925393518519</v>
      </c>
      <c r="CI836" s="5">
        <f t="shared" si="244"/>
        <v>3.5879630013369024E-4</v>
      </c>
      <c r="CJ836" s="4"/>
      <c r="CK836" t="s">
        <v>6</v>
      </c>
      <c r="CL836" s="4">
        <v>45134.495023148149</v>
      </c>
      <c r="CM836" s="4">
        <v>45134.495289351849</v>
      </c>
      <c r="CN836" s="5">
        <f t="shared" si="245"/>
        <v>2.6620370044838637E-4</v>
      </c>
      <c r="CO836" s="4"/>
      <c r="CP836" t="s">
        <v>20</v>
      </c>
      <c r="CQ836" s="4">
        <v>45134.67359953704</v>
      </c>
      <c r="CR836" s="4">
        <v>45134.673784722225</v>
      </c>
      <c r="CS836" s="5">
        <f t="shared" si="246"/>
        <v>1.8518518481869251E-4</v>
      </c>
      <c r="CT836" s="4"/>
      <c r="CY836" s="5"/>
      <c r="CZ836" s="4"/>
    </row>
    <row r="837" spans="6:104" x14ac:dyDescent="0.4">
      <c r="F837" t="s">
        <v>36</v>
      </c>
      <c r="G837" s="4">
        <v>45111.373831018522</v>
      </c>
      <c r="H837" s="4">
        <v>45111.374039351853</v>
      </c>
      <c r="I837" s="5">
        <f t="shared" si="229"/>
        <v>2.0833333110203966E-4</v>
      </c>
      <c r="J837" s="4"/>
      <c r="K837" t="s">
        <v>13</v>
      </c>
      <c r="L837" s="4">
        <v>45113.005682870367</v>
      </c>
      <c r="M837" s="4">
        <v>45113.005972222221</v>
      </c>
      <c r="N837" s="5">
        <f t="shared" si="230"/>
        <v>2.8935185400769114E-4</v>
      </c>
      <c r="O837" s="4"/>
      <c r="P837" t="s">
        <v>6</v>
      </c>
      <c r="Q837" s="4">
        <v>45113.577094907407</v>
      </c>
      <c r="R837" s="4">
        <v>45113.577361111114</v>
      </c>
      <c r="S837" s="5">
        <f t="shared" si="231"/>
        <v>2.6620370772434399E-4</v>
      </c>
      <c r="T837" s="4"/>
      <c r="U837" t="s">
        <v>204</v>
      </c>
      <c r="V837" s="4">
        <v>45114.914849537039</v>
      </c>
      <c r="W837" s="4">
        <v>45114.914907407408</v>
      </c>
      <c r="X837" s="5">
        <f t="shared" si="232"/>
        <v>5.7870369346346706E-5</v>
      </c>
      <c r="Y837" s="4"/>
      <c r="Z837" s="3"/>
      <c r="AA837" t="s">
        <v>7</v>
      </c>
      <c r="AB837" s="4">
        <v>45117.816527777781</v>
      </c>
      <c r="AC837" s="4">
        <v>45117.816770833335</v>
      </c>
      <c r="AD837" s="5">
        <f t="shared" si="233"/>
        <v>2.4305555416503921E-4</v>
      </c>
      <c r="AE837" s="4"/>
      <c r="AF837" t="s">
        <v>185</v>
      </c>
      <c r="AG837" s="4">
        <v>45118.621365740742</v>
      </c>
      <c r="AH837" s="4">
        <v>45118.621423611112</v>
      </c>
      <c r="AI837" s="5">
        <f t="shared" si="234"/>
        <v>5.7870369346346706E-5</v>
      </c>
      <c r="AJ837" s="4"/>
      <c r="AK837" t="s">
        <v>88</v>
      </c>
      <c r="AL837" s="4">
        <v>45119.874444444446</v>
      </c>
      <c r="AM837" s="4">
        <v>45119.874479166669</v>
      </c>
      <c r="AN837" s="5">
        <f t="shared" si="235"/>
        <v>3.4722223062999547E-5</v>
      </c>
      <c r="AO837" s="4"/>
      <c r="AP837" t="s">
        <v>90</v>
      </c>
      <c r="AQ837" s="4">
        <v>45120.878020833334</v>
      </c>
      <c r="AR837" s="4">
        <v>45120.878078703703</v>
      </c>
      <c r="AS837" s="5">
        <f t="shared" si="236"/>
        <v>5.7870369346346706E-5</v>
      </c>
      <c r="AT837" s="4"/>
      <c r="AU837" t="s">
        <v>88</v>
      </c>
      <c r="AV837" s="4">
        <v>45121.979942129627</v>
      </c>
      <c r="AW837" s="4">
        <v>45121.97996527778</v>
      </c>
      <c r="AX837" s="5">
        <f t="shared" si="237"/>
        <v>2.3148153559304774E-5</v>
      </c>
      <c r="AY837" s="4"/>
      <c r="BA837" t="s">
        <v>147</v>
      </c>
      <c r="BB837" s="4">
        <v>45125.875902777778</v>
      </c>
      <c r="BC837" s="4">
        <v>45125.876157407409</v>
      </c>
      <c r="BD837" s="5">
        <f t="shared" si="238"/>
        <v>2.546296309446916E-4</v>
      </c>
      <c r="BE837" s="4"/>
      <c r="BF837" t="s">
        <v>143</v>
      </c>
      <c r="BG837" s="4">
        <v>45126.425486111111</v>
      </c>
      <c r="BH837" s="4">
        <v>45126.425729166665</v>
      </c>
      <c r="BI837" s="5">
        <f t="shared" si="239"/>
        <v>2.4305555416503921E-4</v>
      </c>
      <c r="BJ837" s="4"/>
      <c r="BK837" t="s">
        <v>90</v>
      </c>
      <c r="BL837" s="4">
        <v>45127.598009259258</v>
      </c>
      <c r="BM837" s="4">
        <v>45127.598078703704</v>
      </c>
      <c r="BN837" s="5">
        <f t="shared" si="240"/>
        <v>6.9444446125999093E-5</v>
      </c>
      <c r="BO837" s="4"/>
      <c r="BP837" t="s">
        <v>7</v>
      </c>
      <c r="BQ837" s="4">
        <v>45128.452847222223</v>
      </c>
      <c r="BR837" s="4">
        <v>45128.453101851854</v>
      </c>
      <c r="BS837" s="5">
        <f t="shared" si="241"/>
        <v>2.546296309446916E-4</v>
      </c>
      <c r="BT837" s="4"/>
      <c r="BV837" t="s">
        <v>105</v>
      </c>
      <c r="BW837" s="4">
        <v>45131.786203703705</v>
      </c>
      <c r="BX837" s="4">
        <v>45131.786574074074</v>
      </c>
      <c r="BY837" s="5">
        <f t="shared" si="242"/>
        <v>3.7037036963738501E-4</v>
      </c>
      <c r="BZ837" s="4"/>
      <c r="CA837" t="s">
        <v>3</v>
      </c>
      <c r="CB837" s="4">
        <v>45132.802152777775</v>
      </c>
      <c r="CC837" s="4">
        <v>45132.802511574075</v>
      </c>
      <c r="CD837" s="5">
        <f t="shared" si="243"/>
        <v>3.5879630013369024E-4</v>
      </c>
      <c r="CE837" s="4"/>
      <c r="CF837" t="s">
        <v>3</v>
      </c>
      <c r="CG837" s="4">
        <v>45133.92459490741</v>
      </c>
      <c r="CH837" s="4">
        <v>45133.924953703703</v>
      </c>
      <c r="CI837" s="5">
        <f t="shared" si="244"/>
        <v>3.5879629285773262E-4</v>
      </c>
      <c r="CJ837" s="4"/>
      <c r="CK837" t="s">
        <v>6</v>
      </c>
      <c r="CL837" s="4">
        <v>45134.494664351849</v>
      </c>
      <c r="CM837" s="4">
        <v>45134.494942129626</v>
      </c>
      <c r="CN837" s="5">
        <f t="shared" si="245"/>
        <v>2.7777777722803876E-4</v>
      </c>
      <c r="CO837" s="4"/>
      <c r="CP837" t="s">
        <v>20</v>
      </c>
      <c r="CQ837" s="4">
        <v>45134.673298611109</v>
      </c>
      <c r="CR837" s="4">
        <v>45134.673483796294</v>
      </c>
      <c r="CS837" s="5">
        <f t="shared" si="246"/>
        <v>1.8518518481869251E-4</v>
      </c>
      <c r="CT837" s="4"/>
      <c r="CY837" s="5"/>
      <c r="CZ837" s="4"/>
    </row>
    <row r="838" spans="6:104" x14ac:dyDescent="0.4">
      <c r="F838" t="s">
        <v>36</v>
      </c>
      <c r="G838" s="4">
        <v>45111.373541666668</v>
      </c>
      <c r="H838" s="4">
        <v>45111.373749999999</v>
      </c>
      <c r="I838" s="5">
        <f t="shared" ref="I838:I901" si="247">H838-G838</f>
        <v>2.0833333110203966E-4</v>
      </c>
      <c r="J838" s="4"/>
      <c r="K838" t="s">
        <v>13</v>
      </c>
      <c r="L838" s="4">
        <v>45113.005312499998</v>
      </c>
      <c r="M838" s="4">
        <v>45113.005601851852</v>
      </c>
      <c r="N838" s="5">
        <f t="shared" ref="N838:N901" si="248">M838-L838</f>
        <v>2.8935185400769114E-4</v>
      </c>
      <c r="O838" s="4"/>
      <c r="P838" t="s">
        <v>6</v>
      </c>
      <c r="Q838" s="4">
        <v>45113.57675925926</v>
      </c>
      <c r="R838" s="4">
        <v>45113.577025462961</v>
      </c>
      <c r="S838" s="5">
        <f t="shared" ref="S838:S901" si="249">R838-Q838</f>
        <v>2.6620370044838637E-4</v>
      </c>
      <c r="T838" s="4"/>
      <c r="U838" t="s">
        <v>204</v>
      </c>
      <c r="V838" s="4">
        <v>45114.914699074077</v>
      </c>
      <c r="W838" s="4">
        <v>45114.914768518516</v>
      </c>
      <c r="X838" s="5">
        <f t="shared" ref="X838:X901" si="250">W838-V838</f>
        <v>6.9444438850041479E-5</v>
      </c>
      <c r="Y838" s="4"/>
      <c r="Z838" s="3"/>
      <c r="AA838" t="s">
        <v>7</v>
      </c>
      <c r="AB838" s="4">
        <v>45117.816203703704</v>
      </c>
      <c r="AC838" s="4">
        <v>45117.816446759258</v>
      </c>
      <c r="AD838" s="5">
        <f t="shared" ref="AD838:AD901" si="251">AC838-AB838</f>
        <v>2.4305555416503921E-4</v>
      </c>
      <c r="AE838" s="4"/>
      <c r="AF838" t="s">
        <v>185</v>
      </c>
      <c r="AG838" s="4">
        <v>45118.621203703704</v>
      </c>
      <c r="AH838" s="4">
        <v>45118.62127314815</v>
      </c>
      <c r="AI838" s="5">
        <f t="shared" ref="AI838:AI901" si="252">AH838-AG838</f>
        <v>6.9444446125999093E-5</v>
      </c>
      <c r="AJ838" s="4"/>
      <c r="AK838" t="s">
        <v>88</v>
      </c>
      <c r="AL838" s="4">
        <v>45119.874305555553</v>
      </c>
      <c r="AM838" s="4">
        <v>45119.874328703707</v>
      </c>
      <c r="AN838" s="5">
        <f t="shared" ref="AN838:AN901" si="253">AM838-AL838</f>
        <v>2.3148153559304774E-5</v>
      </c>
      <c r="AO838" s="4"/>
      <c r="AP838" t="s">
        <v>90</v>
      </c>
      <c r="AQ838" s="4">
        <v>45120.877835648149</v>
      </c>
      <c r="AR838" s="4">
        <v>45120.877905092595</v>
      </c>
      <c r="AS838" s="5">
        <f t="shared" ref="AS838:AS901" si="254">AR838-AQ838</f>
        <v>6.9444446125999093E-5</v>
      </c>
      <c r="AT838" s="4"/>
      <c r="AU838" t="s">
        <v>88</v>
      </c>
      <c r="AV838" s="4">
        <v>45121.979675925926</v>
      </c>
      <c r="AW838" s="4">
        <v>45121.979710648149</v>
      </c>
      <c r="AX838" s="5">
        <f t="shared" ref="AX838:AX901" si="255">AW838-AV838</f>
        <v>3.4722223062999547E-5</v>
      </c>
      <c r="AY838" s="4"/>
      <c r="BA838" t="s">
        <v>147</v>
      </c>
      <c r="BB838" s="4">
        <v>45125.875567129631</v>
      </c>
      <c r="BC838" s="4">
        <v>45125.875821759262</v>
      </c>
      <c r="BD838" s="5">
        <f t="shared" ref="BD838:BD901" si="256">BC838-BB838</f>
        <v>2.546296309446916E-4</v>
      </c>
      <c r="BE838" s="4"/>
      <c r="BF838" t="s">
        <v>143</v>
      </c>
      <c r="BG838" s="4">
        <v>45126.425150462965</v>
      </c>
      <c r="BH838" s="4">
        <v>45126.425405092596</v>
      </c>
      <c r="BI838" s="5">
        <f t="shared" ref="BI838:BI901" si="257">BH838-BG838</f>
        <v>2.546296309446916E-4</v>
      </c>
      <c r="BJ838" s="4"/>
      <c r="BK838" t="s">
        <v>91</v>
      </c>
      <c r="BL838" s="4">
        <v>45127.583761574075</v>
      </c>
      <c r="BM838" s="4">
        <v>45127.583819444444</v>
      </c>
      <c r="BN838" s="5">
        <f t="shared" ref="BN838:BN901" si="258">BM838-BL838</f>
        <v>5.7870369346346706E-5</v>
      </c>
      <c r="BO838" s="4"/>
      <c r="BP838" t="s">
        <v>7</v>
      </c>
      <c r="BQ838" s="4">
        <v>45128.452534722222</v>
      </c>
      <c r="BR838" s="4">
        <v>45128.452777777777</v>
      </c>
      <c r="BS838" s="5">
        <f t="shared" ref="BS838:BS901" si="259">BR838-BQ838</f>
        <v>2.4305555416503921E-4</v>
      </c>
      <c r="BT838" s="4"/>
      <c r="BV838" t="s">
        <v>105</v>
      </c>
      <c r="BW838" s="4">
        <v>45131.785752314812</v>
      </c>
      <c r="BX838" s="4">
        <v>45131.786122685182</v>
      </c>
      <c r="BY838" s="5">
        <f t="shared" ref="BY838:BY901" si="260">BX838-BW838</f>
        <v>3.7037036963738501E-4</v>
      </c>
      <c r="BZ838" s="4"/>
      <c r="CA838" t="s">
        <v>3</v>
      </c>
      <c r="CB838" s="4">
        <v>45132.801712962966</v>
      </c>
      <c r="CC838" s="4">
        <v>45132.802071759259</v>
      </c>
      <c r="CD838" s="5">
        <f t="shared" ref="CD838:CD901" si="261">CC838-CB838</f>
        <v>3.5879629285773262E-4</v>
      </c>
      <c r="CE838" s="4"/>
      <c r="CF838" t="s">
        <v>3</v>
      </c>
      <c r="CG838" s="4">
        <v>45133.924155092594</v>
      </c>
      <c r="CH838" s="4">
        <v>45133.924513888887</v>
      </c>
      <c r="CI838" s="5">
        <f t="shared" ref="CI838:CI901" si="262">CH838-CG838</f>
        <v>3.5879629285773262E-4</v>
      </c>
      <c r="CJ838" s="4"/>
      <c r="CK838" t="s">
        <v>6</v>
      </c>
      <c r="CL838" s="4">
        <v>45134.494317129633</v>
      </c>
      <c r="CM838" s="4">
        <v>45134.49459490741</v>
      </c>
      <c r="CN838" s="5">
        <f t="shared" ref="CN838:CN901" si="263">CM838-CL838</f>
        <v>2.7777777722803876E-4</v>
      </c>
      <c r="CO838" s="4"/>
      <c r="CP838" t="s">
        <v>20</v>
      </c>
      <c r="CQ838" s="4">
        <v>45134.672974537039</v>
      </c>
      <c r="CR838" s="4">
        <v>45134.673171296294</v>
      </c>
      <c r="CS838" s="5">
        <f t="shared" ref="CS838:CS901" si="264">CR838-CQ838</f>
        <v>1.9675925432238728E-4</v>
      </c>
      <c r="CT838" s="4"/>
      <c r="CY838" s="5"/>
      <c r="CZ838" s="4"/>
    </row>
    <row r="839" spans="6:104" x14ac:dyDescent="0.4">
      <c r="F839" t="s">
        <v>36</v>
      </c>
      <c r="G839" s="4">
        <v>45111.373263888891</v>
      </c>
      <c r="H839" s="4">
        <v>45111.373472222222</v>
      </c>
      <c r="I839" s="5">
        <f t="shared" si="247"/>
        <v>2.0833333110203966E-4</v>
      </c>
      <c r="J839" s="4"/>
      <c r="K839" t="s">
        <v>13</v>
      </c>
      <c r="L839" s="4">
        <v>45113.004930555559</v>
      </c>
      <c r="M839" s="4">
        <v>45113.005219907405</v>
      </c>
      <c r="N839" s="5">
        <f t="shared" si="248"/>
        <v>2.8935184673173353E-4</v>
      </c>
      <c r="O839" s="4"/>
      <c r="P839" t="s">
        <v>6</v>
      </c>
      <c r="Q839" s="4">
        <v>45113.576412037037</v>
      </c>
      <c r="R839" s="4">
        <v>45113.576678240737</v>
      </c>
      <c r="S839" s="5">
        <f t="shared" si="249"/>
        <v>2.6620370044838637E-4</v>
      </c>
      <c r="T839" s="4"/>
      <c r="U839" t="s">
        <v>204</v>
      </c>
      <c r="V839" s="4">
        <v>45114.914560185185</v>
      </c>
      <c r="W839" s="4">
        <v>45114.914629629631</v>
      </c>
      <c r="X839" s="5">
        <f t="shared" si="250"/>
        <v>6.9444446125999093E-5</v>
      </c>
      <c r="Y839" s="4"/>
      <c r="Z839" s="3"/>
      <c r="AA839" t="s">
        <v>7</v>
      </c>
      <c r="AB839" s="4">
        <v>45117.815879629627</v>
      </c>
      <c r="AC839" s="4">
        <v>45117.816122685188</v>
      </c>
      <c r="AD839" s="5">
        <f t="shared" si="251"/>
        <v>2.4305556144099683E-4</v>
      </c>
      <c r="AE839" s="4"/>
      <c r="AF839" t="s">
        <v>185</v>
      </c>
      <c r="AG839" s="4">
        <v>45118.621064814812</v>
      </c>
      <c r="AH839" s="4">
        <v>45118.621134259258</v>
      </c>
      <c r="AI839" s="5">
        <f t="shared" si="252"/>
        <v>6.9444446125999093E-5</v>
      </c>
      <c r="AJ839" s="4"/>
      <c r="AK839" t="s">
        <v>88</v>
      </c>
      <c r="AL839" s="4">
        <v>45119.874155092592</v>
      </c>
      <c r="AM839" s="4">
        <v>45119.874189814815</v>
      </c>
      <c r="AN839" s="5">
        <f t="shared" si="253"/>
        <v>3.4722223062999547E-5</v>
      </c>
      <c r="AO839" s="4"/>
      <c r="AP839" t="s">
        <v>90</v>
      </c>
      <c r="AQ839" s="4">
        <v>45120.877638888887</v>
      </c>
      <c r="AR839" s="4">
        <v>45120.877708333333</v>
      </c>
      <c r="AS839" s="5">
        <f t="shared" si="254"/>
        <v>6.9444446125999093E-5</v>
      </c>
      <c r="AT839" s="4"/>
      <c r="AU839" t="s">
        <v>88</v>
      </c>
      <c r="AV839" s="4">
        <v>45121.979537037034</v>
      </c>
      <c r="AW839" s="4">
        <v>45121.979560185187</v>
      </c>
      <c r="AX839" s="5">
        <f t="shared" si="255"/>
        <v>2.3148153559304774E-5</v>
      </c>
      <c r="AY839" s="4"/>
      <c r="BA839" t="s">
        <v>147</v>
      </c>
      <c r="BB839" s="4">
        <v>45125.875231481485</v>
      </c>
      <c r="BC839" s="4">
        <v>45125.875486111108</v>
      </c>
      <c r="BD839" s="5">
        <f t="shared" si="256"/>
        <v>2.5462962366873398E-4</v>
      </c>
      <c r="BE839" s="4"/>
      <c r="BF839" t="s">
        <v>143</v>
      </c>
      <c r="BG839" s="4">
        <v>45126.424814814818</v>
      </c>
      <c r="BH839" s="4">
        <v>45126.425057870372</v>
      </c>
      <c r="BI839" s="5">
        <f t="shared" si="257"/>
        <v>2.4305555416503921E-4</v>
      </c>
      <c r="BJ839" s="4"/>
      <c r="BK839" t="s">
        <v>91</v>
      </c>
      <c r="BL839" s="4">
        <v>45127.583622685182</v>
      </c>
      <c r="BM839" s="4">
        <v>45127.583680555559</v>
      </c>
      <c r="BN839" s="5">
        <f t="shared" si="258"/>
        <v>5.787037662230432E-5</v>
      </c>
      <c r="BO839" s="4"/>
      <c r="BP839" t="s">
        <v>7</v>
      </c>
      <c r="BQ839" s="4">
        <v>45128.452210648145</v>
      </c>
      <c r="BR839" s="4">
        <v>45128.452453703707</v>
      </c>
      <c r="BS839" s="5">
        <f t="shared" si="259"/>
        <v>2.4305556144099683E-4</v>
      </c>
      <c r="BT839" s="4"/>
      <c r="BV839" t="s">
        <v>105</v>
      </c>
      <c r="BW839" s="4">
        <v>45131.785300925927</v>
      </c>
      <c r="BX839" s="4">
        <v>45131.785671296297</v>
      </c>
      <c r="BY839" s="5">
        <f t="shared" si="260"/>
        <v>3.7037036963738501E-4</v>
      </c>
      <c r="BZ839" s="4"/>
      <c r="CA839" t="s">
        <v>3</v>
      </c>
      <c r="CB839" s="4">
        <v>45132.80127314815</v>
      </c>
      <c r="CC839" s="4">
        <v>45132.801631944443</v>
      </c>
      <c r="CD839" s="5">
        <f t="shared" si="261"/>
        <v>3.5879629285773262E-4</v>
      </c>
      <c r="CE839" s="4"/>
      <c r="CF839" t="s">
        <v>3</v>
      </c>
      <c r="CG839" s="4">
        <v>45133.923703703702</v>
      </c>
      <c r="CH839" s="4">
        <v>45133.924074074072</v>
      </c>
      <c r="CI839" s="5">
        <f t="shared" si="262"/>
        <v>3.7037036963738501E-4</v>
      </c>
      <c r="CJ839" s="4"/>
      <c r="CK839" t="s">
        <v>6</v>
      </c>
      <c r="CL839" s="4">
        <v>45134.493981481479</v>
      </c>
      <c r="CM839" s="4">
        <v>45134.494247685187</v>
      </c>
      <c r="CN839" s="5">
        <f t="shared" si="263"/>
        <v>2.6620370772434399E-4</v>
      </c>
      <c r="CO839" s="4"/>
      <c r="CP839" t="s">
        <v>20</v>
      </c>
      <c r="CQ839" s="4">
        <v>45134.672673611109</v>
      </c>
      <c r="CR839" s="4">
        <v>45134.67287037037</v>
      </c>
      <c r="CS839" s="5">
        <f t="shared" si="264"/>
        <v>1.9675926159834489E-4</v>
      </c>
      <c r="CT839" s="4"/>
      <c r="CY839" s="5"/>
      <c r="CZ839" s="4"/>
    </row>
    <row r="840" spans="6:104" x14ac:dyDescent="0.4">
      <c r="F840" t="s">
        <v>36</v>
      </c>
      <c r="G840" s="4">
        <v>45111.37296296296</v>
      </c>
      <c r="H840" s="4">
        <v>45111.373171296298</v>
      </c>
      <c r="I840" s="5">
        <f t="shared" si="247"/>
        <v>2.0833333837799728E-4</v>
      </c>
      <c r="J840" s="4"/>
      <c r="K840" t="s">
        <v>13</v>
      </c>
      <c r="L840" s="4">
        <v>45113.004548611112</v>
      </c>
      <c r="M840" s="4">
        <v>45113.004837962966</v>
      </c>
      <c r="N840" s="5">
        <f t="shared" si="248"/>
        <v>2.8935185400769114E-4</v>
      </c>
      <c r="O840" s="4"/>
      <c r="P840" t="s">
        <v>6</v>
      </c>
      <c r="Q840" s="4">
        <v>45113.576064814813</v>
      </c>
      <c r="R840" s="4">
        <v>45113.576331018521</v>
      </c>
      <c r="S840" s="5">
        <f t="shared" si="249"/>
        <v>2.6620370772434399E-4</v>
      </c>
      <c r="T840" s="4"/>
      <c r="U840" t="s">
        <v>204</v>
      </c>
      <c r="V840" s="4">
        <v>45114.914421296293</v>
      </c>
      <c r="W840" s="4">
        <v>45114.914479166669</v>
      </c>
      <c r="X840" s="5">
        <f t="shared" si="250"/>
        <v>5.787037662230432E-5</v>
      </c>
      <c r="Y840" s="4"/>
      <c r="Z840" s="3"/>
      <c r="AA840" t="s">
        <v>7</v>
      </c>
      <c r="AB840" s="4">
        <v>45117.815555555557</v>
      </c>
      <c r="AC840" s="4">
        <v>45117.815798611111</v>
      </c>
      <c r="AD840" s="5">
        <f t="shared" si="251"/>
        <v>2.4305555416503921E-4</v>
      </c>
      <c r="AE840" s="4"/>
      <c r="AF840" t="s">
        <v>185</v>
      </c>
      <c r="AG840" s="4">
        <v>45118.620925925927</v>
      </c>
      <c r="AH840" s="4">
        <v>45118.620995370373</v>
      </c>
      <c r="AI840" s="5">
        <f t="shared" si="252"/>
        <v>6.9444446125999093E-5</v>
      </c>
      <c r="AJ840" s="4"/>
      <c r="AK840" t="s">
        <v>88</v>
      </c>
      <c r="AL840" s="4">
        <v>45119.874016203707</v>
      </c>
      <c r="AM840" s="4">
        <v>45119.874050925922</v>
      </c>
      <c r="AN840" s="5">
        <f t="shared" si="253"/>
        <v>3.4722215787041932E-5</v>
      </c>
      <c r="AO840" s="4"/>
      <c r="AP840" t="s">
        <v>90</v>
      </c>
      <c r="AQ840" s="4">
        <v>45120.877488425926</v>
      </c>
      <c r="AR840" s="4">
        <v>45120.877557870372</v>
      </c>
      <c r="AS840" s="5">
        <f t="shared" si="254"/>
        <v>6.9444446125999093E-5</v>
      </c>
      <c r="AT840" s="4"/>
      <c r="AU840" t="s">
        <v>88</v>
      </c>
      <c r="AV840" s="4">
        <v>45121.979398148149</v>
      </c>
      <c r="AW840" s="4">
        <v>45121.979421296295</v>
      </c>
      <c r="AX840" s="5">
        <f t="shared" si="255"/>
        <v>2.314814628334716E-5</v>
      </c>
      <c r="AY840" s="4"/>
      <c r="BA840" t="s">
        <v>147</v>
      </c>
      <c r="BB840" s="4">
        <v>45125.874884259261</v>
      </c>
      <c r="BC840" s="4">
        <v>45125.875150462962</v>
      </c>
      <c r="BD840" s="5">
        <f t="shared" si="256"/>
        <v>2.6620370044838637E-4</v>
      </c>
      <c r="BE840" s="4"/>
      <c r="BF840" t="s">
        <v>143</v>
      </c>
      <c r="BG840" s="4">
        <v>45126.424490740741</v>
      </c>
      <c r="BH840" s="4">
        <v>45126.424733796295</v>
      </c>
      <c r="BI840" s="5">
        <f t="shared" si="257"/>
        <v>2.4305555416503921E-4</v>
      </c>
      <c r="BJ840" s="4"/>
      <c r="BK840" t="s">
        <v>91</v>
      </c>
      <c r="BL840" s="4">
        <v>45127.583483796298</v>
      </c>
      <c r="BM840" s="4">
        <v>45127.583553240744</v>
      </c>
      <c r="BN840" s="5">
        <f t="shared" si="258"/>
        <v>6.9444446125999093E-5</v>
      </c>
      <c r="BO840" s="4"/>
      <c r="BP840" t="s">
        <v>7</v>
      </c>
      <c r="BQ840" s="4">
        <v>45128.451886574076</v>
      </c>
      <c r="BR840" s="4">
        <v>45128.45212962963</v>
      </c>
      <c r="BS840" s="5">
        <f t="shared" si="259"/>
        <v>2.4305555416503921E-4</v>
      </c>
      <c r="BT840" s="4"/>
      <c r="BV840" t="s">
        <v>105</v>
      </c>
      <c r="BW840" s="4">
        <v>45131.784837962965</v>
      </c>
      <c r="BX840" s="4">
        <v>45131.785219907404</v>
      </c>
      <c r="BY840" s="5">
        <f t="shared" si="260"/>
        <v>3.8194443914107978E-4</v>
      </c>
      <c r="BZ840" s="4"/>
      <c r="CA840" t="s">
        <v>3</v>
      </c>
      <c r="CB840" s="4">
        <v>45132.800833333335</v>
      </c>
      <c r="CC840" s="4">
        <v>45132.801192129627</v>
      </c>
      <c r="CD840" s="5">
        <f t="shared" si="261"/>
        <v>3.5879629285773262E-4</v>
      </c>
      <c r="CE840" s="4"/>
      <c r="CF840" t="s">
        <v>3</v>
      </c>
      <c r="CG840" s="4">
        <v>45133.923252314817</v>
      </c>
      <c r="CH840" s="4">
        <v>45133.923622685186</v>
      </c>
      <c r="CI840" s="5">
        <f t="shared" si="262"/>
        <v>3.7037036963738501E-4</v>
      </c>
      <c r="CJ840" s="4"/>
      <c r="CK840" t="s">
        <v>6</v>
      </c>
      <c r="CL840" s="4">
        <v>45134.493634259263</v>
      </c>
      <c r="CM840" s="4">
        <v>45134.493900462963</v>
      </c>
      <c r="CN840" s="5">
        <f t="shared" si="263"/>
        <v>2.6620370044838637E-4</v>
      </c>
      <c r="CO840" s="4"/>
      <c r="CP840" t="s">
        <v>20</v>
      </c>
      <c r="CQ840" s="4">
        <v>45134.669212962966</v>
      </c>
      <c r="CR840" s="4">
        <v>45134.669409722221</v>
      </c>
      <c r="CS840" s="5">
        <f t="shared" si="264"/>
        <v>1.9675925432238728E-4</v>
      </c>
      <c r="CT840" s="4"/>
      <c r="CY840" s="5"/>
      <c r="CZ840" s="4"/>
    </row>
    <row r="841" spans="6:104" x14ac:dyDescent="0.4">
      <c r="F841" t="s">
        <v>36</v>
      </c>
      <c r="G841" s="4">
        <v>45111.372673611113</v>
      </c>
      <c r="H841" s="4">
        <v>45111.372881944444</v>
      </c>
      <c r="I841" s="5">
        <f t="shared" si="247"/>
        <v>2.0833333110203966E-4</v>
      </c>
      <c r="J841" s="4"/>
      <c r="K841" t="s">
        <v>13</v>
      </c>
      <c r="L841" s="4">
        <v>45113.004166666666</v>
      </c>
      <c r="M841" s="4">
        <v>45113.00445601852</v>
      </c>
      <c r="N841" s="5">
        <f t="shared" si="248"/>
        <v>2.8935185400769114E-4</v>
      </c>
      <c r="O841" s="4"/>
      <c r="P841" t="s">
        <v>217</v>
      </c>
      <c r="Q841" s="4">
        <v>45113.701527777775</v>
      </c>
      <c r="R841" s="4">
        <v>45113.701701388891</v>
      </c>
      <c r="S841" s="5">
        <f t="shared" si="249"/>
        <v>1.7361111531499773E-4</v>
      </c>
      <c r="T841" s="4"/>
      <c r="U841" t="s">
        <v>204</v>
      </c>
      <c r="V841" s="4">
        <v>45114.914224537039</v>
      </c>
      <c r="W841" s="4">
        <v>45114.914293981485</v>
      </c>
      <c r="X841" s="5">
        <f t="shared" si="250"/>
        <v>6.9444446125999093E-5</v>
      </c>
      <c r="Y841" s="4"/>
      <c r="Z841" s="3"/>
      <c r="AA841" t="s">
        <v>7</v>
      </c>
      <c r="AB841" s="4">
        <v>45117.81521990741</v>
      </c>
      <c r="AC841" s="4">
        <v>45117.815474537034</v>
      </c>
      <c r="AD841" s="5">
        <f t="shared" si="251"/>
        <v>2.5462962366873398E-4</v>
      </c>
      <c r="AE841" s="4"/>
      <c r="AF841" t="s">
        <v>185</v>
      </c>
      <c r="AG841" s="4">
        <v>45118.620787037034</v>
      </c>
      <c r="AH841" s="4">
        <v>45118.620856481481</v>
      </c>
      <c r="AI841" s="5">
        <f t="shared" si="252"/>
        <v>6.9444446125999093E-5</v>
      </c>
      <c r="AJ841" s="4"/>
      <c r="AK841" t="s">
        <v>88</v>
      </c>
      <c r="AL841" s="4">
        <v>45119.873877314814</v>
      </c>
      <c r="AM841" s="4">
        <v>45119.873900462961</v>
      </c>
      <c r="AN841" s="5">
        <f t="shared" si="253"/>
        <v>2.314814628334716E-5</v>
      </c>
      <c r="AO841" s="4"/>
      <c r="AP841" t="s">
        <v>91</v>
      </c>
      <c r="AQ841" s="4">
        <v>45120.802824074075</v>
      </c>
      <c r="AR841" s="4">
        <v>45120.802893518521</v>
      </c>
      <c r="AS841" s="5">
        <f t="shared" si="254"/>
        <v>6.9444446125999093E-5</v>
      </c>
      <c r="AT841" s="4"/>
      <c r="AU841" t="s">
        <v>88</v>
      </c>
      <c r="AV841" s="4">
        <v>45121.979247685187</v>
      </c>
      <c r="AW841" s="4">
        <v>45121.97928240741</v>
      </c>
      <c r="AX841" s="5">
        <f t="shared" si="255"/>
        <v>3.4722223062999547E-5</v>
      </c>
      <c r="AY841" s="4"/>
      <c r="BA841" t="s">
        <v>147</v>
      </c>
      <c r="BB841" s="4">
        <v>45125.874548611115</v>
      </c>
      <c r="BC841" s="4">
        <v>45125.874814814815</v>
      </c>
      <c r="BD841" s="5">
        <f t="shared" si="256"/>
        <v>2.6620370044838637E-4</v>
      </c>
      <c r="BE841" s="4"/>
      <c r="BF841" t="s">
        <v>143</v>
      </c>
      <c r="BG841" s="4">
        <v>45126.424155092594</v>
      </c>
      <c r="BH841" s="4">
        <v>45126.424409722225</v>
      </c>
      <c r="BI841" s="5">
        <f t="shared" si="257"/>
        <v>2.546296309446916E-4</v>
      </c>
      <c r="BJ841" s="4"/>
      <c r="BK841" t="s">
        <v>91</v>
      </c>
      <c r="BL841" s="4">
        <v>45127.583310185182</v>
      </c>
      <c r="BM841" s="4">
        <v>45127.583368055559</v>
      </c>
      <c r="BN841" s="5">
        <f t="shared" si="258"/>
        <v>5.787037662230432E-5</v>
      </c>
      <c r="BO841" s="4"/>
      <c r="BP841" t="s">
        <v>7</v>
      </c>
      <c r="BQ841" s="4">
        <v>45128.451550925929</v>
      </c>
      <c r="BR841" s="4">
        <v>45128.451793981483</v>
      </c>
      <c r="BS841" s="5">
        <f t="shared" si="259"/>
        <v>2.4305555416503921E-4</v>
      </c>
      <c r="BT841" s="4"/>
      <c r="BV841" t="s">
        <v>105</v>
      </c>
      <c r="BW841" s="4">
        <v>45131.784386574072</v>
      </c>
      <c r="BX841" s="4">
        <v>45131.784768518519</v>
      </c>
      <c r="BY841" s="5">
        <f t="shared" si="260"/>
        <v>3.819444464170374E-4</v>
      </c>
      <c r="BZ841" s="4"/>
      <c r="CA841" t="s">
        <v>3</v>
      </c>
      <c r="CB841" s="4">
        <v>45132.800381944442</v>
      </c>
      <c r="CC841" s="4">
        <v>45132.800752314812</v>
      </c>
      <c r="CD841" s="5">
        <f t="shared" si="261"/>
        <v>3.7037036963738501E-4</v>
      </c>
      <c r="CE841" s="4"/>
      <c r="CF841" t="s">
        <v>3</v>
      </c>
      <c r="CG841" s="4">
        <v>45133.922812500001</v>
      </c>
      <c r="CH841" s="4">
        <v>45133.923171296294</v>
      </c>
      <c r="CI841" s="5">
        <f t="shared" si="262"/>
        <v>3.5879629285773262E-4</v>
      </c>
      <c r="CJ841" s="4"/>
      <c r="CK841" t="s">
        <v>6</v>
      </c>
      <c r="CL841" s="4">
        <v>45134.493275462963</v>
      </c>
      <c r="CM841" s="4">
        <v>45134.49355324074</v>
      </c>
      <c r="CN841" s="5">
        <f t="shared" si="263"/>
        <v>2.7777777722803876E-4</v>
      </c>
      <c r="CO841" s="4"/>
      <c r="CP841" t="s">
        <v>20</v>
      </c>
      <c r="CQ841" s="4">
        <v>45134.668912037036</v>
      </c>
      <c r="CR841" s="4">
        <v>45134.66909722222</v>
      </c>
      <c r="CS841" s="5">
        <f t="shared" si="264"/>
        <v>1.8518518481869251E-4</v>
      </c>
      <c r="CT841" s="4"/>
      <c r="CY841" s="5"/>
      <c r="CZ841" s="4"/>
    </row>
    <row r="842" spans="6:104" x14ac:dyDescent="0.4">
      <c r="F842" t="s">
        <v>36</v>
      </c>
      <c r="G842" s="4">
        <v>45111.372384259259</v>
      </c>
      <c r="H842" s="4">
        <v>45111.37259259259</v>
      </c>
      <c r="I842" s="5">
        <f t="shared" si="247"/>
        <v>2.0833333110203966E-4</v>
      </c>
      <c r="J842" s="4"/>
      <c r="K842" t="s">
        <v>13</v>
      </c>
      <c r="L842" s="4">
        <v>45113.003796296296</v>
      </c>
      <c r="M842" s="4">
        <v>45113.00408564815</v>
      </c>
      <c r="N842" s="5">
        <f t="shared" si="248"/>
        <v>2.8935185400769114E-4</v>
      </c>
      <c r="O842" s="4"/>
      <c r="P842" t="s">
        <v>217</v>
      </c>
      <c r="Q842" s="4">
        <v>45113.701273148145</v>
      </c>
      <c r="R842" s="4">
        <v>45113.70144675926</v>
      </c>
      <c r="S842" s="5">
        <f t="shared" si="249"/>
        <v>1.7361111531499773E-4</v>
      </c>
      <c r="T842" s="4"/>
      <c r="U842" t="s">
        <v>204</v>
      </c>
      <c r="V842" s="4">
        <v>45114.914039351854</v>
      </c>
      <c r="W842" s="4">
        <v>45114.9141087963</v>
      </c>
      <c r="X842" s="5">
        <f t="shared" si="250"/>
        <v>6.9444446125999093E-5</v>
      </c>
      <c r="Y842" s="4"/>
      <c r="Z842" s="3"/>
      <c r="AA842" t="s">
        <v>7</v>
      </c>
      <c r="AB842" s="4">
        <v>45117.814895833333</v>
      </c>
      <c r="AC842" s="4">
        <v>45117.815150462964</v>
      </c>
      <c r="AD842" s="5">
        <f t="shared" si="251"/>
        <v>2.546296309446916E-4</v>
      </c>
      <c r="AE842" s="4"/>
      <c r="AF842" t="s">
        <v>185</v>
      </c>
      <c r="AG842" s="4">
        <v>45118.620648148149</v>
      </c>
      <c r="AH842" s="4">
        <v>45118.620717592596</v>
      </c>
      <c r="AI842" s="5">
        <f t="shared" si="252"/>
        <v>6.9444446125999093E-5</v>
      </c>
      <c r="AJ842" s="4"/>
      <c r="AK842" t="s">
        <v>88</v>
      </c>
      <c r="AL842" s="4">
        <v>45119.873738425929</v>
      </c>
      <c r="AM842" s="4">
        <v>45119.873761574076</v>
      </c>
      <c r="AN842" s="5">
        <f t="shared" si="253"/>
        <v>2.314814628334716E-5</v>
      </c>
      <c r="AO842" s="4"/>
      <c r="AP842" t="s">
        <v>91</v>
      </c>
      <c r="AQ842" s="4">
        <v>45120.80269675926</v>
      </c>
      <c r="AR842" s="4">
        <v>45120.802754629629</v>
      </c>
      <c r="AS842" s="5">
        <f t="shared" si="254"/>
        <v>5.7870369346346706E-5</v>
      </c>
      <c r="AT842" s="4"/>
      <c r="AU842" t="s">
        <v>88</v>
      </c>
      <c r="AV842" s="4">
        <v>45121.979108796295</v>
      </c>
      <c r="AW842" s="4">
        <v>45121.979143518518</v>
      </c>
      <c r="AX842" s="5">
        <f t="shared" si="255"/>
        <v>3.4722223062999547E-5</v>
      </c>
      <c r="AY842" s="4"/>
      <c r="BA842" t="s">
        <v>147</v>
      </c>
      <c r="BB842" s="4">
        <v>45125.874212962961</v>
      </c>
      <c r="BC842" s="4">
        <v>45125.874467592592</v>
      </c>
      <c r="BD842" s="5">
        <f t="shared" si="256"/>
        <v>2.546296309446916E-4</v>
      </c>
      <c r="BE842" s="4"/>
      <c r="BF842" t="s">
        <v>143</v>
      </c>
      <c r="BG842" s="4">
        <v>45126.423831018517</v>
      </c>
      <c r="BH842" s="4">
        <v>45126.424085648148</v>
      </c>
      <c r="BI842" s="5">
        <f t="shared" si="257"/>
        <v>2.546296309446916E-4</v>
      </c>
      <c r="BJ842" s="4"/>
      <c r="BK842" t="s">
        <v>91</v>
      </c>
      <c r="BL842" s="4">
        <v>45127.58315972222</v>
      </c>
      <c r="BM842" s="4">
        <v>45127.58321759259</v>
      </c>
      <c r="BN842" s="5">
        <f t="shared" si="258"/>
        <v>5.7870369346346706E-5</v>
      </c>
      <c r="BO842" s="4"/>
      <c r="BP842" t="s">
        <v>7</v>
      </c>
      <c r="BQ842" s="4">
        <v>45128.451215277775</v>
      </c>
      <c r="BR842" s="4">
        <v>45128.451458333337</v>
      </c>
      <c r="BS842" s="5">
        <f t="shared" si="259"/>
        <v>2.4305556144099683E-4</v>
      </c>
      <c r="BT842" s="4"/>
      <c r="BV842" t="s">
        <v>105</v>
      </c>
      <c r="BW842" s="4">
        <v>45131.783935185187</v>
      </c>
      <c r="BX842" s="4">
        <v>45131.784305555557</v>
      </c>
      <c r="BY842" s="5">
        <f t="shared" si="260"/>
        <v>3.7037036963738501E-4</v>
      </c>
      <c r="BZ842" s="4"/>
      <c r="CA842" t="s">
        <v>3</v>
      </c>
      <c r="CB842" s="4">
        <v>45132.799942129626</v>
      </c>
      <c r="CC842" s="4">
        <v>45132.800300925926</v>
      </c>
      <c r="CD842" s="5">
        <f t="shared" si="261"/>
        <v>3.5879630013369024E-4</v>
      </c>
      <c r="CE842" s="4"/>
      <c r="CF842" t="s">
        <v>3</v>
      </c>
      <c r="CG842" s="4">
        <v>45133.922361111108</v>
      </c>
      <c r="CH842" s="4">
        <v>45133.922731481478</v>
      </c>
      <c r="CI842" s="5">
        <f t="shared" si="262"/>
        <v>3.7037036963738501E-4</v>
      </c>
      <c r="CJ842" s="4"/>
      <c r="CK842" t="s">
        <v>6</v>
      </c>
      <c r="CL842" s="4">
        <v>45134.492939814816</v>
      </c>
      <c r="CM842" s="4">
        <v>45134.493206018517</v>
      </c>
      <c r="CN842" s="5">
        <f t="shared" si="263"/>
        <v>2.6620370044838637E-4</v>
      </c>
      <c r="CO842" s="4"/>
      <c r="CP842" t="s">
        <v>20</v>
      </c>
      <c r="CQ842" s="4">
        <v>45134.668599537035</v>
      </c>
      <c r="CR842" s="4">
        <v>45134.66878472222</v>
      </c>
      <c r="CS842" s="5">
        <f t="shared" si="264"/>
        <v>1.8518518481869251E-4</v>
      </c>
      <c r="CT842" s="4"/>
      <c r="CY842" s="5"/>
      <c r="CZ842" s="4"/>
    </row>
    <row r="843" spans="6:104" x14ac:dyDescent="0.4">
      <c r="F843" t="s">
        <v>36</v>
      </c>
      <c r="G843" s="4">
        <v>45111.372083333335</v>
      </c>
      <c r="H843" s="4">
        <v>45111.372303240743</v>
      </c>
      <c r="I843" s="5">
        <f t="shared" si="247"/>
        <v>2.1990740788169205E-4</v>
      </c>
      <c r="J843" s="4"/>
      <c r="K843" t="s">
        <v>13</v>
      </c>
      <c r="L843" s="4">
        <v>45113.003437500003</v>
      </c>
      <c r="M843" s="4">
        <v>45113.00371527778</v>
      </c>
      <c r="N843" s="5">
        <f t="shared" si="248"/>
        <v>2.7777777722803876E-4</v>
      </c>
      <c r="O843" s="4"/>
      <c r="P843" t="s">
        <v>217</v>
      </c>
      <c r="Q843" s="4">
        <v>45113.70103009259</v>
      </c>
      <c r="R843" s="4">
        <v>45113.701203703706</v>
      </c>
      <c r="S843" s="5">
        <f t="shared" si="249"/>
        <v>1.7361111531499773E-4</v>
      </c>
      <c r="T843" s="4"/>
      <c r="U843" t="s">
        <v>204</v>
      </c>
      <c r="V843" s="4">
        <v>45114.913888888892</v>
      </c>
      <c r="W843" s="4">
        <v>45114.913958333331</v>
      </c>
      <c r="X843" s="5">
        <f t="shared" si="250"/>
        <v>6.9444438850041479E-5</v>
      </c>
      <c r="Y843" s="4"/>
      <c r="Z843" s="3"/>
      <c r="AA843" t="s">
        <v>7</v>
      </c>
      <c r="AB843" s="4">
        <v>45117.814583333333</v>
      </c>
      <c r="AC843" s="4">
        <v>45117.814826388887</v>
      </c>
      <c r="AD843" s="5">
        <f t="shared" si="251"/>
        <v>2.4305555416503921E-4</v>
      </c>
      <c r="AE843" s="4"/>
      <c r="AF843" t="s">
        <v>185</v>
      </c>
      <c r="AG843" s="4">
        <v>45118.620520833334</v>
      </c>
      <c r="AH843" s="4">
        <v>45118.620578703703</v>
      </c>
      <c r="AI843" s="5">
        <f t="shared" si="252"/>
        <v>5.7870369346346706E-5</v>
      </c>
      <c r="AJ843" s="4"/>
      <c r="AK843" t="s">
        <v>88</v>
      </c>
      <c r="AL843" s="4">
        <v>45119.87358796296</v>
      </c>
      <c r="AM843" s="4">
        <v>45119.873622685183</v>
      </c>
      <c r="AN843" s="5">
        <f t="shared" si="253"/>
        <v>3.4722223062999547E-5</v>
      </c>
      <c r="AO843" s="4"/>
      <c r="AP843" t="s">
        <v>91</v>
      </c>
      <c r="AQ843" s="4">
        <v>45120.802499999998</v>
      </c>
      <c r="AR843" s="4">
        <v>45120.802569444444</v>
      </c>
      <c r="AS843" s="5">
        <f t="shared" si="254"/>
        <v>6.9444446125999093E-5</v>
      </c>
      <c r="AT843" s="4"/>
      <c r="AU843" t="s">
        <v>88</v>
      </c>
      <c r="AV843" s="4">
        <v>45121.97896990741</v>
      </c>
      <c r="AW843" s="4">
        <v>45121.979004629633</v>
      </c>
      <c r="AX843" s="5">
        <f t="shared" si="255"/>
        <v>3.4722223062999547E-5</v>
      </c>
      <c r="AY843" s="4"/>
      <c r="BA843" t="s">
        <v>147</v>
      </c>
      <c r="BB843" s="4">
        <v>45125.873865740738</v>
      </c>
      <c r="BC843" s="4">
        <v>45125.874131944445</v>
      </c>
      <c r="BD843" s="5">
        <f t="shared" si="256"/>
        <v>2.6620370772434399E-4</v>
      </c>
      <c r="BE843" s="4"/>
      <c r="BF843" t="s">
        <v>103</v>
      </c>
      <c r="BG843" s="4">
        <v>45126.671041666668</v>
      </c>
      <c r="BH843" s="4">
        <v>45126.671284722222</v>
      </c>
      <c r="BI843" s="5">
        <f t="shared" si="257"/>
        <v>2.4305555416503921E-4</v>
      </c>
      <c r="BJ843" s="4"/>
      <c r="BK843" t="s">
        <v>91</v>
      </c>
      <c r="BL843" s="4">
        <v>45127.583020833335</v>
      </c>
      <c r="BM843" s="4">
        <v>45127.583090277774</v>
      </c>
      <c r="BN843" s="5">
        <f t="shared" si="258"/>
        <v>6.9444438850041479E-5</v>
      </c>
      <c r="BO843" s="4"/>
      <c r="BP843" t="s">
        <v>7</v>
      </c>
      <c r="BQ843" s="4">
        <v>45128.450902777775</v>
      </c>
      <c r="BR843" s="4">
        <v>45128.451145833336</v>
      </c>
      <c r="BS843" s="5">
        <f t="shared" si="259"/>
        <v>2.4305556144099683E-4</v>
      </c>
      <c r="BT843" s="4"/>
      <c r="BV843" t="s">
        <v>105</v>
      </c>
      <c r="BW843" s="4">
        <v>45131.783460648148</v>
      </c>
      <c r="BX843" s="4">
        <v>45131.783842592595</v>
      </c>
      <c r="BY843" s="5">
        <f t="shared" si="260"/>
        <v>3.819444464170374E-4</v>
      </c>
      <c r="BZ843" s="4"/>
      <c r="CA843" t="s">
        <v>3</v>
      </c>
      <c r="CB843" s="4">
        <v>45132.799502314818</v>
      </c>
      <c r="CC843" s="4">
        <v>45132.799861111111</v>
      </c>
      <c r="CD843" s="5">
        <f t="shared" si="261"/>
        <v>3.5879629285773262E-4</v>
      </c>
      <c r="CE843" s="4"/>
      <c r="CF843" t="s">
        <v>3</v>
      </c>
      <c r="CG843" s="4">
        <v>45133.921898148146</v>
      </c>
      <c r="CH843" s="4">
        <v>45133.922268518516</v>
      </c>
      <c r="CI843" s="5">
        <f t="shared" si="262"/>
        <v>3.7037036963738501E-4</v>
      </c>
      <c r="CJ843" s="4"/>
      <c r="CK843" t="s">
        <v>6</v>
      </c>
      <c r="CL843" s="4">
        <v>45134.492592592593</v>
      </c>
      <c r="CM843" s="4">
        <v>45134.492858796293</v>
      </c>
      <c r="CN843" s="5">
        <f t="shared" si="263"/>
        <v>2.6620370044838637E-4</v>
      </c>
      <c r="CO843" s="4"/>
      <c r="CP843" t="s">
        <v>20</v>
      </c>
      <c r="CQ843" s="4">
        <v>45134.668275462966</v>
      </c>
      <c r="CR843" s="4">
        <v>45134.66846064815</v>
      </c>
      <c r="CS843" s="5">
        <f t="shared" si="264"/>
        <v>1.8518518481869251E-4</v>
      </c>
      <c r="CT843" s="4"/>
      <c r="CY843" s="5"/>
      <c r="CZ843" s="4"/>
    </row>
    <row r="844" spans="6:104" x14ac:dyDescent="0.4">
      <c r="F844" t="s">
        <v>36</v>
      </c>
      <c r="G844" s="4">
        <v>45111.371782407405</v>
      </c>
      <c r="H844" s="4">
        <v>45111.372002314813</v>
      </c>
      <c r="I844" s="5">
        <f t="shared" si="247"/>
        <v>2.1990740788169205E-4</v>
      </c>
      <c r="J844" s="4"/>
      <c r="K844" t="s">
        <v>13</v>
      </c>
      <c r="L844" s="4">
        <v>45113.003067129626</v>
      </c>
      <c r="M844" s="4">
        <v>45113.00335648148</v>
      </c>
      <c r="N844" s="5">
        <f t="shared" si="248"/>
        <v>2.8935185400769114E-4</v>
      </c>
      <c r="O844" s="4"/>
      <c r="P844" t="s">
        <v>217</v>
      </c>
      <c r="Q844" s="4">
        <v>45113.700775462959</v>
      </c>
      <c r="R844" s="4">
        <v>45113.700949074075</v>
      </c>
      <c r="S844" s="5">
        <f t="shared" si="249"/>
        <v>1.7361111531499773E-4</v>
      </c>
      <c r="T844" s="4"/>
      <c r="U844" t="s">
        <v>204</v>
      </c>
      <c r="V844" s="4">
        <v>45114.91375</v>
      </c>
      <c r="W844" s="4">
        <v>45114.913819444446</v>
      </c>
      <c r="X844" s="5">
        <f t="shared" si="250"/>
        <v>6.9444446125999093E-5</v>
      </c>
      <c r="Y844" s="4"/>
      <c r="Z844" s="3"/>
      <c r="AA844" t="s">
        <v>7</v>
      </c>
      <c r="AB844" s="4">
        <v>45117.814259259256</v>
      </c>
      <c r="AC844" s="4">
        <v>45117.814502314817</v>
      </c>
      <c r="AD844" s="5">
        <f t="shared" si="251"/>
        <v>2.4305556144099683E-4</v>
      </c>
      <c r="AE844" s="4"/>
      <c r="AF844" t="s">
        <v>185</v>
      </c>
      <c r="AG844" s="4">
        <v>45118.620381944442</v>
      </c>
      <c r="AH844" s="4">
        <v>45118.620439814818</v>
      </c>
      <c r="AI844" s="5">
        <f t="shared" si="252"/>
        <v>5.787037662230432E-5</v>
      </c>
      <c r="AJ844" s="4"/>
      <c r="AK844" t="s">
        <v>88</v>
      </c>
      <c r="AL844" s="4">
        <v>45119.873449074075</v>
      </c>
      <c r="AM844" s="4">
        <v>45119.873483796298</v>
      </c>
      <c r="AN844" s="5">
        <f t="shared" si="253"/>
        <v>3.4722223062999547E-5</v>
      </c>
      <c r="AO844" s="4"/>
      <c r="AP844" t="s">
        <v>91</v>
      </c>
      <c r="AQ844" s="4">
        <v>45120.802361111113</v>
      </c>
      <c r="AR844" s="4">
        <v>45120.802418981482</v>
      </c>
      <c r="AS844" s="5">
        <f t="shared" si="254"/>
        <v>5.7870369346346706E-5</v>
      </c>
      <c r="AT844" s="4"/>
      <c r="AU844" t="s">
        <v>88</v>
      </c>
      <c r="AV844" s="4">
        <v>45121.978831018518</v>
      </c>
      <c r="AW844" s="4">
        <v>45121.978854166664</v>
      </c>
      <c r="AX844" s="5">
        <f t="shared" si="255"/>
        <v>2.314814628334716E-5</v>
      </c>
      <c r="AY844" s="4"/>
      <c r="BA844" t="s">
        <v>147</v>
      </c>
      <c r="BB844" s="4">
        <v>45125.873518518521</v>
      </c>
      <c r="BC844" s="4">
        <v>45125.873784722222</v>
      </c>
      <c r="BD844" s="5">
        <f t="shared" si="256"/>
        <v>2.6620370044838637E-4</v>
      </c>
      <c r="BE844" s="4"/>
      <c r="BF844" t="s">
        <v>103</v>
      </c>
      <c r="BG844" s="4">
        <v>45126.670682870368</v>
      </c>
      <c r="BH844" s="4">
        <v>45126.670925925922</v>
      </c>
      <c r="BI844" s="5">
        <f t="shared" si="257"/>
        <v>2.4305555416503921E-4</v>
      </c>
      <c r="BJ844" s="4"/>
      <c r="BK844" t="s">
        <v>91</v>
      </c>
      <c r="BL844" s="4">
        <v>45127.58289351852</v>
      </c>
      <c r="BM844" s="4">
        <v>45127.582951388889</v>
      </c>
      <c r="BN844" s="5">
        <f t="shared" si="258"/>
        <v>5.7870369346346706E-5</v>
      </c>
      <c r="BO844" s="4"/>
      <c r="BP844" t="s">
        <v>7</v>
      </c>
      <c r="BQ844" s="4">
        <v>45128.450578703705</v>
      </c>
      <c r="BR844" s="4">
        <v>45128.450821759259</v>
      </c>
      <c r="BS844" s="5">
        <f t="shared" si="259"/>
        <v>2.4305555416503921E-4</v>
      </c>
      <c r="BT844" s="4"/>
      <c r="BV844" t="s">
        <v>105</v>
      </c>
      <c r="BW844" s="4">
        <v>45131.782997685186</v>
      </c>
      <c r="BX844" s="4">
        <v>45131.783368055556</v>
      </c>
      <c r="BY844" s="5">
        <f t="shared" si="260"/>
        <v>3.7037036963738501E-4</v>
      </c>
      <c r="BZ844" s="4"/>
      <c r="CA844" t="s">
        <v>3</v>
      </c>
      <c r="CB844" s="4">
        <v>45132.799050925925</v>
      </c>
      <c r="CC844" s="4">
        <v>45132.799409722225</v>
      </c>
      <c r="CD844" s="5">
        <f t="shared" si="261"/>
        <v>3.5879630013369024E-4</v>
      </c>
      <c r="CE844" s="4"/>
      <c r="CF844" t="s">
        <v>3</v>
      </c>
      <c r="CG844" s="4">
        <v>45133.921435185184</v>
      </c>
      <c r="CH844" s="4">
        <v>45133.921805555554</v>
      </c>
      <c r="CI844" s="5">
        <f t="shared" si="262"/>
        <v>3.7037036963738501E-4</v>
      </c>
      <c r="CJ844" s="4"/>
      <c r="CK844" t="s">
        <v>6</v>
      </c>
      <c r="CL844" s="4">
        <v>45134.492245370369</v>
      </c>
      <c r="CM844" s="4">
        <v>45134.492511574077</v>
      </c>
      <c r="CN844" s="5">
        <f t="shared" si="263"/>
        <v>2.6620370772434399E-4</v>
      </c>
      <c r="CO844" s="4"/>
      <c r="CP844" t="s">
        <v>20</v>
      </c>
      <c r="CQ844" s="4">
        <v>45134.667962962965</v>
      </c>
      <c r="CR844" s="4">
        <v>45134.66815972222</v>
      </c>
      <c r="CS844" s="5">
        <f t="shared" si="264"/>
        <v>1.9675925432238728E-4</v>
      </c>
      <c r="CT844" s="4"/>
      <c r="CY844" s="5"/>
      <c r="CZ844" s="4"/>
    </row>
    <row r="845" spans="6:104" x14ac:dyDescent="0.4">
      <c r="F845" t="s">
        <v>240</v>
      </c>
      <c r="G845" s="4">
        <v>45111.473136574074</v>
      </c>
      <c r="H845" s="4">
        <v>45111.47320601852</v>
      </c>
      <c r="I845" s="5">
        <f t="shared" si="247"/>
        <v>6.9444446125999093E-5</v>
      </c>
      <c r="J845" s="4"/>
      <c r="K845" t="s">
        <v>13</v>
      </c>
      <c r="L845" s="4">
        <v>45113.002685185187</v>
      </c>
      <c r="M845" s="4">
        <v>45113.002974537034</v>
      </c>
      <c r="N845" s="5">
        <f t="shared" si="248"/>
        <v>2.8935184673173353E-4</v>
      </c>
      <c r="O845" s="4"/>
      <c r="P845" t="s">
        <v>217</v>
      </c>
      <c r="Q845" s="4">
        <v>45113.700532407405</v>
      </c>
      <c r="R845" s="4">
        <v>45113.700706018521</v>
      </c>
      <c r="S845" s="5">
        <f t="shared" si="249"/>
        <v>1.7361111531499773E-4</v>
      </c>
      <c r="T845" s="4"/>
      <c r="U845" t="s">
        <v>204</v>
      </c>
      <c r="V845" s="4">
        <v>45114.913541666669</v>
      </c>
      <c r="W845" s="4">
        <v>45114.913611111115</v>
      </c>
      <c r="X845" s="5">
        <f t="shared" si="250"/>
        <v>6.9444446125999093E-5</v>
      </c>
      <c r="Y845" s="4"/>
      <c r="Z845" s="3"/>
      <c r="AA845" t="s">
        <v>7</v>
      </c>
      <c r="AB845" s="4">
        <v>45117.813946759263</v>
      </c>
      <c r="AC845" s="4">
        <v>45117.814189814817</v>
      </c>
      <c r="AD845" s="5">
        <f t="shared" si="251"/>
        <v>2.4305555416503921E-4</v>
      </c>
      <c r="AE845" s="4"/>
      <c r="AF845" t="s">
        <v>185</v>
      </c>
      <c r="AG845" s="4">
        <v>45118.620162037034</v>
      </c>
      <c r="AH845" s="4">
        <v>45118.62023148148</v>
      </c>
      <c r="AI845" s="5">
        <f t="shared" si="252"/>
        <v>6.9444446125999093E-5</v>
      </c>
      <c r="AJ845" s="4"/>
      <c r="AK845" t="s">
        <v>88</v>
      </c>
      <c r="AL845" s="4">
        <v>45119.873310185183</v>
      </c>
      <c r="AM845" s="4">
        <v>45119.873333333337</v>
      </c>
      <c r="AN845" s="5">
        <f t="shared" si="253"/>
        <v>2.3148153559304774E-5</v>
      </c>
      <c r="AO845" s="4"/>
      <c r="AP845" t="s">
        <v>91</v>
      </c>
      <c r="AQ845" s="4">
        <v>45120.802175925928</v>
      </c>
      <c r="AR845" s="4">
        <v>45120.802233796298</v>
      </c>
      <c r="AS845" s="5">
        <f t="shared" si="254"/>
        <v>5.7870369346346706E-5</v>
      </c>
      <c r="AT845" s="4"/>
      <c r="AU845" t="s">
        <v>88</v>
      </c>
      <c r="AV845" s="4">
        <v>45121.978680555556</v>
      </c>
      <c r="AW845" s="4">
        <v>45121.978715277779</v>
      </c>
      <c r="AX845" s="5">
        <f t="shared" si="255"/>
        <v>3.4722223062999547E-5</v>
      </c>
      <c r="AY845" s="4"/>
      <c r="BA845" t="s">
        <v>147</v>
      </c>
      <c r="BB845" s="4">
        <v>45125.873182870368</v>
      </c>
      <c r="BC845" s="4">
        <v>45125.873437499999</v>
      </c>
      <c r="BD845" s="5">
        <f t="shared" si="256"/>
        <v>2.546296309446916E-4</v>
      </c>
      <c r="BE845" s="4"/>
      <c r="BF845" t="s">
        <v>103</v>
      </c>
      <c r="BG845" s="4">
        <v>45126.670312499999</v>
      </c>
      <c r="BH845" s="4">
        <v>45126.670543981483</v>
      </c>
      <c r="BI845" s="5">
        <f t="shared" si="257"/>
        <v>2.3148148466134444E-4</v>
      </c>
      <c r="BJ845" s="4"/>
      <c r="BK845" t="s">
        <v>91</v>
      </c>
      <c r="BL845" s="4">
        <v>45127.582754629628</v>
      </c>
      <c r="BM845" s="4">
        <v>45127.582824074074</v>
      </c>
      <c r="BN845" s="5">
        <f t="shared" si="258"/>
        <v>6.9444446125999093E-5</v>
      </c>
      <c r="BO845" s="4"/>
      <c r="BP845" t="s">
        <v>7</v>
      </c>
      <c r="BQ845" s="4">
        <v>45128.450243055559</v>
      </c>
      <c r="BR845" s="4">
        <v>45128.450486111113</v>
      </c>
      <c r="BS845" s="5">
        <f t="shared" si="259"/>
        <v>2.4305555416503921E-4</v>
      </c>
      <c r="BT845" s="4"/>
      <c r="BV845" t="s">
        <v>105</v>
      </c>
      <c r="BW845" s="4">
        <v>45131.782546296294</v>
      </c>
      <c r="BX845" s="4">
        <v>45131.782916666663</v>
      </c>
      <c r="BY845" s="5">
        <f t="shared" si="260"/>
        <v>3.7037036963738501E-4</v>
      </c>
      <c r="BZ845" s="4"/>
      <c r="CA845" t="s">
        <v>3</v>
      </c>
      <c r="CB845" s="4">
        <v>45132.798611111109</v>
      </c>
      <c r="CC845" s="4">
        <v>45132.798981481479</v>
      </c>
      <c r="CD845" s="5">
        <f t="shared" si="261"/>
        <v>3.7037036963738501E-4</v>
      </c>
      <c r="CE845" s="4"/>
      <c r="CF845" t="s">
        <v>3</v>
      </c>
      <c r="CG845" s="4">
        <v>45133.920983796299</v>
      </c>
      <c r="CH845" s="4">
        <v>45133.921342592592</v>
      </c>
      <c r="CI845" s="5">
        <f t="shared" si="262"/>
        <v>3.5879629285773262E-4</v>
      </c>
      <c r="CJ845" s="4"/>
      <c r="CK845" t="s">
        <v>6</v>
      </c>
      <c r="CL845" s="4">
        <v>45134.491898148146</v>
      </c>
      <c r="CM845" s="4">
        <v>45134.492164351854</v>
      </c>
      <c r="CN845" s="5">
        <f t="shared" si="263"/>
        <v>2.6620370772434399E-4</v>
      </c>
      <c r="CO845" s="4"/>
      <c r="CP845" t="s">
        <v>20</v>
      </c>
      <c r="CQ845" s="4">
        <v>45134.667662037034</v>
      </c>
      <c r="CR845" s="4">
        <v>45134.667847222219</v>
      </c>
      <c r="CS845" s="5">
        <f t="shared" si="264"/>
        <v>1.8518518481869251E-4</v>
      </c>
      <c r="CT845" s="4"/>
      <c r="CY845" s="5"/>
      <c r="CZ845" s="4"/>
    </row>
    <row r="846" spans="6:104" x14ac:dyDescent="0.4">
      <c r="F846" t="s">
        <v>240</v>
      </c>
      <c r="G846" s="4">
        <v>45111.472986111112</v>
      </c>
      <c r="H846" s="4">
        <v>45111.473067129627</v>
      </c>
      <c r="I846" s="5">
        <f t="shared" si="247"/>
        <v>8.1018515629693866E-5</v>
      </c>
      <c r="J846" s="4"/>
      <c r="K846" t="s">
        <v>13</v>
      </c>
      <c r="L846" s="4">
        <v>45113.002314814818</v>
      </c>
      <c r="M846" s="4">
        <v>45113.002604166664</v>
      </c>
      <c r="N846" s="5">
        <f t="shared" si="248"/>
        <v>2.8935184673173353E-4</v>
      </c>
      <c r="O846" s="4"/>
      <c r="P846" t="s">
        <v>217</v>
      </c>
      <c r="Q846" s="4">
        <v>45113.700277777774</v>
      </c>
      <c r="R846" s="4">
        <v>45113.70045138889</v>
      </c>
      <c r="S846" s="5">
        <f t="shared" si="249"/>
        <v>1.7361111531499773E-4</v>
      </c>
      <c r="T846" s="4"/>
      <c r="U846" t="s">
        <v>204</v>
      </c>
      <c r="V846" s="4">
        <v>45114.913402777776</v>
      </c>
      <c r="W846" s="4">
        <v>45114.913460648146</v>
      </c>
      <c r="X846" s="5">
        <f t="shared" si="250"/>
        <v>5.7870369346346706E-5</v>
      </c>
      <c r="Y846" s="4"/>
      <c r="Z846" s="3"/>
      <c r="AA846" t="s">
        <v>7</v>
      </c>
      <c r="AB846" s="4">
        <v>45117.813622685186</v>
      </c>
      <c r="AC846" s="4">
        <v>45117.81386574074</v>
      </c>
      <c r="AD846" s="5">
        <f t="shared" si="251"/>
        <v>2.4305555416503921E-4</v>
      </c>
      <c r="AE846" s="4"/>
      <c r="AF846" t="s">
        <v>185</v>
      </c>
      <c r="AG846" s="4">
        <v>45118.620023148149</v>
      </c>
      <c r="AH846" s="4">
        <v>45118.620092592595</v>
      </c>
      <c r="AI846" s="5">
        <f t="shared" si="252"/>
        <v>6.9444446125999093E-5</v>
      </c>
      <c r="AJ846" s="4"/>
      <c r="AK846" t="s">
        <v>88</v>
      </c>
      <c r="AL846" s="4">
        <v>45119.873171296298</v>
      </c>
      <c r="AM846" s="4">
        <v>45119.873194444444</v>
      </c>
      <c r="AN846" s="5">
        <f t="shared" si="253"/>
        <v>2.314814628334716E-5</v>
      </c>
      <c r="AO846" s="4"/>
      <c r="AP846" t="s">
        <v>91</v>
      </c>
      <c r="AQ846" s="4">
        <v>45120.802025462966</v>
      </c>
      <c r="AR846" s="4">
        <v>45120.802094907405</v>
      </c>
      <c r="AS846" s="5">
        <f t="shared" si="254"/>
        <v>6.9444438850041479E-5</v>
      </c>
      <c r="AT846" s="4"/>
      <c r="AU846" t="s">
        <v>88</v>
      </c>
      <c r="AV846" s="4">
        <v>45121.978541666664</v>
      </c>
      <c r="AW846" s="4">
        <v>45121.978576388887</v>
      </c>
      <c r="AX846" s="5">
        <f t="shared" si="255"/>
        <v>3.4722223062999547E-5</v>
      </c>
      <c r="AY846" s="4"/>
      <c r="BA846" t="s">
        <v>147</v>
      </c>
      <c r="BB846" s="4">
        <v>45125.872847222221</v>
      </c>
      <c r="BC846" s="4">
        <v>45125.873101851852</v>
      </c>
      <c r="BD846" s="5">
        <f t="shared" si="256"/>
        <v>2.546296309446916E-4</v>
      </c>
      <c r="BE846" s="4"/>
      <c r="BF846" t="s">
        <v>103</v>
      </c>
      <c r="BG846" s="4">
        <v>45126.669942129629</v>
      </c>
      <c r="BH846" s="4">
        <v>45126.670173611114</v>
      </c>
      <c r="BI846" s="5">
        <f t="shared" si="257"/>
        <v>2.3148148466134444E-4</v>
      </c>
      <c r="BJ846" s="4"/>
      <c r="BK846" t="s">
        <v>91</v>
      </c>
      <c r="BL846" s="4">
        <v>45127.582569444443</v>
      </c>
      <c r="BM846" s="4">
        <v>45127.582638888889</v>
      </c>
      <c r="BN846" s="5">
        <f t="shared" si="258"/>
        <v>6.9444446125999093E-5</v>
      </c>
      <c r="BO846" s="4"/>
      <c r="BP846" t="s">
        <v>7</v>
      </c>
      <c r="BQ846" s="4">
        <v>45128.449930555558</v>
      </c>
      <c r="BR846" s="4">
        <v>45128.450173611112</v>
      </c>
      <c r="BS846" s="5">
        <f t="shared" si="259"/>
        <v>2.4305555416503921E-4</v>
      </c>
      <c r="BT846" s="4"/>
      <c r="BV846" t="s">
        <v>105</v>
      </c>
      <c r="BW846" s="4">
        <v>45131.576226851852</v>
      </c>
      <c r="BX846" s="4">
        <v>45131.576597222222</v>
      </c>
      <c r="BY846" s="5">
        <f t="shared" si="260"/>
        <v>3.7037036963738501E-4</v>
      </c>
      <c r="BZ846" s="4"/>
      <c r="CA846" t="s">
        <v>3</v>
      </c>
      <c r="CB846" s="4">
        <v>45132.798171296294</v>
      </c>
      <c r="CC846" s="4">
        <v>45132.798541666663</v>
      </c>
      <c r="CD846" s="5">
        <f t="shared" si="261"/>
        <v>3.7037036963738501E-4</v>
      </c>
      <c r="CE846" s="4"/>
      <c r="CF846" t="s">
        <v>3</v>
      </c>
      <c r="CG846" s="4">
        <v>45133.920532407406</v>
      </c>
      <c r="CH846" s="4">
        <v>45133.920902777776</v>
      </c>
      <c r="CI846" s="5">
        <f t="shared" si="262"/>
        <v>3.7037036963738501E-4</v>
      </c>
      <c r="CJ846" s="4"/>
      <c r="CK846" t="s">
        <v>6</v>
      </c>
      <c r="CL846" s="4">
        <v>45134.491550925923</v>
      </c>
      <c r="CM846" s="4">
        <v>45134.49181712963</v>
      </c>
      <c r="CN846" s="5">
        <f t="shared" si="263"/>
        <v>2.6620370772434399E-4</v>
      </c>
      <c r="CO846" s="4"/>
      <c r="CP846" t="s">
        <v>20</v>
      </c>
      <c r="CQ846" s="4">
        <v>45134.667349537034</v>
      </c>
      <c r="CR846" s="4">
        <v>45134.667534722219</v>
      </c>
      <c r="CS846" s="5">
        <f t="shared" si="264"/>
        <v>1.8518518481869251E-4</v>
      </c>
      <c r="CT846" s="4"/>
      <c r="CY846" s="5"/>
      <c r="CZ846" s="4"/>
    </row>
    <row r="847" spans="6:104" x14ac:dyDescent="0.4">
      <c r="F847" t="s">
        <v>240</v>
      </c>
      <c r="G847" s="4">
        <v>45111.47284722222</v>
      </c>
      <c r="H847" s="4">
        <v>45111.472916666666</v>
      </c>
      <c r="I847" s="5">
        <f t="shared" si="247"/>
        <v>6.9444446125999093E-5</v>
      </c>
      <c r="J847" s="4"/>
      <c r="K847" t="s">
        <v>13</v>
      </c>
      <c r="L847" s="4">
        <v>45113.001944444448</v>
      </c>
      <c r="M847" s="4">
        <v>45113.002233796295</v>
      </c>
      <c r="N847" s="5">
        <f t="shared" si="248"/>
        <v>2.8935184673173353E-4</v>
      </c>
      <c r="O847" s="4"/>
      <c r="P847" t="s">
        <v>217</v>
      </c>
      <c r="Q847" s="4">
        <v>45113.700023148151</v>
      </c>
      <c r="R847" s="4">
        <v>45113.700196759259</v>
      </c>
      <c r="S847" s="5">
        <f t="shared" si="249"/>
        <v>1.7361110803904012E-4</v>
      </c>
      <c r="T847" s="4"/>
      <c r="U847" t="s">
        <v>204</v>
      </c>
      <c r="V847" s="4">
        <v>45114.913217592592</v>
      </c>
      <c r="W847" s="4">
        <v>45114.913275462961</v>
      </c>
      <c r="X847" s="5">
        <f t="shared" si="250"/>
        <v>5.7870369346346706E-5</v>
      </c>
      <c r="Y847" s="4"/>
      <c r="Z847" s="3"/>
      <c r="AA847" t="s">
        <v>7</v>
      </c>
      <c r="AB847" s="4">
        <v>45117.813298611109</v>
      </c>
      <c r="AC847" s="4">
        <v>45117.81354166667</v>
      </c>
      <c r="AD847" s="5">
        <f t="shared" si="251"/>
        <v>2.4305556144099683E-4</v>
      </c>
      <c r="AE847" s="4"/>
      <c r="AF847" t="s">
        <v>185</v>
      </c>
      <c r="AG847" s="4">
        <v>45118.619884259257</v>
      </c>
      <c r="AH847" s="4">
        <v>45118.619953703703</v>
      </c>
      <c r="AI847" s="5">
        <f t="shared" si="252"/>
        <v>6.9444446125999093E-5</v>
      </c>
      <c r="AJ847" s="4"/>
      <c r="AK847" t="s">
        <v>88</v>
      </c>
      <c r="AL847" s="4">
        <v>45119.873020833336</v>
      </c>
      <c r="AM847" s="4">
        <v>45119.873055555552</v>
      </c>
      <c r="AN847" s="5">
        <f t="shared" si="253"/>
        <v>3.4722215787041932E-5</v>
      </c>
      <c r="AO847" s="4"/>
      <c r="AP847" t="s">
        <v>91</v>
      </c>
      <c r="AQ847" s="4">
        <v>45120.801898148151</v>
      </c>
      <c r="AR847" s="4">
        <v>45120.80195601852</v>
      </c>
      <c r="AS847" s="5">
        <f t="shared" si="254"/>
        <v>5.7870369346346706E-5</v>
      </c>
      <c r="AT847" s="4"/>
      <c r="AU847" t="s">
        <v>88</v>
      </c>
      <c r="AV847" s="4">
        <v>45121.978402777779</v>
      </c>
      <c r="AW847" s="4">
        <v>45121.978437500002</v>
      </c>
      <c r="AX847" s="5">
        <f t="shared" si="255"/>
        <v>3.4722223062999547E-5</v>
      </c>
      <c r="AY847" s="4"/>
      <c r="BA847" t="s">
        <v>147</v>
      </c>
      <c r="BB847" s="4">
        <v>45125.872511574074</v>
      </c>
      <c r="BC847" s="4">
        <v>45125.872766203705</v>
      </c>
      <c r="BD847" s="5">
        <f t="shared" si="256"/>
        <v>2.546296309446916E-4</v>
      </c>
      <c r="BE847" s="4"/>
      <c r="BF847" t="s">
        <v>103</v>
      </c>
      <c r="BG847" s="4">
        <v>45126.669583333336</v>
      </c>
      <c r="BH847" s="4">
        <v>45126.669814814813</v>
      </c>
      <c r="BI847" s="5">
        <f t="shared" si="257"/>
        <v>2.3148147738538682E-4</v>
      </c>
      <c r="BJ847" s="4"/>
      <c r="BK847" t="s">
        <v>91</v>
      </c>
      <c r="BL847" s="4">
        <v>45127.582395833335</v>
      </c>
      <c r="BM847" s="4">
        <v>45127.582453703704</v>
      </c>
      <c r="BN847" s="5">
        <f t="shared" si="258"/>
        <v>5.7870369346346706E-5</v>
      </c>
      <c r="BO847" s="4"/>
      <c r="BP847" t="s">
        <v>7</v>
      </c>
      <c r="BQ847" s="4">
        <v>45128.449594907404</v>
      </c>
      <c r="BR847" s="4">
        <v>45128.449849537035</v>
      </c>
      <c r="BS847" s="5">
        <f t="shared" si="259"/>
        <v>2.546296309446916E-4</v>
      </c>
      <c r="BT847" s="4"/>
      <c r="BV847" t="s">
        <v>105</v>
      </c>
      <c r="BW847" s="4">
        <v>45131.57576388889</v>
      </c>
      <c r="BX847" s="4">
        <v>45131.576145833336</v>
      </c>
      <c r="BY847" s="5">
        <f t="shared" si="260"/>
        <v>3.819444464170374E-4</v>
      </c>
      <c r="BZ847" s="4"/>
      <c r="CA847" t="s">
        <v>3</v>
      </c>
      <c r="CB847" s="4">
        <v>45132.797731481478</v>
      </c>
      <c r="CC847" s="4">
        <v>45132.798090277778</v>
      </c>
      <c r="CD847" s="5">
        <f t="shared" si="261"/>
        <v>3.5879630013369024E-4</v>
      </c>
      <c r="CE847" s="4"/>
      <c r="CF847" t="s">
        <v>3</v>
      </c>
      <c r="CG847" s="4">
        <v>45133.920081018521</v>
      </c>
      <c r="CH847" s="4">
        <v>45133.920451388891</v>
      </c>
      <c r="CI847" s="5">
        <f t="shared" si="262"/>
        <v>3.7037036963738501E-4</v>
      </c>
      <c r="CJ847" s="4"/>
      <c r="CK847" t="s">
        <v>6</v>
      </c>
      <c r="CL847" s="4">
        <v>45134.491203703707</v>
      </c>
      <c r="CM847" s="4">
        <v>45134.491469907407</v>
      </c>
      <c r="CN847" s="5">
        <f t="shared" si="263"/>
        <v>2.6620370044838637E-4</v>
      </c>
      <c r="CO847" s="4"/>
      <c r="CP847" t="s">
        <v>20</v>
      </c>
      <c r="CQ847" s="4">
        <v>45134.667037037034</v>
      </c>
      <c r="CR847" s="4">
        <v>45134.667233796295</v>
      </c>
      <c r="CS847" s="5">
        <f t="shared" si="264"/>
        <v>1.9675926159834489E-4</v>
      </c>
      <c r="CT847" s="4"/>
      <c r="CY847" s="5"/>
      <c r="CZ847" s="4"/>
    </row>
    <row r="848" spans="6:104" x14ac:dyDescent="0.4">
      <c r="F848" t="s">
        <v>240</v>
      </c>
      <c r="G848" s="4">
        <v>45111.472696759258</v>
      </c>
      <c r="H848" s="4">
        <v>45111.472766203704</v>
      </c>
      <c r="I848" s="5">
        <f t="shared" si="247"/>
        <v>6.9444446125999093E-5</v>
      </c>
      <c r="J848" s="4"/>
      <c r="K848" t="s">
        <v>13</v>
      </c>
      <c r="L848" s="4">
        <v>45113.001562500001</v>
      </c>
      <c r="M848" s="4">
        <v>45113.001851851855</v>
      </c>
      <c r="N848" s="5">
        <f t="shared" si="248"/>
        <v>2.8935185400769114E-4</v>
      </c>
      <c r="O848" s="4"/>
      <c r="P848" t="s">
        <v>217</v>
      </c>
      <c r="Q848" s="4">
        <v>45113.699780092589</v>
      </c>
      <c r="R848" s="4">
        <v>45113.699953703705</v>
      </c>
      <c r="S848" s="5">
        <f t="shared" si="249"/>
        <v>1.7361111531499773E-4</v>
      </c>
      <c r="T848" s="4"/>
      <c r="U848" t="s">
        <v>204</v>
      </c>
      <c r="V848" s="4">
        <v>45114.913055555553</v>
      </c>
      <c r="W848" s="4">
        <v>45114.913124999999</v>
      </c>
      <c r="X848" s="5">
        <f t="shared" si="250"/>
        <v>6.9444446125999093E-5</v>
      </c>
      <c r="Y848" s="4"/>
      <c r="Z848" s="3"/>
      <c r="AA848" t="s">
        <v>7</v>
      </c>
      <c r="AB848" s="4">
        <v>45117.812974537039</v>
      </c>
      <c r="AC848" s="4">
        <v>45117.813217592593</v>
      </c>
      <c r="AD848" s="5">
        <f t="shared" si="251"/>
        <v>2.4305555416503921E-4</v>
      </c>
      <c r="AE848" s="4"/>
      <c r="AF848" t="s">
        <v>185</v>
      </c>
      <c r="AG848" s="4">
        <v>45118.619756944441</v>
      </c>
      <c r="AH848" s="4">
        <v>45118.619814814818</v>
      </c>
      <c r="AI848" s="5">
        <f t="shared" si="252"/>
        <v>5.787037662230432E-5</v>
      </c>
      <c r="AJ848" s="4"/>
      <c r="AK848" t="s">
        <v>88</v>
      </c>
      <c r="AL848" s="4">
        <v>45119.872881944444</v>
      </c>
      <c r="AM848" s="4">
        <v>45119.872916666667</v>
      </c>
      <c r="AN848" s="5">
        <f t="shared" si="253"/>
        <v>3.4722223062999547E-5</v>
      </c>
      <c r="AO848" s="4"/>
      <c r="AP848" t="s">
        <v>91</v>
      </c>
      <c r="AQ848" s="4">
        <v>45120.801759259259</v>
      </c>
      <c r="AR848" s="4">
        <v>45120.801828703705</v>
      </c>
      <c r="AS848" s="5">
        <f t="shared" si="254"/>
        <v>6.9444446125999093E-5</v>
      </c>
      <c r="AT848" s="4"/>
      <c r="AU848" t="s">
        <v>88</v>
      </c>
      <c r="AV848" s="4">
        <v>45121.978263888886</v>
      </c>
      <c r="AW848" s="4">
        <v>45121.97828703704</v>
      </c>
      <c r="AX848" s="5">
        <f t="shared" si="255"/>
        <v>2.3148153559304774E-5</v>
      </c>
      <c r="AY848" s="4"/>
      <c r="BA848" t="s">
        <v>147</v>
      </c>
      <c r="BB848" s="4">
        <v>45125.872175925928</v>
      </c>
      <c r="BC848" s="4">
        <v>45125.872430555559</v>
      </c>
      <c r="BD848" s="5">
        <f t="shared" si="256"/>
        <v>2.546296309446916E-4</v>
      </c>
      <c r="BE848" s="4"/>
      <c r="BF848" t="s">
        <v>103</v>
      </c>
      <c r="BG848" s="4">
        <v>45126.669212962966</v>
      </c>
      <c r="BH848" s="4">
        <v>45126.669444444444</v>
      </c>
      <c r="BI848" s="5">
        <f t="shared" si="257"/>
        <v>2.3148147738538682E-4</v>
      </c>
      <c r="BJ848" s="4"/>
      <c r="BK848" t="s">
        <v>91</v>
      </c>
      <c r="BL848" s="4">
        <v>45127.582245370373</v>
      </c>
      <c r="BM848" s="4">
        <v>45127.582303240742</v>
      </c>
      <c r="BN848" s="5">
        <f t="shared" si="258"/>
        <v>5.7870369346346706E-5</v>
      </c>
      <c r="BO848" s="4"/>
      <c r="BP848" t="s">
        <v>7</v>
      </c>
      <c r="BQ848" s="4">
        <v>45128.449270833335</v>
      </c>
      <c r="BR848" s="4">
        <v>45128.449513888889</v>
      </c>
      <c r="BS848" s="5">
        <f t="shared" si="259"/>
        <v>2.4305555416503921E-4</v>
      </c>
      <c r="BT848" s="4"/>
      <c r="BV848" t="s">
        <v>105</v>
      </c>
      <c r="BW848" s="4">
        <v>45131.575300925928</v>
      </c>
      <c r="BX848" s="4">
        <v>45131.575671296298</v>
      </c>
      <c r="BY848" s="5">
        <f t="shared" si="260"/>
        <v>3.7037036963738501E-4</v>
      </c>
      <c r="BZ848" s="4"/>
      <c r="CA848" t="s">
        <v>3</v>
      </c>
      <c r="CB848" s="4">
        <v>45132.797291666669</v>
      </c>
      <c r="CC848" s="4">
        <v>45132.797650462962</v>
      </c>
      <c r="CD848" s="5">
        <f t="shared" si="261"/>
        <v>3.5879629285773262E-4</v>
      </c>
      <c r="CE848" s="4"/>
      <c r="CF848" t="s">
        <v>3</v>
      </c>
      <c r="CG848" s="4">
        <v>45133.919641203705</v>
      </c>
      <c r="CH848" s="4">
        <v>45133.919999999998</v>
      </c>
      <c r="CI848" s="5">
        <f t="shared" si="262"/>
        <v>3.5879629285773262E-4</v>
      </c>
      <c r="CJ848" s="4"/>
      <c r="CK848" t="s">
        <v>6</v>
      </c>
      <c r="CL848" s="4">
        <v>45134.490856481483</v>
      </c>
      <c r="CM848" s="4">
        <v>45134.491122685184</v>
      </c>
      <c r="CN848" s="5">
        <f t="shared" si="263"/>
        <v>2.6620370044838637E-4</v>
      </c>
      <c r="CO848" s="4"/>
      <c r="CP848" t="s">
        <v>20</v>
      </c>
      <c r="CQ848" s="4">
        <v>45134.666724537034</v>
      </c>
      <c r="CR848" s="4">
        <v>45134.666921296295</v>
      </c>
      <c r="CS848" s="5">
        <f t="shared" si="264"/>
        <v>1.9675926159834489E-4</v>
      </c>
      <c r="CT848" s="4"/>
      <c r="CY848" s="5"/>
      <c r="CZ848" s="4"/>
    </row>
    <row r="849" spans="6:104" x14ac:dyDescent="0.4">
      <c r="F849" t="s">
        <v>240</v>
      </c>
      <c r="G849" s="4">
        <v>45111.472557870373</v>
      </c>
      <c r="H849" s="4">
        <v>45111.472627314812</v>
      </c>
      <c r="I849" s="5">
        <f t="shared" si="247"/>
        <v>6.9444438850041479E-5</v>
      </c>
      <c r="J849" s="4"/>
      <c r="K849" t="s">
        <v>13</v>
      </c>
      <c r="L849" s="4">
        <v>45113.001180555555</v>
      </c>
      <c r="M849" s="4">
        <v>45113.001469907409</v>
      </c>
      <c r="N849" s="5">
        <f t="shared" si="248"/>
        <v>2.8935185400769114E-4</v>
      </c>
      <c r="O849" s="4"/>
      <c r="P849" t="s">
        <v>217</v>
      </c>
      <c r="Q849" s="4">
        <v>45113.699525462966</v>
      </c>
      <c r="R849" s="4">
        <v>45113.699699074074</v>
      </c>
      <c r="S849" s="5">
        <f t="shared" si="249"/>
        <v>1.7361110803904012E-4</v>
      </c>
      <c r="T849" s="4"/>
      <c r="U849" t="s">
        <v>204</v>
      </c>
      <c r="V849" s="4">
        <v>45114.912916666668</v>
      </c>
      <c r="W849" s="4">
        <v>45114.912986111114</v>
      </c>
      <c r="X849" s="5">
        <f t="shared" si="250"/>
        <v>6.9444446125999093E-5</v>
      </c>
      <c r="Y849" s="4"/>
      <c r="Z849" s="3"/>
      <c r="AA849" t="s">
        <v>7</v>
      </c>
      <c r="AB849" s="4">
        <v>45117.812662037039</v>
      </c>
      <c r="AC849" s="4">
        <v>45117.812905092593</v>
      </c>
      <c r="AD849" s="5">
        <f t="shared" si="251"/>
        <v>2.4305555416503921E-4</v>
      </c>
      <c r="AE849" s="4"/>
      <c r="AF849" t="s">
        <v>185</v>
      </c>
      <c r="AG849" s="4">
        <v>45118.619571759256</v>
      </c>
      <c r="AH849" s="4">
        <v>45118.619641203702</v>
      </c>
      <c r="AI849" s="5">
        <f t="shared" si="252"/>
        <v>6.9444446125999093E-5</v>
      </c>
      <c r="AJ849" s="4"/>
      <c r="AK849" t="s">
        <v>88</v>
      </c>
      <c r="AL849" s="4">
        <v>45119.872743055559</v>
      </c>
      <c r="AM849" s="4">
        <v>45119.872777777775</v>
      </c>
      <c r="AN849" s="5">
        <f t="shared" si="253"/>
        <v>3.4722215787041932E-5</v>
      </c>
      <c r="AO849" s="4"/>
      <c r="AP849" t="s">
        <v>91</v>
      </c>
      <c r="AQ849" s="4">
        <v>45120.801527777781</v>
      </c>
      <c r="AR849" s="4">
        <v>45120.80159722222</v>
      </c>
      <c r="AS849" s="5">
        <f t="shared" si="254"/>
        <v>6.9444438850041479E-5</v>
      </c>
      <c r="AT849" s="4"/>
      <c r="AU849" t="s">
        <v>88</v>
      </c>
      <c r="AV849" s="4">
        <v>45121.978113425925</v>
      </c>
      <c r="AW849" s="4">
        <v>45121.978148148148</v>
      </c>
      <c r="AX849" s="5">
        <f t="shared" si="255"/>
        <v>3.4722223062999547E-5</v>
      </c>
      <c r="AY849" s="4"/>
      <c r="BA849" t="s">
        <v>147</v>
      </c>
      <c r="BB849" s="4">
        <v>45125.871828703705</v>
      </c>
      <c r="BC849" s="4">
        <v>45125.872083333335</v>
      </c>
      <c r="BD849" s="5">
        <f t="shared" si="256"/>
        <v>2.546296309446916E-4</v>
      </c>
      <c r="BE849" s="4"/>
      <c r="BF849" t="s">
        <v>103</v>
      </c>
      <c r="BG849" s="4">
        <v>45126.668842592589</v>
      </c>
      <c r="BH849" s="4">
        <v>45126.669074074074</v>
      </c>
      <c r="BI849" s="5">
        <f t="shared" si="257"/>
        <v>2.3148148466134444E-4</v>
      </c>
      <c r="BJ849" s="4"/>
      <c r="BK849" t="s">
        <v>91</v>
      </c>
      <c r="BL849" s="4">
        <v>45127.582106481481</v>
      </c>
      <c r="BM849" s="4">
        <v>45127.58216435185</v>
      </c>
      <c r="BN849" s="5">
        <f t="shared" si="258"/>
        <v>5.7870369346346706E-5</v>
      </c>
      <c r="BO849" s="4"/>
      <c r="BP849" t="s">
        <v>7</v>
      </c>
      <c r="BQ849" s="4">
        <v>45128.448946759258</v>
      </c>
      <c r="BR849" s="4">
        <v>45128.449189814812</v>
      </c>
      <c r="BS849" s="5">
        <f t="shared" si="259"/>
        <v>2.4305555416503921E-4</v>
      </c>
      <c r="BT849" s="4"/>
      <c r="BV849" t="s">
        <v>105</v>
      </c>
      <c r="BW849" s="4">
        <v>45131.574837962966</v>
      </c>
      <c r="BX849" s="4">
        <v>45131.575208333335</v>
      </c>
      <c r="BY849" s="5">
        <f t="shared" si="260"/>
        <v>3.7037036963738501E-4</v>
      </c>
      <c r="BZ849" s="4"/>
      <c r="CA849" t="s">
        <v>3</v>
      </c>
      <c r="CB849" s="4">
        <v>45132.796851851854</v>
      </c>
      <c r="CC849" s="4">
        <v>45132.797210648147</v>
      </c>
      <c r="CD849" s="5">
        <f t="shared" si="261"/>
        <v>3.5879629285773262E-4</v>
      </c>
      <c r="CE849" s="4"/>
      <c r="CF849" t="s">
        <v>3</v>
      </c>
      <c r="CG849" s="4">
        <v>45133.91920138889</v>
      </c>
      <c r="CH849" s="4">
        <v>45133.919560185182</v>
      </c>
      <c r="CI849" s="5">
        <f t="shared" si="262"/>
        <v>3.5879629285773262E-4</v>
      </c>
      <c r="CJ849" s="4"/>
      <c r="CK849" t="s">
        <v>6</v>
      </c>
      <c r="CL849" s="4">
        <v>45134.49050925926</v>
      </c>
      <c r="CM849" s="4">
        <v>45134.49077546296</v>
      </c>
      <c r="CN849" s="5">
        <f t="shared" si="263"/>
        <v>2.6620370044838637E-4</v>
      </c>
      <c r="CO849" s="4"/>
      <c r="CP849" t="s">
        <v>20</v>
      </c>
      <c r="CQ849" s="4">
        <v>45134.66642361111</v>
      </c>
      <c r="CR849" s="4">
        <v>45134.666608796295</v>
      </c>
      <c r="CS849" s="5">
        <f t="shared" si="264"/>
        <v>1.8518518481869251E-4</v>
      </c>
      <c r="CT849" s="4"/>
      <c r="CY849" s="5"/>
      <c r="CZ849" s="4"/>
    </row>
    <row r="850" spans="6:104" x14ac:dyDescent="0.4">
      <c r="F850" t="s">
        <v>240</v>
      </c>
      <c r="G850" s="4">
        <v>45111.472407407404</v>
      </c>
      <c r="H850" s="4">
        <v>45111.47247685185</v>
      </c>
      <c r="I850" s="5">
        <f t="shared" si="247"/>
        <v>6.9444446125999093E-5</v>
      </c>
      <c r="J850" s="4"/>
      <c r="K850" t="s">
        <v>13</v>
      </c>
      <c r="L850" s="4">
        <v>45113.000810185185</v>
      </c>
      <c r="M850" s="4">
        <v>45113.001087962963</v>
      </c>
      <c r="N850" s="5">
        <f t="shared" si="248"/>
        <v>2.7777777722803876E-4</v>
      </c>
      <c r="O850" s="4"/>
      <c r="P850" t="s">
        <v>217</v>
      </c>
      <c r="Q850" s="4">
        <v>45113.699270833335</v>
      </c>
      <c r="R850" s="4">
        <v>45113.699444444443</v>
      </c>
      <c r="S850" s="5">
        <f t="shared" si="249"/>
        <v>1.7361110803904012E-4</v>
      </c>
      <c r="T850" s="4"/>
      <c r="U850" t="s">
        <v>204</v>
      </c>
      <c r="V850" s="4">
        <v>45114.912777777776</v>
      </c>
      <c r="W850" s="4">
        <v>45114.912847222222</v>
      </c>
      <c r="X850" s="5">
        <f t="shared" si="250"/>
        <v>6.9444446125999093E-5</v>
      </c>
      <c r="Y850" s="4"/>
      <c r="Z850" s="3"/>
      <c r="AA850" t="s">
        <v>7</v>
      </c>
      <c r="AB850" s="4">
        <v>45117.812337962961</v>
      </c>
      <c r="AC850" s="4">
        <v>45117.812581018516</v>
      </c>
      <c r="AD850" s="5">
        <f t="shared" si="251"/>
        <v>2.4305555416503921E-4</v>
      </c>
      <c r="AE850" s="4"/>
      <c r="AF850" t="s">
        <v>185</v>
      </c>
      <c r="AG850" s="4">
        <v>45118.619386574072</v>
      </c>
      <c r="AH850" s="4">
        <v>45118.619444444441</v>
      </c>
      <c r="AI850" s="5">
        <f t="shared" si="252"/>
        <v>5.7870369346346706E-5</v>
      </c>
      <c r="AJ850" s="4"/>
      <c r="AK850" t="s">
        <v>88</v>
      </c>
      <c r="AL850" s="4">
        <v>45119.872604166667</v>
      </c>
      <c r="AM850" s="4">
        <v>45119.872627314813</v>
      </c>
      <c r="AN850" s="5">
        <f t="shared" si="253"/>
        <v>2.314814628334716E-5</v>
      </c>
      <c r="AO850" s="4"/>
      <c r="AP850" t="s">
        <v>91</v>
      </c>
      <c r="AQ850" s="4">
        <v>45120.801400462966</v>
      </c>
      <c r="AR850" s="4">
        <v>45120.801458333335</v>
      </c>
      <c r="AS850" s="5">
        <f t="shared" si="254"/>
        <v>5.7870369346346706E-5</v>
      </c>
      <c r="AT850" s="4"/>
      <c r="AU850" t="s">
        <v>88</v>
      </c>
      <c r="AV850" s="4">
        <v>45121.97797453704</v>
      </c>
      <c r="AW850" s="4">
        <v>45121.978009259263</v>
      </c>
      <c r="AX850" s="5">
        <f t="shared" si="255"/>
        <v>3.4722223062999547E-5</v>
      </c>
      <c r="AY850" s="4"/>
      <c r="BA850" t="s">
        <v>147</v>
      </c>
      <c r="BB850" s="4">
        <v>45125.871493055558</v>
      </c>
      <c r="BC850" s="4">
        <v>45125.871759259258</v>
      </c>
      <c r="BD850" s="5">
        <f t="shared" si="256"/>
        <v>2.6620370044838637E-4</v>
      </c>
      <c r="BE850" s="4"/>
      <c r="BF850" t="s">
        <v>103</v>
      </c>
      <c r="BG850" s="4">
        <v>45126.668483796297</v>
      </c>
      <c r="BH850" s="4">
        <v>45126.668715277781</v>
      </c>
      <c r="BI850" s="5">
        <f t="shared" si="257"/>
        <v>2.3148148466134444E-4</v>
      </c>
      <c r="BJ850" s="4"/>
      <c r="BK850" t="s">
        <v>91</v>
      </c>
      <c r="BL850" s="4">
        <v>45127.581967592596</v>
      </c>
      <c r="BM850" s="4">
        <v>45127.582025462965</v>
      </c>
      <c r="BN850" s="5">
        <f t="shared" si="258"/>
        <v>5.7870369346346706E-5</v>
      </c>
      <c r="BO850" s="4"/>
      <c r="BP850" t="s">
        <v>7</v>
      </c>
      <c r="BQ850" s="4">
        <v>45128.448622685188</v>
      </c>
      <c r="BR850" s="4">
        <v>45128.448865740742</v>
      </c>
      <c r="BS850" s="5">
        <f t="shared" si="259"/>
        <v>2.4305555416503921E-4</v>
      </c>
      <c r="BT850" s="4"/>
      <c r="BV850" t="s">
        <v>105</v>
      </c>
      <c r="BW850" s="4">
        <v>45131.574363425927</v>
      </c>
      <c r="BX850" s="4">
        <v>45131.574733796297</v>
      </c>
      <c r="BY850" s="5">
        <f t="shared" si="260"/>
        <v>3.7037036963738501E-4</v>
      </c>
      <c r="BZ850" s="4"/>
      <c r="CA850" t="s">
        <v>3</v>
      </c>
      <c r="CB850" s="4">
        <v>45132.796412037038</v>
      </c>
      <c r="CC850" s="4">
        <v>45132.796770833331</v>
      </c>
      <c r="CD850" s="5">
        <f t="shared" si="261"/>
        <v>3.5879629285773262E-4</v>
      </c>
      <c r="CE850" s="4"/>
      <c r="CF850" t="s">
        <v>3</v>
      </c>
      <c r="CG850" s="4">
        <v>45133.918749999997</v>
      </c>
      <c r="CH850" s="4">
        <v>45133.919120370374</v>
      </c>
      <c r="CI850" s="5">
        <f t="shared" si="262"/>
        <v>3.7037037691334262E-4</v>
      </c>
      <c r="CJ850" s="4"/>
      <c r="CK850" t="s">
        <v>6</v>
      </c>
      <c r="CL850" s="4">
        <v>45134.490162037036</v>
      </c>
      <c r="CM850" s="4">
        <v>45134.490428240744</v>
      </c>
      <c r="CN850" s="5">
        <f t="shared" si="263"/>
        <v>2.6620370772434399E-4</v>
      </c>
      <c r="CO850" s="4"/>
      <c r="CP850" t="s">
        <v>20</v>
      </c>
      <c r="CQ850" s="4">
        <v>45134.66611111111</v>
      </c>
      <c r="CR850" s="4">
        <v>45134.666296296295</v>
      </c>
      <c r="CS850" s="5">
        <f t="shared" si="264"/>
        <v>1.8518518481869251E-4</v>
      </c>
      <c r="CT850" s="4"/>
      <c r="CY850" s="5"/>
      <c r="CZ850" s="4"/>
    </row>
    <row r="851" spans="6:104" x14ac:dyDescent="0.4">
      <c r="F851" t="s">
        <v>240</v>
      </c>
      <c r="G851" s="4">
        <v>45111.472256944442</v>
      </c>
      <c r="H851" s="4">
        <v>45111.472326388888</v>
      </c>
      <c r="I851" s="5">
        <f t="shared" si="247"/>
        <v>6.9444446125999093E-5</v>
      </c>
      <c r="J851" s="4"/>
      <c r="K851" t="s">
        <v>13</v>
      </c>
      <c r="L851" s="4">
        <v>45113.000439814816</v>
      </c>
      <c r="M851" s="4">
        <v>45113.00072916667</v>
      </c>
      <c r="N851" s="5">
        <f t="shared" si="248"/>
        <v>2.8935185400769114E-4</v>
      </c>
      <c r="O851" s="4"/>
      <c r="P851" t="s">
        <v>217</v>
      </c>
      <c r="Q851" s="4">
        <v>45113.69902777778</v>
      </c>
      <c r="R851" s="4">
        <v>45113.699201388888</v>
      </c>
      <c r="S851" s="5">
        <f t="shared" si="249"/>
        <v>1.7361110803904012E-4</v>
      </c>
      <c r="T851" s="4"/>
      <c r="U851" t="s">
        <v>204</v>
      </c>
      <c r="V851" s="4">
        <v>45114.912592592591</v>
      </c>
      <c r="W851" s="4">
        <v>45114.912662037037</v>
      </c>
      <c r="X851" s="5">
        <f t="shared" si="250"/>
        <v>6.9444446125999093E-5</v>
      </c>
      <c r="Y851" s="4"/>
      <c r="Z851" s="3"/>
      <c r="AA851" t="s">
        <v>7</v>
      </c>
      <c r="AB851" s="4">
        <v>45117.812013888892</v>
      </c>
      <c r="AC851" s="4">
        <v>45117.812256944446</v>
      </c>
      <c r="AD851" s="5">
        <f t="shared" si="251"/>
        <v>2.4305555416503921E-4</v>
      </c>
      <c r="AE851" s="4"/>
      <c r="AF851" t="s">
        <v>185</v>
      </c>
      <c r="AG851" s="4">
        <v>45118.61923611111</v>
      </c>
      <c r="AH851" s="4">
        <v>45118.619293981479</v>
      </c>
      <c r="AI851" s="5">
        <f t="shared" si="252"/>
        <v>5.7870369346346706E-5</v>
      </c>
      <c r="AJ851" s="4"/>
      <c r="AK851" t="s">
        <v>88</v>
      </c>
      <c r="AL851" s="4">
        <v>45119.872453703705</v>
      </c>
      <c r="AM851" s="4">
        <v>45119.872488425928</v>
      </c>
      <c r="AN851" s="5">
        <f t="shared" si="253"/>
        <v>3.4722223062999547E-5</v>
      </c>
      <c r="AO851" s="4"/>
      <c r="AP851" t="s">
        <v>91</v>
      </c>
      <c r="AQ851" s="4">
        <v>45120.801261574074</v>
      </c>
      <c r="AR851" s="4">
        <v>45120.80133101852</v>
      </c>
      <c r="AS851" s="5">
        <f t="shared" si="254"/>
        <v>6.9444446125999093E-5</v>
      </c>
      <c r="AT851" s="4"/>
      <c r="AU851" t="s">
        <v>88</v>
      </c>
      <c r="AV851" s="4">
        <v>45121.977835648147</v>
      </c>
      <c r="AW851" s="4">
        <v>45121.977858796294</v>
      </c>
      <c r="AX851" s="5">
        <f t="shared" si="255"/>
        <v>2.314814628334716E-5</v>
      </c>
      <c r="AY851" s="4"/>
      <c r="BA851" t="s">
        <v>147</v>
      </c>
      <c r="BB851" s="4">
        <v>45125.871157407404</v>
      </c>
      <c r="BC851" s="4">
        <v>45125.871412037035</v>
      </c>
      <c r="BD851" s="5">
        <f t="shared" si="256"/>
        <v>2.546296309446916E-4</v>
      </c>
      <c r="BE851" s="4"/>
      <c r="BF851" t="s">
        <v>103</v>
      </c>
      <c r="BG851" s="4">
        <v>45126.668090277781</v>
      </c>
      <c r="BH851" s="4">
        <v>45126.668321759258</v>
      </c>
      <c r="BI851" s="5">
        <f t="shared" si="257"/>
        <v>2.3148147738538682E-4</v>
      </c>
      <c r="BJ851" s="4"/>
      <c r="BK851" t="s">
        <v>91</v>
      </c>
      <c r="BL851" s="4">
        <v>45127.58184027778</v>
      </c>
      <c r="BM851" s="4">
        <v>45127.58189814815</v>
      </c>
      <c r="BN851" s="5">
        <f t="shared" si="258"/>
        <v>5.7870369346346706E-5</v>
      </c>
      <c r="BO851" s="4"/>
      <c r="BP851" t="s">
        <v>7</v>
      </c>
      <c r="BQ851" s="4">
        <v>45128.448310185187</v>
      </c>
      <c r="BR851" s="4">
        <v>45128.448553240742</v>
      </c>
      <c r="BS851" s="5">
        <f t="shared" si="259"/>
        <v>2.4305555416503921E-4</v>
      </c>
      <c r="BT851" s="4"/>
      <c r="BV851" t="s">
        <v>105</v>
      </c>
      <c r="BW851" s="4">
        <v>45131.573900462965</v>
      </c>
      <c r="BX851" s="4">
        <v>45131.574282407404</v>
      </c>
      <c r="BY851" s="5">
        <f t="shared" si="260"/>
        <v>3.8194443914107978E-4</v>
      </c>
      <c r="BZ851" s="4"/>
      <c r="CA851" t="s">
        <v>3</v>
      </c>
      <c r="CB851" s="4">
        <v>45132.795972222222</v>
      </c>
      <c r="CC851" s="4">
        <v>45132.796331018515</v>
      </c>
      <c r="CD851" s="5">
        <f t="shared" si="261"/>
        <v>3.5879629285773262E-4</v>
      </c>
      <c r="CE851" s="4"/>
      <c r="CF851" t="s">
        <v>3</v>
      </c>
      <c r="CG851" s="4">
        <v>45133.918310185189</v>
      </c>
      <c r="CH851" s="4">
        <v>45133.918680555558</v>
      </c>
      <c r="CI851" s="5">
        <f t="shared" si="262"/>
        <v>3.7037036963738501E-4</v>
      </c>
      <c r="CJ851" s="4"/>
      <c r="CK851" t="s">
        <v>6</v>
      </c>
      <c r="CL851" s="4">
        <v>45134.489814814813</v>
      </c>
      <c r="CM851" s="4">
        <v>45134.490081018521</v>
      </c>
      <c r="CN851" s="5">
        <f t="shared" si="263"/>
        <v>2.6620370772434399E-4</v>
      </c>
      <c r="CO851" s="4"/>
      <c r="CP851" t="s">
        <v>20</v>
      </c>
      <c r="CQ851" s="4">
        <v>45134.665798611109</v>
      </c>
      <c r="CR851" s="4">
        <v>45134.665995370371</v>
      </c>
      <c r="CS851" s="5">
        <f t="shared" si="264"/>
        <v>1.9675926159834489E-4</v>
      </c>
      <c r="CT851" s="4"/>
      <c r="CY851" s="5"/>
      <c r="CZ851" s="4"/>
    </row>
    <row r="852" spans="6:104" x14ac:dyDescent="0.4">
      <c r="F852" t="s">
        <v>240</v>
      </c>
      <c r="G852" s="4">
        <v>45111.47210648148</v>
      </c>
      <c r="H852" s="4">
        <v>45111.472187500003</v>
      </c>
      <c r="I852" s="5">
        <f t="shared" si="247"/>
        <v>8.101852290565148E-5</v>
      </c>
      <c r="J852" s="4"/>
      <c r="K852" t="s">
        <v>13</v>
      </c>
      <c r="L852" s="4">
        <v>45113.000081018516</v>
      </c>
      <c r="M852" s="4">
        <v>45113.00037037037</v>
      </c>
      <c r="N852" s="5">
        <f t="shared" si="248"/>
        <v>2.8935185400769114E-4</v>
      </c>
      <c r="O852" s="4"/>
      <c r="P852" t="s">
        <v>217</v>
      </c>
      <c r="Q852" s="4">
        <v>45113.698773148149</v>
      </c>
      <c r="R852" s="4">
        <v>45113.698946759258</v>
      </c>
      <c r="S852" s="5">
        <f t="shared" si="249"/>
        <v>1.7361110803904012E-4</v>
      </c>
      <c r="T852" s="4"/>
      <c r="U852" t="s">
        <v>204</v>
      </c>
      <c r="V852" s="4">
        <v>45114.912442129629</v>
      </c>
      <c r="W852" s="4">
        <v>45114.912511574075</v>
      </c>
      <c r="X852" s="5">
        <f t="shared" si="250"/>
        <v>6.9444446125999093E-5</v>
      </c>
      <c r="Y852" s="4"/>
      <c r="Z852" s="3"/>
      <c r="AA852" t="s">
        <v>7</v>
      </c>
      <c r="AB852" s="4">
        <v>45117.811689814815</v>
      </c>
      <c r="AC852" s="4">
        <v>45117.811932870369</v>
      </c>
      <c r="AD852" s="5">
        <f t="shared" si="251"/>
        <v>2.4305555416503921E-4</v>
      </c>
      <c r="AE852" s="4"/>
      <c r="AF852" t="s">
        <v>185</v>
      </c>
      <c r="AG852" s="4">
        <v>45118.619097222225</v>
      </c>
      <c r="AH852" s="4">
        <v>45118.619166666664</v>
      </c>
      <c r="AI852" s="5">
        <f t="shared" si="252"/>
        <v>6.9444438850041479E-5</v>
      </c>
      <c r="AJ852" s="4"/>
      <c r="AK852" t="s">
        <v>88</v>
      </c>
      <c r="AL852" s="4">
        <v>45119.872314814813</v>
      </c>
      <c r="AM852" s="4">
        <v>45119.872349537036</v>
      </c>
      <c r="AN852" s="5">
        <f t="shared" si="253"/>
        <v>3.4722223062999547E-5</v>
      </c>
      <c r="AO852" s="4"/>
      <c r="AP852" t="s">
        <v>91</v>
      </c>
      <c r="AQ852" s="4">
        <v>45120.801134259258</v>
      </c>
      <c r="AR852" s="4">
        <v>45120.801192129627</v>
      </c>
      <c r="AS852" s="5">
        <f t="shared" si="254"/>
        <v>5.7870369346346706E-5</v>
      </c>
      <c r="AT852" s="4"/>
      <c r="AU852" t="s">
        <v>88</v>
      </c>
      <c r="AV852" s="4">
        <v>45121.977685185186</v>
      </c>
      <c r="AW852" s="4">
        <v>45121.977719907409</v>
      </c>
      <c r="AX852" s="5">
        <f t="shared" si="255"/>
        <v>3.4722223062999547E-5</v>
      </c>
      <c r="AY852" s="4"/>
      <c r="BA852" t="s">
        <v>147</v>
      </c>
      <c r="BB852" s="4">
        <v>45125.870821759258</v>
      </c>
      <c r="BC852" s="4">
        <v>45125.871076388888</v>
      </c>
      <c r="BD852" s="5">
        <f t="shared" si="256"/>
        <v>2.546296309446916E-4</v>
      </c>
      <c r="BE852" s="4"/>
      <c r="BF852" t="s">
        <v>103</v>
      </c>
      <c r="BG852" s="4">
        <v>45126.667731481481</v>
      </c>
      <c r="BH852" s="4">
        <v>45126.667962962965</v>
      </c>
      <c r="BI852" s="5">
        <f t="shared" si="257"/>
        <v>2.3148148466134444E-4</v>
      </c>
      <c r="BJ852" s="4"/>
      <c r="BK852" t="s">
        <v>91</v>
      </c>
      <c r="BL852" s="4">
        <v>45127.581701388888</v>
      </c>
      <c r="BM852" s="4">
        <v>45127.581759259258</v>
      </c>
      <c r="BN852" s="5">
        <f t="shared" si="258"/>
        <v>5.7870369346346706E-5</v>
      </c>
      <c r="BO852" s="4"/>
      <c r="BP852" t="s">
        <v>7</v>
      </c>
      <c r="BQ852" s="4">
        <v>45128.44798611111</v>
      </c>
      <c r="BR852" s="4">
        <v>45128.448229166665</v>
      </c>
      <c r="BS852" s="5">
        <f t="shared" si="259"/>
        <v>2.4305555416503921E-4</v>
      </c>
      <c r="BT852" s="4"/>
      <c r="BV852" t="s">
        <v>105</v>
      </c>
      <c r="BW852" s="4">
        <v>45131.573449074072</v>
      </c>
      <c r="BX852" s="4">
        <v>45131.573819444442</v>
      </c>
      <c r="BY852" s="5">
        <f t="shared" si="260"/>
        <v>3.7037036963738501E-4</v>
      </c>
      <c r="BZ852" s="4"/>
      <c r="CA852" t="s">
        <v>53</v>
      </c>
      <c r="CB852" s="4">
        <v>45132.460833333331</v>
      </c>
      <c r="CC852" s="4">
        <v>45132.461030092592</v>
      </c>
      <c r="CD852" s="5">
        <f t="shared" si="261"/>
        <v>1.9675926159834489E-4</v>
      </c>
      <c r="CE852" s="4"/>
      <c r="CF852" t="s">
        <v>3</v>
      </c>
      <c r="CG852" s="4">
        <v>45133.917870370373</v>
      </c>
      <c r="CH852" s="4">
        <v>45133.918229166666</v>
      </c>
      <c r="CI852" s="5">
        <f t="shared" si="262"/>
        <v>3.5879629285773262E-4</v>
      </c>
      <c r="CJ852" s="4"/>
      <c r="CK852" t="s">
        <v>6</v>
      </c>
      <c r="CL852" s="4">
        <v>45134.48946759259</v>
      </c>
      <c r="CM852" s="4">
        <v>45134.489733796298</v>
      </c>
      <c r="CN852" s="5">
        <f t="shared" si="263"/>
        <v>2.6620370772434399E-4</v>
      </c>
      <c r="CO852" s="4"/>
      <c r="CP852" t="s">
        <v>14</v>
      </c>
      <c r="CQ852" s="4">
        <v>45134.650497685187</v>
      </c>
      <c r="CR852" s="4">
        <v>45134.650567129633</v>
      </c>
      <c r="CS852" s="5">
        <f t="shared" si="264"/>
        <v>6.9444446125999093E-5</v>
      </c>
      <c r="CT852" s="4"/>
      <c r="CY852" s="5"/>
      <c r="CZ852" s="4"/>
    </row>
    <row r="853" spans="6:104" x14ac:dyDescent="0.4">
      <c r="F853" t="s">
        <v>240</v>
      </c>
      <c r="G853" s="4">
        <v>45111.471967592595</v>
      </c>
      <c r="H853" s="4">
        <v>45111.472037037034</v>
      </c>
      <c r="I853" s="5">
        <f t="shared" si="247"/>
        <v>6.9444438850041479E-5</v>
      </c>
      <c r="J853" s="4"/>
      <c r="K853" t="s">
        <v>13</v>
      </c>
      <c r="L853" s="4">
        <v>45112.999699074076</v>
      </c>
      <c r="M853" s="4">
        <v>45112.999988425923</v>
      </c>
      <c r="N853" s="5">
        <f t="shared" si="248"/>
        <v>2.8935184673173353E-4</v>
      </c>
      <c r="O853" s="4"/>
      <c r="P853" t="s">
        <v>217</v>
      </c>
      <c r="Q853" s="4">
        <v>45113.698518518519</v>
      </c>
      <c r="R853" s="4">
        <v>45113.698692129627</v>
      </c>
      <c r="S853" s="5">
        <f t="shared" si="249"/>
        <v>1.7361110803904012E-4</v>
      </c>
      <c r="T853" s="4"/>
      <c r="U853" t="s">
        <v>204</v>
      </c>
      <c r="V853" s="4">
        <v>45114.912245370368</v>
      </c>
      <c r="W853" s="4">
        <v>45114.912314814814</v>
      </c>
      <c r="X853" s="5">
        <f t="shared" si="250"/>
        <v>6.9444446125999093E-5</v>
      </c>
      <c r="Y853" s="4"/>
      <c r="Z853" s="3"/>
      <c r="AA853" t="s">
        <v>7</v>
      </c>
      <c r="AB853" s="4">
        <v>45117.811365740738</v>
      </c>
      <c r="AC853" s="4">
        <v>45117.811608796299</v>
      </c>
      <c r="AD853" s="5">
        <f t="shared" si="251"/>
        <v>2.4305556144099683E-4</v>
      </c>
      <c r="AE853" s="4"/>
      <c r="AF853" t="s">
        <v>185</v>
      </c>
      <c r="AG853" s="4">
        <v>45118.618969907409</v>
      </c>
      <c r="AH853" s="4">
        <v>45118.619027777779</v>
      </c>
      <c r="AI853" s="5">
        <f t="shared" si="252"/>
        <v>5.7870369346346706E-5</v>
      </c>
      <c r="AJ853" s="4"/>
      <c r="AK853" t="s">
        <v>88</v>
      </c>
      <c r="AL853" s="4">
        <v>45119.872175925928</v>
      </c>
      <c r="AM853" s="4">
        <v>45119.872199074074</v>
      </c>
      <c r="AN853" s="5">
        <f t="shared" si="253"/>
        <v>2.314814628334716E-5</v>
      </c>
      <c r="AO853" s="4"/>
      <c r="AP853" t="s">
        <v>91</v>
      </c>
      <c r="AQ853" s="4">
        <v>45120.800949074073</v>
      </c>
      <c r="AR853" s="4">
        <v>45120.801006944443</v>
      </c>
      <c r="AS853" s="5">
        <f t="shared" si="254"/>
        <v>5.7870369346346706E-5</v>
      </c>
      <c r="AT853" s="4"/>
      <c r="AU853" t="s">
        <v>88</v>
      </c>
      <c r="AV853" s="4">
        <v>45121.977546296293</v>
      </c>
      <c r="AW853" s="4">
        <v>45121.977581018517</v>
      </c>
      <c r="AX853" s="5">
        <f t="shared" si="255"/>
        <v>3.4722223062999547E-5</v>
      </c>
      <c r="AY853" s="4"/>
      <c r="BA853" t="s">
        <v>147</v>
      </c>
      <c r="BB853" s="4">
        <v>45125.870486111111</v>
      </c>
      <c r="BC853" s="4">
        <v>45125.870740740742</v>
      </c>
      <c r="BD853" s="5">
        <f t="shared" si="256"/>
        <v>2.546296309446916E-4</v>
      </c>
      <c r="BE853" s="4"/>
      <c r="BF853" t="s">
        <v>103</v>
      </c>
      <c r="BG853" s="4">
        <v>45126.667372685188</v>
      </c>
      <c r="BH853" s="4">
        <v>45126.667604166665</v>
      </c>
      <c r="BI853" s="5">
        <f t="shared" si="257"/>
        <v>2.3148147738538682E-4</v>
      </c>
      <c r="BJ853" s="4"/>
      <c r="BK853" t="s">
        <v>91</v>
      </c>
      <c r="BL853" s="4">
        <v>45127.581562500003</v>
      </c>
      <c r="BM853" s="4">
        <v>45127.581620370373</v>
      </c>
      <c r="BN853" s="5">
        <f t="shared" si="258"/>
        <v>5.7870369346346706E-5</v>
      </c>
      <c r="BO853" s="4"/>
      <c r="BP853" t="s">
        <v>7</v>
      </c>
      <c r="BQ853" s="4">
        <v>45128.44767361111</v>
      </c>
      <c r="BR853" s="4">
        <v>45128.447916666664</v>
      </c>
      <c r="BS853" s="5">
        <f t="shared" si="259"/>
        <v>2.4305555416503921E-4</v>
      </c>
      <c r="BT853" s="4"/>
      <c r="BV853" t="s">
        <v>105</v>
      </c>
      <c r="BW853" s="4">
        <v>45131.57298611111</v>
      </c>
      <c r="BX853" s="4">
        <v>45131.573368055557</v>
      </c>
      <c r="BY853" s="5">
        <f t="shared" si="260"/>
        <v>3.819444464170374E-4</v>
      </c>
      <c r="BZ853" s="4"/>
      <c r="CA853" t="s">
        <v>53</v>
      </c>
      <c r="CB853" s="4">
        <v>45132.460509259261</v>
      </c>
      <c r="CC853" s="4">
        <v>45132.460706018515</v>
      </c>
      <c r="CD853" s="5">
        <f t="shared" si="261"/>
        <v>1.9675925432238728E-4</v>
      </c>
      <c r="CE853" s="4"/>
      <c r="CF853" t="s">
        <v>3</v>
      </c>
      <c r="CG853" s="4">
        <v>45133.917430555557</v>
      </c>
      <c r="CH853" s="4">
        <v>45133.91778935185</v>
      </c>
      <c r="CI853" s="5">
        <f t="shared" si="262"/>
        <v>3.5879629285773262E-4</v>
      </c>
      <c r="CJ853" s="4"/>
      <c r="CK853" t="s">
        <v>13</v>
      </c>
      <c r="CL853" s="4">
        <v>45135.029027777775</v>
      </c>
      <c r="CM853" s="4">
        <v>45135.029305555552</v>
      </c>
      <c r="CN853" s="5">
        <f t="shared" si="263"/>
        <v>2.7777777722803876E-4</v>
      </c>
      <c r="CO853" s="4"/>
      <c r="CP853" t="s">
        <v>14</v>
      </c>
      <c r="CQ853" s="4">
        <v>45134.650347222225</v>
      </c>
      <c r="CR853" s="4">
        <v>45134.650416666664</v>
      </c>
      <c r="CS853" s="5">
        <f t="shared" si="264"/>
        <v>6.9444438850041479E-5</v>
      </c>
      <c r="CT853" s="4"/>
      <c r="CY853" s="5"/>
      <c r="CZ853" s="4"/>
    </row>
    <row r="854" spans="6:104" x14ac:dyDescent="0.4">
      <c r="F854" t="s">
        <v>240</v>
      </c>
      <c r="G854" s="4">
        <v>45111.471817129626</v>
      </c>
      <c r="H854" s="4">
        <v>45111.471886574072</v>
      </c>
      <c r="I854" s="5">
        <f t="shared" si="247"/>
        <v>6.9444446125999093E-5</v>
      </c>
      <c r="J854" s="4"/>
      <c r="K854" t="s">
        <v>13</v>
      </c>
      <c r="L854" s="4">
        <v>45112.999328703707</v>
      </c>
      <c r="M854" s="4">
        <v>45112.999618055554</v>
      </c>
      <c r="N854" s="5">
        <f t="shared" si="248"/>
        <v>2.8935184673173353E-4</v>
      </c>
      <c r="O854" s="4"/>
      <c r="P854" t="s">
        <v>217</v>
      </c>
      <c r="Q854" s="4">
        <v>45113.698263888888</v>
      </c>
      <c r="R854" s="4">
        <v>45113.698437500003</v>
      </c>
      <c r="S854" s="5">
        <f t="shared" si="249"/>
        <v>1.7361111531499773E-4</v>
      </c>
      <c r="T854" s="4"/>
      <c r="U854" t="s">
        <v>204</v>
      </c>
      <c r="V854" s="4">
        <v>45114.912060185183</v>
      </c>
      <c r="W854" s="4">
        <v>45114.912129629629</v>
      </c>
      <c r="X854" s="5">
        <f t="shared" si="250"/>
        <v>6.9444446125999093E-5</v>
      </c>
      <c r="Y854" s="4"/>
      <c r="Z854" s="3"/>
      <c r="AA854" t="s">
        <v>7</v>
      </c>
      <c r="AB854" s="4">
        <v>45117.811053240737</v>
      </c>
      <c r="AC854" s="4">
        <v>45117.811296296299</v>
      </c>
      <c r="AD854" s="5">
        <f t="shared" si="251"/>
        <v>2.4305556144099683E-4</v>
      </c>
      <c r="AE854" s="4"/>
      <c r="AF854" t="s">
        <v>185</v>
      </c>
      <c r="AG854" s="4">
        <v>45118.618831018517</v>
      </c>
      <c r="AH854" s="4">
        <v>45118.618888888886</v>
      </c>
      <c r="AI854" s="5">
        <f t="shared" si="252"/>
        <v>5.7870369346346706E-5</v>
      </c>
      <c r="AJ854" s="4"/>
      <c r="AK854" t="s">
        <v>88</v>
      </c>
      <c r="AL854" s="4">
        <v>45119.872025462966</v>
      </c>
      <c r="AM854" s="4">
        <v>45119.872048611112</v>
      </c>
      <c r="AN854" s="5">
        <f t="shared" si="253"/>
        <v>2.314814628334716E-5</v>
      </c>
      <c r="AO854" s="4"/>
      <c r="AP854" t="s">
        <v>91</v>
      </c>
      <c r="AQ854" s="4">
        <v>45120.800798611112</v>
      </c>
      <c r="AR854" s="4">
        <v>45120.800856481481</v>
      </c>
      <c r="AS854" s="5">
        <f t="shared" si="254"/>
        <v>5.7870369346346706E-5</v>
      </c>
      <c r="AT854" s="4"/>
      <c r="AU854" t="s">
        <v>88</v>
      </c>
      <c r="AV854" s="4">
        <v>45121.977407407408</v>
      </c>
      <c r="AW854" s="4">
        <v>45121.977430555555</v>
      </c>
      <c r="AX854" s="5">
        <f t="shared" si="255"/>
        <v>2.314814628334716E-5</v>
      </c>
      <c r="AY854" s="4"/>
      <c r="BA854" t="s">
        <v>147</v>
      </c>
      <c r="BB854" s="4">
        <v>45125.870150462964</v>
      </c>
      <c r="BC854" s="4">
        <v>45125.870405092595</v>
      </c>
      <c r="BD854" s="5">
        <f t="shared" si="256"/>
        <v>2.546296309446916E-4</v>
      </c>
      <c r="BE854" s="4"/>
      <c r="BF854" t="s">
        <v>103</v>
      </c>
      <c r="BG854" s="4">
        <v>45126.667013888888</v>
      </c>
      <c r="BH854" s="4">
        <v>45126.667245370372</v>
      </c>
      <c r="BI854" s="5">
        <f t="shared" si="257"/>
        <v>2.3148148466134444E-4</v>
      </c>
      <c r="BJ854" s="4"/>
      <c r="BK854" t="s">
        <v>91</v>
      </c>
      <c r="BL854" s="4">
        <v>45127.581377314818</v>
      </c>
      <c r="BM854" s="4">
        <v>45127.581446759257</v>
      </c>
      <c r="BN854" s="5">
        <f t="shared" si="258"/>
        <v>6.9444438850041479E-5</v>
      </c>
      <c r="BO854" s="4"/>
      <c r="BP854" t="s">
        <v>7</v>
      </c>
      <c r="BQ854" s="4">
        <v>45128.44734953704</v>
      </c>
      <c r="BR854" s="4">
        <v>45128.447592592594</v>
      </c>
      <c r="BS854" s="5">
        <f t="shared" si="259"/>
        <v>2.4305555416503921E-4</v>
      </c>
      <c r="BT854" s="4"/>
      <c r="BV854" t="s">
        <v>105</v>
      </c>
      <c r="BW854" s="4">
        <v>45131.572534722225</v>
      </c>
      <c r="BX854" s="4">
        <v>45131.572905092595</v>
      </c>
      <c r="BY854" s="5">
        <f t="shared" si="260"/>
        <v>3.7037036963738501E-4</v>
      </c>
      <c r="BZ854" s="4"/>
      <c r="CA854" t="s">
        <v>53</v>
      </c>
      <c r="CB854" s="4">
        <v>45132.460185185184</v>
      </c>
      <c r="CC854" s="4">
        <v>45132.460381944446</v>
      </c>
      <c r="CD854" s="5">
        <f t="shared" si="261"/>
        <v>1.9675926159834489E-4</v>
      </c>
      <c r="CE854" s="4"/>
      <c r="CF854" t="s">
        <v>3</v>
      </c>
      <c r="CG854" s="4">
        <v>45133.916979166665</v>
      </c>
      <c r="CH854" s="4">
        <v>45133.917349537034</v>
      </c>
      <c r="CI854" s="5">
        <f t="shared" si="262"/>
        <v>3.7037036963738501E-4</v>
      </c>
      <c r="CJ854" s="4"/>
      <c r="CK854" t="s">
        <v>13</v>
      </c>
      <c r="CL854" s="4">
        <v>45135.028645833336</v>
      </c>
      <c r="CM854" s="4">
        <v>45135.028935185182</v>
      </c>
      <c r="CN854" s="5">
        <f t="shared" si="263"/>
        <v>2.8935184673173353E-4</v>
      </c>
      <c r="CO854" s="4"/>
      <c r="CP854" t="s">
        <v>14</v>
      </c>
      <c r="CQ854" s="4">
        <v>45134.650196759256</v>
      </c>
      <c r="CR854" s="4">
        <v>45134.650277777779</v>
      </c>
      <c r="CS854" s="5">
        <f t="shared" si="264"/>
        <v>8.101852290565148E-5</v>
      </c>
      <c r="CT854" s="4"/>
      <c r="CY854" s="5"/>
      <c r="CZ854" s="4"/>
    </row>
    <row r="855" spans="6:104" x14ac:dyDescent="0.4">
      <c r="F855" t="s">
        <v>240</v>
      </c>
      <c r="G855" s="4">
        <v>45111.471678240741</v>
      </c>
      <c r="H855" s="4">
        <v>45111.471747685187</v>
      </c>
      <c r="I855" s="5">
        <f t="shared" si="247"/>
        <v>6.9444446125999093E-5</v>
      </c>
      <c r="J855" s="4"/>
      <c r="K855" t="s">
        <v>13</v>
      </c>
      <c r="L855" s="4">
        <v>45112.99894675926</v>
      </c>
      <c r="M855" s="4">
        <v>45112.999236111114</v>
      </c>
      <c r="N855" s="5">
        <f t="shared" si="248"/>
        <v>2.8935185400769114E-4</v>
      </c>
      <c r="O855" s="4"/>
      <c r="P855" t="s">
        <v>217</v>
      </c>
      <c r="Q855" s="4">
        <v>45113.698009259257</v>
      </c>
      <c r="R855" s="4">
        <v>45113.698182870372</v>
      </c>
      <c r="S855" s="5">
        <f t="shared" si="249"/>
        <v>1.7361111531499773E-4</v>
      </c>
      <c r="T855" s="4"/>
      <c r="U855" t="s">
        <v>204</v>
      </c>
      <c r="V855" s="4">
        <v>45114.911909722221</v>
      </c>
      <c r="W855" s="4">
        <v>45114.911979166667</v>
      </c>
      <c r="X855" s="5">
        <f t="shared" si="250"/>
        <v>6.9444446125999093E-5</v>
      </c>
      <c r="Y855" s="4"/>
      <c r="Z855" s="3"/>
      <c r="AA855" t="s">
        <v>7</v>
      </c>
      <c r="AB855" s="4">
        <v>45117.810729166667</v>
      </c>
      <c r="AC855" s="4">
        <v>45117.810972222222</v>
      </c>
      <c r="AD855" s="5">
        <f t="shared" si="251"/>
        <v>2.4305555416503921E-4</v>
      </c>
      <c r="AE855" s="4"/>
      <c r="AF855" t="s">
        <v>185</v>
      </c>
      <c r="AG855" s="4">
        <v>45118.618587962963</v>
      </c>
      <c r="AH855" s="4">
        <v>45118.618657407409</v>
      </c>
      <c r="AI855" s="5">
        <f t="shared" si="252"/>
        <v>6.9444446125999093E-5</v>
      </c>
      <c r="AJ855" s="4"/>
      <c r="AK855" t="s">
        <v>88</v>
      </c>
      <c r="AL855" s="4">
        <v>45119.871874999997</v>
      </c>
      <c r="AM855" s="4">
        <v>45119.87190972222</v>
      </c>
      <c r="AN855" s="5">
        <f t="shared" si="253"/>
        <v>3.4722223062999547E-5</v>
      </c>
      <c r="AO855" s="4"/>
      <c r="AP855" t="s">
        <v>91</v>
      </c>
      <c r="AQ855" s="4">
        <v>45120.800659722219</v>
      </c>
      <c r="AR855" s="4">
        <v>45120.800729166665</v>
      </c>
      <c r="AS855" s="5">
        <f t="shared" si="254"/>
        <v>6.9444446125999093E-5</v>
      </c>
      <c r="AT855" s="4"/>
      <c r="AU855" t="s">
        <v>88</v>
      </c>
      <c r="AV855" s="4">
        <v>45121.977256944447</v>
      </c>
      <c r="AW855" s="4">
        <v>45121.97729166667</v>
      </c>
      <c r="AX855" s="5">
        <f t="shared" si="255"/>
        <v>3.4722223062999547E-5</v>
      </c>
      <c r="AY855" s="4"/>
      <c r="BA855" t="s">
        <v>147</v>
      </c>
      <c r="BB855" s="4">
        <v>45125.869814814818</v>
      </c>
      <c r="BC855" s="4">
        <v>45125.870069444441</v>
      </c>
      <c r="BD855" s="5">
        <f t="shared" si="256"/>
        <v>2.5462962366873398E-4</v>
      </c>
      <c r="BE855" s="4"/>
      <c r="BF855" t="s">
        <v>103</v>
      </c>
      <c r="BG855" s="4">
        <v>45126.666655092595</v>
      </c>
      <c r="BH855" s="4">
        <v>45126.666886574072</v>
      </c>
      <c r="BI855" s="5">
        <f t="shared" si="257"/>
        <v>2.3148147738538682E-4</v>
      </c>
      <c r="BJ855" s="4"/>
      <c r="BK855" t="s">
        <v>91</v>
      </c>
      <c r="BL855" s="4">
        <v>45127.581226851849</v>
      </c>
      <c r="BM855" s="4">
        <v>45127.581296296295</v>
      </c>
      <c r="BN855" s="5">
        <f t="shared" si="258"/>
        <v>6.9444446125999093E-5</v>
      </c>
      <c r="BO855" s="4"/>
      <c r="BP855" t="s">
        <v>7</v>
      </c>
      <c r="BQ855" s="4">
        <v>45128.447025462963</v>
      </c>
      <c r="BR855" s="4">
        <v>45128.447268518517</v>
      </c>
      <c r="BS855" s="5">
        <f t="shared" si="259"/>
        <v>2.4305555416503921E-4</v>
      </c>
      <c r="BT855" s="4"/>
      <c r="BV855" t="s">
        <v>105</v>
      </c>
      <c r="BW855" s="4">
        <v>45131.572071759256</v>
      </c>
      <c r="BX855" s="4">
        <v>45131.572453703702</v>
      </c>
      <c r="BY855" s="5">
        <f t="shared" si="260"/>
        <v>3.819444464170374E-4</v>
      </c>
      <c r="BZ855" s="4"/>
      <c r="CA855" t="s">
        <v>53</v>
      </c>
      <c r="CB855" s="4">
        <v>45132.459849537037</v>
      </c>
      <c r="CC855" s="4">
        <v>45132.460057870368</v>
      </c>
      <c r="CD855" s="5">
        <f t="shared" si="261"/>
        <v>2.0833333110203966E-4</v>
      </c>
      <c r="CE855" s="4"/>
      <c r="CF855" t="s">
        <v>3</v>
      </c>
      <c r="CG855" s="4">
        <v>45133.916539351849</v>
      </c>
      <c r="CH855" s="4">
        <v>45133.916898148149</v>
      </c>
      <c r="CI855" s="5">
        <f t="shared" si="262"/>
        <v>3.5879630013369024E-4</v>
      </c>
      <c r="CJ855" s="4"/>
      <c r="CK855" t="s">
        <v>13</v>
      </c>
      <c r="CL855" s="4">
        <v>45135.028287037036</v>
      </c>
      <c r="CM855" s="4">
        <v>45135.02857638889</v>
      </c>
      <c r="CN855" s="5">
        <f t="shared" si="263"/>
        <v>2.8935185400769114E-4</v>
      </c>
      <c r="CO855" s="4"/>
      <c r="CP855" t="s">
        <v>14</v>
      </c>
      <c r="CQ855" s="4">
        <v>45134.650057870371</v>
      </c>
      <c r="CR855" s="4">
        <v>45134.650127314817</v>
      </c>
      <c r="CS855" s="5">
        <f t="shared" si="264"/>
        <v>6.9444446125999093E-5</v>
      </c>
      <c r="CT855" s="4"/>
      <c r="CY855" s="5"/>
      <c r="CZ855" s="4"/>
    </row>
    <row r="856" spans="6:104" x14ac:dyDescent="0.4">
      <c r="F856" t="s">
        <v>240</v>
      </c>
      <c r="G856" s="4">
        <v>45111.47152777778</v>
      </c>
      <c r="H856" s="4">
        <v>45111.471597222226</v>
      </c>
      <c r="I856" s="5">
        <f t="shared" si="247"/>
        <v>6.9444446125999093E-5</v>
      </c>
      <c r="J856" s="4"/>
      <c r="K856" t="s">
        <v>13</v>
      </c>
      <c r="L856" s="4">
        <v>45112.998553240737</v>
      </c>
      <c r="M856" s="4">
        <v>45112.998842592591</v>
      </c>
      <c r="N856" s="5">
        <f t="shared" si="248"/>
        <v>2.8935185400769114E-4</v>
      </c>
      <c r="O856" s="4"/>
      <c r="P856" t="s">
        <v>217</v>
      </c>
      <c r="Q856" s="4">
        <v>45113.697754629633</v>
      </c>
      <c r="R856" s="4">
        <v>45113.697928240741</v>
      </c>
      <c r="S856" s="5">
        <f t="shared" si="249"/>
        <v>1.7361110803904012E-4</v>
      </c>
      <c r="T856" s="4"/>
      <c r="U856" t="s">
        <v>204</v>
      </c>
      <c r="V856" s="4">
        <v>45114.911770833336</v>
      </c>
      <c r="W856" s="4">
        <v>45114.911840277775</v>
      </c>
      <c r="X856" s="5">
        <f t="shared" si="250"/>
        <v>6.9444438850041479E-5</v>
      </c>
      <c r="Y856" s="4"/>
      <c r="Z856" s="3"/>
      <c r="AA856" t="s">
        <v>7</v>
      </c>
      <c r="AB856" s="4">
        <v>45117.81040509259</v>
      </c>
      <c r="AC856" s="4">
        <v>45117.810648148145</v>
      </c>
      <c r="AD856" s="5">
        <f t="shared" si="251"/>
        <v>2.4305555416503921E-4</v>
      </c>
      <c r="AE856" s="4"/>
      <c r="AF856" t="s">
        <v>185</v>
      </c>
      <c r="AG856" s="4">
        <v>45118.618460648147</v>
      </c>
      <c r="AH856" s="4">
        <v>45118.618518518517</v>
      </c>
      <c r="AI856" s="5">
        <f t="shared" si="252"/>
        <v>5.7870369346346706E-5</v>
      </c>
      <c r="AJ856" s="4"/>
      <c r="AK856" t="s">
        <v>88</v>
      </c>
      <c r="AL856" s="4">
        <v>45119.87159722222</v>
      </c>
      <c r="AM856" s="4">
        <v>45119.871631944443</v>
      </c>
      <c r="AN856" s="5">
        <f t="shared" si="253"/>
        <v>3.4722223062999547E-5</v>
      </c>
      <c r="AO856" s="4"/>
      <c r="AP856" t="s">
        <v>91</v>
      </c>
      <c r="AQ856" s="4">
        <v>45120.800474537034</v>
      </c>
      <c r="AR856" s="4">
        <v>45120.800543981481</v>
      </c>
      <c r="AS856" s="5">
        <f t="shared" si="254"/>
        <v>6.9444446125999093E-5</v>
      </c>
      <c r="AT856" s="4"/>
      <c r="AU856" t="s">
        <v>88</v>
      </c>
      <c r="AV856" s="4">
        <v>45121.977118055554</v>
      </c>
      <c r="AW856" s="4">
        <v>45121.977152777778</v>
      </c>
      <c r="AX856" s="5">
        <f t="shared" si="255"/>
        <v>3.4722223062999547E-5</v>
      </c>
      <c r="AY856" s="4"/>
      <c r="BA856" t="s">
        <v>147</v>
      </c>
      <c r="BB856" s="4">
        <v>45125.869467592594</v>
      </c>
      <c r="BC856" s="4">
        <v>45125.869722222225</v>
      </c>
      <c r="BD856" s="5">
        <f t="shared" si="256"/>
        <v>2.546296309446916E-4</v>
      </c>
      <c r="BE856" s="4"/>
      <c r="BF856" t="s">
        <v>103</v>
      </c>
      <c r="BG856" s="4">
        <v>45126.666284722225</v>
      </c>
      <c r="BH856" s="4">
        <v>45126.666527777779</v>
      </c>
      <c r="BI856" s="5">
        <f t="shared" si="257"/>
        <v>2.4305555416503921E-4</v>
      </c>
      <c r="BJ856" s="4"/>
      <c r="BK856" t="s">
        <v>91</v>
      </c>
      <c r="BL856" s="4">
        <v>45127.580995370372</v>
      </c>
      <c r="BM856" s="4">
        <v>45127.581064814818</v>
      </c>
      <c r="BN856" s="5">
        <f t="shared" si="258"/>
        <v>6.9444446125999093E-5</v>
      </c>
      <c r="BO856" s="4"/>
      <c r="BP856" t="s">
        <v>7</v>
      </c>
      <c r="BQ856" s="4">
        <v>45128.446701388886</v>
      </c>
      <c r="BR856" s="4">
        <v>45128.446944444448</v>
      </c>
      <c r="BS856" s="5">
        <f t="shared" si="259"/>
        <v>2.4305556144099683E-4</v>
      </c>
      <c r="BT856" s="4"/>
      <c r="BV856" t="s">
        <v>105</v>
      </c>
      <c r="BW856" s="4">
        <v>45131.571620370371</v>
      </c>
      <c r="BX856" s="4">
        <v>45131.572002314817</v>
      </c>
      <c r="BY856" s="5">
        <f t="shared" si="260"/>
        <v>3.819444464170374E-4</v>
      </c>
      <c r="BZ856" s="4"/>
      <c r="CA856" t="s">
        <v>53</v>
      </c>
      <c r="CB856" s="4">
        <v>45132.45952546296</v>
      </c>
      <c r="CC856" s="4">
        <v>45132.459733796299</v>
      </c>
      <c r="CD856" s="5">
        <f t="shared" si="261"/>
        <v>2.0833333837799728E-4</v>
      </c>
      <c r="CE856" s="4"/>
      <c r="CF856" t="s">
        <v>3</v>
      </c>
      <c r="CG856" s="4">
        <v>45133.916087962964</v>
      </c>
      <c r="CH856" s="4">
        <v>45133.916458333333</v>
      </c>
      <c r="CI856" s="5">
        <f t="shared" si="262"/>
        <v>3.7037036963738501E-4</v>
      </c>
      <c r="CJ856" s="4"/>
      <c r="CK856" t="s">
        <v>13</v>
      </c>
      <c r="CL856" s="4">
        <v>45135.027916666666</v>
      </c>
      <c r="CM856" s="4">
        <v>45135.02820601852</v>
      </c>
      <c r="CN856" s="5">
        <f t="shared" si="263"/>
        <v>2.8935185400769114E-4</v>
      </c>
      <c r="CO856" s="4"/>
      <c r="CP856" t="s">
        <v>14</v>
      </c>
      <c r="CQ856" s="4">
        <v>45134.649907407409</v>
      </c>
      <c r="CR856" s="4">
        <v>45134.649988425925</v>
      </c>
      <c r="CS856" s="5">
        <f t="shared" si="264"/>
        <v>8.1018515629693866E-5</v>
      </c>
      <c r="CT856" s="4"/>
      <c r="CY856" s="5"/>
      <c r="CZ856" s="4"/>
    </row>
    <row r="857" spans="6:104" x14ac:dyDescent="0.4">
      <c r="F857" t="s">
        <v>234</v>
      </c>
      <c r="G857" s="4">
        <v>45111.969166666669</v>
      </c>
      <c r="H857" s="4">
        <v>45111.969224537039</v>
      </c>
      <c r="I857" s="5">
        <f t="shared" si="247"/>
        <v>5.7870369346346706E-5</v>
      </c>
      <c r="J857" s="4"/>
      <c r="K857" t="s">
        <v>13</v>
      </c>
      <c r="L857" s="4">
        <v>45112.998182870368</v>
      </c>
      <c r="M857" s="4">
        <v>45112.998472222222</v>
      </c>
      <c r="N857" s="5">
        <f t="shared" si="248"/>
        <v>2.8935185400769114E-4</v>
      </c>
      <c r="O857" s="4"/>
      <c r="P857" t="s">
        <v>217</v>
      </c>
      <c r="Q857" s="4">
        <v>45113.697511574072</v>
      </c>
      <c r="R857" s="4">
        <v>45113.69767361111</v>
      </c>
      <c r="S857" s="5">
        <f t="shared" si="249"/>
        <v>1.6203703853534535E-4</v>
      </c>
      <c r="T857" s="4"/>
      <c r="U857" t="s">
        <v>204</v>
      </c>
      <c r="V857" s="4">
        <v>45114.911631944444</v>
      </c>
      <c r="W857" s="4">
        <v>45114.91170138889</v>
      </c>
      <c r="X857" s="5">
        <f t="shared" si="250"/>
        <v>6.9444446125999093E-5</v>
      </c>
      <c r="Y857" s="4"/>
      <c r="Z857" s="3"/>
      <c r="AA857" t="s">
        <v>7</v>
      </c>
      <c r="AB857" s="4">
        <v>45117.81009259259</v>
      </c>
      <c r="AC857" s="4">
        <v>45117.810335648152</v>
      </c>
      <c r="AD857" s="5">
        <f t="shared" si="251"/>
        <v>2.4305556144099683E-4</v>
      </c>
      <c r="AE857" s="4"/>
      <c r="AF857" t="s">
        <v>185</v>
      </c>
      <c r="AG857" s="4">
        <v>45118.618275462963</v>
      </c>
      <c r="AH857" s="4">
        <v>45118.618333333332</v>
      </c>
      <c r="AI857" s="5">
        <f t="shared" si="252"/>
        <v>5.7870369346346706E-5</v>
      </c>
      <c r="AJ857" s="4"/>
      <c r="AK857" t="s">
        <v>88</v>
      </c>
      <c r="AL857" s="4">
        <v>45119.871458333335</v>
      </c>
      <c r="AM857" s="4">
        <v>45119.871493055558</v>
      </c>
      <c r="AN857" s="5">
        <f t="shared" si="253"/>
        <v>3.4722223062999547E-5</v>
      </c>
      <c r="AO857" s="4"/>
      <c r="AP857" t="s">
        <v>91</v>
      </c>
      <c r="AQ857" s="4">
        <v>45120.800300925926</v>
      </c>
      <c r="AR857" s="4">
        <v>45120.800358796296</v>
      </c>
      <c r="AS857" s="5">
        <f t="shared" si="254"/>
        <v>5.7870369346346706E-5</v>
      </c>
      <c r="AT857" s="4"/>
      <c r="AU857" t="s">
        <v>88</v>
      </c>
      <c r="AV857" s="4">
        <v>45121.976979166669</v>
      </c>
      <c r="AW857" s="4">
        <v>45121.977002314816</v>
      </c>
      <c r="AX857" s="5">
        <f t="shared" si="255"/>
        <v>2.314814628334716E-5</v>
      </c>
      <c r="AY857" s="4"/>
      <c r="BA857" t="s">
        <v>147</v>
      </c>
      <c r="BB857" s="4">
        <v>45125.869120370371</v>
      </c>
      <c r="BC857" s="4">
        <v>45125.869375000002</v>
      </c>
      <c r="BD857" s="5">
        <f t="shared" si="256"/>
        <v>2.546296309446916E-4</v>
      </c>
      <c r="BE857" s="4"/>
      <c r="BF857" t="s">
        <v>103</v>
      </c>
      <c r="BG857" s="4">
        <v>45126.665937500002</v>
      </c>
      <c r="BH857" s="4">
        <v>45126.666168981479</v>
      </c>
      <c r="BI857" s="5">
        <f t="shared" si="257"/>
        <v>2.3148147738538682E-4</v>
      </c>
      <c r="BJ857" s="4"/>
      <c r="BK857" t="s">
        <v>91</v>
      </c>
      <c r="BL857" s="4">
        <v>45127.58085648148</v>
      </c>
      <c r="BM857" s="4">
        <v>45127.580925925926</v>
      </c>
      <c r="BN857" s="5">
        <f t="shared" si="258"/>
        <v>6.9444446125999093E-5</v>
      </c>
      <c r="BO857" s="4"/>
      <c r="BP857" t="s">
        <v>7</v>
      </c>
      <c r="BQ857" s="4">
        <v>45128.446377314816</v>
      </c>
      <c r="BR857" s="4">
        <v>45128.446620370371</v>
      </c>
      <c r="BS857" s="5">
        <f t="shared" si="259"/>
        <v>2.4305555416503921E-4</v>
      </c>
      <c r="BT857" s="4"/>
      <c r="BV857" t="s">
        <v>105</v>
      </c>
      <c r="BW857" s="4">
        <v>45131.571168981478</v>
      </c>
      <c r="BX857" s="4">
        <v>45131.571550925924</v>
      </c>
      <c r="BY857" s="5">
        <f t="shared" si="260"/>
        <v>3.819444464170374E-4</v>
      </c>
      <c r="BZ857" s="4"/>
      <c r="CA857" t="s">
        <v>53</v>
      </c>
      <c r="CB857" s="4">
        <v>45132.459201388891</v>
      </c>
      <c r="CC857" s="4">
        <v>45132.459409722222</v>
      </c>
      <c r="CD857" s="5">
        <f t="shared" si="261"/>
        <v>2.0833333110203966E-4</v>
      </c>
      <c r="CE857" s="4"/>
      <c r="CF857" t="s">
        <v>3</v>
      </c>
      <c r="CG857" s="4">
        <v>45133.915636574071</v>
      </c>
      <c r="CH857" s="4">
        <v>45133.916006944448</v>
      </c>
      <c r="CI857" s="5">
        <f t="shared" si="262"/>
        <v>3.7037037691334262E-4</v>
      </c>
      <c r="CJ857" s="4"/>
      <c r="CK857" t="s">
        <v>13</v>
      </c>
      <c r="CL857" s="4">
        <v>45135.027546296296</v>
      </c>
      <c r="CM857" s="4">
        <v>45135.02783564815</v>
      </c>
      <c r="CN857" s="5">
        <f t="shared" si="263"/>
        <v>2.8935185400769114E-4</v>
      </c>
      <c r="CO857" s="4"/>
      <c r="CP857" t="s">
        <v>14</v>
      </c>
      <c r="CQ857" s="4">
        <v>45134.649768518517</v>
      </c>
      <c r="CR857" s="4">
        <v>45134.649837962963</v>
      </c>
      <c r="CS857" s="5">
        <f t="shared" si="264"/>
        <v>6.9444446125999093E-5</v>
      </c>
      <c r="CT857" s="4"/>
      <c r="CY857" s="5"/>
      <c r="CZ857" s="4"/>
    </row>
    <row r="858" spans="6:104" x14ac:dyDescent="0.4">
      <c r="F858" t="s">
        <v>234</v>
      </c>
      <c r="G858" s="4">
        <v>45111.968969907408</v>
      </c>
      <c r="H858" s="4">
        <v>45111.969027777777</v>
      </c>
      <c r="I858" s="5">
        <f t="shared" si="247"/>
        <v>5.7870369346346706E-5</v>
      </c>
      <c r="J858" s="4"/>
      <c r="K858" t="s">
        <v>13</v>
      </c>
      <c r="L858" s="4">
        <v>45112.997812499998</v>
      </c>
      <c r="M858" s="4">
        <v>45112.998101851852</v>
      </c>
      <c r="N858" s="5">
        <f t="shared" si="248"/>
        <v>2.8935185400769114E-4</v>
      </c>
      <c r="O858" s="4"/>
      <c r="P858" t="s">
        <v>218</v>
      </c>
      <c r="Q858" s="4">
        <v>45113.693645833337</v>
      </c>
      <c r="R858" s="4">
        <v>45113.693877314814</v>
      </c>
      <c r="S858" s="5">
        <f t="shared" si="249"/>
        <v>2.3148147738538682E-4</v>
      </c>
      <c r="T858" s="4"/>
      <c r="U858" t="s">
        <v>204</v>
      </c>
      <c r="V858" s="4">
        <v>45114.911446759259</v>
      </c>
      <c r="W858" s="4">
        <v>45114.911516203705</v>
      </c>
      <c r="X858" s="5">
        <f t="shared" si="250"/>
        <v>6.9444446125999093E-5</v>
      </c>
      <c r="Y858" s="4"/>
      <c r="Z858" s="3"/>
      <c r="AA858" t="s">
        <v>7</v>
      </c>
      <c r="AB858" s="4">
        <v>45117.80976851852</v>
      </c>
      <c r="AC858" s="4">
        <v>45117.810011574074</v>
      </c>
      <c r="AD858" s="5">
        <f t="shared" si="251"/>
        <v>2.4305555416503921E-4</v>
      </c>
      <c r="AE858" s="4"/>
      <c r="AF858" t="s">
        <v>185</v>
      </c>
      <c r="AG858" s="4">
        <v>45118.618090277778</v>
      </c>
      <c r="AH858" s="4">
        <v>45118.618148148147</v>
      </c>
      <c r="AI858" s="5">
        <f t="shared" si="252"/>
        <v>5.7870369346346706E-5</v>
      </c>
      <c r="AJ858" s="4"/>
      <c r="AK858" t="s">
        <v>88</v>
      </c>
      <c r="AL858" s="4">
        <v>45119.871319444443</v>
      </c>
      <c r="AM858" s="4">
        <v>45119.871354166666</v>
      </c>
      <c r="AN858" s="5">
        <f t="shared" si="253"/>
        <v>3.4722223062999547E-5</v>
      </c>
      <c r="AO858" s="4"/>
      <c r="AP858" t="s">
        <v>91</v>
      </c>
      <c r="AQ858" s="4">
        <v>45120.800104166665</v>
      </c>
      <c r="AR858" s="4">
        <v>45120.800173611111</v>
      </c>
      <c r="AS858" s="5">
        <f t="shared" si="254"/>
        <v>6.9444446125999093E-5</v>
      </c>
      <c r="AT858" s="4"/>
      <c r="AU858" t="s">
        <v>88</v>
      </c>
      <c r="AV858" s="4">
        <v>45121.9768287037</v>
      </c>
      <c r="AW858" s="4">
        <v>45121.976863425924</v>
      </c>
      <c r="AX858" s="5">
        <f t="shared" si="255"/>
        <v>3.4722223062999547E-5</v>
      </c>
      <c r="AY858" s="4"/>
      <c r="BA858" t="s">
        <v>147</v>
      </c>
      <c r="BB858" s="4">
        <v>45125.868784722225</v>
      </c>
      <c r="BC858" s="4">
        <v>45125.869039351855</v>
      </c>
      <c r="BD858" s="5">
        <f t="shared" si="256"/>
        <v>2.546296309446916E-4</v>
      </c>
      <c r="BE858" s="4"/>
      <c r="BF858" t="s">
        <v>103</v>
      </c>
      <c r="BG858" s="4">
        <v>45126.665578703702</v>
      </c>
      <c r="BH858" s="4">
        <v>45126.665810185186</v>
      </c>
      <c r="BI858" s="5">
        <f t="shared" si="257"/>
        <v>2.3148148466134444E-4</v>
      </c>
      <c r="BJ858" s="4"/>
      <c r="BK858" t="s">
        <v>91</v>
      </c>
      <c r="BL858" s="4">
        <v>45127.580729166664</v>
      </c>
      <c r="BM858" s="4">
        <v>45127.580787037034</v>
      </c>
      <c r="BN858" s="5">
        <f t="shared" si="258"/>
        <v>5.7870369346346706E-5</v>
      </c>
      <c r="BO858" s="4"/>
      <c r="BP858" t="s">
        <v>7</v>
      </c>
      <c r="BQ858" s="4">
        <v>45128.44604166667</v>
      </c>
      <c r="BR858" s="4">
        <v>45128.446284722224</v>
      </c>
      <c r="BS858" s="5">
        <f t="shared" si="259"/>
        <v>2.4305555416503921E-4</v>
      </c>
      <c r="BT858" s="4"/>
      <c r="BV858" t="s">
        <v>105</v>
      </c>
      <c r="BW858" s="4">
        <v>45131.570706018516</v>
      </c>
      <c r="BX858" s="4">
        <v>45131.571087962962</v>
      </c>
      <c r="BY858" s="5">
        <f t="shared" si="260"/>
        <v>3.819444464170374E-4</v>
      </c>
      <c r="BZ858" s="4"/>
      <c r="CA858" t="s">
        <v>53</v>
      </c>
      <c r="CB858" s="4">
        <v>45132.458877314813</v>
      </c>
      <c r="CC858" s="4">
        <v>45132.459074074075</v>
      </c>
      <c r="CD858" s="5">
        <f t="shared" si="261"/>
        <v>1.9675926159834489E-4</v>
      </c>
      <c r="CE858" s="4"/>
      <c r="CF858" t="s">
        <v>3</v>
      </c>
      <c r="CG858" s="4">
        <v>45133.915185185186</v>
      </c>
      <c r="CH858" s="4">
        <v>45133.915555555555</v>
      </c>
      <c r="CI858" s="5">
        <f t="shared" si="262"/>
        <v>3.7037036963738501E-4</v>
      </c>
      <c r="CJ858" s="4"/>
      <c r="CK858" t="s">
        <v>13</v>
      </c>
      <c r="CL858" s="4">
        <v>45135.02716435185</v>
      </c>
      <c r="CM858" s="4">
        <v>45135.027453703704</v>
      </c>
      <c r="CN858" s="5">
        <f t="shared" si="263"/>
        <v>2.8935185400769114E-4</v>
      </c>
      <c r="CO858" s="4"/>
      <c r="CP858" t="s">
        <v>14</v>
      </c>
      <c r="CQ858" s="4">
        <v>45134.649618055555</v>
      </c>
      <c r="CR858" s="4">
        <v>45134.649687500001</v>
      </c>
      <c r="CS858" s="5">
        <f t="shared" si="264"/>
        <v>6.9444446125999093E-5</v>
      </c>
      <c r="CT858" s="4"/>
      <c r="CY858" s="5"/>
      <c r="CZ858" s="4"/>
    </row>
    <row r="859" spans="6:104" x14ac:dyDescent="0.4">
      <c r="F859" t="s">
        <v>234</v>
      </c>
      <c r="G859" s="4">
        <v>45111.96875</v>
      </c>
      <c r="H859" s="4">
        <v>45111.968807870369</v>
      </c>
      <c r="I859" s="5">
        <f t="shared" si="247"/>
        <v>5.7870369346346706E-5</v>
      </c>
      <c r="J859" s="4"/>
      <c r="K859" t="s">
        <v>13</v>
      </c>
      <c r="L859" s="4">
        <v>45112.997442129628</v>
      </c>
      <c r="M859" s="4">
        <v>45112.997731481482</v>
      </c>
      <c r="N859" s="5">
        <f t="shared" si="248"/>
        <v>2.8935185400769114E-4</v>
      </c>
      <c r="O859" s="4"/>
      <c r="P859" t="s">
        <v>218</v>
      </c>
      <c r="Q859" s="4">
        <v>45113.693333333336</v>
      </c>
      <c r="R859" s="4">
        <v>45113.693564814814</v>
      </c>
      <c r="S859" s="5">
        <f t="shared" si="249"/>
        <v>2.3148147738538682E-4</v>
      </c>
      <c r="T859" s="4"/>
      <c r="U859" t="s">
        <v>204</v>
      </c>
      <c r="V859" s="4">
        <v>45114.911296296297</v>
      </c>
      <c r="W859" s="4">
        <v>45114.911354166667</v>
      </c>
      <c r="X859" s="5">
        <f t="shared" si="250"/>
        <v>5.7870369346346706E-5</v>
      </c>
      <c r="Y859" s="4"/>
      <c r="Z859" s="3"/>
      <c r="AA859" t="s">
        <v>7</v>
      </c>
      <c r="AB859" s="4">
        <v>45117.809444444443</v>
      </c>
      <c r="AC859" s="4">
        <v>45117.809687499997</v>
      </c>
      <c r="AD859" s="5">
        <f t="shared" si="251"/>
        <v>2.4305555416503921E-4</v>
      </c>
      <c r="AE859" s="4"/>
      <c r="AF859" t="s">
        <v>185</v>
      </c>
      <c r="AG859" s="4">
        <v>45118.617939814816</v>
      </c>
      <c r="AH859" s="4">
        <v>45118.617997685185</v>
      </c>
      <c r="AI859" s="5">
        <f t="shared" si="252"/>
        <v>5.7870369346346706E-5</v>
      </c>
      <c r="AJ859" s="4"/>
      <c r="AK859" t="s">
        <v>88</v>
      </c>
      <c r="AL859" s="4">
        <v>45119.871180555558</v>
      </c>
      <c r="AM859" s="4">
        <v>45119.871203703704</v>
      </c>
      <c r="AN859" s="5">
        <f t="shared" si="253"/>
        <v>2.314814628334716E-5</v>
      </c>
      <c r="AO859" s="4"/>
      <c r="AP859" t="s">
        <v>91</v>
      </c>
      <c r="AQ859" s="4">
        <v>45120.799953703703</v>
      </c>
      <c r="AR859" s="4">
        <v>45120.800023148149</v>
      </c>
      <c r="AS859" s="5">
        <f t="shared" si="254"/>
        <v>6.9444446125999093E-5</v>
      </c>
      <c r="AT859" s="4"/>
      <c r="AU859" t="s">
        <v>88</v>
      </c>
      <c r="AV859" s="4">
        <v>45121.976689814815</v>
      </c>
      <c r="AW859" s="4">
        <v>45121.976724537039</v>
      </c>
      <c r="AX859" s="5">
        <f t="shared" si="255"/>
        <v>3.4722223062999547E-5</v>
      </c>
      <c r="AY859" s="4"/>
      <c r="BA859" t="s">
        <v>147</v>
      </c>
      <c r="BB859" s="4">
        <v>45125.868437500001</v>
      </c>
      <c r="BC859" s="4">
        <v>45125.868703703702</v>
      </c>
      <c r="BD859" s="5">
        <f t="shared" si="256"/>
        <v>2.6620370044838637E-4</v>
      </c>
      <c r="BE859" s="4"/>
      <c r="BF859" t="s">
        <v>103</v>
      </c>
      <c r="BG859" s="4">
        <v>45126.665219907409</v>
      </c>
      <c r="BH859" s="4">
        <v>45126.665451388886</v>
      </c>
      <c r="BI859" s="5">
        <f t="shared" si="257"/>
        <v>2.3148147738538682E-4</v>
      </c>
      <c r="BJ859" s="4"/>
      <c r="BK859" t="s">
        <v>91</v>
      </c>
      <c r="BL859" s="4">
        <v>45127.580590277779</v>
      </c>
      <c r="BM859" s="4">
        <v>45127.580648148149</v>
      </c>
      <c r="BN859" s="5">
        <f t="shared" si="258"/>
        <v>5.7870369346346706E-5</v>
      </c>
      <c r="BO859" s="4"/>
      <c r="BP859" t="s">
        <v>7</v>
      </c>
      <c r="BQ859" s="4">
        <v>45128.445729166669</v>
      </c>
      <c r="BR859" s="4">
        <v>45128.445972222224</v>
      </c>
      <c r="BS859" s="5">
        <f t="shared" si="259"/>
        <v>2.4305555416503921E-4</v>
      </c>
      <c r="BT859" s="4"/>
      <c r="BV859" t="s">
        <v>105</v>
      </c>
      <c r="BW859" s="4">
        <v>45131.570254629631</v>
      </c>
      <c r="BX859" s="4">
        <v>45131.570636574077</v>
      </c>
      <c r="BY859" s="5">
        <f t="shared" si="260"/>
        <v>3.819444464170374E-4</v>
      </c>
      <c r="BZ859" s="4"/>
      <c r="CA859" t="s">
        <v>53</v>
      </c>
      <c r="CB859" s="4">
        <v>45132.458541666667</v>
      </c>
      <c r="CC859" s="4">
        <v>45132.458749999998</v>
      </c>
      <c r="CD859" s="5">
        <f t="shared" si="261"/>
        <v>2.0833333110203966E-4</v>
      </c>
      <c r="CE859" s="4"/>
      <c r="CF859" t="s">
        <v>3</v>
      </c>
      <c r="CG859" s="4">
        <v>45133.91474537037</v>
      </c>
      <c r="CH859" s="4">
        <v>45133.91510416667</v>
      </c>
      <c r="CI859" s="5">
        <f t="shared" si="262"/>
        <v>3.5879630013369024E-4</v>
      </c>
      <c r="CJ859" s="4"/>
      <c r="CK859" t="s">
        <v>13</v>
      </c>
      <c r="CL859" s="4">
        <v>45135.026805555557</v>
      </c>
      <c r="CM859" s="4">
        <v>45135.027083333334</v>
      </c>
      <c r="CN859" s="5">
        <f t="shared" si="263"/>
        <v>2.7777777722803876E-4</v>
      </c>
      <c r="CO859" s="4"/>
      <c r="CP859" t="s">
        <v>14</v>
      </c>
      <c r="CQ859" s="4">
        <v>45134.649467592593</v>
      </c>
      <c r="CR859" s="4">
        <v>45134.649537037039</v>
      </c>
      <c r="CS859" s="5">
        <f t="shared" si="264"/>
        <v>6.9444446125999093E-5</v>
      </c>
      <c r="CT859" s="4"/>
      <c r="CY859" s="5"/>
      <c r="CZ859" s="4"/>
    </row>
    <row r="860" spans="6:104" x14ac:dyDescent="0.4">
      <c r="F860" t="s">
        <v>234</v>
      </c>
      <c r="G860" s="4">
        <v>45111.968530092592</v>
      </c>
      <c r="H860" s="4">
        <v>45111.968587962961</v>
      </c>
      <c r="I860" s="5">
        <f t="shared" si="247"/>
        <v>5.7870369346346706E-5</v>
      </c>
      <c r="J860" s="4"/>
      <c r="K860" t="s">
        <v>13</v>
      </c>
      <c r="L860" s="4">
        <v>45112.997071759259</v>
      </c>
      <c r="M860" s="4">
        <v>45112.997361111113</v>
      </c>
      <c r="N860" s="5">
        <f t="shared" si="248"/>
        <v>2.8935185400769114E-4</v>
      </c>
      <c r="O860" s="4"/>
      <c r="P860" t="s">
        <v>218</v>
      </c>
      <c r="Q860" s="4">
        <v>45113.693020833336</v>
      </c>
      <c r="R860" s="4">
        <v>45113.693252314813</v>
      </c>
      <c r="S860" s="5">
        <f t="shared" si="249"/>
        <v>2.3148147738538682E-4</v>
      </c>
      <c r="T860" s="4"/>
      <c r="U860" t="s">
        <v>204</v>
      </c>
      <c r="V860" s="4">
        <v>45114.911157407405</v>
      </c>
      <c r="W860" s="4">
        <v>45114.911215277774</v>
      </c>
      <c r="X860" s="5">
        <f t="shared" si="250"/>
        <v>5.7870369346346706E-5</v>
      </c>
      <c r="Y860" s="4"/>
      <c r="Z860" s="3"/>
      <c r="AA860" t="s">
        <v>7</v>
      </c>
      <c r="AB860" s="4">
        <v>45117.809120370373</v>
      </c>
      <c r="AC860" s="4">
        <v>45117.809363425928</v>
      </c>
      <c r="AD860" s="5">
        <f t="shared" si="251"/>
        <v>2.4305555416503921E-4</v>
      </c>
      <c r="AE860" s="4"/>
      <c r="AF860" t="s">
        <v>185</v>
      </c>
      <c r="AG860" s="4">
        <v>45118.617800925924</v>
      </c>
      <c r="AH860" s="4">
        <v>45118.61787037037</v>
      </c>
      <c r="AI860" s="5">
        <f t="shared" si="252"/>
        <v>6.9444446125999093E-5</v>
      </c>
      <c r="AJ860" s="4"/>
      <c r="AK860" t="s">
        <v>88</v>
      </c>
      <c r="AL860" s="4">
        <v>45119.871030092596</v>
      </c>
      <c r="AM860" s="4">
        <v>45119.871064814812</v>
      </c>
      <c r="AN860" s="5">
        <f t="shared" si="253"/>
        <v>3.4722215787041932E-5</v>
      </c>
      <c r="AO860" s="4"/>
      <c r="AP860" t="s">
        <v>91</v>
      </c>
      <c r="AQ860" s="4">
        <v>45120.799768518518</v>
      </c>
      <c r="AR860" s="4">
        <v>45120.799837962964</v>
      </c>
      <c r="AS860" s="5">
        <f t="shared" si="254"/>
        <v>6.9444446125999093E-5</v>
      </c>
      <c r="AT860" s="4"/>
      <c r="AU860" t="s">
        <v>88</v>
      </c>
      <c r="AV860" s="4">
        <v>45121.9765162037</v>
      </c>
      <c r="AW860" s="4">
        <v>45121.976550925923</v>
      </c>
      <c r="AX860" s="5">
        <f t="shared" si="255"/>
        <v>3.4722223062999547E-5</v>
      </c>
      <c r="AY860" s="4"/>
      <c r="BA860" t="s">
        <v>147</v>
      </c>
      <c r="BB860" s="4">
        <v>45125.868101851855</v>
      </c>
      <c r="BC860" s="4">
        <v>45125.868356481478</v>
      </c>
      <c r="BD860" s="5">
        <f t="shared" si="256"/>
        <v>2.5462962366873398E-4</v>
      </c>
      <c r="BE860" s="4"/>
      <c r="BF860" t="s">
        <v>103</v>
      </c>
      <c r="BG860" s="4">
        <v>45126.664861111109</v>
      </c>
      <c r="BH860" s="4">
        <v>45126.665092592593</v>
      </c>
      <c r="BI860" s="5">
        <f t="shared" si="257"/>
        <v>2.3148148466134444E-4</v>
      </c>
      <c r="BJ860" s="4"/>
      <c r="BK860" t="s">
        <v>91</v>
      </c>
      <c r="BL860" s="4">
        <v>45127.580451388887</v>
      </c>
      <c r="BM860" s="4">
        <v>45127.580520833333</v>
      </c>
      <c r="BN860" s="5">
        <f t="shared" si="258"/>
        <v>6.9444446125999093E-5</v>
      </c>
      <c r="BO860" s="4"/>
      <c r="BP860" t="s">
        <v>7</v>
      </c>
      <c r="BQ860" s="4">
        <v>45128.445405092592</v>
      </c>
      <c r="BR860" s="4">
        <v>45128.445648148147</v>
      </c>
      <c r="BS860" s="5">
        <f t="shared" si="259"/>
        <v>2.4305555416503921E-4</v>
      </c>
      <c r="BT860" s="4"/>
      <c r="BV860" t="s">
        <v>105</v>
      </c>
      <c r="BW860" s="4">
        <v>45131.569803240738</v>
      </c>
      <c r="BX860" s="4">
        <v>45131.570185185185</v>
      </c>
      <c r="BY860" s="5">
        <f t="shared" si="260"/>
        <v>3.819444464170374E-4</v>
      </c>
      <c r="BZ860" s="4"/>
      <c r="CA860" t="s">
        <v>53</v>
      </c>
      <c r="CB860" s="4">
        <v>45132.45820601852</v>
      </c>
      <c r="CC860" s="4">
        <v>45132.458414351851</v>
      </c>
      <c r="CD860" s="5">
        <f t="shared" si="261"/>
        <v>2.0833333110203966E-4</v>
      </c>
      <c r="CE860" s="4"/>
      <c r="CF860" t="s">
        <v>3</v>
      </c>
      <c r="CG860" s="4">
        <v>45133.914293981485</v>
      </c>
      <c r="CH860" s="4">
        <v>45133.914652777778</v>
      </c>
      <c r="CI860" s="5">
        <f t="shared" si="262"/>
        <v>3.5879629285773262E-4</v>
      </c>
      <c r="CJ860" s="4"/>
      <c r="CK860" t="s">
        <v>13</v>
      </c>
      <c r="CL860" s="4">
        <v>45135.026435185187</v>
      </c>
      <c r="CM860" s="4">
        <v>45135.026724537034</v>
      </c>
      <c r="CN860" s="5">
        <f t="shared" si="263"/>
        <v>2.8935184673173353E-4</v>
      </c>
      <c r="CO860" s="4"/>
      <c r="CP860" t="s">
        <v>14</v>
      </c>
      <c r="CQ860" s="4">
        <v>45134.649317129632</v>
      </c>
      <c r="CR860" s="4">
        <v>45134.649398148147</v>
      </c>
      <c r="CS860" s="5">
        <f t="shared" si="264"/>
        <v>8.1018515629693866E-5</v>
      </c>
      <c r="CT860" s="4"/>
      <c r="CY860" s="5"/>
      <c r="CZ860" s="4"/>
    </row>
    <row r="861" spans="6:104" x14ac:dyDescent="0.4">
      <c r="F861" t="s">
        <v>234</v>
      </c>
      <c r="G861" s="4">
        <v>45111.968310185184</v>
      </c>
      <c r="H861" s="4">
        <v>45111.968368055554</v>
      </c>
      <c r="I861" s="5">
        <f t="shared" si="247"/>
        <v>5.7870369346346706E-5</v>
      </c>
      <c r="J861" s="4"/>
      <c r="K861" t="s">
        <v>13</v>
      </c>
      <c r="L861" s="4">
        <v>45112.996689814812</v>
      </c>
      <c r="M861" s="4">
        <v>45112.996979166666</v>
      </c>
      <c r="N861" s="5">
        <f t="shared" si="248"/>
        <v>2.8935185400769114E-4</v>
      </c>
      <c r="O861" s="4"/>
      <c r="P861" t="s">
        <v>218</v>
      </c>
      <c r="Q861" s="4">
        <v>45113.692696759259</v>
      </c>
      <c r="R861" s="4">
        <v>45113.692928240744</v>
      </c>
      <c r="S861" s="5">
        <f t="shared" si="249"/>
        <v>2.3148148466134444E-4</v>
      </c>
      <c r="T861" s="4"/>
      <c r="U861" t="s">
        <v>204</v>
      </c>
      <c r="V861" s="4">
        <v>45114.910925925928</v>
      </c>
      <c r="W861" s="4">
        <v>45114.910983796297</v>
      </c>
      <c r="X861" s="5">
        <f t="shared" si="250"/>
        <v>5.7870369346346706E-5</v>
      </c>
      <c r="Y861" s="4"/>
      <c r="Z861" s="3"/>
      <c r="AA861" t="s">
        <v>7</v>
      </c>
      <c r="AB861" s="4">
        <v>45117.808807870373</v>
      </c>
      <c r="AC861" s="4">
        <v>45117.809050925927</v>
      </c>
      <c r="AD861" s="5">
        <f t="shared" si="251"/>
        <v>2.4305555416503921E-4</v>
      </c>
      <c r="AE861" s="4"/>
      <c r="AF861" t="s">
        <v>185</v>
      </c>
      <c r="AG861" s="4">
        <v>45118.617592592593</v>
      </c>
      <c r="AH861" s="4">
        <v>45118.617650462962</v>
      </c>
      <c r="AI861" s="5">
        <f t="shared" si="252"/>
        <v>5.7870369346346706E-5</v>
      </c>
      <c r="AJ861" s="4"/>
      <c r="AK861" t="s">
        <v>88</v>
      </c>
      <c r="AL861" s="4">
        <v>45119.870891203704</v>
      </c>
      <c r="AM861" s="4">
        <v>45119.870925925927</v>
      </c>
      <c r="AN861" s="5">
        <f t="shared" si="253"/>
        <v>3.4722223062999547E-5</v>
      </c>
      <c r="AO861" s="4"/>
      <c r="AP861" t="s">
        <v>91</v>
      </c>
      <c r="AQ861" s="4">
        <v>45120.799629629626</v>
      </c>
      <c r="AR861" s="4">
        <v>45120.799687500003</v>
      </c>
      <c r="AS861" s="5">
        <f t="shared" si="254"/>
        <v>5.787037662230432E-5</v>
      </c>
      <c r="AT861" s="4"/>
      <c r="AU861" t="s">
        <v>88</v>
      </c>
      <c r="AV861" s="4">
        <v>45121.976377314815</v>
      </c>
      <c r="AW861" s="4">
        <v>45121.976400462961</v>
      </c>
      <c r="AX861" s="5">
        <f t="shared" si="255"/>
        <v>2.314814628334716E-5</v>
      </c>
      <c r="AY861" s="4"/>
      <c r="BA861" t="s">
        <v>147</v>
      </c>
      <c r="BB861" s="4">
        <v>45125.867777777778</v>
      </c>
      <c r="BC861" s="4">
        <v>45125.868032407408</v>
      </c>
      <c r="BD861" s="5">
        <f t="shared" si="256"/>
        <v>2.546296309446916E-4</v>
      </c>
      <c r="BE861" s="4"/>
      <c r="BF861" t="s">
        <v>103</v>
      </c>
      <c r="BG861" s="4">
        <v>45126.664502314816</v>
      </c>
      <c r="BH861" s="4">
        <v>45126.664733796293</v>
      </c>
      <c r="BI861" s="5">
        <f t="shared" si="257"/>
        <v>2.3148147738538682E-4</v>
      </c>
      <c r="BJ861" s="4"/>
      <c r="BK861" t="s">
        <v>91</v>
      </c>
      <c r="BL861" s="4">
        <v>45127.580324074072</v>
      </c>
      <c r="BM861" s="4">
        <v>45127.580381944441</v>
      </c>
      <c r="BN861" s="5">
        <f t="shared" si="258"/>
        <v>5.7870369346346706E-5</v>
      </c>
      <c r="BO861" s="4"/>
      <c r="BP861" t="s">
        <v>7</v>
      </c>
      <c r="BQ861" s="4">
        <v>45128.445081018515</v>
      </c>
      <c r="BR861" s="4">
        <v>45128.445324074077</v>
      </c>
      <c r="BS861" s="5">
        <f t="shared" si="259"/>
        <v>2.4305556144099683E-4</v>
      </c>
      <c r="BT861" s="4"/>
      <c r="BV861" t="s">
        <v>105</v>
      </c>
      <c r="BW861" s="4">
        <v>45131.569351851853</v>
      </c>
      <c r="BX861" s="4">
        <v>45131.569722222222</v>
      </c>
      <c r="BY861" s="5">
        <f t="shared" si="260"/>
        <v>3.7037036963738501E-4</v>
      </c>
      <c r="BZ861" s="4"/>
      <c r="CA861" t="s">
        <v>53</v>
      </c>
      <c r="CB861" s="4">
        <v>45132.457881944443</v>
      </c>
      <c r="CC861" s="4">
        <v>45132.458090277774</v>
      </c>
      <c r="CD861" s="5">
        <f t="shared" si="261"/>
        <v>2.0833333110203966E-4</v>
      </c>
      <c r="CE861" s="4"/>
      <c r="CF861" t="s">
        <v>3</v>
      </c>
      <c r="CG861" s="4">
        <v>45133.913842592592</v>
      </c>
      <c r="CH861" s="4">
        <v>45133.914212962962</v>
      </c>
      <c r="CI861" s="5">
        <f t="shared" si="262"/>
        <v>3.7037036963738501E-4</v>
      </c>
      <c r="CJ861" s="4"/>
      <c r="CK861" t="s">
        <v>13</v>
      </c>
      <c r="CL861" s="4">
        <v>45135.026053240741</v>
      </c>
      <c r="CM861" s="4">
        <v>45135.026342592595</v>
      </c>
      <c r="CN861" s="5">
        <f t="shared" si="263"/>
        <v>2.8935185400769114E-4</v>
      </c>
      <c r="CO861" s="4"/>
      <c r="CP861" t="s">
        <v>14</v>
      </c>
      <c r="CQ861" s="4">
        <v>45134.649178240739</v>
      </c>
      <c r="CR861" s="4">
        <v>45134.649247685185</v>
      </c>
      <c r="CS861" s="5">
        <f t="shared" si="264"/>
        <v>6.9444446125999093E-5</v>
      </c>
      <c r="CT861" s="4"/>
      <c r="CY861" s="5"/>
      <c r="CZ861" s="4"/>
    </row>
    <row r="862" spans="6:104" x14ac:dyDescent="0.4">
      <c r="F862" t="s">
        <v>234</v>
      </c>
      <c r="G862" s="4">
        <v>45111.968090277776</v>
      </c>
      <c r="H862" s="4">
        <v>45111.968148148146</v>
      </c>
      <c r="I862" s="5">
        <f t="shared" si="247"/>
        <v>5.7870369346346706E-5</v>
      </c>
      <c r="J862" s="4"/>
      <c r="K862" t="s">
        <v>13</v>
      </c>
      <c r="L862" s="4">
        <v>45112.488807870373</v>
      </c>
      <c r="M862" s="4">
        <v>45112.48909722222</v>
      </c>
      <c r="N862" s="5">
        <f t="shared" si="248"/>
        <v>2.8935184673173353E-4</v>
      </c>
      <c r="O862" s="4"/>
      <c r="P862" t="s">
        <v>218</v>
      </c>
      <c r="Q862" s="4">
        <v>45113.692395833335</v>
      </c>
      <c r="R862" s="4">
        <v>45113.692627314813</v>
      </c>
      <c r="S862" s="5">
        <f t="shared" si="249"/>
        <v>2.3148147738538682E-4</v>
      </c>
      <c r="T862" s="4"/>
      <c r="U862" t="s">
        <v>204</v>
      </c>
      <c r="V862" s="4">
        <v>45114.910787037035</v>
      </c>
      <c r="W862" s="4">
        <v>45114.910856481481</v>
      </c>
      <c r="X862" s="5">
        <f t="shared" si="250"/>
        <v>6.9444446125999093E-5</v>
      </c>
      <c r="Y862" s="4"/>
      <c r="Z862" s="3"/>
      <c r="AA862" t="s">
        <v>7</v>
      </c>
      <c r="AB862" s="4">
        <v>45117.808483796296</v>
      </c>
      <c r="AC862" s="4">
        <v>45117.80872685185</v>
      </c>
      <c r="AD862" s="5">
        <f t="shared" si="251"/>
        <v>2.4305555416503921E-4</v>
      </c>
      <c r="AE862" s="4"/>
      <c r="AF862" t="s">
        <v>185</v>
      </c>
      <c r="AG862" s="4">
        <v>45118.6174537037</v>
      </c>
      <c r="AH862" s="4">
        <v>45118.617511574077</v>
      </c>
      <c r="AI862" s="5">
        <f t="shared" si="252"/>
        <v>5.787037662230432E-5</v>
      </c>
      <c r="AJ862" s="4"/>
      <c r="AK862" t="s">
        <v>88</v>
      </c>
      <c r="AL862" s="4">
        <v>45119.870740740742</v>
      </c>
      <c r="AM862" s="4">
        <v>45119.870775462965</v>
      </c>
      <c r="AN862" s="5">
        <f t="shared" si="253"/>
        <v>3.4722223062999547E-5</v>
      </c>
      <c r="AO862" s="4"/>
      <c r="AP862" t="s">
        <v>91</v>
      </c>
      <c r="AQ862" s="4">
        <v>45120.799444444441</v>
      </c>
      <c r="AR862" s="4">
        <v>45120.799502314818</v>
      </c>
      <c r="AS862" s="5">
        <f t="shared" si="254"/>
        <v>5.787037662230432E-5</v>
      </c>
      <c r="AT862" s="4"/>
      <c r="AU862" t="s">
        <v>88</v>
      </c>
      <c r="AV862" s="4">
        <v>45121.976111111115</v>
      </c>
      <c r="AW862" s="4">
        <v>45121.976145833331</v>
      </c>
      <c r="AX862" s="5">
        <f t="shared" si="255"/>
        <v>3.4722215787041932E-5</v>
      </c>
      <c r="AY862" s="4"/>
      <c r="BA862" t="s">
        <v>147</v>
      </c>
      <c r="BB862" s="4">
        <v>45125.867418981485</v>
      </c>
      <c r="BC862" s="4">
        <v>45125.867673611108</v>
      </c>
      <c r="BD862" s="5">
        <f t="shared" si="256"/>
        <v>2.5462962366873398E-4</v>
      </c>
      <c r="BE862" s="4"/>
      <c r="BF862" t="s">
        <v>103</v>
      </c>
      <c r="BG862" s="4">
        <v>45126.664143518516</v>
      </c>
      <c r="BH862" s="4">
        <v>45126.664375</v>
      </c>
      <c r="BI862" s="5">
        <f t="shared" si="257"/>
        <v>2.3148148466134444E-4</v>
      </c>
      <c r="BJ862" s="4"/>
      <c r="BK862" t="s">
        <v>91</v>
      </c>
      <c r="BL862" s="4">
        <v>45127.580104166664</v>
      </c>
      <c r="BM862" s="4">
        <v>45127.58017361111</v>
      </c>
      <c r="BN862" s="5">
        <f t="shared" si="258"/>
        <v>6.9444446125999093E-5</v>
      </c>
      <c r="BO862" s="4"/>
      <c r="BP862" t="s">
        <v>7</v>
      </c>
      <c r="BQ862" s="4">
        <v>45128.444745370369</v>
      </c>
      <c r="BR862" s="4">
        <v>45128.444988425923</v>
      </c>
      <c r="BS862" s="5">
        <f t="shared" si="259"/>
        <v>2.4305555416503921E-4</v>
      </c>
      <c r="BT862" s="4"/>
      <c r="BV862" t="s">
        <v>105</v>
      </c>
      <c r="BW862" s="4">
        <v>45131.568877314814</v>
      </c>
      <c r="BX862" s="4">
        <v>45131.56925925926</v>
      </c>
      <c r="BY862" s="5">
        <f t="shared" si="260"/>
        <v>3.819444464170374E-4</v>
      </c>
      <c r="BZ862" s="4"/>
      <c r="CA862" t="s">
        <v>53</v>
      </c>
      <c r="CB862" s="4">
        <v>45132.457557870373</v>
      </c>
      <c r="CC862" s="4">
        <v>45132.457754629628</v>
      </c>
      <c r="CD862" s="5">
        <f t="shared" si="261"/>
        <v>1.9675925432238728E-4</v>
      </c>
      <c r="CE862" s="4"/>
      <c r="CF862" t="s">
        <v>3</v>
      </c>
      <c r="CG862" s="4">
        <v>45133.913391203707</v>
      </c>
      <c r="CH862" s="4">
        <v>45133.913761574076</v>
      </c>
      <c r="CI862" s="5">
        <f t="shared" si="262"/>
        <v>3.7037036963738501E-4</v>
      </c>
      <c r="CJ862" s="4"/>
      <c r="CK862" t="s">
        <v>13</v>
      </c>
      <c r="CL862" s="4">
        <v>45135.025694444441</v>
      </c>
      <c r="CM862" s="4">
        <v>45135.025972222225</v>
      </c>
      <c r="CN862" s="5">
        <f t="shared" si="263"/>
        <v>2.7777778450399637E-4</v>
      </c>
      <c r="CO862" s="4"/>
      <c r="CP862" t="s">
        <v>14</v>
      </c>
      <c r="CQ862" s="4">
        <v>45134.649004629631</v>
      </c>
      <c r="CR862" s="4">
        <v>45134.649074074077</v>
      </c>
      <c r="CS862" s="5">
        <f t="shared" si="264"/>
        <v>6.9444446125999093E-5</v>
      </c>
      <c r="CT862" s="4"/>
      <c r="CY862" s="5"/>
      <c r="CZ862" s="4"/>
    </row>
    <row r="863" spans="6:104" x14ac:dyDescent="0.4">
      <c r="F863" t="s">
        <v>234</v>
      </c>
      <c r="G863" s="4">
        <v>45111.967870370368</v>
      </c>
      <c r="H863" s="4">
        <v>45111.967928240738</v>
      </c>
      <c r="I863" s="5">
        <f t="shared" si="247"/>
        <v>5.7870369346346706E-5</v>
      </c>
      <c r="J863" s="4"/>
      <c r="K863" t="s">
        <v>13</v>
      </c>
      <c r="L863" s="4">
        <v>45112.488437499997</v>
      </c>
      <c r="M863" s="4">
        <v>45112.488726851851</v>
      </c>
      <c r="N863" s="5">
        <f t="shared" si="248"/>
        <v>2.8935185400769114E-4</v>
      </c>
      <c r="O863" s="4"/>
      <c r="P863" t="s">
        <v>218</v>
      </c>
      <c r="Q863" s="4">
        <v>45113.692060185182</v>
      </c>
      <c r="R863" s="4">
        <v>45113.692291666666</v>
      </c>
      <c r="S863" s="5">
        <f t="shared" si="249"/>
        <v>2.3148148466134444E-4</v>
      </c>
      <c r="T863" s="4"/>
      <c r="U863" t="s">
        <v>204</v>
      </c>
      <c r="V863" s="4">
        <v>45114.910590277781</v>
      </c>
      <c r="W863" s="4">
        <v>45114.91065972222</v>
      </c>
      <c r="X863" s="5">
        <f t="shared" si="250"/>
        <v>6.9444438850041479E-5</v>
      </c>
      <c r="Y863" s="4"/>
      <c r="Z863" s="3"/>
      <c r="AA863" t="s">
        <v>7</v>
      </c>
      <c r="AB863" s="4">
        <v>45117.808159722219</v>
      </c>
      <c r="AC863" s="4">
        <v>45117.80840277778</v>
      </c>
      <c r="AD863" s="5">
        <f t="shared" si="251"/>
        <v>2.4305556144099683E-4</v>
      </c>
      <c r="AE863" s="4"/>
      <c r="AF863" t="s">
        <v>185</v>
      </c>
      <c r="AG863" s="4">
        <v>45118.617314814815</v>
      </c>
      <c r="AH863" s="4">
        <v>45118.617384259262</v>
      </c>
      <c r="AI863" s="5">
        <f t="shared" si="252"/>
        <v>6.9444446125999093E-5</v>
      </c>
      <c r="AJ863" s="4"/>
      <c r="AK863" t="s">
        <v>88</v>
      </c>
      <c r="AL863" s="4">
        <v>45119.87060185185</v>
      </c>
      <c r="AM863" s="4">
        <v>45119.870625000003</v>
      </c>
      <c r="AN863" s="5">
        <f t="shared" si="253"/>
        <v>2.3148153559304774E-5</v>
      </c>
      <c r="AO863" s="4"/>
      <c r="AP863" t="s">
        <v>91</v>
      </c>
      <c r="AQ863" s="4">
        <v>45120.799293981479</v>
      </c>
      <c r="AR863" s="4">
        <v>45120.799363425926</v>
      </c>
      <c r="AS863" s="5">
        <f t="shared" si="254"/>
        <v>6.9444446125999093E-5</v>
      </c>
      <c r="AT863" s="4"/>
      <c r="AU863" t="s">
        <v>88</v>
      </c>
      <c r="AV863" s="4">
        <v>45121.975972222222</v>
      </c>
      <c r="AW863" s="4">
        <v>45121.976006944446</v>
      </c>
      <c r="AX863" s="5">
        <f t="shared" si="255"/>
        <v>3.4722223062999547E-5</v>
      </c>
      <c r="AY863" s="4"/>
      <c r="BA863" t="s">
        <v>147</v>
      </c>
      <c r="BB863" s="4">
        <v>45125.867083333331</v>
      </c>
      <c r="BC863" s="4">
        <v>45125.867337962962</v>
      </c>
      <c r="BD863" s="5">
        <f t="shared" si="256"/>
        <v>2.546296309446916E-4</v>
      </c>
      <c r="BE863" s="4"/>
      <c r="BF863" t="s">
        <v>103</v>
      </c>
      <c r="BG863" s="4">
        <v>45126.663784722223</v>
      </c>
      <c r="BH863" s="4">
        <v>45126.6640162037</v>
      </c>
      <c r="BI863" s="5">
        <f t="shared" si="257"/>
        <v>2.3148147738538682E-4</v>
      </c>
      <c r="BJ863" s="4"/>
      <c r="BK863" t="s">
        <v>91</v>
      </c>
      <c r="BL863" s="4">
        <v>45127.579976851855</v>
      </c>
      <c r="BM863" s="4">
        <v>45127.580034722225</v>
      </c>
      <c r="BN863" s="5">
        <f t="shared" si="258"/>
        <v>5.7870369346346706E-5</v>
      </c>
      <c r="BO863" s="4"/>
      <c r="BP863" t="s">
        <v>7</v>
      </c>
      <c r="BQ863" s="4">
        <v>45128.444421296299</v>
      </c>
      <c r="BR863" s="4">
        <v>45128.444664351853</v>
      </c>
      <c r="BS863" s="5">
        <f t="shared" si="259"/>
        <v>2.4305555416503921E-4</v>
      </c>
      <c r="BT863" s="4"/>
      <c r="BV863" t="s">
        <v>105</v>
      </c>
      <c r="BW863" s="4">
        <v>45131.568425925929</v>
      </c>
      <c r="BX863" s="4">
        <v>45131.568807870368</v>
      </c>
      <c r="BY863" s="5">
        <f t="shared" si="260"/>
        <v>3.8194443914107978E-4</v>
      </c>
      <c r="BZ863" s="4"/>
      <c r="CA863" t="s">
        <v>53</v>
      </c>
      <c r="CB863" s="4">
        <v>45132.457233796296</v>
      </c>
      <c r="CC863" s="4">
        <v>45132.457430555558</v>
      </c>
      <c r="CD863" s="5">
        <f t="shared" si="261"/>
        <v>1.9675926159834489E-4</v>
      </c>
      <c r="CE863" s="4"/>
      <c r="CF863" t="s">
        <v>3</v>
      </c>
      <c r="CG863" s="4">
        <v>45133.912928240738</v>
      </c>
      <c r="CH863" s="4">
        <v>45133.913298611114</v>
      </c>
      <c r="CI863" s="5">
        <f t="shared" si="262"/>
        <v>3.7037037691334262E-4</v>
      </c>
      <c r="CJ863" s="4"/>
      <c r="CK863" t="s">
        <v>13</v>
      </c>
      <c r="CL863" s="4">
        <v>45135.025324074071</v>
      </c>
      <c r="CM863" s="4">
        <v>45135.025613425925</v>
      </c>
      <c r="CN863" s="5">
        <f t="shared" si="263"/>
        <v>2.8935185400769114E-4</v>
      </c>
      <c r="CO863" s="4"/>
      <c r="CP863" t="s">
        <v>14</v>
      </c>
      <c r="CQ863" s="4">
        <v>45134.648854166669</v>
      </c>
      <c r="CR863" s="4">
        <v>45134.648935185185</v>
      </c>
      <c r="CS863" s="5">
        <f t="shared" si="264"/>
        <v>8.1018515629693866E-5</v>
      </c>
      <c r="CT863" s="4"/>
      <c r="CY863" s="5"/>
      <c r="CZ863" s="4"/>
    </row>
    <row r="864" spans="6:104" x14ac:dyDescent="0.4">
      <c r="F864" t="s">
        <v>234</v>
      </c>
      <c r="G864" s="4">
        <v>45111.967673611114</v>
      </c>
      <c r="H864" s="4">
        <v>45111.967743055553</v>
      </c>
      <c r="I864" s="5">
        <f t="shared" si="247"/>
        <v>6.9444438850041479E-5</v>
      </c>
      <c r="J864" s="4"/>
      <c r="K864" t="s">
        <v>13</v>
      </c>
      <c r="L864" s="4">
        <v>45112.488078703704</v>
      </c>
      <c r="M864" s="4">
        <v>45112.488368055558</v>
      </c>
      <c r="N864" s="5">
        <f t="shared" si="248"/>
        <v>2.8935185400769114E-4</v>
      </c>
      <c r="O864" s="4"/>
      <c r="P864" t="s">
        <v>218</v>
      </c>
      <c r="Q864" s="4">
        <v>45113.691759259258</v>
      </c>
      <c r="R864" s="4">
        <v>45113.691990740743</v>
      </c>
      <c r="S864" s="5">
        <f t="shared" si="249"/>
        <v>2.3148148466134444E-4</v>
      </c>
      <c r="T864" s="4"/>
      <c r="U864" t="s">
        <v>204</v>
      </c>
      <c r="V864" s="4">
        <v>45114.910439814812</v>
      </c>
      <c r="W864" s="4">
        <v>45114.910509259258</v>
      </c>
      <c r="X864" s="5">
        <f t="shared" si="250"/>
        <v>6.9444446125999093E-5</v>
      </c>
      <c r="Y864" s="4"/>
      <c r="Z864" s="3"/>
      <c r="AA864" t="s">
        <v>7</v>
      </c>
      <c r="AB864" s="4">
        <v>45117.807847222219</v>
      </c>
      <c r="AC864" s="4">
        <v>45117.80809027778</v>
      </c>
      <c r="AD864" s="5">
        <f t="shared" si="251"/>
        <v>2.4305556144099683E-4</v>
      </c>
      <c r="AE864" s="4"/>
      <c r="AF864" t="s">
        <v>185</v>
      </c>
      <c r="AG864" s="4">
        <v>45118.617175925923</v>
      </c>
      <c r="AH864" s="4">
        <v>45118.617245370369</v>
      </c>
      <c r="AI864" s="5">
        <f t="shared" si="252"/>
        <v>6.9444446125999093E-5</v>
      </c>
      <c r="AJ864" s="4"/>
      <c r="AK864" t="s">
        <v>88</v>
      </c>
      <c r="AL864" s="4">
        <v>45119.870451388888</v>
      </c>
      <c r="AM864" s="4">
        <v>45119.870474537034</v>
      </c>
      <c r="AN864" s="5">
        <f t="shared" si="253"/>
        <v>2.314814628334716E-5</v>
      </c>
      <c r="AO864" s="4"/>
      <c r="AP864" t="s">
        <v>91</v>
      </c>
      <c r="AQ864" s="4">
        <v>45120.799131944441</v>
      </c>
      <c r="AR864" s="4">
        <v>45120.799189814818</v>
      </c>
      <c r="AS864" s="5">
        <f t="shared" si="254"/>
        <v>5.787037662230432E-5</v>
      </c>
      <c r="AT864" s="4"/>
      <c r="AU864" t="s">
        <v>88</v>
      </c>
      <c r="AV864" s="4">
        <v>45121.97583333333</v>
      </c>
      <c r="AW864" s="4">
        <v>45121.975856481484</v>
      </c>
      <c r="AX864" s="5">
        <f t="shared" si="255"/>
        <v>2.3148153559304774E-5</v>
      </c>
      <c r="AY864" s="4"/>
      <c r="BA864" t="s">
        <v>147</v>
      </c>
      <c r="BB864" s="4">
        <v>45125.866747685184</v>
      </c>
      <c r="BC864" s="4">
        <v>45125.867002314815</v>
      </c>
      <c r="BD864" s="5">
        <f t="shared" si="256"/>
        <v>2.546296309446916E-4</v>
      </c>
      <c r="BE864" s="4"/>
      <c r="BF864" t="s">
        <v>103</v>
      </c>
      <c r="BG864" s="4">
        <v>45126.663425925923</v>
      </c>
      <c r="BH864" s="4">
        <v>45126.663657407407</v>
      </c>
      <c r="BI864" s="5">
        <f t="shared" si="257"/>
        <v>2.3148148466134444E-4</v>
      </c>
      <c r="BJ864" s="4"/>
      <c r="BK864" t="s">
        <v>91</v>
      </c>
      <c r="BL864" s="4">
        <v>45127.579837962963</v>
      </c>
      <c r="BM864" s="4">
        <v>45127.579895833333</v>
      </c>
      <c r="BN864" s="5">
        <f t="shared" si="258"/>
        <v>5.7870369346346706E-5</v>
      </c>
      <c r="BO864" s="4"/>
      <c r="BP864" t="s">
        <v>7</v>
      </c>
      <c r="BQ864" s="4">
        <v>45128.444097222222</v>
      </c>
      <c r="BR864" s="4">
        <v>45128.444340277776</v>
      </c>
      <c r="BS864" s="5">
        <f t="shared" si="259"/>
        <v>2.4305555416503921E-4</v>
      </c>
      <c r="BT864" s="4"/>
      <c r="BV864" t="s">
        <v>105</v>
      </c>
      <c r="BW864" s="4">
        <v>45131.567962962959</v>
      </c>
      <c r="BX864" s="4">
        <v>45131.568333333336</v>
      </c>
      <c r="BY864" s="5">
        <f t="shared" si="260"/>
        <v>3.7037037691334262E-4</v>
      </c>
      <c r="BZ864" s="4"/>
      <c r="CA864" t="s">
        <v>53</v>
      </c>
      <c r="CB864" s="4">
        <v>45132.456909722219</v>
      </c>
      <c r="CC864" s="4">
        <v>45132.457106481481</v>
      </c>
      <c r="CD864" s="5">
        <f t="shared" si="261"/>
        <v>1.9675926159834489E-4</v>
      </c>
      <c r="CE864" s="4"/>
      <c r="CF864" t="s">
        <v>3</v>
      </c>
      <c r="CG864" s="4">
        <v>45133.912476851852</v>
      </c>
      <c r="CH864" s="4">
        <v>45133.912835648145</v>
      </c>
      <c r="CI864" s="5">
        <f t="shared" si="262"/>
        <v>3.5879629285773262E-4</v>
      </c>
      <c r="CJ864" s="4"/>
      <c r="CK864" t="s">
        <v>13</v>
      </c>
      <c r="CL864" s="4">
        <v>45135.024930555555</v>
      </c>
      <c r="CM864" s="4">
        <v>45135.025219907409</v>
      </c>
      <c r="CN864" s="5">
        <f t="shared" si="263"/>
        <v>2.8935185400769114E-4</v>
      </c>
      <c r="CO864" s="4"/>
      <c r="CP864" t="s">
        <v>14</v>
      </c>
      <c r="CQ864" s="4">
        <v>45134.648657407408</v>
      </c>
      <c r="CR864" s="4">
        <v>45134.648726851854</v>
      </c>
      <c r="CS864" s="5">
        <f t="shared" si="264"/>
        <v>6.9444446125999093E-5</v>
      </c>
      <c r="CT864" s="4"/>
      <c r="CY864" s="5"/>
      <c r="CZ864" s="4"/>
    </row>
    <row r="865" spans="6:104" x14ac:dyDescent="0.4">
      <c r="F865" t="s">
        <v>234</v>
      </c>
      <c r="G865" s="4">
        <v>45111.966412037036</v>
      </c>
      <c r="H865" s="4">
        <v>45111.966469907406</v>
      </c>
      <c r="I865" s="5">
        <f t="shared" si="247"/>
        <v>5.7870369346346706E-5</v>
      </c>
      <c r="J865" s="4"/>
      <c r="K865" t="s">
        <v>13</v>
      </c>
      <c r="L865" s="4">
        <v>45112.487719907411</v>
      </c>
      <c r="M865" s="4">
        <v>45112.487997685188</v>
      </c>
      <c r="N865" s="5">
        <f t="shared" si="248"/>
        <v>2.7777777722803876E-4</v>
      </c>
      <c r="O865" s="4"/>
      <c r="P865" t="s">
        <v>218</v>
      </c>
      <c r="Q865" s="4">
        <v>45113.691446759258</v>
      </c>
      <c r="R865" s="4">
        <v>45113.691678240742</v>
      </c>
      <c r="S865" s="5">
        <f t="shared" si="249"/>
        <v>2.3148148466134444E-4</v>
      </c>
      <c r="T865" s="4"/>
      <c r="U865" t="s">
        <v>204</v>
      </c>
      <c r="V865" s="4">
        <v>45114.910300925927</v>
      </c>
      <c r="W865" s="4">
        <v>45114.910370370373</v>
      </c>
      <c r="X865" s="5">
        <f t="shared" si="250"/>
        <v>6.9444446125999093E-5</v>
      </c>
      <c r="Y865" s="4"/>
      <c r="Z865" s="3"/>
      <c r="AA865" t="s">
        <v>7</v>
      </c>
      <c r="AB865" s="4">
        <v>45117.807523148149</v>
      </c>
      <c r="AC865" s="4">
        <v>45117.807766203703</v>
      </c>
      <c r="AD865" s="5">
        <f t="shared" si="251"/>
        <v>2.4305555416503921E-4</v>
      </c>
      <c r="AE865" s="4"/>
      <c r="AF865" t="s">
        <v>185</v>
      </c>
      <c r="AG865" s="4">
        <v>45118.617048611108</v>
      </c>
      <c r="AH865" s="4">
        <v>45118.617106481484</v>
      </c>
      <c r="AI865" s="5">
        <f t="shared" si="252"/>
        <v>5.787037662230432E-5</v>
      </c>
      <c r="AJ865" s="4"/>
      <c r="AK865" t="s">
        <v>88</v>
      </c>
      <c r="AL865" s="4">
        <v>45119.870300925926</v>
      </c>
      <c r="AM865" s="4">
        <v>45119.870335648149</v>
      </c>
      <c r="AN865" s="5">
        <f t="shared" si="253"/>
        <v>3.4722223062999547E-5</v>
      </c>
      <c r="AO865" s="4"/>
      <c r="AP865" t="s">
        <v>91</v>
      </c>
      <c r="AQ865" s="4">
        <v>45120.798958333333</v>
      </c>
      <c r="AR865" s="4">
        <v>45120.799027777779</v>
      </c>
      <c r="AS865" s="5">
        <f t="shared" si="254"/>
        <v>6.9444446125999093E-5</v>
      </c>
      <c r="AT865" s="4"/>
      <c r="AU865" t="s">
        <v>88</v>
      </c>
      <c r="AV865" s="4">
        <v>45121.975694444445</v>
      </c>
      <c r="AW865" s="4">
        <v>45121.975717592592</v>
      </c>
      <c r="AX865" s="5">
        <f t="shared" si="255"/>
        <v>2.314814628334716E-5</v>
      </c>
      <c r="AY865" s="4"/>
      <c r="BA865" t="s">
        <v>147</v>
      </c>
      <c r="BB865" s="4">
        <v>45125.866412037038</v>
      </c>
      <c r="BC865" s="4">
        <v>45125.866666666669</v>
      </c>
      <c r="BD865" s="5">
        <f t="shared" si="256"/>
        <v>2.546296309446916E-4</v>
      </c>
      <c r="BE865" s="4"/>
      <c r="BF865" t="s">
        <v>103</v>
      </c>
      <c r="BG865" s="4">
        <v>45126.66306712963</v>
      </c>
      <c r="BH865" s="4">
        <v>45126.663310185184</v>
      </c>
      <c r="BI865" s="5">
        <f t="shared" si="257"/>
        <v>2.4305555416503921E-4</v>
      </c>
      <c r="BJ865" s="4"/>
      <c r="BK865" t="s">
        <v>91</v>
      </c>
      <c r="BL865" s="4">
        <v>45127.579699074071</v>
      </c>
      <c r="BM865" s="4">
        <v>45127.579768518517</v>
      </c>
      <c r="BN865" s="5">
        <f t="shared" si="258"/>
        <v>6.9444446125999093E-5</v>
      </c>
      <c r="BO865" s="4"/>
      <c r="BP865" t="s">
        <v>7</v>
      </c>
      <c r="BQ865" s="4">
        <v>45128.443773148145</v>
      </c>
      <c r="BR865" s="4">
        <v>45128.444016203706</v>
      </c>
      <c r="BS865" s="5">
        <f t="shared" si="259"/>
        <v>2.4305556144099683E-4</v>
      </c>
      <c r="BT865" s="4"/>
      <c r="BV865" t="s">
        <v>105</v>
      </c>
      <c r="BW865" s="4">
        <v>45131.567511574074</v>
      </c>
      <c r="BX865" s="4">
        <v>45131.567881944444</v>
      </c>
      <c r="BY865" s="5">
        <f t="shared" si="260"/>
        <v>3.7037036963738501E-4</v>
      </c>
      <c r="BZ865" s="4"/>
      <c r="CA865" t="s">
        <v>53</v>
      </c>
      <c r="CB865" s="4">
        <v>45132.456585648149</v>
      </c>
      <c r="CC865" s="4">
        <v>45132.456782407404</v>
      </c>
      <c r="CD865" s="5">
        <f t="shared" si="261"/>
        <v>1.9675925432238728E-4</v>
      </c>
      <c r="CE865" s="4"/>
      <c r="CF865" t="s">
        <v>3</v>
      </c>
      <c r="CG865" s="4">
        <v>45133.91202546296</v>
      </c>
      <c r="CH865" s="4">
        <v>45133.912395833337</v>
      </c>
      <c r="CI865" s="5">
        <f t="shared" si="262"/>
        <v>3.7037037691334262E-4</v>
      </c>
      <c r="CJ865" s="4"/>
      <c r="CK865" t="s">
        <v>13</v>
      </c>
      <c r="CL865" s="4">
        <v>45135.024571759262</v>
      </c>
      <c r="CM865" s="4">
        <v>45135.024861111109</v>
      </c>
      <c r="CN865" s="5">
        <f t="shared" si="263"/>
        <v>2.8935184673173353E-4</v>
      </c>
      <c r="CO865" s="4"/>
      <c r="CP865" t="s">
        <v>14</v>
      </c>
      <c r="CQ865" s="4">
        <v>45134.648506944446</v>
      </c>
      <c r="CR865" s="4">
        <v>45134.648576388892</v>
      </c>
      <c r="CS865" s="5">
        <f t="shared" si="264"/>
        <v>6.9444446125999093E-5</v>
      </c>
      <c r="CT865" s="4"/>
      <c r="CY865" s="5"/>
      <c r="CZ865" s="4"/>
    </row>
    <row r="866" spans="6:104" x14ac:dyDescent="0.4">
      <c r="F866" t="s">
        <v>234</v>
      </c>
      <c r="G866" s="4">
        <v>45111.966192129628</v>
      </c>
      <c r="H866" s="4">
        <v>45111.966261574074</v>
      </c>
      <c r="I866" s="5">
        <f t="shared" si="247"/>
        <v>6.9444446125999093E-5</v>
      </c>
      <c r="J866" s="4"/>
      <c r="K866" t="s">
        <v>13</v>
      </c>
      <c r="L866" s="4">
        <v>45112.487361111111</v>
      </c>
      <c r="M866" s="4">
        <v>45112.487650462965</v>
      </c>
      <c r="N866" s="5">
        <f t="shared" si="248"/>
        <v>2.8935185400769114E-4</v>
      </c>
      <c r="O866" s="4"/>
      <c r="P866" t="s">
        <v>218</v>
      </c>
      <c r="Q866" s="4">
        <v>45113.691134259258</v>
      </c>
      <c r="R866" s="4">
        <v>45113.691365740742</v>
      </c>
      <c r="S866" s="5">
        <f t="shared" si="249"/>
        <v>2.3148148466134444E-4</v>
      </c>
      <c r="T866" s="4"/>
      <c r="U866" t="s">
        <v>204</v>
      </c>
      <c r="V866" s="4">
        <v>45114.910162037035</v>
      </c>
      <c r="W866" s="4">
        <v>45114.910231481481</v>
      </c>
      <c r="X866" s="5">
        <f t="shared" si="250"/>
        <v>6.9444446125999093E-5</v>
      </c>
      <c r="Y866" s="4"/>
      <c r="Z866" s="3"/>
      <c r="AA866" t="s">
        <v>7</v>
      </c>
      <c r="AB866" s="4">
        <v>45117.807199074072</v>
      </c>
      <c r="AC866" s="4">
        <v>45117.807442129626</v>
      </c>
      <c r="AD866" s="5">
        <f t="shared" si="251"/>
        <v>2.4305555416503921E-4</v>
      </c>
      <c r="AE866" s="4"/>
      <c r="AF866" t="s">
        <v>185</v>
      </c>
      <c r="AG866" s="4">
        <v>45118.616909722223</v>
      </c>
      <c r="AH866" s="4">
        <v>45118.616967592592</v>
      </c>
      <c r="AI866" s="5">
        <f t="shared" si="252"/>
        <v>5.7870369346346706E-5</v>
      </c>
      <c r="AJ866" s="4"/>
      <c r="AK866" t="s">
        <v>88</v>
      </c>
      <c r="AL866" s="4">
        <v>45119.870150462964</v>
      </c>
      <c r="AM866" s="4">
        <v>45119.870185185187</v>
      </c>
      <c r="AN866" s="5">
        <f t="shared" si="253"/>
        <v>3.4722223062999547E-5</v>
      </c>
      <c r="AO866" s="4"/>
      <c r="AP866" t="s">
        <v>91</v>
      </c>
      <c r="AQ866" s="4">
        <v>45120.798773148148</v>
      </c>
      <c r="AR866" s="4">
        <v>45120.798831018517</v>
      </c>
      <c r="AS866" s="5">
        <f t="shared" si="254"/>
        <v>5.7870369346346706E-5</v>
      </c>
      <c r="AT866" s="4"/>
      <c r="AU866" t="s">
        <v>88</v>
      </c>
      <c r="AV866" s="4">
        <v>45121.975543981483</v>
      </c>
      <c r="AW866" s="4">
        <v>45121.975578703707</v>
      </c>
      <c r="AX866" s="5">
        <f t="shared" si="255"/>
        <v>3.4722223062999547E-5</v>
      </c>
      <c r="AY866" s="4"/>
      <c r="BA866" t="s">
        <v>147</v>
      </c>
      <c r="BB866" s="4">
        <v>45125.866053240738</v>
      </c>
      <c r="BC866" s="4">
        <v>45125.866319444445</v>
      </c>
      <c r="BD866" s="5">
        <f t="shared" si="256"/>
        <v>2.6620370772434399E-4</v>
      </c>
      <c r="BE866" s="4"/>
      <c r="BF866" t="s">
        <v>103</v>
      </c>
      <c r="BG866" s="4">
        <v>45126.662002314813</v>
      </c>
      <c r="BH866" s="4">
        <v>45126.662233796298</v>
      </c>
      <c r="BI866" s="5">
        <f t="shared" si="257"/>
        <v>2.3148148466134444E-4</v>
      </c>
      <c r="BJ866" s="4"/>
      <c r="BK866" t="s">
        <v>91</v>
      </c>
      <c r="BL866" s="4">
        <v>45127.579571759263</v>
      </c>
      <c r="BM866" s="4">
        <v>45127.579629629632</v>
      </c>
      <c r="BN866" s="5">
        <f t="shared" si="258"/>
        <v>5.7870369346346706E-5</v>
      </c>
      <c r="BO866" s="4"/>
      <c r="BP866" t="s">
        <v>7</v>
      </c>
      <c r="BQ866" s="4">
        <v>45128.443449074075</v>
      </c>
      <c r="BR866" s="4">
        <v>45128.443692129629</v>
      </c>
      <c r="BS866" s="5">
        <f t="shared" si="259"/>
        <v>2.4305555416503921E-4</v>
      </c>
      <c r="BT866" s="4"/>
      <c r="BV866" t="s">
        <v>105</v>
      </c>
      <c r="BW866" s="4">
        <v>45131.567048611112</v>
      </c>
      <c r="BX866" s="4">
        <v>45131.567418981482</v>
      </c>
      <c r="BY866" s="5">
        <f t="shared" si="260"/>
        <v>3.7037036963738501E-4</v>
      </c>
      <c r="BZ866" s="4"/>
      <c r="CA866" t="s">
        <v>53</v>
      </c>
      <c r="CB866" s="4">
        <v>45132.456250000003</v>
      </c>
      <c r="CC866" s="4">
        <v>45132.456458333334</v>
      </c>
      <c r="CD866" s="5">
        <f t="shared" si="261"/>
        <v>2.0833333110203966E-4</v>
      </c>
      <c r="CE866" s="4"/>
      <c r="CF866" t="s">
        <v>3</v>
      </c>
      <c r="CG866" s="4">
        <v>45133.911585648151</v>
      </c>
      <c r="CH866" s="4">
        <v>45133.911944444444</v>
      </c>
      <c r="CI866" s="5">
        <f t="shared" si="262"/>
        <v>3.5879629285773262E-4</v>
      </c>
      <c r="CJ866" s="4"/>
      <c r="CK866" t="s">
        <v>13</v>
      </c>
      <c r="CL866" s="4">
        <v>45135.024201388886</v>
      </c>
      <c r="CM866" s="4">
        <v>45135.02449074074</v>
      </c>
      <c r="CN866" s="5">
        <f t="shared" si="263"/>
        <v>2.8935185400769114E-4</v>
      </c>
      <c r="CO866" s="4"/>
      <c r="CP866" t="s">
        <v>14</v>
      </c>
      <c r="CQ866" s="4">
        <v>45134.648356481484</v>
      </c>
      <c r="CR866" s="4">
        <v>45134.6484375</v>
      </c>
      <c r="CS866" s="5">
        <f t="shared" si="264"/>
        <v>8.1018515629693866E-5</v>
      </c>
      <c r="CT866" s="4"/>
      <c r="CY866" s="5"/>
      <c r="CZ866" s="4"/>
    </row>
    <row r="867" spans="6:104" x14ac:dyDescent="0.4">
      <c r="F867" t="s">
        <v>234</v>
      </c>
      <c r="G867" s="4">
        <v>45111.96597222222</v>
      </c>
      <c r="H867" s="4">
        <v>45111.96603009259</v>
      </c>
      <c r="I867" s="5">
        <f t="shared" si="247"/>
        <v>5.7870369346346706E-5</v>
      </c>
      <c r="J867" s="4"/>
      <c r="K867" t="s">
        <v>13</v>
      </c>
      <c r="L867" s="4">
        <v>45112.486990740741</v>
      </c>
      <c r="M867" s="4">
        <v>45112.487280092595</v>
      </c>
      <c r="N867" s="5">
        <f t="shared" si="248"/>
        <v>2.8935185400769114E-4</v>
      </c>
      <c r="O867" s="4"/>
      <c r="P867" t="s">
        <v>218</v>
      </c>
      <c r="Q867" s="4">
        <v>45113.690810185188</v>
      </c>
      <c r="R867" s="4">
        <v>45113.691041666665</v>
      </c>
      <c r="S867" s="5">
        <f t="shared" si="249"/>
        <v>2.3148147738538682E-4</v>
      </c>
      <c r="T867" s="4"/>
      <c r="U867" t="s">
        <v>204</v>
      </c>
      <c r="V867" s="4">
        <v>45114.910011574073</v>
      </c>
      <c r="W867" s="4">
        <v>45114.910081018519</v>
      </c>
      <c r="X867" s="5">
        <f t="shared" si="250"/>
        <v>6.9444446125999093E-5</v>
      </c>
      <c r="Y867" s="4"/>
      <c r="Z867" s="3"/>
      <c r="AA867" t="s">
        <v>7</v>
      </c>
      <c r="AB867" s="4">
        <v>45117.806886574072</v>
      </c>
      <c r="AC867" s="4">
        <v>45117.807129629633</v>
      </c>
      <c r="AD867" s="5">
        <f t="shared" si="251"/>
        <v>2.4305556144099683E-4</v>
      </c>
      <c r="AE867" s="4"/>
      <c r="AF867" t="s">
        <v>185</v>
      </c>
      <c r="AG867" s="4">
        <v>45118.616770833331</v>
      </c>
      <c r="AH867" s="4">
        <v>45118.616828703707</v>
      </c>
      <c r="AI867" s="5">
        <f t="shared" si="252"/>
        <v>5.787037662230432E-5</v>
      </c>
      <c r="AJ867" s="4"/>
      <c r="AK867" t="s">
        <v>88</v>
      </c>
      <c r="AL867" s="4">
        <v>45119.87</v>
      </c>
      <c r="AM867" s="4">
        <v>45119.870034722226</v>
      </c>
      <c r="AN867" s="5">
        <f t="shared" si="253"/>
        <v>3.4722223062999547E-5</v>
      </c>
      <c r="AO867" s="4"/>
      <c r="AP867" t="s">
        <v>91</v>
      </c>
      <c r="AQ867" s="4">
        <v>45120.798634259256</v>
      </c>
      <c r="AR867" s="4">
        <v>45120.798692129632</v>
      </c>
      <c r="AS867" s="5">
        <f t="shared" si="254"/>
        <v>5.787037662230432E-5</v>
      </c>
      <c r="AT867" s="4"/>
      <c r="AU867" t="s">
        <v>88</v>
      </c>
      <c r="AV867" s="4">
        <v>45121.975405092591</v>
      </c>
      <c r="AW867" s="4">
        <v>45121.975439814814</v>
      </c>
      <c r="AX867" s="5">
        <f t="shared" si="255"/>
        <v>3.4722223062999547E-5</v>
      </c>
      <c r="AY867" s="4"/>
      <c r="BA867" t="s">
        <v>147</v>
      </c>
      <c r="BB867" s="4">
        <v>45125.865717592591</v>
      </c>
      <c r="BC867" s="4">
        <v>45125.865972222222</v>
      </c>
      <c r="BD867" s="5">
        <f t="shared" si="256"/>
        <v>2.546296309446916E-4</v>
      </c>
      <c r="BE867" s="4"/>
      <c r="BF867" t="s">
        <v>105</v>
      </c>
      <c r="BG867" s="4">
        <v>45126.630532407406</v>
      </c>
      <c r="BH867" s="4">
        <v>45126.630902777775</v>
      </c>
      <c r="BI867" s="5">
        <f t="shared" si="257"/>
        <v>3.7037036963738501E-4</v>
      </c>
      <c r="BJ867" s="4"/>
      <c r="BK867" t="s">
        <v>91</v>
      </c>
      <c r="BL867" s="4">
        <v>45127.579386574071</v>
      </c>
      <c r="BM867" s="4">
        <v>45127.579444444447</v>
      </c>
      <c r="BN867" s="5">
        <f t="shared" si="258"/>
        <v>5.787037662230432E-5</v>
      </c>
      <c r="BO867" s="4"/>
      <c r="BP867" t="s">
        <v>7</v>
      </c>
      <c r="BQ867" s="4">
        <v>45128.443124999998</v>
      </c>
      <c r="BR867" s="4">
        <v>45128.443368055552</v>
      </c>
      <c r="BS867" s="5">
        <f t="shared" si="259"/>
        <v>2.4305555416503921E-4</v>
      </c>
      <c r="BT867" s="4"/>
      <c r="BV867" t="s">
        <v>105</v>
      </c>
      <c r="BW867" s="4">
        <v>45131.56659722222</v>
      </c>
      <c r="BX867" s="4">
        <v>45131.566967592589</v>
      </c>
      <c r="BY867" s="5">
        <f t="shared" si="260"/>
        <v>3.7037036963738501E-4</v>
      </c>
      <c r="BZ867" s="4"/>
      <c r="CA867" t="s">
        <v>53</v>
      </c>
      <c r="CB867" s="4">
        <v>45132.455925925926</v>
      </c>
      <c r="CC867" s="4">
        <v>45132.456134259257</v>
      </c>
      <c r="CD867" s="5">
        <f t="shared" si="261"/>
        <v>2.0833333110203966E-4</v>
      </c>
      <c r="CE867" s="4"/>
      <c r="CF867" t="s">
        <v>3</v>
      </c>
      <c r="CG867" s="4">
        <v>45133.911145833335</v>
      </c>
      <c r="CH867" s="4">
        <v>45133.911504629628</v>
      </c>
      <c r="CI867" s="5">
        <f t="shared" si="262"/>
        <v>3.5879629285773262E-4</v>
      </c>
      <c r="CJ867" s="4"/>
      <c r="CK867" t="s">
        <v>13</v>
      </c>
      <c r="CL867" s="4">
        <v>45135.023842592593</v>
      </c>
      <c r="CM867" s="4">
        <v>45135.024131944447</v>
      </c>
      <c r="CN867" s="5">
        <f t="shared" si="263"/>
        <v>2.8935185400769114E-4</v>
      </c>
      <c r="CO867" s="4"/>
      <c r="CP867" t="s">
        <v>14</v>
      </c>
      <c r="CQ867" s="4">
        <v>45134.648217592592</v>
      </c>
      <c r="CR867" s="4">
        <v>45134.648287037038</v>
      </c>
      <c r="CS867" s="5">
        <f t="shared" si="264"/>
        <v>6.9444446125999093E-5</v>
      </c>
      <c r="CT867" s="4"/>
      <c r="CY867" s="5"/>
      <c r="CZ867" s="4"/>
    </row>
    <row r="868" spans="6:104" x14ac:dyDescent="0.4">
      <c r="F868" t="s">
        <v>234</v>
      </c>
      <c r="G868" s="4">
        <v>45111.965775462966</v>
      </c>
      <c r="H868" s="4">
        <v>45111.965844907405</v>
      </c>
      <c r="I868" s="5">
        <f t="shared" si="247"/>
        <v>6.9444438850041479E-5</v>
      </c>
      <c r="J868" s="4"/>
      <c r="K868" t="s">
        <v>13</v>
      </c>
      <c r="L868" s="4">
        <v>45112.486620370371</v>
      </c>
      <c r="M868" s="4">
        <v>45112.486909722225</v>
      </c>
      <c r="N868" s="5">
        <f t="shared" si="248"/>
        <v>2.8935185400769114E-4</v>
      </c>
      <c r="O868" s="4"/>
      <c r="P868" t="s">
        <v>218</v>
      </c>
      <c r="Q868" s="4">
        <v>45113.690497685187</v>
      </c>
      <c r="R868" s="4">
        <v>45113.690729166665</v>
      </c>
      <c r="S868" s="5">
        <f t="shared" si="249"/>
        <v>2.3148147738538682E-4</v>
      </c>
      <c r="T868" s="4"/>
      <c r="U868" t="s">
        <v>204</v>
      </c>
      <c r="V868" s="4">
        <v>45114.909884259258</v>
      </c>
      <c r="W868" s="4">
        <v>45114.909942129627</v>
      </c>
      <c r="X868" s="5">
        <f t="shared" si="250"/>
        <v>5.7870369346346706E-5</v>
      </c>
      <c r="Y868" s="4"/>
      <c r="Z868" s="3"/>
      <c r="AA868" t="s">
        <v>7</v>
      </c>
      <c r="AB868" s="4">
        <v>45117.806562500002</v>
      </c>
      <c r="AC868" s="4">
        <v>45117.806805555556</v>
      </c>
      <c r="AD868" s="5">
        <f t="shared" si="251"/>
        <v>2.4305555416503921E-4</v>
      </c>
      <c r="AE868" s="4"/>
      <c r="AF868" t="s">
        <v>185</v>
      </c>
      <c r="AG868" s="4">
        <v>45118.616631944446</v>
      </c>
      <c r="AH868" s="4">
        <v>45118.616689814815</v>
      </c>
      <c r="AI868" s="5">
        <f t="shared" si="252"/>
        <v>5.7870369346346706E-5</v>
      </c>
      <c r="AJ868" s="4"/>
      <c r="AK868" t="s">
        <v>88</v>
      </c>
      <c r="AL868" s="4">
        <v>45119.86986111111</v>
      </c>
      <c r="AM868" s="4">
        <v>45119.869884259257</v>
      </c>
      <c r="AN868" s="5">
        <f t="shared" si="253"/>
        <v>2.314814628334716E-5</v>
      </c>
      <c r="AO868" s="4"/>
      <c r="AP868" t="s">
        <v>91</v>
      </c>
      <c r="AQ868" s="4">
        <v>45120.798495370371</v>
      </c>
      <c r="AR868" s="4">
        <v>45120.79855324074</v>
      </c>
      <c r="AS868" s="5">
        <f t="shared" si="254"/>
        <v>5.7870369346346706E-5</v>
      </c>
      <c r="AT868" s="4"/>
      <c r="AU868" t="s">
        <v>88</v>
      </c>
      <c r="AV868" s="4">
        <v>45121.975254629629</v>
      </c>
      <c r="AW868" s="4">
        <v>45121.975289351853</v>
      </c>
      <c r="AX868" s="5">
        <f t="shared" si="255"/>
        <v>3.4722223062999547E-5</v>
      </c>
      <c r="AY868" s="4"/>
      <c r="BA868" t="s">
        <v>147</v>
      </c>
      <c r="BB868" s="4">
        <v>45125.865370370368</v>
      </c>
      <c r="BC868" s="4">
        <v>45125.865624999999</v>
      </c>
      <c r="BD868" s="5">
        <f t="shared" si="256"/>
        <v>2.546296309446916E-4</v>
      </c>
      <c r="BE868" s="4"/>
      <c r="BF868" t="s">
        <v>105</v>
      </c>
      <c r="BG868" s="4">
        <v>45126.630023148151</v>
      </c>
      <c r="BH868" s="4">
        <v>45126.630393518521</v>
      </c>
      <c r="BI868" s="5">
        <f t="shared" si="257"/>
        <v>3.7037036963738501E-4</v>
      </c>
      <c r="BJ868" s="4"/>
      <c r="BK868" t="s">
        <v>91</v>
      </c>
      <c r="BL868" s="4">
        <v>45127.579236111109</v>
      </c>
      <c r="BM868" s="4">
        <v>45127.579305555555</v>
      </c>
      <c r="BN868" s="5">
        <f t="shared" si="258"/>
        <v>6.9444446125999093E-5</v>
      </c>
      <c r="BO868" s="4"/>
      <c r="BP868" t="s">
        <v>7</v>
      </c>
      <c r="BQ868" s="4">
        <v>45128.442800925928</v>
      </c>
      <c r="BR868" s="4">
        <v>45128.443043981482</v>
      </c>
      <c r="BS868" s="5">
        <f t="shared" si="259"/>
        <v>2.4305555416503921E-4</v>
      </c>
      <c r="BT868" s="4"/>
      <c r="BV868" t="s">
        <v>105</v>
      </c>
      <c r="BW868" s="4">
        <v>45131.566122685188</v>
      </c>
      <c r="BX868" s="4">
        <v>45131.566504629627</v>
      </c>
      <c r="BY868" s="5">
        <f t="shared" si="260"/>
        <v>3.8194443914107978E-4</v>
      </c>
      <c r="BZ868" s="4"/>
      <c r="CA868" t="s">
        <v>53</v>
      </c>
      <c r="CB868" s="4">
        <v>45132.455601851849</v>
      </c>
      <c r="CC868" s="4">
        <v>45132.455810185187</v>
      </c>
      <c r="CD868" s="5">
        <f t="shared" si="261"/>
        <v>2.0833333837799728E-4</v>
      </c>
      <c r="CE868" s="4"/>
      <c r="CF868" t="s">
        <v>53</v>
      </c>
      <c r="CG868" s="4">
        <v>45133.542986111112</v>
      </c>
      <c r="CH868" s="4">
        <v>45133.543194444443</v>
      </c>
      <c r="CI868" s="5">
        <f t="shared" si="262"/>
        <v>2.0833333110203966E-4</v>
      </c>
      <c r="CJ868" s="4"/>
      <c r="CK868" t="s">
        <v>13</v>
      </c>
      <c r="CL868" s="4">
        <v>45135.023472222223</v>
      </c>
      <c r="CM868" s="4">
        <v>45135.023761574077</v>
      </c>
      <c r="CN868" s="5">
        <f t="shared" si="263"/>
        <v>2.8935185400769114E-4</v>
      </c>
      <c r="CO868" s="4"/>
      <c r="CP868" t="s">
        <v>14</v>
      </c>
      <c r="CQ868" s="4">
        <v>45134.64806712963</v>
      </c>
      <c r="CR868" s="4">
        <v>45134.648136574076</v>
      </c>
      <c r="CS868" s="5">
        <f t="shared" si="264"/>
        <v>6.9444446125999093E-5</v>
      </c>
      <c r="CT868" s="4"/>
      <c r="CY868" s="5"/>
      <c r="CZ868" s="4"/>
    </row>
    <row r="869" spans="6:104" x14ac:dyDescent="0.4">
      <c r="F869" t="s">
        <v>235</v>
      </c>
      <c r="G869" s="4">
        <v>45111.794733796298</v>
      </c>
      <c r="H869" s="4">
        <v>45111.79482638889</v>
      </c>
      <c r="I869" s="5">
        <f t="shared" si="247"/>
        <v>9.2592592409346253E-5</v>
      </c>
      <c r="J869" s="4"/>
      <c r="K869" t="s">
        <v>13</v>
      </c>
      <c r="L869" s="4">
        <v>45112.486238425925</v>
      </c>
      <c r="M869" s="4">
        <v>45112.486527777779</v>
      </c>
      <c r="N869" s="5">
        <f t="shared" si="248"/>
        <v>2.8935185400769114E-4</v>
      </c>
      <c r="O869" s="4"/>
      <c r="P869" t="s">
        <v>218</v>
      </c>
      <c r="Q869" s="4">
        <v>45113.690185185187</v>
      </c>
      <c r="R869" s="4">
        <v>45113.690416666665</v>
      </c>
      <c r="S869" s="5">
        <f t="shared" si="249"/>
        <v>2.3148147738538682E-4</v>
      </c>
      <c r="T869" s="4"/>
      <c r="U869" t="s">
        <v>204</v>
      </c>
      <c r="V869" s="4">
        <v>45114.90966435185</v>
      </c>
      <c r="W869" s="4">
        <v>45114.909733796296</v>
      </c>
      <c r="X869" s="5">
        <f t="shared" si="250"/>
        <v>6.9444446125999093E-5</v>
      </c>
      <c r="Y869" s="4"/>
      <c r="Z869" s="3"/>
      <c r="AA869" t="s">
        <v>7</v>
      </c>
      <c r="AB869" s="4">
        <v>45117.806238425925</v>
      </c>
      <c r="AC869" s="4">
        <v>45117.806481481479</v>
      </c>
      <c r="AD869" s="5">
        <f t="shared" si="251"/>
        <v>2.4305555416503921E-4</v>
      </c>
      <c r="AE869" s="4"/>
      <c r="AF869" t="s">
        <v>185</v>
      </c>
      <c r="AG869" s="4">
        <v>45118.616493055553</v>
      </c>
      <c r="AH869" s="4">
        <v>45118.616550925923</v>
      </c>
      <c r="AI869" s="5">
        <f t="shared" si="252"/>
        <v>5.7870369346346706E-5</v>
      </c>
      <c r="AJ869" s="4"/>
      <c r="AK869" t="s">
        <v>88</v>
      </c>
      <c r="AL869" s="4">
        <v>45119.869710648149</v>
      </c>
      <c r="AM869" s="4">
        <v>45119.869745370372</v>
      </c>
      <c r="AN869" s="5">
        <f t="shared" si="253"/>
        <v>3.4722223062999547E-5</v>
      </c>
      <c r="AO869" s="4"/>
      <c r="AP869" t="s">
        <v>91</v>
      </c>
      <c r="AQ869" s="4">
        <v>45120.798310185186</v>
      </c>
      <c r="AR869" s="4">
        <v>45120.798368055555</v>
      </c>
      <c r="AS869" s="5">
        <f t="shared" si="254"/>
        <v>5.7870369346346706E-5</v>
      </c>
      <c r="AT869" s="4"/>
      <c r="AU869" t="s">
        <v>88</v>
      </c>
      <c r="AV869" s="4">
        <v>45121.975115740737</v>
      </c>
      <c r="AW869" s="4">
        <v>45121.97515046296</v>
      </c>
      <c r="AX869" s="5">
        <f t="shared" si="255"/>
        <v>3.4722223062999547E-5</v>
      </c>
      <c r="AY869" s="4"/>
      <c r="BA869" t="s">
        <v>147</v>
      </c>
      <c r="BB869" s="4">
        <v>45125.865023148152</v>
      </c>
      <c r="BC869" s="4">
        <v>45125.865277777775</v>
      </c>
      <c r="BD869" s="5">
        <f t="shared" si="256"/>
        <v>2.5462962366873398E-4</v>
      </c>
      <c r="BE869" s="4"/>
      <c r="BF869" t="s">
        <v>105</v>
      </c>
      <c r="BG869" s="4">
        <v>45126.629513888889</v>
      </c>
      <c r="BH869" s="4">
        <v>45126.629895833335</v>
      </c>
      <c r="BI869" s="5">
        <f t="shared" si="257"/>
        <v>3.819444464170374E-4</v>
      </c>
      <c r="BJ869" s="4"/>
      <c r="BK869" t="s">
        <v>91</v>
      </c>
      <c r="BL869" s="4">
        <v>45127.579097222224</v>
      </c>
      <c r="BM869" s="4">
        <v>45127.57916666667</v>
      </c>
      <c r="BN869" s="5">
        <f t="shared" si="258"/>
        <v>6.9444446125999093E-5</v>
      </c>
      <c r="BO869" s="4"/>
      <c r="BP869" t="s">
        <v>7</v>
      </c>
      <c r="BQ869" s="4">
        <v>45128.442465277774</v>
      </c>
      <c r="BR869" s="4">
        <v>45128.442708333336</v>
      </c>
      <c r="BS869" s="5">
        <f t="shared" si="259"/>
        <v>2.4305556144099683E-4</v>
      </c>
      <c r="BT869" s="4"/>
      <c r="BV869" t="s">
        <v>105</v>
      </c>
      <c r="BW869" s="4">
        <v>45131.565671296295</v>
      </c>
      <c r="BX869" s="4">
        <v>45131.566053240742</v>
      </c>
      <c r="BY869" s="5">
        <f t="shared" si="260"/>
        <v>3.819444464170374E-4</v>
      </c>
      <c r="BZ869" s="4"/>
      <c r="CA869" t="s">
        <v>53</v>
      </c>
      <c r="CB869" s="4">
        <v>45132.455243055556</v>
      </c>
      <c r="CC869" s="4">
        <v>45132.455451388887</v>
      </c>
      <c r="CD869" s="5">
        <f t="shared" si="261"/>
        <v>2.0833333110203966E-4</v>
      </c>
      <c r="CE869" s="4"/>
      <c r="CF869" t="s">
        <v>53</v>
      </c>
      <c r="CG869" s="4">
        <v>45133.542696759258</v>
      </c>
      <c r="CH869" s="4">
        <v>45133.542905092596</v>
      </c>
      <c r="CI869" s="5">
        <f t="shared" si="262"/>
        <v>2.0833333837799728E-4</v>
      </c>
      <c r="CJ869" s="4"/>
      <c r="CK869" t="s">
        <v>13</v>
      </c>
      <c r="CL869" s="4">
        <v>45135.023101851853</v>
      </c>
      <c r="CM869" s="4">
        <v>45135.0233912037</v>
      </c>
      <c r="CN869" s="5">
        <f t="shared" si="263"/>
        <v>2.8935184673173353E-4</v>
      </c>
      <c r="CO869" s="4"/>
      <c r="CP869" t="s">
        <v>14</v>
      </c>
      <c r="CQ869" s="4">
        <v>45134.647916666669</v>
      </c>
      <c r="CR869" s="4">
        <v>45134.647997685184</v>
      </c>
      <c r="CS869" s="5">
        <f t="shared" si="264"/>
        <v>8.1018515629693866E-5</v>
      </c>
      <c r="CT869" s="4"/>
      <c r="CY869" s="5"/>
      <c r="CZ869" s="4"/>
    </row>
    <row r="870" spans="6:104" x14ac:dyDescent="0.4">
      <c r="F870" t="s">
        <v>235</v>
      </c>
      <c r="G870" s="4">
        <v>45111.794537037036</v>
      </c>
      <c r="H870" s="4">
        <v>45111.794618055559</v>
      </c>
      <c r="I870" s="5">
        <f t="shared" si="247"/>
        <v>8.101852290565148E-5</v>
      </c>
      <c r="J870" s="4"/>
      <c r="K870" t="s">
        <v>13</v>
      </c>
      <c r="L870" s="4">
        <v>45112.485868055555</v>
      </c>
      <c r="M870" s="4">
        <v>45112.486157407409</v>
      </c>
      <c r="N870" s="5">
        <f t="shared" si="248"/>
        <v>2.8935185400769114E-4</v>
      </c>
      <c r="O870" s="4"/>
      <c r="P870" t="s">
        <v>218</v>
      </c>
      <c r="Q870" s="4">
        <v>45113.689884259256</v>
      </c>
      <c r="R870" s="4">
        <v>45113.690115740741</v>
      </c>
      <c r="S870" s="5">
        <f t="shared" si="249"/>
        <v>2.3148148466134444E-4</v>
      </c>
      <c r="T870" s="4"/>
      <c r="U870" t="s">
        <v>204</v>
      </c>
      <c r="V870" s="4">
        <v>45114.909525462965</v>
      </c>
      <c r="W870" s="4">
        <v>45114.909594907411</v>
      </c>
      <c r="X870" s="5">
        <f t="shared" si="250"/>
        <v>6.9444446125999093E-5</v>
      </c>
      <c r="Y870" s="4"/>
      <c r="Z870" s="3"/>
      <c r="AA870" t="s">
        <v>7</v>
      </c>
      <c r="AB870" s="4">
        <v>45117.805914351855</v>
      </c>
      <c r="AC870" s="4">
        <v>45117.806157407409</v>
      </c>
      <c r="AD870" s="5">
        <f t="shared" si="251"/>
        <v>2.4305555416503921E-4</v>
      </c>
      <c r="AE870" s="4"/>
      <c r="AF870" t="s">
        <v>185</v>
      </c>
      <c r="AG870" s="4">
        <v>45118.616354166668</v>
      </c>
      <c r="AH870" s="4">
        <v>45118.616412037038</v>
      </c>
      <c r="AI870" s="5">
        <f t="shared" si="252"/>
        <v>5.7870369346346706E-5</v>
      </c>
      <c r="AJ870" s="4"/>
      <c r="AK870" t="s">
        <v>88</v>
      </c>
      <c r="AL870" s="4">
        <v>45119.869560185187</v>
      </c>
      <c r="AM870" s="4">
        <v>45119.86959490741</v>
      </c>
      <c r="AN870" s="5">
        <f t="shared" si="253"/>
        <v>3.4722223062999547E-5</v>
      </c>
      <c r="AO870" s="4"/>
      <c r="AP870" t="s">
        <v>91</v>
      </c>
      <c r="AQ870" s="4">
        <v>45120.798113425924</v>
      </c>
      <c r="AR870" s="4">
        <v>45120.798182870371</v>
      </c>
      <c r="AS870" s="5">
        <f t="shared" si="254"/>
        <v>6.9444446125999093E-5</v>
      </c>
      <c r="AT870" s="4"/>
      <c r="AU870" t="s">
        <v>88</v>
      </c>
      <c r="AV870" s="4">
        <v>45121.974976851852</v>
      </c>
      <c r="AW870" s="4">
        <v>45121.974999999999</v>
      </c>
      <c r="AX870" s="5">
        <f t="shared" si="255"/>
        <v>2.314814628334716E-5</v>
      </c>
      <c r="AY870" s="4"/>
      <c r="BA870" t="s">
        <v>147</v>
      </c>
      <c r="BB870" s="4">
        <v>45125.864664351851</v>
      </c>
      <c r="BC870" s="4">
        <v>45125.864918981482</v>
      </c>
      <c r="BD870" s="5">
        <f t="shared" si="256"/>
        <v>2.546296309446916E-4</v>
      </c>
      <c r="BE870" s="4"/>
      <c r="BF870" t="s">
        <v>105</v>
      </c>
      <c r="BG870" s="4">
        <v>45126.629016203704</v>
      </c>
      <c r="BH870" s="4">
        <v>45126.62939814815</v>
      </c>
      <c r="BI870" s="5">
        <f t="shared" si="257"/>
        <v>3.819444464170374E-4</v>
      </c>
      <c r="BJ870" s="4"/>
      <c r="BK870" t="s">
        <v>91</v>
      </c>
      <c r="BL870" s="4">
        <v>45127.578923611109</v>
      </c>
      <c r="BM870" s="4">
        <v>45127.578981481478</v>
      </c>
      <c r="BN870" s="5">
        <f t="shared" si="258"/>
        <v>5.7870369346346706E-5</v>
      </c>
      <c r="BO870" s="4"/>
      <c r="BP870" t="s">
        <v>7</v>
      </c>
      <c r="BQ870" s="4">
        <v>45128.442141203705</v>
      </c>
      <c r="BR870" s="4">
        <v>45128.442384259259</v>
      </c>
      <c r="BS870" s="5">
        <f t="shared" si="259"/>
        <v>2.4305555416503921E-4</v>
      </c>
      <c r="BT870" s="4"/>
      <c r="BV870" t="s">
        <v>107</v>
      </c>
      <c r="BW870" s="4">
        <v>45131.653495370374</v>
      </c>
      <c r="BX870" s="4">
        <v>45131.653634259259</v>
      </c>
      <c r="BY870" s="5">
        <f t="shared" si="260"/>
        <v>1.3888888497604057E-4</v>
      </c>
      <c r="BZ870" s="4"/>
      <c r="CA870" t="s">
        <v>53</v>
      </c>
      <c r="CB870" s="4">
        <v>45132.454918981479</v>
      </c>
      <c r="CC870" s="4">
        <v>45132.45511574074</v>
      </c>
      <c r="CD870" s="5">
        <f t="shared" si="261"/>
        <v>1.9675926159834489E-4</v>
      </c>
      <c r="CE870" s="4"/>
      <c r="CF870" t="s">
        <v>53</v>
      </c>
      <c r="CG870" s="4">
        <v>45133.542407407411</v>
      </c>
      <c r="CH870" s="4">
        <v>45133.542615740742</v>
      </c>
      <c r="CI870" s="5">
        <f t="shared" si="262"/>
        <v>2.0833333110203966E-4</v>
      </c>
      <c r="CJ870" s="4"/>
      <c r="CK870" t="s">
        <v>13</v>
      </c>
      <c r="CL870" s="4">
        <v>45135.022743055553</v>
      </c>
      <c r="CM870" s="4">
        <v>45135.023032407407</v>
      </c>
      <c r="CN870" s="5">
        <f t="shared" si="263"/>
        <v>2.8935185400769114E-4</v>
      </c>
      <c r="CO870" s="4"/>
      <c r="CP870" t="s">
        <v>14</v>
      </c>
      <c r="CQ870" s="4">
        <v>45134.647766203707</v>
      </c>
      <c r="CR870" s="4">
        <v>45134.647847222222</v>
      </c>
      <c r="CS870" s="5">
        <f t="shared" si="264"/>
        <v>8.1018515629693866E-5</v>
      </c>
      <c r="CT870" s="4"/>
      <c r="CY870" s="5"/>
      <c r="CZ870" s="4"/>
    </row>
    <row r="871" spans="6:104" x14ac:dyDescent="0.4">
      <c r="F871" t="s">
        <v>235</v>
      </c>
      <c r="G871" s="4">
        <v>45111.794328703705</v>
      </c>
      <c r="H871" s="4">
        <v>45111.794421296298</v>
      </c>
      <c r="I871" s="5">
        <f t="shared" si="247"/>
        <v>9.2592592409346253E-5</v>
      </c>
      <c r="J871" s="4"/>
      <c r="K871" t="s">
        <v>13</v>
      </c>
      <c r="L871" s="4">
        <v>45112.485497685186</v>
      </c>
      <c r="M871" s="4">
        <v>45112.48578703704</v>
      </c>
      <c r="N871" s="5">
        <f t="shared" si="248"/>
        <v>2.8935185400769114E-4</v>
      </c>
      <c r="O871" s="4"/>
      <c r="P871" t="s">
        <v>218</v>
      </c>
      <c r="Q871" s="4">
        <v>45113.68954861111</v>
      </c>
      <c r="R871" s="4">
        <v>45113.689780092594</v>
      </c>
      <c r="S871" s="5">
        <f t="shared" si="249"/>
        <v>2.3148148466134444E-4</v>
      </c>
      <c r="T871" s="4"/>
      <c r="U871" t="s">
        <v>204</v>
      </c>
      <c r="V871" s="4">
        <v>45114.909386574072</v>
      </c>
      <c r="W871" s="4">
        <v>45114.909456018519</v>
      </c>
      <c r="X871" s="5">
        <f t="shared" si="250"/>
        <v>6.9444446125999093E-5</v>
      </c>
      <c r="Y871" s="4"/>
      <c r="Z871" s="3"/>
      <c r="AA871" t="s">
        <v>7</v>
      </c>
      <c r="AB871" s="4">
        <v>45117.805601851855</v>
      </c>
      <c r="AC871" s="4">
        <v>45117.805844907409</v>
      </c>
      <c r="AD871" s="5">
        <f t="shared" si="251"/>
        <v>2.4305555416503921E-4</v>
      </c>
      <c r="AE871" s="4"/>
      <c r="AF871" t="s">
        <v>185</v>
      </c>
      <c r="AG871" s="4">
        <v>45118.616215277776</v>
      </c>
      <c r="AH871" s="4">
        <v>45118.616284722222</v>
      </c>
      <c r="AI871" s="5">
        <f t="shared" si="252"/>
        <v>6.9444446125999093E-5</v>
      </c>
      <c r="AJ871" s="4"/>
      <c r="AK871" t="s">
        <v>88</v>
      </c>
      <c r="AL871" s="4">
        <v>45119.869421296295</v>
      </c>
      <c r="AM871" s="4">
        <v>45119.869444444441</v>
      </c>
      <c r="AN871" s="5">
        <f t="shared" si="253"/>
        <v>2.314814628334716E-5</v>
      </c>
      <c r="AO871" s="4"/>
      <c r="AP871" t="s">
        <v>91</v>
      </c>
      <c r="AQ871" s="4">
        <v>45120.797974537039</v>
      </c>
      <c r="AR871" s="4">
        <v>45120.798032407409</v>
      </c>
      <c r="AS871" s="5">
        <f t="shared" si="254"/>
        <v>5.7870369346346706E-5</v>
      </c>
      <c r="AT871" s="4"/>
      <c r="AU871" t="s">
        <v>88</v>
      </c>
      <c r="AV871" s="4">
        <v>45121.97483796296</v>
      </c>
      <c r="AW871" s="4">
        <v>45121.974861111114</v>
      </c>
      <c r="AX871" s="5">
        <f t="shared" si="255"/>
        <v>2.3148153559304774E-5</v>
      </c>
      <c r="AY871" s="4"/>
      <c r="BA871" t="s">
        <v>147</v>
      </c>
      <c r="BB871" s="4">
        <v>45125.864305555559</v>
      </c>
      <c r="BC871" s="4">
        <v>45125.864560185182</v>
      </c>
      <c r="BD871" s="5">
        <f t="shared" si="256"/>
        <v>2.5462962366873398E-4</v>
      </c>
      <c r="BE871" s="4"/>
      <c r="BF871" t="s">
        <v>105</v>
      </c>
      <c r="BG871" s="4">
        <v>45126.628518518519</v>
      </c>
      <c r="BH871" s="4">
        <v>45126.628888888888</v>
      </c>
      <c r="BI871" s="5">
        <f t="shared" si="257"/>
        <v>3.7037036963738501E-4</v>
      </c>
      <c r="BJ871" s="4"/>
      <c r="BK871" t="s">
        <v>91</v>
      </c>
      <c r="BL871" s="4">
        <v>45127.578773148147</v>
      </c>
      <c r="BM871" s="4">
        <v>45127.578831018516</v>
      </c>
      <c r="BN871" s="5">
        <f t="shared" si="258"/>
        <v>5.7870369346346706E-5</v>
      </c>
      <c r="BO871" s="4"/>
      <c r="BP871" t="s">
        <v>7</v>
      </c>
      <c r="BQ871" s="4">
        <v>45128.441817129627</v>
      </c>
      <c r="BR871" s="4">
        <v>45128.442060185182</v>
      </c>
      <c r="BS871" s="5">
        <f t="shared" si="259"/>
        <v>2.4305555416503921E-4</v>
      </c>
      <c r="BT871" s="4"/>
      <c r="BV871" t="s">
        <v>107</v>
      </c>
      <c r="BW871" s="4">
        <v>45131.653298611112</v>
      </c>
      <c r="BX871" s="4">
        <v>45131.653425925928</v>
      </c>
      <c r="BY871" s="5">
        <f t="shared" si="260"/>
        <v>1.273148154723458E-4</v>
      </c>
      <c r="BZ871" s="4"/>
      <c r="CA871" t="s">
        <v>53</v>
      </c>
      <c r="CB871" s="4">
        <v>45132.454594907409</v>
      </c>
      <c r="CC871" s="4">
        <v>45132.454791666663</v>
      </c>
      <c r="CD871" s="5">
        <f t="shared" si="261"/>
        <v>1.9675925432238728E-4</v>
      </c>
      <c r="CE871" s="4"/>
      <c r="CF871" t="s">
        <v>53</v>
      </c>
      <c r="CG871" s="4">
        <v>45133.542118055557</v>
      </c>
      <c r="CH871" s="4">
        <v>45133.542326388888</v>
      </c>
      <c r="CI871" s="5">
        <f t="shared" si="262"/>
        <v>2.0833333110203966E-4</v>
      </c>
      <c r="CJ871" s="4"/>
      <c r="CK871" t="s">
        <v>13</v>
      </c>
      <c r="CL871" s="4">
        <v>45135.022372685184</v>
      </c>
      <c r="CM871" s="4">
        <v>45135.022662037038</v>
      </c>
      <c r="CN871" s="5">
        <f t="shared" si="263"/>
        <v>2.8935185400769114E-4</v>
      </c>
      <c r="CO871" s="4"/>
      <c r="CP871" t="s">
        <v>14</v>
      </c>
      <c r="CQ871" s="4">
        <v>45134.647627314815</v>
      </c>
      <c r="CR871" s="4">
        <v>45134.647696759261</v>
      </c>
      <c r="CS871" s="5">
        <f t="shared" si="264"/>
        <v>6.9444446125999093E-5</v>
      </c>
      <c r="CT871" s="4"/>
      <c r="CY871" s="5"/>
      <c r="CZ871" s="4"/>
    </row>
    <row r="872" spans="6:104" x14ac:dyDescent="0.4">
      <c r="F872" t="s">
        <v>235</v>
      </c>
      <c r="G872" s="4">
        <v>45111.794108796297</v>
      </c>
      <c r="H872" s="4">
        <v>45111.79420138889</v>
      </c>
      <c r="I872" s="5">
        <f t="shared" si="247"/>
        <v>9.2592592409346253E-5</v>
      </c>
      <c r="J872" s="4"/>
      <c r="K872" t="s">
        <v>13</v>
      </c>
      <c r="L872" s="4">
        <v>45112.485127314816</v>
      </c>
      <c r="M872" s="4">
        <v>45112.48541666667</v>
      </c>
      <c r="N872" s="5">
        <f t="shared" si="248"/>
        <v>2.8935185400769114E-4</v>
      </c>
      <c r="O872" s="4"/>
      <c r="P872" t="s">
        <v>218</v>
      </c>
      <c r="Q872" s="4">
        <v>45113.689236111109</v>
      </c>
      <c r="R872" s="4">
        <v>45113.689467592594</v>
      </c>
      <c r="S872" s="5">
        <f t="shared" si="249"/>
        <v>2.3148148466134444E-4</v>
      </c>
      <c r="T872" s="4"/>
      <c r="U872" t="s">
        <v>204</v>
      </c>
      <c r="V872" s="4">
        <v>45114.909236111111</v>
      </c>
      <c r="W872" s="4">
        <v>45114.909305555557</v>
      </c>
      <c r="X872" s="5">
        <f t="shared" si="250"/>
        <v>6.9444446125999093E-5</v>
      </c>
      <c r="Y872" s="4"/>
      <c r="Z872" s="3"/>
      <c r="AA872" t="s">
        <v>7</v>
      </c>
      <c r="AB872" s="4">
        <v>45117.805277777778</v>
      </c>
      <c r="AC872" s="4">
        <v>45117.805520833332</v>
      </c>
      <c r="AD872" s="5">
        <f t="shared" si="251"/>
        <v>2.4305555416503921E-4</v>
      </c>
      <c r="AE872" s="4"/>
      <c r="AF872" t="s">
        <v>185</v>
      </c>
      <c r="AG872" s="4">
        <v>45118.616076388891</v>
      </c>
      <c r="AH872" s="4">
        <v>45118.61614583333</v>
      </c>
      <c r="AI872" s="5">
        <f t="shared" si="252"/>
        <v>6.9444438850041479E-5</v>
      </c>
      <c r="AJ872" s="4"/>
      <c r="AK872" t="s">
        <v>88</v>
      </c>
      <c r="AL872" s="4">
        <v>45119.869270833333</v>
      </c>
      <c r="AM872" s="4">
        <v>45119.869293981479</v>
      </c>
      <c r="AN872" s="5">
        <f t="shared" si="253"/>
        <v>2.314814628334716E-5</v>
      </c>
      <c r="AO872" s="4"/>
      <c r="AP872" t="s">
        <v>91</v>
      </c>
      <c r="AQ872" s="4">
        <v>45120.797789351855</v>
      </c>
      <c r="AR872" s="4">
        <v>45120.797847222224</v>
      </c>
      <c r="AS872" s="5">
        <f t="shared" si="254"/>
        <v>5.7870369346346706E-5</v>
      </c>
      <c r="AT872" s="4"/>
      <c r="AU872" t="s">
        <v>88</v>
      </c>
      <c r="AV872" s="4">
        <v>45121.974687499998</v>
      </c>
      <c r="AW872" s="4">
        <v>45121.974722222221</v>
      </c>
      <c r="AX872" s="5">
        <f t="shared" si="255"/>
        <v>3.4722223062999547E-5</v>
      </c>
      <c r="AY872" s="4"/>
      <c r="BA872" t="s">
        <v>147</v>
      </c>
      <c r="BB872" s="4">
        <v>45125.863969907405</v>
      </c>
      <c r="BC872" s="4">
        <v>45125.864236111112</v>
      </c>
      <c r="BD872" s="5">
        <f t="shared" si="256"/>
        <v>2.6620370772434399E-4</v>
      </c>
      <c r="BE872" s="4"/>
      <c r="BF872" t="s">
        <v>105</v>
      </c>
      <c r="BG872" s="4">
        <v>45126.628020833334</v>
      </c>
      <c r="BH872" s="4">
        <v>45126.628391203703</v>
      </c>
      <c r="BI872" s="5">
        <f t="shared" si="257"/>
        <v>3.7037036963738501E-4</v>
      </c>
      <c r="BJ872" s="4"/>
      <c r="BK872" t="s">
        <v>91</v>
      </c>
      <c r="BL872" s="4">
        <v>45127.578645833331</v>
      </c>
      <c r="BM872" s="4">
        <v>45127.578703703701</v>
      </c>
      <c r="BN872" s="5">
        <f t="shared" si="258"/>
        <v>5.7870369346346706E-5</v>
      </c>
      <c r="BO872" s="4"/>
      <c r="BP872" t="s">
        <v>7</v>
      </c>
      <c r="BQ872" s="4">
        <v>45128.441481481481</v>
      </c>
      <c r="BR872" s="4">
        <v>45128.441736111112</v>
      </c>
      <c r="BS872" s="5">
        <f t="shared" si="259"/>
        <v>2.546296309446916E-4</v>
      </c>
      <c r="BT872" s="4"/>
      <c r="BV872" t="s">
        <v>107</v>
      </c>
      <c r="BW872" s="4">
        <v>45131.65247685185</v>
      </c>
      <c r="BX872" s="4">
        <v>45131.652604166666</v>
      </c>
      <c r="BY872" s="5">
        <f t="shared" si="260"/>
        <v>1.273148154723458E-4</v>
      </c>
      <c r="BZ872" s="4"/>
      <c r="CA872" t="s">
        <v>53</v>
      </c>
      <c r="CB872" s="4">
        <v>45132.454259259262</v>
      </c>
      <c r="CC872" s="4">
        <v>45132.454467592594</v>
      </c>
      <c r="CD872" s="5">
        <f t="shared" si="261"/>
        <v>2.0833333110203966E-4</v>
      </c>
      <c r="CE872" s="4"/>
      <c r="CF872" t="s">
        <v>53</v>
      </c>
      <c r="CG872" s="4">
        <v>45133.541817129626</v>
      </c>
      <c r="CH872" s="4">
        <v>45133.542025462964</v>
      </c>
      <c r="CI872" s="5">
        <f t="shared" si="262"/>
        <v>2.0833333837799728E-4</v>
      </c>
      <c r="CJ872" s="4"/>
      <c r="CK872" t="s">
        <v>13</v>
      </c>
      <c r="CL872" s="4">
        <v>45135.022013888891</v>
      </c>
      <c r="CM872" s="4">
        <v>45135.022303240738</v>
      </c>
      <c r="CN872" s="5">
        <f t="shared" si="263"/>
        <v>2.8935184673173353E-4</v>
      </c>
      <c r="CO872" s="4"/>
      <c r="CP872" t="s">
        <v>14</v>
      </c>
      <c r="CQ872" s="4">
        <v>45134.647476851853</v>
      </c>
      <c r="CR872" s="4">
        <v>45134.647546296299</v>
      </c>
      <c r="CS872" s="5">
        <f t="shared" si="264"/>
        <v>6.9444446125999093E-5</v>
      </c>
      <c r="CT872" s="4"/>
      <c r="CY872" s="5"/>
      <c r="CZ872" s="4"/>
    </row>
    <row r="873" spans="6:104" x14ac:dyDescent="0.4">
      <c r="F873" t="s">
        <v>235</v>
      </c>
      <c r="G873" s="4">
        <v>45111.793900462966</v>
      </c>
      <c r="H873" s="4">
        <v>45111.793981481482</v>
      </c>
      <c r="I873" s="5">
        <f t="shared" si="247"/>
        <v>8.1018515629693866E-5</v>
      </c>
      <c r="J873" s="4"/>
      <c r="K873" t="s">
        <v>13</v>
      </c>
      <c r="L873" s="4">
        <v>45112.484733796293</v>
      </c>
      <c r="M873" s="4">
        <v>45112.485023148147</v>
      </c>
      <c r="N873" s="5">
        <f t="shared" si="248"/>
        <v>2.8935185400769114E-4</v>
      </c>
      <c r="O873" s="4"/>
      <c r="P873" t="s">
        <v>218</v>
      </c>
      <c r="Q873" s="4">
        <v>45113.688923611109</v>
      </c>
      <c r="R873" s="4">
        <v>45113.689155092594</v>
      </c>
      <c r="S873" s="5">
        <f t="shared" si="249"/>
        <v>2.3148148466134444E-4</v>
      </c>
      <c r="T873" s="4"/>
      <c r="U873" t="s">
        <v>204</v>
      </c>
      <c r="V873" s="4">
        <v>45114.909097222226</v>
      </c>
      <c r="W873" s="4">
        <v>45114.909166666665</v>
      </c>
      <c r="X873" s="5">
        <f t="shared" si="250"/>
        <v>6.9444438850041479E-5</v>
      </c>
      <c r="Y873" s="4"/>
      <c r="Z873" s="3"/>
      <c r="AA873" t="s">
        <v>7</v>
      </c>
      <c r="AB873" s="4">
        <v>45117.804965277777</v>
      </c>
      <c r="AC873" s="4">
        <v>45117.805208333331</v>
      </c>
      <c r="AD873" s="5">
        <f t="shared" si="251"/>
        <v>2.4305555416503921E-4</v>
      </c>
      <c r="AE873" s="4"/>
      <c r="AF873" t="s">
        <v>185</v>
      </c>
      <c r="AG873" s="4">
        <v>45118.615891203706</v>
      </c>
      <c r="AH873" s="4">
        <v>45118.615960648145</v>
      </c>
      <c r="AI873" s="5">
        <f t="shared" si="252"/>
        <v>6.9444438850041479E-5</v>
      </c>
      <c r="AJ873" s="4"/>
      <c r="AK873" t="s">
        <v>88</v>
      </c>
      <c r="AL873" s="4">
        <v>45119.869120370371</v>
      </c>
      <c r="AM873" s="4">
        <v>45119.869155092594</v>
      </c>
      <c r="AN873" s="5">
        <f t="shared" si="253"/>
        <v>3.4722223062999547E-5</v>
      </c>
      <c r="AO873" s="4"/>
      <c r="AP873" t="s">
        <v>91</v>
      </c>
      <c r="AQ873" s="4">
        <v>45120.79760416667</v>
      </c>
      <c r="AR873" s="4">
        <v>45120.797662037039</v>
      </c>
      <c r="AS873" s="5">
        <f t="shared" si="254"/>
        <v>5.7870369346346706E-5</v>
      </c>
      <c r="AT873" s="4"/>
      <c r="AU873" t="s">
        <v>88</v>
      </c>
      <c r="AV873" s="4">
        <v>45121.974548611113</v>
      </c>
      <c r="AW873" s="4">
        <v>45121.974583333336</v>
      </c>
      <c r="AX873" s="5">
        <f t="shared" si="255"/>
        <v>3.4722223062999547E-5</v>
      </c>
      <c r="AY873" s="4"/>
      <c r="BA873" t="s">
        <v>147</v>
      </c>
      <c r="BB873" s="4">
        <v>45125.863645833335</v>
      </c>
      <c r="BC873" s="4">
        <v>45125.863900462966</v>
      </c>
      <c r="BD873" s="5">
        <f t="shared" si="256"/>
        <v>2.546296309446916E-4</v>
      </c>
      <c r="BE873" s="4"/>
      <c r="BF873" t="s">
        <v>105</v>
      </c>
      <c r="BG873" s="4">
        <v>45126.627511574072</v>
      </c>
      <c r="BH873" s="4">
        <v>45126.627893518518</v>
      </c>
      <c r="BI873" s="5">
        <f t="shared" si="257"/>
        <v>3.819444464170374E-4</v>
      </c>
      <c r="BJ873" s="4"/>
      <c r="BK873" t="s">
        <v>91</v>
      </c>
      <c r="BL873" s="4">
        <v>45127.578506944446</v>
      </c>
      <c r="BM873" s="4">
        <v>45127.578564814816</v>
      </c>
      <c r="BN873" s="5">
        <f t="shared" si="258"/>
        <v>5.7870369346346706E-5</v>
      </c>
      <c r="BO873" s="4"/>
      <c r="BP873" t="s">
        <v>7</v>
      </c>
      <c r="BQ873" s="4">
        <v>45128.441168981481</v>
      </c>
      <c r="BR873" s="4">
        <v>45128.441412037035</v>
      </c>
      <c r="BS873" s="5">
        <f t="shared" si="259"/>
        <v>2.4305555416503921E-4</v>
      </c>
      <c r="BT873" s="4"/>
      <c r="BV873" t="s">
        <v>107</v>
      </c>
      <c r="BW873" s="4">
        <v>45131.652268518519</v>
      </c>
      <c r="BX873" s="4">
        <v>45131.652407407404</v>
      </c>
      <c r="BY873" s="5">
        <f t="shared" si="260"/>
        <v>1.3888888497604057E-4</v>
      </c>
      <c r="BZ873" s="4"/>
      <c r="CA873" t="s">
        <v>53</v>
      </c>
      <c r="CB873" s="4">
        <v>45132.453935185185</v>
      </c>
      <c r="CC873" s="4">
        <v>45132.454143518517</v>
      </c>
      <c r="CD873" s="5">
        <f t="shared" si="261"/>
        <v>2.0833333110203966E-4</v>
      </c>
      <c r="CE873" s="4"/>
      <c r="CF873" t="s">
        <v>53</v>
      </c>
      <c r="CG873" s="4">
        <v>45133.541516203702</v>
      </c>
      <c r="CH873" s="4">
        <v>45133.54173611111</v>
      </c>
      <c r="CI873" s="5">
        <f t="shared" si="262"/>
        <v>2.1990740788169205E-4</v>
      </c>
      <c r="CJ873" s="4"/>
      <c r="CK873" t="s">
        <v>13</v>
      </c>
      <c r="CL873" s="4">
        <v>45135.021643518521</v>
      </c>
      <c r="CM873" s="4">
        <v>45135.021932870368</v>
      </c>
      <c r="CN873" s="5">
        <f t="shared" si="263"/>
        <v>2.8935184673173353E-4</v>
      </c>
      <c r="CO873" s="4"/>
      <c r="CP873" t="s">
        <v>14</v>
      </c>
      <c r="CQ873" s="4">
        <v>45134.647326388891</v>
      </c>
      <c r="CR873" s="4">
        <v>45134.64739583333</v>
      </c>
      <c r="CS873" s="5">
        <f t="shared" si="264"/>
        <v>6.9444438850041479E-5</v>
      </c>
      <c r="CT873" s="4"/>
      <c r="CY873" s="5"/>
      <c r="CZ873" s="4"/>
    </row>
    <row r="874" spans="6:104" x14ac:dyDescent="0.4">
      <c r="F874" t="s">
        <v>235</v>
      </c>
      <c r="G874" s="4">
        <v>45111.793692129628</v>
      </c>
      <c r="H874" s="4">
        <v>45111.79378472222</v>
      </c>
      <c r="I874" s="5">
        <f t="shared" si="247"/>
        <v>9.2592592409346253E-5</v>
      </c>
      <c r="J874" s="4"/>
      <c r="K874" t="s">
        <v>13</v>
      </c>
      <c r="L874" s="4">
        <v>45112.484363425923</v>
      </c>
      <c r="M874" s="4">
        <v>45112.484652777777</v>
      </c>
      <c r="N874" s="5">
        <f t="shared" si="248"/>
        <v>2.8935185400769114E-4</v>
      </c>
      <c r="O874" s="4"/>
      <c r="P874" t="s">
        <v>218</v>
      </c>
      <c r="Q874" s="4">
        <v>45113.688599537039</v>
      </c>
      <c r="R874" s="4">
        <v>45113.688831018517</v>
      </c>
      <c r="S874" s="5">
        <f t="shared" si="249"/>
        <v>2.3148147738538682E-4</v>
      </c>
      <c r="T874" s="4"/>
      <c r="U874" t="s">
        <v>204</v>
      </c>
      <c r="V874" s="4">
        <v>45114.908958333333</v>
      </c>
      <c r="W874" s="4">
        <v>45114.90902777778</v>
      </c>
      <c r="X874" s="5">
        <f t="shared" si="250"/>
        <v>6.9444446125999093E-5</v>
      </c>
      <c r="Y874" s="4"/>
      <c r="Z874" s="3"/>
      <c r="AA874" t="s">
        <v>7</v>
      </c>
      <c r="AB874" s="4">
        <v>45117.804629629631</v>
      </c>
      <c r="AC874" s="4">
        <v>45117.804884259262</v>
      </c>
      <c r="AD874" s="5">
        <f t="shared" si="251"/>
        <v>2.546296309446916E-4</v>
      </c>
      <c r="AE874" s="4"/>
      <c r="AF874" t="s">
        <v>185</v>
      </c>
      <c r="AG874" s="4">
        <v>45118.615740740737</v>
      </c>
      <c r="AH874" s="4">
        <v>45118.615810185183</v>
      </c>
      <c r="AI874" s="5">
        <f t="shared" si="252"/>
        <v>6.9444446125999093E-5</v>
      </c>
      <c r="AJ874" s="4"/>
      <c r="AK874" t="s">
        <v>88</v>
      </c>
      <c r="AL874" s="4">
        <v>45119.868969907409</v>
      </c>
      <c r="AM874" s="4">
        <v>45119.869004629632</v>
      </c>
      <c r="AN874" s="5">
        <f t="shared" si="253"/>
        <v>3.4722223062999547E-5</v>
      </c>
      <c r="AO874" s="4"/>
      <c r="AP874" t="s">
        <v>91</v>
      </c>
      <c r="AQ874" s="4">
        <v>45120.797453703701</v>
      </c>
      <c r="AR874" s="4">
        <v>45120.797511574077</v>
      </c>
      <c r="AS874" s="5">
        <f t="shared" si="254"/>
        <v>5.787037662230432E-5</v>
      </c>
      <c r="AT874" s="4"/>
      <c r="AU874" t="s">
        <v>88</v>
      </c>
      <c r="AV874" s="4">
        <v>45121.974409722221</v>
      </c>
      <c r="AW874" s="4">
        <v>45121.974444444444</v>
      </c>
      <c r="AX874" s="5">
        <f t="shared" si="255"/>
        <v>3.4722223062999547E-5</v>
      </c>
      <c r="AY874" s="4"/>
      <c r="BA874" t="s">
        <v>147</v>
      </c>
      <c r="BB874" s="4">
        <v>45125.863310185188</v>
      </c>
      <c r="BC874" s="4">
        <v>45125.863564814812</v>
      </c>
      <c r="BD874" s="5">
        <f t="shared" si="256"/>
        <v>2.5462962366873398E-4</v>
      </c>
      <c r="BE874" s="4"/>
      <c r="BF874" t="s">
        <v>105</v>
      </c>
      <c r="BG874" s="4">
        <v>45126.627002314817</v>
      </c>
      <c r="BH874" s="4">
        <v>45126.627372685187</v>
      </c>
      <c r="BI874" s="5">
        <f t="shared" si="257"/>
        <v>3.7037036963738501E-4</v>
      </c>
      <c r="BJ874" s="4"/>
      <c r="BK874" t="s">
        <v>91</v>
      </c>
      <c r="BL874" s="4">
        <v>45127.578379629631</v>
      </c>
      <c r="BM874" s="4">
        <v>45127.5784375</v>
      </c>
      <c r="BN874" s="5">
        <f t="shared" si="258"/>
        <v>5.7870369346346706E-5</v>
      </c>
      <c r="BO874" s="4"/>
      <c r="BP874" t="s">
        <v>7</v>
      </c>
      <c r="BQ874" s="4">
        <v>45128.440833333334</v>
      </c>
      <c r="BR874" s="4">
        <v>45128.441076388888</v>
      </c>
      <c r="BS874" s="5">
        <f t="shared" si="259"/>
        <v>2.4305555416503921E-4</v>
      </c>
      <c r="BT874" s="4"/>
      <c r="BV874" t="s">
        <v>107</v>
      </c>
      <c r="BW874" s="4">
        <v>45131.652060185188</v>
      </c>
      <c r="BX874" s="4">
        <v>45131.652187500003</v>
      </c>
      <c r="BY874" s="5">
        <f t="shared" si="260"/>
        <v>1.273148154723458E-4</v>
      </c>
      <c r="BZ874" s="4"/>
      <c r="CA874" t="s">
        <v>53</v>
      </c>
      <c r="CB874" s="4">
        <v>45132.453611111108</v>
      </c>
      <c r="CC874" s="4">
        <v>45132.453819444447</v>
      </c>
      <c r="CD874" s="5">
        <f t="shared" si="261"/>
        <v>2.0833333837799728E-4</v>
      </c>
      <c r="CE874" s="4"/>
      <c r="CF874" t="s">
        <v>53</v>
      </c>
      <c r="CG874" s="4">
        <v>45133.541226851848</v>
      </c>
      <c r="CH874" s="4">
        <v>45133.541435185187</v>
      </c>
      <c r="CI874" s="5">
        <f t="shared" si="262"/>
        <v>2.0833333837799728E-4</v>
      </c>
      <c r="CJ874" s="4"/>
      <c r="CK874" t="s">
        <v>13</v>
      </c>
      <c r="CL874" s="4">
        <v>45135.021273148152</v>
      </c>
      <c r="CM874" s="4">
        <v>45135.021562499998</v>
      </c>
      <c r="CN874" s="5">
        <f t="shared" si="263"/>
        <v>2.8935184673173353E-4</v>
      </c>
      <c r="CO874" s="4"/>
      <c r="CP874" t="s">
        <v>14</v>
      </c>
      <c r="CQ874" s="4">
        <v>45134.647175925929</v>
      </c>
      <c r="CR874" s="4">
        <v>45134.647256944445</v>
      </c>
      <c r="CS874" s="5">
        <f t="shared" si="264"/>
        <v>8.1018515629693866E-5</v>
      </c>
      <c r="CT874" s="4"/>
      <c r="CY874" s="5"/>
      <c r="CZ874" s="4"/>
    </row>
    <row r="875" spans="6:104" x14ac:dyDescent="0.4">
      <c r="F875" t="s">
        <v>235</v>
      </c>
      <c r="G875" s="4">
        <v>45111.793483796297</v>
      </c>
      <c r="H875" s="4">
        <v>45111.793576388889</v>
      </c>
      <c r="I875" s="5">
        <f t="shared" si="247"/>
        <v>9.2592592409346253E-5</v>
      </c>
      <c r="J875" s="4"/>
      <c r="K875" t="s">
        <v>13</v>
      </c>
      <c r="L875" s="4">
        <v>45112.483993055554</v>
      </c>
      <c r="M875" s="4">
        <v>45112.484282407408</v>
      </c>
      <c r="N875" s="5">
        <f t="shared" si="248"/>
        <v>2.8935185400769114E-4</v>
      </c>
      <c r="O875" s="4"/>
      <c r="P875" t="s">
        <v>215</v>
      </c>
      <c r="Q875" s="4">
        <v>45113.744409722225</v>
      </c>
      <c r="R875" s="4">
        <v>45113.744606481479</v>
      </c>
      <c r="S875" s="5">
        <f t="shared" si="249"/>
        <v>1.9675925432238728E-4</v>
      </c>
      <c r="T875" s="4"/>
      <c r="U875" t="s">
        <v>204</v>
      </c>
      <c r="V875" s="4">
        <v>45114.908784722225</v>
      </c>
      <c r="W875" s="4">
        <v>45114.908842592595</v>
      </c>
      <c r="X875" s="5">
        <f t="shared" si="250"/>
        <v>5.7870369346346706E-5</v>
      </c>
      <c r="Y875" s="4"/>
      <c r="Z875" s="3"/>
      <c r="AA875" t="s">
        <v>7</v>
      </c>
      <c r="AB875" s="4">
        <v>45117.80431712963</v>
      </c>
      <c r="AC875" s="4">
        <v>45117.804560185185</v>
      </c>
      <c r="AD875" s="5">
        <f t="shared" si="251"/>
        <v>2.4305555416503921E-4</v>
      </c>
      <c r="AE875" s="4"/>
      <c r="AF875" t="s">
        <v>185</v>
      </c>
      <c r="AG875" s="4">
        <v>45118.615555555552</v>
      </c>
      <c r="AH875" s="4">
        <v>45118.615613425929</v>
      </c>
      <c r="AI875" s="5">
        <f t="shared" si="252"/>
        <v>5.787037662230432E-5</v>
      </c>
      <c r="AJ875" s="4"/>
      <c r="AK875" t="s">
        <v>88</v>
      </c>
      <c r="AL875" s="4">
        <v>45119.868819444448</v>
      </c>
      <c r="AM875" s="4">
        <v>45119.868854166663</v>
      </c>
      <c r="AN875" s="5">
        <f t="shared" si="253"/>
        <v>3.4722215787041932E-5</v>
      </c>
      <c r="AO875" s="4"/>
      <c r="AP875" t="s">
        <v>91</v>
      </c>
      <c r="AQ875" s="4">
        <v>45120.797326388885</v>
      </c>
      <c r="AR875" s="4">
        <v>45120.797384259262</v>
      </c>
      <c r="AS875" s="5">
        <f t="shared" si="254"/>
        <v>5.787037662230432E-5</v>
      </c>
      <c r="AT875" s="4"/>
      <c r="AU875" t="s">
        <v>88</v>
      </c>
      <c r="AV875" s="4">
        <v>45121.974270833336</v>
      </c>
      <c r="AW875" s="4">
        <v>45121.974293981482</v>
      </c>
      <c r="AX875" s="5">
        <f t="shared" si="255"/>
        <v>2.314814628334716E-5</v>
      </c>
      <c r="AY875" s="4"/>
      <c r="BA875" t="s">
        <v>147</v>
      </c>
      <c r="BB875" s="4">
        <v>45125.862974537034</v>
      </c>
      <c r="BC875" s="4">
        <v>45125.863217592596</v>
      </c>
      <c r="BD875" s="5">
        <f t="shared" si="256"/>
        <v>2.4305556144099683E-4</v>
      </c>
      <c r="BE875" s="4"/>
      <c r="BF875" t="s">
        <v>105</v>
      </c>
      <c r="BG875" s="4">
        <v>45126.626493055555</v>
      </c>
      <c r="BH875" s="4">
        <v>45126.626863425925</v>
      </c>
      <c r="BI875" s="5">
        <f t="shared" si="257"/>
        <v>3.7037036963738501E-4</v>
      </c>
      <c r="BJ875" s="4"/>
      <c r="BK875" t="s">
        <v>91</v>
      </c>
      <c r="BL875" s="4">
        <v>45127.578240740739</v>
      </c>
      <c r="BM875" s="4">
        <v>45127.578298611108</v>
      </c>
      <c r="BN875" s="5">
        <f t="shared" si="258"/>
        <v>5.7870369346346706E-5</v>
      </c>
      <c r="BO875" s="4"/>
      <c r="BP875" t="s">
        <v>7</v>
      </c>
      <c r="BQ875" s="4">
        <v>45128.440509259257</v>
      </c>
      <c r="BR875" s="4">
        <v>45128.440752314818</v>
      </c>
      <c r="BS875" s="5">
        <f t="shared" si="259"/>
        <v>2.4305556144099683E-4</v>
      </c>
      <c r="BT875" s="4"/>
      <c r="BV875" t="s">
        <v>107</v>
      </c>
      <c r="BW875" s="4">
        <v>45131.65185185185</v>
      </c>
      <c r="BX875" s="4">
        <v>45131.651990740742</v>
      </c>
      <c r="BY875" s="5">
        <f t="shared" si="260"/>
        <v>1.3888889225199819E-4</v>
      </c>
      <c r="BZ875" s="4"/>
      <c r="CA875" t="s">
        <v>53</v>
      </c>
      <c r="CB875" s="4">
        <v>45132.453287037039</v>
      </c>
      <c r="CC875" s="4">
        <v>45132.45349537037</v>
      </c>
      <c r="CD875" s="5">
        <f t="shared" si="261"/>
        <v>2.0833333110203966E-4</v>
      </c>
      <c r="CE875" s="4"/>
      <c r="CF875" t="s">
        <v>53</v>
      </c>
      <c r="CG875" s="4">
        <v>45133.540937500002</v>
      </c>
      <c r="CH875" s="4">
        <v>45133.54115740741</v>
      </c>
      <c r="CI875" s="5">
        <f t="shared" si="262"/>
        <v>2.1990740788169205E-4</v>
      </c>
      <c r="CJ875" s="4"/>
      <c r="CK875" t="s">
        <v>13</v>
      </c>
      <c r="CL875" s="4">
        <v>45135.020891203705</v>
      </c>
      <c r="CM875" s="4">
        <v>45135.021180555559</v>
      </c>
      <c r="CN875" s="5">
        <f t="shared" si="263"/>
        <v>2.8935185400769114E-4</v>
      </c>
      <c r="CO875" s="4"/>
      <c r="CP875" t="s">
        <v>14</v>
      </c>
      <c r="CQ875" s="4">
        <v>45134.64702546296</v>
      </c>
      <c r="CR875" s="4">
        <v>45134.647106481483</v>
      </c>
      <c r="CS875" s="5">
        <f t="shared" si="264"/>
        <v>8.101852290565148E-5</v>
      </c>
      <c r="CT875" s="4"/>
      <c r="CY875" s="5"/>
      <c r="CZ875" s="4"/>
    </row>
    <row r="876" spans="6:104" x14ac:dyDescent="0.4">
      <c r="F876" t="s">
        <v>235</v>
      </c>
      <c r="G876" s="4">
        <v>45111.793287037035</v>
      </c>
      <c r="H876" s="4">
        <v>45111.793368055558</v>
      </c>
      <c r="I876" s="5">
        <f t="shared" si="247"/>
        <v>8.101852290565148E-5</v>
      </c>
      <c r="J876" s="4"/>
      <c r="K876" t="s">
        <v>13</v>
      </c>
      <c r="L876" s="4">
        <v>45112.483622685184</v>
      </c>
      <c r="M876" s="4">
        <v>45112.483912037038</v>
      </c>
      <c r="N876" s="5">
        <f t="shared" si="248"/>
        <v>2.8935185400769114E-4</v>
      </c>
      <c r="O876" s="4"/>
      <c r="P876" t="s">
        <v>215</v>
      </c>
      <c r="Q876" s="4">
        <v>45113.744131944448</v>
      </c>
      <c r="R876" s="4">
        <v>45113.744328703702</v>
      </c>
      <c r="S876" s="5">
        <f t="shared" si="249"/>
        <v>1.9675925432238728E-4</v>
      </c>
      <c r="T876" s="4"/>
      <c r="U876" t="s">
        <v>204</v>
      </c>
      <c r="V876" s="4">
        <v>45114.908622685187</v>
      </c>
      <c r="W876" s="4">
        <v>45114.908692129633</v>
      </c>
      <c r="X876" s="5">
        <f t="shared" si="250"/>
        <v>6.9444446125999093E-5</v>
      </c>
      <c r="Y876" s="4"/>
      <c r="Z876" s="3"/>
      <c r="AA876" t="s">
        <v>7</v>
      </c>
      <c r="AB876" s="4">
        <v>45117.803993055553</v>
      </c>
      <c r="AC876" s="4">
        <v>45117.804236111115</v>
      </c>
      <c r="AD876" s="5">
        <f t="shared" si="251"/>
        <v>2.4305556144099683E-4</v>
      </c>
      <c r="AE876" s="4"/>
      <c r="AF876" t="s">
        <v>185</v>
      </c>
      <c r="AG876" s="4">
        <v>45118.615405092591</v>
      </c>
      <c r="AH876" s="4">
        <v>45118.61546296296</v>
      </c>
      <c r="AI876" s="5">
        <f t="shared" si="252"/>
        <v>5.7870369346346706E-5</v>
      </c>
      <c r="AJ876" s="4"/>
      <c r="AK876" t="s">
        <v>88</v>
      </c>
      <c r="AL876" s="4">
        <v>45119.868680555555</v>
      </c>
      <c r="AM876" s="4">
        <v>45119.868703703702</v>
      </c>
      <c r="AN876" s="5">
        <f t="shared" si="253"/>
        <v>2.314814628334716E-5</v>
      </c>
      <c r="AO876" s="4"/>
      <c r="AP876" t="s">
        <v>91</v>
      </c>
      <c r="AQ876" s="4">
        <v>45120.7971875</v>
      </c>
      <c r="AR876" s="4">
        <v>45120.79724537037</v>
      </c>
      <c r="AS876" s="5">
        <f t="shared" si="254"/>
        <v>5.7870369346346706E-5</v>
      </c>
      <c r="AT876" s="4"/>
      <c r="AU876" t="s">
        <v>88</v>
      </c>
      <c r="AV876" s="4">
        <v>45121.974131944444</v>
      </c>
      <c r="AW876" s="4">
        <v>45121.97415509259</v>
      </c>
      <c r="AX876" s="5">
        <f t="shared" si="255"/>
        <v>2.314814628334716E-5</v>
      </c>
      <c r="AY876" s="4"/>
      <c r="BA876" t="s">
        <v>147</v>
      </c>
      <c r="BB876" s="4">
        <v>45125.862627314818</v>
      </c>
      <c r="BC876" s="4">
        <v>45125.862893518519</v>
      </c>
      <c r="BD876" s="5">
        <f t="shared" si="256"/>
        <v>2.6620370044838637E-4</v>
      </c>
      <c r="BE876" s="4"/>
      <c r="BF876" t="s">
        <v>105</v>
      </c>
      <c r="BG876" s="4">
        <v>45126.625972222224</v>
      </c>
      <c r="BH876" s="4">
        <v>45126.626342592594</v>
      </c>
      <c r="BI876" s="5">
        <f t="shared" si="257"/>
        <v>3.7037036963738501E-4</v>
      </c>
      <c r="BJ876" s="4"/>
      <c r="BK876" t="s">
        <v>91</v>
      </c>
      <c r="BL876" s="4">
        <v>45127.578101851854</v>
      </c>
      <c r="BM876" s="4">
        <v>45127.5781712963</v>
      </c>
      <c r="BN876" s="5">
        <f t="shared" si="258"/>
        <v>6.9444446125999093E-5</v>
      </c>
      <c r="BO876" s="4"/>
      <c r="BP876" t="s">
        <v>7</v>
      </c>
      <c r="BQ876" s="4">
        <v>45128.440185185187</v>
      </c>
      <c r="BR876" s="4">
        <v>45128.440428240741</v>
      </c>
      <c r="BS876" s="5">
        <f t="shared" si="259"/>
        <v>2.4305555416503921E-4</v>
      </c>
      <c r="BT876" s="4"/>
      <c r="BV876" t="s">
        <v>107</v>
      </c>
      <c r="BW876" s="4">
        <v>45131.651643518519</v>
      </c>
      <c r="BX876" s="4">
        <v>45131.651782407411</v>
      </c>
      <c r="BY876" s="5">
        <f t="shared" si="260"/>
        <v>1.3888889225199819E-4</v>
      </c>
      <c r="BZ876" s="4"/>
      <c r="CA876" t="s">
        <v>53</v>
      </c>
      <c r="CB876" s="4">
        <v>45132.452962962961</v>
      </c>
      <c r="CC876" s="4">
        <v>45132.4531712963</v>
      </c>
      <c r="CD876" s="5">
        <f t="shared" si="261"/>
        <v>2.0833333837799728E-4</v>
      </c>
      <c r="CE876" s="4"/>
      <c r="CF876" t="s">
        <v>53</v>
      </c>
      <c r="CG876" s="4">
        <v>45133.540659722225</v>
      </c>
      <c r="CH876" s="4">
        <v>45133.540868055556</v>
      </c>
      <c r="CI876" s="5">
        <f t="shared" si="262"/>
        <v>2.0833333110203966E-4</v>
      </c>
      <c r="CJ876" s="4"/>
      <c r="CK876" t="s">
        <v>13</v>
      </c>
      <c r="CL876" s="4">
        <v>45135.020520833335</v>
      </c>
      <c r="CM876" s="4">
        <v>45135.020810185182</v>
      </c>
      <c r="CN876" s="5">
        <f t="shared" si="263"/>
        <v>2.8935184673173353E-4</v>
      </c>
      <c r="CO876" s="4"/>
      <c r="CP876" t="s">
        <v>14</v>
      </c>
      <c r="CQ876" s="4">
        <v>45134.646886574075</v>
      </c>
      <c r="CR876" s="4">
        <v>45134.646956018521</v>
      </c>
      <c r="CS876" s="5">
        <f t="shared" si="264"/>
        <v>6.9444446125999093E-5</v>
      </c>
      <c r="CT876" s="4"/>
      <c r="CY876" s="5"/>
      <c r="CZ876" s="4"/>
    </row>
    <row r="877" spans="6:104" x14ac:dyDescent="0.4">
      <c r="F877" t="s">
        <v>235</v>
      </c>
      <c r="G877" s="4">
        <v>45111.793078703704</v>
      </c>
      <c r="H877" s="4">
        <v>45111.793171296296</v>
      </c>
      <c r="I877" s="5">
        <f t="shared" si="247"/>
        <v>9.2592592409346253E-5</v>
      </c>
      <c r="J877" s="4"/>
      <c r="K877" t="s">
        <v>13</v>
      </c>
      <c r="L877" s="4">
        <v>45112.483252314814</v>
      </c>
      <c r="M877" s="4">
        <v>45112.483541666668</v>
      </c>
      <c r="N877" s="5">
        <f t="shared" si="248"/>
        <v>2.8935185400769114E-4</v>
      </c>
      <c r="O877" s="4"/>
      <c r="P877" t="s">
        <v>215</v>
      </c>
      <c r="Q877" s="4">
        <v>45113.743854166663</v>
      </c>
      <c r="R877" s="4">
        <v>45113.744050925925</v>
      </c>
      <c r="S877" s="5">
        <f t="shared" si="249"/>
        <v>1.9675926159834489E-4</v>
      </c>
      <c r="T877" s="4"/>
      <c r="U877" t="s">
        <v>204</v>
      </c>
      <c r="V877" s="4">
        <v>45114.908483796295</v>
      </c>
      <c r="W877" s="4">
        <v>45114.908553240741</v>
      </c>
      <c r="X877" s="5">
        <f t="shared" si="250"/>
        <v>6.9444446125999093E-5</v>
      </c>
      <c r="Y877" s="4"/>
      <c r="Z877" s="3"/>
      <c r="AA877" t="s">
        <v>7</v>
      </c>
      <c r="AB877" s="4">
        <v>45117.803668981483</v>
      </c>
      <c r="AC877" s="4">
        <v>45117.803912037038</v>
      </c>
      <c r="AD877" s="5">
        <f t="shared" si="251"/>
        <v>2.4305555416503921E-4</v>
      </c>
      <c r="AE877" s="4"/>
      <c r="AF877" t="s">
        <v>6</v>
      </c>
      <c r="AG877" s="4">
        <v>45118.753993055558</v>
      </c>
      <c r="AH877" s="4">
        <v>45118.754259259258</v>
      </c>
      <c r="AI877" s="5">
        <f t="shared" si="252"/>
        <v>2.6620370044838637E-4</v>
      </c>
      <c r="AJ877" s="4"/>
      <c r="AK877" t="s">
        <v>88</v>
      </c>
      <c r="AL877" s="4">
        <v>45119.868530092594</v>
      </c>
      <c r="AM877" s="4">
        <v>45119.86855324074</v>
      </c>
      <c r="AN877" s="5">
        <f t="shared" si="253"/>
        <v>2.314814628334716E-5</v>
      </c>
      <c r="AO877" s="4"/>
      <c r="AP877" t="s">
        <v>91</v>
      </c>
      <c r="AQ877" s="4">
        <v>45120.797048611108</v>
      </c>
      <c r="AR877" s="4">
        <v>45120.797118055554</v>
      </c>
      <c r="AS877" s="5">
        <f t="shared" si="254"/>
        <v>6.9444446125999093E-5</v>
      </c>
      <c r="AT877" s="4"/>
      <c r="AU877" t="s">
        <v>88</v>
      </c>
      <c r="AV877" s="4">
        <v>45121.973981481482</v>
      </c>
      <c r="AW877" s="4">
        <v>45121.974016203705</v>
      </c>
      <c r="AX877" s="5">
        <f t="shared" si="255"/>
        <v>3.4722223062999547E-5</v>
      </c>
      <c r="AY877" s="4"/>
      <c r="BA877" t="s">
        <v>147</v>
      </c>
      <c r="BB877" s="4">
        <v>45125.862280092595</v>
      </c>
      <c r="BC877" s="4">
        <v>45125.862534722219</v>
      </c>
      <c r="BD877" s="5">
        <f t="shared" si="256"/>
        <v>2.5462962366873398E-4</v>
      </c>
      <c r="BE877" s="4"/>
      <c r="BF877" t="s">
        <v>105</v>
      </c>
      <c r="BG877" s="4">
        <v>45126.625474537039</v>
      </c>
      <c r="BH877" s="4">
        <v>45126.625844907408</v>
      </c>
      <c r="BI877" s="5">
        <f t="shared" si="257"/>
        <v>3.7037036963738501E-4</v>
      </c>
      <c r="BJ877" s="4"/>
      <c r="BK877" t="s">
        <v>91</v>
      </c>
      <c r="BL877" s="4">
        <v>45127.577974537038</v>
      </c>
      <c r="BM877" s="4">
        <v>45127.578032407408</v>
      </c>
      <c r="BN877" s="5">
        <f t="shared" si="258"/>
        <v>5.7870369346346706E-5</v>
      </c>
      <c r="BO877" s="4"/>
      <c r="BP877" t="s">
        <v>7</v>
      </c>
      <c r="BQ877" s="4">
        <v>45128.43986111111</v>
      </c>
      <c r="BR877" s="4">
        <v>45128.440104166664</v>
      </c>
      <c r="BS877" s="5">
        <f t="shared" si="259"/>
        <v>2.4305555416503921E-4</v>
      </c>
      <c r="BT877" s="4"/>
      <c r="BV877" t="s">
        <v>107</v>
      </c>
      <c r="BW877" s="4">
        <v>45131.651446759257</v>
      </c>
      <c r="BX877" s="4">
        <v>45131.651574074072</v>
      </c>
      <c r="BY877" s="5">
        <f t="shared" si="260"/>
        <v>1.273148154723458E-4</v>
      </c>
      <c r="BZ877" s="4"/>
      <c r="CA877" t="s">
        <v>53</v>
      </c>
      <c r="CB877" s="4">
        <v>45132.452638888892</v>
      </c>
      <c r="CC877" s="4">
        <v>45132.452847222223</v>
      </c>
      <c r="CD877" s="5">
        <f t="shared" si="261"/>
        <v>2.0833333110203966E-4</v>
      </c>
      <c r="CE877" s="4"/>
      <c r="CF877" t="s">
        <v>53</v>
      </c>
      <c r="CG877" s="4">
        <v>45133.540370370371</v>
      </c>
      <c r="CH877" s="4">
        <v>45133.540578703702</v>
      </c>
      <c r="CI877" s="5">
        <f t="shared" si="262"/>
        <v>2.0833333110203966E-4</v>
      </c>
      <c r="CJ877" s="4"/>
      <c r="CK877" t="s">
        <v>13</v>
      </c>
      <c r="CL877" s="4">
        <v>45135.020162037035</v>
      </c>
      <c r="CM877" s="4">
        <v>45135.020451388889</v>
      </c>
      <c r="CN877" s="5">
        <f t="shared" si="263"/>
        <v>2.8935185400769114E-4</v>
      </c>
      <c r="CO877" s="4"/>
      <c r="CP877" t="s">
        <v>14</v>
      </c>
      <c r="CQ877" s="4">
        <v>45134.646736111114</v>
      </c>
      <c r="CR877" s="4">
        <v>45134.646805555552</v>
      </c>
      <c r="CS877" s="5">
        <f t="shared" si="264"/>
        <v>6.9444438850041479E-5</v>
      </c>
      <c r="CT877" s="4"/>
      <c r="CY877" s="5"/>
      <c r="CZ877" s="4"/>
    </row>
    <row r="878" spans="6:104" x14ac:dyDescent="0.4">
      <c r="F878" t="s">
        <v>235</v>
      </c>
      <c r="G878" s="4">
        <v>45111.792881944442</v>
      </c>
      <c r="H878" s="4">
        <v>45111.792962962965</v>
      </c>
      <c r="I878" s="5">
        <f t="shared" si="247"/>
        <v>8.101852290565148E-5</v>
      </c>
      <c r="J878" s="4"/>
      <c r="K878" t="s">
        <v>13</v>
      </c>
      <c r="L878" s="4">
        <v>45112.482881944445</v>
      </c>
      <c r="M878" s="4">
        <v>45112.483171296299</v>
      </c>
      <c r="N878" s="5">
        <f t="shared" si="248"/>
        <v>2.8935185400769114E-4</v>
      </c>
      <c r="O878" s="4"/>
      <c r="P878" t="s">
        <v>215</v>
      </c>
      <c r="Q878" s="4">
        <v>45113.743576388886</v>
      </c>
      <c r="R878" s="4">
        <v>45113.743773148148</v>
      </c>
      <c r="S878" s="5">
        <f t="shared" si="249"/>
        <v>1.9675926159834489E-4</v>
      </c>
      <c r="T878" s="4"/>
      <c r="U878" t="s">
        <v>204</v>
      </c>
      <c r="V878" s="4">
        <v>45114.90834490741</v>
      </c>
      <c r="W878" s="4">
        <v>45114.908414351848</v>
      </c>
      <c r="X878" s="5">
        <f t="shared" si="250"/>
        <v>6.9444438850041479E-5</v>
      </c>
      <c r="Y878" s="4"/>
      <c r="Z878" s="3"/>
      <c r="AA878" t="s">
        <v>7</v>
      </c>
      <c r="AB878" s="4">
        <v>45117.803344907406</v>
      </c>
      <c r="AC878" s="4">
        <v>45117.803587962961</v>
      </c>
      <c r="AD878" s="5">
        <f t="shared" si="251"/>
        <v>2.4305555416503921E-4</v>
      </c>
      <c r="AE878" s="4"/>
      <c r="AF878" t="s">
        <v>6</v>
      </c>
      <c r="AG878" s="4">
        <v>45118.753518518519</v>
      </c>
      <c r="AH878" s="4">
        <v>45118.753784722219</v>
      </c>
      <c r="AI878" s="5">
        <f t="shared" si="252"/>
        <v>2.6620370044838637E-4</v>
      </c>
      <c r="AJ878" s="4"/>
      <c r="AK878" t="s">
        <v>88</v>
      </c>
      <c r="AL878" s="4">
        <v>45119.868344907409</v>
      </c>
      <c r="AM878" s="4">
        <v>45119.868379629632</v>
      </c>
      <c r="AN878" s="5">
        <f t="shared" si="253"/>
        <v>3.4722223062999547E-5</v>
      </c>
      <c r="AO878" s="4"/>
      <c r="AP878" t="s">
        <v>91</v>
      </c>
      <c r="AQ878" s="4">
        <v>45120.7969212963</v>
      </c>
      <c r="AR878" s="4">
        <v>45120.796979166669</v>
      </c>
      <c r="AS878" s="5">
        <f t="shared" si="254"/>
        <v>5.7870369346346706E-5</v>
      </c>
      <c r="AT878" s="4"/>
      <c r="AU878" t="s">
        <v>88</v>
      </c>
      <c r="AV878" s="4">
        <v>45121.97384259259</v>
      </c>
      <c r="AW878" s="4">
        <v>45121.973877314813</v>
      </c>
      <c r="AX878" s="5">
        <f t="shared" si="255"/>
        <v>3.4722223062999547E-5</v>
      </c>
      <c r="AY878" s="4"/>
      <c r="BA878" t="s">
        <v>148</v>
      </c>
      <c r="BB878" s="4">
        <v>45125.858842592592</v>
      </c>
      <c r="BC878" s="4">
        <v>45125.8590625</v>
      </c>
      <c r="BD878" s="5">
        <f t="shared" si="256"/>
        <v>2.1990740788169205E-4</v>
      </c>
      <c r="BE878" s="4"/>
      <c r="BF878" t="s">
        <v>105</v>
      </c>
      <c r="BG878" s="4">
        <v>45126.624976851854</v>
      </c>
      <c r="BH878" s="4">
        <v>45126.625347222223</v>
      </c>
      <c r="BI878" s="5">
        <f t="shared" si="257"/>
        <v>3.7037036963738501E-4</v>
      </c>
      <c r="BJ878" s="4"/>
      <c r="BK878" t="s">
        <v>91</v>
      </c>
      <c r="BL878" s="4">
        <v>45127.577835648146</v>
      </c>
      <c r="BM878" s="4">
        <v>45127.577905092592</v>
      </c>
      <c r="BN878" s="5">
        <f t="shared" si="258"/>
        <v>6.9444446125999093E-5</v>
      </c>
      <c r="BO878" s="4"/>
      <c r="BP878" t="s">
        <v>7</v>
      </c>
      <c r="BQ878" s="4">
        <v>45128.43954861111</v>
      </c>
      <c r="BR878" s="4">
        <v>45128.439791666664</v>
      </c>
      <c r="BS878" s="5">
        <f t="shared" si="259"/>
        <v>2.4305555416503921E-4</v>
      </c>
      <c r="BT878" s="4"/>
      <c r="BV878" t="s">
        <v>107</v>
      </c>
      <c r="BW878" s="4">
        <v>45131.651238425926</v>
      </c>
      <c r="BX878" s="4">
        <v>45131.651377314818</v>
      </c>
      <c r="BY878" s="5">
        <f t="shared" si="260"/>
        <v>1.3888889225199819E-4</v>
      </c>
      <c r="BZ878" s="4"/>
      <c r="CA878" t="s">
        <v>53</v>
      </c>
      <c r="CB878" s="4">
        <v>45132.452314814815</v>
      </c>
      <c r="CC878" s="4">
        <v>45132.452523148146</v>
      </c>
      <c r="CD878" s="5">
        <f t="shared" si="261"/>
        <v>2.0833333110203966E-4</v>
      </c>
      <c r="CE878" s="4"/>
      <c r="CF878" t="s">
        <v>53</v>
      </c>
      <c r="CG878" s="4">
        <v>45133.540069444447</v>
      </c>
      <c r="CH878" s="4">
        <v>45133.540289351855</v>
      </c>
      <c r="CI878" s="5">
        <f t="shared" si="262"/>
        <v>2.1990740788169205E-4</v>
      </c>
      <c r="CJ878" s="4"/>
      <c r="CK878" t="s">
        <v>13</v>
      </c>
      <c r="CL878" s="4">
        <v>45135.019791666666</v>
      </c>
      <c r="CM878" s="4">
        <v>45135.02008101852</v>
      </c>
      <c r="CN878" s="5">
        <f t="shared" si="263"/>
        <v>2.8935185400769114E-4</v>
      </c>
      <c r="CO878" s="4"/>
      <c r="CP878" t="s">
        <v>14</v>
      </c>
      <c r="CQ878" s="4">
        <v>45134.646585648145</v>
      </c>
      <c r="CR878" s="4">
        <v>45134.646655092591</v>
      </c>
      <c r="CS878" s="5">
        <f t="shared" si="264"/>
        <v>6.9444446125999093E-5</v>
      </c>
      <c r="CT878" s="4"/>
      <c r="CY878" s="5"/>
      <c r="CZ878" s="4"/>
    </row>
    <row r="879" spans="6:104" x14ac:dyDescent="0.4">
      <c r="F879" t="s">
        <v>235</v>
      </c>
      <c r="G879" s="4">
        <v>45111.792673611111</v>
      </c>
      <c r="H879" s="4">
        <v>45111.792766203704</v>
      </c>
      <c r="I879" s="5">
        <f t="shared" si="247"/>
        <v>9.2592592409346253E-5</v>
      </c>
      <c r="J879" s="4"/>
      <c r="K879" t="s">
        <v>13</v>
      </c>
      <c r="L879" s="4">
        <v>45112.482511574075</v>
      </c>
      <c r="M879" s="4">
        <v>45112.482800925929</v>
      </c>
      <c r="N879" s="5">
        <f t="shared" si="248"/>
        <v>2.8935185400769114E-4</v>
      </c>
      <c r="O879" s="4"/>
      <c r="P879" t="s">
        <v>215</v>
      </c>
      <c r="Q879" s="4">
        <v>45113.743310185186</v>
      </c>
      <c r="R879" s="4">
        <v>45113.743495370371</v>
      </c>
      <c r="S879" s="5">
        <f t="shared" si="249"/>
        <v>1.8518518481869251E-4</v>
      </c>
      <c r="T879" s="4"/>
      <c r="U879" t="s">
        <v>204</v>
      </c>
      <c r="V879" s="4">
        <v>45114.908206018517</v>
      </c>
      <c r="W879" s="4">
        <v>45114.908263888887</v>
      </c>
      <c r="X879" s="5">
        <f t="shared" si="250"/>
        <v>5.7870369346346706E-5</v>
      </c>
      <c r="Y879" s="4"/>
      <c r="Z879" s="3"/>
      <c r="AA879" t="s">
        <v>7</v>
      </c>
      <c r="AB879" s="4">
        <v>45117.803020833337</v>
      </c>
      <c r="AC879" s="4">
        <v>45117.803263888891</v>
      </c>
      <c r="AD879" s="5">
        <f t="shared" si="251"/>
        <v>2.4305555416503921E-4</v>
      </c>
      <c r="AE879" s="4"/>
      <c r="AF879" t="s">
        <v>6</v>
      </c>
      <c r="AG879" s="4">
        <v>45118.75304398148</v>
      </c>
      <c r="AH879" s="4">
        <v>45118.753310185188</v>
      </c>
      <c r="AI879" s="5">
        <f t="shared" si="252"/>
        <v>2.6620370772434399E-4</v>
      </c>
      <c r="AJ879" s="4"/>
      <c r="AK879" t="s">
        <v>88</v>
      </c>
      <c r="AL879" s="4">
        <v>45119.868194444447</v>
      </c>
      <c r="AM879" s="4">
        <v>45119.86822916667</v>
      </c>
      <c r="AN879" s="5">
        <f t="shared" si="253"/>
        <v>3.4722223062999547E-5</v>
      </c>
      <c r="AO879" s="4"/>
      <c r="AP879" t="s">
        <v>91</v>
      </c>
      <c r="AQ879" s="4">
        <v>45120.796736111108</v>
      </c>
      <c r="AR879" s="4">
        <v>45120.796793981484</v>
      </c>
      <c r="AS879" s="5">
        <f t="shared" si="254"/>
        <v>5.787037662230432E-5</v>
      </c>
      <c r="AT879" s="4"/>
      <c r="AU879" t="s">
        <v>88</v>
      </c>
      <c r="AV879" s="4">
        <v>45121.973703703705</v>
      </c>
      <c r="AW879" s="4">
        <v>45121.973726851851</v>
      </c>
      <c r="AX879" s="5">
        <f t="shared" si="255"/>
        <v>2.314814628334716E-5</v>
      </c>
      <c r="AY879" s="4"/>
      <c r="BA879" t="s">
        <v>148</v>
      </c>
      <c r="BB879" s="4">
        <v>45125.858530092592</v>
      </c>
      <c r="BC879" s="4">
        <v>45125.858749999999</v>
      </c>
      <c r="BD879" s="5">
        <f t="shared" si="256"/>
        <v>2.1990740788169205E-4</v>
      </c>
      <c r="BE879" s="4"/>
      <c r="BF879" t="s">
        <v>105</v>
      </c>
      <c r="BG879" s="4">
        <v>45126.624467592592</v>
      </c>
      <c r="BH879" s="4">
        <v>45126.624837962961</v>
      </c>
      <c r="BI879" s="5">
        <f t="shared" si="257"/>
        <v>3.7037036963738501E-4</v>
      </c>
      <c r="BJ879" s="4"/>
      <c r="BK879" t="s">
        <v>91</v>
      </c>
      <c r="BL879" s="4">
        <v>45127.577708333331</v>
      </c>
      <c r="BM879" s="4">
        <v>45127.577766203707</v>
      </c>
      <c r="BN879" s="5">
        <f t="shared" si="258"/>
        <v>5.787037662230432E-5</v>
      </c>
      <c r="BO879" s="4"/>
      <c r="BP879" t="s">
        <v>7</v>
      </c>
      <c r="BQ879" s="4">
        <v>45128.43922453704</v>
      </c>
      <c r="BR879" s="4">
        <v>45128.439467592594</v>
      </c>
      <c r="BS879" s="5">
        <f t="shared" si="259"/>
        <v>2.4305555416503921E-4</v>
      </c>
      <c r="BT879" s="4"/>
      <c r="BV879" t="s">
        <v>107</v>
      </c>
      <c r="BW879" s="4">
        <v>45131.651041666664</v>
      </c>
      <c r="BX879" s="4">
        <v>45131.65116898148</v>
      </c>
      <c r="BY879" s="5">
        <f t="shared" si="260"/>
        <v>1.273148154723458E-4</v>
      </c>
      <c r="BZ879" s="4"/>
      <c r="CA879" t="s">
        <v>53</v>
      </c>
      <c r="CB879" s="4">
        <v>45132.451990740738</v>
      </c>
      <c r="CC879" s="4">
        <v>45132.452187499999</v>
      </c>
      <c r="CD879" s="5">
        <f t="shared" si="261"/>
        <v>1.9675926159834489E-4</v>
      </c>
      <c r="CE879" s="4"/>
      <c r="CF879" t="s">
        <v>53</v>
      </c>
      <c r="CG879" s="4">
        <v>45133.53979166667</v>
      </c>
      <c r="CH879" s="4">
        <v>45133.54</v>
      </c>
      <c r="CI879" s="5">
        <f t="shared" si="262"/>
        <v>2.0833333110203966E-4</v>
      </c>
      <c r="CJ879" s="4"/>
      <c r="CK879" t="s">
        <v>13</v>
      </c>
      <c r="CL879" s="4">
        <v>45135.019432870373</v>
      </c>
      <c r="CM879" s="4">
        <v>45135.01972222222</v>
      </c>
      <c r="CN879" s="5">
        <f t="shared" si="263"/>
        <v>2.8935184673173353E-4</v>
      </c>
      <c r="CO879" s="4"/>
      <c r="CP879" t="s">
        <v>14</v>
      </c>
      <c r="CQ879" s="4">
        <v>45134.646435185183</v>
      </c>
      <c r="CR879" s="4">
        <v>45134.646504629629</v>
      </c>
      <c r="CS879" s="5">
        <f t="shared" si="264"/>
        <v>6.9444446125999093E-5</v>
      </c>
      <c r="CT879" s="4"/>
      <c r="CY879" s="5"/>
      <c r="CZ879" s="4"/>
    </row>
    <row r="880" spans="6:104" x14ac:dyDescent="0.4">
      <c r="F880" t="s">
        <v>235</v>
      </c>
      <c r="G880" s="4">
        <v>45111.79246527778</v>
      </c>
      <c r="H880" s="4">
        <v>45111.792557870373</v>
      </c>
      <c r="I880" s="5">
        <f t="shared" si="247"/>
        <v>9.2592592409346253E-5</v>
      </c>
      <c r="J880" s="4"/>
      <c r="K880" t="s">
        <v>13</v>
      </c>
      <c r="L880" s="4">
        <v>45112.482129629629</v>
      </c>
      <c r="M880" s="4">
        <v>45112.482418981483</v>
      </c>
      <c r="N880" s="5">
        <f t="shared" si="248"/>
        <v>2.8935185400769114E-4</v>
      </c>
      <c r="O880" s="4"/>
      <c r="P880" t="s">
        <v>215</v>
      </c>
      <c r="Q880" s="4">
        <v>45113.743032407408</v>
      </c>
      <c r="R880" s="4">
        <v>45113.743217592593</v>
      </c>
      <c r="S880" s="5">
        <f t="shared" si="249"/>
        <v>1.8518518481869251E-4</v>
      </c>
      <c r="T880" s="4"/>
      <c r="U880" t="s">
        <v>204</v>
      </c>
      <c r="V880" s="4">
        <v>45114.908055555556</v>
      </c>
      <c r="W880" s="4">
        <v>45114.908125000002</v>
      </c>
      <c r="X880" s="5">
        <f t="shared" si="250"/>
        <v>6.9444446125999093E-5</v>
      </c>
      <c r="Y880" s="4"/>
      <c r="Z880" s="3"/>
      <c r="AA880" t="s">
        <v>7</v>
      </c>
      <c r="AB880" s="4">
        <v>45117.802708333336</v>
      </c>
      <c r="AC880" s="4">
        <v>45117.802951388891</v>
      </c>
      <c r="AD880" s="5">
        <f t="shared" si="251"/>
        <v>2.4305555416503921E-4</v>
      </c>
      <c r="AE880" s="4"/>
      <c r="AF880" t="s">
        <v>6</v>
      </c>
      <c r="AG880" s="4">
        <v>45118.752685185187</v>
      </c>
      <c r="AH880" s="4">
        <v>45118.752962962964</v>
      </c>
      <c r="AI880" s="5">
        <f t="shared" si="252"/>
        <v>2.7777777722803876E-4</v>
      </c>
      <c r="AJ880" s="4"/>
      <c r="AK880" t="s">
        <v>88</v>
      </c>
      <c r="AL880" s="4">
        <v>45119.867939814816</v>
      </c>
      <c r="AM880" s="4">
        <v>45119.867974537039</v>
      </c>
      <c r="AN880" s="5">
        <f t="shared" si="253"/>
        <v>3.4722223062999547E-5</v>
      </c>
      <c r="AO880" s="4"/>
      <c r="AP880" t="s">
        <v>91</v>
      </c>
      <c r="AQ880" s="4">
        <v>45120.796585648146</v>
      </c>
      <c r="AR880" s="4">
        <v>45120.796655092592</v>
      </c>
      <c r="AS880" s="5">
        <f t="shared" si="254"/>
        <v>6.9444446125999093E-5</v>
      </c>
      <c r="AT880" s="4"/>
      <c r="AU880" t="s">
        <v>88</v>
      </c>
      <c r="AV880" s="4">
        <v>45121.973553240743</v>
      </c>
      <c r="AW880" s="4">
        <v>45121.973587962966</v>
      </c>
      <c r="AX880" s="5">
        <f t="shared" si="255"/>
        <v>3.4722223062999547E-5</v>
      </c>
      <c r="AY880" s="4"/>
      <c r="BA880" t="s">
        <v>148</v>
      </c>
      <c r="BB880" s="4">
        <v>45125.858217592591</v>
      </c>
      <c r="BC880" s="4">
        <v>45125.858437499999</v>
      </c>
      <c r="BD880" s="5">
        <f t="shared" si="256"/>
        <v>2.1990740788169205E-4</v>
      </c>
      <c r="BE880" s="4"/>
      <c r="BF880" t="s">
        <v>105</v>
      </c>
      <c r="BG880" s="4">
        <v>45126.62394675926</v>
      </c>
      <c r="BH880" s="4">
        <v>45126.624328703707</v>
      </c>
      <c r="BI880" s="5">
        <f t="shared" si="257"/>
        <v>3.819444464170374E-4</v>
      </c>
      <c r="BJ880" s="4"/>
      <c r="BK880" t="s">
        <v>91</v>
      </c>
      <c r="BL880" s="4">
        <v>45127.577569444446</v>
      </c>
      <c r="BM880" s="4">
        <v>45127.577627314815</v>
      </c>
      <c r="BN880" s="5">
        <f t="shared" si="258"/>
        <v>5.7870369346346706E-5</v>
      </c>
      <c r="BO880" s="4"/>
      <c r="BP880" t="s">
        <v>7</v>
      </c>
      <c r="BQ880" s="4">
        <v>45128.438900462963</v>
      </c>
      <c r="BR880" s="4">
        <v>45128.439143518517</v>
      </c>
      <c r="BS880" s="5">
        <f t="shared" si="259"/>
        <v>2.4305555416503921E-4</v>
      </c>
      <c r="BT880" s="4"/>
      <c r="BV880" t="s">
        <v>107</v>
      </c>
      <c r="BW880" s="4">
        <v>45131.650833333333</v>
      </c>
      <c r="BX880" s="4">
        <v>45131.650972222225</v>
      </c>
      <c r="BY880" s="5">
        <f t="shared" si="260"/>
        <v>1.3888889225199819E-4</v>
      </c>
      <c r="BZ880" s="4"/>
      <c r="CA880" t="s">
        <v>53</v>
      </c>
      <c r="CB880" s="4">
        <v>45132.451666666668</v>
      </c>
      <c r="CC880" s="4">
        <v>45132.451863425929</v>
      </c>
      <c r="CD880" s="5">
        <f t="shared" si="261"/>
        <v>1.9675926159834489E-4</v>
      </c>
      <c r="CE880" s="4"/>
      <c r="CF880" t="s">
        <v>53</v>
      </c>
      <c r="CG880" s="4">
        <v>45133.539502314816</v>
      </c>
      <c r="CH880" s="4">
        <v>45133.539710648147</v>
      </c>
      <c r="CI880" s="5">
        <f t="shared" si="262"/>
        <v>2.0833333110203966E-4</v>
      </c>
      <c r="CJ880" s="4"/>
      <c r="CK880" t="s">
        <v>13</v>
      </c>
      <c r="CL880" s="4">
        <v>45135.019062500003</v>
      </c>
      <c r="CM880" s="4">
        <v>45135.01935185185</v>
      </c>
      <c r="CN880" s="5">
        <f t="shared" si="263"/>
        <v>2.8935184673173353E-4</v>
      </c>
      <c r="CO880" s="4"/>
      <c r="CP880" t="s">
        <v>14</v>
      </c>
      <c r="CQ880" s="4">
        <v>45134.646284722221</v>
      </c>
      <c r="CR880" s="4">
        <v>45134.646365740744</v>
      </c>
      <c r="CS880" s="5">
        <f t="shared" si="264"/>
        <v>8.101852290565148E-5</v>
      </c>
      <c r="CT880" s="4"/>
      <c r="CY880" s="5"/>
      <c r="CZ880" s="4"/>
    </row>
    <row r="881" spans="6:104" x14ac:dyDescent="0.4">
      <c r="F881" t="s">
        <v>88</v>
      </c>
      <c r="G881" s="4">
        <v>45111.409513888888</v>
      </c>
      <c r="H881" s="4">
        <v>45111.409548611111</v>
      </c>
      <c r="I881" s="5">
        <f t="shared" si="247"/>
        <v>3.4722223062999547E-5</v>
      </c>
      <c r="J881" s="4"/>
      <c r="K881" t="s">
        <v>13</v>
      </c>
      <c r="L881" s="4">
        <v>45112.481770833336</v>
      </c>
      <c r="M881" s="4">
        <v>45112.482048611113</v>
      </c>
      <c r="N881" s="5">
        <f t="shared" si="248"/>
        <v>2.7777777722803876E-4</v>
      </c>
      <c r="O881" s="4"/>
      <c r="P881" t="s">
        <v>215</v>
      </c>
      <c r="Q881" s="4">
        <v>45113.742754629631</v>
      </c>
      <c r="R881" s="4">
        <v>45113.742951388886</v>
      </c>
      <c r="S881" s="5">
        <f t="shared" si="249"/>
        <v>1.9675925432238728E-4</v>
      </c>
      <c r="T881" s="4"/>
      <c r="U881" t="s">
        <v>204</v>
      </c>
      <c r="V881" s="4">
        <v>45114.907916666663</v>
      </c>
      <c r="W881" s="4">
        <v>45114.907986111109</v>
      </c>
      <c r="X881" s="5">
        <f t="shared" si="250"/>
        <v>6.9444446125999093E-5</v>
      </c>
      <c r="Y881" s="4"/>
      <c r="Z881" s="3"/>
      <c r="AA881" t="s">
        <v>7</v>
      </c>
      <c r="AB881" s="4">
        <v>45117.802384259259</v>
      </c>
      <c r="AC881" s="4">
        <v>45117.802627314813</v>
      </c>
      <c r="AD881" s="5">
        <f t="shared" si="251"/>
        <v>2.4305555416503921E-4</v>
      </c>
      <c r="AE881" s="4"/>
      <c r="AF881" t="s">
        <v>6</v>
      </c>
      <c r="AG881" s="4">
        <v>45118.752337962964</v>
      </c>
      <c r="AH881" s="4">
        <v>45118.752604166664</v>
      </c>
      <c r="AI881" s="5">
        <f t="shared" si="252"/>
        <v>2.6620370044838637E-4</v>
      </c>
      <c r="AJ881" s="4"/>
      <c r="AK881" t="s">
        <v>88</v>
      </c>
      <c r="AL881" s="4">
        <v>45119.867800925924</v>
      </c>
      <c r="AM881" s="4">
        <v>45119.867824074077</v>
      </c>
      <c r="AN881" s="5">
        <f t="shared" si="253"/>
        <v>2.3148153559304774E-5</v>
      </c>
      <c r="AO881" s="4"/>
      <c r="AP881" t="s">
        <v>91</v>
      </c>
      <c r="AQ881" s="4">
        <v>45120.796458333331</v>
      </c>
      <c r="AR881" s="4">
        <v>45120.796516203707</v>
      </c>
      <c r="AS881" s="5">
        <f t="shared" si="254"/>
        <v>5.787037662230432E-5</v>
      </c>
      <c r="AT881" s="4"/>
      <c r="AU881" t="s">
        <v>88</v>
      </c>
      <c r="AV881" s="4">
        <v>45121.973414351851</v>
      </c>
      <c r="AW881" s="4">
        <v>45121.973449074074</v>
      </c>
      <c r="AX881" s="5">
        <f t="shared" si="255"/>
        <v>3.4722223062999547E-5</v>
      </c>
      <c r="AY881" s="4"/>
      <c r="BA881" t="s">
        <v>148</v>
      </c>
      <c r="BB881" s="4">
        <v>45125.857905092591</v>
      </c>
      <c r="BC881" s="4">
        <v>45125.858124999999</v>
      </c>
      <c r="BD881" s="5">
        <f t="shared" si="256"/>
        <v>2.1990740788169205E-4</v>
      </c>
      <c r="BE881" s="4"/>
      <c r="BF881" t="s">
        <v>105</v>
      </c>
      <c r="BG881" s="4">
        <v>45126.623449074075</v>
      </c>
      <c r="BH881" s="4">
        <v>45126.623831018522</v>
      </c>
      <c r="BI881" s="5">
        <f t="shared" si="257"/>
        <v>3.819444464170374E-4</v>
      </c>
      <c r="BJ881" s="4"/>
      <c r="BK881" t="s">
        <v>91</v>
      </c>
      <c r="BL881" s="4">
        <v>45127.577372685184</v>
      </c>
      <c r="BM881" s="4">
        <v>45127.57744212963</v>
      </c>
      <c r="BN881" s="5">
        <f t="shared" si="258"/>
        <v>6.9444446125999093E-5</v>
      </c>
      <c r="BO881" s="4"/>
      <c r="BP881" t="s">
        <v>7</v>
      </c>
      <c r="BQ881" s="4">
        <v>45128.438576388886</v>
      </c>
      <c r="BR881" s="4">
        <v>45128.438819444447</v>
      </c>
      <c r="BS881" s="5">
        <f t="shared" si="259"/>
        <v>2.4305556144099683E-4</v>
      </c>
      <c r="BT881" s="4"/>
      <c r="BV881" t="s">
        <v>107</v>
      </c>
      <c r="BW881" s="4">
        <v>45131.650636574072</v>
      </c>
      <c r="BX881" s="4">
        <v>45131.650763888887</v>
      </c>
      <c r="BY881" s="5">
        <f t="shared" si="260"/>
        <v>1.273148154723458E-4</v>
      </c>
      <c r="BZ881" s="4"/>
      <c r="CA881" t="s">
        <v>53</v>
      </c>
      <c r="CB881" s="4">
        <v>45132.451342592591</v>
      </c>
      <c r="CC881" s="4">
        <v>45132.451539351852</v>
      </c>
      <c r="CD881" s="5">
        <f t="shared" si="261"/>
        <v>1.9675926159834489E-4</v>
      </c>
      <c r="CE881" s="4"/>
      <c r="CF881" t="s">
        <v>53</v>
      </c>
      <c r="CG881" s="4">
        <v>45133.539212962962</v>
      </c>
      <c r="CH881" s="4">
        <v>45133.539421296293</v>
      </c>
      <c r="CI881" s="5">
        <f t="shared" si="262"/>
        <v>2.0833333110203966E-4</v>
      </c>
      <c r="CJ881" s="4"/>
      <c r="CK881" t="s">
        <v>13</v>
      </c>
      <c r="CL881" s="4">
        <v>45135.018692129626</v>
      </c>
      <c r="CM881" s="4">
        <v>45135.01898148148</v>
      </c>
      <c r="CN881" s="5">
        <f t="shared" si="263"/>
        <v>2.8935185400769114E-4</v>
      </c>
      <c r="CO881" s="4"/>
      <c r="CP881" t="s">
        <v>14</v>
      </c>
      <c r="CQ881" s="4">
        <v>45134.646145833336</v>
      </c>
      <c r="CR881" s="4">
        <v>45134.646215277775</v>
      </c>
      <c r="CS881" s="5">
        <f t="shared" si="264"/>
        <v>6.9444438850041479E-5</v>
      </c>
      <c r="CT881" s="4"/>
      <c r="CY881" s="5"/>
      <c r="CZ881" s="4"/>
    </row>
    <row r="882" spans="6:104" x14ac:dyDescent="0.4">
      <c r="F882" t="s">
        <v>88</v>
      </c>
      <c r="G882" s="4">
        <v>45111.409375000003</v>
      </c>
      <c r="H882" s="4">
        <v>45111.409409722219</v>
      </c>
      <c r="I882" s="5">
        <f t="shared" si="247"/>
        <v>3.4722215787041932E-5</v>
      </c>
      <c r="J882" s="4"/>
      <c r="K882" t="s">
        <v>13</v>
      </c>
      <c r="L882" s="4">
        <v>45112.481377314813</v>
      </c>
      <c r="M882" s="4">
        <v>45112.481666666667</v>
      </c>
      <c r="N882" s="5">
        <f t="shared" si="248"/>
        <v>2.8935185400769114E-4</v>
      </c>
      <c r="O882" s="4"/>
      <c r="P882" t="s">
        <v>215</v>
      </c>
      <c r="Q882" s="4">
        <v>45113.742476851854</v>
      </c>
      <c r="R882" s="4">
        <v>45113.742673611108</v>
      </c>
      <c r="S882" s="5">
        <f t="shared" si="249"/>
        <v>1.9675925432238728E-4</v>
      </c>
      <c r="T882" s="4"/>
      <c r="U882" t="s">
        <v>204</v>
      </c>
      <c r="V882" s="4">
        <v>45114.907777777778</v>
      </c>
      <c r="W882" s="4">
        <v>45114.907847222225</v>
      </c>
      <c r="X882" s="5">
        <f t="shared" si="250"/>
        <v>6.9444446125999093E-5</v>
      </c>
      <c r="Y882" s="4"/>
      <c r="Z882" s="3"/>
      <c r="AA882" t="s">
        <v>7</v>
      </c>
      <c r="AB882" s="4">
        <v>45117.802048611113</v>
      </c>
      <c r="AC882" s="4">
        <v>45117.802291666667</v>
      </c>
      <c r="AD882" s="5">
        <f t="shared" si="251"/>
        <v>2.4305555416503921E-4</v>
      </c>
      <c r="AE882" s="4"/>
      <c r="AF882" t="s">
        <v>6</v>
      </c>
      <c r="AG882" s="4">
        <v>45118.751979166664</v>
      </c>
      <c r="AH882" s="4">
        <v>45118.752245370371</v>
      </c>
      <c r="AI882" s="5">
        <f t="shared" si="252"/>
        <v>2.6620370772434399E-4</v>
      </c>
      <c r="AJ882" s="4"/>
      <c r="AK882" t="s">
        <v>88</v>
      </c>
      <c r="AL882" s="4">
        <v>45119.867650462962</v>
      </c>
      <c r="AM882" s="4">
        <v>45119.867685185185</v>
      </c>
      <c r="AN882" s="5">
        <f t="shared" si="253"/>
        <v>3.4722223062999547E-5</v>
      </c>
      <c r="AO882" s="4"/>
      <c r="AP882" t="s">
        <v>91</v>
      </c>
      <c r="AQ882" s="4">
        <v>45120.796261574076</v>
      </c>
      <c r="AR882" s="4">
        <v>45120.796331018515</v>
      </c>
      <c r="AS882" s="5">
        <f t="shared" si="254"/>
        <v>6.9444438850041479E-5</v>
      </c>
      <c r="AT882" s="4"/>
      <c r="AU882" t="s">
        <v>88</v>
      </c>
      <c r="AV882" s="4">
        <v>45121.973275462966</v>
      </c>
      <c r="AW882" s="4">
        <v>45121.973298611112</v>
      </c>
      <c r="AX882" s="5">
        <f t="shared" si="255"/>
        <v>2.314814628334716E-5</v>
      </c>
      <c r="AY882" s="4"/>
      <c r="BA882" t="s">
        <v>148</v>
      </c>
      <c r="BB882" s="4">
        <v>45125.857592592591</v>
      </c>
      <c r="BC882" s="4">
        <v>45125.857812499999</v>
      </c>
      <c r="BD882" s="5">
        <f t="shared" si="256"/>
        <v>2.1990740788169205E-4</v>
      </c>
      <c r="BE882" s="4"/>
      <c r="BF882" t="s">
        <v>105</v>
      </c>
      <c r="BG882" s="4">
        <v>45126.622939814813</v>
      </c>
      <c r="BH882" s="4">
        <v>45126.623310185183</v>
      </c>
      <c r="BI882" s="5">
        <f t="shared" si="257"/>
        <v>3.7037036963738501E-4</v>
      </c>
      <c r="BJ882" s="4"/>
      <c r="BK882" t="s">
        <v>91</v>
      </c>
      <c r="BL882" s="4">
        <v>45127.577233796299</v>
      </c>
      <c r="BM882" s="4">
        <v>45127.577291666668</v>
      </c>
      <c r="BN882" s="5">
        <f t="shared" si="258"/>
        <v>5.7870369346346706E-5</v>
      </c>
      <c r="BO882" s="4"/>
      <c r="BP882" t="s">
        <v>7</v>
      </c>
      <c r="BQ882" s="4">
        <v>45128.438252314816</v>
      </c>
      <c r="BR882" s="4">
        <v>45128.43849537037</v>
      </c>
      <c r="BS882" s="5">
        <f t="shared" si="259"/>
        <v>2.4305555416503921E-4</v>
      </c>
      <c r="BT882" s="4"/>
      <c r="BV882" t="s">
        <v>107</v>
      </c>
      <c r="BW882" s="4">
        <v>45131.65042824074</v>
      </c>
      <c r="BX882" s="4">
        <v>45131.650555555556</v>
      </c>
      <c r="BY882" s="5">
        <f t="shared" si="260"/>
        <v>1.273148154723458E-4</v>
      </c>
      <c r="BZ882" s="4"/>
      <c r="CA882" t="s">
        <v>53</v>
      </c>
      <c r="CB882" s="4">
        <v>45132.451006944444</v>
      </c>
      <c r="CC882" s="4">
        <v>45132.451215277775</v>
      </c>
      <c r="CD882" s="5">
        <f t="shared" si="261"/>
        <v>2.0833333110203966E-4</v>
      </c>
      <c r="CE882" s="4"/>
      <c r="CF882" t="s">
        <v>53</v>
      </c>
      <c r="CG882" s="4">
        <v>45133.538923611108</v>
      </c>
      <c r="CH882" s="4">
        <v>45133.539143518516</v>
      </c>
      <c r="CI882" s="5">
        <f t="shared" si="262"/>
        <v>2.1990740788169205E-4</v>
      </c>
      <c r="CJ882" s="4"/>
      <c r="CK882" t="s">
        <v>13</v>
      </c>
      <c r="CL882" s="4">
        <v>45135.018333333333</v>
      </c>
      <c r="CM882" s="4">
        <v>45135.018622685187</v>
      </c>
      <c r="CN882" s="5">
        <f t="shared" si="263"/>
        <v>2.8935185400769114E-4</v>
      </c>
      <c r="CO882" s="4"/>
      <c r="CP882" t="s">
        <v>14</v>
      </c>
      <c r="CQ882" s="4">
        <v>45134.645995370367</v>
      </c>
      <c r="CR882" s="4">
        <v>45134.64607638889</v>
      </c>
      <c r="CS882" s="5">
        <f t="shared" si="264"/>
        <v>8.101852290565148E-5</v>
      </c>
      <c r="CT882" s="4"/>
      <c r="CY882" s="5"/>
      <c r="CZ882" s="4"/>
    </row>
    <row r="883" spans="6:104" x14ac:dyDescent="0.4">
      <c r="F883" t="s">
        <v>88</v>
      </c>
      <c r="G883" s="4">
        <v>45111.409236111111</v>
      </c>
      <c r="H883" s="4">
        <v>45111.409270833334</v>
      </c>
      <c r="I883" s="5">
        <f t="shared" si="247"/>
        <v>3.4722223062999547E-5</v>
      </c>
      <c r="J883" s="4"/>
      <c r="K883" t="s">
        <v>13</v>
      </c>
      <c r="L883" s="4">
        <v>45112.481006944443</v>
      </c>
      <c r="M883" s="4">
        <v>45112.481296296297</v>
      </c>
      <c r="N883" s="5">
        <f t="shared" si="248"/>
        <v>2.8935185400769114E-4</v>
      </c>
      <c r="O883" s="4"/>
      <c r="P883" t="s">
        <v>215</v>
      </c>
      <c r="Q883" s="4">
        <v>45113.742199074077</v>
      </c>
      <c r="R883" s="4">
        <v>45113.742395833331</v>
      </c>
      <c r="S883" s="5">
        <f t="shared" si="249"/>
        <v>1.9675925432238728E-4</v>
      </c>
      <c r="T883" s="4"/>
      <c r="U883" t="s">
        <v>204</v>
      </c>
      <c r="V883" s="4">
        <v>45114.907592592594</v>
      </c>
      <c r="W883" s="4">
        <v>45114.90766203704</v>
      </c>
      <c r="X883" s="5">
        <f t="shared" si="250"/>
        <v>6.9444446125999093E-5</v>
      </c>
      <c r="Y883" s="4"/>
      <c r="Z883" s="3"/>
      <c r="AA883" t="s">
        <v>7</v>
      </c>
      <c r="AB883" s="4">
        <v>45117.801724537036</v>
      </c>
      <c r="AC883" s="4">
        <v>45117.80196759259</v>
      </c>
      <c r="AD883" s="5">
        <f t="shared" si="251"/>
        <v>2.4305555416503921E-4</v>
      </c>
      <c r="AE883" s="4"/>
      <c r="AF883" t="s">
        <v>6</v>
      </c>
      <c r="AG883" s="4">
        <v>45118.751631944448</v>
      </c>
      <c r="AH883" s="4">
        <v>45118.751898148148</v>
      </c>
      <c r="AI883" s="5">
        <f t="shared" si="252"/>
        <v>2.6620370044838637E-4</v>
      </c>
      <c r="AJ883" s="4"/>
      <c r="AK883" t="s">
        <v>88</v>
      </c>
      <c r="AL883" s="4">
        <v>45119.8675</v>
      </c>
      <c r="AM883" s="4">
        <v>45119.867534722223</v>
      </c>
      <c r="AN883" s="5">
        <f t="shared" si="253"/>
        <v>3.4722223062999547E-5</v>
      </c>
      <c r="AO883" s="4"/>
      <c r="AP883" t="s">
        <v>91</v>
      </c>
      <c r="AQ883" s="4">
        <v>45120.796122685184</v>
      </c>
      <c r="AR883" s="4">
        <v>45120.796180555553</v>
      </c>
      <c r="AS883" s="5">
        <f t="shared" si="254"/>
        <v>5.7870369346346706E-5</v>
      </c>
      <c r="AT883" s="4"/>
      <c r="AU883" t="s">
        <v>88</v>
      </c>
      <c r="AV883" s="4">
        <v>45121.973124999997</v>
      </c>
      <c r="AW883" s="4">
        <v>45121.97315972222</v>
      </c>
      <c r="AX883" s="5">
        <f t="shared" si="255"/>
        <v>3.4722223062999547E-5</v>
      </c>
      <c r="AY883" s="4"/>
      <c r="BA883" t="s">
        <v>148</v>
      </c>
      <c r="BB883" s="4">
        <v>45125.85728009259</v>
      </c>
      <c r="BC883" s="4">
        <v>45125.857499999998</v>
      </c>
      <c r="BD883" s="5">
        <f t="shared" si="256"/>
        <v>2.1990740788169205E-4</v>
      </c>
      <c r="BE883" s="4"/>
      <c r="BF883" t="s">
        <v>105</v>
      </c>
      <c r="BG883" s="4">
        <v>45126.622430555559</v>
      </c>
      <c r="BH883" s="4">
        <v>45126.622800925928</v>
      </c>
      <c r="BI883" s="5">
        <f t="shared" si="257"/>
        <v>3.7037036963738501E-4</v>
      </c>
      <c r="BJ883" s="4"/>
      <c r="BK883" t="s">
        <v>91</v>
      </c>
      <c r="BL883" s="4">
        <v>45127.577048611114</v>
      </c>
      <c r="BM883" s="4">
        <v>45127.577106481483</v>
      </c>
      <c r="BN883" s="5">
        <f t="shared" si="258"/>
        <v>5.7870369346346706E-5</v>
      </c>
      <c r="BO883" s="4"/>
      <c r="BP883" t="s">
        <v>7</v>
      </c>
      <c r="BQ883" s="4">
        <v>45128.437939814816</v>
      </c>
      <c r="BR883" s="4">
        <v>45128.43818287037</v>
      </c>
      <c r="BS883" s="5">
        <f t="shared" si="259"/>
        <v>2.4305555416503921E-4</v>
      </c>
      <c r="BT883" s="4"/>
      <c r="BV883" t="s">
        <v>107</v>
      </c>
      <c r="BW883" s="4">
        <v>45131.650219907409</v>
      </c>
      <c r="BX883" s="4">
        <v>45131.650358796294</v>
      </c>
      <c r="BY883" s="5">
        <f t="shared" si="260"/>
        <v>1.3888888497604057E-4</v>
      </c>
      <c r="BZ883" s="4"/>
      <c r="CA883" t="s">
        <v>53</v>
      </c>
      <c r="CB883" s="4">
        <v>45132.450682870367</v>
      </c>
      <c r="CC883" s="4">
        <v>45132.450891203705</v>
      </c>
      <c r="CD883" s="5">
        <f t="shared" si="261"/>
        <v>2.0833333837799728E-4</v>
      </c>
      <c r="CE883" s="4"/>
      <c r="CF883" t="s">
        <v>53</v>
      </c>
      <c r="CG883" s="4">
        <v>45133.538645833331</v>
      </c>
      <c r="CH883" s="4">
        <v>45133.538854166669</v>
      </c>
      <c r="CI883" s="5">
        <f t="shared" si="262"/>
        <v>2.0833333837799728E-4</v>
      </c>
      <c r="CJ883" s="4"/>
      <c r="CK883" t="s">
        <v>13</v>
      </c>
      <c r="CL883" s="4">
        <v>45135.017962962964</v>
      </c>
      <c r="CM883" s="4">
        <v>45135.018252314818</v>
      </c>
      <c r="CN883" s="5">
        <f t="shared" si="263"/>
        <v>2.8935185400769114E-4</v>
      </c>
      <c r="CO883" s="4"/>
      <c r="CP883" t="s">
        <v>14</v>
      </c>
      <c r="CQ883" s="4">
        <v>45134.645856481482</v>
      </c>
      <c r="CR883" s="4">
        <v>45134.645925925928</v>
      </c>
      <c r="CS883" s="5">
        <f t="shared" si="264"/>
        <v>6.9444446125999093E-5</v>
      </c>
      <c r="CT883" s="4"/>
      <c r="CY883" s="5"/>
      <c r="CZ883" s="4"/>
    </row>
    <row r="884" spans="6:104" x14ac:dyDescent="0.4">
      <c r="F884" t="s">
        <v>88</v>
      </c>
      <c r="G884" s="4">
        <v>45111.409097222226</v>
      </c>
      <c r="H884" s="4">
        <v>45111.409120370372</v>
      </c>
      <c r="I884" s="5">
        <f t="shared" si="247"/>
        <v>2.314814628334716E-5</v>
      </c>
      <c r="J884" s="4"/>
      <c r="K884" t="s">
        <v>13</v>
      </c>
      <c r="L884" s="4">
        <v>45112.480636574073</v>
      </c>
      <c r="M884" s="4">
        <v>45112.480925925927</v>
      </c>
      <c r="N884" s="5">
        <f t="shared" si="248"/>
        <v>2.8935185400769114E-4</v>
      </c>
      <c r="O884" s="4"/>
      <c r="P884" t="s">
        <v>215</v>
      </c>
      <c r="Q884" s="4">
        <v>45113.7419212963</v>
      </c>
      <c r="R884" s="4">
        <v>45113.742118055554</v>
      </c>
      <c r="S884" s="5">
        <f t="shared" si="249"/>
        <v>1.9675925432238728E-4</v>
      </c>
      <c r="T884" s="4"/>
      <c r="U884" t="s">
        <v>204</v>
      </c>
      <c r="V884" s="4">
        <v>45114.907442129632</v>
      </c>
      <c r="W884" s="4">
        <v>45114.907500000001</v>
      </c>
      <c r="X884" s="5">
        <f t="shared" si="250"/>
        <v>5.7870369346346706E-5</v>
      </c>
      <c r="Y884" s="4"/>
      <c r="Z884" s="3"/>
      <c r="AA884" t="s">
        <v>7</v>
      </c>
      <c r="AB884" s="4">
        <v>45117.801400462966</v>
      </c>
      <c r="AC884" s="4">
        <v>45117.80164351852</v>
      </c>
      <c r="AD884" s="5">
        <f t="shared" si="251"/>
        <v>2.4305555416503921E-4</v>
      </c>
      <c r="AE884" s="4"/>
      <c r="AF884" t="s">
        <v>6</v>
      </c>
      <c r="AG884" s="4">
        <v>45118.751273148147</v>
      </c>
      <c r="AH884" s="4">
        <v>45118.751550925925</v>
      </c>
      <c r="AI884" s="5">
        <f t="shared" si="252"/>
        <v>2.7777777722803876E-4</v>
      </c>
      <c r="AJ884" s="4"/>
      <c r="AK884" t="s">
        <v>88</v>
      </c>
      <c r="AL884" s="4">
        <v>45119.867361111108</v>
      </c>
      <c r="AM884" s="4">
        <v>45119.867384259262</v>
      </c>
      <c r="AN884" s="5">
        <f t="shared" si="253"/>
        <v>2.3148153559304774E-5</v>
      </c>
      <c r="AO884" s="4"/>
      <c r="AP884" t="s">
        <v>91</v>
      </c>
      <c r="AQ884" s="4">
        <v>45120.795983796299</v>
      </c>
      <c r="AR884" s="4">
        <v>45120.796041666668</v>
      </c>
      <c r="AS884" s="5">
        <f t="shared" si="254"/>
        <v>5.7870369346346706E-5</v>
      </c>
      <c r="AT884" s="4"/>
      <c r="AU884" t="s">
        <v>88</v>
      </c>
      <c r="AV884" s="4">
        <v>45121.972986111112</v>
      </c>
      <c r="AW884" s="4">
        <v>45121.973020833335</v>
      </c>
      <c r="AX884" s="5">
        <f t="shared" si="255"/>
        <v>3.4722223062999547E-5</v>
      </c>
      <c r="AY884" s="4"/>
      <c r="BA884" t="s">
        <v>148</v>
      </c>
      <c r="BB884" s="4">
        <v>45125.856979166667</v>
      </c>
      <c r="BC884" s="4">
        <v>45125.857199074075</v>
      </c>
      <c r="BD884" s="5">
        <f t="shared" si="256"/>
        <v>2.1990740788169205E-4</v>
      </c>
      <c r="BE884" s="4"/>
      <c r="BF884" t="s">
        <v>105</v>
      </c>
      <c r="BG884" s="4">
        <v>45126.621921296297</v>
      </c>
      <c r="BH884" s="4">
        <v>45126.622303240743</v>
      </c>
      <c r="BI884" s="5">
        <f t="shared" si="257"/>
        <v>3.819444464170374E-4</v>
      </c>
      <c r="BJ884" s="4"/>
      <c r="BK884" t="s">
        <v>91</v>
      </c>
      <c r="BL884" s="4">
        <v>45127.576898148145</v>
      </c>
      <c r="BM884" s="4">
        <v>45127.576956018522</v>
      </c>
      <c r="BN884" s="5">
        <f t="shared" si="258"/>
        <v>5.787037662230432E-5</v>
      </c>
      <c r="BO884" s="4"/>
      <c r="BP884" t="s">
        <v>3</v>
      </c>
      <c r="BQ884" s="4">
        <v>45128.989907407406</v>
      </c>
      <c r="BR884" s="4">
        <v>45128.990277777775</v>
      </c>
      <c r="BS884" s="5">
        <f t="shared" si="259"/>
        <v>3.7037036963738501E-4</v>
      </c>
      <c r="BT884" s="4"/>
      <c r="BV884" t="s">
        <v>107</v>
      </c>
      <c r="BW884" s="4">
        <v>45131.650023148148</v>
      </c>
      <c r="BX884" s="4">
        <v>45131.650150462963</v>
      </c>
      <c r="BY884" s="5">
        <f t="shared" si="260"/>
        <v>1.273148154723458E-4</v>
      </c>
      <c r="BZ884" s="4"/>
      <c r="CA884" t="s">
        <v>53</v>
      </c>
      <c r="CB884" s="4">
        <v>45132.450358796297</v>
      </c>
      <c r="CC884" s="4">
        <v>45132.450567129628</v>
      </c>
      <c r="CD884" s="5">
        <f t="shared" si="261"/>
        <v>2.0833333110203966E-4</v>
      </c>
      <c r="CE884" s="4"/>
      <c r="CF884" t="s">
        <v>53</v>
      </c>
      <c r="CG884" s="4">
        <v>45133.538356481484</v>
      </c>
      <c r="CH884" s="4">
        <v>45133.538564814815</v>
      </c>
      <c r="CI884" s="5">
        <f t="shared" si="262"/>
        <v>2.0833333110203966E-4</v>
      </c>
      <c r="CJ884" s="4"/>
      <c r="CK884" t="s">
        <v>13</v>
      </c>
      <c r="CL884" s="4">
        <v>45135.017592592594</v>
      </c>
      <c r="CM884" s="4">
        <v>45135.017881944441</v>
      </c>
      <c r="CN884" s="5">
        <f t="shared" si="263"/>
        <v>2.8935184673173353E-4</v>
      </c>
      <c r="CO884" s="4"/>
      <c r="CP884" t="s">
        <v>14</v>
      </c>
      <c r="CQ884" s="4">
        <v>45134.64570601852</v>
      </c>
      <c r="CR884" s="4">
        <v>45134.645787037036</v>
      </c>
      <c r="CS884" s="5">
        <f t="shared" si="264"/>
        <v>8.1018515629693866E-5</v>
      </c>
      <c r="CT884" s="4"/>
      <c r="CY884" s="5"/>
      <c r="CZ884" s="4"/>
    </row>
    <row r="885" spans="6:104" x14ac:dyDescent="0.4">
      <c r="F885" t="s">
        <v>88</v>
      </c>
      <c r="G885" s="4">
        <v>45111.408946759257</v>
      </c>
      <c r="H885" s="4">
        <v>45111.40898148148</v>
      </c>
      <c r="I885" s="5">
        <f t="shared" si="247"/>
        <v>3.4722223062999547E-5</v>
      </c>
      <c r="J885" s="4"/>
      <c r="K885" t="s">
        <v>13</v>
      </c>
      <c r="L885" s="4">
        <v>45112.480266203704</v>
      </c>
      <c r="M885" s="4">
        <v>45112.480555555558</v>
      </c>
      <c r="N885" s="5">
        <f t="shared" si="248"/>
        <v>2.8935185400769114E-4</v>
      </c>
      <c r="O885" s="4"/>
      <c r="P885" t="s">
        <v>215</v>
      </c>
      <c r="Q885" s="4">
        <v>45113.741643518515</v>
      </c>
      <c r="R885" s="4">
        <v>45113.741840277777</v>
      </c>
      <c r="S885" s="5">
        <f t="shared" si="249"/>
        <v>1.9675926159834489E-4</v>
      </c>
      <c r="T885" s="4"/>
      <c r="U885" t="s">
        <v>204</v>
      </c>
      <c r="V885" s="4">
        <v>45114.90729166667</v>
      </c>
      <c r="W885" s="4">
        <v>45114.907361111109</v>
      </c>
      <c r="X885" s="5">
        <f t="shared" si="250"/>
        <v>6.9444438850041479E-5</v>
      </c>
      <c r="Y885" s="4"/>
      <c r="Z885" s="3"/>
      <c r="AA885" t="s">
        <v>7</v>
      </c>
      <c r="AB885" s="4">
        <v>45117.801076388889</v>
      </c>
      <c r="AC885" s="4">
        <v>45117.80133101852</v>
      </c>
      <c r="AD885" s="5">
        <f t="shared" si="251"/>
        <v>2.546296309446916E-4</v>
      </c>
      <c r="AE885" s="4"/>
      <c r="AF885" t="s">
        <v>6</v>
      </c>
      <c r="AG885" s="4">
        <v>45118.750914351855</v>
      </c>
      <c r="AH885" s="4">
        <v>45118.751192129632</v>
      </c>
      <c r="AI885" s="5">
        <f t="shared" si="252"/>
        <v>2.7777777722803876E-4</v>
      </c>
      <c r="AJ885" s="4"/>
      <c r="AK885" t="s">
        <v>88</v>
      </c>
      <c r="AL885" s="4">
        <v>45119.867210648146</v>
      </c>
      <c r="AM885" s="4">
        <v>45119.867245370369</v>
      </c>
      <c r="AN885" s="5">
        <f t="shared" si="253"/>
        <v>3.4722223062999547E-5</v>
      </c>
      <c r="AO885" s="4"/>
      <c r="AP885" t="s">
        <v>91</v>
      </c>
      <c r="AQ885" s="4">
        <v>45120.795844907407</v>
      </c>
      <c r="AR885" s="4">
        <v>45120.795914351853</v>
      </c>
      <c r="AS885" s="5">
        <f t="shared" si="254"/>
        <v>6.9444446125999093E-5</v>
      </c>
      <c r="AT885" s="4"/>
      <c r="AU885" t="s">
        <v>88</v>
      </c>
      <c r="AV885" s="4">
        <v>45121.97284722222</v>
      </c>
      <c r="AW885" s="4">
        <v>45121.972881944443</v>
      </c>
      <c r="AX885" s="5">
        <f t="shared" si="255"/>
        <v>3.4722223062999547E-5</v>
      </c>
      <c r="AY885" s="4"/>
      <c r="BA885" t="s">
        <v>148</v>
      </c>
      <c r="BB885" s="4">
        <v>45125.856666666667</v>
      </c>
      <c r="BC885" s="4">
        <v>45125.856886574074</v>
      </c>
      <c r="BD885" s="5">
        <f t="shared" si="256"/>
        <v>2.1990740788169205E-4</v>
      </c>
      <c r="BE885" s="4"/>
      <c r="BF885" t="s">
        <v>105</v>
      </c>
      <c r="BG885" s="4">
        <v>45126.621423611112</v>
      </c>
      <c r="BH885" s="4">
        <v>45126.621793981481</v>
      </c>
      <c r="BI885" s="5">
        <f t="shared" si="257"/>
        <v>3.7037036963738501E-4</v>
      </c>
      <c r="BJ885" s="4"/>
      <c r="BK885" t="s">
        <v>91</v>
      </c>
      <c r="BL885" s="4">
        <v>45127.57675925926</v>
      </c>
      <c r="BM885" s="4">
        <v>45127.576828703706</v>
      </c>
      <c r="BN885" s="5">
        <f t="shared" si="258"/>
        <v>6.9444446125999093E-5</v>
      </c>
      <c r="BO885" s="4"/>
      <c r="BP885" t="s">
        <v>3</v>
      </c>
      <c r="BQ885" s="4">
        <v>45128.98946759259</v>
      </c>
      <c r="BR885" s="4">
        <v>45128.989837962959</v>
      </c>
      <c r="BS885" s="5">
        <f t="shared" si="259"/>
        <v>3.7037036963738501E-4</v>
      </c>
      <c r="BT885" s="4"/>
      <c r="BV885" t="s">
        <v>107</v>
      </c>
      <c r="BW885" s="4">
        <v>45131.649791666663</v>
      </c>
      <c r="BX885" s="4">
        <v>45131.649930555555</v>
      </c>
      <c r="BY885" s="5">
        <f t="shared" si="260"/>
        <v>1.3888889225199819E-4</v>
      </c>
      <c r="BZ885" s="4"/>
      <c r="CA885" t="s">
        <v>53</v>
      </c>
      <c r="CB885" s="4">
        <v>45132.45003472222</v>
      </c>
      <c r="CC885" s="4">
        <v>45132.450243055559</v>
      </c>
      <c r="CD885" s="5">
        <f t="shared" si="261"/>
        <v>2.0833333837799728E-4</v>
      </c>
      <c r="CE885" s="4"/>
      <c r="CF885" t="s">
        <v>53</v>
      </c>
      <c r="CG885" s="4">
        <v>45133.538055555553</v>
      </c>
      <c r="CH885" s="4">
        <v>45133.538275462961</v>
      </c>
      <c r="CI885" s="5">
        <f t="shared" si="262"/>
        <v>2.1990740788169205E-4</v>
      </c>
      <c r="CJ885" s="4"/>
      <c r="CK885" t="s">
        <v>13</v>
      </c>
      <c r="CL885" s="4">
        <v>45135.017199074071</v>
      </c>
      <c r="CM885" s="4">
        <v>45135.017488425925</v>
      </c>
      <c r="CN885" s="5">
        <f t="shared" si="263"/>
        <v>2.8935185400769114E-4</v>
      </c>
      <c r="CO885" s="4"/>
      <c r="CP885" t="s">
        <v>14</v>
      </c>
      <c r="CQ885" s="4">
        <v>45134.645555555559</v>
      </c>
      <c r="CR885" s="4">
        <v>45134.645636574074</v>
      </c>
      <c r="CS885" s="5">
        <f t="shared" si="264"/>
        <v>8.1018515629693866E-5</v>
      </c>
      <c r="CT885" s="4"/>
      <c r="CY885" s="5"/>
      <c r="CZ885" s="4"/>
    </row>
    <row r="886" spans="6:104" x14ac:dyDescent="0.4">
      <c r="F886" t="s">
        <v>88</v>
      </c>
      <c r="G886" s="4">
        <v>45111.408807870372</v>
      </c>
      <c r="H886" s="4">
        <v>45111.408842592595</v>
      </c>
      <c r="I886" s="5">
        <f t="shared" si="247"/>
        <v>3.4722223062999547E-5</v>
      </c>
      <c r="J886" s="4"/>
      <c r="K886" t="s">
        <v>13</v>
      </c>
      <c r="L886" s="4">
        <v>45112.479895833334</v>
      </c>
      <c r="M886" s="4">
        <v>45112.480185185188</v>
      </c>
      <c r="N886" s="5">
        <f t="shared" si="248"/>
        <v>2.8935185400769114E-4</v>
      </c>
      <c r="O886" s="4"/>
      <c r="P886" t="s">
        <v>215</v>
      </c>
      <c r="Q886" s="4">
        <v>45113.741377314815</v>
      </c>
      <c r="R886" s="4">
        <v>45113.741562499999</v>
      </c>
      <c r="S886" s="5">
        <f t="shared" si="249"/>
        <v>1.8518518481869251E-4</v>
      </c>
      <c r="T886" s="4"/>
      <c r="U886" t="s">
        <v>204</v>
      </c>
      <c r="V886" s="4">
        <v>45114.907152777778</v>
      </c>
      <c r="W886" s="4">
        <v>45114.907222222224</v>
      </c>
      <c r="X886" s="5">
        <f t="shared" si="250"/>
        <v>6.9444446125999093E-5</v>
      </c>
      <c r="Y886" s="4"/>
      <c r="Z886" s="3"/>
      <c r="AA886" t="s">
        <v>7</v>
      </c>
      <c r="AB886" s="4">
        <v>45117.800763888888</v>
      </c>
      <c r="AC886" s="4">
        <v>45117.801006944443</v>
      </c>
      <c r="AD886" s="5">
        <f t="shared" si="251"/>
        <v>2.4305555416503921E-4</v>
      </c>
      <c r="AE886" s="4"/>
      <c r="AF886" t="s">
        <v>6</v>
      </c>
      <c r="AG886" s="4">
        <v>45118.750567129631</v>
      </c>
      <c r="AH886" s="4">
        <v>45118.750833333332</v>
      </c>
      <c r="AI886" s="5">
        <f t="shared" si="252"/>
        <v>2.6620370044838637E-4</v>
      </c>
      <c r="AJ886" s="4"/>
      <c r="AK886" t="s">
        <v>88</v>
      </c>
      <c r="AL886" s="4">
        <v>45119.867071759261</v>
      </c>
      <c r="AM886" s="4">
        <v>45119.867106481484</v>
      </c>
      <c r="AN886" s="5">
        <f t="shared" si="253"/>
        <v>3.4722223062999547E-5</v>
      </c>
      <c r="AO886" s="4"/>
      <c r="AP886" t="s">
        <v>91</v>
      </c>
      <c r="AQ886" s="4">
        <v>45120.795717592591</v>
      </c>
      <c r="AR886" s="4">
        <v>45120.795775462961</v>
      </c>
      <c r="AS886" s="5">
        <f t="shared" si="254"/>
        <v>5.7870369346346706E-5</v>
      </c>
      <c r="AT886" s="4"/>
      <c r="AU886" t="s">
        <v>87</v>
      </c>
      <c r="AV886" s="4">
        <v>45122.010844907411</v>
      </c>
      <c r="AW886" s="4">
        <v>45122.010891203703</v>
      </c>
      <c r="AX886" s="5">
        <f t="shared" si="255"/>
        <v>4.6296292566694319E-5</v>
      </c>
      <c r="AY886" s="4"/>
      <c r="BA886" t="s">
        <v>148</v>
      </c>
      <c r="BB886" s="4">
        <v>45125.856365740743</v>
      </c>
      <c r="BC886" s="4">
        <v>45125.85659722222</v>
      </c>
      <c r="BD886" s="5">
        <f t="shared" si="256"/>
        <v>2.3148147738538682E-4</v>
      </c>
      <c r="BE886" s="4"/>
      <c r="BF886" t="s">
        <v>105</v>
      </c>
      <c r="BG886" s="4">
        <v>45126.62091435185</v>
      </c>
      <c r="BH886" s="4">
        <v>45126.62128472222</v>
      </c>
      <c r="BI886" s="5">
        <f t="shared" si="257"/>
        <v>3.7037036963738501E-4</v>
      </c>
      <c r="BJ886" s="4"/>
      <c r="BK886" t="s">
        <v>93</v>
      </c>
      <c r="BL886" s="4">
        <v>45127.464675925927</v>
      </c>
      <c r="BM886" s="4">
        <v>45127.464803240742</v>
      </c>
      <c r="BN886" s="5">
        <f t="shared" si="258"/>
        <v>1.273148154723458E-4</v>
      </c>
      <c r="BO886" s="4"/>
      <c r="BP886" t="s">
        <v>3</v>
      </c>
      <c r="BQ886" s="4">
        <v>45128.989027777781</v>
      </c>
      <c r="BR886" s="4">
        <v>45128.989386574074</v>
      </c>
      <c r="BS886" s="5">
        <f t="shared" si="259"/>
        <v>3.5879629285773262E-4</v>
      </c>
      <c r="BT886" s="4"/>
      <c r="BV886" t="s">
        <v>107</v>
      </c>
      <c r="BW886" s="4">
        <v>45131.649594907409</v>
      </c>
      <c r="BX886" s="4">
        <v>45131.649722222224</v>
      </c>
      <c r="BY886" s="5">
        <f t="shared" si="260"/>
        <v>1.273148154723458E-4</v>
      </c>
      <c r="BZ886" s="4"/>
      <c r="CA886" t="s">
        <v>53</v>
      </c>
      <c r="CB886" s="4">
        <v>45132.44971064815</v>
      </c>
      <c r="CC886" s="4">
        <v>45132.449918981481</v>
      </c>
      <c r="CD886" s="5">
        <f t="shared" si="261"/>
        <v>2.0833333110203966E-4</v>
      </c>
      <c r="CE886" s="4"/>
      <c r="CF886" t="s">
        <v>53</v>
      </c>
      <c r="CG886" s="4">
        <v>45133.537777777776</v>
      </c>
      <c r="CH886" s="4">
        <v>45133.537986111114</v>
      </c>
      <c r="CI886" s="5">
        <f t="shared" si="262"/>
        <v>2.0833333837799728E-4</v>
      </c>
      <c r="CJ886" s="4"/>
      <c r="CK886" t="s">
        <v>13</v>
      </c>
      <c r="CL886" s="4">
        <v>45135.016840277778</v>
      </c>
      <c r="CM886" s="4">
        <v>45135.017129629632</v>
      </c>
      <c r="CN886" s="5">
        <f t="shared" si="263"/>
        <v>2.8935185400769114E-4</v>
      </c>
      <c r="CO886" s="4"/>
      <c r="CP886" t="s">
        <v>14</v>
      </c>
      <c r="CQ886" s="4">
        <v>45134.645416666666</v>
      </c>
      <c r="CR886" s="4">
        <v>45134.645486111112</v>
      </c>
      <c r="CS886" s="5">
        <f t="shared" si="264"/>
        <v>6.9444446125999093E-5</v>
      </c>
      <c r="CT886" s="4"/>
      <c r="CY886" s="5"/>
      <c r="CZ886" s="4"/>
    </row>
    <row r="887" spans="6:104" x14ac:dyDescent="0.4">
      <c r="F887" t="s">
        <v>88</v>
      </c>
      <c r="G887" s="4">
        <v>45111.408668981479</v>
      </c>
      <c r="H887" s="4">
        <v>45111.408703703702</v>
      </c>
      <c r="I887" s="5">
        <f t="shared" si="247"/>
        <v>3.4722223062999547E-5</v>
      </c>
      <c r="J887" s="4"/>
      <c r="K887" t="s">
        <v>13</v>
      </c>
      <c r="L887" s="4">
        <v>45112.479525462964</v>
      </c>
      <c r="M887" s="4">
        <v>45112.479814814818</v>
      </c>
      <c r="N887" s="5">
        <f t="shared" si="248"/>
        <v>2.8935185400769114E-4</v>
      </c>
      <c r="O887" s="4"/>
      <c r="P887" t="s">
        <v>215</v>
      </c>
      <c r="Q887" s="4">
        <v>45113.741111111114</v>
      </c>
      <c r="R887" s="4">
        <v>45113.741296296299</v>
      </c>
      <c r="S887" s="5">
        <f t="shared" si="249"/>
        <v>1.8518518481869251E-4</v>
      </c>
      <c r="T887" s="4"/>
      <c r="U887" t="s">
        <v>204</v>
      </c>
      <c r="V887" s="4">
        <v>45114.906967592593</v>
      </c>
      <c r="W887" s="4">
        <v>45114.907037037039</v>
      </c>
      <c r="X887" s="5">
        <f t="shared" si="250"/>
        <v>6.9444446125999093E-5</v>
      </c>
      <c r="Y887" s="4"/>
      <c r="Z887" s="3"/>
      <c r="AA887" t="s">
        <v>7</v>
      </c>
      <c r="AB887" s="4">
        <v>45117.800439814811</v>
      </c>
      <c r="AC887" s="4">
        <v>45117.800682870373</v>
      </c>
      <c r="AD887" s="5">
        <f t="shared" si="251"/>
        <v>2.4305556144099683E-4</v>
      </c>
      <c r="AE887" s="4"/>
      <c r="AF887" t="s">
        <v>6</v>
      </c>
      <c r="AG887" s="4">
        <v>45118.750208333331</v>
      </c>
      <c r="AH887" s="4">
        <v>45118.750474537039</v>
      </c>
      <c r="AI887" s="5">
        <f t="shared" si="252"/>
        <v>2.6620370772434399E-4</v>
      </c>
      <c r="AJ887" s="4"/>
      <c r="AK887" t="s">
        <v>88</v>
      </c>
      <c r="AL887" s="4">
        <v>45119.866932870369</v>
      </c>
      <c r="AM887" s="4">
        <v>45119.866967592592</v>
      </c>
      <c r="AN887" s="5">
        <f t="shared" si="253"/>
        <v>3.4722223062999547E-5</v>
      </c>
      <c r="AO887" s="4"/>
      <c r="AP887" t="s">
        <v>91</v>
      </c>
      <c r="AQ887" s="4">
        <v>45120.795578703706</v>
      </c>
      <c r="AR887" s="4">
        <v>45120.795648148145</v>
      </c>
      <c r="AS887" s="5">
        <f t="shared" si="254"/>
        <v>6.9444438850041479E-5</v>
      </c>
      <c r="AT887" s="4"/>
      <c r="AU887" t="s">
        <v>87</v>
      </c>
      <c r="AV887" s="4">
        <v>45122.010694444441</v>
      </c>
      <c r="AW887" s="4">
        <v>45122.010740740741</v>
      </c>
      <c r="AX887" s="5">
        <f t="shared" si="255"/>
        <v>4.6296299842651933E-5</v>
      </c>
      <c r="AY887" s="4"/>
      <c r="BA887" t="s">
        <v>148</v>
      </c>
      <c r="BB887" s="4">
        <v>45125.856064814812</v>
      </c>
      <c r="BC887" s="4">
        <v>45125.856296296297</v>
      </c>
      <c r="BD887" s="5">
        <f t="shared" si="256"/>
        <v>2.3148148466134444E-4</v>
      </c>
      <c r="BE887" s="4"/>
      <c r="BF887" t="s">
        <v>105</v>
      </c>
      <c r="BG887" s="4">
        <v>45126.620405092595</v>
      </c>
      <c r="BH887" s="4">
        <v>45126.620787037034</v>
      </c>
      <c r="BI887" s="5">
        <f t="shared" si="257"/>
        <v>3.8194443914107978E-4</v>
      </c>
      <c r="BJ887" s="4"/>
      <c r="BK887" t="s">
        <v>93</v>
      </c>
      <c r="BL887" s="4">
        <v>45127.464456018519</v>
      </c>
      <c r="BM887" s="4">
        <v>45127.464594907404</v>
      </c>
      <c r="BN887" s="5">
        <f t="shared" si="258"/>
        <v>1.3888888497604057E-4</v>
      </c>
      <c r="BO887" s="4"/>
      <c r="BP887" t="s">
        <v>3</v>
      </c>
      <c r="BQ887" s="4">
        <v>45128.988576388889</v>
      </c>
      <c r="BR887" s="4">
        <v>45128.988946759258</v>
      </c>
      <c r="BS887" s="5">
        <f t="shared" si="259"/>
        <v>3.7037036963738501E-4</v>
      </c>
      <c r="BT887" s="4"/>
      <c r="BV887" t="s">
        <v>107</v>
      </c>
      <c r="BW887" s="4">
        <v>45131.649386574078</v>
      </c>
      <c r="BX887" s="4">
        <v>45131.649513888886</v>
      </c>
      <c r="BY887" s="5">
        <f t="shared" si="260"/>
        <v>1.2731480819638819E-4</v>
      </c>
      <c r="BZ887" s="4"/>
      <c r="CA887" t="s">
        <v>53</v>
      </c>
      <c r="CB887" s="4">
        <v>45132.449386574073</v>
      </c>
      <c r="CC887" s="4">
        <v>45132.449594907404</v>
      </c>
      <c r="CD887" s="5">
        <f t="shared" si="261"/>
        <v>2.0833333110203966E-4</v>
      </c>
      <c r="CE887" s="4"/>
      <c r="CF887" t="s">
        <v>53</v>
      </c>
      <c r="CG887" s="4">
        <v>45133.537488425929</v>
      </c>
      <c r="CH887" s="4">
        <v>45133.53769675926</v>
      </c>
      <c r="CI887" s="5">
        <f t="shared" si="262"/>
        <v>2.0833333110203966E-4</v>
      </c>
      <c r="CJ887" s="4"/>
      <c r="CK887" t="s">
        <v>13</v>
      </c>
      <c r="CL887" s="4">
        <v>45135.016458333332</v>
      </c>
      <c r="CM887" s="4">
        <v>45135.016759259262</v>
      </c>
      <c r="CN887" s="5">
        <f t="shared" si="263"/>
        <v>3.0092593078734353E-4</v>
      </c>
      <c r="CO887" s="4"/>
      <c r="CP887" t="s">
        <v>14</v>
      </c>
      <c r="CQ887" s="4">
        <v>45134.645266203705</v>
      </c>
      <c r="CR887" s="4">
        <v>45134.645335648151</v>
      </c>
      <c r="CS887" s="5">
        <f t="shared" si="264"/>
        <v>6.9444446125999093E-5</v>
      </c>
      <c r="CT887" s="4"/>
      <c r="CY887" s="5"/>
      <c r="CZ887" s="4"/>
    </row>
    <row r="888" spans="6:104" x14ac:dyDescent="0.4">
      <c r="F888" t="s">
        <v>88</v>
      </c>
      <c r="G888" s="4">
        <v>45111.408530092594</v>
      </c>
      <c r="H888" s="4">
        <v>45111.408553240741</v>
      </c>
      <c r="I888" s="5">
        <f t="shared" si="247"/>
        <v>2.314814628334716E-5</v>
      </c>
      <c r="J888" s="4"/>
      <c r="K888" t="s">
        <v>13</v>
      </c>
      <c r="L888" s="4">
        <v>45112.479143518518</v>
      </c>
      <c r="M888" s="4">
        <v>45112.479432870372</v>
      </c>
      <c r="N888" s="5">
        <f t="shared" si="248"/>
        <v>2.8935185400769114E-4</v>
      </c>
      <c r="O888" s="4"/>
      <c r="P888" t="s">
        <v>215</v>
      </c>
      <c r="Q888" s="4">
        <v>45113.740833333337</v>
      </c>
      <c r="R888" s="4">
        <v>45113.741030092591</v>
      </c>
      <c r="S888" s="5">
        <f t="shared" si="249"/>
        <v>1.9675925432238728E-4</v>
      </c>
      <c r="T888" s="4"/>
      <c r="U888" t="s">
        <v>204</v>
      </c>
      <c r="V888" s="4">
        <v>45114.906782407408</v>
      </c>
      <c r="W888" s="4">
        <v>45114.906851851854</v>
      </c>
      <c r="X888" s="5">
        <f t="shared" si="250"/>
        <v>6.9444446125999093E-5</v>
      </c>
      <c r="Y888" s="4"/>
      <c r="Z888" s="3"/>
      <c r="AA888" t="s">
        <v>7</v>
      </c>
      <c r="AB888" s="4">
        <v>45117.800104166665</v>
      </c>
      <c r="AC888" s="4">
        <v>45117.800347222219</v>
      </c>
      <c r="AD888" s="5">
        <f t="shared" si="251"/>
        <v>2.4305555416503921E-4</v>
      </c>
      <c r="AE888" s="4"/>
      <c r="AF888" t="s">
        <v>6</v>
      </c>
      <c r="AG888" s="4">
        <v>45118.749745370369</v>
      </c>
      <c r="AH888" s="4">
        <v>45118.750011574077</v>
      </c>
      <c r="AI888" s="5">
        <f t="shared" si="252"/>
        <v>2.6620370772434399E-4</v>
      </c>
      <c r="AJ888" s="4"/>
      <c r="AK888" t="s">
        <v>88</v>
      </c>
      <c r="AL888" s="4">
        <v>45119.866793981484</v>
      </c>
      <c r="AM888" s="4">
        <v>45119.86681712963</v>
      </c>
      <c r="AN888" s="5">
        <f t="shared" si="253"/>
        <v>2.314814628334716E-5</v>
      </c>
      <c r="AO888" s="4"/>
      <c r="AP888" t="s">
        <v>91</v>
      </c>
      <c r="AQ888" s="4">
        <v>45120.795439814814</v>
      </c>
      <c r="AR888" s="4">
        <v>45120.79550925926</v>
      </c>
      <c r="AS888" s="5">
        <f t="shared" si="254"/>
        <v>6.9444446125999093E-5</v>
      </c>
      <c r="AT888" s="4"/>
      <c r="AU888" t="s">
        <v>87</v>
      </c>
      <c r="AV888" s="4">
        <v>45122.01054398148</v>
      </c>
      <c r="AW888" s="4">
        <v>45122.01059027778</v>
      </c>
      <c r="AX888" s="5">
        <f t="shared" si="255"/>
        <v>4.6296299842651933E-5</v>
      </c>
      <c r="AY888" s="4"/>
      <c r="BA888" t="s">
        <v>148</v>
      </c>
      <c r="BB888" s="4">
        <v>45125.855775462966</v>
      </c>
      <c r="BC888" s="4">
        <v>45125.855995370373</v>
      </c>
      <c r="BD888" s="5">
        <f t="shared" si="256"/>
        <v>2.1990740788169205E-4</v>
      </c>
      <c r="BE888" s="4"/>
      <c r="BF888" t="s">
        <v>105</v>
      </c>
      <c r="BG888" s="4">
        <v>45126.619895833333</v>
      </c>
      <c r="BH888" s="4">
        <v>45126.620266203703</v>
      </c>
      <c r="BI888" s="5">
        <f t="shared" si="257"/>
        <v>3.7037036963738501E-4</v>
      </c>
      <c r="BJ888" s="4"/>
      <c r="BK888" t="s">
        <v>93</v>
      </c>
      <c r="BL888" s="4">
        <v>45127.464247685188</v>
      </c>
      <c r="BM888" s="4">
        <v>45127.464386574073</v>
      </c>
      <c r="BN888" s="5">
        <f t="shared" si="258"/>
        <v>1.3888888497604057E-4</v>
      </c>
      <c r="BO888" s="4"/>
      <c r="BP888" t="s">
        <v>3</v>
      </c>
      <c r="BQ888" s="4">
        <v>45128.98814814815</v>
      </c>
      <c r="BR888" s="4">
        <v>45128.988506944443</v>
      </c>
      <c r="BS888" s="5">
        <f t="shared" si="259"/>
        <v>3.5879629285773262E-4</v>
      </c>
      <c r="BT888" s="4"/>
      <c r="BV888" t="s">
        <v>107</v>
      </c>
      <c r="BW888" s="4">
        <v>45131.649189814816</v>
      </c>
      <c r="BX888" s="4">
        <v>45131.649317129632</v>
      </c>
      <c r="BY888" s="5">
        <f t="shared" si="260"/>
        <v>1.273148154723458E-4</v>
      </c>
      <c r="BZ888" s="4"/>
      <c r="CA888" t="s">
        <v>53</v>
      </c>
      <c r="CB888" s="4">
        <v>45132.449062500003</v>
      </c>
      <c r="CC888" s="4">
        <v>45132.449270833335</v>
      </c>
      <c r="CD888" s="5">
        <f t="shared" si="261"/>
        <v>2.0833333110203966E-4</v>
      </c>
      <c r="CE888" s="4"/>
      <c r="CF888" t="s">
        <v>53</v>
      </c>
      <c r="CG888" s="4">
        <v>45133.537199074075</v>
      </c>
      <c r="CH888" s="4">
        <v>45133.537407407406</v>
      </c>
      <c r="CI888" s="5">
        <f t="shared" si="262"/>
        <v>2.0833333110203966E-4</v>
      </c>
      <c r="CJ888" s="4"/>
      <c r="CK888" t="s">
        <v>13</v>
      </c>
      <c r="CL888" s="4">
        <v>45135.016099537039</v>
      </c>
      <c r="CM888" s="4">
        <v>45135.016388888886</v>
      </c>
      <c r="CN888" s="5">
        <f t="shared" si="263"/>
        <v>2.8935184673173353E-4</v>
      </c>
      <c r="CO888" s="4"/>
      <c r="CP888" t="s">
        <v>18</v>
      </c>
      <c r="CQ888" s="4">
        <v>45134.604456018518</v>
      </c>
      <c r="CR888" s="4">
        <v>45134.60460648148</v>
      </c>
      <c r="CS888" s="5">
        <f t="shared" si="264"/>
        <v>1.5046296175569296E-4</v>
      </c>
      <c r="CT888" s="4"/>
      <c r="CY888" s="5"/>
      <c r="CZ888" s="4"/>
    </row>
    <row r="889" spans="6:104" x14ac:dyDescent="0.4">
      <c r="F889" t="s">
        <v>88</v>
      </c>
      <c r="G889" s="4">
        <v>45111.408379629633</v>
      </c>
      <c r="H889" s="4">
        <v>45111.408414351848</v>
      </c>
      <c r="I889" s="5">
        <f t="shared" si="247"/>
        <v>3.4722215787041932E-5</v>
      </c>
      <c r="J889" s="4"/>
      <c r="K889" t="s">
        <v>13</v>
      </c>
      <c r="L889" s="4">
        <v>45112.478784722225</v>
      </c>
      <c r="M889" s="4">
        <v>45112.479074074072</v>
      </c>
      <c r="N889" s="5">
        <f t="shared" si="248"/>
        <v>2.8935184673173353E-4</v>
      </c>
      <c r="O889" s="4"/>
      <c r="P889" t="s">
        <v>215</v>
      </c>
      <c r="Q889" s="4">
        <v>45113.740567129629</v>
      </c>
      <c r="R889" s="4">
        <v>45113.740752314814</v>
      </c>
      <c r="S889" s="5">
        <f t="shared" si="249"/>
        <v>1.8518518481869251E-4</v>
      </c>
      <c r="T889" s="4"/>
      <c r="U889" t="s">
        <v>204</v>
      </c>
      <c r="V889" s="4">
        <v>45114.906597222223</v>
      </c>
      <c r="W889" s="4">
        <v>45114.906655092593</v>
      </c>
      <c r="X889" s="5">
        <f t="shared" si="250"/>
        <v>5.7870369346346706E-5</v>
      </c>
      <c r="Y889" s="4"/>
      <c r="Z889" s="3"/>
      <c r="AA889" t="s">
        <v>7</v>
      </c>
      <c r="AB889" s="4">
        <v>45117.799780092595</v>
      </c>
      <c r="AC889" s="4">
        <v>45117.800023148149</v>
      </c>
      <c r="AD889" s="5">
        <f t="shared" si="251"/>
        <v>2.4305555416503921E-4</v>
      </c>
      <c r="AE889" s="4"/>
      <c r="AF889" t="s">
        <v>6</v>
      </c>
      <c r="AG889" s="4">
        <v>45118.749386574076</v>
      </c>
      <c r="AH889" s="4">
        <v>45118.749664351853</v>
      </c>
      <c r="AI889" s="5">
        <f t="shared" si="252"/>
        <v>2.7777777722803876E-4</v>
      </c>
      <c r="AJ889" s="4"/>
      <c r="AK889" t="s">
        <v>88</v>
      </c>
      <c r="AL889" s="4">
        <v>45119.866643518515</v>
      </c>
      <c r="AM889" s="4">
        <v>45119.866678240738</v>
      </c>
      <c r="AN889" s="5">
        <f t="shared" si="253"/>
        <v>3.4722223062999547E-5</v>
      </c>
      <c r="AO889" s="4"/>
      <c r="AP889" t="s">
        <v>46</v>
      </c>
      <c r="AQ889" s="4">
        <v>45120.657418981478</v>
      </c>
      <c r="AR889" s="4">
        <v>45120.657453703701</v>
      </c>
      <c r="AS889" s="5">
        <f t="shared" si="254"/>
        <v>3.4722223062999547E-5</v>
      </c>
      <c r="AT889" s="4"/>
      <c r="AU889" t="s">
        <v>87</v>
      </c>
      <c r="AV889" s="4">
        <v>45122.010393518518</v>
      </c>
      <c r="AW889" s="4">
        <v>45122.010439814818</v>
      </c>
      <c r="AX889" s="5">
        <f t="shared" si="255"/>
        <v>4.6296299842651933E-5</v>
      </c>
      <c r="AY889" s="4"/>
      <c r="BA889" t="s">
        <v>148</v>
      </c>
      <c r="BB889" s="4">
        <v>45125.855474537035</v>
      </c>
      <c r="BC889" s="4">
        <v>45125.855694444443</v>
      </c>
      <c r="BD889" s="5">
        <f t="shared" si="256"/>
        <v>2.1990740788169205E-4</v>
      </c>
      <c r="BE889" s="4"/>
      <c r="BF889" t="s">
        <v>105</v>
      </c>
      <c r="BG889" s="4">
        <v>45126.619375000002</v>
      </c>
      <c r="BH889" s="4">
        <v>45126.619756944441</v>
      </c>
      <c r="BI889" s="5">
        <f t="shared" si="257"/>
        <v>3.8194443914107978E-4</v>
      </c>
      <c r="BJ889" s="4"/>
      <c r="BK889" t="s">
        <v>93</v>
      </c>
      <c r="BL889" s="4">
        <v>45127.464039351849</v>
      </c>
      <c r="BM889" s="4">
        <v>45127.464166666665</v>
      </c>
      <c r="BN889" s="5">
        <f t="shared" si="258"/>
        <v>1.273148154723458E-4</v>
      </c>
      <c r="BO889" s="4"/>
      <c r="BP889" t="s">
        <v>3</v>
      </c>
      <c r="BQ889" s="4">
        <v>45128.987708333334</v>
      </c>
      <c r="BR889" s="4">
        <v>45128.988067129627</v>
      </c>
      <c r="BS889" s="5">
        <f t="shared" si="259"/>
        <v>3.5879629285773262E-4</v>
      </c>
      <c r="BT889" s="4"/>
      <c r="BV889" t="s">
        <v>107</v>
      </c>
      <c r="BW889" s="4">
        <v>45131.648981481485</v>
      </c>
      <c r="BX889" s="4">
        <v>45131.64912037037</v>
      </c>
      <c r="BY889" s="5">
        <f t="shared" si="260"/>
        <v>1.3888888497604057E-4</v>
      </c>
      <c r="BZ889" s="4"/>
      <c r="CA889" t="s">
        <v>53</v>
      </c>
      <c r="CB889" s="4">
        <v>45132.448738425926</v>
      </c>
      <c r="CC889" s="4">
        <v>45132.448946759258</v>
      </c>
      <c r="CD889" s="5">
        <f t="shared" si="261"/>
        <v>2.0833333110203966E-4</v>
      </c>
      <c r="CE889" s="4"/>
      <c r="CF889" t="s">
        <v>53</v>
      </c>
      <c r="CG889" s="4">
        <v>45133.508437500001</v>
      </c>
      <c r="CH889" s="4">
        <v>45133.508657407408</v>
      </c>
      <c r="CI889" s="5">
        <f t="shared" si="262"/>
        <v>2.1990740788169205E-4</v>
      </c>
      <c r="CJ889" s="4"/>
      <c r="CK889" t="s">
        <v>57</v>
      </c>
      <c r="CL889" s="4">
        <v>45134.997488425928</v>
      </c>
      <c r="CM889" s="4">
        <v>45134.997581018521</v>
      </c>
      <c r="CN889" s="5">
        <f t="shared" si="263"/>
        <v>9.2592592409346253E-5</v>
      </c>
      <c r="CO889" s="4"/>
      <c r="CP889" t="s">
        <v>18</v>
      </c>
      <c r="CQ889" s="4">
        <v>45134.604224537034</v>
      </c>
      <c r="CR889" s="4">
        <v>45134.604375000003</v>
      </c>
      <c r="CS889" s="5">
        <f t="shared" si="264"/>
        <v>1.5046296903165057E-4</v>
      </c>
      <c r="CT889" s="4"/>
      <c r="CY889" s="5"/>
      <c r="CZ889" s="4"/>
    </row>
    <row r="890" spans="6:104" x14ac:dyDescent="0.4">
      <c r="F890" t="s">
        <v>88</v>
      </c>
      <c r="G890" s="4">
        <v>45111.40824074074</v>
      </c>
      <c r="H890" s="4">
        <v>45111.408275462964</v>
      </c>
      <c r="I890" s="5">
        <f t="shared" si="247"/>
        <v>3.4722223062999547E-5</v>
      </c>
      <c r="J890" s="4"/>
      <c r="K890" t="s">
        <v>13</v>
      </c>
      <c r="L890" s="4">
        <v>45112.478402777779</v>
      </c>
      <c r="M890" s="4">
        <v>45112.478692129633</v>
      </c>
      <c r="N890" s="5">
        <f t="shared" si="248"/>
        <v>2.8935185400769114E-4</v>
      </c>
      <c r="O890" s="4"/>
      <c r="P890" t="s">
        <v>215</v>
      </c>
      <c r="Q890" s="4">
        <v>45113.740289351852</v>
      </c>
      <c r="R890" s="4">
        <v>45113.740486111114</v>
      </c>
      <c r="S890" s="5">
        <f t="shared" si="249"/>
        <v>1.9675926159834489E-4</v>
      </c>
      <c r="T890" s="4"/>
      <c r="U890" t="s">
        <v>204</v>
      </c>
      <c r="V890" s="4">
        <v>45114.906435185185</v>
      </c>
      <c r="W890" s="4">
        <v>45114.906504629631</v>
      </c>
      <c r="X890" s="5">
        <f t="shared" si="250"/>
        <v>6.9444446125999093E-5</v>
      </c>
      <c r="Y890" s="4"/>
      <c r="Z890" s="3"/>
      <c r="AA890" t="s">
        <v>7</v>
      </c>
      <c r="AB890" s="4">
        <v>45117.799456018518</v>
      </c>
      <c r="AC890" s="4">
        <v>45117.799699074072</v>
      </c>
      <c r="AD890" s="5">
        <f t="shared" si="251"/>
        <v>2.4305555416503921E-4</v>
      </c>
      <c r="AE890" s="4"/>
      <c r="AF890" t="s">
        <v>6</v>
      </c>
      <c r="AG890" s="4">
        <v>45118.749039351853</v>
      </c>
      <c r="AH890" s="4">
        <v>45118.749305555553</v>
      </c>
      <c r="AI890" s="5">
        <f t="shared" si="252"/>
        <v>2.6620370044838637E-4</v>
      </c>
      <c r="AJ890" s="4"/>
      <c r="AK890" t="s">
        <v>88</v>
      </c>
      <c r="AL890" s="4">
        <v>45119.86650462963</v>
      </c>
      <c r="AM890" s="4">
        <v>45119.866539351853</v>
      </c>
      <c r="AN890" s="5">
        <f t="shared" si="253"/>
        <v>3.4722223062999547E-5</v>
      </c>
      <c r="AO890" s="4"/>
      <c r="AP890" t="s">
        <v>46</v>
      </c>
      <c r="AQ890" s="4">
        <v>45120.657268518517</v>
      </c>
      <c r="AR890" s="4">
        <v>45120.65730324074</v>
      </c>
      <c r="AS890" s="5">
        <f t="shared" si="254"/>
        <v>3.4722223062999547E-5</v>
      </c>
      <c r="AT890" s="4"/>
      <c r="AU890" t="s">
        <v>87</v>
      </c>
      <c r="AV890" s="4">
        <v>45122.010243055556</v>
      </c>
      <c r="AW890" s="4">
        <v>45122.010277777779</v>
      </c>
      <c r="AX890" s="5">
        <f t="shared" si="255"/>
        <v>3.4722223062999547E-5</v>
      </c>
      <c r="AY890" s="4"/>
      <c r="BA890" t="s">
        <v>148</v>
      </c>
      <c r="BB890" s="4">
        <v>45125.855173611111</v>
      </c>
      <c r="BC890" s="4">
        <v>45125.855393518519</v>
      </c>
      <c r="BD890" s="5">
        <f t="shared" si="256"/>
        <v>2.1990740788169205E-4</v>
      </c>
      <c r="BE890" s="4"/>
      <c r="BF890" t="s">
        <v>105</v>
      </c>
      <c r="BG890" s="4">
        <v>45126.618877314817</v>
      </c>
      <c r="BH890" s="4">
        <v>45126.619247685187</v>
      </c>
      <c r="BI890" s="5">
        <f t="shared" si="257"/>
        <v>3.7037036963738501E-4</v>
      </c>
      <c r="BJ890" s="4"/>
      <c r="BK890" t="s">
        <v>93</v>
      </c>
      <c r="BL890" s="4">
        <v>45127.463819444441</v>
      </c>
      <c r="BM890" s="4">
        <v>45127.463958333334</v>
      </c>
      <c r="BN890" s="5">
        <f t="shared" si="258"/>
        <v>1.3888889225199819E-4</v>
      </c>
      <c r="BO890" s="4"/>
      <c r="BP890" t="s">
        <v>3</v>
      </c>
      <c r="BQ890" s="4">
        <v>45128.987268518518</v>
      </c>
      <c r="BR890" s="4">
        <v>45128.987627314818</v>
      </c>
      <c r="BS890" s="5">
        <f t="shared" si="259"/>
        <v>3.5879630013369024E-4</v>
      </c>
      <c r="BT890" s="4"/>
      <c r="BV890" t="s">
        <v>107</v>
      </c>
      <c r="BW890" s="4">
        <v>45131.648784722223</v>
      </c>
      <c r="BX890" s="4">
        <v>45131.648912037039</v>
      </c>
      <c r="BY890" s="5">
        <f t="shared" si="260"/>
        <v>1.273148154723458E-4</v>
      </c>
      <c r="BZ890" s="4"/>
      <c r="CA890" t="s">
        <v>53</v>
      </c>
      <c r="CB890" s="4">
        <v>45132.448414351849</v>
      </c>
      <c r="CC890" s="4">
        <v>45132.448622685188</v>
      </c>
      <c r="CD890" s="5">
        <f t="shared" si="261"/>
        <v>2.0833333837799728E-4</v>
      </c>
      <c r="CE890" s="4"/>
      <c r="CF890" t="s">
        <v>53</v>
      </c>
      <c r="CG890" s="4">
        <v>45133.508148148147</v>
      </c>
      <c r="CH890" s="4">
        <v>45133.508368055554</v>
      </c>
      <c r="CI890" s="5">
        <f t="shared" si="262"/>
        <v>2.1990740788169205E-4</v>
      </c>
      <c r="CJ890" s="4"/>
      <c r="CK890" t="s">
        <v>57</v>
      </c>
      <c r="CL890" s="4">
        <v>45134.997303240743</v>
      </c>
      <c r="CM890" s="4">
        <v>45134.997395833336</v>
      </c>
      <c r="CN890" s="5">
        <f t="shared" si="263"/>
        <v>9.2592592409346253E-5</v>
      </c>
      <c r="CO890" s="4"/>
      <c r="CP890" t="s">
        <v>18</v>
      </c>
      <c r="CQ890" s="4">
        <v>45134.603993055556</v>
      </c>
      <c r="CR890" s="4">
        <v>45134.604143518518</v>
      </c>
      <c r="CS890" s="5">
        <f t="shared" si="264"/>
        <v>1.5046296175569296E-4</v>
      </c>
      <c r="CT890" s="4"/>
      <c r="CY890" s="5"/>
      <c r="CZ890" s="4"/>
    </row>
    <row r="891" spans="6:104" x14ac:dyDescent="0.4">
      <c r="F891" t="s">
        <v>88</v>
      </c>
      <c r="G891" s="4">
        <v>45111.408101851855</v>
      </c>
      <c r="H891" s="4">
        <v>45111.408125000002</v>
      </c>
      <c r="I891" s="5">
        <f t="shared" si="247"/>
        <v>2.314814628334716E-5</v>
      </c>
      <c r="J891" s="4"/>
      <c r="K891" t="s">
        <v>13</v>
      </c>
      <c r="L891" s="4">
        <v>45112.478032407409</v>
      </c>
      <c r="M891" s="4">
        <v>45112.478321759256</v>
      </c>
      <c r="N891" s="5">
        <f t="shared" si="248"/>
        <v>2.8935184673173353E-4</v>
      </c>
      <c r="O891" s="4"/>
      <c r="P891" t="s">
        <v>215</v>
      </c>
      <c r="Q891" s="4">
        <v>45113.740023148152</v>
      </c>
      <c r="R891" s="4">
        <v>45113.740219907406</v>
      </c>
      <c r="S891" s="5">
        <f t="shared" si="249"/>
        <v>1.9675925432238728E-4</v>
      </c>
      <c r="T891" s="4"/>
      <c r="U891" t="s">
        <v>204</v>
      </c>
      <c r="V891" s="4">
        <v>45114.9062962963</v>
      </c>
      <c r="W891" s="4">
        <v>45114.906365740739</v>
      </c>
      <c r="X891" s="5">
        <f t="shared" si="250"/>
        <v>6.9444438850041479E-5</v>
      </c>
      <c r="Y891" s="4"/>
      <c r="Z891" s="3"/>
      <c r="AA891" t="s">
        <v>7</v>
      </c>
      <c r="AB891" s="4">
        <v>45117.799131944441</v>
      </c>
      <c r="AC891" s="4">
        <v>45117.799375000002</v>
      </c>
      <c r="AD891" s="5">
        <f t="shared" si="251"/>
        <v>2.4305556144099683E-4</v>
      </c>
      <c r="AE891" s="4"/>
      <c r="AF891" t="s">
        <v>6</v>
      </c>
      <c r="AG891" s="4">
        <v>45118.748564814814</v>
      </c>
      <c r="AH891" s="4">
        <v>45118.748842592591</v>
      </c>
      <c r="AI891" s="5">
        <f t="shared" si="252"/>
        <v>2.7777777722803876E-4</v>
      </c>
      <c r="AJ891" s="4"/>
      <c r="AK891" t="s">
        <v>88</v>
      </c>
      <c r="AL891" s="4">
        <v>45119.866365740738</v>
      </c>
      <c r="AM891" s="4">
        <v>45119.866388888891</v>
      </c>
      <c r="AN891" s="5">
        <f t="shared" si="253"/>
        <v>2.3148153559304774E-5</v>
      </c>
      <c r="AO891" s="4"/>
      <c r="AP891" t="s">
        <v>46</v>
      </c>
      <c r="AQ891" s="4">
        <v>45120.657106481478</v>
      </c>
      <c r="AR891" s="4">
        <v>45120.657152777778</v>
      </c>
      <c r="AS891" s="5">
        <f t="shared" si="254"/>
        <v>4.6296299842651933E-5</v>
      </c>
      <c r="AT891" s="4"/>
      <c r="AU891" t="s">
        <v>87</v>
      </c>
      <c r="AV891" s="4">
        <v>45122.010092592594</v>
      </c>
      <c r="AW891" s="4">
        <v>45122.010127314818</v>
      </c>
      <c r="AX891" s="5">
        <f t="shared" si="255"/>
        <v>3.4722223062999547E-5</v>
      </c>
      <c r="AY891" s="4"/>
      <c r="BA891" t="s">
        <v>148</v>
      </c>
      <c r="BB891" s="4">
        <v>45125.854872685188</v>
      </c>
      <c r="BC891" s="4">
        <v>45125.855104166665</v>
      </c>
      <c r="BD891" s="5">
        <f t="shared" si="256"/>
        <v>2.3148147738538682E-4</v>
      </c>
      <c r="BE891" s="4"/>
      <c r="BF891" t="s">
        <v>138</v>
      </c>
      <c r="BG891" s="4">
        <v>45126.558564814812</v>
      </c>
      <c r="BH891" s="4">
        <v>45126.558611111112</v>
      </c>
      <c r="BI891" s="5">
        <f t="shared" si="257"/>
        <v>4.6296299842651933E-5</v>
      </c>
      <c r="BJ891" s="4"/>
      <c r="BK891" t="s">
        <v>93</v>
      </c>
      <c r="BL891" s="4">
        <v>45127.46361111111</v>
      </c>
      <c r="BM891" s="4">
        <v>45127.463750000003</v>
      </c>
      <c r="BN891" s="5">
        <f t="shared" si="258"/>
        <v>1.3888889225199819E-4</v>
      </c>
      <c r="BO891" s="4"/>
      <c r="BP891" t="s">
        <v>3</v>
      </c>
      <c r="BQ891" s="4">
        <v>45128.986828703702</v>
      </c>
      <c r="BR891" s="4">
        <v>45128.987187500003</v>
      </c>
      <c r="BS891" s="5">
        <f t="shared" si="259"/>
        <v>3.5879630013369024E-4</v>
      </c>
      <c r="BT891" s="4"/>
      <c r="BV891" t="s">
        <v>107</v>
      </c>
      <c r="BW891" s="4">
        <v>45131.648564814815</v>
      </c>
      <c r="BX891" s="4">
        <v>45131.648692129631</v>
      </c>
      <c r="BY891" s="5">
        <f t="shared" si="260"/>
        <v>1.273148154723458E-4</v>
      </c>
      <c r="BZ891" s="4"/>
      <c r="CA891" t="s">
        <v>53</v>
      </c>
      <c r="CB891" s="4">
        <v>45132.44809027778</v>
      </c>
      <c r="CC891" s="4">
        <v>45132.448298611111</v>
      </c>
      <c r="CD891" s="5">
        <f t="shared" si="261"/>
        <v>2.0833333110203966E-4</v>
      </c>
      <c r="CE891" s="4"/>
      <c r="CF891" t="s">
        <v>53</v>
      </c>
      <c r="CG891" s="4">
        <v>45133.507870370369</v>
      </c>
      <c r="CH891" s="4">
        <v>45133.5080787037</v>
      </c>
      <c r="CI891" s="5">
        <f t="shared" si="262"/>
        <v>2.0833333110203966E-4</v>
      </c>
      <c r="CJ891" s="4"/>
      <c r="CK891" t="s">
        <v>57</v>
      </c>
      <c r="CL891" s="4">
        <v>45134.997141203705</v>
      </c>
      <c r="CM891" s="4">
        <v>45134.997233796297</v>
      </c>
      <c r="CN891" s="5">
        <f t="shared" si="263"/>
        <v>9.2592592409346253E-5</v>
      </c>
      <c r="CO891" s="4"/>
      <c r="CP891" t="s">
        <v>18</v>
      </c>
      <c r="CQ891" s="4">
        <v>45134.603773148148</v>
      </c>
      <c r="CR891" s="4">
        <v>45134.60392361111</v>
      </c>
      <c r="CS891" s="5">
        <f t="shared" si="264"/>
        <v>1.5046296175569296E-4</v>
      </c>
      <c r="CT891" s="4"/>
      <c r="CY891" s="5"/>
      <c r="CZ891" s="4"/>
    </row>
    <row r="892" spans="6:104" x14ac:dyDescent="0.4">
      <c r="F892" t="s">
        <v>88</v>
      </c>
      <c r="G892" s="4">
        <v>45111.407962962963</v>
      </c>
      <c r="H892" s="4">
        <v>45111.407986111109</v>
      </c>
      <c r="I892" s="5">
        <f t="shared" si="247"/>
        <v>2.314814628334716E-5</v>
      </c>
      <c r="J892" s="4"/>
      <c r="K892" t="s">
        <v>13</v>
      </c>
      <c r="L892" s="4">
        <v>45112.477662037039</v>
      </c>
      <c r="M892" s="4">
        <v>45112.477962962963</v>
      </c>
      <c r="N892" s="5">
        <f t="shared" si="248"/>
        <v>3.0092592351138592E-4</v>
      </c>
      <c r="O892" s="4"/>
      <c r="P892" t="s">
        <v>216</v>
      </c>
      <c r="Q892" s="4">
        <v>45113.729178240741</v>
      </c>
      <c r="R892" s="4">
        <v>45113.729537037034</v>
      </c>
      <c r="S892" s="5">
        <f t="shared" si="249"/>
        <v>3.5879629285773262E-4</v>
      </c>
      <c r="T892" s="4"/>
      <c r="U892" t="s">
        <v>204</v>
      </c>
      <c r="V892" s="4">
        <v>45114.906157407408</v>
      </c>
      <c r="W892" s="4">
        <v>45114.906226851854</v>
      </c>
      <c r="X892" s="5">
        <f t="shared" si="250"/>
        <v>6.9444446125999093E-5</v>
      </c>
      <c r="Y892" s="4"/>
      <c r="Z892" s="3"/>
      <c r="AA892" t="s">
        <v>7</v>
      </c>
      <c r="AB892" s="4">
        <v>45117.798807870371</v>
      </c>
      <c r="AC892" s="4">
        <v>45117.799050925925</v>
      </c>
      <c r="AD892" s="5">
        <f t="shared" si="251"/>
        <v>2.4305555416503921E-4</v>
      </c>
      <c r="AE892" s="4"/>
      <c r="AF892" t="s">
        <v>6</v>
      </c>
      <c r="AG892" s="4">
        <v>45118.748217592591</v>
      </c>
      <c r="AH892" s="4">
        <v>45118.748483796298</v>
      </c>
      <c r="AI892" s="5">
        <f t="shared" si="252"/>
        <v>2.6620370772434399E-4</v>
      </c>
      <c r="AJ892" s="4"/>
      <c r="AK892" t="s">
        <v>88</v>
      </c>
      <c r="AL892" s="4">
        <v>45119.866215277776</v>
      </c>
      <c r="AM892" s="4">
        <v>45119.866249999999</v>
      </c>
      <c r="AN892" s="5">
        <f t="shared" si="253"/>
        <v>3.4722223062999547E-5</v>
      </c>
      <c r="AO892" s="4"/>
      <c r="AP892" t="s">
        <v>46</v>
      </c>
      <c r="AQ892" s="4">
        <v>45120.656956018516</v>
      </c>
      <c r="AR892" s="4">
        <v>45120.657002314816</v>
      </c>
      <c r="AS892" s="5">
        <f t="shared" si="254"/>
        <v>4.6296299842651933E-5</v>
      </c>
      <c r="AT892" s="4"/>
      <c r="AU892" t="s">
        <v>87</v>
      </c>
      <c r="AV892" s="4">
        <v>45122.009942129633</v>
      </c>
      <c r="AW892" s="4">
        <v>45122.009976851848</v>
      </c>
      <c r="AX892" s="5">
        <f t="shared" si="255"/>
        <v>3.4722215787041932E-5</v>
      </c>
      <c r="AY892" s="4"/>
      <c r="BA892" t="s">
        <v>148</v>
      </c>
      <c r="BB892" s="4">
        <v>45125.854571759257</v>
      </c>
      <c r="BC892" s="4">
        <v>45125.854791666665</v>
      </c>
      <c r="BD892" s="5">
        <f t="shared" si="256"/>
        <v>2.1990740788169205E-4</v>
      </c>
      <c r="BE892" s="4"/>
      <c r="BF892" t="s">
        <v>138</v>
      </c>
      <c r="BG892" s="4">
        <v>45126.558391203704</v>
      </c>
      <c r="BH892" s="4">
        <v>45126.558437500003</v>
      </c>
      <c r="BI892" s="5">
        <f t="shared" si="257"/>
        <v>4.6296299842651933E-5</v>
      </c>
      <c r="BJ892" s="4"/>
      <c r="BK892" t="s">
        <v>93</v>
      </c>
      <c r="BL892" s="4">
        <v>45127.463402777779</v>
      </c>
      <c r="BM892" s="4">
        <v>45127.463541666664</v>
      </c>
      <c r="BN892" s="5">
        <f t="shared" si="258"/>
        <v>1.3888888497604057E-4</v>
      </c>
      <c r="BO892" s="4"/>
      <c r="BP892" t="s">
        <v>3</v>
      </c>
      <c r="BQ892" s="4">
        <v>45128.986388888887</v>
      </c>
      <c r="BR892" s="4">
        <v>45128.986747685187</v>
      </c>
      <c r="BS892" s="5">
        <f t="shared" si="259"/>
        <v>3.5879630013369024E-4</v>
      </c>
      <c r="BT892" s="4"/>
      <c r="BV892" t="s">
        <v>107</v>
      </c>
      <c r="BW892" s="4">
        <v>45131.648356481484</v>
      </c>
      <c r="BX892" s="4">
        <v>45131.6484837963</v>
      </c>
      <c r="BY892" s="5">
        <f t="shared" si="260"/>
        <v>1.273148154723458E-4</v>
      </c>
      <c r="BZ892" s="4"/>
      <c r="CA892" t="s">
        <v>53</v>
      </c>
      <c r="CB892" s="4">
        <v>45132.447766203702</v>
      </c>
      <c r="CC892" s="4">
        <v>45132.447974537034</v>
      </c>
      <c r="CD892" s="5">
        <f t="shared" si="261"/>
        <v>2.0833333110203966E-4</v>
      </c>
      <c r="CE892" s="4"/>
      <c r="CF892" t="s">
        <v>53</v>
      </c>
      <c r="CG892" s="4">
        <v>45133.507569444446</v>
      </c>
      <c r="CH892" s="4">
        <v>45133.507789351854</v>
      </c>
      <c r="CI892" s="5">
        <f t="shared" si="262"/>
        <v>2.1990740788169205E-4</v>
      </c>
      <c r="CJ892" s="4"/>
      <c r="CK892" t="s">
        <v>57</v>
      </c>
      <c r="CL892" s="4">
        <v>45134.99695601852</v>
      </c>
      <c r="CM892" s="4">
        <v>45134.997048611112</v>
      </c>
      <c r="CN892" s="5">
        <f t="shared" si="263"/>
        <v>9.2592592409346253E-5</v>
      </c>
      <c r="CO892" s="4"/>
      <c r="CP892" t="s">
        <v>18</v>
      </c>
      <c r="CQ892" s="4">
        <v>45134.60355324074</v>
      </c>
      <c r="CR892" s="4">
        <v>45134.603703703702</v>
      </c>
      <c r="CS892" s="5">
        <f t="shared" si="264"/>
        <v>1.5046296175569296E-4</v>
      </c>
      <c r="CT892" s="4"/>
      <c r="CY892" s="5"/>
      <c r="CZ892" s="4"/>
    </row>
    <row r="893" spans="6:104" x14ac:dyDescent="0.4">
      <c r="F893" t="s">
        <v>88</v>
      </c>
      <c r="G893" s="4">
        <v>45111.407812500001</v>
      </c>
      <c r="H893" s="4">
        <v>45111.407847222225</v>
      </c>
      <c r="I893" s="5">
        <f t="shared" si="247"/>
        <v>3.4722223062999547E-5</v>
      </c>
      <c r="J893" s="4"/>
      <c r="K893" t="s">
        <v>13</v>
      </c>
      <c r="L893" s="4">
        <v>45112.477303240739</v>
      </c>
      <c r="M893" s="4">
        <v>45112.477592592593</v>
      </c>
      <c r="N893" s="5">
        <f t="shared" si="248"/>
        <v>2.8935185400769114E-4</v>
      </c>
      <c r="O893" s="4"/>
      <c r="P893" t="s">
        <v>216</v>
      </c>
      <c r="Q893" s="4">
        <v>45113.728750000002</v>
      </c>
      <c r="R893" s="4">
        <v>45113.729108796295</v>
      </c>
      <c r="S893" s="5">
        <f t="shared" si="249"/>
        <v>3.5879629285773262E-4</v>
      </c>
      <c r="T893" s="4"/>
      <c r="U893" t="s">
        <v>6</v>
      </c>
      <c r="V893" s="4">
        <v>45114.616875</v>
      </c>
      <c r="W893" s="4">
        <v>45114.617152777777</v>
      </c>
      <c r="X893" s="5">
        <f t="shared" si="250"/>
        <v>2.7777777722803876E-4</v>
      </c>
      <c r="Y893" s="4"/>
      <c r="Z893" s="3"/>
      <c r="AA893" t="s">
        <v>7</v>
      </c>
      <c r="AB893" s="4">
        <v>45117.798483796294</v>
      </c>
      <c r="AC893" s="4">
        <v>45117.798726851855</v>
      </c>
      <c r="AD893" s="5">
        <f t="shared" si="251"/>
        <v>2.4305556144099683E-4</v>
      </c>
      <c r="AE893" s="4"/>
      <c r="AF893" t="s">
        <v>6</v>
      </c>
      <c r="AG893" s="4">
        <v>45118.747870370367</v>
      </c>
      <c r="AH893" s="4">
        <v>45118.748136574075</v>
      </c>
      <c r="AI893" s="5">
        <f t="shared" si="252"/>
        <v>2.6620370772434399E-4</v>
      </c>
      <c r="AJ893" s="4"/>
      <c r="AK893" t="s">
        <v>88</v>
      </c>
      <c r="AL893" s="4">
        <v>45119.866076388891</v>
      </c>
      <c r="AM893" s="4">
        <v>45119.866111111114</v>
      </c>
      <c r="AN893" s="5">
        <f t="shared" si="253"/>
        <v>3.4722223062999547E-5</v>
      </c>
      <c r="AO893" s="4"/>
      <c r="AP893" t="s">
        <v>46</v>
      </c>
      <c r="AQ893" s="4">
        <v>45120.656805555554</v>
      </c>
      <c r="AR893" s="4">
        <v>45120.656851851854</v>
      </c>
      <c r="AS893" s="5">
        <f t="shared" si="254"/>
        <v>4.6296299842651933E-5</v>
      </c>
      <c r="AT893" s="4"/>
      <c r="AU893" t="s">
        <v>87</v>
      </c>
      <c r="AV893" s="4">
        <v>45122.009780092594</v>
      </c>
      <c r="AW893" s="4">
        <v>45122.009826388887</v>
      </c>
      <c r="AX893" s="5">
        <f t="shared" si="255"/>
        <v>4.6296292566694319E-5</v>
      </c>
      <c r="AY893" s="4"/>
      <c r="BA893" t="s">
        <v>148</v>
      </c>
      <c r="BB893" s="4">
        <v>45125.854259259257</v>
      </c>
      <c r="BC893" s="4">
        <v>45125.854479166665</v>
      </c>
      <c r="BD893" s="5">
        <f t="shared" si="256"/>
        <v>2.1990740788169205E-4</v>
      </c>
      <c r="BE893" s="4"/>
      <c r="BF893" t="s">
        <v>138</v>
      </c>
      <c r="BG893" s="4">
        <v>45126.558194444442</v>
      </c>
      <c r="BH893" s="4">
        <v>45126.558252314811</v>
      </c>
      <c r="BI893" s="5">
        <f t="shared" si="257"/>
        <v>5.7870369346346706E-5</v>
      </c>
      <c r="BJ893" s="4"/>
      <c r="BK893" t="s">
        <v>93</v>
      </c>
      <c r="BL893" s="4">
        <v>45127.463194444441</v>
      </c>
      <c r="BM893" s="4">
        <v>45127.463333333333</v>
      </c>
      <c r="BN893" s="5">
        <f t="shared" si="258"/>
        <v>1.3888889225199819E-4</v>
      </c>
      <c r="BO893" s="4"/>
      <c r="BP893" t="s">
        <v>3</v>
      </c>
      <c r="BQ893" s="4">
        <v>45128.985949074071</v>
      </c>
      <c r="BR893" s="4">
        <v>45128.986307870371</v>
      </c>
      <c r="BS893" s="5">
        <f t="shared" si="259"/>
        <v>3.5879630013369024E-4</v>
      </c>
      <c r="BT893" s="4"/>
      <c r="BV893" t="s">
        <v>107</v>
      </c>
      <c r="BW893" s="4">
        <v>45131.648136574076</v>
      </c>
      <c r="BX893" s="4">
        <v>45131.648275462961</v>
      </c>
      <c r="BY893" s="5">
        <f t="shared" si="260"/>
        <v>1.3888888497604057E-4</v>
      </c>
      <c r="BZ893" s="4"/>
      <c r="CA893" t="s">
        <v>53</v>
      </c>
      <c r="CB893" s="4">
        <v>45132.447442129633</v>
      </c>
      <c r="CC893" s="4">
        <v>45132.447650462964</v>
      </c>
      <c r="CD893" s="5">
        <f t="shared" si="261"/>
        <v>2.0833333110203966E-4</v>
      </c>
      <c r="CE893" s="4"/>
      <c r="CF893" t="s">
        <v>53</v>
      </c>
      <c r="CG893" s="4">
        <v>45133.507280092592</v>
      </c>
      <c r="CH893" s="4">
        <v>45133.507488425923</v>
      </c>
      <c r="CI893" s="5">
        <f t="shared" si="262"/>
        <v>2.0833333110203966E-4</v>
      </c>
      <c r="CJ893" s="4"/>
      <c r="CK893" t="s">
        <v>57</v>
      </c>
      <c r="CL893" s="4">
        <v>45134.996782407405</v>
      </c>
      <c r="CM893" s="4">
        <v>45134.996874999997</v>
      </c>
      <c r="CN893" s="5">
        <f t="shared" si="263"/>
        <v>9.2592592409346253E-5</v>
      </c>
      <c r="CO893" s="4"/>
      <c r="CP893" t="s">
        <v>18</v>
      </c>
      <c r="CQ893" s="4">
        <v>45134.603321759256</v>
      </c>
      <c r="CR893" s="4">
        <v>45134.603472222225</v>
      </c>
      <c r="CS893" s="5">
        <f t="shared" si="264"/>
        <v>1.5046296903165057E-4</v>
      </c>
      <c r="CT893" s="4"/>
      <c r="CY893" s="5"/>
      <c r="CZ893" s="4"/>
    </row>
    <row r="894" spans="6:104" x14ac:dyDescent="0.4">
      <c r="F894" t="s">
        <v>88</v>
      </c>
      <c r="G894" s="4">
        <v>45111.407673611109</v>
      </c>
      <c r="H894" s="4">
        <v>45111.407708333332</v>
      </c>
      <c r="I894" s="5">
        <f t="shared" si="247"/>
        <v>3.4722223062999547E-5</v>
      </c>
      <c r="J894" s="4"/>
      <c r="K894" t="s">
        <v>13</v>
      </c>
      <c r="L894" s="4">
        <v>45112.47693287037</v>
      </c>
      <c r="M894" s="4">
        <v>45112.477222222224</v>
      </c>
      <c r="N894" s="5">
        <f t="shared" si="248"/>
        <v>2.8935185400769114E-4</v>
      </c>
      <c r="O894" s="4"/>
      <c r="P894" t="s">
        <v>216</v>
      </c>
      <c r="Q894" s="4">
        <v>45113.728298611109</v>
      </c>
      <c r="R894" s="4">
        <v>45113.72865740741</v>
      </c>
      <c r="S894" s="5">
        <f t="shared" si="249"/>
        <v>3.5879630013369024E-4</v>
      </c>
      <c r="T894" s="4"/>
      <c r="U894" t="s">
        <v>6</v>
      </c>
      <c r="V894" s="4">
        <v>45114.616516203707</v>
      </c>
      <c r="W894" s="4">
        <v>45114.616782407407</v>
      </c>
      <c r="X894" s="5">
        <f t="shared" si="250"/>
        <v>2.6620370044838637E-4</v>
      </c>
      <c r="Y894" s="4"/>
      <c r="Z894" s="3"/>
      <c r="AA894" t="s">
        <v>7</v>
      </c>
      <c r="AB894" s="4">
        <v>45117.798159722224</v>
      </c>
      <c r="AC894" s="4">
        <v>45117.798402777778</v>
      </c>
      <c r="AD894" s="5">
        <f t="shared" si="251"/>
        <v>2.4305555416503921E-4</v>
      </c>
      <c r="AE894" s="4"/>
      <c r="AF894" t="s">
        <v>6</v>
      </c>
      <c r="AG894" s="4">
        <v>45118.747523148151</v>
      </c>
      <c r="AH894" s="4">
        <v>45118.747789351852</v>
      </c>
      <c r="AI894" s="5">
        <f t="shared" si="252"/>
        <v>2.6620370044838637E-4</v>
      </c>
      <c r="AJ894" s="4"/>
      <c r="AK894" t="s">
        <v>88</v>
      </c>
      <c r="AL894" s="4">
        <v>45119.865937499999</v>
      </c>
      <c r="AM894" s="4">
        <v>45119.865960648145</v>
      </c>
      <c r="AN894" s="5">
        <f t="shared" si="253"/>
        <v>2.314814628334716E-5</v>
      </c>
      <c r="AO894" s="4"/>
      <c r="AP894" t="s">
        <v>46</v>
      </c>
      <c r="AQ894" s="4">
        <v>45120.656655092593</v>
      </c>
      <c r="AR894" s="4">
        <v>45120.656689814816</v>
      </c>
      <c r="AS894" s="5">
        <f t="shared" si="254"/>
        <v>3.4722223062999547E-5</v>
      </c>
      <c r="AT894" s="4"/>
      <c r="AU894" t="s">
        <v>87</v>
      </c>
      <c r="AV894" s="4">
        <v>45122.009629629632</v>
      </c>
      <c r="AW894" s="4">
        <v>45122.009675925925</v>
      </c>
      <c r="AX894" s="5">
        <f t="shared" si="255"/>
        <v>4.6296292566694319E-5</v>
      </c>
      <c r="AY894" s="4"/>
      <c r="BA894" t="s">
        <v>148</v>
      </c>
      <c r="BB894" s="4">
        <v>45125.853958333333</v>
      </c>
      <c r="BC894" s="4">
        <v>45125.854189814818</v>
      </c>
      <c r="BD894" s="5">
        <f t="shared" si="256"/>
        <v>2.3148148466134444E-4</v>
      </c>
      <c r="BE894" s="4"/>
      <c r="BF894" t="s">
        <v>138</v>
      </c>
      <c r="BG894" s="4">
        <v>45126.558067129627</v>
      </c>
      <c r="BH894" s="4">
        <v>45126.558113425926</v>
      </c>
      <c r="BI894" s="5">
        <f t="shared" si="257"/>
        <v>4.6296299842651933E-5</v>
      </c>
      <c r="BJ894" s="4"/>
      <c r="BK894" t="s">
        <v>93</v>
      </c>
      <c r="BL894" s="4">
        <v>45127.46298611111</v>
      </c>
      <c r="BM894" s="4">
        <v>45127.463113425925</v>
      </c>
      <c r="BN894" s="5">
        <f t="shared" si="258"/>
        <v>1.273148154723458E-4</v>
      </c>
      <c r="BO894" s="4"/>
      <c r="BP894" t="s">
        <v>3</v>
      </c>
      <c r="BQ894" s="4">
        <v>45128.985497685186</v>
      </c>
      <c r="BR894" s="4">
        <v>45128.985868055555</v>
      </c>
      <c r="BS894" s="5">
        <f t="shared" si="259"/>
        <v>3.7037036963738501E-4</v>
      </c>
      <c r="BT894" s="4"/>
      <c r="BV894" t="s">
        <v>109</v>
      </c>
      <c r="BW894" s="4">
        <v>45131.455972222226</v>
      </c>
      <c r="BX894" s="4">
        <v>45131.456064814818</v>
      </c>
      <c r="BY894" s="5">
        <f t="shared" si="260"/>
        <v>9.2592592409346253E-5</v>
      </c>
      <c r="BZ894" s="4"/>
      <c r="CA894" t="s">
        <v>53</v>
      </c>
      <c r="CB894" s="4">
        <v>45132.447118055556</v>
      </c>
      <c r="CC894" s="4">
        <v>45132.447314814817</v>
      </c>
      <c r="CD894" s="5">
        <f t="shared" si="261"/>
        <v>1.9675926159834489E-4</v>
      </c>
      <c r="CE894" s="4"/>
      <c r="CF894" t="s">
        <v>53</v>
      </c>
      <c r="CG894" s="4">
        <v>45133.506990740738</v>
      </c>
      <c r="CH894" s="4">
        <v>45133.507199074076</v>
      </c>
      <c r="CI894" s="5">
        <f t="shared" si="262"/>
        <v>2.0833333837799728E-4</v>
      </c>
      <c r="CJ894" s="4"/>
      <c r="CK894" t="s">
        <v>57</v>
      </c>
      <c r="CL894" s="4">
        <v>45134.99659722222</v>
      </c>
      <c r="CM894" s="4">
        <v>45134.996689814812</v>
      </c>
      <c r="CN894" s="5">
        <f t="shared" si="263"/>
        <v>9.2592592409346253E-5</v>
      </c>
      <c r="CO894" s="4"/>
      <c r="CP894" t="s">
        <v>18</v>
      </c>
      <c r="CQ894" s="4">
        <v>45134.603101851855</v>
      </c>
      <c r="CR894" s="4">
        <v>45134.603252314817</v>
      </c>
      <c r="CS894" s="5">
        <f t="shared" si="264"/>
        <v>1.5046296175569296E-4</v>
      </c>
      <c r="CT894" s="4"/>
      <c r="CY894" s="5"/>
      <c r="CZ894" s="4"/>
    </row>
    <row r="895" spans="6:104" x14ac:dyDescent="0.4">
      <c r="F895" t="s">
        <v>88</v>
      </c>
      <c r="G895" s="4">
        <v>45111.407534722224</v>
      </c>
      <c r="H895" s="4">
        <v>45111.407569444447</v>
      </c>
      <c r="I895" s="5">
        <f t="shared" si="247"/>
        <v>3.4722223062999547E-5</v>
      </c>
      <c r="J895" s="4"/>
      <c r="K895" t="s">
        <v>13</v>
      </c>
      <c r="L895" s="4">
        <v>45112.4765625</v>
      </c>
      <c r="M895" s="4">
        <v>45112.476851851854</v>
      </c>
      <c r="N895" s="5">
        <f t="shared" si="248"/>
        <v>2.8935185400769114E-4</v>
      </c>
      <c r="O895" s="4"/>
      <c r="P895" t="s">
        <v>216</v>
      </c>
      <c r="Q895" s="4">
        <v>45113.727870370371</v>
      </c>
      <c r="R895" s="4">
        <v>45113.728217592594</v>
      </c>
      <c r="S895" s="5">
        <f t="shared" si="249"/>
        <v>3.4722222335403785E-4</v>
      </c>
      <c r="T895" s="4"/>
      <c r="U895" t="s">
        <v>6</v>
      </c>
      <c r="V895" s="4">
        <v>45114.616168981483</v>
      </c>
      <c r="W895" s="4">
        <v>45114.616435185184</v>
      </c>
      <c r="X895" s="5">
        <f t="shared" si="250"/>
        <v>2.6620370044838637E-4</v>
      </c>
      <c r="Y895" s="4"/>
      <c r="Z895" s="3"/>
      <c r="AA895" t="s">
        <v>7</v>
      </c>
      <c r="AB895" s="4">
        <v>45117.797812500001</v>
      </c>
      <c r="AC895" s="4">
        <v>45117.798055555555</v>
      </c>
      <c r="AD895" s="5">
        <f t="shared" si="251"/>
        <v>2.4305555416503921E-4</v>
      </c>
      <c r="AE895" s="4"/>
      <c r="AF895" t="s">
        <v>6</v>
      </c>
      <c r="AG895" s="4">
        <v>45118.747164351851</v>
      </c>
      <c r="AH895" s="4">
        <v>45118.747430555559</v>
      </c>
      <c r="AI895" s="5">
        <f t="shared" si="252"/>
        <v>2.6620370772434399E-4</v>
      </c>
      <c r="AJ895" s="4"/>
      <c r="AK895" t="s">
        <v>88</v>
      </c>
      <c r="AL895" s="4">
        <v>45119.865798611114</v>
      </c>
      <c r="AM895" s="4">
        <v>45119.86582175926</v>
      </c>
      <c r="AN895" s="5">
        <f t="shared" si="253"/>
        <v>2.314814628334716E-5</v>
      </c>
      <c r="AO895" s="4"/>
      <c r="AP895" t="s">
        <v>46</v>
      </c>
      <c r="AQ895" s="4">
        <v>45120.656504629631</v>
      </c>
      <c r="AR895" s="4">
        <v>45120.656539351854</v>
      </c>
      <c r="AS895" s="5">
        <f t="shared" si="254"/>
        <v>3.4722223062999547E-5</v>
      </c>
      <c r="AT895" s="4"/>
      <c r="AU895" t="s">
        <v>87</v>
      </c>
      <c r="AV895" s="4">
        <v>45122.009479166663</v>
      </c>
      <c r="AW895" s="4">
        <v>45122.009513888886</v>
      </c>
      <c r="AX895" s="5">
        <f t="shared" si="255"/>
        <v>3.4722223062999547E-5</v>
      </c>
      <c r="AY895" s="4"/>
      <c r="BA895" t="s">
        <v>148</v>
      </c>
      <c r="BB895" s="4">
        <v>45125.853645833333</v>
      </c>
      <c r="BC895" s="4">
        <v>45125.853877314818</v>
      </c>
      <c r="BD895" s="5">
        <f t="shared" si="256"/>
        <v>2.3148148466134444E-4</v>
      </c>
      <c r="BE895" s="4"/>
      <c r="BF895" t="s">
        <v>138</v>
      </c>
      <c r="BG895" s="4">
        <v>45126.557951388888</v>
      </c>
      <c r="BH895" s="4">
        <v>45126.557997685188</v>
      </c>
      <c r="BI895" s="5">
        <f t="shared" si="257"/>
        <v>4.6296299842651933E-5</v>
      </c>
      <c r="BJ895" s="4"/>
      <c r="BK895" t="s">
        <v>93</v>
      </c>
      <c r="BL895" s="4">
        <v>45127.462777777779</v>
      </c>
      <c r="BM895" s="4">
        <v>45127.462905092594</v>
      </c>
      <c r="BN895" s="5">
        <f t="shared" si="258"/>
        <v>1.273148154723458E-4</v>
      </c>
      <c r="BO895" s="4"/>
      <c r="BP895" t="s">
        <v>3</v>
      </c>
      <c r="BQ895" s="4">
        <v>45128.98505787037</v>
      </c>
      <c r="BR895" s="4">
        <v>45128.98541666667</v>
      </c>
      <c r="BS895" s="5">
        <f t="shared" si="259"/>
        <v>3.5879630013369024E-4</v>
      </c>
      <c r="BT895" s="4"/>
      <c r="BV895" t="s">
        <v>109</v>
      </c>
      <c r="BW895" s="4">
        <v>45131.455787037034</v>
      </c>
      <c r="BX895" s="4">
        <v>45131.455879629626</v>
      </c>
      <c r="BY895" s="5">
        <f t="shared" si="260"/>
        <v>9.2592592409346253E-5</v>
      </c>
      <c r="BZ895" s="4"/>
      <c r="CA895" t="s">
        <v>53</v>
      </c>
      <c r="CB895" s="4">
        <v>45132.446793981479</v>
      </c>
      <c r="CC895" s="4">
        <v>45132.44699074074</v>
      </c>
      <c r="CD895" s="5">
        <f t="shared" si="261"/>
        <v>1.9675926159834489E-4</v>
      </c>
      <c r="CE895" s="4"/>
      <c r="CF895" t="s">
        <v>53</v>
      </c>
      <c r="CG895" s="4">
        <v>45133.506701388891</v>
      </c>
      <c r="CH895" s="4">
        <v>45133.506909722222</v>
      </c>
      <c r="CI895" s="5">
        <f t="shared" si="262"/>
        <v>2.0833333110203966E-4</v>
      </c>
      <c r="CJ895" s="4"/>
      <c r="CK895" t="s">
        <v>57</v>
      </c>
      <c r="CL895" s="4">
        <v>45134.996423611112</v>
      </c>
      <c r="CM895" s="4">
        <v>45134.996516203704</v>
      </c>
      <c r="CN895" s="5">
        <f t="shared" si="263"/>
        <v>9.2592592409346253E-5</v>
      </c>
      <c r="CO895" s="4"/>
      <c r="CP895" t="s">
        <v>18</v>
      </c>
      <c r="CQ895" s="4">
        <v>45134.602870370371</v>
      </c>
      <c r="CR895" s="4">
        <v>45134.603020833332</v>
      </c>
      <c r="CS895" s="5">
        <f t="shared" si="264"/>
        <v>1.5046296175569296E-4</v>
      </c>
      <c r="CT895" s="4"/>
      <c r="CY895" s="5"/>
      <c r="CZ895" s="4"/>
    </row>
    <row r="896" spans="6:104" x14ac:dyDescent="0.4">
      <c r="F896" t="s">
        <v>88</v>
      </c>
      <c r="G896" s="4">
        <v>45111.407395833332</v>
      </c>
      <c r="H896" s="4">
        <v>45111.407418981478</v>
      </c>
      <c r="I896" s="5">
        <f t="shared" si="247"/>
        <v>2.314814628334716E-5</v>
      </c>
      <c r="J896" s="4"/>
      <c r="K896" t="s">
        <v>13</v>
      </c>
      <c r="L896" s="4">
        <v>45112.47619212963</v>
      </c>
      <c r="M896" s="4">
        <v>45112.476481481484</v>
      </c>
      <c r="N896" s="5">
        <f t="shared" si="248"/>
        <v>2.8935185400769114E-4</v>
      </c>
      <c r="O896" s="4"/>
      <c r="P896" t="s">
        <v>216</v>
      </c>
      <c r="Q896" s="4">
        <v>45113.727418981478</v>
      </c>
      <c r="R896" s="4">
        <v>45113.727777777778</v>
      </c>
      <c r="S896" s="5">
        <f t="shared" si="249"/>
        <v>3.5879630013369024E-4</v>
      </c>
      <c r="T896" s="4"/>
      <c r="U896" t="s">
        <v>6</v>
      </c>
      <c r="V896" s="4">
        <v>45114.61582175926</v>
      </c>
      <c r="W896" s="4">
        <v>45114.616087962961</v>
      </c>
      <c r="X896" s="5">
        <f t="shared" si="250"/>
        <v>2.6620370044838637E-4</v>
      </c>
      <c r="Y896" s="4"/>
      <c r="Z896" s="3"/>
      <c r="AA896" t="s">
        <v>7</v>
      </c>
      <c r="AB896" s="4">
        <v>45117.797488425924</v>
      </c>
      <c r="AC896" s="4">
        <v>45117.797743055555</v>
      </c>
      <c r="AD896" s="5">
        <f t="shared" si="251"/>
        <v>2.546296309446916E-4</v>
      </c>
      <c r="AE896" s="4"/>
      <c r="AF896" t="s">
        <v>6</v>
      </c>
      <c r="AG896" s="4">
        <v>45118.746805555558</v>
      </c>
      <c r="AH896" s="4">
        <v>45118.747083333335</v>
      </c>
      <c r="AI896" s="5">
        <f t="shared" si="252"/>
        <v>2.7777777722803876E-4</v>
      </c>
      <c r="AJ896" s="4"/>
      <c r="AK896" t="s">
        <v>88</v>
      </c>
      <c r="AL896" s="4">
        <v>45119.865648148145</v>
      </c>
      <c r="AM896" s="4">
        <v>45119.865682870368</v>
      </c>
      <c r="AN896" s="5">
        <f t="shared" si="253"/>
        <v>3.4722223062999547E-5</v>
      </c>
      <c r="AO896" s="4"/>
      <c r="AP896" t="s">
        <v>46</v>
      </c>
      <c r="AQ896" s="4">
        <v>45120.656342592592</v>
      </c>
      <c r="AR896" s="4">
        <v>45120.656388888892</v>
      </c>
      <c r="AS896" s="5">
        <f t="shared" si="254"/>
        <v>4.6296299842651933E-5</v>
      </c>
      <c r="AT896" s="4"/>
      <c r="AU896" t="s">
        <v>87</v>
      </c>
      <c r="AV896" s="4">
        <v>45122.009328703702</v>
      </c>
      <c r="AW896" s="4">
        <v>45122.009363425925</v>
      </c>
      <c r="AX896" s="5">
        <f t="shared" si="255"/>
        <v>3.4722223062999547E-5</v>
      </c>
      <c r="AY896" s="4"/>
      <c r="BA896" t="s">
        <v>148</v>
      </c>
      <c r="BB896" s="4">
        <v>45125.853344907409</v>
      </c>
      <c r="BC896" s="4">
        <v>45125.853576388887</v>
      </c>
      <c r="BD896" s="5">
        <f t="shared" si="256"/>
        <v>2.3148147738538682E-4</v>
      </c>
      <c r="BE896" s="4"/>
      <c r="BF896" t="s">
        <v>138</v>
      </c>
      <c r="BG896" s="4">
        <v>45126.557766203703</v>
      </c>
      <c r="BH896" s="4">
        <v>45126.557812500003</v>
      </c>
      <c r="BI896" s="5">
        <f t="shared" si="257"/>
        <v>4.6296299842651933E-5</v>
      </c>
      <c r="BJ896" s="4"/>
      <c r="BK896" t="s">
        <v>93</v>
      </c>
      <c r="BL896" s="4">
        <v>45127.462546296294</v>
      </c>
      <c r="BM896" s="4">
        <v>45127.462685185186</v>
      </c>
      <c r="BN896" s="5">
        <f t="shared" si="258"/>
        <v>1.3888889225199819E-4</v>
      </c>
      <c r="BO896" s="4"/>
      <c r="BP896" t="s">
        <v>3</v>
      </c>
      <c r="BQ896" s="4">
        <v>45128.984606481485</v>
      </c>
      <c r="BR896" s="4">
        <v>45128.984976851854</v>
      </c>
      <c r="BS896" s="5">
        <f t="shared" si="259"/>
        <v>3.7037036963738501E-4</v>
      </c>
      <c r="BT896" s="4"/>
      <c r="BV896" t="s">
        <v>109</v>
      </c>
      <c r="BW896" s="4">
        <v>45131.455601851849</v>
      </c>
      <c r="BX896" s="4">
        <v>45131.455694444441</v>
      </c>
      <c r="BY896" s="5">
        <f t="shared" si="260"/>
        <v>9.2592592409346253E-5</v>
      </c>
      <c r="BZ896" s="4"/>
      <c r="CA896" t="s">
        <v>53</v>
      </c>
      <c r="CB896" s="4">
        <v>45132.446469907409</v>
      </c>
      <c r="CC896" s="4">
        <v>45132.44667824074</v>
      </c>
      <c r="CD896" s="5">
        <f t="shared" si="261"/>
        <v>2.0833333110203966E-4</v>
      </c>
      <c r="CE896" s="4"/>
      <c r="CF896" t="s">
        <v>53</v>
      </c>
      <c r="CG896" s="4">
        <v>45133.506412037037</v>
      </c>
      <c r="CH896" s="4">
        <v>45133.506620370368</v>
      </c>
      <c r="CI896" s="5">
        <f t="shared" si="262"/>
        <v>2.0833333110203966E-4</v>
      </c>
      <c r="CJ896" s="4"/>
      <c r="CK896" t="s">
        <v>57</v>
      </c>
      <c r="CL896" s="4">
        <v>45134.996249999997</v>
      </c>
      <c r="CM896" s="4">
        <v>45134.996342592596</v>
      </c>
      <c r="CN896" s="5">
        <f t="shared" si="263"/>
        <v>9.2592599685303867E-5</v>
      </c>
      <c r="CO896" s="4"/>
      <c r="CP896" t="s">
        <v>18</v>
      </c>
      <c r="CQ896" s="4">
        <v>45134.602650462963</v>
      </c>
      <c r="CR896" s="4">
        <v>45134.602800925924</v>
      </c>
      <c r="CS896" s="5">
        <f t="shared" si="264"/>
        <v>1.5046296175569296E-4</v>
      </c>
      <c r="CT896" s="4"/>
      <c r="CY896" s="5"/>
      <c r="CZ896" s="4"/>
    </row>
    <row r="897" spans="6:104" x14ac:dyDescent="0.4">
      <c r="F897" t="s">
        <v>88</v>
      </c>
      <c r="G897" s="4">
        <v>45111.40724537037</v>
      </c>
      <c r="H897" s="4">
        <v>45111.407280092593</v>
      </c>
      <c r="I897" s="5">
        <f t="shared" si="247"/>
        <v>3.4722223062999547E-5</v>
      </c>
      <c r="J897" s="4"/>
      <c r="K897" t="s">
        <v>13</v>
      </c>
      <c r="L897" s="4">
        <v>45112.47583333333</v>
      </c>
      <c r="M897" s="4">
        <v>45112.476122685184</v>
      </c>
      <c r="N897" s="5">
        <f t="shared" si="248"/>
        <v>2.8935185400769114E-4</v>
      </c>
      <c r="O897" s="4"/>
      <c r="P897" t="s">
        <v>216</v>
      </c>
      <c r="Q897" s="4">
        <v>45113.726979166669</v>
      </c>
      <c r="R897" s="4">
        <v>45113.727337962962</v>
      </c>
      <c r="S897" s="5">
        <f t="shared" si="249"/>
        <v>3.5879629285773262E-4</v>
      </c>
      <c r="T897" s="4"/>
      <c r="U897" t="s">
        <v>6</v>
      </c>
      <c r="V897" s="4">
        <v>45114.615474537037</v>
      </c>
      <c r="W897" s="4">
        <v>45114.615740740737</v>
      </c>
      <c r="X897" s="5">
        <f t="shared" si="250"/>
        <v>2.6620370044838637E-4</v>
      </c>
      <c r="Y897" s="4"/>
      <c r="Z897" s="3"/>
      <c r="AA897" t="s">
        <v>7</v>
      </c>
      <c r="AB897" s="4">
        <v>45117.797175925924</v>
      </c>
      <c r="AC897" s="4">
        <v>45117.797418981485</v>
      </c>
      <c r="AD897" s="5">
        <f t="shared" si="251"/>
        <v>2.4305556144099683E-4</v>
      </c>
      <c r="AE897" s="4"/>
      <c r="AF897" t="s">
        <v>6</v>
      </c>
      <c r="AG897" s="4">
        <v>45118.746458333335</v>
      </c>
      <c r="AH897" s="4">
        <v>45118.746724537035</v>
      </c>
      <c r="AI897" s="5">
        <f t="shared" si="252"/>
        <v>2.6620370044838637E-4</v>
      </c>
      <c r="AJ897" s="4"/>
      <c r="AK897" t="s">
        <v>88</v>
      </c>
      <c r="AL897" s="4">
        <v>45119.86550925926</v>
      </c>
      <c r="AM897" s="4">
        <v>45119.865543981483</v>
      </c>
      <c r="AN897" s="5">
        <f t="shared" si="253"/>
        <v>3.4722223062999547E-5</v>
      </c>
      <c r="AO897" s="4"/>
      <c r="AP897" t="s">
        <v>46</v>
      </c>
      <c r="AQ897" s="4">
        <v>45120.656192129631</v>
      </c>
      <c r="AR897" s="4">
        <v>45120.656238425923</v>
      </c>
      <c r="AS897" s="5">
        <f t="shared" si="254"/>
        <v>4.6296292566694319E-5</v>
      </c>
      <c r="AT897" s="4"/>
      <c r="AU897" t="s">
        <v>87</v>
      </c>
      <c r="AV897" s="4">
        <v>45122.009166666663</v>
      </c>
      <c r="AW897" s="4">
        <v>45122.009212962963</v>
      </c>
      <c r="AX897" s="5">
        <f t="shared" si="255"/>
        <v>4.6296299842651933E-5</v>
      </c>
      <c r="AY897" s="4"/>
      <c r="BA897" t="s">
        <v>148</v>
      </c>
      <c r="BB897" s="4">
        <v>45125.853043981479</v>
      </c>
      <c r="BC897" s="4">
        <v>45125.853275462963</v>
      </c>
      <c r="BD897" s="5">
        <f t="shared" si="256"/>
        <v>2.3148148466134444E-4</v>
      </c>
      <c r="BE897" s="4"/>
      <c r="BF897" t="s">
        <v>138</v>
      </c>
      <c r="BG897" s="4">
        <v>45126.557627314818</v>
      </c>
      <c r="BH897" s="4">
        <v>45126.557673611111</v>
      </c>
      <c r="BI897" s="5">
        <f t="shared" si="257"/>
        <v>4.6296292566694319E-5</v>
      </c>
      <c r="BJ897" s="4"/>
      <c r="BK897" t="s">
        <v>93</v>
      </c>
      <c r="BL897" s="4">
        <v>45127.462337962963</v>
      </c>
      <c r="BM897" s="4">
        <v>45127.462465277778</v>
      </c>
      <c r="BN897" s="5">
        <f t="shared" si="258"/>
        <v>1.273148154723458E-4</v>
      </c>
      <c r="BO897" s="4"/>
      <c r="BP897" t="s">
        <v>3</v>
      </c>
      <c r="BQ897" s="4">
        <v>45128.984155092592</v>
      </c>
      <c r="BR897" s="4">
        <v>45128.984525462962</v>
      </c>
      <c r="BS897" s="5">
        <f t="shared" si="259"/>
        <v>3.7037036963738501E-4</v>
      </c>
      <c r="BT897" s="4"/>
      <c r="BV897" t="s">
        <v>109</v>
      </c>
      <c r="BW897" s="4">
        <v>45131.455416666664</v>
      </c>
      <c r="BX897" s="4">
        <v>45131.455509259256</v>
      </c>
      <c r="BY897" s="5">
        <f t="shared" si="260"/>
        <v>9.2592592409346253E-5</v>
      </c>
      <c r="BZ897" s="4"/>
      <c r="CA897" t="s">
        <v>53</v>
      </c>
      <c r="CB897" s="4">
        <v>45132.446145833332</v>
      </c>
      <c r="CC897" s="4">
        <v>45132.44635416667</v>
      </c>
      <c r="CD897" s="5">
        <f t="shared" si="261"/>
        <v>2.0833333837799728E-4</v>
      </c>
      <c r="CE897" s="4"/>
      <c r="CF897" t="s">
        <v>53</v>
      </c>
      <c r="CG897" s="4">
        <v>45133.506122685183</v>
      </c>
      <c r="CH897" s="4">
        <v>45133.506331018521</v>
      </c>
      <c r="CI897" s="5">
        <f t="shared" si="262"/>
        <v>2.0833333837799728E-4</v>
      </c>
      <c r="CJ897" s="4"/>
      <c r="CK897" t="s">
        <v>57</v>
      </c>
      <c r="CL897" s="4">
        <v>45134.996076388888</v>
      </c>
      <c r="CM897" s="4">
        <v>45134.996168981481</v>
      </c>
      <c r="CN897" s="5">
        <f t="shared" si="263"/>
        <v>9.2592592409346253E-5</v>
      </c>
      <c r="CO897" s="4"/>
      <c r="CP897" t="s">
        <v>18</v>
      </c>
      <c r="CQ897" s="4">
        <v>45134.602418981478</v>
      </c>
      <c r="CR897" s="4">
        <v>45134.602569444447</v>
      </c>
      <c r="CS897" s="5">
        <f t="shared" si="264"/>
        <v>1.5046296903165057E-4</v>
      </c>
      <c r="CT897" s="4"/>
      <c r="CY897" s="5"/>
      <c r="CZ897" s="4"/>
    </row>
    <row r="898" spans="6:104" x14ac:dyDescent="0.4">
      <c r="F898" t="s">
        <v>88</v>
      </c>
      <c r="G898" s="4">
        <v>45111.407106481478</v>
      </c>
      <c r="H898" s="4">
        <v>45111.407141203701</v>
      </c>
      <c r="I898" s="5">
        <f t="shared" si="247"/>
        <v>3.4722223062999547E-5</v>
      </c>
      <c r="J898" s="4"/>
      <c r="K898" t="s">
        <v>13</v>
      </c>
      <c r="L898" s="4">
        <v>45112.475462962961</v>
      </c>
      <c r="M898" s="4">
        <v>45112.475752314815</v>
      </c>
      <c r="N898" s="5">
        <f t="shared" si="248"/>
        <v>2.8935185400769114E-4</v>
      </c>
      <c r="O898" s="4"/>
      <c r="P898" t="s">
        <v>216</v>
      </c>
      <c r="Q898" s="4">
        <v>45113.726527777777</v>
      </c>
      <c r="R898" s="4">
        <v>45113.726886574077</v>
      </c>
      <c r="S898" s="5">
        <f t="shared" si="249"/>
        <v>3.5879630013369024E-4</v>
      </c>
      <c r="T898" s="4"/>
      <c r="U898" t="s">
        <v>6</v>
      </c>
      <c r="V898" s="4">
        <v>45114.615104166667</v>
      </c>
      <c r="W898" s="4">
        <v>45114.615381944444</v>
      </c>
      <c r="X898" s="5">
        <f t="shared" si="250"/>
        <v>2.7777777722803876E-4</v>
      </c>
      <c r="Y898" s="4"/>
      <c r="Z898" s="3"/>
      <c r="AA898" t="s">
        <v>7</v>
      </c>
      <c r="AB898" s="4">
        <v>45117.796851851854</v>
      </c>
      <c r="AC898" s="4">
        <v>45117.797094907408</v>
      </c>
      <c r="AD898" s="5">
        <f t="shared" si="251"/>
        <v>2.4305555416503921E-4</v>
      </c>
      <c r="AE898" s="4"/>
      <c r="AF898" t="s">
        <v>6</v>
      </c>
      <c r="AG898" s="4">
        <v>45118.746099537035</v>
      </c>
      <c r="AH898" s="4">
        <v>45118.746377314812</v>
      </c>
      <c r="AI898" s="5">
        <f t="shared" si="252"/>
        <v>2.7777777722803876E-4</v>
      </c>
      <c r="AJ898" s="4"/>
      <c r="AK898" t="s">
        <v>88</v>
      </c>
      <c r="AL898" s="4">
        <v>45119.865370370368</v>
      </c>
      <c r="AM898" s="4">
        <v>45119.865393518521</v>
      </c>
      <c r="AN898" s="5">
        <f t="shared" si="253"/>
        <v>2.3148153559304774E-5</v>
      </c>
      <c r="AO898" s="4"/>
      <c r="AP898" t="s">
        <v>46</v>
      </c>
      <c r="AQ898" s="4">
        <v>45120.656041666669</v>
      </c>
      <c r="AR898" s="4">
        <v>45120.656087962961</v>
      </c>
      <c r="AS898" s="5">
        <f t="shared" si="254"/>
        <v>4.6296292566694319E-5</v>
      </c>
      <c r="AT898" s="4"/>
      <c r="AU898" t="s">
        <v>87</v>
      </c>
      <c r="AV898" s="4">
        <v>45122.009016203701</v>
      </c>
      <c r="AW898" s="4">
        <v>45122.009062500001</v>
      </c>
      <c r="AX898" s="5">
        <f t="shared" si="255"/>
        <v>4.6296299842651933E-5</v>
      </c>
      <c r="AY898" s="4"/>
      <c r="BA898" t="s">
        <v>148</v>
      </c>
      <c r="BB898" s="4">
        <v>45125.852754629632</v>
      </c>
      <c r="BC898" s="4">
        <v>45125.85297453704</v>
      </c>
      <c r="BD898" s="5">
        <f t="shared" si="256"/>
        <v>2.1990740788169205E-4</v>
      </c>
      <c r="BE898" s="4"/>
      <c r="BF898" t="s">
        <v>138</v>
      </c>
      <c r="BG898" s="4">
        <v>45126.557511574072</v>
      </c>
      <c r="BH898" s="4">
        <v>45126.557557870372</v>
      </c>
      <c r="BI898" s="5">
        <f t="shared" si="257"/>
        <v>4.6296299842651933E-5</v>
      </c>
      <c r="BJ898" s="4"/>
      <c r="BK898" t="s">
        <v>93</v>
      </c>
      <c r="BL898" s="4">
        <v>45127.462118055555</v>
      </c>
      <c r="BM898" s="4">
        <v>45127.462256944447</v>
      </c>
      <c r="BN898" s="5">
        <f t="shared" si="258"/>
        <v>1.3888889225199819E-4</v>
      </c>
      <c r="BO898" s="4"/>
      <c r="BP898" t="s">
        <v>3</v>
      </c>
      <c r="BQ898" s="4">
        <v>45128.983703703707</v>
      </c>
      <c r="BR898" s="4">
        <v>45128.984074074076</v>
      </c>
      <c r="BS898" s="5">
        <f t="shared" si="259"/>
        <v>3.7037036963738501E-4</v>
      </c>
      <c r="BT898" s="4"/>
      <c r="BV898" t="s">
        <v>109</v>
      </c>
      <c r="BW898" s="4">
        <v>45131.455243055556</v>
      </c>
      <c r="BX898" s="4">
        <v>45131.455347222225</v>
      </c>
      <c r="BY898" s="5">
        <f t="shared" si="260"/>
        <v>1.0416666918899864E-4</v>
      </c>
      <c r="BZ898" s="4"/>
      <c r="CA898" t="s">
        <v>53</v>
      </c>
      <c r="CB898" s="4">
        <v>45132.445821759262</v>
      </c>
      <c r="CC898" s="4">
        <v>45132.446030092593</v>
      </c>
      <c r="CD898" s="5">
        <f t="shared" si="261"/>
        <v>2.0833333110203966E-4</v>
      </c>
      <c r="CE898" s="4"/>
      <c r="CF898" t="s">
        <v>53</v>
      </c>
      <c r="CG898" s="4">
        <v>45133.505833333336</v>
      </c>
      <c r="CH898" s="4">
        <v>45133.506041666667</v>
      </c>
      <c r="CI898" s="5">
        <f t="shared" si="262"/>
        <v>2.0833333110203966E-4</v>
      </c>
      <c r="CJ898" s="4"/>
      <c r="CK898" t="s">
        <v>57</v>
      </c>
      <c r="CL898" s="4">
        <v>45134.995891203704</v>
      </c>
      <c r="CM898" s="4">
        <v>45134.995983796296</v>
      </c>
      <c r="CN898" s="5">
        <f t="shared" si="263"/>
        <v>9.2592592409346253E-5</v>
      </c>
      <c r="CO898" s="4"/>
      <c r="CP898" t="s">
        <v>18</v>
      </c>
      <c r="CQ898" s="4">
        <v>45134.602199074077</v>
      </c>
      <c r="CR898" s="4">
        <v>45134.602349537039</v>
      </c>
      <c r="CS898" s="5">
        <f t="shared" si="264"/>
        <v>1.5046296175569296E-4</v>
      </c>
      <c r="CT898" s="4"/>
      <c r="CY898" s="5"/>
      <c r="CZ898" s="4"/>
    </row>
    <row r="899" spans="6:104" x14ac:dyDescent="0.4">
      <c r="F899" t="s">
        <v>88</v>
      </c>
      <c r="G899" s="4">
        <v>45111.406956018516</v>
      </c>
      <c r="H899" s="4">
        <v>45111.406990740739</v>
      </c>
      <c r="I899" s="5">
        <f t="shared" si="247"/>
        <v>3.4722223062999547E-5</v>
      </c>
      <c r="J899" s="4"/>
      <c r="K899" t="s">
        <v>13</v>
      </c>
      <c r="L899" s="4">
        <v>45112.475104166668</v>
      </c>
      <c r="M899" s="4">
        <v>45112.475393518522</v>
      </c>
      <c r="N899" s="5">
        <f t="shared" si="248"/>
        <v>2.8935185400769114E-4</v>
      </c>
      <c r="O899" s="4"/>
      <c r="P899" t="s">
        <v>216</v>
      </c>
      <c r="Q899" s="4">
        <v>45113.726099537038</v>
      </c>
      <c r="R899" s="4">
        <v>45113.726446759261</v>
      </c>
      <c r="S899" s="5">
        <f t="shared" si="249"/>
        <v>3.4722222335403785E-4</v>
      </c>
      <c r="T899" s="4"/>
      <c r="U899" t="s">
        <v>6</v>
      </c>
      <c r="V899" s="4">
        <v>45114.614768518521</v>
      </c>
      <c r="W899" s="4">
        <v>45114.615034722221</v>
      </c>
      <c r="X899" s="5">
        <f t="shared" si="250"/>
        <v>2.6620370044838637E-4</v>
      </c>
      <c r="Y899" s="4"/>
      <c r="Z899" s="3"/>
      <c r="AA899" t="s">
        <v>7</v>
      </c>
      <c r="AB899" s="4">
        <v>45117.796527777777</v>
      </c>
      <c r="AC899" s="4">
        <v>45117.796770833331</v>
      </c>
      <c r="AD899" s="5">
        <f t="shared" si="251"/>
        <v>2.4305555416503921E-4</v>
      </c>
      <c r="AE899" s="4"/>
      <c r="AF899" t="s">
        <v>6</v>
      </c>
      <c r="AG899" s="4">
        <v>45118.745752314811</v>
      </c>
      <c r="AH899" s="4">
        <v>45118.746018518519</v>
      </c>
      <c r="AI899" s="5">
        <f t="shared" si="252"/>
        <v>2.6620370772434399E-4</v>
      </c>
      <c r="AJ899" s="4"/>
      <c r="AK899" t="s">
        <v>88</v>
      </c>
      <c r="AL899" s="4">
        <v>45119.865219907406</v>
      </c>
      <c r="AM899" s="4">
        <v>45119.865254629629</v>
      </c>
      <c r="AN899" s="5">
        <f t="shared" si="253"/>
        <v>3.4722223062999547E-5</v>
      </c>
      <c r="AO899" s="4"/>
      <c r="AP899" t="s">
        <v>46</v>
      </c>
      <c r="AQ899" s="4">
        <v>45120.655891203707</v>
      </c>
      <c r="AR899" s="4">
        <v>45120.655925925923</v>
      </c>
      <c r="AS899" s="5">
        <f t="shared" si="254"/>
        <v>3.4722215787041932E-5</v>
      </c>
      <c r="AT899" s="4"/>
      <c r="AU899" t="s">
        <v>87</v>
      </c>
      <c r="AV899" s="4">
        <v>45122.00886574074</v>
      </c>
      <c r="AW899" s="4">
        <v>45122.008900462963</v>
      </c>
      <c r="AX899" s="5">
        <f t="shared" si="255"/>
        <v>3.4722223062999547E-5</v>
      </c>
      <c r="AY899" s="4"/>
      <c r="BA899" t="s">
        <v>148</v>
      </c>
      <c r="BB899" s="4">
        <v>45125.852430555555</v>
      </c>
      <c r="BC899" s="4">
        <v>45125.852650462963</v>
      </c>
      <c r="BD899" s="5">
        <f t="shared" si="256"/>
        <v>2.1990740788169205E-4</v>
      </c>
      <c r="BE899" s="4"/>
      <c r="BF899" t="s">
        <v>138</v>
      </c>
      <c r="BG899" s="4">
        <v>45126.557395833333</v>
      </c>
      <c r="BH899" s="4">
        <v>45126.557442129626</v>
      </c>
      <c r="BI899" s="5">
        <f t="shared" si="257"/>
        <v>4.6296292566694319E-5</v>
      </c>
      <c r="BJ899" s="4"/>
      <c r="BK899" t="s">
        <v>93</v>
      </c>
      <c r="BL899" s="4">
        <v>45127.461909722224</v>
      </c>
      <c r="BM899" s="4">
        <v>45127.462048611109</v>
      </c>
      <c r="BN899" s="5">
        <f t="shared" si="258"/>
        <v>1.3888888497604057E-4</v>
      </c>
      <c r="BO899" s="4"/>
      <c r="BP899" t="s">
        <v>3</v>
      </c>
      <c r="BQ899" s="4">
        <v>45128.983263888891</v>
      </c>
      <c r="BR899" s="4">
        <v>45128.983622685184</v>
      </c>
      <c r="BS899" s="5">
        <f t="shared" si="259"/>
        <v>3.5879629285773262E-4</v>
      </c>
      <c r="BT899" s="4"/>
      <c r="BV899" t="s">
        <v>109</v>
      </c>
      <c r="BW899" s="4">
        <v>45131.455069444448</v>
      </c>
      <c r="BX899" s="4">
        <v>45131.45517361111</v>
      </c>
      <c r="BY899" s="5">
        <f t="shared" si="260"/>
        <v>1.0416666191304103E-4</v>
      </c>
      <c r="BZ899" s="4"/>
      <c r="CA899" t="s">
        <v>53</v>
      </c>
      <c r="CB899" s="4">
        <v>45132.445497685185</v>
      </c>
      <c r="CC899" s="4">
        <v>45132.445706018516</v>
      </c>
      <c r="CD899" s="5">
        <f t="shared" si="261"/>
        <v>2.0833333110203966E-4</v>
      </c>
      <c r="CE899" s="4"/>
      <c r="CF899" t="s">
        <v>53</v>
      </c>
      <c r="CG899" s="4">
        <v>45133.505543981482</v>
      </c>
      <c r="CH899" s="4">
        <v>45133.505752314813</v>
      </c>
      <c r="CI899" s="5">
        <f t="shared" si="262"/>
        <v>2.0833333110203966E-4</v>
      </c>
      <c r="CJ899" s="4"/>
      <c r="CK899" t="s">
        <v>57</v>
      </c>
      <c r="CL899" s="4">
        <v>45134.995729166665</v>
      </c>
      <c r="CM899" s="4">
        <v>45134.995821759258</v>
      </c>
      <c r="CN899" s="5">
        <f t="shared" si="263"/>
        <v>9.2592592409346253E-5</v>
      </c>
      <c r="CO899" s="4"/>
      <c r="CP899" t="s">
        <v>18</v>
      </c>
      <c r="CQ899" s="4">
        <v>45134.601979166669</v>
      </c>
      <c r="CR899" s="4">
        <v>45134.602129629631</v>
      </c>
      <c r="CS899" s="5">
        <f t="shared" si="264"/>
        <v>1.5046296175569296E-4</v>
      </c>
      <c r="CT899" s="4"/>
      <c r="CY899" s="5"/>
      <c r="CZ899" s="4"/>
    </row>
    <row r="900" spans="6:104" x14ac:dyDescent="0.4">
      <c r="F900" t="s">
        <v>88</v>
      </c>
      <c r="G900" s="4">
        <v>45111.406805555554</v>
      </c>
      <c r="H900" s="4">
        <v>45111.406840277778</v>
      </c>
      <c r="I900" s="5">
        <f t="shared" si="247"/>
        <v>3.4722223062999547E-5</v>
      </c>
      <c r="J900" s="4"/>
      <c r="K900" t="s">
        <v>13</v>
      </c>
      <c r="L900" s="4">
        <v>45112.474733796298</v>
      </c>
      <c r="M900" s="4">
        <v>45112.475023148145</v>
      </c>
      <c r="N900" s="5">
        <f t="shared" si="248"/>
        <v>2.8935184673173353E-4</v>
      </c>
      <c r="O900" s="4"/>
      <c r="P900" t="s">
        <v>216</v>
      </c>
      <c r="Q900" s="4">
        <v>45113.725648148145</v>
      </c>
      <c r="R900" s="4">
        <v>45113.726006944446</v>
      </c>
      <c r="S900" s="5">
        <f t="shared" si="249"/>
        <v>3.5879630013369024E-4</v>
      </c>
      <c r="T900" s="4"/>
      <c r="U900" t="s">
        <v>6</v>
      </c>
      <c r="V900" s="4">
        <v>45114.61440972222</v>
      </c>
      <c r="W900" s="4">
        <v>45114.614687499998</v>
      </c>
      <c r="X900" s="5">
        <f t="shared" si="250"/>
        <v>2.7777777722803876E-4</v>
      </c>
      <c r="Y900" s="4"/>
      <c r="Z900" s="3"/>
      <c r="AA900" t="s">
        <v>7</v>
      </c>
      <c r="AB900" s="4">
        <v>45117.796203703707</v>
      </c>
      <c r="AC900" s="4">
        <v>45117.796446759261</v>
      </c>
      <c r="AD900" s="5">
        <f t="shared" si="251"/>
        <v>2.4305555416503921E-4</v>
      </c>
      <c r="AE900" s="4"/>
      <c r="AF900" t="s">
        <v>6</v>
      </c>
      <c r="AG900" s="4">
        <v>45118.745393518519</v>
      </c>
      <c r="AH900" s="4">
        <v>45118.745671296296</v>
      </c>
      <c r="AI900" s="5">
        <f t="shared" si="252"/>
        <v>2.7777777722803876E-4</v>
      </c>
      <c r="AJ900" s="4"/>
      <c r="AK900" t="s">
        <v>88</v>
      </c>
      <c r="AL900" s="4">
        <v>45119.865081018521</v>
      </c>
      <c r="AM900" s="4">
        <v>45119.865115740744</v>
      </c>
      <c r="AN900" s="5">
        <f t="shared" si="253"/>
        <v>3.4722223062999547E-5</v>
      </c>
      <c r="AO900" s="4"/>
      <c r="AP900" t="s">
        <v>46</v>
      </c>
      <c r="AQ900" s="4">
        <v>45120.655740740738</v>
      </c>
      <c r="AR900" s="4">
        <v>45120.655775462961</v>
      </c>
      <c r="AS900" s="5">
        <f t="shared" si="254"/>
        <v>3.4722223062999547E-5</v>
      </c>
      <c r="AT900" s="4"/>
      <c r="AU900" t="s">
        <v>87</v>
      </c>
      <c r="AV900" s="4">
        <v>45122.008703703701</v>
      </c>
      <c r="AW900" s="4">
        <v>45122.008750000001</v>
      </c>
      <c r="AX900" s="5">
        <f t="shared" si="255"/>
        <v>4.6296299842651933E-5</v>
      </c>
      <c r="AY900" s="4"/>
      <c r="BA900" t="s">
        <v>148</v>
      </c>
      <c r="BB900" s="4">
        <v>45125.852118055554</v>
      </c>
      <c r="BC900" s="4">
        <v>45125.852337962962</v>
      </c>
      <c r="BD900" s="5">
        <f t="shared" si="256"/>
        <v>2.1990740788169205E-4</v>
      </c>
      <c r="BE900" s="4"/>
      <c r="BF900" t="s">
        <v>138</v>
      </c>
      <c r="BG900" s="4">
        <v>45126.557210648149</v>
      </c>
      <c r="BH900" s="4">
        <v>45126.557256944441</v>
      </c>
      <c r="BI900" s="5">
        <f t="shared" si="257"/>
        <v>4.6296292566694319E-5</v>
      </c>
      <c r="BJ900" s="4"/>
      <c r="BK900" t="s">
        <v>93</v>
      </c>
      <c r="BL900" s="4">
        <v>45127.461701388886</v>
      </c>
      <c r="BM900" s="4">
        <v>45127.461828703701</v>
      </c>
      <c r="BN900" s="5">
        <f t="shared" si="258"/>
        <v>1.273148154723458E-4</v>
      </c>
      <c r="BO900" s="4"/>
      <c r="BP900" t="s">
        <v>3</v>
      </c>
      <c r="BQ900" s="4">
        <v>45128.982812499999</v>
      </c>
      <c r="BR900" s="4">
        <v>45128.983171296299</v>
      </c>
      <c r="BS900" s="5">
        <f t="shared" si="259"/>
        <v>3.5879630013369024E-4</v>
      </c>
      <c r="BT900" s="4"/>
      <c r="BV900" t="s">
        <v>109</v>
      </c>
      <c r="BW900" s="4">
        <v>45131.454895833333</v>
      </c>
      <c r="BX900" s="4">
        <v>45131.454988425925</v>
      </c>
      <c r="BY900" s="5">
        <f t="shared" si="260"/>
        <v>9.2592592409346253E-5</v>
      </c>
      <c r="BZ900" s="4"/>
      <c r="CA900" t="s">
        <v>6</v>
      </c>
      <c r="CB900" s="4">
        <v>45132.919594907406</v>
      </c>
      <c r="CC900" s="4">
        <v>45132.919872685183</v>
      </c>
      <c r="CD900" s="5">
        <f t="shared" si="261"/>
        <v>2.7777777722803876E-4</v>
      </c>
      <c r="CE900" s="4"/>
      <c r="CF900" t="s">
        <v>53</v>
      </c>
      <c r="CG900" s="4">
        <v>45133.505254629628</v>
      </c>
      <c r="CH900" s="4">
        <v>45133.505462962959</v>
      </c>
      <c r="CI900" s="5">
        <f t="shared" si="262"/>
        <v>2.0833333110203966E-4</v>
      </c>
      <c r="CJ900" s="4"/>
      <c r="CK900" t="s">
        <v>57</v>
      </c>
      <c r="CL900" s="4">
        <v>45134.99554398148</v>
      </c>
      <c r="CM900" s="4">
        <v>45134.995636574073</v>
      </c>
      <c r="CN900" s="5">
        <f t="shared" si="263"/>
        <v>9.2592592409346253E-5</v>
      </c>
      <c r="CO900" s="4"/>
      <c r="CP900" t="s">
        <v>18</v>
      </c>
      <c r="CQ900" s="4">
        <v>45134.601747685185</v>
      </c>
      <c r="CR900" s="4">
        <v>45134.601898148147</v>
      </c>
      <c r="CS900" s="5">
        <f t="shared" si="264"/>
        <v>1.5046296175569296E-4</v>
      </c>
      <c r="CT900" s="4"/>
      <c r="CY900" s="5"/>
      <c r="CZ900" s="4"/>
    </row>
    <row r="901" spans="6:104" x14ac:dyDescent="0.4">
      <c r="F901" t="s">
        <v>88</v>
      </c>
      <c r="G901" s="4">
        <v>45111.406666666669</v>
      </c>
      <c r="H901" s="4">
        <v>45111.406689814816</v>
      </c>
      <c r="I901" s="5">
        <f t="shared" si="247"/>
        <v>2.314814628334716E-5</v>
      </c>
      <c r="J901" s="4"/>
      <c r="K901" t="s">
        <v>13</v>
      </c>
      <c r="L901" s="4">
        <v>45112.474340277775</v>
      </c>
      <c r="M901" s="4">
        <v>45112.474629629629</v>
      </c>
      <c r="N901" s="5">
        <f t="shared" si="248"/>
        <v>2.8935185400769114E-4</v>
      </c>
      <c r="O901" s="4"/>
      <c r="P901" t="s">
        <v>216</v>
      </c>
      <c r="Q901" s="4">
        <v>45113.725208333337</v>
      </c>
      <c r="R901" s="4">
        <v>45113.725555555553</v>
      </c>
      <c r="S901" s="5">
        <f t="shared" si="249"/>
        <v>3.4722221607808024E-4</v>
      </c>
      <c r="T901" s="4"/>
      <c r="U901" t="s">
        <v>6</v>
      </c>
      <c r="V901" s="4">
        <v>45114.614062499997</v>
      </c>
      <c r="W901" s="4">
        <v>45114.614328703705</v>
      </c>
      <c r="X901" s="5">
        <f t="shared" si="250"/>
        <v>2.6620370772434399E-4</v>
      </c>
      <c r="Y901" s="4"/>
      <c r="Z901" s="3"/>
      <c r="AA901" t="s">
        <v>7</v>
      </c>
      <c r="AB901" s="4">
        <v>45117.79587962963</v>
      </c>
      <c r="AC901" s="4">
        <v>45117.796122685184</v>
      </c>
      <c r="AD901" s="5">
        <f t="shared" si="251"/>
        <v>2.4305555416503921E-4</v>
      </c>
      <c r="AE901" s="4"/>
      <c r="AF901" t="s">
        <v>6</v>
      </c>
      <c r="AG901" s="4">
        <v>45118.745034722226</v>
      </c>
      <c r="AH901" s="4">
        <v>45118.745312500003</v>
      </c>
      <c r="AI901" s="5">
        <f t="shared" si="252"/>
        <v>2.7777777722803876E-4</v>
      </c>
      <c r="AJ901" s="4"/>
      <c r="AK901" t="s">
        <v>88</v>
      </c>
      <c r="AL901" s="4">
        <v>45119.864942129629</v>
      </c>
      <c r="AM901" s="4">
        <v>45119.864976851852</v>
      </c>
      <c r="AN901" s="5">
        <f t="shared" si="253"/>
        <v>3.4722223062999547E-5</v>
      </c>
      <c r="AO901" s="4"/>
      <c r="AP901" t="s">
        <v>46</v>
      </c>
      <c r="AQ901" s="4">
        <v>45120.655578703707</v>
      </c>
      <c r="AR901" s="4">
        <v>45120.655624999999</v>
      </c>
      <c r="AS901" s="5">
        <f t="shared" si="254"/>
        <v>4.6296292566694319E-5</v>
      </c>
      <c r="AT901" s="4"/>
      <c r="AU901" t="s">
        <v>87</v>
      </c>
      <c r="AV901" s="4">
        <v>45122.008553240739</v>
      </c>
      <c r="AW901" s="4">
        <v>45122.008599537039</v>
      </c>
      <c r="AX901" s="5">
        <f t="shared" si="255"/>
        <v>4.6296299842651933E-5</v>
      </c>
      <c r="AY901" s="4"/>
      <c r="BA901" t="s">
        <v>148</v>
      </c>
      <c r="BB901" s="4">
        <v>45125.851805555554</v>
      </c>
      <c r="BC901" s="4">
        <v>45125.852037037039</v>
      </c>
      <c r="BD901" s="5">
        <f t="shared" si="256"/>
        <v>2.3148148466134444E-4</v>
      </c>
      <c r="BE901" s="4"/>
      <c r="BF901" t="s">
        <v>138</v>
      </c>
      <c r="BG901" s="4">
        <v>45126.557083333333</v>
      </c>
      <c r="BH901" s="4">
        <v>45126.557129629633</v>
      </c>
      <c r="BI901" s="5">
        <f t="shared" si="257"/>
        <v>4.6296299842651933E-5</v>
      </c>
      <c r="BJ901" s="4"/>
      <c r="BK901" t="s">
        <v>93</v>
      </c>
      <c r="BL901" s="4">
        <v>45127.461493055554</v>
      </c>
      <c r="BM901" s="4">
        <v>45127.46162037037</v>
      </c>
      <c r="BN901" s="5">
        <f t="shared" si="258"/>
        <v>1.273148154723458E-4</v>
      </c>
      <c r="BO901" s="4"/>
      <c r="BP901" t="s">
        <v>3</v>
      </c>
      <c r="BQ901" s="4">
        <v>45128.982361111113</v>
      </c>
      <c r="BR901" s="4">
        <v>45128.982731481483</v>
      </c>
      <c r="BS901" s="5">
        <f t="shared" si="259"/>
        <v>3.7037036963738501E-4</v>
      </c>
      <c r="BT901" s="4"/>
      <c r="BV901" t="s">
        <v>109</v>
      </c>
      <c r="BW901" s="4">
        <v>45131.454699074071</v>
      </c>
      <c r="BX901" s="4">
        <v>45131.454791666663</v>
      </c>
      <c r="BY901" s="5">
        <f t="shared" si="260"/>
        <v>9.2592592409346253E-5</v>
      </c>
      <c r="BZ901" s="4"/>
      <c r="CA901" t="s">
        <v>6</v>
      </c>
      <c r="CB901" s="4">
        <v>45132.919247685182</v>
      </c>
      <c r="CC901" s="4">
        <v>45132.91951388889</v>
      </c>
      <c r="CD901" s="5">
        <f t="shared" si="261"/>
        <v>2.6620370772434399E-4</v>
      </c>
      <c r="CE901" s="4"/>
      <c r="CF901" t="s">
        <v>53</v>
      </c>
      <c r="CG901" s="4">
        <v>45133.504953703705</v>
      </c>
      <c r="CH901" s="4">
        <v>45133.505173611113</v>
      </c>
      <c r="CI901" s="5">
        <f t="shared" si="262"/>
        <v>2.1990740788169205E-4</v>
      </c>
      <c r="CJ901" s="4"/>
      <c r="CK901" t="s">
        <v>57</v>
      </c>
      <c r="CL901" s="4">
        <v>45134.995370370372</v>
      </c>
      <c r="CM901" s="4">
        <v>45134.995462962965</v>
      </c>
      <c r="CN901" s="5">
        <f t="shared" si="263"/>
        <v>9.2592592409346253E-5</v>
      </c>
      <c r="CO901" s="4"/>
      <c r="CP901" t="s">
        <v>18</v>
      </c>
      <c r="CQ901" s="4">
        <v>45134.601527777777</v>
      </c>
      <c r="CR901" s="4">
        <v>45134.601678240739</v>
      </c>
      <c r="CS901" s="5">
        <f t="shared" si="264"/>
        <v>1.5046296175569296E-4</v>
      </c>
      <c r="CT901" s="4"/>
      <c r="CY901" s="5"/>
      <c r="CZ901" s="4"/>
    </row>
    <row r="902" spans="6:104" x14ac:dyDescent="0.4">
      <c r="F902" t="s">
        <v>88</v>
      </c>
      <c r="G902" s="4">
        <v>45111.4065162037</v>
      </c>
      <c r="H902" s="4">
        <v>45111.406550925924</v>
      </c>
      <c r="I902" s="5">
        <f t="shared" ref="I902:I965" si="265">H902-G902</f>
        <v>3.4722223062999547E-5</v>
      </c>
      <c r="J902" s="4"/>
      <c r="K902" t="s">
        <v>13</v>
      </c>
      <c r="L902" s="4">
        <v>45112.473981481482</v>
      </c>
      <c r="M902" s="4">
        <v>45112.474270833336</v>
      </c>
      <c r="N902" s="5">
        <f t="shared" ref="N902:N965" si="266">M902-L902</f>
        <v>2.8935185400769114E-4</v>
      </c>
      <c r="O902" s="4"/>
      <c r="P902" t="s">
        <v>216</v>
      </c>
      <c r="Q902" s="4">
        <v>45113.724768518521</v>
      </c>
      <c r="R902" s="4">
        <v>45113.725127314814</v>
      </c>
      <c r="S902" s="5">
        <f t="shared" ref="S902:S965" si="267">R902-Q902</f>
        <v>3.5879629285773262E-4</v>
      </c>
      <c r="T902" s="4"/>
      <c r="U902" t="s">
        <v>6</v>
      </c>
      <c r="V902" s="4">
        <v>45114.613726851851</v>
      </c>
      <c r="W902" s="4">
        <v>45114.613981481481</v>
      </c>
      <c r="X902" s="5">
        <f t="shared" ref="X902:X965" si="268">W902-V902</f>
        <v>2.546296309446916E-4</v>
      </c>
      <c r="Y902" s="4"/>
      <c r="Z902" s="3"/>
      <c r="AA902" t="s">
        <v>7</v>
      </c>
      <c r="AB902" s="4">
        <v>45117.795543981483</v>
      </c>
      <c r="AC902" s="4">
        <v>45117.795787037037</v>
      </c>
      <c r="AD902" s="5">
        <f t="shared" ref="AD902:AD965" si="269">AC902-AB902</f>
        <v>2.4305555416503921E-4</v>
      </c>
      <c r="AE902" s="4"/>
      <c r="AF902" t="s">
        <v>6</v>
      </c>
      <c r="AG902" s="4">
        <v>45118.744687500002</v>
      </c>
      <c r="AH902" s="4">
        <v>45118.744953703703</v>
      </c>
      <c r="AI902" s="5">
        <f t="shared" ref="AI902:AI965" si="270">AH902-AG902</f>
        <v>2.6620370044838637E-4</v>
      </c>
      <c r="AJ902" s="4"/>
      <c r="AK902" t="s">
        <v>88</v>
      </c>
      <c r="AL902" s="4">
        <v>45119.864768518521</v>
      </c>
      <c r="AM902" s="4">
        <v>45119.864791666667</v>
      </c>
      <c r="AN902" s="5">
        <f t="shared" ref="AN902:AN965" si="271">AM902-AL902</f>
        <v>2.314814628334716E-5</v>
      </c>
      <c r="AO902" s="4"/>
      <c r="AP902" t="s">
        <v>46</v>
      </c>
      <c r="AQ902" s="4">
        <v>45120.655428240738</v>
      </c>
      <c r="AR902" s="4">
        <v>45120.655474537038</v>
      </c>
      <c r="AS902" s="5">
        <f t="shared" ref="AS902:AS965" si="272">AR902-AQ902</f>
        <v>4.6296299842651933E-5</v>
      </c>
      <c r="AT902" s="4"/>
      <c r="AU902" t="s">
        <v>87</v>
      </c>
      <c r="AV902" s="4">
        <v>45122.008275462962</v>
      </c>
      <c r="AW902" s="4">
        <v>45122.008321759262</v>
      </c>
      <c r="AX902" s="5">
        <f t="shared" ref="AX902:AX965" si="273">AW902-AV902</f>
        <v>4.6296299842651933E-5</v>
      </c>
      <c r="AY902" s="4"/>
      <c r="BA902" t="s">
        <v>148</v>
      </c>
      <c r="BB902" s="4">
        <v>45125.851504629631</v>
      </c>
      <c r="BC902" s="4">
        <v>45125.851736111108</v>
      </c>
      <c r="BD902" s="5">
        <f t="shared" ref="BD902:BD965" si="274">BC902-BB902</f>
        <v>2.3148147738538682E-4</v>
      </c>
      <c r="BE902" s="4"/>
      <c r="BF902" t="s">
        <v>138</v>
      </c>
      <c r="BG902" s="4">
        <v>45126.556886574072</v>
      </c>
      <c r="BH902" s="4">
        <v>45126.556944444441</v>
      </c>
      <c r="BI902" s="5">
        <f t="shared" ref="BI902:BI965" si="275">BH902-BG902</f>
        <v>5.7870369346346706E-5</v>
      </c>
      <c r="BJ902" s="4"/>
      <c r="BK902" t="s">
        <v>93</v>
      </c>
      <c r="BL902" s="4">
        <v>45127.461284722223</v>
      </c>
      <c r="BM902" s="4">
        <v>45127.461412037039</v>
      </c>
      <c r="BN902" s="5">
        <f t="shared" ref="BN902:BN965" si="276">BM902-BL902</f>
        <v>1.273148154723458E-4</v>
      </c>
      <c r="BO902" s="4"/>
      <c r="BP902" t="s">
        <v>3</v>
      </c>
      <c r="BQ902" s="4">
        <v>45128.981909722221</v>
      </c>
      <c r="BR902" s="4">
        <v>45128.98228009259</v>
      </c>
      <c r="BS902" s="5">
        <f t="shared" ref="BS902:BS965" si="277">BR902-BQ902</f>
        <v>3.7037036963738501E-4</v>
      </c>
      <c r="BT902" s="4"/>
      <c r="BV902" t="s">
        <v>109</v>
      </c>
      <c r="BW902" s="4">
        <v>45131.454525462963</v>
      </c>
      <c r="BX902" s="4">
        <v>45131.454629629632</v>
      </c>
      <c r="BY902" s="5">
        <f t="shared" ref="BY902:BY965" si="278">BX902-BW902</f>
        <v>1.0416666918899864E-4</v>
      </c>
      <c r="BZ902" s="4"/>
      <c r="CA902" t="s">
        <v>6</v>
      </c>
      <c r="CB902" s="4">
        <v>45132.918888888889</v>
      </c>
      <c r="CC902" s="4">
        <v>45132.919166666667</v>
      </c>
      <c r="CD902" s="5">
        <f t="shared" ref="CD902:CD965" si="279">CC902-CB902</f>
        <v>2.7777777722803876E-4</v>
      </c>
      <c r="CE902" s="4"/>
      <c r="CF902" t="s">
        <v>53</v>
      </c>
      <c r="CG902" s="4">
        <v>45133.504664351851</v>
      </c>
      <c r="CH902" s="4">
        <v>45133.504884259259</v>
      </c>
      <c r="CI902" s="5">
        <f t="shared" ref="CI902:CI965" si="280">CH902-CG902</f>
        <v>2.1990740788169205E-4</v>
      </c>
      <c r="CJ902" s="4"/>
      <c r="CK902" t="s">
        <v>57</v>
      </c>
      <c r="CL902" s="4">
        <v>45134.995208333334</v>
      </c>
      <c r="CM902" s="4">
        <v>45134.995289351849</v>
      </c>
      <c r="CN902" s="5">
        <f t="shared" ref="CN902:CN965" si="281">CM902-CL902</f>
        <v>8.1018515629693866E-5</v>
      </c>
      <c r="CO902" s="4"/>
      <c r="CP902" t="s">
        <v>18</v>
      </c>
      <c r="CQ902" s="4">
        <v>45134.6012962963</v>
      </c>
      <c r="CR902" s="4">
        <v>45134.601458333331</v>
      </c>
      <c r="CS902" s="5">
        <f t="shared" ref="CS902:CS965" si="282">CR902-CQ902</f>
        <v>1.6203703125938773E-4</v>
      </c>
      <c r="CT902" s="4"/>
      <c r="CY902" s="5"/>
      <c r="CZ902" s="4"/>
    </row>
    <row r="903" spans="6:104" x14ac:dyDescent="0.4">
      <c r="F903" t="s">
        <v>88</v>
      </c>
      <c r="G903" s="4">
        <v>45111.404548611114</v>
      </c>
      <c r="H903" s="4">
        <v>45111.404583333337</v>
      </c>
      <c r="I903" s="5">
        <f t="shared" si="265"/>
        <v>3.4722223062999547E-5</v>
      </c>
      <c r="J903" s="4"/>
      <c r="K903" t="s">
        <v>13</v>
      </c>
      <c r="L903" s="4">
        <v>45112.473599537036</v>
      </c>
      <c r="M903" s="4">
        <v>45112.47388888889</v>
      </c>
      <c r="N903" s="5">
        <f t="shared" si="266"/>
        <v>2.8935185400769114E-4</v>
      </c>
      <c r="O903" s="4"/>
      <c r="P903" t="s">
        <v>216</v>
      </c>
      <c r="Q903" s="4">
        <v>45113.724340277775</v>
      </c>
      <c r="R903" s="4">
        <v>45113.724687499998</v>
      </c>
      <c r="S903" s="5">
        <f t="shared" si="267"/>
        <v>3.4722222335403785E-4</v>
      </c>
      <c r="T903" s="4"/>
      <c r="U903" t="s">
        <v>6</v>
      </c>
      <c r="V903" s="4">
        <v>45114.613368055558</v>
      </c>
      <c r="W903" s="4">
        <v>45114.613645833335</v>
      </c>
      <c r="X903" s="5">
        <f t="shared" si="268"/>
        <v>2.7777777722803876E-4</v>
      </c>
      <c r="Y903" s="4"/>
      <c r="Z903" s="3"/>
      <c r="AA903" t="s">
        <v>7</v>
      </c>
      <c r="AB903" s="4">
        <v>45117.795219907406</v>
      </c>
      <c r="AC903" s="4">
        <v>45117.79546296296</v>
      </c>
      <c r="AD903" s="5">
        <f t="shared" si="269"/>
        <v>2.4305555416503921E-4</v>
      </c>
      <c r="AE903" s="4"/>
      <c r="AF903" t="s">
        <v>6</v>
      </c>
      <c r="AG903" s="4">
        <v>45118.744340277779</v>
      </c>
      <c r="AH903" s="4">
        <v>45118.744606481479</v>
      </c>
      <c r="AI903" s="5">
        <f t="shared" si="270"/>
        <v>2.6620370044838637E-4</v>
      </c>
      <c r="AJ903" s="4"/>
      <c r="AK903" t="s">
        <v>88</v>
      </c>
      <c r="AL903" s="4">
        <v>45119.864618055559</v>
      </c>
      <c r="AM903" s="4">
        <v>45119.864652777775</v>
      </c>
      <c r="AN903" s="5">
        <f t="shared" si="271"/>
        <v>3.4722215787041932E-5</v>
      </c>
      <c r="AO903" s="4"/>
      <c r="AP903" t="s">
        <v>46</v>
      </c>
      <c r="AQ903" s="4">
        <v>45120.655277777776</v>
      </c>
      <c r="AR903" s="4">
        <v>45120.655324074076</v>
      </c>
      <c r="AS903" s="5">
        <f t="shared" si="272"/>
        <v>4.6296299842651933E-5</v>
      </c>
      <c r="AT903" s="4"/>
      <c r="AU903" t="s">
        <v>87</v>
      </c>
      <c r="AV903" s="4">
        <v>45122.008125</v>
      </c>
      <c r="AW903" s="4">
        <v>45122.008159722223</v>
      </c>
      <c r="AX903" s="5">
        <f t="shared" si="273"/>
        <v>3.4722223062999547E-5</v>
      </c>
      <c r="AY903" s="4"/>
      <c r="BA903" t="s">
        <v>148</v>
      </c>
      <c r="BB903" s="4">
        <v>45125.851180555554</v>
      </c>
      <c r="BC903" s="4">
        <v>45125.851412037038</v>
      </c>
      <c r="BD903" s="5">
        <f t="shared" si="274"/>
        <v>2.3148148466134444E-4</v>
      </c>
      <c r="BE903" s="4"/>
      <c r="BF903" t="s">
        <v>138</v>
      </c>
      <c r="BG903" s="4">
        <v>45126.556759259256</v>
      </c>
      <c r="BH903" s="4">
        <v>45126.556805555556</v>
      </c>
      <c r="BI903" s="5">
        <f t="shared" si="275"/>
        <v>4.6296299842651933E-5</v>
      </c>
      <c r="BJ903" s="4"/>
      <c r="BK903" t="s">
        <v>93</v>
      </c>
      <c r="BL903" s="4">
        <v>45127.461053240739</v>
      </c>
      <c r="BM903" s="4">
        <v>45127.461192129631</v>
      </c>
      <c r="BN903" s="5">
        <f t="shared" si="276"/>
        <v>1.3888889225199819E-4</v>
      </c>
      <c r="BO903" s="4"/>
      <c r="BP903" t="s">
        <v>3</v>
      </c>
      <c r="BQ903" s="4">
        <v>45128.981458333335</v>
      </c>
      <c r="BR903" s="4">
        <v>45128.981828703705</v>
      </c>
      <c r="BS903" s="5">
        <f t="shared" si="277"/>
        <v>3.7037036963738501E-4</v>
      </c>
      <c r="BT903" s="4"/>
      <c r="BV903" t="s">
        <v>109</v>
      </c>
      <c r="BW903" s="4">
        <v>45131.454340277778</v>
      </c>
      <c r="BX903" s="4">
        <v>45131.454432870371</v>
      </c>
      <c r="BY903" s="5">
        <f t="shared" si="278"/>
        <v>9.2592592409346253E-5</v>
      </c>
      <c r="BZ903" s="4"/>
      <c r="CA903" t="s">
        <v>6</v>
      </c>
      <c r="CB903" s="4">
        <v>45132.918541666666</v>
      </c>
      <c r="CC903" s="4">
        <v>45132.918807870374</v>
      </c>
      <c r="CD903" s="5">
        <f t="shared" si="279"/>
        <v>2.6620370772434399E-4</v>
      </c>
      <c r="CE903" s="4"/>
      <c r="CF903" t="s">
        <v>53</v>
      </c>
      <c r="CG903" s="4">
        <v>45133.504374999997</v>
      </c>
      <c r="CH903" s="4">
        <v>45133.504583333335</v>
      </c>
      <c r="CI903" s="5">
        <f t="shared" si="280"/>
        <v>2.0833333837799728E-4</v>
      </c>
      <c r="CJ903" s="4"/>
      <c r="CK903" t="s">
        <v>57</v>
      </c>
      <c r="CL903" s="4">
        <v>45134.995023148149</v>
      </c>
      <c r="CM903" s="4">
        <v>45134.995115740741</v>
      </c>
      <c r="CN903" s="5">
        <f t="shared" si="281"/>
        <v>9.2592592409346253E-5</v>
      </c>
      <c r="CO903" s="4"/>
      <c r="CP903" t="s">
        <v>18</v>
      </c>
      <c r="CQ903" s="4">
        <v>45134.601076388892</v>
      </c>
      <c r="CR903" s="4">
        <v>45134.601226851853</v>
      </c>
      <c r="CS903" s="5">
        <f t="shared" si="282"/>
        <v>1.5046296175569296E-4</v>
      </c>
      <c r="CT903" s="4"/>
      <c r="CY903" s="5"/>
      <c r="CZ903" s="4"/>
    </row>
    <row r="904" spans="6:104" x14ac:dyDescent="0.4">
      <c r="F904" t="s">
        <v>88</v>
      </c>
      <c r="G904" s="4">
        <v>45111.404398148145</v>
      </c>
      <c r="H904" s="4">
        <v>45111.404432870368</v>
      </c>
      <c r="I904" s="5">
        <f t="shared" si="265"/>
        <v>3.4722223062999547E-5</v>
      </c>
      <c r="J904" s="4"/>
      <c r="K904" t="s">
        <v>13</v>
      </c>
      <c r="L904" s="4">
        <v>45112.47320601852</v>
      </c>
      <c r="M904" s="4">
        <v>45112.473495370374</v>
      </c>
      <c r="N904" s="5">
        <f t="shared" si="266"/>
        <v>2.8935185400769114E-4</v>
      </c>
      <c r="O904" s="4"/>
      <c r="P904" t="s">
        <v>216</v>
      </c>
      <c r="Q904" s="4">
        <v>45113.72388888889</v>
      </c>
      <c r="R904" s="4">
        <v>45113.724247685182</v>
      </c>
      <c r="S904" s="5">
        <f t="shared" si="267"/>
        <v>3.5879629285773262E-4</v>
      </c>
      <c r="T904" s="4"/>
      <c r="U904" t="s">
        <v>6</v>
      </c>
      <c r="V904" s="4">
        <v>45114.613020833334</v>
      </c>
      <c r="W904" s="4">
        <v>45114.613298611112</v>
      </c>
      <c r="X904" s="5">
        <f t="shared" si="268"/>
        <v>2.7777777722803876E-4</v>
      </c>
      <c r="Y904" s="4"/>
      <c r="Z904" s="3"/>
      <c r="AA904" t="s">
        <v>7</v>
      </c>
      <c r="AB904" s="4">
        <v>45117.794895833336</v>
      </c>
      <c r="AC904" s="4">
        <v>45117.795138888891</v>
      </c>
      <c r="AD904" s="5">
        <f t="shared" si="269"/>
        <v>2.4305555416503921E-4</v>
      </c>
      <c r="AE904" s="4"/>
      <c r="AF904" t="s">
        <v>6</v>
      </c>
      <c r="AG904" s="4">
        <v>45118.743981481479</v>
      </c>
      <c r="AH904" s="4">
        <v>45118.744247685187</v>
      </c>
      <c r="AI904" s="5">
        <f t="shared" si="270"/>
        <v>2.6620370772434399E-4</v>
      </c>
      <c r="AJ904" s="4"/>
      <c r="AK904" t="s">
        <v>88</v>
      </c>
      <c r="AL904" s="4">
        <v>45119.864363425928</v>
      </c>
      <c r="AM904" s="4">
        <v>45119.864398148151</v>
      </c>
      <c r="AN904" s="5">
        <f t="shared" si="271"/>
        <v>3.4722223062999547E-5</v>
      </c>
      <c r="AO904" s="4"/>
      <c r="AP904" t="s">
        <v>55</v>
      </c>
      <c r="AQ904" s="4">
        <v>45120.64984953704</v>
      </c>
      <c r="AR904" s="4">
        <v>45120.649907407409</v>
      </c>
      <c r="AS904" s="5">
        <f t="shared" si="272"/>
        <v>5.7870369346346706E-5</v>
      </c>
      <c r="AT904" s="4"/>
      <c r="AU904" t="s">
        <v>87</v>
      </c>
      <c r="AV904" s="4">
        <v>45122.007974537039</v>
      </c>
      <c r="AW904" s="4">
        <v>45122.008009259262</v>
      </c>
      <c r="AX904" s="5">
        <f t="shared" si="273"/>
        <v>3.4722223062999547E-5</v>
      </c>
      <c r="AY904" s="4"/>
      <c r="BA904" t="s">
        <v>149</v>
      </c>
      <c r="BB904" s="4">
        <v>45125.8121875</v>
      </c>
      <c r="BC904" s="4">
        <v>45125.812418981484</v>
      </c>
      <c r="BD904" s="5">
        <f t="shared" si="274"/>
        <v>2.3148148466134444E-4</v>
      </c>
      <c r="BE904" s="4"/>
      <c r="BF904" t="s">
        <v>138</v>
      </c>
      <c r="BG904" s="4">
        <v>45126.556643518517</v>
      </c>
      <c r="BH904" s="4">
        <v>45126.556689814817</v>
      </c>
      <c r="BI904" s="5">
        <f t="shared" si="275"/>
        <v>4.6296299842651933E-5</v>
      </c>
      <c r="BJ904" s="4"/>
      <c r="BK904" t="s">
        <v>93</v>
      </c>
      <c r="BL904" s="4">
        <v>45127.460844907408</v>
      </c>
      <c r="BM904" s="4">
        <v>45127.4609837963</v>
      </c>
      <c r="BN904" s="5">
        <f t="shared" si="276"/>
        <v>1.3888889225199819E-4</v>
      </c>
      <c r="BO904" s="4"/>
      <c r="BP904" t="s">
        <v>3</v>
      </c>
      <c r="BQ904" s="4">
        <v>45128.981006944443</v>
      </c>
      <c r="BR904" s="4">
        <v>45128.981377314813</v>
      </c>
      <c r="BS904" s="5">
        <f t="shared" si="277"/>
        <v>3.7037036963738501E-4</v>
      </c>
      <c r="BT904" s="4"/>
      <c r="BV904" t="s">
        <v>109</v>
      </c>
      <c r="BW904" s="4">
        <v>45131.454155092593</v>
      </c>
      <c r="BX904" s="4">
        <v>45131.454247685186</v>
      </c>
      <c r="BY904" s="5">
        <f t="shared" si="278"/>
        <v>9.2592592409346253E-5</v>
      </c>
      <c r="BZ904" s="4"/>
      <c r="CA904" t="s">
        <v>6</v>
      </c>
      <c r="CB904" s="4">
        <v>45132.918182870373</v>
      </c>
      <c r="CC904" s="4">
        <v>45132.91846064815</v>
      </c>
      <c r="CD904" s="5">
        <f t="shared" si="279"/>
        <v>2.7777777722803876E-4</v>
      </c>
      <c r="CE904" s="4"/>
      <c r="CF904" t="s">
        <v>53</v>
      </c>
      <c r="CG904" s="4">
        <v>45133.50408564815</v>
      </c>
      <c r="CH904" s="4">
        <v>45133.504293981481</v>
      </c>
      <c r="CI904" s="5">
        <f t="shared" si="280"/>
        <v>2.0833333110203966E-4</v>
      </c>
      <c r="CJ904" s="4"/>
      <c r="CK904" t="s">
        <v>57</v>
      </c>
      <c r="CL904" s="4">
        <v>45134.994837962964</v>
      </c>
      <c r="CM904" s="4">
        <v>45134.994930555556</v>
      </c>
      <c r="CN904" s="5">
        <f t="shared" si="281"/>
        <v>9.2592592409346253E-5</v>
      </c>
      <c r="CO904" s="4"/>
      <c r="CP904" t="s">
        <v>18</v>
      </c>
      <c r="CQ904" s="4">
        <v>45134.600844907407</v>
      </c>
      <c r="CR904" s="4">
        <v>45134.600995370369</v>
      </c>
      <c r="CS904" s="5">
        <f t="shared" si="282"/>
        <v>1.5046296175569296E-4</v>
      </c>
      <c r="CT904" s="4"/>
      <c r="CY904" s="5"/>
      <c r="CZ904" s="4"/>
    </row>
    <row r="905" spans="6:104" x14ac:dyDescent="0.4">
      <c r="F905" t="s">
        <v>88</v>
      </c>
      <c r="G905" s="4">
        <v>45111.404143518521</v>
      </c>
      <c r="H905" s="4">
        <v>45111.404178240744</v>
      </c>
      <c r="I905" s="5">
        <f t="shared" si="265"/>
        <v>3.4722223062999547E-5</v>
      </c>
      <c r="J905" s="4"/>
      <c r="K905" t="s">
        <v>13</v>
      </c>
      <c r="L905" s="4">
        <v>45112.472824074073</v>
      </c>
      <c r="M905" s="4">
        <v>45112.473113425927</v>
      </c>
      <c r="N905" s="5">
        <f t="shared" si="266"/>
        <v>2.8935185400769114E-4</v>
      </c>
      <c r="O905" s="4"/>
      <c r="P905" t="s">
        <v>216</v>
      </c>
      <c r="Q905" s="4">
        <v>45113.723449074074</v>
      </c>
      <c r="R905" s="4">
        <v>45113.723796296297</v>
      </c>
      <c r="S905" s="5">
        <f t="shared" si="267"/>
        <v>3.4722222335403785E-4</v>
      </c>
      <c r="T905" s="4"/>
      <c r="U905" t="s">
        <v>6</v>
      </c>
      <c r="V905" s="4">
        <v>45114.612673611111</v>
      </c>
      <c r="W905" s="4">
        <v>45114.612939814811</v>
      </c>
      <c r="X905" s="5">
        <f t="shared" si="268"/>
        <v>2.6620370044838637E-4</v>
      </c>
      <c r="Y905" s="4"/>
      <c r="Z905" s="3"/>
      <c r="AA905" t="s">
        <v>7</v>
      </c>
      <c r="AB905" s="4">
        <v>45117.794571759259</v>
      </c>
      <c r="AC905" s="4">
        <v>45117.794814814813</v>
      </c>
      <c r="AD905" s="5">
        <f t="shared" si="269"/>
        <v>2.4305555416503921E-4</v>
      </c>
      <c r="AE905" s="4"/>
      <c r="AF905" t="s">
        <v>6</v>
      </c>
      <c r="AG905" s="4">
        <v>45118.743622685186</v>
      </c>
      <c r="AH905" s="4">
        <v>45118.743900462963</v>
      </c>
      <c r="AI905" s="5">
        <f t="shared" si="270"/>
        <v>2.7777777722803876E-4</v>
      </c>
      <c r="AJ905" s="4"/>
      <c r="AK905" t="s">
        <v>88</v>
      </c>
      <c r="AL905" s="4">
        <v>45119.864224537036</v>
      </c>
      <c r="AM905" s="4">
        <v>45119.864259259259</v>
      </c>
      <c r="AN905" s="5">
        <f t="shared" si="271"/>
        <v>3.4722223062999547E-5</v>
      </c>
      <c r="AO905" s="4"/>
      <c r="AP905" t="s">
        <v>55</v>
      </c>
      <c r="AQ905" s="4">
        <v>45120.649687500001</v>
      </c>
      <c r="AR905" s="4">
        <v>45120.649733796294</v>
      </c>
      <c r="AS905" s="5">
        <f t="shared" si="272"/>
        <v>4.6296292566694319E-5</v>
      </c>
      <c r="AT905" s="4"/>
      <c r="AU905" t="s">
        <v>87</v>
      </c>
      <c r="AV905" s="4">
        <v>45122.0078125</v>
      </c>
      <c r="AW905" s="4">
        <v>45122.0078587963</v>
      </c>
      <c r="AX905" s="5">
        <f t="shared" si="273"/>
        <v>4.6296299842651933E-5</v>
      </c>
      <c r="AY905" s="4"/>
      <c r="BA905" t="s">
        <v>149</v>
      </c>
      <c r="BB905" s="4">
        <v>45125.811886574076</v>
      </c>
      <c r="BC905" s="4">
        <v>45125.812118055554</v>
      </c>
      <c r="BD905" s="5">
        <f t="shared" si="274"/>
        <v>2.3148147738538682E-4</v>
      </c>
      <c r="BE905" s="4"/>
      <c r="BF905" t="s">
        <v>138</v>
      </c>
      <c r="BG905" s="4">
        <v>45126.556469907409</v>
      </c>
      <c r="BH905" s="4">
        <v>45126.556516203702</v>
      </c>
      <c r="BI905" s="5">
        <f t="shared" si="275"/>
        <v>4.6296292566694319E-5</v>
      </c>
      <c r="BJ905" s="4"/>
      <c r="BK905" t="s">
        <v>93</v>
      </c>
      <c r="BL905" s="4">
        <v>45127.460636574076</v>
      </c>
      <c r="BM905" s="4">
        <v>45127.460775462961</v>
      </c>
      <c r="BN905" s="5">
        <f t="shared" si="276"/>
        <v>1.3888888497604057E-4</v>
      </c>
      <c r="BO905" s="4"/>
      <c r="BP905" t="s">
        <v>3</v>
      </c>
      <c r="BQ905" s="4">
        <v>45128.980555555558</v>
      </c>
      <c r="BR905" s="4">
        <v>45128.980914351851</v>
      </c>
      <c r="BS905" s="5">
        <f t="shared" si="277"/>
        <v>3.5879629285773262E-4</v>
      </c>
      <c r="BT905" s="4"/>
      <c r="BV905" t="s">
        <v>109</v>
      </c>
      <c r="BW905" s="4">
        <v>45131.453981481478</v>
      </c>
      <c r="BX905" s="4">
        <v>45131.454074074078</v>
      </c>
      <c r="BY905" s="5">
        <f t="shared" si="278"/>
        <v>9.2592599685303867E-5</v>
      </c>
      <c r="BZ905" s="4"/>
      <c r="CA905" t="s">
        <v>6</v>
      </c>
      <c r="CB905" s="4">
        <v>45132.91783564815</v>
      </c>
      <c r="CC905" s="4">
        <v>45132.91810185185</v>
      </c>
      <c r="CD905" s="5">
        <f t="shared" si="279"/>
        <v>2.6620370044838637E-4</v>
      </c>
      <c r="CE905" s="4"/>
      <c r="CF905" t="s">
        <v>53</v>
      </c>
      <c r="CG905" s="4">
        <v>45133.503796296296</v>
      </c>
      <c r="CH905" s="4">
        <v>45133.504004629627</v>
      </c>
      <c r="CI905" s="5">
        <f t="shared" si="280"/>
        <v>2.0833333110203966E-4</v>
      </c>
      <c r="CJ905" s="4"/>
      <c r="CK905" t="s">
        <v>57</v>
      </c>
      <c r="CL905" s="4">
        <v>45134.994664351849</v>
      </c>
      <c r="CM905" s="4">
        <v>45134.994756944441</v>
      </c>
      <c r="CN905" s="5">
        <f t="shared" si="281"/>
        <v>9.2592592409346253E-5</v>
      </c>
      <c r="CO905" s="4"/>
      <c r="CP905" t="s">
        <v>18</v>
      </c>
      <c r="CQ905" s="4">
        <v>45134.600613425922</v>
      </c>
      <c r="CR905" s="4">
        <v>45134.600763888891</v>
      </c>
      <c r="CS905" s="5">
        <f t="shared" si="282"/>
        <v>1.5046296903165057E-4</v>
      </c>
      <c r="CT905" s="4"/>
      <c r="CY905" s="5"/>
      <c r="CZ905" s="4"/>
    </row>
    <row r="906" spans="6:104" x14ac:dyDescent="0.4">
      <c r="F906" t="s">
        <v>88</v>
      </c>
      <c r="G906" s="4">
        <v>45111.404004629629</v>
      </c>
      <c r="H906" s="4">
        <v>45111.404027777775</v>
      </c>
      <c r="I906" s="5">
        <f t="shared" si="265"/>
        <v>2.314814628334716E-5</v>
      </c>
      <c r="J906" s="4"/>
      <c r="K906" t="s">
        <v>13</v>
      </c>
      <c r="L906" s="4">
        <v>45112.472453703704</v>
      </c>
      <c r="M906" s="4">
        <v>45112.472743055558</v>
      </c>
      <c r="N906" s="5">
        <f t="shared" si="266"/>
        <v>2.8935185400769114E-4</v>
      </c>
      <c r="O906" s="4"/>
      <c r="P906" t="s">
        <v>216</v>
      </c>
      <c r="Q906" s="4">
        <v>45113.723009259258</v>
      </c>
      <c r="R906" s="4">
        <v>45113.723368055558</v>
      </c>
      <c r="S906" s="5">
        <f t="shared" si="267"/>
        <v>3.5879630013369024E-4</v>
      </c>
      <c r="T906" s="4"/>
      <c r="U906" t="s">
        <v>6</v>
      </c>
      <c r="V906" s="4">
        <v>45114.612326388888</v>
      </c>
      <c r="W906" s="4">
        <v>45114.612592592595</v>
      </c>
      <c r="X906" s="5">
        <f t="shared" si="268"/>
        <v>2.6620370772434399E-4</v>
      </c>
      <c r="Y906" s="4"/>
      <c r="Z906" s="3"/>
      <c r="AA906" t="s">
        <v>7</v>
      </c>
      <c r="AB906" s="4">
        <v>45117.794247685182</v>
      </c>
      <c r="AC906" s="4">
        <v>45117.794490740744</v>
      </c>
      <c r="AD906" s="5">
        <f t="shared" si="269"/>
        <v>2.4305556144099683E-4</v>
      </c>
      <c r="AE906" s="4"/>
      <c r="AF906" t="s">
        <v>6</v>
      </c>
      <c r="AG906" s="4">
        <v>45118.743275462963</v>
      </c>
      <c r="AH906" s="4">
        <v>45118.743541666663</v>
      </c>
      <c r="AI906" s="5">
        <f t="shared" si="270"/>
        <v>2.6620370044838637E-4</v>
      </c>
      <c r="AJ906" s="4"/>
      <c r="AK906" t="s">
        <v>88</v>
      </c>
      <c r="AL906" s="4">
        <v>45119.864085648151</v>
      </c>
      <c r="AM906" s="4">
        <v>45119.864108796297</v>
      </c>
      <c r="AN906" s="5">
        <f t="shared" si="271"/>
        <v>2.314814628334716E-5</v>
      </c>
      <c r="AO906" s="4"/>
      <c r="AP906" t="s">
        <v>55</v>
      </c>
      <c r="AQ906" s="4">
        <v>45120.649467592593</v>
      </c>
      <c r="AR906" s="4">
        <v>45120.649513888886</v>
      </c>
      <c r="AS906" s="5">
        <f t="shared" si="272"/>
        <v>4.6296292566694319E-5</v>
      </c>
      <c r="AT906" s="4"/>
      <c r="AU906" t="s">
        <v>87</v>
      </c>
      <c r="AV906" s="4">
        <v>45122.007662037038</v>
      </c>
      <c r="AW906" s="4">
        <v>45122.007708333331</v>
      </c>
      <c r="AX906" s="5">
        <f t="shared" si="273"/>
        <v>4.6296292566694319E-5</v>
      </c>
      <c r="AY906" s="4"/>
      <c r="BA906" t="s">
        <v>149</v>
      </c>
      <c r="BB906" s="4">
        <v>45125.811574074076</v>
      </c>
      <c r="BC906" s="4">
        <v>45125.811805555553</v>
      </c>
      <c r="BD906" s="5">
        <f t="shared" si="274"/>
        <v>2.3148147738538682E-4</v>
      </c>
      <c r="BE906" s="4"/>
      <c r="BF906" t="s">
        <v>138</v>
      </c>
      <c r="BG906" s="4">
        <v>45126.556284722225</v>
      </c>
      <c r="BH906" s="4">
        <v>45126.556331018517</v>
      </c>
      <c r="BI906" s="5">
        <f t="shared" si="275"/>
        <v>4.6296292566694319E-5</v>
      </c>
      <c r="BJ906" s="4"/>
      <c r="BK906" t="s">
        <v>93</v>
      </c>
      <c r="BL906" s="4">
        <v>45127.460428240738</v>
      </c>
      <c r="BM906" s="4">
        <v>45127.46056712963</v>
      </c>
      <c r="BN906" s="5">
        <f t="shared" si="276"/>
        <v>1.3888889225199819E-4</v>
      </c>
      <c r="BO906" s="4"/>
      <c r="BP906" t="s">
        <v>3</v>
      </c>
      <c r="BQ906" s="4">
        <v>45128.980104166665</v>
      </c>
      <c r="BR906" s="4">
        <v>45128.980474537035</v>
      </c>
      <c r="BS906" s="5">
        <f t="shared" si="277"/>
        <v>3.7037036963738501E-4</v>
      </c>
      <c r="BT906" s="4"/>
      <c r="BV906" t="s">
        <v>109</v>
      </c>
      <c r="BW906" s="4">
        <v>45131.45380787037</v>
      </c>
      <c r="BX906" s="4">
        <v>45131.453900462962</v>
      </c>
      <c r="BY906" s="5">
        <f t="shared" si="278"/>
        <v>9.2592592409346253E-5</v>
      </c>
      <c r="BZ906" s="4"/>
      <c r="CA906" t="s">
        <v>6</v>
      </c>
      <c r="CB906" s="4">
        <v>45132.91747685185</v>
      </c>
      <c r="CC906" s="4">
        <v>45132.917743055557</v>
      </c>
      <c r="CD906" s="5">
        <f t="shared" si="279"/>
        <v>2.6620370772434399E-4</v>
      </c>
      <c r="CE906" s="4"/>
      <c r="CF906" t="s">
        <v>53</v>
      </c>
      <c r="CG906" s="4">
        <v>45133.503506944442</v>
      </c>
      <c r="CH906" s="4">
        <v>45133.50372685185</v>
      </c>
      <c r="CI906" s="5">
        <f t="shared" si="280"/>
        <v>2.1990740788169205E-4</v>
      </c>
      <c r="CJ906" s="4"/>
      <c r="CK906" t="s">
        <v>57</v>
      </c>
      <c r="CL906" s="4">
        <v>45134.994490740741</v>
      </c>
      <c r="CM906" s="4">
        <v>45134.994583333333</v>
      </c>
      <c r="CN906" s="5">
        <f t="shared" si="281"/>
        <v>9.2592592409346253E-5</v>
      </c>
      <c r="CO906" s="4"/>
      <c r="CP906" t="s">
        <v>18</v>
      </c>
      <c r="CQ906" s="4">
        <v>45134.600393518522</v>
      </c>
      <c r="CR906" s="4">
        <v>45134.600543981483</v>
      </c>
      <c r="CS906" s="5">
        <f t="shared" si="282"/>
        <v>1.5046296175569296E-4</v>
      </c>
      <c r="CT906" s="4"/>
      <c r="CY906" s="5"/>
      <c r="CZ906" s="4"/>
    </row>
    <row r="907" spans="6:104" x14ac:dyDescent="0.4">
      <c r="F907" t="s">
        <v>88</v>
      </c>
      <c r="G907" s="4">
        <v>45111.403854166667</v>
      </c>
      <c r="H907" s="4">
        <v>45111.40388888889</v>
      </c>
      <c r="I907" s="5">
        <f t="shared" si="265"/>
        <v>3.4722223062999547E-5</v>
      </c>
      <c r="J907" s="4"/>
      <c r="K907" t="s">
        <v>13</v>
      </c>
      <c r="L907" s="4">
        <v>45112.472094907411</v>
      </c>
      <c r="M907" s="4">
        <v>45112.472384259258</v>
      </c>
      <c r="N907" s="5">
        <f t="shared" si="266"/>
        <v>2.8935184673173353E-4</v>
      </c>
      <c r="O907" s="4"/>
      <c r="P907" t="s">
        <v>216</v>
      </c>
      <c r="Q907" s="4">
        <v>45113.722581018519</v>
      </c>
      <c r="R907" s="4">
        <v>45113.722928240742</v>
      </c>
      <c r="S907" s="5">
        <f t="shared" si="267"/>
        <v>3.4722222335403785E-4</v>
      </c>
      <c r="T907" s="4"/>
      <c r="U907" t="s">
        <v>6</v>
      </c>
      <c r="V907" s="4">
        <v>45114.611967592595</v>
      </c>
      <c r="W907" s="4">
        <v>45114.612245370372</v>
      </c>
      <c r="X907" s="5">
        <f t="shared" si="268"/>
        <v>2.7777777722803876E-4</v>
      </c>
      <c r="Y907" s="4"/>
      <c r="Z907" s="3"/>
      <c r="AA907" t="s">
        <v>7</v>
      </c>
      <c r="AB907" s="4">
        <v>45117.793912037036</v>
      </c>
      <c r="AC907" s="4">
        <v>45117.79415509259</v>
      </c>
      <c r="AD907" s="5">
        <f t="shared" si="269"/>
        <v>2.4305555416503921E-4</v>
      </c>
      <c r="AE907" s="4"/>
      <c r="AF907" t="s">
        <v>6</v>
      </c>
      <c r="AG907" s="4">
        <v>45118.74291666667</v>
      </c>
      <c r="AH907" s="4">
        <v>45118.74318287037</v>
      </c>
      <c r="AI907" s="5">
        <f t="shared" si="270"/>
        <v>2.6620370044838637E-4</v>
      </c>
      <c r="AJ907" s="4"/>
      <c r="AK907" t="s">
        <v>88</v>
      </c>
      <c r="AL907" s="4">
        <v>45119.863946759258</v>
      </c>
      <c r="AM907" s="4">
        <v>45119.863969907405</v>
      </c>
      <c r="AN907" s="5">
        <f t="shared" si="271"/>
        <v>2.314814628334716E-5</v>
      </c>
      <c r="AO907" s="4"/>
      <c r="AP907" t="s">
        <v>55</v>
      </c>
      <c r="AQ907" s="4">
        <v>45120.649247685185</v>
      </c>
      <c r="AR907" s="4">
        <v>45120.649293981478</v>
      </c>
      <c r="AS907" s="5">
        <f t="shared" si="272"/>
        <v>4.6296292566694319E-5</v>
      </c>
      <c r="AT907" s="4"/>
      <c r="AU907" t="s">
        <v>87</v>
      </c>
      <c r="AV907" s="4">
        <v>45122.007511574076</v>
      </c>
      <c r="AW907" s="4">
        <v>45122.007557870369</v>
      </c>
      <c r="AX907" s="5">
        <f t="shared" si="273"/>
        <v>4.6296292566694319E-5</v>
      </c>
      <c r="AY907" s="4"/>
      <c r="BA907" t="s">
        <v>149</v>
      </c>
      <c r="BB907" s="4">
        <v>45125.811261574076</v>
      </c>
      <c r="BC907" s="4">
        <v>45125.811481481483</v>
      </c>
      <c r="BD907" s="5">
        <f t="shared" si="274"/>
        <v>2.1990740788169205E-4</v>
      </c>
      <c r="BE907" s="4"/>
      <c r="BF907" t="s">
        <v>138</v>
      </c>
      <c r="BG907" s="4">
        <v>45126.556087962963</v>
      </c>
      <c r="BH907" s="4">
        <v>45126.556145833332</v>
      </c>
      <c r="BI907" s="5">
        <f t="shared" si="275"/>
        <v>5.7870369346346706E-5</v>
      </c>
      <c r="BJ907" s="4"/>
      <c r="BK907" t="s">
        <v>93</v>
      </c>
      <c r="BL907" s="4">
        <v>45127.460219907407</v>
      </c>
      <c r="BM907" s="4">
        <v>45127.460358796299</v>
      </c>
      <c r="BN907" s="5">
        <f t="shared" si="276"/>
        <v>1.3888889225199819E-4</v>
      </c>
      <c r="BO907" s="4"/>
      <c r="BP907" t="s">
        <v>3</v>
      </c>
      <c r="BQ907" s="4">
        <v>45128.979664351849</v>
      </c>
      <c r="BR907" s="4">
        <v>45128.980034722219</v>
      </c>
      <c r="BS907" s="5">
        <f t="shared" si="277"/>
        <v>3.7037036963738501E-4</v>
      </c>
      <c r="BT907" s="4"/>
      <c r="BV907" t="s">
        <v>109</v>
      </c>
      <c r="BW907" s="4">
        <v>45131.453645833331</v>
      </c>
      <c r="BX907" s="4">
        <v>45131.453738425924</v>
      </c>
      <c r="BY907" s="5">
        <f t="shared" si="278"/>
        <v>9.2592592409346253E-5</v>
      </c>
      <c r="BZ907" s="4"/>
      <c r="CA907" t="s">
        <v>6</v>
      </c>
      <c r="CB907" s="4">
        <v>45132.917129629626</v>
      </c>
      <c r="CC907" s="4">
        <v>45132.917395833334</v>
      </c>
      <c r="CD907" s="5">
        <f t="shared" si="279"/>
        <v>2.6620370772434399E-4</v>
      </c>
      <c r="CE907" s="4"/>
      <c r="CF907" t="s">
        <v>53</v>
      </c>
      <c r="CG907" s="4">
        <v>45133.503229166665</v>
      </c>
      <c r="CH907" s="4">
        <v>45133.503437500003</v>
      </c>
      <c r="CI907" s="5">
        <f t="shared" si="280"/>
        <v>2.0833333837799728E-4</v>
      </c>
      <c r="CJ907" s="4"/>
      <c r="CK907" t="s">
        <v>57</v>
      </c>
      <c r="CL907" s="4">
        <v>45134.994305555556</v>
      </c>
      <c r="CM907" s="4">
        <v>45134.994398148148</v>
      </c>
      <c r="CN907" s="5">
        <f t="shared" si="281"/>
        <v>9.2592592409346253E-5</v>
      </c>
      <c r="CO907" s="4"/>
      <c r="CP907" t="s">
        <v>18</v>
      </c>
      <c r="CQ907" s="4">
        <v>45134.600162037037</v>
      </c>
      <c r="CR907" s="4">
        <v>45134.600312499999</v>
      </c>
      <c r="CS907" s="5">
        <f t="shared" si="282"/>
        <v>1.5046296175569296E-4</v>
      </c>
      <c r="CT907" s="4"/>
      <c r="CY907" s="5"/>
      <c r="CZ907" s="4"/>
    </row>
    <row r="908" spans="6:104" x14ac:dyDescent="0.4">
      <c r="F908" t="s">
        <v>88</v>
      </c>
      <c r="G908" s="4">
        <v>45111.403703703705</v>
      </c>
      <c r="H908" s="4">
        <v>45111.403738425928</v>
      </c>
      <c r="I908" s="5">
        <f t="shared" si="265"/>
        <v>3.4722223062999547E-5</v>
      </c>
      <c r="J908" s="4"/>
      <c r="K908" t="s">
        <v>13</v>
      </c>
      <c r="L908" s="4">
        <v>45112.471724537034</v>
      </c>
      <c r="M908" s="4">
        <v>45112.472013888888</v>
      </c>
      <c r="N908" s="5">
        <f t="shared" si="266"/>
        <v>2.8935185400769114E-4</v>
      </c>
      <c r="O908" s="4"/>
      <c r="P908" t="s">
        <v>216</v>
      </c>
      <c r="Q908" s="4">
        <v>45113.722129629627</v>
      </c>
      <c r="R908" s="4">
        <v>45113.722488425927</v>
      </c>
      <c r="S908" s="5">
        <f t="shared" si="267"/>
        <v>3.5879630013369024E-4</v>
      </c>
      <c r="T908" s="4"/>
      <c r="U908" t="s">
        <v>6</v>
      </c>
      <c r="V908" s="4">
        <v>45114.611620370371</v>
      </c>
      <c r="W908" s="4">
        <v>45114.611898148149</v>
      </c>
      <c r="X908" s="5">
        <f t="shared" si="268"/>
        <v>2.7777777722803876E-4</v>
      </c>
      <c r="Y908" s="4"/>
      <c r="Z908" s="3"/>
      <c r="AA908" t="s">
        <v>3</v>
      </c>
      <c r="AB908" s="4">
        <v>45117.754363425927</v>
      </c>
      <c r="AC908" s="4">
        <v>45117.754733796297</v>
      </c>
      <c r="AD908" s="5">
        <f t="shared" si="269"/>
        <v>3.7037036963738501E-4</v>
      </c>
      <c r="AE908" s="4"/>
      <c r="AF908" t="s">
        <v>6</v>
      </c>
      <c r="AG908" s="4">
        <v>45118.742569444446</v>
      </c>
      <c r="AH908" s="4">
        <v>45118.742835648147</v>
      </c>
      <c r="AI908" s="5">
        <f t="shared" si="270"/>
        <v>2.6620370044838637E-4</v>
      </c>
      <c r="AJ908" s="4"/>
      <c r="AK908" t="s">
        <v>88</v>
      </c>
      <c r="AL908" s="4">
        <v>45119.863796296297</v>
      </c>
      <c r="AM908" s="4">
        <v>45119.86383101852</v>
      </c>
      <c r="AN908" s="5">
        <f t="shared" si="271"/>
        <v>3.4722223062999547E-5</v>
      </c>
      <c r="AO908" s="4"/>
      <c r="AP908" t="s">
        <v>55</v>
      </c>
      <c r="AQ908" s="4">
        <v>45120.649062500001</v>
      </c>
      <c r="AR908" s="4">
        <v>45120.64912037037</v>
      </c>
      <c r="AS908" s="5">
        <f t="shared" si="272"/>
        <v>5.7870369346346706E-5</v>
      </c>
      <c r="AT908" s="4"/>
      <c r="AU908" t="s">
        <v>87</v>
      </c>
      <c r="AV908" s="4">
        <v>45122.007361111115</v>
      </c>
      <c r="AW908" s="4">
        <v>45122.007395833331</v>
      </c>
      <c r="AX908" s="5">
        <f t="shared" si="273"/>
        <v>3.4722215787041932E-5</v>
      </c>
      <c r="AY908" s="4"/>
      <c r="BA908" t="s">
        <v>149</v>
      </c>
      <c r="BB908" s="4">
        <v>45125.810949074075</v>
      </c>
      <c r="BC908" s="4">
        <v>45125.811180555553</v>
      </c>
      <c r="BD908" s="5">
        <f t="shared" si="274"/>
        <v>2.3148147738538682E-4</v>
      </c>
      <c r="BE908" s="4"/>
      <c r="BF908" t="s">
        <v>138</v>
      </c>
      <c r="BG908" s="4">
        <v>45126.555914351855</v>
      </c>
      <c r="BH908" s="4">
        <v>45126.555960648147</v>
      </c>
      <c r="BI908" s="5">
        <f t="shared" si="275"/>
        <v>4.6296292566694319E-5</v>
      </c>
      <c r="BJ908" s="4"/>
      <c r="BK908" t="s">
        <v>93</v>
      </c>
      <c r="BL908" s="4">
        <v>45127.460011574076</v>
      </c>
      <c r="BM908" s="4">
        <v>45127.460150462961</v>
      </c>
      <c r="BN908" s="5">
        <f t="shared" si="276"/>
        <v>1.3888888497604057E-4</v>
      </c>
      <c r="BO908" s="4"/>
      <c r="BP908" t="s">
        <v>3</v>
      </c>
      <c r="BQ908" s="4">
        <v>45128.979224537034</v>
      </c>
      <c r="BR908" s="4">
        <v>45128.979594907411</v>
      </c>
      <c r="BS908" s="5">
        <f t="shared" si="277"/>
        <v>3.7037037691334262E-4</v>
      </c>
      <c r="BT908" s="4"/>
      <c r="BV908" t="s">
        <v>109</v>
      </c>
      <c r="BW908" s="4">
        <v>45131.453472222223</v>
      </c>
      <c r="BX908" s="4">
        <v>45131.453576388885</v>
      </c>
      <c r="BY908" s="5">
        <f t="shared" si="278"/>
        <v>1.0416666191304103E-4</v>
      </c>
      <c r="BZ908" s="4"/>
      <c r="CA908" t="s">
        <v>6</v>
      </c>
      <c r="CB908" s="4">
        <v>45132.91678240741</v>
      </c>
      <c r="CC908" s="4">
        <v>45132.917048611111</v>
      </c>
      <c r="CD908" s="5">
        <f t="shared" si="279"/>
        <v>2.6620370044838637E-4</v>
      </c>
      <c r="CE908" s="4"/>
      <c r="CF908" t="s">
        <v>53</v>
      </c>
      <c r="CG908" s="4">
        <v>45133.502928240741</v>
      </c>
      <c r="CH908" s="4">
        <v>45133.503148148149</v>
      </c>
      <c r="CI908" s="5">
        <f t="shared" si="280"/>
        <v>2.1990740788169205E-4</v>
      </c>
      <c r="CJ908" s="4"/>
      <c r="CK908" t="s">
        <v>57</v>
      </c>
      <c r="CL908" s="4">
        <v>45134.994120370371</v>
      </c>
      <c r="CM908" s="4">
        <v>45134.994212962964</v>
      </c>
      <c r="CN908" s="5">
        <f t="shared" si="281"/>
        <v>9.2592592409346253E-5</v>
      </c>
      <c r="CO908" s="4"/>
      <c r="CP908" t="s">
        <v>18</v>
      </c>
      <c r="CQ908" s="4">
        <v>45134.599942129629</v>
      </c>
      <c r="CR908" s="4">
        <v>45134.600092592591</v>
      </c>
      <c r="CS908" s="5">
        <f t="shared" si="282"/>
        <v>1.5046296175569296E-4</v>
      </c>
      <c r="CT908" s="4"/>
      <c r="CY908" s="5"/>
      <c r="CZ908" s="4"/>
    </row>
    <row r="909" spans="6:104" x14ac:dyDescent="0.4">
      <c r="F909" t="s">
        <v>88</v>
      </c>
      <c r="G909" s="4">
        <v>45111.403564814813</v>
      </c>
      <c r="H909" s="4">
        <v>45111.403599537036</v>
      </c>
      <c r="I909" s="5">
        <f t="shared" si="265"/>
        <v>3.4722223062999547E-5</v>
      </c>
      <c r="J909" s="4"/>
      <c r="K909" t="s">
        <v>13</v>
      </c>
      <c r="L909" s="4">
        <v>45112.471354166664</v>
      </c>
      <c r="M909" s="4">
        <v>45112.471643518518</v>
      </c>
      <c r="N909" s="5">
        <f t="shared" si="266"/>
        <v>2.8935185400769114E-4</v>
      </c>
      <c r="O909" s="4"/>
      <c r="P909" t="s">
        <v>4</v>
      </c>
      <c r="Q909" s="4">
        <v>45113.861354166664</v>
      </c>
      <c r="R909" s="4">
        <v>45113.861446759256</v>
      </c>
      <c r="S909" s="5">
        <f t="shared" si="267"/>
        <v>9.2592592409346253E-5</v>
      </c>
      <c r="T909" s="4"/>
      <c r="U909" t="s">
        <v>6</v>
      </c>
      <c r="V909" s="4">
        <v>45114.611273148148</v>
      </c>
      <c r="W909" s="4">
        <v>45114.611550925925</v>
      </c>
      <c r="X909" s="5">
        <f t="shared" si="268"/>
        <v>2.7777777722803876E-4</v>
      </c>
      <c r="Y909" s="4"/>
      <c r="Z909" s="3"/>
      <c r="AA909" t="s">
        <v>3</v>
      </c>
      <c r="AB909" s="4">
        <v>45117.753923611112</v>
      </c>
      <c r="AC909" s="4">
        <v>45117.754282407404</v>
      </c>
      <c r="AD909" s="5">
        <f t="shared" si="269"/>
        <v>3.5879629285773262E-4</v>
      </c>
      <c r="AE909" s="4"/>
      <c r="AF909" t="s">
        <v>6</v>
      </c>
      <c r="AG909" s="4">
        <v>45118.742210648146</v>
      </c>
      <c r="AH909" s="4">
        <v>45118.742488425924</v>
      </c>
      <c r="AI909" s="5">
        <f t="shared" si="270"/>
        <v>2.7777777722803876E-4</v>
      </c>
      <c r="AJ909" s="4"/>
      <c r="AK909" t="s">
        <v>88</v>
      </c>
      <c r="AL909" s="4">
        <v>45119.863657407404</v>
      </c>
      <c r="AM909" s="4">
        <v>45119.863692129627</v>
      </c>
      <c r="AN909" s="5">
        <f t="shared" si="271"/>
        <v>3.4722223062999547E-5</v>
      </c>
      <c r="AO909" s="4"/>
      <c r="AP909" t="s">
        <v>55</v>
      </c>
      <c r="AQ909" s="4">
        <v>45120.648900462962</v>
      </c>
      <c r="AR909" s="4">
        <v>45120.648946759262</v>
      </c>
      <c r="AS909" s="5">
        <f t="shared" si="272"/>
        <v>4.6296299842651933E-5</v>
      </c>
      <c r="AT909" s="4"/>
      <c r="AU909" t="s">
        <v>87</v>
      </c>
      <c r="AV909" s="4">
        <v>45122.007210648146</v>
      </c>
      <c r="AW909" s="4">
        <v>45122.007245370369</v>
      </c>
      <c r="AX909" s="5">
        <f t="shared" si="273"/>
        <v>3.4722223062999547E-5</v>
      </c>
      <c r="AY909" s="4"/>
      <c r="BA909" t="s">
        <v>149</v>
      </c>
      <c r="BB909" s="4">
        <v>45125.810648148145</v>
      </c>
      <c r="BC909" s="4">
        <v>45125.810879629629</v>
      </c>
      <c r="BD909" s="5">
        <f t="shared" si="274"/>
        <v>2.3148148466134444E-4</v>
      </c>
      <c r="BE909" s="4"/>
      <c r="BF909" t="s">
        <v>138</v>
      </c>
      <c r="BG909" s="4">
        <v>45126.555775462963</v>
      </c>
      <c r="BH909" s="4">
        <v>45126.555821759262</v>
      </c>
      <c r="BI909" s="5">
        <f t="shared" si="275"/>
        <v>4.6296299842651933E-5</v>
      </c>
      <c r="BJ909" s="4"/>
      <c r="BK909" t="s">
        <v>93</v>
      </c>
      <c r="BL909" s="4">
        <v>45127.459803240738</v>
      </c>
      <c r="BM909" s="4">
        <v>45127.459930555553</v>
      </c>
      <c r="BN909" s="5">
        <f t="shared" si="276"/>
        <v>1.273148154723458E-4</v>
      </c>
      <c r="BO909" s="4"/>
      <c r="BP909" t="s">
        <v>3</v>
      </c>
      <c r="BQ909" s="4">
        <v>45128.978784722225</v>
      </c>
      <c r="BR909" s="4">
        <v>45128.979143518518</v>
      </c>
      <c r="BS909" s="5">
        <f t="shared" si="277"/>
        <v>3.5879629285773262E-4</v>
      </c>
      <c r="BT909" s="4"/>
      <c r="BV909" t="s">
        <v>109</v>
      </c>
      <c r="BW909" s="4">
        <v>45131.453310185185</v>
      </c>
      <c r="BX909" s="4">
        <v>45131.453402777777</v>
      </c>
      <c r="BY909" s="5">
        <f t="shared" si="278"/>
        <v>9.2592592409346253E-5</v>
      </c>
      <c r="BZ909" s="4"/>
      <c r="CA909" t="s">
        <v>6</v>
      </c>
      <c r="CB909" s="4">
        <v>45132.916412037041</v>
      </c>
      <c r="CC909" s="4">
        <v>45132.916678240741</v>
      </c>
      <c r="CD909" s="5">
        <f t="shared" si="279"/>
        <v>2.6620370044838637E-4</v>
      </c>
      <c r="CE909" s="4"/>
      <c r="CF909" t="s">
        <v>53</v>
      </c>
      <c r="CG909" s="4">
        <v>45133.502638888887</v>
      </c>
      <c r="CH909" s="4">
        <v>45133.502847222226</v>
      </c>
      <c r="CI909" s="5">
        <f t="shared" si="280"/>
        <v>2.0833333837799728E-4</v>
      </c>
      <c r="CJ909" s="4"/>
      <c r="CK909" t="s">
        <v>57</v>
      </c>
      <c r="CL909" s="4">
        <v>45134.993946759256</v>
      </c>
      <c r="CM909" s="4">
        <v>45134.994039351855</v>
      </c>
      <c r="CN909" s="5">
        <f t="shared" si="281"/>
        <v>9.2592599685303867E-5</v>
      </c>
      <c r="CO909" s="4"/>
      <c r="CP909" t="s">
        <v>18</v>
      </c>
      <c r="CQ909" s="4">
        <v>45134.599710648145</v>
      </c>
      <c r="CR909" s="4">
        <v>45134.599861111114</v>
      </c>
      <c r="CS909" s="5">
        <f t="shared" si="282"/>
        <v>1.5046296903165057E-4</v>
      </c>
      <c r="CT909" s="4"/>
      <c r="CY909" s="5"/>
      <c r="CZ909" s="4"/>
    </row>
    <row r="910" spans="6:104" x14ac:dyDescent="0.4">
      <c r="F910" t="s">
        <v>88</v>
      </c>
      <c r="G910" s="4">
        <v>45111.403425925928</v>
      </c>
      <c r="H910" s="4">
        <v>45111.403449074074</v>
      </c>
      <c r="I910" s="5">
        <f t="shared" si="265"/>
        <v>2.314814628334716E-5</v>
      </c>
      <c r="J910" s="4"/>
      <c r="K910" t="s">
        <v>226</v>
      </c>
      <c r="L910" s="4">
        <v>45112.748495370368</v>
      </c>
      <c r="M910" s="4">
        <v>45112.748622685183</v>
      </c>
      <c r="N910" s="5">
        <f t="shared" si="266"/>
        <v>1.273148154723458E-4</v>
      </c>
      <c r="O910" s="4"/>
      <c r="P910" t="s">
        <v>4</v>
      </c>
      <c r="Q910" s="4">
        <v>45113.861168981479</v>
      </c>
      <c r="R910" s="4">
        <v>45113.861261574071</v>
      </c>
      <c r="S910" s="5">
        <f t="shared" si="267"/>
        <v>9.2592592409346253E-5</v>
      </c>
      <c r="T910" s="4"/>
      <c r="U910" t="s">
        <v>6</v>
      </c>
      <c r="V910" s="4">
        <v>45114.610925925925</v>
      </c>
      <c r="W910" s="4">
        <v>45114.611203703702</v>
      </c>
      <c r="X910" s="5">
        <f t="shared" si="268"/>
        <v>2.7777777722803876E-4</v>
      </c>
      <c r="Y910" s="4"/>
      <c r="Z910" s="3"/>
      <c r="AA910" t="s">
        <v>3</v>
      </c>
      <c r="AB910" s="4">
        <v>45117.753472222219</v>
      </c>
      <c r="AC910" s="4">
        <v>45117.753842592596</v>
      </c>
      <c r="AD910" s="5">
        <f t="shared" si="269"/>
        <v>3.7037037691334262E-4</v>
      </c>
      <c r="AE910" s="4"/>
      <c r="AF910" t="s">
        <v>6</v>
      </c>
      <c r="AG910" s="4">
        <v>45118.741863425923</v>
      </c>
      <c r="AH910" s="4">
        <v>45118.742129629631</v>
      </c>
      <c r="AI910" s="5">
        <f t="shared" si="270"/>
        <v>2.6620370772434399E-4</v>
      </c>
      <c r="AJ910" s="4"/>
      <c r="AK910" t="s">
        <v>88</v>
      </c>
      <c r="AL910" s="4">
        <v>45119.863518518519</v>
      </c>
      <c r="AM910" s="4">
        <v>45119.863541666666</v>
      </c>
      <c r="AN910" s="5">
        <f t="shared" si="271"/>
        <v>2.314814628334716E-5</v>
      </c>
      <c r="AO910" s="4"/>
      <c r="AP910" t="s">
        <v>55</v>
      </c>
      <c r="AQ910" s="4">
        <v>45120.648738425924</v>
      </c>
      <c r="AR910" s="4">
        <v>45120.648784722223</v>
      </c>
      <c r="AS910" s="5">
        <f t="shared" si="272"/>
        <v>4.6296299842651933E-5</v>
      </c>
      <c r="AT910" s="4"/>
      <c r="AU910" t="s">
        <v>87</v>
      </c>
      <c r="AV910" s="4">
        <v>45122.006956018522</v>
      </c>
      <c r="AW910" s="4">
        <v>45122.007002314815</v>
      </c>
      <c r="AX910" s="5">
        <f t="shared" si="273"/>
        <v>4.6296292566694319E-5</v>
      </c>
      <c r="AY910" s="4"/>
      <c r="BA910" t="s">
        <v>149</v>
      </c>
      <c r="BB910" s="4">
        <v>45125.810335648152</v>
      </c>
      <c r="BC910" s="4">
        <v>45125.810567129629</v>
      </c>
      <c r="BD910" s="5">
        <f t="shared" si="274"/>
        <v>2.3148147738538682E-4</v>
      </c>
      <c r="BE910" s="4"/>
      <c r="BF910" t="s">
        <v>138</v>
      </c>
      <c r="BG910" s="4">
        <v>45126.555590277778</v>
      </c>
      <c r="BH910" s="4">
        <v>45126.555648148147</v>
      </c>
      <c r="BI910" s="5">
        <f t="shared" si="275"/>
        <v>5.7870369346346706E-5</v>
      </c>
      <c r="BJ910" s="4"/>
      <c r="BK910" t="s">
        <v>132</v>
      </c>
      <c r="BL910" s="4">
        <v>45127.418622685182</v>
      </c>
      <c r="BM910" s="4">
        <v>45127.418668981481</v>
      </c>
      <c r="BN910" s="5">
        <f t="shared" si="276"/>
        <v>4.6296299842651933E-5</v>
      </c>
      <c r="BO910" s="4"/>
      <c r="BP910" t="s">
        <v>3</v>
      </c>
      <c r="BQ910" s="4">
        <v>45128.978333333333</v>
      </c>
      <c r="BR910" s="4">
        <v>45128.978703703702</v>
      </c>
      <c r="BS910" s="5">
        <f t="shared" si="277"/>
        <v>3.7037036963738501E-4</v>
      </c>
      <c r="BT910" s="4"/>
      <c r="BV910" t="s">
        <v>109</v>
      </c>
      <c r="BW910" s="4">
        <v>45131.453148148146</v>
      </c>
      <c r="BX910" s="4">
        <v>45131.453240740739</v>
      </c>
      <c r="BY910" s="5">
        <f t="shared" si="278"/>
        <v>9.2592592409346253E-5</v>
      </c>
      <c r="BZ910" s="4"/>
      <c r="CA910" t="s">
        <v>6</v>
      </c>
      <c r="CB910" s="4">
        <v>45132.916064814817</v>
      </c>
      <c r="CC910" s="4">
        <v>45132.916331018518</v>
      </c>
      <c r="CD910" s="5">
        <f t="shared" si="279"/>
        <v>2.6620370044838637E-4</v>
      </c>
      <c r="CE910" s="4"/>
      <c r="CF910" t="s">
        <v>53</v>
      </c>
      <c r="CG910" s="4">
        <v>45133.502349537041</v>
      </c>
      <c r="CH910" s="4">
        <v>45133.502557870372</v>
      </c>
      <c r="CI910" s="5">
        <f t="shared" si="280"/>
        <v>2.0833333110203966E-4</v>
      </c>
      <c r="CJ910" s="4"/>
      <c r="CK910" t="s">
        <v>57</v>
      </c>
      <c r="CL910" s="4">
        <v>45134.993773148148</v>
      </c>
      <c r="CM910" s="4">
        <v>45134.99386574074</v>
      </c>
      <c r="CN910" s="5">
        <f t="shared" si="281"/>
        <v>9.2592592409346253E-5</v>
      </c>
      <c r="CO910" s="4"/>
      <c r="CP910" t="s">
        <v>18</v>
      </c>
      <c r="CQ910" s="4">
        <v>45134.599490740744</v>
      </c>
      <c r="CR910" s="4">
        <v>45134.599641203706</v>
      </c>
      <c r="CS910" s="5">
        <f t="shared" si="282"/>
        <v>1.5046296175569296E-4</v>
      </c>
      <c r="CT910" s="4"/>
      <c r="CY910" s="5"/>
      <c r="CZ910" s="4"/>
    </row>
    <row r="911" spans="6:104" x14ac:dyDescent="0.4">
      <c r="F911" t="s">
        <v>88</v>
      </c>
      <c r="G911" s="4">
        <v>45111.403275462966</v>
      </c>
      <c r="H911" s="4">
        <v>45111.403310185182</v>
      </c>
      <c r="I911" s="5">
        <f t="shared" si="265"/>
        <v>3.4722215787041932E-5</v>
      </c>
      <c r="J911" s="4"/>
      <c r="K911" t="s">
        <v>226</v>
      </c>
      <c r="L911" s="4">
        <v>45112.748287037037</v>
      </c>
      <c r="M911" s="4">
        <v>45112.748402777775</v>
      </c>
      <c r="N911" s="5">
        <f t="shared" si="266"/>
        <v>1.1574073869269341E-4</v>
      </c>
      <c r="O911" s="4"/>
      <c r="P911" t="s">
        <v>4</v>
      </c>
      <c r="Q911" s="4">
        <v>45113.860972222225</v>
      </c>
      <c r="R911" s="4">
        <v>45113.861076388886</v>
      </c>
      <c r="S911" s="5">
        <f t="shared" si="267"/>
        <v>1.0416666191304103E-4</v>
      </c>
      <c r="T911" s="4"/>
      <c r="U911" t="s">
        <v>6</v>
      </c>
      <c r="V911" s="4">
        <v>45114.610578703701</v>
      </c>
      <c r="W911" s="4">
        <v>45114.610844907409</v>
      </c>
      <c r="X911" s="5">
        <f t="shared" si="268"/>
        <v>2.6620370772434399E-4</v>
      </c>
      <c r="Y911" s="4"/>
      <c r="Z911" s="3"/>
      <c r="AA911" t="s">
        <v>3</v>
      </c>
      <c r="AB911" s="4">
        <v>45117.753032407411</v>
      </c>
      <c r="AC911" s="4">
        <v>45117.753391203703</v>
      </c>
      <c r="AD911" s="5">
        <f t="shared" si="269"/>
        <v>3.5879629285773262E-4</v>
      </c>
      <c r="AE911" s="4"/>
      <c r="AF911" t="s">
        <v>6</v>
      </c>
      <c r="AG911" s="4">
        <v>45118.74150462963</v>
      </c>
      <c r="AH911" s="4">
        <v>45118.741782407407</v>
      </c>
      <c r="AI911" s="5">
        <f t="shared" si="270"/>
        <v>2.7777777722803876E-4</v>
      </c>
      <c r="AJ911" s="4"/>
      <c r="AK911" t="s">
        <v>88</v>
      </c>
      <c r="AL911" s="4">
        <v>45119.863368055558</v>
      </c>
      <c r="AM911" s="4">
        <v>45119.863402777781</v>
      </c>
      <c r="AN911" s="5">
        <f t="shared" si="271"/>
        <v>3.4722223062999547E-5</v>
      </c>
      <c r="AO911" s="4"/>
      <c r="AP911" t="s">
        <v>55</v>
      </c>
      <c r="AQ911" s="4">
        <v>45120.648564814815</v>
      </c>
      <c r="AR911" s="4">
        <v>45120.648622685185</v>
      </c>
      <c r="AS911" s="5">
        <f t="shared" si="272"/>
        <v>5.7870369346346706E-5</v>
      </c>
      <c r="AT911" s="4"/>
      <c r="AU911" t="s">
        <v>87</v>
      </c>
      <c r="AV911" s="4">
        <v>45122.006805555553</v>
      </c>
      <c r="AW911" s="4">
        <v>45122.006851851853</v>
      </c>
      <c r="AX911" s="5">
        <f t="shared" si="273"/>
        <v>4.6296299842651933E-5</v>
      </c>
      <c r="AY911" s="4"/>
      <c r="BA911" t="s">
        <v>149</v>
      </c>
      <c r="BB911" s="4">
        <v>45125.810034722221</v>
      </c>
      <c r="BC911" s="4">
        <v>45125.810266203705</v>
      </c>
      <c r="BD911" s="5">
        <f t="shared" si="274"/>
        <v>2.3148148466134444E-4</v>
      </c>
      <c r="BE911" s="4"/>
      <c r="BF911" t="s">
        <v>138</v>
      </c>
      <c r="BG911" s="4">
        <v>45126.555462962962</v>
      </c>
      <c r="BH911" s="4">
        <v>45126.555509259262</v>
      </c>
      <c r="BI911" s="5">
        <f t="shared" si="275"/>
        <v>4.6296299842651933E-5</v>
      </c>
      <c r="BJ911" s="4"/>
      <c r="BK911" t="s">
        <v>132</v>
      </c>
      <c r="BL911" s="4">
        <v>45127.418437499997</v>
      </c>
      <c r="BM911" s="4">
        <v>45127.41847222222</v>
      </c>
      <c r="BN911" s="5">
        <f t="shared" si="276"/>
        <v>3.4722223062999547E-5</v>
      </c>
      <c r="BO911" s="4"/>
      <c r="BP911" t="s">
        <v>3</v>
      </c>
      <c r="BQ911" s="4">
        <v>45128.977893518517</v>
      </c>
      <c r="BR911" s="4">
        <v>45128.978252314817</v>
      </c>
      <c r="BS911" s="5">
        <f t="shared" si="277"/>
        <v>3.5879630013369024E-4</v>
      </c>
      <c r="BT911" s="4"/>
      <c r="BV911" t="s">
        <v>109</v>
      </c>
      <c r="BW911" s="4">
        <v>45131.452986111108</v>
      </c>
      <c r="BX911" s="4">
        <v>45131.4530787037</v>
      </c>
      <c r="BY911" s="5">
        <f t="shared" si="278"/>
        <v>9.2592592409346253E-5</v>
      </c>
      <c r="BZ911" s="4"/>
      <c r="CA911" t="s">
        <v>6</v>
      </c>
      <c r="CB911" s="4">
        <v>45132.915706018517</v>
      </c>
      <c r="CC911" s="4">
        <v>45132.915983796294</v>
      </c>
      <c r="CD911" s="5">
        <f t="shared" si="279"/>
        <v>2.7777777722803876E-4</v>
      </c>
      <c r="CE911" s="4"/>
      <c r="CF911" t="s">
        <v>53</v>
      </c>
      <c r="CG911" s="4">
        <v>45133.50204861111</v>
      </c>
      <c r="CH911" s="4">
        <v>45133.502256944441</v>
      </c>
      <c r="CI911" s="5">
        <f t="shared" si="280"/>
        <v>2.0833333110203966E-4</v>
      </c>
      <c r="CJ911" s="4"/>
      <c r="CK911" t="s">
        <v>57</v>
      </c>
      <c r="CL911" s="4">
        <v>45134.993576388886</v>
      </c>
      <c r="CM911" s="4">
        <v>45134.993668981479</v>
      </c>
      <c r="CN911" s="5">
        <f t="shared" si="281"/>
        <v>9.2592592409346253E-5</v>
      </c>
      <c r="CO911" s="4"/>
      <c r="CP911" t="s">
        <v>18</v>
      </c>
      <c r="CQ911" s="4">
        <v>45134.599259259259</v>
      </c>
      <c r="CR911" s="4">
        <v>45134.599409722221</v>
      </c>
      <c r="CS911" s="5">
        <f t="shared" si="282"/>
        <v>1.5046296175569296E-4</v>
      </c>
      <c r="CT911" s="4"/>
      <c r="CY911" s="5"/>
      <c r="CZ911" s="4"/>
    </row>
    <row r="912" spans="6:104" x14ac:dyDescent="0.4">
      <c r="F912" t="s">
        <v>88</v>
      </c>
      <c r="G912" s="4">
        <v>45111.403136574074</v>
      </c>
      <c r="H912" s="4">
        <v>45111.403171296297</v>
      </c>
      <c r="I912" s="5">
        <f t="shared" si="265"/>
        <v>3.4722223062999547E-5</v>
      </c>
      <c r="J912" s="4"/>
      <c r="K912" t="s">
        <v>226</v>
      </c>
      <c r="L912" s="4">
        <v>45112.748078703706</v>
      </c>
      <c r="M912" s="4">
        <v>45112.748194444444</v>
      </c>
      <c r="N912" s="5">
        <f t="shared" si="266"/>
        <v>1.1574073869269341E-4</v>
      </c>
      <c r="O912" s="4"/>
      <c r="P912" t="s">
        <v>4</v>
      </c>
      <c r="Q912" s="4">
        <v>45113.86078703704</v>
      </c>
      <c r="R912" s="4">
        <v>45113.860891203702</v>
      </c>
      <c r="S912" s="5">
        <f t="shared" si="267"/>
        <v>1.0416666191304103E-4</v>
      </c>
      <c r="T912" s="4"/>
      <c r="U912" t="s">
        <v>6</v>
      </c>
      <c r="V912" s="4">
        <v>45114.610231481478</v>
      </c>
      <c r="W912" s="4">
        <v>45114.610497685186</v>
      </c>
      <c r="X912" s="5">
        <f t="shared" si="268"/>
        <v>2.6620370772434399E-4</v>
      </c>
      <c r="Y912" s="4"/>
      <c r="Z912" s="3"/>
      <c r="AA912" t="s">
        <v>3</v>
      </c>
      <c r="AB912" s="4">
        <v>45117.752592592595</v>
      </c>
      <c r="AC912" s="4">
        <v>45117.752951388888</v>
      </c>
      <c r="AD912" s="5">
        <f t="shared" si="269"/>
        <v>3.5879629285773262E-4</v>
      </c>
      <c r="AE912" s="4"/>
      <c r="AF912" t="s">
        <v>6</v>
      </c>
      <c r="AG912" s="4">
        <v>45118.741157407407</v>
      </c>
      <c r="AH912" s="4">
        <v>45118.741423611114</v>
      </c>
      <c r="AI912" s="5">
        <f t="shared" si="270"/>
        <v>2.6620370772434399E-4</v>
      </c>
      <c r="AJ912" s="4"/>
      <c r="AK912" t="s">
        <v>88</v>
      </c>
      <c r="AL912" s="4">
        <v>45119.863229166665</v>
      </c>
      <c r="AM912" s="4">
        <v>45119.863263888888</v>
      </c>
      <c r="AN912" s="5">
        <f t="shared" si="271"/>
        <v>3.4722223062999547E-5</v>
      </c>
      <c r="AO912" s="4"/>
      <c r="AP912" t="s">
        <v>55</v>
      </c>
      <c r="AQ912" s="4">
        <v>45120.648402777777</v>
      </c>
      <c r="AR912" s="4">
        <v>45120.648460648146</v>
      </c>
      <c r="AS912" s="5">
        <f t="shared" si="272"/>
        <v>5.7870369346346706E-5</v>
      </c>
      <c r="AT912" s="4"/>
      <c r="AU912" t="s">
        <v>87</v>
      </c>
      <c r="AV912" s="4">
        <v>45122.006655092591</v>
      </c>
      <c r="AW912" s="4">
        <v>45122.006701388891</v>
      </c>
      <c r="AX912" s="5">
        <f t="shared" si="273"/>
        <v>4.6296299842651933E-5</v>
      </c>
      <c r="AY912" s="4"/>
      <c r="BA912" t="s">
        <v>149</v>
      </c>
      <c r="BB912" s="4">
        <v>45125.80972222222</v>
      </c>
      <c r="BC912" s="4">
        <v>45125.809953703705</v>
      </c>
      <c r="BD912" s="5">
        <f t="shared" si="274"/>
        <v>2.3148148466134444E-4</v>
      </c>
      <c r="BE912" s="4"/>
      <c r="BF912" t="s">
        <v>138</v>
      </c>
      <c r="BG912" s="4">
        <v>45126.555347222224</v>
      </c>
      <c r="BH912" s="4">
        <v>45126.555393518516</v>
      </c>
      <c r="BI912" s="5">
        <f t="shared" si="275"/>
        <v>4.6296292566694319E-5</v>
      </c>
      <c r="BJ912" s="4"/>
      <c r="BK912" t="s">
        <v>132</v>
      </c>
      <c r="BL912" s="4">
        <v>45127.418252314812</v>
      </c>
      <c r="BM912" s="4">
        <v>45127.418287037035</v>
      </c>
      <c r="BN912" s="5">
        <f t="shared" si="276"/>
        <v>3.4722223062999547E-5</v>
      </c>
      <c r="BO912" s="4"/>
      <c r="BP912" t="s">
        <v>3</v>
      </c>
      <c r="BQ912" s="4">
        <v>45128.977453703701</v>
      </c>
      <c r="BR912" s="4">
        <v>45128.977812500001</v>
      </c>
      <c r="BS912" s="5">
        <f t="shared" si="277"/>
        <v>3.5879630013369024E-4</v>
      </c>
      <c r="BT912" s="4"/>
      <c r="BV912" t="s">
        <v>109</v>
      </c>
      <c r="BW912" s="4">
        <v>45131.452824074076</v>
      </c>
      <c r="BX912" s="4">
        <v>45131.452916666669</v>
      </c>
      <c r="BY912" s="5">
        <f t="shared" si="278"/>
        <v>9.2592592409346253E-5</v>
      </c>
      <c r="BZ912" s="4"/>
      <c r="CA912" t="s">
        <v>6</v>
      </c>
      <c r="CB912" s="4">
        <v>45132.915358796294</v>
      </c>
      <c r="CC912" s="4">
        <v>45132.915625000001</v>
      </c>
      <c r="CD912" s="5">
        <f t="shared" si="279"/>
        <v>2.6620370772434399E-4</v>
      </c>
      <c r="CE912" s="4"/>
      <c r="CF912" t="s">
        <v>53</v>
      </c>
      <c r="CG912" s="4">
        <v>45133.501759259256</v>
      </c>
      <c r="CH912" s="4">
        <v>45133.501967592594</v>
      </c>
      <c r="CI912" s="5">
        <f t="shared" si="280"/>
        <v>2.0833333837799728E-4</v>
      </c>
      <c r="CJ912" s="4"/>
      <c r="CK912" t="s">
        <v>57</v>
      </c>
      <c r="CL912" s="4">
        <v>45134.993391203701</v>
      </c>
      <c r="CM912" s="4">
        <v>45134.993483796294</v>
      </c>
      <c r="CN912" s="5">
        <f t="shared" si="281"/>
        <v>9.2592592409346253E-5</v>
      </c>
      <c r="CO912" s="4"/>
      <c r="CP912" t="s">
        <v>18</v>
      </c>
      <c r="CQ912" s="4">
        <v>45134.599039351851</v>
      </c>
      <c r="CR912" s="4">
        <v>45134.599189814813</v>
      </c>
      <c r="CS912" s="5">
        <f t="shared" si="282"/>
        <v>1.5046296175569296E-4</v>
      </c>
      <c r="CT912" s="4"/>
      <c r="CY912" s="5"/>
      <c r="CZ912" s="4"/>
    </row>
    <row r="913" spans="6:104" x14ac:dyDescent="0.4">
      <c r="F913" t="s">
        <v>88</v>
      </c>
      <c r="G913" s="4">
        <v>45111.402997685182</v>
      </c>
      <c r="H913" s="4">
        <v>45111.403032407405</v>
      </c>
      <c r="I913" s="5">
        <f t="shared" si="265"/>
        <v>3.4722223062999547E-5</v>
      </c>
      <c r="J913" s="4"/>
      <c r="K913" t="s">
        <v>226</v>
      </c>
      <c r="L913" s="4">
        <v>45112.747870370367</v>
      </c>
      <c r="M913" s="4">
        <v>45112.747997685183</v>
      </c>
      <c r="N913" s="5">
        <f t="shared" si="266"/>
        <v>1.273148154723458E-4</v>
      </c>
      <c r="O913" s="4"/>
      <c r="P913" t="s">
        <v>4</v>
      </c>
      <c r="Q913" s="4">
        <v>45113.860601851855</v>
      </c>
      <c r="R913" s="4">
        <v>45113.860706018517</v>
      </c>
      <c r="S913" s="5">
        <f t="shared" si="267"/>
        <v>1.0416666191304103E-4</v>
      </c>
      <c r="T913" s="4"/>
      <c r="U913" t="s">
        <v>6</v>
      </c>
      <c r="V913" s="4">
        <v>45114.609872685185</v>
      </c>
      <c r="W913" s="4">
        <v>45114.610150462962</v>
      </c>
      <c r="X913" s="5">
        <f t="shared" si="268"/>
        <v>2.7777777722803876E-4</v>
      </c>
      <c r="Y913" s="4"/>
      <c r="Z913" s="3"/>
      <c r="AA913" t="s">
        <v>3</v>
      </c>
      <c r="AB913" s="4">
        <v>45117.752152777779</v>
      </c>
      <c r="AC913" s="4">
        <v>45117.752511574072</v>
      </c>
      <c r="AD913" s="5">
        <f t="shared" si="269"/>
        <v>3.5879629285773262E-4</v>
      </c>
      <c r="AE913" s="4"/>
      <c r="AF913" t="s">
        <v>13</v>
      </c>
      <c r="AG913" s="4">
        <v>45118.622164351851</v>
      </c>
      <c r="AH913" s="4">
        <v>45118.622453703705</v>
      </c>
      <c r="AI913" s="5">
        <f t="shared" si="270"/>
        <v>2.8935185400769114E-4</v>
      </c>
      <c r="AJ913" s="4"/>
      <c r="AK913" t="s">
        <v>88</v>
      </c>
      <c r="AL913" s="4">
        <v>45119.86309027778</v>
      </c>
      <c r="AM913" s="4">
        <v>45119.863113425927</v>
      </c>
      <c r="AN913" s="5">
        <f t="shared" si="271"/>
        <v>2.314814628334716E-5</v>
      </c>
      <c r="AO913" s="4"/>
      <c r="AP913" t="s">
        <v>55</v>
      </c>
      <c r="AQ913" s="4">
        <v>45120.648240740738</v>
      </c>
      <c r="AR913" s="4">
        <v>45120.648287037038</v>
      </c>
      <c r="AS913" s="5">
        <f t="shared" si="272"/>
        <v>4.6296299842651933E-5</v>
      </c>
      <c r="AT913" s="4"/>
      <c r="AU913" t="s">
        <v>87</v>
      </c>
      <c r="AV913" s="4">
        <v>45122.006504629629</v>
      </c>
      <c r="AW913" s="4">
        <v>45122.006539351853</v>
      </c>
      <c r="AX913" s="5">
        <f t="shared" si="273"/>
        <v>3.4722223062999547E-5</v>
      </c>
      <c r="AY913" s="4"/>
      <c r="BA913" t="s">
        <v>149</v>
      </c>
      <c r="BB913" s="4">
        <v>45125.80940972222</v>
      </c>
      <c r="BC913" s="4">
        <v>45125.809629629628</v>
      </c>
      <c r="BD913" s="5">
        <f t="shared" si="274"/>
        <v>2.1990740788169205E-4</v>
      </c>
      <c r="BE913" s="4"/>
      <c r="BF913" t="s">
        <v>138</v>
      </c>
      <c r="BG913" s="4">
        <v>45126.555162037039</v>
      </c>
      <c r="BH913" s="4">
        <v>45126.555208333331</v>
      </c>
      <c r="BI913" s="5">
        <f t="shared" si="275"/>
        <v>4.6296292566694319E-5</v>
      </c>
      <c r="BJ913" s="4"/>
      <c r="BK913" t="s">
        <v>132</v>
      </c>
      <c r="BL913" s="4">
        <v>45127.418067129627</v>
      </c>
      <c r="BM913" s="4">
        <v>45127.41810185185</v>
      </c>
      <c r="BN913" s="5">
        <f t="shared" si="276"/>
        <v>3.4722223062999547E-5</v>
      </c>
      <c r="BO913" s="4"/>
      <c r="BP913" t="s">
        <v>3</v>
      </c>
      <c r="BQ913" s="4">
        <v>45128.977013888885</v>
      </c>
      <c r="BR913" s="4">
        <v>45128.977372685185</v>
      </c>
      <c r="BS913" s="5">
        <f t="shared" si="277"/>
        <v>3.5879630013369024E-4</v>
      </c>
      <c r="BT913" s="4"/>
      <c r="BV913" t="s">
        <v>109</v>
      </c>
      <c r="BW913" s="4">
        <v>45131.452662037038</v>
      </c>
      <c r="BX913" s="4">
        <v>45131.45275462963</v>
      </c>
      <c r="BY913" s="5">
        <f t="shared" si="278"/>
        <v>9.2592592409346253E-5</v>
      </c>
      <c r="BZ913" s="4"/>
      <c r="CA913" t="s">
        <v>6</v>
      </c>
      <c r="CB913" s="4">
        <v>45132.915011574078</v>
      </c>
      <c r="CC913" s="4">
        <v>45132.915277777778</v>
      </c>
      <c r="CD913" s="5">
        <f t="shared" si="279"/>
        <v>2.6620370044838637E-4</v>
      </c>
      <c r="CE913" s="4"/>
      <c r="CF913" t="s">
        <v>53</v>
      </c>
      <c r="CG913" s="4">
        <v>45133.501469907409</v>
      </c>
      <c r="CH913" s="4">
        <v>45133.50167824074</v>
      </c>
      <c r="CI913" s="5">
        <f t="shared" si="280"/>
        <v>2.0833333110203966E-4</v>
      </c>
      <c r="CJ913" s="4"/>
      <c r="CK913" t="s">
        <v>58</v>
      </c>
      <c r="CL913" s="4">
        <v>45134.951828703706</v>
      </c>
      <c r="CM913" s="4">
        <v>45134.951932870368</v>
      </c>
      <c r="CN913" s="5">
        <f t="shared" si="281"/>
        <v>1.0416666191304103E-4</v>
      </c>
      <c r="CO913" s="4"/>
      <c r="CP913" t="s">
        <v>18</v>
      </c>
      <c r="CQ913" s="4">
        <v>45134.598819444444</v>
      </c>
      <c r="CR913" s="4">
        <v>45134.598969907405</v>
      </c>
      <c r="CS913" s="5">
        <f t="shared" si="282"/>
        <v>1.5046296175569296E-4</v>
      </c>
      <c r="CT913" s="4"/>
      <c r="CY913" s="5"/>
      <c r="CZ913" s="4"/>
    </row>
    <row r="914" spans="6:104" x14ac:dyDescent="0.4">
      <c r="F914" t="s">
        <v>88</v>
      </c>
      <c r="G914" s="4">
        <v>45111.402858796297</v>
      </c>
      <c r="H914" s="4">
        <v>45111.402881944443</v>
      </c>
      <c r="I914" s="5">
        <f t="shared" si="265"/>
        <v>2.314814628334716E-5</v>
      </c>
      <c r="J914" s="4"/>
      <c r="K914" t="s">
        <v>226</v>
      </c>
      <c r="L914" s="4">
        <v>45112.747662037036</v>
      </c>
      <c r="M914" s="4">
        <v>45112.747789351852</v>
      </c>
      <c r="N914" s="5">
        <f t="shared" si="266"/>
        <v>1.273148154723458E-4</v>
      </c>
      <c r="O914" s="4"/>
      <c r="P914" t="s">
        <v>4</v>
      </c>
      <c r="Q914" s="4">
        <v>45113.86041666667</v>
      </c>
      <c r="R914" s="4">
        <v>45113.860509259262</v>
      </c>
      <c r="S914" s="5">
        <f t="shared" si="267"/>
        <v>9.2592592409346253E-5</v>
      </c>
      <c r="T914" s="4"/>
      <c r="U914" t="s">
        <v>6</v>
      </c>
      <c r="V914" s="4">
        <v>45114.609525462962</v>
      </c>
      <c r="W914" s="4">
        <v>45114.609791666669</v>
      </c>
      <c r="X914" s="5">
        <f t="shared" si="268"/>
        <v>2.6620370772434399E-4</v>
      </c>
      <c r="Y914" s="4"/>
      <c r="Z914" s="3"/>
      <c r="AA914" t="s">
        <v>3</v>
      </c>
      <c r="AB914" s="4">
        <v>45117.751701388886</v>
      </c>
      <c r="AC914" s="4">
        <v>45117.752060185187</v>
      </c>
      <c r="AD914" s="5">
        <f t="shared" si="269"/>
        <v>3.5879630013369024E-4</v>
      </c>
      <c r="AE914" s="4"/>
      <c r="AF914" t="s">
        <v>13</v>
      </c>
      <c r="AG914" s="4">
        <v>45118.621759259258</v>
      </c>
      <c r="AH914" s="4">
        <v>45118.622037037036</v>
      </c>
      <c r="AI914" s="5">
        <f t="shared" si="270"/>
        <v>2.7777777722803876E-4</v>
      </c>
      <c r="AJ914" s="4"/>
      <c r="AK914" t="s">
        <v>88</v>
      </c>
      <c r="AL914" s="4">
        <v>45119.862939814811</v>
      </c>
      <c r="AM914" s="4">
        <v>45119.862974537034</v>
      </c>
      <c r="AN914" s="5">
        <f t="shared" si="271"/>
        <v>3.4722223062999547E-5</v>
      </c>
      <c r="AO914" s="4"/>
      <c r="AP914" t="s">
        <v>55</v>
      </c>
      <c r="AQ914" s="4">
        <v>45120.64806712963</v>
      </c>
      <c r="AR914" s="4">
        <v>45120.648125</v>
      </c>
      <c r="AS914" s="5">
        <f t="shared" si="272"/>
        <v>5.7870369346346706E-5</v>
      </c>
      <c r="AT914" s="4"/>
      <c r="AU914" t="s">
        <v>87</v>
      </c>
      <c r="AV914" s="4">
        <v>45122.006354166668</v>
      </c>
      <c r="AW914" s="4">
        <v>45122.006388888891</v>
      </c>
      <c r="AX914" s="5">
        <f t="shared" si="273"/>
        <v>3.4722223062999547E-5</v>
      </c>
      <c r="AY914" s="4"/>
      <c r="BA914" t="s">
        <v>149</v>
      </c>
      <c r="BB914" s="4">
        <v>45125.80909722222</v>
      </c>
      <c r="BC914" s="4">
        <v>45125.809328703705</v>
      </c>
      <c r="BD914" s="5">
        <f t="shared" si="274"/>
        <v>2.3148148466134444E-4</v>
      </c>
      <c r="BE914" s="4"/>
      <c r="BF914" t="s">
        <v>138</v>
      </c>
      <c r="BG914" s="4">
        <v>45126.555023148147</v>
      </c>
      <c r="BH914" s="4">
        <v>45126.555081018516</v>
      </c>
      <c r="BI914" s="5">
        <f t="shared" si="275"/>
        <v>5.7870369346346706E-5</v>
      </c>
      <c r="BJ914" s="4"/>
      <c r="BK914" t="s">
        <v>132</v>
      </c>
      <c r="BL914" s="4">
        <v>45127.417881944442</v>
      </c>
      <c r="BM914" s="4">
        <v>45127.417916666665</v>
      </c>
      <c r="BN914" s="5">
        <f t="shared" si="276"/>
        <v>3.4722223062999547E-5</v>
      </c>
      <c r="BO914" s="4"/>
      <c r="BP914" t="s">
        <v>3</v>
      </c>
      <c r="BQ914" s="4">
        <v>45128.9765625</v>
      </c>
      <c r="BR914" s="4">
        <v>45128.97693287037</v>
      </c>
      <c r="BS914" s="5">
        <f t="shared" si="277"/>
        <v>3.7037036963738501E-4</v>
      </c>
      <c r="BT914" s="4"/>
      <c r="BV914" t="s">
        <v>109</v>
      </c>
      <c r="BW914" s="4">
        <v>45131.452465277776</v>
      </c>
      <c r="BX914" s="4">
        <v>45131.452557870369</v>
      </c>
      <c r="BY914" s="5">
        <f t="shared" si="278"/>
        <v>9.2592592409346253E-5</v>
      </c>
      <c r="BZ914" s="4"/>
      <c r="CA914" t="s">
        <v>6</v>
      </c>
      <c r="CB914" s="4">
        <v>45132.914652777778</v>
      </c>
      <c r="CC914" s="4">
        <v>45132.914930555555</v>
      </c>
      <c r="CD914" s="5">
        <f t="shared" si="279"/>
        <v>2.7777777722803876E-4</v>
      </c>
      <c r="CE914" s="4"/>
      <c r="CF914" t="s">
        <v>53</v>
      </c>
      <c r="CG914" s="4">
        <v>45133.501180555555</v>
      </c>
      <c r="CH914" s="4">
        <v>45133.501388888886</v>
      </c>
      <c r="CI914" s="5">
        <f t="shared" si="280"/>
        <v>2.0833333110203966E-4</v>
      </c>
      <c r="CJ914" s="4"/>
      <c r="CK914" t="s">
        <v>58</v>
      </c>
      <c r="CL914" s="4">
        <v>45134.951655092591</v>
      </c>
      <c r="CM914" s="4">
        <v>45134.951747685183</v>
      </c>
      <c r="CN914" s="5">
        <f t="shared" si="281"/>
        <v>9.2592592409346253E-5</v>
      </c>
      <c r="CO914" s="4"/>
      <c r="CP914" t="s">
        <v>18</v>
      </c>
      <c r="CQ914" s="4">
        <v>45134.598576388889</v>
      </c>
      <c r="CR914" s="4">
        <v>45134.598726851851</v>
      </c>
      <c r="CS914" s="5">
        <f t="shared" si="282"/>
        <v>1.5046296175569296E-4</v>
      </c>
      <c r="CT914" s="4"/>
      <c r="CY914" s="5"/>
      <c r="CZ914" s="4"/>
    </row>
    <row r="915" spans="6:104" x14ac:dyDescent="0.4">
      <c r="F915" t="s">
        <v>88</v>
      </c>
      <c r="G915" s="4">
        <v>45111.402708333335</v>
      </c>
      <c r="H915" s="4">
        <v>45111.402743055558</v>
      </c>
      <c r="I915" s="5">
        <f t="shared" si="265"/>
        <v>3.4722223062999547E-5</v>
      </c>
      <c r="J915" s="4"/>
      <c r="K915" t="s">
        <v>226</v>
      </c>
      <c r="L915" s="4">
        <v>45112.747453703705</v>
      </c>
      <c r="M915" s="4">
        <v>45112.747581018521</v>
      </c>
      <c r="N915" s="5">
        <f t="shared" si="266"/>
        <v>1.273148154723458E-4</v>
      </c>
      <c r="O915" s="4"/>
      <c r="P915" t="s">
        <v>4</v>
      </c>
      <c r="Q915" s="4">
        <v>45113.860243055555</v>
      </c>
      <c r="R915" s="4">
        <v>45113.860347222224</v>
      </c>
      <c r="S915" s="5">
        <f t="shared" si="267"/>
        <v>1.0416666918899864E-4</v>
      </c>
      <c r="T915" s="4"/>
      <c r="U915" t="s">
        <v>6</v>
      </c>
      <c r="V915" s="4">
        <v>45114.609178240738</v>
      </c>
      <c r="W915" s="4">
        <v>45114.609444444446</v>
      </c>
      <c r="X915" s="5">
        <f t="shared" si="268"/>
        <v>2.6620370772434399E-4</v>
      </c>
      <c r="Y915" s="4"/>
      <c r="Z915" s="3"/>
      <c r="AA915" t="s">
        <v>3</v>
      </c>
      <c r="AB915" s="4">
        <v>45117.751250000001</v>
      </c>
      <c r="AC915" s="4">
        <v>45117.751608796294</v>
      </c>
      <c r="AD915" s="5">
        <f t="shared" si="269"/>
        <v>3.5879629285773262E-4</v>
      </c>
      <c r="AE915" s="4"/>
      <c r="AF915" t="s">
        <v>13</v>
      </c>
      <c r="AG915" s="4">
        <v>45118.621342592596</v>
      </c>
      <c r="AH915" s="4">
        <v>45118.621631944443</v>
      </c>
      <c r="AI915" s="5">
        <f t="shared" si="270"/>
        <v>2.8935184673173353E-4</v>
      </c>
      <c r="AJ915" s="4"/>
      <c r="AK915" t="s">
        <v>88</v>
      </c>
      <c r="AL915" s="4">
        <v>45119.862800925926</v>
      </c>
      <c r="AM915" s="4">
        <v>45119.862835648149</v>
      </c>
      <c r="AN915" s="5">
        <f t="shared" si="271"/>
        <v>3.4722223062999547E-5</v>
      </c>
      <c r="AO915" s="4"/>
      <c r="AP915" t="s">
        <v>55</v>
      </c>
      <c r="AQ915" s="4">
        <v>45120.647905092592</v>
      </c>
      <c r="AR915" s="4">
        <v>45120.647962962961</v>
      </c>
      <c r="AS915" s="5">
        <f t="shared" si="272"/>
        <v>5.7870369346346706E-5</v>
      </c>
      <c r="AT915" s="4"/>
      <c r="AU915" t="s">
        <v>87</v>
      </c>
      <c r="AV915" s="4">
        <v>45122.006192129629</v>
      </c>
      <c r="AW915" s="4">
        <v>45122.006238425929</v>
      </c>
      <c r="AX915" s="5">
        <f t="shared" si="273"/>
        <v>4.6296299842651933E-5</v>
      </c>
      <c r="AY915" s="4"/>
      <c r="BA915" t="s">
        <v>149</v>
      </c>
      <c r="BB915" s="4">
        <v>45125.808796296296</v>
      </c>
      <c r="BC915" s="4">
        <v>45125.809027777781</v>
      </c>
      <c r="BD915" s="5">
        <f t="shared" si="274"/>
        <v>2.3148148466134444E-4</v>
      </c>
      <c r="BE915" s="4"/>
      <c r="BF915" t="s">
        <v>88</v>
      </c>
      <c r="BG915" s="4">
        <v>45126.980925925927</v>
      </c>
      <c r="BH915" s="4">
        <v>45126.98096064815</v>
      </c>
      <c r="BI915" s="5">
        <f t="shared" si="275"/>
        <v>3.4722223062999547E-5</v>
      </c>
      <c r="BJ915" s="4"/>
      <c r="BK915" t="s">
        <v>132</v>
      </c>
      <c r="BL915" s="4">
        <v>45127.417696759258</v>
      </c>
      <c r="BM915" s="4">
        <v>45127.417731481481</v>
      </c>
      <c r="BN915" s="5">
        <f t="shared" si="276"/>
        <v>3.4722223062999547E-5</v>
      </c>
      <c r="BO915" s="4"/>
      <c r="BP915" t="s">
        <v>3</v>
      </c>
      <c r="BQ915" s="4">
        <v>45128.976122685184</v>
      </c>
      <c r="BR915" s="4">
        <v>45128.976481481484</v>
      </c>
      <c r="BS915" s="5">
        <f t="shared" si="277"/>
        <v>3.5879630013369024E-4</v>
      </c>
      <c r="BT915" s="4"/>
      <c r="BV915" t="s">
        <v>109</v>
      </c>
      <c r="BW915" s="4">
        <v>45131.452291666668</v>
      </c>
      <c r="BX915" s="4">
        <v>45131.452384259261</v>
      </c>
      <c r="BY915" s="5">
        <f t="shared" si="278"/>
        <v>9.2592592409346253E-5</v>
      </c>
      <c r="BZ915" s="4"/>
      <c r="CA915" t="s">
        <v>6</v>
      </c>
      <c r="CB915" s="4">
        <v>45132.914305555554</v>
      </c>
      <c r="CC915" s="4">
        <v>45132.914571759262</v>
      </c>
      <c r="CD915" s="5">
        <f t="shared" si="279"/>
        <v>2.6620370772434399E-4</v>
      </c>
      <c r="CE915" s="4"/>
      <c r="CF915" t="s">
        <v>53</v>
      </c>
      <c r="CG915" s="4">
        <v>45133.500891203701</v>
      </c>
      <c r="CH915" s="4">
        <v>45133.501099537039</v>
      </c>
      <c r="CI915" s="5">
        <f t="shared" si="280"/>
        <v>2.0833333837799728E-4</v>
      </c>
      <c r="CJ915" s="4"/>
      <c r="CK915" t="s">
        <v>58</v>
      </c>
      <c r="CL915" s="4">
        <v>45134.951493055552</v>
      </c>
      <c r="CM915" s="4">
        <v>45134.951585648145</v>
      </c>
      <c r="CN915" s="5">
        <f t="shared" si="281"/>
        <v>9.2592592409346253E-5</v>
      </c>
      <c r="CO915" s="4"/>
      <c r="CP915" t="s">
        <v>18</v>
      </c>
      <c r="CQ915" s="4">
        <v>45134.598356481481</v>
      </c>
      <c r="CR915" s="4">
        <v>45134.598506944443</v>
      </c>
      <c r="CS915" s="5">
        <f t="shared" si="282"/>
        <v>1.5046296175569296E-4</v>
      </c>
      <c r="CT915" s="4"/>
      <c r="CY915" s="5"/>
      <c r="CZ915" s="4"/>
    </row>
    <row r="916" spans="6:104" x14ac:dyDescent="0.4">
      <c r="F916" t="s">
        <v>88</v>
      </c>
      <c r="G916" s="4">
        <v>45111.402569444443</v>
      </c>
      <c r="H916" s="4">
        <v>45111.402604166666</v>
      </c>
      <c r="I916" s="5">
        <f t="shared" si="265"/>
        <v>3.4722223062999547E-5</v>
      </c>
      <c r="J916" s="4"/>
      <c r="K916" t="s">
        <v>226</v>
      </c>
      <c r="L916" s="4">
        <v>45112.747256944444</v>
      </c>
      <c r="M916" s="4">
        <v>45112.747372685182</v>
      </c>
      <c r="N916" s="5">
        <f t="shared" si="266"/>
        <v>1.1574073869269341E-4</v>
      </c>
      <c r="O916" s="4"/>
      <c r="P916" t="s">
        <v>4</v>
      </c>
      <c r="Q916" s="4">
        <v>45113.860069444447</v>
      </c>
      <c r="R916" s="4">
        <v>45113.860162037039</v>
      </c>
      <c r="S916" s="5">
        <f t="shared" si="267"/>
        <v>9.2592592409346253E-5</v>
      </c>
      <c r="T916" s="4"/>
      <c r="U916" t="s">
        <v>6</v>
      </c>
      <c r="V916" s="4">
        <v>45114.608831018515</v>
      </c>
      <c r="W916" s="4">
        <v>45114.609097222223</v>
      </c>
      <c r="X916" s="5">
        <f t="shared" si="268"/>
        <v>2.6620370772434399E-4</v>
      </c>
      <c r="Y916" s="4"/>
      <c r="Z916" s="3"/>
      <c r="AA916" t="s">
        <v>3</v>
      </c>
      <c r="AB916" s="4">
        <v>45117.750798611109</v>
      </c>
      <c r="AC916" s="4">
        <v>45117.751168981478</v>
      </c>
      <c r="AD916" s="5">
        <f t="shared" si="269"/>
        <v>3.7037036963738501E-4</v>
      </c>
      <c r="AE916" s="4"/>
      <c r="AF916" t="s">
        <v>13</v>
      </c>
      <c r="AG916" s="4">
        <v>45118.620925925927</v>
      </c>
      <c r="AH916" s="4">
        <v>45118.621215277781</v>
      </c>
      <c r="AI916" s="5">
        <f t="shared" si="270"/>
        <v>2.8935185400769114E-4</v>
      </c>
      <c r="AJ916" s="4"/>
      <c r="AK916" t="s">
        <v>88</v>
      </c>
      <c r="AL916" s="4">
        <v>45119.862662037034</v>
      </c>
      <c r="AM916" s="4">
        <v>45119.862696759257</v>
      </c>
      <c r="AN916" s="5">
        <f t="shared" si="271"/>
        <v>3.4722223062999547E-5</v>
      </c>
      <c r="AO916" s="4"/>
      <c r="AP916" t="s">
        <v>55</v>
      </c>
      <c r="AQ916" s="4">
        <v>45120.647743055553</v>
      </c>
      <c r="AR916" s="4">
        <v>45120.647789351853</v>
      </c>
      <c r="AS916" s="5">
        <f t="shared" si="272"/>
        <v>4.6296299842651933E-5</v>
      </c>
      <c r="AT916" s="4"/>
      <c r="AU916" t="s">
        <v>87</v>
      </c>
      <c r="AV916" s="4">
        <v>45122.006041666667</v>
      </c>
      <c r="AW916" s="4">
        <v>45122.00608796296</v>
      </c>
      <c r="AX916" s="5">
        <f t="shared" si="273"/>
        <v>4.6296292566694319E-5</v>
      </c>
      <c r="AY916" s="4"/>
      <c r="BA916" t="s">
        <v>149</v>
      </c>
      <c r="BB916" s="4">
        <v>45125.808495370373</v>
      </c>
      <c r="BC916" s="4">
        <v>45125.80872685185</v>
      </c>
      <c r="BD916" s="5">
        <f t="shared" si="274"/>
        <v>2.3148147738538682E-4</v>
      </c>
      <c r="BE916" s="4"/>
      <c r="BF916" t="s">
        <v>88</v>
      </c>
      <c r="BG916" s="4">
        <v>45126.980787037035</v>
      </c>
      <c r="BH916" s="4">
        <v>45126.980810185189</v>
      </c>
      <c r="BI916" s="5">
        <f t="shared" si="275"/>
        <v>2.3148153559304774E-5</v>
      </c>
      <c r="BJ916" s="4"/>
      <c r="BK916" t="s">
        <v>132</v>
      </c>
      <c r="BL916" s="4">
        <v>45127.417569444442</v>
      </c>
      <c r="BM916" s="4">
        <v>45127.417604166665</v>
      </c>
      <c r="BN916" s="5">
        <f t="shared" si="276"/>
        <v>3.4722223062999547E-5</v>
      </c>
      <c r="BO916" s="4"/>
      <c r="BP916" t="s">
        <v>3</v>
      </c>
      <c r="BQ916" s="4">
        <v>45128.975682870368</v>
      </c>
      <c r="BR916" s="4">
        <v>45128.976041666669</v>
      </c>
      <c r="BS916" s="5">
        <f t="shared" si="277"/>
        <v>3.5879630013369024E-4</v>
      </c>
      <c r="BT916" s="4"/>
      <c r="BV916" t="s">
        <v>109</v>
      </c>
      <c r="BW916" s="4">
        <v>45131.452118055553</v>
      </c>
      <c r="BX916" s="4">
        <v>45131.452210648145</v>
      </c>
      <c r="BY916" s="5">
        <f t="shared" si="278"/>
        <v>9.2592592409346253E-5</v>
      </c>
      <c r="BZ916" s="4"/>
      <c r="CA916" t="s">
        <v>6</v>
      </c>
      <c r="CB916" s="4">
        <v>45132.913958333331</v>
      </c>
      <c r="CC916" s="4">
        <v>45132.914224537039</v>
      </c>
      <c r="CD916" s="5">
        <f t="shared" si="279"/>
        <v>2.6620370772434399E-4</v>
      </c>
      <c r="CE916" s="4"/>
      <c r="CF916" t="s">
        <v>84</v>
      </c>
      <c r="CG916" s="4">
        <v>45133.492303240739</v>
      </c>
      <c r="CH916" s="4">
        <v>45133.492349537039</v>
      </c>
      <c r="CI916" s="5">
        <f t="shared" si="280"/>
        <v>4.6296299842651933E-5</v>
      </c>
      <c r="CJ916" s="4"/>
      <c r="CK916" t="s">
        <v>58</v>
      </c>
      <c r="CL916" s="4">
        <v>45134.951307870368</v>
      </c>
      <c r="CM916" s="4">
        <v>45134.95140046296</v>
      </c>
      <c r="CN916" s="5">
        <f t="shared" si="281"/>
        <v>9.2592592409346253E-5</v>
      </c>
      <c r="CO916" s="4"/>
      <c r="CP916" t="s">
        <v>18</v>
      </c>
      <c r="CQ916" s="4">
        <v>45134.598124999997</v>
      </c>
      <c r="CR916" s="4">
        <v>45134.598275462966</v>
      </c>
      <c r="CS916" s="5">
        <f t="shared" si="282"/>
        <v>1.5046296903165057E-4</v>
      </c>
      <c r="CT916" s="4"/>
      <c r="CY916" s="5"/>
      <c r="CZ916" s="4"/>
    </row>
    <row r="917" spans="6:104" x14ac:dyDescent="0.4">
      <c r="F917" t="s">
        <v>88</v>
      </c>
      <c r="G917" s="4">
        <v>45111.402430555558</v>
      </c>
      <c r="H917" s="4">
        <v>45111.402465277781</v>
      </c>
      <c r="I917" s="5">
        <f t="shared" si="265"/>
        <v>3.4722223062999547E-5</v>
      </c>
      <c r="J917" s="4"/>
      <c r="K917" t="s">
        <v>226</v>
      </c>
      <c r="L917" s="4">
        <v>45112.747060185182</v>
      </c>
      <c r="M917" s="4">
        <v>45112.747175925928</v>
      </c>
      <c r="N917" s="5">
        <f t="shared" si="266"/>
        <v>1.1574074596865103E-4</v>
      </c>
      <c r="O917" s="4"/>
      <c r="P917" t="s">
        <v>4</v>
      </c>
      <c r="Q917" s="4">
        <v>45113.859884259262</v>
      </c>
      <c r="R917" s="4">
        <v>45113.859976851854</v>
      </c>
      <c r="S917" s="5">
        <f t="shared" si="267"/>
        <v>9.2592592409346253E-5</v>
      </c>
      <c r="T917" s="4"/>
      <c r="U917" t="s">
        <v>6</v>
      </c>
      <c r="V917" s="4">
        <v>45114.608472222222</v>
      </c>
      <c r="W917" s="4">
        <v>45114.608749999999</v>
      </c>
      <c r="X917" s="5">
        <f t="shared" si="268"/>
        <v>2.7777777722803876E-4</v>
      </c>
      <c r="Y917" s="4"/>
      <c r="Z917" s="3"/>
      <c r="AA917" t="s">
        <v>3</v>
      </c>
      <c r="AB917" s="4">
        <v>45117.75037037037</v>
      </c>
      <c r="AC917" s="4">
        <v>45117.75072916667</v>
      </c>
      <c r="AD917" s="5">
        <f t="shared" si="269"/>
        <v>3.5879630013369024E-4</v>
      </c>
      <c r="AE917" s="4"/>
      <c r="AF917" t="s">
        <v>13</v>
      </c>
      <c r="AG917" s="4">
        <v>45118.620520833334</v>
      </c>
      <c r="AH917" s="4">
        <v>45118.620798611111</v>
      </c>
      <c r="AI917" s="5">
        <f t="shared" si="270"/>
        <v>2.7777777722803876E-4</v>
      </c>
      <c r="AJ917" s="4"/>
      <c r="AK917" t="s">
        <v>88</v>
      </c>
      <c r="AL917" s="4">
        <v>45119.862523148149</v>
      </c>
      <c r="AM917" s="4">
        <v>45119.862546296295</v>
      </c>
      <c r="AN917" s="5">
        <f t="shared" si="271"/>
        <v>2.314814628334716E-5</v>
      </c>
      <c r="AO917" s="4"/>
      <c r="AP917" t="s">
        <v>55</v>
      </c>
      <c r="AQ917" s="4">
        <v>45120.647569444445</v>
      </c>
      <c r="AR917" s="4">
        <v>45120.647627314815</v>
      </c>
      <c r="AS917" s="5">
        <f t="shared" si="272"/>
        <v>5.7870369346346706E-5</v>
      </c>
      <c r="AT917" s="4"/>
      <c r="AU917" t="s">
        <v>87</v>
      </c>
      <c r="AV917" s="4">
        <v>45122.005891203706</v>
      </c>
      <c r="AW917" s="4">
        <v>45122.005937499998</v>
      </c>
      <c r="AX917" s="5">
        <f t="shared" si="273"/>
        <v>4.6296292566694319E-5</v>
      </c>
      <c r="AY917" s="4"/>
      <c r="BA917" t="s">
        <v>149</v>
      </c>
      <c r="BB917" s="4">
        <v>45125.808194444442</v>
      </c>
      <c r="BC917" s="4">
        <v>45125.80841435185</v>
      </c>
      <c r="BD917" s="5">
        <f t="shared" si="274"/>
        <v>2.1990740788169205E-4</v>
      </c>
      <c r="BE917" s="4"/>
      <c r="BF917" t="s">
        <v>88</v>
      </c>
      <c r="BG917" s="4">
        <v>45126.98064814815</v>
      </c>
      <c r="BH917" s="4">
        <v>45126.980671296296</v>
      </c>
      <c r="BI917" s="5">
        <f t="shared" si="275"/>
        <v>2.314814628334716E-5</v>
      </c>
      <c r="BJ917" s="4"/>
      <c r="BK917" t="s">
        <v>132</v>
      </c>
      <c r="BL917" s="4">
        <v>45127.417453703703</v>
      </c>
      <c r="BM917" s="4">
        <v>45127.417488425926</v>
      </c>
      <c r="BN917" s="5">
        <f t="shared" si="276"/>
        <v>3.4722223062999547E-5</v>
      </c>
      <c r="BO917" s="4"/>
      <c r="BP917" t="s">
        <v>3</v>
      </c>
      <c r="BQ917" s="4">
        <v>45128.975231481483</v>
      </c>
      <c r="BR917" s="4">
        <v>45128.975601851853</v>
      </c>
      <c r="BS917" s="5">
        <f t="shared" si="277"/>
        <v>3.7037036963738501E-4</v>
      </c>
      <c r="BT917" s="4"/>
      <c r="BV917" t="s">
        <v>109</v>
      </c>
      <c r="BW917" s="4">
        <v>45131.451956018522</v>
      </c>
      <c r="BX917" s="4">
        <v>45131.452048611114</v>
      </c>
      <c r="BY917" s="5">
        <f t="shared" si="278"/>
        <v>9.2592592409346253E-5</v>
      </c>
      <c r="BZ917" s="4"/>
      <c r="CA917" t="s">
        <v>6</v>
      </c>
      <c r="CB917" s="4">
        <v>45132.913599537038</v>
      </c>
      <c r="CC917" s="4">
        <v>45132.913877314815</v>
      </c>
      <c r="CD917" s="5">
        <f t="shared" si="279"/>
        <v>2.7777777722803876E-4</v>
      </c>
      <c r="CE917" s="4"/>
      <c r="CF917" t="s">
        <v>84</v>
      </c>
      <c r="CG917" s="4">
        <v>45133.492199074077</v>
      </c>
      <c r="CH917" s="4">
        <v>45133.4922337963</v>
      </c>
      <c r="CI917" s="5">
        <f t="shared" si="280"/>
        <v>3.4722223062999547E-5</v>
      </c>
      <c r="CJ917" s="4"/>
      <c r="CK917" t="s">
        <v>58</v>
      </c>
      <c r="CL917" s="4">
        <v>45134.951111111113</v>
      </c>
      <c r="CM917" s="4">
        <v>45134.951203703706</v>
      </c>
      <c r="CN917" s="5">
        <f t="shared" si="281"/>
        <v>9.2592592409346253E-5</v>
      </c>
      <c r="CO917" s="4"/>
      <c r="CP917" t="s">
        <v>18</v>
      </c>
      <c r="CQ917" s="4">
        <v>45134.597905092596</v>
      </c>
      <c r="CR917" s="4">
        <v>45134.598055555558</v>
      </c>
      <c r="CS917" s="5">
        <f t="shared" si="282"/>
        <v>1.5046296175569296E-4</v>
      </c>
      <c r="CT917" s="4"/>
      <c r="CY917" s="5"/>
      <c r="CZ917" s="4"/>
    </row>
    <row r="918" spans="6:104" x14ac:dyDescent="0.4">
      <c r="F918" t="s">
        <v>88</v>
      </c>
      <c r="G918" s="4">
        <v>45111.402291666665</v>
      </c>
      <c r="H918" s="4">
        <v>45111.402314814812</v>
      </c>
      <c r="I918" s="5">
        <f t="shared" si="265"/>
        <v>2.314814628334716E-5</v>
      </c>
      <c r="J918" s="4"/>
      <c r="K918" t="s">
        <v>226</v>
      </c>
      <c r="L918" s="4">
        <v>45112.746863425928</v>
      </c>
      <c r="M918" s="4">
        <v>45112.746979166666</v>
      </c>
      <c r="N918" s="5">
        <f t="shared" si="266"/>
        <v>1.1574073869269341E-4</v>
      </c>
      <c r="O918" s="4"/>
      <c r="P918" t="s">
        <v>4</v>
      </c>
      <c r="Q918" s="4">
        <v>45113.8596875</v>
      </c>
      <c r="R918" s="4">
        <v>45113.859791666669</v>
      </c>
      <c r="S918" s="5">
        <f t="shared" si="267"/>
        <v>1.0416666918899864E-4</v>
      </c>
      <c r="T918" s="4"/>
      <c r="U918" t="s">
        <v>6</v>
      </c>
      <c r="V918" s="4">
        <v>45114.608124999999</v>
      </c>
      <c r="W918" s="4">
        <v>45114.608402777776</v>
      </c>
      <c r="X918" s="5">
        <f t="shared" si="268"/>
        <v>2.7777777722803876E-4</v>
      </c>
      <c r="Y918" s="4"/>
      <c r="Z918" s="3"/>
      <c r="AA918" t="s">
        <v>3</v>
      </c>
      <c r="AB918" s="4">
        <v>45117.749930555554</v>
      </c>
      <c r="AC918" s="4">
        <v>45117.750289351854</v>
      </c>
      <c r="AD918" s="5">
        <f t="shared" si="269"/>
        <v>3.5879630013369024E-4</v>
      </c>
      <c r="AE918" s="4"/>
      <c r="AF918" t="s">
        <v>13</v>
      </c>
      <c r="AG918" s="4">
        <v>45118.620104166665</v>
      </c>
      <c r="AH918" s="4">
        <v>45118.620393518519</v>
      </c>
      <c r="AI918" s="5">
        <f t="shared" si="270"/>
        <v>2.8935185400769114E-4</v>
      </c>
      <c r="AJ918" s="4"/>
      <c r="AK918" t="s">
        <v>88</v>
      </c>
      <c r="AL918" s="4">
        <v>45119.862372685187</v>
      </c>
      <c r="AM918" s="4">
        <v>45119.862407407411</v>
      </c>
      <c r="AN918" s="5">
        <f t="shared" si="271"/>
        <v>3.4722223062999547E-5</v>
      </c>
      <c r="AO918" s="4"/>
      <c r="AP918" t="s">
        <v>55</v>
      </c>
      <c r="AQ918" s="4">
        <v>45120.647407407407</v>
      </c>
      <c r="AR918" s="4">
        <v>45120.647453703707</v>
      </c>
      <c r="AS918" s="5">
        <f t="shared" si="272"/>
        <v>4.6296299842651933E-5</v>
      </c>
      <c r="AT918" s="4"/>
      <c r="AU918" t="s">
        <v>87</v>
      </c>
      <c r="AV918" s="4">
        <v>45122.005740740744</v>
      </c>
      <c r="AW918" s="4">
        <v>45122.00577546296</v>
      </c>
      <c r="AX918" s="5">
        <f t="shared" si="273"/>
        <v>3.4722215787041932E-5</v>
      </c>
      <c r="AY918" s="4"/>
      <c r="BA918" t="s">
        <v>149</v>
      </c>
      <c r="BB918" s="4">
        <v>45125.807870370372</v>
      </c>
      <c r="BC918" s="4">
        <v>45125.80810185185</v>
      </c>
      <c r="BD918" s="5">
        <f t="shared" si="274"/>
        <v>2.3148147738538682E-4</v>
      </c>
      <c r="BE918" s="4"/>
      <c r="BF918" t="s">
        <v>88</v>
      </c>
      <c r="BG918" s="4">
        <v>45126.980497685188</v>
      </c>
      <c r="BH918" s="4">
        <v>45126.980532407404</v>
      </c>
      <c r="BI918" s="5">
        <f t="shared" si="275"/>
        <v>3.4722215787041932E-5</v>
      </c>
      <c r="BJ918" s="4"/>
      <c r="BK918" t="s">
        <v>132</v>
      </c>
      <c r="BL918" s="4">
        <v>45127.417337962965</v>
      </c>
      <c r="BM918" s="4">
        <v>45127.417384259257</v>
      </c>
      <c r="BN918" s="5">
        <f t="shared" si="276"/>
        <v>4.6296292566694319E-5</v>
      </c>
      <c r="BO918" s="4"/>
      <c r="BP918" t="s">
        <v>3</v>
      </c>
      <c r="BQ918" s="4">
        <v>45128.974791666667</v>
      </c>
      <c r="BR918" s="4">
        <v>45128.97515046296</v>
      </c>
      <c r="BS918" s="5">
        <f t="shared" si="277"/>
        <v>3.5879629285773262E-4</v>
      </c>
      <c r="BT918" s="4"/>
      <c r="BV918" t="s">
        <v>108</v>
      </c>
      <c r="BW918" s="4">
        <v>45131.59337962963</v>
      </c>
      <c r="BX918" s="4">
        <v>45131.5934375</v>
      </c>
      <c r="BY918" s="5">
        <f t="shared" si="278"/>
        <v>5.7870369346346706E-5</v>
      </c>
      <c r="BZ918" s="4"/>
      <c r="CA918" t="s">
        <v>6</v>
      </c>
      <c r="CB918" s="4">
        <v>45132.913252314815</v>
      </c>
      <c r="CC918" s="4">
        <v>45132.913518518515</v>
      </c>
      <c r="CD918" s="5">
        <f t="shared" si="279"/>
        <v>2.6620370044838637E-4</v>
      </c>
      <c r="CE918" s="4"/>
      <c r="CF918" t="s">
        <v>84</v>
      </c>
      <c r="CG918" s="4">
        <v>45133.492083333331</v>
      </c>
      <c r="CH918" s="4">
        <v>45133.492118055554</v>
      </c>
      <c r="CI918" s="5">
        <f t="shared" si="280"/>
        <v>3.4722223062999547E-5</v>
      </c>
      <c r="CJ918" s="4"/>
      <c r="CK918" t="s">
        <v>58</v>
      </c>
      <c r="CL918" s="4">
        <v>45134.950937499998</v>
      </c>
      <c r="CM918" s="4">
        <v>45134.95103009259</v>
      </c>
      <c r="CN918" s="5">
        <f t="shared" si="281"/>
        <v>9.2592592409346253E-5</v>
      </c>
      <c r="CO918" s="4"/>
      <c r="CP918" t="s">
        <v>18</v>
      </c>
      <c r="CQ918" s="4">
        <v>45134.597673611112</v>
      </c>
      <c r="CR918" s="4">
        <v>45134.59783564815</v>
      </c>
      <c r="CS918" s="5">
        <f t="shared" si="282"/>
        <v>1.6203703853534535E-4</v>
      </c>
      <c r="CT918" s="4"/>
      <c r="CY918" s="5"/>
      <c r="CZ918" s="4"/>
    </row>
    <row r="919" spans="6:104" x14ac:dyDescent="0.4">
      <c r="F919" t="s">
        <v>88</v>
      </c>
      <c r="G919" s="4">
        <v>45111.402141203704</v>
      </c>
      <c r="H919" s="4">
        <v>45111.402175925927</v>
      </c>
      <c r="I919" s="5">
        <f t="shared" si="265"/>
        <v>3.4722223062999547E-5</v>
      </c>
      <c r="J919" s="4"/>
      <c r="K919" t="s">
        <v>227</v>
      </c>
      <c r="L919" s="4">
        <v>45112.723726851851</v>
      </c>
      <c r="M919" s="4">
        <v>45112.72388888889</v>
      </c>
      <c r="N919" s="5">
        <f t="shared" si="266"/>
        <v>1.6203703853534535E-4</v>
      </c>
      <c r="O919" s="4"/>
      <c r="P919" t="s">
        <v>4</v>
      </c>
      <c r="Q919" s="4">
        <v>45113.859502314815</v>
      </c>
      <c r="R919" s="4">
        <v>45113.859606481485</v>
      </c>
      <c r="S919" s="5">
        <f t="shared" si="267"/>
        <v>1.0416666918899864E-4</v>
      </c>
      <c r="T919" s="4"/>
      <c r="U919" t="s">
        <v>6</v>
      </c>
      <c r="V919" s="4">
        <v>45114.607777777775</v>
      </c>
      <c r="W919" s="4">
        <v>45114.608055555553</v>
      </c>
      <c r="X919" s="5">
        <f t="shared" si="268"/>
        <v>2.7777777722803876E-4</v>
      </c>
      <c r="Y919" s="4"/>
      <c r="Z919" s="3"/>
      <c r="AA919" t="s">
        <v>3</v>
      </c>
      <c r="AB919" s="4">
        <v>45117.749479166669</v>
      </c>
      <c r="AC919" s="4">
        <v>45117.749849537038</v>
      </c>
      <c r="AD919" s="5">
        <f t="shared" si="269"/>
        <v>3.7037036963738501E-4</v>
      </c>
      <c r="AE919" s="4"/>
      <c r="AF919" t="s">
        <v>13</v>
      </c>
      <c r="AG919" s="4">
        <v>45118.618680555555</v>
      </c>
      <c r="AH919" s="4">
        <v>45118.618958333333</v>
      </c>
      <c r="AI919" s="5">
        <f t="shared" si="270"/>
        <v>2.7777777722803876E-4</v>
      </c>
      <c r="AJ919" s="4"/>
      <c r="AK919" t="s">
        <v>88</v>
      </c>
      <c r="AL919" s="4">
        <v>45119.862233796295</v>
      </c>
      <c r="AM919" s="4">
        <v>45119.862268518518</v>
      </c>
      <c r="AN919" s="5">
        <f t="shared" si="271"/>
        <v>3.4722223062999547E-5</v>
      </c>
      <c r="AO919" s="4"/>
      <c r="AP919" t="s">
        <v>45</v>
      </c>
      <c r="AQ919" s="4">
        <v>45120.609652777777</v>
      </c>
      <c r="AR919" s="4">
        <v>45120.609710648147</v>
      </c>
      <c r="AS919" s="5">
        <f t="shared" si="272"/>
        <v>5.7870369346346706E-5</v>
      </c>
      <c r="AT919" s="4"/>
      <c r="AU919" t="s">
        <v>87</v>
      </c>
      <c r="AV919" s="4">
        <v>45122.005590277775</v>
      </c>
      <c r="AW919" s="4">
        <v>45122.005624999998</v>
      </c>
      <c r="AX919" s="5">
        <f t="shared" si="273"/>
        <v>3.4722223062999547E-5</v>
      </c>
      <c r="AY919" s="4"/>
      <c r="BA919" t="s">
        <v>149</v>
      </c>
      <c r="BB919" s="4">
        <v>45125.807546296295</v>
      </c>
      <c r="BC919" s="4">
        <v>45125.80777777778</v>
      </c>
      <c r="BD919" s="5">
        <f t="shared" si="274"/>
        <v>2.3148148466134444E-4</v>
      </c>
      <c r="BE919" s="4"/>
      <c r="BF919" t="s">
        <v>88</v>
      </c>
      <c r="BG919" s="4">
        <v>45126.980358796296</v>
      </c>
      <c r="BH919" s="4">
        <v>45126.980393518519</v>
      </c>
      <c r="BI919" s="5">
        <f t="shared" si="275"/>
        <v>3.4722223062999547E-5</v>
      </c>
      <c r="BJ919" s="4"/>
      <c r="BK919" t="s">
        <v>132</v>
      </c>
      <c r="BL919" s="4">
        <v>45127.417222222219</v>
      </c>
      <c r="BM919" s="4">
        <v>45127.417268518519</v>
      </c>
      <c r="BN919" s="5">
        <f t="shared" si="276"/>
        <v>4.6296299842651933E-5</v>
      </c>
      <c r="BO919" s="4"/>
      <c r="BP919" t="s">
        <v>3</v>
      </c>
      <c r="BQ919" s="4">
        <v>45128.974351851852</v>
      </c>
      <c r="BR919" s="4">
        <v>45128.974710648145</v>
      </c>
      <c r="BS919" s="5">
        <f t="shared" si="277"/>
        <v>3.5879629285773262E-4</v>
      </c>
      <c r="BT919" s="4"/>
      <c r="BV919" t="s">
        <v>108</v>
      </c>
      <c r="BW919" s="4">
        <v>45131.593252314815</v>
      </c>
      <c r="BX919" s="4">
        <v>45131.593310185184</v>
      </c>
      <c r="BY919" s="5">
        <f t="shared" si="278"/>
        <v>5.7870369346346706E-5</v>
      </c>
      <c r="BZ919" s="4"/>
      <c r="CA919" t="s">
        <v>6</v>
      </c>
      <c r="CB919" s="4">
        <v>45132.912893518522</v>
      </c>
      <c r="CC919" s="4">
        <v>45132.913171296299</v>
      </c>
      <c r="CD919" s="5">
        <f t="shared" si="279"/>
        <v>2.7777777722803876E-4</v>
      </c>
      <c r="CE919" s="4"/>
      <c r="CF919" t="s">
        <v>84</v>
      </c>
      <c r="CG919" s="4">
        <v>45133.491967592592</v>
      </c>
      <c r="CH919" s="4">
        <v>45133.492002314815</v>
      </c>
      <c r="CI919" s="5">
        <f t="shared" si="280"/>
        <v>3.4722223062999547E-5</v>
      </c>
      <c r="CJ919" s="4"/>
      <c r="CK919" t="s">
        <v>58</v>
      </c>
      <c r="CL919" s="4">
        <v>45134.950775462959</v>
      </c>
      <c r="CM919" s="4">
        <v>45134.950868055559</v>
      </c>
      <c r="CN919" s="5">
        <f t="shared" si="281"/>
        <v>9.2592599685303867E-5</v>
      </c>
      <c r="CO919" s="4"/>
      <c r="CP919" t="s">
        <v>18</v>
      </c>
      <c r="CQ919" s="4">
        <v>45134.597453703704</v>
      </c>
      <c r="CR919" s="4">
        <v>45134.597604166665</v>
      </c>
      <c r="CS919" s="5">
        <f t="shared" si="282"/>
        <v>1.5046296175569296E-4</v>
      </c>
      <c r="CT919" s="4"/>
      <c r="CY919" s="5"/>
      <c r="CZ919" s="4"/>
    </row>
    <row r="920" spans="6:104" x14ac:dyDescent="0.4">
      <c r="F920" t="s">
        <v>88</v>
      </c>
      <c r="G920" s="4">
        <v>45111.402002314811</v>
      </c>
      <c r="H920" s="4">
        <v>45111.402037037034</v>
      </c>
      <c r="I920" s="5">
        <f t="shared" si="265"/>
        <v>3.4722223062999547E-5</v>
      </c>
      <c r="J920" s="4"/>
      <c r="K920" t="s">
        <v>227</v>
      </c>
      <c r="L920" s="4">
        <v>45112.723483796297</v>
      </c>
      <c r="M920" s="4">
        <v>45112.723634259259</v>
      </c>
      <c r="N920" s="5">
        <f t="shared" si="266"/>
        <v>1.5046296175569296E-4</v>
      </c>
      <c r="O920" s="4"/>
      <c r="P920" t="s">
        <v>4</v>
      </c>
      <c r="Q920" s="4">
        <v>45113.8593287037</v>
      </c>
      <c r="R920" s="4">
        <v>45113.859432870369</v>
      </c>
      <c r="S920" s="5">
        <f t="shared" si="267"/>
        <v>1.0416666918899864E-4</v>
      </c>
      <c r="T920" s="4"/>
      <c r="U920" t="s">
        <v>6</v>
      </c>
      <c r="V920" s="4">
        <v>45114.607430555552</v>
      </c>
      <c r="W920" s="4">
        <v>45114.60769675926</v>
      </c>
      <c r="X920" s="5">
        <f t="shared" si="268"/>
        <v>2.6620370772434399E-4</v>
      </c>
      <c r="Y920" s="4"/>
      <c r="Z920" s="3"/>
      <c r="AA920" t="s">
        <v>3</v>
      </c>
      <c r="AB920" s="4">
        <v>45117.749027777776</v>
      </c>
      <c r="AC920" s="4">
        <v>45117.749386574076</v>
      </c>
      <c r="AD920" s="5">
        <f t="shared" si="269"/>
        <v>3.5879630013369024E-4</v>
      </c>
      <c r="AE920" s="4"/>
      <c r="AF920" t="s">
        <v>13</v>
      </c>
      <c r="AG920" s="4">
        <v>45118.618263888886</v>
      </c>
      <c r="AH920" s="4">
        <v>45118.61855324074</v>
      </c>
      <c r="AI920" s="5">
        <f t="shared" si="270"/>
        <v>2.8935185400769114E-4</v>
      </c>
      <c r="AJ920" s="4"/>
      <c r="AK920" t="s">
        <v>88</v>
      </c>
      <c r="AL920" s="4">
        <v>45119.86209490741</v>
      </c>
      <c r="AM920" s="4">
        <v>45119.862129629626</v>
      </c>
      <c r="AN920" s="5">
        <f t="shared" si="271"/>
        <v>3.4722215787041932E-5</v>
      </c>
      <c r="AO920" s="4"/>
      <c r="AP920" t="s">
        <v>45</v>
      </c>
      <c r="AQ920" s="4">
        <v>45120.609479166669</v>
      </c>
      <c r="AR920" s="4">
        <v>45120.609537037039</v>
      </c>
      <c r="AS920" s="5">
        <f t="shared" si="272"/>
        <v>5.7870369346346706E-5</v>
      </c>
      <c r="AT920" s="4"/>
      <c r="AU920" t="s">
        <v>87</v>
      </c>
      <c r="AV920" s="4">
        <v>45122.005428240744</v>
      </c>
      <c r="AW920" s="4">
        <v>45122.005474537036</v>
      </c>
      <c r="AX920" s="5">
        <f t="shared" si="273"/>
        <v>4.6296292566694319E-5</v>
      </c>
      <c r="AY920" s="4"/>
      <c r="BA920" t="s">
        <v>149</v>
      </c>
      <c r="BB920" s="4">
        <v>45125.807222222225</v>
      </c>
      <c r="BC920" s="4">
        <v>45125.807453703703</v>
      </c>
      <c r="BD920" s="5">
        <f t="shared" si="274"/>
        <v>2.3148147738538682E-4</v>
      </c>
      <c r="BE920" s="4"/>
      <c r="BF920" t="s">
        <v>88</v>
      </c>
      <c r="BG920" s="4">
        <v>45126.980219907404</v>
      </c>
      <c r="BH920" s="4">
        <v>45126.980243055557</v>
      </c>
      <c r="BI920" s="5">
        <f t="shared" si="275"/>
        <v>2.3148153559304774E-5</v>
      </c>
      <c r="BJ920" s="4"/>
      <c r="BK920" t="s">
        <v>132</v>
      </c>
      <c r="BL920" s="4">
        <v>45127.417037037034</v>
      </c>
      <c r="BM920" s="4">
        <v>45127.417083333334</v>
      </c>
      <c r="BN920" s="5">
        <f t="shared" si="276"/>
        <v>4.6296299842651933E-5</v>
      </c>
      <c r="BO920" s="4"/>
      <c r="BP920" t="s">
        <v>3</v>
      </c>
      <c r="BQ920" s="4">
        <v>45128.973900462966</v>
      </c>
      <c r="BR920" s="4">
        <v>45128.974270833336</v>
      </c>
      <c r="BS920" s="5">
        <f t="shared" si="277"/>
        <v>3.7037036963738501E-4</v>
      </c>
      <c r="BT920" s="4"/>
      <c r="BV920" t="s">
        <v>108</v>
      </c>
      <c r="BW920" s="4">
        <v>45131.593124999999</v>
      </c>
      <c r="BX920" s="4">
        <v>45131.593182870369</v>
      </c>
      <c r="BY920" s="5">
        <f t="shared" si="278"/>
        <v>5.7870369346346706E-5</v>
      </c>
      <c r="BZ920" s="4"/>
      <c r="CA920" t="s">
        <v>6</v>
      </c>
      <c r="CB920" s="4">
        <v>45132.912534722222</v>
      </c>
      <c r="CC920" s="4">
        <v>45132.912800925929</v>
      </c>
      <c r="CD920" s="5">
        <f t="shared" si="279"/>
        <v>2.6620370772434399E-4</v>
      </c>
      <c r="CE920" s="4"/>
      <c r="CF920" t="s">
        <v>84</v>
      </c>
      <c r="CG920" s="4">
        <v>45133.491851851853</v>
      </c>
      <c r="CH920" s="4">
        <v>45133.491886574076</v>
      </c>
      <c r="CI920" s="5">
        <f t="shared" si="280"/>
        <v>3.4722223062999547E-5</v>
      </c>
      <c r="CJ920" s="4"/>
      <c r="CK920" t="s">
        <v>58</v>
      </c>
      <c r="CL920" s="4">
        <v>45134.950601851851</v>
      </c>
      <c r="CM920" s="4">
        <v>45134.950694444444</v>
      </c>
      <c r="CN920" s="5">
        <f t="shared" si="281"/>
        <v>9.2592592409346253E-5</v>
      </c>
      <c r="CO920" s="4"/>
      <c r="CP920" t="s">
        <v>18</v>
      </c>
      <c r="CQ920" s="4">
        <v>45134.597222222219</v>
      </c>
      <c r="CR920" s="4">
        <v>45134.597372685188</v>
      </c>
      <c r="CS920" s="5">
        <f t="shared" si="282"/>
        <v>1.5046296903165057E-4</v>
      </c>
      <c r="CT920" s="4"/>
      <c r="CY920" s="5"/>
      <c r="CZ920" s="4"/>
    </row>
    <row r="921" spans="6:104" x14ac:dyDescent="0.4">
      <c r="F921" t="s">
        <v>88</v>
      </c>
      <c r="G921" s="4">
        <v>45111.401863425926</v>
      </c>
      <c r="H921" s="4">
        <v>45111.401898148149</v>
      </c>
      <c r="I921" s="5">
        <f t="shared" si="265"/>
        <v>3.4722223062999547E-5</v>
      </c>
      <c r="J921" s="4"/>
      <c r="K921" t="s">
        <v>227</v>
      </c>
      <c r="L921" s="4">
        <v>45112.723240740743</v>
      </c>
      <c r="M921" s="4">
        <v>45112.723391203705</v>
      </c>
      <c r="N921" s="5">
        <f t="shared" si="266"/>
        <v>1.5046296175569296E-4</v>
      </c>
      <c r="O921" s="4"/>
      <c r="P921" t="s">
        <v>9</v>
      </c>
      <c r="Q921" s="4">
        <v>45113.852164351854</v>
      </c>
      <c r="R921" s="4">
        <v>45113.852268518516</v>
      </c>
      <c r="S921" s="5">
        <f t="shared" si="267"/>
        <v>1.0416666191304103E-4</v>
      </c>
      <c r="T921" s="4"/>
      <c r="U921" t="s">
        <v>6</v>
      </c>
      <c r="V921" s="4">
        <v>45114.607083333336</v>
      </c>
      <c r="W921" s="4">
        <v>45114.607349537036</v>
      </c>
      <c r="X921" s="5">
        <f t="shared" si="268"/>
        <v>2.6620370044838637E-4</v>
      </c>
      <c r="Y921" s="4"/>
      <c r="Z921" s="3"/>
      <c r="AA921" t="s">
        <v>3</v>
      </c>
      <c r="AB921" s="4">
        <v>45117.74858796296</v>
      </c>
      <c r="AC921" s="4">
        <v>45117.74894675926</v>
      </c>
      <c r="AD921" s="5">
        <f t="shared" si="269"/>
        <v>3.5879630013369024E-4</v>
      </c>
      <c r="AE921" s="4"/>
      <c r="AF921" t="s">
        <v>13</v>
      </c>
      <c r="AG921" s="4">
        <v>45118.617858796293</v>
      </c>
      <c r="AH921" s="4">
        <v>45118.618136574078</v>
      </c>
      <c r="AI921" s="5">
        <f t="shared" si="270"/>
        <v>2.7777778450399637E-4</v>
      </c>
      <c r="AJ921" s="4"/>
      <c r="AK921" t="s">
        <v>88</v>
      </c>
      <c r="AL921" s="4">
        <v>45119.861956018518</v>
      </c>
      <c r="AM921" s="4">
        <v>45119.861979166664</v>
      </c>
      <c r="AN921" s="5">
        <f t="shared" si="271"/>
        <v>2.314814628334716E-5</v>
      </c>
      <c r="AO921" s="4"/>
      <c r="AP921" t="s">
        <v>45</v>
      </c>
      <c r="AQ921" s="4">
        <v>45120.609305555554</v>
      </c>
      <c r="AR921" s="4">
        <v>45120.609363425923</v>
      </c>
      <c r="AS921" s="5">
        <f t="shared" si="272"/>
        <v>5.7870369346346706E-5</v>
      </c>
      <c r="AT921" s="4"/>
      <c r="AU921" t="s">
        <v>87</v>
      </c>
      <c r="AV921" s="4">
        <v>45122.005277777775</v>
      </c>
      <c r="AW921" s="4">
        <v>45122.005324074074</v>
      </c>
      <c r="AX921" s="5">
        <f t="shared" si="273"/>
        <v>4.6296299842651933E-5</v>
      </c>
      <c r="AY921" s="4"/>
      <c r="BA921" t="s">
        <v>149</v>
      </c>
      <c r="BB921" s="4">
        <v>45125.806921296295</v>
      </c>
      <c r="BC921" s="4">
        <v>45125.807152777779</v>
      </c>
      <c r="BD921" s="5">
        <f t="shared" si="274"/>
        <v>2.3148148466134444E-4</v>
      </c>
      <c r="BE921" s="4"/>
      <c r="BF921" t="s">
        <v>88</v>
      </c>
      <c r="BG921" s="4">
        <v>45126.980069444442</v>
      </c>
      <c r="BH921" s="4">
        <v>45126.980104166665</v>
      </c>
      <c r="BI921" s="5">
        <f t="shared" si="275"/>
        <v>3.4722223062999547E-5</v>
      </c>
      <c r="BJ921" s="4"/>
      <c r="BK921" t="s">
        <v>132</v>
      </c>
      <c r="BL921" s="4">
        <v>45127.416863425926</v>
      </c>
      <c r="BM921" s="4">
        <v>45127.416898148149</v>
      </c>
      <c r="BN921" s="5">
        <f t="shared" si="276"/>
        <v>3.4722223062999547E-5</v>
      </c>
      <c r="BO921" s="4"/>
      <c r="BP921" t="s">
        <v>3</v>
      </c>
      <c r="BQ921" s="4">
        <v>45128.973449074074</v>
      </c>
      <c r="BR921" s="4">
        <v>45128.973819444444</v>
      </c>
      <c r="BS921" s="5">
        <f t="shared" si="277"/>
        <v>3.7037036963738501E-4</v>
      </c>
      <c r="BT921" s="4"/>
      <c r="BV921" t="s">
        <v>108</v>
      </c>
      <c r="BW921" s="4">
        <v>45131.592997685184</v>
      </c>
      <c r="BX921" s="4">
        <v>45131.593055555553</v>
      </c>
      <c r="BY921" s="5">
        <f t="shared" si="278"/>
        <v>5.7870369346346706E-5</v>
      </c>
      <c r="BZ921" s="4"/>
      <c r="CA921" t="s">
        <v>6</v>
      </c>
      <c r="CB921" s="4">
        <v>45132.912187499998</v>
      </c>
      <c r="CC921" s="4">
        <v>45132.912453703706</v>
      </c>
      <c r="CD921" s="5">
        <f t="shared" si="279"/>
        <v>2.6620370772434399E-4</v>
      </c>
      <c r="CE921" s="4"/>
      <c r="CF921" t="s">
        <v>84</v>
      </c>
      <c r="CG921" s="4">
        <v>45133.491736111115</v>
      </c>
      <c r="CH921" s="4">
        <v>45133.491782407407</v>
      </c>
      <c r="CI921" s="5">
        <f t="shared" si="280"/>
        <v>4.6296292566694319E-5</v>
      </c>
      <c r="CJ921" s="4"/>
      <c r="CK921" t="s">
        <v>58</v>
      </c>
      <c r="CL921" s="4">
        <v>45134.950416666667</v>
      </c>
      <c r="CM921" s="4">
        <v>45134.950509259259</v>
      </c>
      <c r="CN921" s="5">
        <f t="shared" si="281"/>
        <v>9.2592592409346253E-5</v>
      </c>
      <c r="CO921" s="4"/>
      <c r="CP921" t="s">
        <v>18</v>
      </c>
      <c r="CQ921" s="4">
        <v>45134.597002314818</v>
      </c>
      <c r="CR921" s="4">
        <v>45134.59715277778</v>
      </c>
      <c r="CS921" s="5">
        <f t="shared" si="282"/>
        <v>1.5046296175569296E-4</v>
      </c>
      <c r="CT921" s="4"/>
      <c r="CY921" s="5"/>
      <c r="CZ921" s="4"/>
    </row>
    <row r="922" spans="6:104" x14ac:dyDescent="0.4">
      <c r="F922" t="s">
        <v>88</v>
      </c>
      <c r="G922" s="4">
        <v>45111.401712962965</v>
      </c>
      <c r="H922" s="4">
        <v>45111.401747685188</v>
      </c>
      <c r="I922" s="5">
        <f t="shared" si="265"/>
        <v>3.4722223062999547E-5</v>
      </c>
      <c r="J922" s="4"/>
      <c r="K922" t="s">
        <v>227</v>
      </c>
      <c r="L922" s="4">
        <v>45112.722986111112</v>
      </c>
      <c r="M922" s="4">
        <v>45112.72314814815</v>
      </c>
      <c r="N922" s="5">
        <f t="shared" si="266"/>
        <v>1.6203703853534535E-4</v>
      </c>
      <c r="O922" s="4"/>
      <c r="P922" t="s">
        <v>9</v>
      </c>
      <c r="Q922" s="4">
        <v>45113.851979166669</v>
      </c>
      <c r="R922" s="4">
        <v>45113.852083333331</v>
      </c>
      <c r="S922" s="5">
        <f t="shared" si="267"/>
        <v>1.0416666191304103E-4</v>
      </c>
      <c r="T922" s="4"/>
      <c r="U922" t="s">
        <v>6</v>
      </c>
      <c r="V922" s="4">
        <v>45114.606736111113</v>
      </c>
      <c r="W922" s="4">
        <v>45114.607002314813</v>
      </c>
      <c r="X922" s="5">
        <f t="shared" si="268"/>
        <v>2.6620370044838637E-4</v>
      </c>
      <c r="Y922" s="4"/>
      <c r="Z922" s="3"/>
      <c r="AA922" t="s">
        <v>3</v>
      </c>
      <c r="AB922" s="4">
        <v>45117.748148148145</v>
      </c>
      <c r="AC922" s="4">
        <v>45117.748518518521</v>
      </c>
      <c r="AD922" s="5">
        <f t="shared" si="269"/>
        <v>3.7037037691334262E-4</v>
      </c>
      <c r="AE922" s="4"/>
      <c r="AF922" t="s">
        <v>13</v>
      </c>
      <c r="AG922" s="4">
        <v>45118.617442129631</v>
      </c>
      <c r="AH922" s="4">
        <v>45118.617731481485</v>
      </c>
      <c r="AI922" s="5">
        <f t="shared" si="270"/>
        <v>2.8935185400769114E-4</v>
      </c>
      <c r="AJ922" s="4"/>
      <c r="AK922" t="s">
        <v>88</v>
      </c>
      <c r="AL922" s="4">
        <v>45119.861817129633</v>
      </c>
      <c r="AM922" s="4">
        <v>45119.861840277779</v>
      </c>
      <c r="AN922" s="5">
        <f t="shared" si="271"/>
        <v>2.314814628334716E-5</v>
      </c>
      <c r="AO922" s="4"/>
      <c r="AP922" t="s">
        <v>45</v>
      </c>
      <c r="AQ922" s="4">
        <v>45120.609131944446</v>
      </c>
      <c r="AR922" s="4">
        <v>45120.609189814815</v>
      </c>
      <c r="AS922" s="5">
        <f t="shared" si="272"/>
        <v>5.7870369346346706E-5</v>
      </c>
      <c r="AT922" s="4"/>
      <c r="AU922" t="s">
        <v>87</v>
      </c>
      <c r="AV922" s="4">
        <v>45122.005127314813</v>
      </c>
      <c r="AW922" s="4">
        <v>45122.005173611113</v>
      </c>
      <c r="AX922" s="5">
        <f t="shared" si="273"/>
        <v>4.6296299842651933E-5</v>
      </c>
      <c r="AY922" s="4"/>
      <c r="BA922" t="s">
        <v>149</v>
      </c>
      <c r="BB922" s="4">
        <v>45125.806620370371</v>
      </c>
      <c r="BC922" s="4">
        <v>45125.806851851848</v>
      </c>
      <c r="BD922" s="5">
        <f t="shared" si="274"/>
        <v>2.3148147738538682E-4</v>
      </c>
      <c r="BE922" s="4"/>
      <c r="BF922" t="s">
        <v>88</v>
      </c>
      <c r="BG922" s="4">
        <v>45126.979930555557</v>
      </c>
      <c r="BH922" s="4">
        <v>45126.97996527778</v>
      </c>
      <c r="BI922" s="5">
        <f t="shared" si="275"/>
        <v>3.4722223062999547E-5</v>
      </c>
      <c r="BJ922" s="4"/>
      <c r="BK922" t="s">
        <v>132</v>
      </c>
      <c r="BL922" s="4">
        <v>45127.416666666664</v>
      </c>
      <c r="BM922" s="4">
        <v>45127.416712962964</v>
      </c>
      <c r="BN922" s="5">
        <f t="shared" si="276"/>
        <v>4.6296299842651933E-5</v>
      </c>
      <c r="BO922" s="4"/>
      <c r="BP922" t="s">
        <v>3</v>
      </c>
      <c r="BQ922" s="4">
        <v>45128.972997685189</v>
      </c>
      <c r="BR922" s="4">
        <v>45128.973368055558</v>
      </c>
      <c r="BS922" s="5">
        <f t="shared" si="277"/>
        <v>3.7037036963738501E-4</v>
      </c>
      <c r="BT922" s="4"/>
      <c r="BV922" t="s">
        <v>108</v>
      </c>
      <c r="BW922" s="4">
        <v>45131.592870370368</v>
      </c>
      <c r="BX922" s="4">
        <v>45131.592928240738</v>
      </c>
      <c r="BY922" s="5">
        <f t="shared" si="278"/>
        <v>5.7870369346346706E-5</v>
      </c>
      <c r="BZ922" s="4"/>
      <c r="CA922" t="s">
        <v>6</v>
      </c>
      <c r="CB922" s="4">
        <v>45132.911828703705</v>
      </c>
      <c r="CC922" s="4">
        <v>45132.912106481483</v>
      </c>
      <c r="CD922" s="5">
        <f t="shared" si="279"/>
        <v>2.7777777722803876E-4</v>
      </c>
      <c r="CE922" s="4"/>
      <c r="CF922" t="s">
        <v>84</v>
      </c>
      <c r="CG922" s="4">
        <v>45133.491631944446</v>
      </c>
      <c r="CH922" s="4">
        <v>45133.491666666669</v>
      </c>
      <c r="CI922" s="5">
        <f t="shared" si="280"/>
        <v>3.4722223062999547E-5</v>
      </c>
      <c r="CJ922" s="4"/>
      <c r="CK922" t="s">
        <v>58</v>
      </c>
      <c r="CL922" s="4">
        <v>45134.950243055559</v>
      </c>
      <c r="CM922" s="4">
        <v>45134.950335648151</v>
      </c>
      <c r="CN922" s="5">
        <f t="shared" si="281"/>
        <v>9.2592592409346253E-5</v>
      </c>
      <c r="CO922" s="4"/>
      <c r="CP922" t="s">
        <v>18</v>
      </c>
      <c r="CQ922" s="4">
        <v>45134.596782407411</v>
      </c>
      <c r="CR922" s="4">
        <v>45134.596932870372</v>
      </c>
      <c r="CS922" s="5">
        <f t="shared" si="282"/>
        <v>1.5046296175569296E-4</v>
      </c>
      <c r="CT922" s="4"/>
      <c r="CY922" s="5"/>
      <c r="CZ922" s="4"/>
    </row>
    <row r="923" spans="6:104" x14ac:dyDescent="0.4">
      <c r="F923" t="s">
        <v>88</v>
      </c>
      <c r="G923" s="4">
        <v>45111.401574074072</v>
      </c>
      <c r="H923" s="4">
        <v>45111.401608796295</v>
      </c>
      <c r="I923" s="5">
        <f t="shared" si="265"/>
        <v>3.4722223062999547E-5</v>
      </c>
      <c r="J923" s="4"/>
      <c r="K923" t="s">
        <v>227</v>
      </c>
      <c r="L923" s="4">
        <v>45112.722731481481</v>
      </c>
      <c r="M923" s="4">
        <v>45112.722893518519</v>
      </c>
      <c r="N923" s="5">
        <f t="shared" si="266"/>
        <v>1.6203703853534535E-4</v>
      </c>
      <c r="O923" s="4"/>
      <c r="P923" t="s">
        <v>9</v>
      </c>
      <c r="Q923" s="4">
        <v>45113.851793981485</v>
      </c>
      <c r="R923" s="4">
        <v>45113.851909722223</v>
      </c>
      <c r="S923" s="5">
        <f t="shared" si="267"/>
        <v>1.1574073869269341E-4</v>
      </c>
      <c r="T923" s="4"/>
      <c r="U923" t="s">
        <v>6</v>
      </c>
      <c r="V923" s="4">
        <v>45114.606388888889</v>
      </c>
      <c r="W923" s="4">
        <v>45114.60665509259</v>
      </c>
      <c r="X923" s="5">
        <f t="shared" si="268"/>
        <v>2.6620370044838637E-4</v>
      </c>
      <c r="Y923" s="4"/>
      <c r="Z923" s="3"/>
      <c r="AA923" t="s">
        <v>3</v>
      </c>
      <c r="AB923" s="4">
        <v>45117.747708333336</v>
      </c>
      <c r="AC923" s="4">
        <v>45117.748067129629</v>
      </c>
      <c r="AD923" s="5">
        <f t="shared" si="269"/>
        <v>3.5879629285773262E-4</v>
      </c>
      <c r="AE923" s="4"/>
      <c r="AF923" t="s">
        <v>13</v>
      </c>
      <c r="AG923" s="4">
        <v>45118.617025462961</v>
      </c>
      <c r="AH923" s="4">
        <v>45118.617314814815</v>
      </c>
      <c r="AI923" s="5">
        <f t="shared" si="270"/>
        <v>2.8935185400769114E-4</v>
      </c>
      <c r="AJ923" s="4"/>
      <c r="AK923" t="s">
        <v>88</v>
      </c>
      <c r="AL923" s="4">
        <v>45119.861666666664</v>
      </c>
      <c r="AM923" s="4">
        <v>45119.861701388887</v>
      </c>
      <c r="AN923" s="5">
        <f t="shared" si="271"/>
        <v>3.4722223062999547E-5</v>
      </c>
      <c r="AO923" s="4"/>
      <c r="AP923" t="s">
        <v>45</v>
      </c>
      <c r="AQ923" s="4">
        <v>45120.608958333331</v>
      </c>
      <c r="AR923" s="4">
        <v>45120.609016203707</v>
      </c>
      <c r="AS923" s="5">
        <f t="shared" si="272"/>
        <v>5.787037662230432E-5</v>
      </c>
      <c r="AT923" s="4"/>
      <c r="AU923" t="s">
        <v>87</v>
      </c>
      <c r="AV923" s="4">
        <v>45122.004976851851</v>
      </c>
      <c r="AW923" s="4">
        <v>45122.005011574074</v>
      </c>
      <c r="AX923" s="5">
        <f t="shared" si="273"/>
        <v>3.4722223062999547E-5</v>
      </c>
      <c r="AY923" s="4"/>
      <c r="BA923" t="s">
        <v>149</v>
      </c>
      <c r="BB923" s="4">
        <v>45125.806307870371</v>
      </c>
      <c r="BC923" s="4">
        <v>45125.806539351855</v>
      </c>
      <c r="BD923" s="5">
        <f t="shared" si="274"/>
        <v>2.3148148466134444E-4</v>
      </c>
      <c r="BE923" s="4"/>
      <c r="BF923" t="s">
        <v>88</v>
      </c>
      <c r="BG923" s="4">
        <v>45126.979791666665</v>
      </c>
      <c r="BH923" s="4">
        <v>45126.979814814818</v>
      </c>
      <c r="BI923" s="5">
        <f t="shared" si="275"/>
        <v>2.3148153559304774E-5</v>
      </c>
      <c r="BJ923" s="4"/>
      <c r="BK923" t="s">
        <v>132</v>
      </c>
      <c r="BL923" s="4">
        <v>45127.416539351849</v>
      </c>
      <c r="BM923" s="4">
        <v>45127.416585648149</v>
      </c>
      <c r="BN923" s="5">
        <f t="shared" si="276"/>
        <v>4.6296299842651933E-5</v>
      </c>
      <c r="BO923" s="4"/>
      <c r="BP923" t="s">
        <v>3</v>
      </c>
      <c r="BQ923" s="4">
        <v>45128.972546296296</v>
      </c>
      <c r="BR923" s="4">
        <v>45128.972916666666</v>
      </c>
      <c r="BS923" s="5">
        <f t="shared" si="277"/>
        <v>3.7037036963738501E-4</v>
      </c>
      <c r="BT923" s="4"/>
      <c r="BV923" t="s">
        <v>108</v>
      </c>
      <c r="BW923" s="4">
        <v>45131.592743055553</v>
      </c>
      <c r="BX923" s="4">
        <v>45131.592800925922</v>
      </c>
      <c r="BY923" s="5">
        <f t="shared" si="278"/>
        <v>5.7870369346346706E-5</v>
      </c>
      <c r="BZ923" s="4"/>
      <c r="CA923" t="s">
        <v>6</v>
      </c>
      <c r="CB923" s="4">
        <v>45132.911469907405</v>
      </c>
      <c r="CC923" s="4">
        <v>45132.911747685182</v>
      </c>
      <c r="CD923" s="5">
        <f t="shared" si="279"/>
        <v>2.7777777722803876E-4</v>
      </c>
      <c r="CE923" s="4"/>
      <c r="CF923" t="s">
        <v>84</v>
      </c>
      <c r="CG923" s="4">
        <v>45133.491516203707</v>
      </c>
      <c r="CH923" s="4">
        <v>45133.491550925923</v>
      </c>
      <c r="CI923" s="5">
        <f t="shared" si="280"/>
        <v>3.4722215787041932E-5</v>
      </c>
      <c r="CJ923" s="4"/>
      <c r="CK923" t="s">
        <v>58</v>
      </c>
      <c r="CL923" s="4">
        <v>45134.95008101852</v>
      </c>
      <c r="CM923" s="4">
        <v>45134.950173611112</v>
      </c>
      <c r="CN923" s="5">
        <f t="shared" si="281"/>
        <v>9.2592592409346253E-5</v>
      </c>
      <c r="CO923" s="4"/>
      <c r="CP923" t="s">
        <v>18</v>
      </c>
      <c r="CQ923" s="4">
        <v>45134.596550925926</v>
      </c>
      <c r="CR923" s="4">
        <v>45134.596701388888</v>
      </c>
      <c r="CS923" s="5">
        <f t="shared" si="282"/>
        <v>1.5046296175569296E-4</v>
      </c>
      <c r="CT923" s="4"/>
      <c r="CY923" s="5"/>
      <c r="CZ923" s="4"/>
    </row>
    <row r="924" spans="6:104" x14ac:dyDescent="0.4">
      <c r="F924" t="s">
        <v>88</v>
      </c>
      <c r="G924" s="4">
        <v>45111.401435185187</v>
      </c>
      <c r="H924" s="4">
        <v>45111.401458333334</v>
      </c>
      <c r="I924" s="5">
        <f t="shared" si="265"/>
        <v>2.314814628334716E-5</v>
      </c>
      <c r="J924" s="4"/>
      <c r="K924" t="s">
        <v>227</v>
      </c>
      <c r="L924" s="4">
        <v>45112.722442129627</v>
      </c>
      <c r="M924" s="4">
        <v>45112.722604166665</v>
      </c>
      <c r="N924" s="5">
        <f t="shared" si="266"/>
        <v>1.6203703853534535E-4</v>
      </c>
      <c r="O924" s="4"/>
      <c r="P924" t="s">
        <v>9</v>
      </c>
      <c r="Q924" s="4">
        <v>45113.851620370369</v>
      </c>
      <c r="R924" s="4">
        <v>45113.851724537039</v>
      </c>
      <c r="S924" s="5">
        <f t="shared" si="267"/>
        <v>1.0416666918899864E-4</v>
      </c>
      <c r="T924" s="4"/>
      <c r="U924" t="s">
        <v>6</v>
      </c>
      <c r="V924" s="4">
        <v>45114.606030092589</v>
      </c>
      <c r="W924" s="4">
        <v>45114.606307870374</v>
      </c>
      <c r="X924" s="5">
        <f t="shared" si="268"/>
        <v>2.7777778450399637E-4</v>
      </c>
      <c r="Y924" s="4"/>
      <c r="Z924" s="3"/>
      <c r="AA924" t="s">
        <v>3</v>
      </c>
      <c r="AB924" s="4">
        <v>45117.74726851852</v>
      </c>
      <c r="AC924" s="4">
        <v>45117.747627314813</v>
      </c>
      <c r="AD924" s="5">
        <f t="shared" si="269"/>
        <v>3.5879629285773262E-4</v>
      </c>
      <c r="AE924" s="4"/>
      <c r="AF924" t="s">
        <v>13</v>
      </c>
      <c r="AG924" s="4">
        <v>45118.616620370369</v>
      </c>
      <c r="AH924" s="4">
        <v>45118.616909722223</v>
      </c>
      <c r="AI924" s="5">
        <f t="shared" si="270"/>
        <v>2.8935185400769114E-4</v>
      </c>
      <c r="AJ924" s="4"/>
      <c r="AK924" t="s">
        <v>88</v>
      </c>
      <c r="AL924" s="4">
        <v>45119.861527777779</v>
      </c>
      <c r="AM924" s="4">
        <v>45119.861562500002</v>
      </c>
      <c r="AN924" s="5">
        <f t="shared" si="271"/>
        <v>3.4722223062999547E-5</v>
      </c>
      <c r="AO924" s="4"/>
      <c r="AP924" t="s">
        <v>45</v>
      </c>
      <c r="AQ924" s="4">
        <v>45120.608784722222</v>
      </c>
      <c r="AR924" s="4">
        <v>45120.608842592592</v>
      </c>
      <c r="AS924" s="5">
        <f t="shared" si="272"/>
        <v>5.7870369346346706E-5</v>
      </c>
      <c r="AT924" s="4"/>
      <c r="AU924" t="s">
        <v>87</v>
      </c>
      <c r="AV924" s="4">
        <v>45122.004826388889</v>
      </c>
      <c r="AW924" s="4">
        <v>45122.004861111112</v>
      </c>
      <c r="AX924" s="5">
        <f t="shared" si="273"/>
        <v>3.4722223062999547E-5</v>
      </c>
      <c r="AY924" s="4"/>
      <c r="BA924" t="s">
        <v>149</v>
      </c>
      <c r="BB924" s="4">
        <v>45125.806006944447</v>
      </c>
      <c r="BC924" s="4">
        <v>45125.806226851855</v>
      </c>
      <c r="BD924" s="5">
        <f t="shared" si="274"/>
        <v>2.1990740788169205E-4</v>
      </c>
      <c r="BE924" s="4"/>
      <c r="BF924" t="s">
        <v>88</v>
      </c>
      <c r="BG924" s="4">
        <v>45126.979641203703</v>
      </c>
      <c r="BH924" s="4">
        <v>45126.979675925926</v>
      </c>
      <c r="BI924" s="5">
        <f t="shared" si="275"/>
        <v>3.4722223062999547E-5</v>
      </c>
      <c r="BJ924" s="4"/>
      <c r="BK924" t="s">
        <v>132</v>
      </c>
      <c r="BL924" s="4">
        <v>45127.416435185187</v>
      </c>
      <c r="BM924" s="4">
        <v>45127.41646990741</v>
      </c>
      <c r="BN924" s="5">
        <f t="shared" si="276"/>
        <v>3.4722223062999547E-5</v>
      </c>
      <c r="BO924" s="4"/>
      <c r="BP924" t="s">
        <v>3</v>
      </c>
      <c r="BQ924" s="4">
        <v>45128.972094907411</v>
      </c>
      <c r="BR924" s="4">
        <v>45128.97246527778</v>
      </c>
      <c r="BS924" s="5">
        <f t="shared" si="277"/>
        <v>3.7037036963738501E-4</v>
      </c>
      <c r="BT924" s="4"/>
      <c r="BV924" t="s">
        <v>108</v>
      </c>
      <c r="BW924" s="4">
        <v>45131.592615740738</v>
      </c>
      <c r="BX924" s="4">
        <v>45131.592673611114</v>
      </c>
      <c r="BY924" s="5">
        <f t="shared" si="278"/>
        <v>5.787037662230432E-5</v>
      </c>
      <c r="BZ924" s="4"/>
      <c r="CA924" t="s">
        <v>6</v>
      </c>
      <c r="CB924" s="4">
        <v>45132.911111111112</v>
      </c>
      <c r="CC924" s="4">
        <v>45132.911377314813</v>
      </c>
      <c r="CD924" s="5">
        <f t="shared" si="279"/>
        <v>2.6620370044838637E-4</v>
      </c>
      <c r="CE924" s="4"/>
      <c r="CF924" t="s">
        <v>84</v>
      </c>
      <c r="CG924" s="4">
        <v>45133.491412037038</v>
      </c>
      <c r="CH924" s="4">
        <v>45133.491446759261</v>
      </c>
      <c r="CI924" s="5">
        <f t="shared" si="280"/>
        <v>3.4722223062999547E-5</v>
      </c>
      <c r="CJ924" s="4"/>
      <c r="CK924" t="s">
        <v>58</v>
      </c>
      <c r="CL924" s="4">
        <v>45134.949907407405</v>
      </c>
      <c r="CM924" s="4">
        <v>45134.95</v>
      </c>
      <c r="CN924" s="5">
        <f t="shared" si="281"/>
        <v>9.2592592409346253E-5</v>
      </c>
      <c r="CO924" s="4"/>
      <c r="CP924" t="s">
        <v>21</v>
      </c>
      <c r="CQ924" s="4">
        <v>45136.031365740739</v>
      </c>
      <c r="CR924" s="4">
        <v>45136.031412037039</v>
      </c>
      <c r="CS924" s="5">
        <f t="shared" si="282"/>
        <v>4.6296299842651933E-5</v>
      </c>
      <c r="CT924" s="4"/>
      <c r="CY924" s="5"/>
      <c r="CZ924" s="4"/>
    </row>
    <row r="925" spans="6:104" x14ac:dyDescent="0.4">
      <c r="F925" t="s">
        <v>88</v>
      </c>
      <c r="G925" s="4">
        <v>45111.401284722226</v>
      </c>
      <c r="H925" s="4">
        <v>45111.401319444441</v>
      </c>
      <c r="I925" s="5">
        <f t="shared" si="265"/>
        <v>3.4722215787041932E-5</v>
      </c>
      <c r="J925" s="4"/>
      <c r="K925" t="s">
        <v>227</v>
      </c>
      <c r="L925" s="4">
        <v>45112.72216435185</v>
      </c>
      <c r="M925" s="4">
        <v>45112.722326388888</v>
      </c>
      <c r="N925" s="5">
        <f t="shared" si="266"/>
        <v>1.6203703853534535E-4</v>
      </c>
      <c r="O925" s="4"/>
      <c r="P925" t="s">
        <v>9</v>
      </c>
      <c r="Q925" s="4">
        <v>45113.851435185185</v>
      </c>
      <c r="R925" s="4">
        <v>45113.851550925923</v>
      </c>
      <c r="S925" s="5">
        <f t="shared" si="267"/>
        <v>1.1574073869269341E-4</v>
      </c>
      <c r="T925" s="4"/>
      <c r="U925" t="s">
        <v>6</v>
      </c>
      <c r="V925" s="4">
        <v>45114.605671296296</v>
      </c>
      <c r="W925" s="4">
        <v>45114.605937499997</v>
      </c>
      <c r="X925" s="5">
        <f t="shared" si="268"/>
        <v>2.6620370044838637E-4</v>
      </c>
      <c r="Y925" s="4"/>
      <c r="Z925" s="3"/>
      <c r="AA925" t="s">
        <v>3</v>
      </c>
      <c r="AB925" s="4">
        <v>45117.746828703705</v>
      </c>
      <c r="AC925" s="4">
        <v>45117.747187499997</v>
      </c>
      <c r="AD925" s="5">
        <f t="shared" si="269"/>
        <v>3.5879629285773262E-4</v>
      </c>
      <c r="AE925" s="4"/>
      <c r="AF925" t="s">
        <v>13</v>
      </c>
      <c r="AG925" s="4">
        <v>45118.61619212963</v>
      </c>
      <c r="AH925" s="4">
        <v>45118.616481481484</v>
      </c>
      <c r="AI925" s="5">
        <f t="shared" si="270"/>
        <v>2.8935185400769114E-4</v>
      </c>
      <c r="AJ925" s="4"/>
      <c r="AK925" t="s">
        <v>88</v>
      </c>
      <c r="AL925" s="4">
        <v>45119.861388888887</v>
      </c>
      <c r="AM925" s="4">
        <v>45119.86141203704</v>
      </c>
      <c r="AN925" s="5">
        <f t="shared" si="271"/>
        <v>2.3148153559304774E-5</v>
      </c>
      <c r="AO925" s="4"/>
      <c r="AP925" t="s">
        <v>45</v>
      </c>
      <c r="AQ925" s="4">
        <v>45120.608611111114</v>
      </c>
      <c r="AR925" s="4">
        <v>45120.608668981484</v>
      </c>
      <c r="AS925" s="5">
        <f t="shared" si="272"/>
        <v>5.7870369346346706E-5</v>
      </c>
      <c r="AT925" s="4"/>
      <c r="AU925" t="s">
        <v>87</v>
      </c>
      <c r="AV925" s="4">
        <v>45122.004675925928</v>
      </c>
      <c r="AW925" s="4">
        <v>45122.004710648151</v>
      </c>
      <c r="AX925" s="5">
        <f t="shared" si="273"/>
        <v>3.4722223062999547E-5</v>
      </c>
      <c r="AY925" s="4"/>
      <c r="BA925" t="s">
        <v>149</v>
      </c>
      <c r="BB925" s="4">
        <v>45125.80568287037</v>
      </c>
      <c r="BC925" s="4">
        <v>45125.805914351855</v>
      </c>
      <c r="BD925" s="5">
        <f t="shared" si="274"/>
        <v>2.3148148466134444E-4</v>
      </c>
      <c r="BE925" s="4"/>
      <c r="BF925" t="s">
        <v>88</v>
      </c>
      <c r="BG925" s="4">
        <v>45126.979502314818</v>
      </c>
      <c r="BH925" s="4">
        <v>45126.979537037034</v>
      </c>
      <c r="BI925" s="5">
        <f t="shared" si="275"/>
        <v>3.4722215787041932E-5</v>
      </c>
      <c r="BJ925" s="4"/>
      <c r="BK925" t="s">
        <v>16</v>
      </c>
      <c r="BL925" s="4">
        <v>45127.804097222222</v>
      </c>
      <c r="BM925" s="4">
        <v>45127.804166666669</v>
      </c>
      <c r="BN925" s="5">
        <f t="shared" si="276"/>
        <v>6.9444446125999093E-5</v>
      </c>
      <c r="BO925" s="4"/>
      <c r="BP925" t="s">
        <v>3</v>
      </c>
      <c r="BQ925" s="4">
        <v>45128.971631944441</v>
      </c>
      <c r="BR925" s="4">
        <v>45128.972002314818</v>
      </c>
      <c r="BS925" s="5">
        <f t="shared" si="277"/>
        <v>3.7037037691334262E-4</v>
      </c>
      <c r="BT925" s="4"/>
      <c r="BV925" t="s">
        <v>108</v>
      </c>
      <c r="BW925" s="4">
        <v>45131.592430555553</v>
      </c>
      <c r="BX925" s="4">
        <v>45131.592488425929</v>
      </c>
      <c r="BY925" s="5">
        <f t="shared" si="278"/>
        <v>5.787037662230432E-5</v>
      </c>
      <c r="BZ925" s="4"/>
      <c r="CA925" t="s">
        <v>6</v>
      </c>
      <c r="CB925" s="4">
        <v>45132.910763888889</v>
      </c>
      <c r="CC925" s="4">
        <v>45132.911030092589</v>
      </c>
      <c r="CD925" s="5">
        <f t="shared" si="279"/>
        <v>2.6620370044838637E-4</v>
      </c>
      <c r="CE925" s="4"/>
      <c r="CF925" t="s">
        <v>84</v>
      </c>
      <c r="CG925" s="4">
        <v>45133.491296296299</v>
      </c>
      <c r="CH925" s="4">
        <v>45133.491331018522</v>
      </c>
      <c r="CI925" s="5">
        <f t="shared" si="280"/>
        <v>3.4722223062999547E-5</v>
      </c>
      <c r="CJ925" s="4"/>
      <c r="CK925" t="s">
        <v>58</v>
      </c>
      <c r="CL925" s="4">
        <v>45134.949745370373</v>
      </c>
      <c r="CM925" s="4">
        <v>45134.949837962966</v>
      </c>
      <c r="CN925" s="5">
        <f t="shared" si="281"/>
        <v>9.2592592409346253E-5</v>
      </c>
      <c r="CO925" s="4"/>
      <c r="CP925" t="s">
        <v>21</v>
      </c>
      <c r="CQ925" s="4">
        <v>45136.031192129631</v>
      </c>
      <c r="CR925" s="4">
        <v>45136.03125</v>
      </c>
      <c r="CS925" s="5">
        <f t="shared" si="282"/>
        <v>5.7870369346346706E-5</v>
      </c>
      <c r="CT925" s="4"/>
      <c r="CY925" s="5"/>
      <c r="CZ925" s="4"/>
    </row>
    <row r="926" spans="6:104" x14ac:dyDescent="0.4">
      <c r="F926" t="s">
        <v>88</v>
      </c>
      <c r="G926" s="4">
        <v>45111.401145833333</v>
      </c>
      <c r="H926" s="4">
        <v>45111.401180555556</v>
      </c>
      <c r="I926" s="5">
        <f t="shared" si="265"/>
        <v>3.4722223062999547E-5</v>
      </c>
      <c r="J926" s="4"/>
      <c r="K926" t="s">
        <v>227</v>
      </c>
      <c r="L926" s="4">
        <v>45112.721909722219</v>
      </c>
      <c r="M926" s="4">
        <v>45112.722071759257</v>
      </c>
      <c r="N926" s="5">
        <f t="shared" si="266"/>
        <v>1.6203703853534535E-4</v>
      </c>
      <c r="O926" s="4"/>
      <c r="P926" t="s">
        <v>9</v>
      </c>
      <c r="Q926" s="4">
        <v>45113.85125</v>
      </c>
      <c r="R926" s="4">
        <v>45113.851365740738</v>
      </c>
      <c r="S926" s="5">
        <f t="shared" si="267"/>
        <v>1.1574073869269341E-4</v>
      </c>
      <c r="T926" s="4"/>
      <c r="U926" t="s">
        <v>6</v>
      </c>
      <c r="V926" s="4">
        <v>45114.605324074073</v>
      </c>
      <c r="W926" s="4">
        <v>45114.60560185185</v>
      </c>
      <c r="X926" s="5">
        <f t="shared" si="268"/>
        <v>2.7777777722803876E-4</v>
      </c>
      <c r="Y926" s="4"/>
      <c r="Z926" s="3"/>
      <c r="AA926" t="s">
        <v>3</v>
      </c>
      <c r="AB926" s="4">
        <v>45117.746377314812</v>
      </c>
      <c r="AC926" s="4">
        <v>45117.746747685182</v>
      </c>
      <c r="AD926" s="5">
        <f t="shared" si="269"/>
        <v>3.7037036963738501E-4</v>
      </c>
      <c r="AE926" s="4"/>
      <c r="AF926" t="s">
        <v>13</v>
      </c>
      <c r="AG926" s="4">
        <v>45118.615787037037</v>
      </c>
      <c r="AH926" s="4">
        <v>45118.616076388891</v>
      </c>
      <c r="AI926" s="5">
        <f t="shared" si="270"/>
        <v>2.8935185400769114E-4</v>
      </c>
      <c r="AJ926" s="4"/>
      <c r="AK926" t="s">
        <v>88</v>
      </c>
      <c r="AL926" s="4">
        <v>45119.861250000002</v>
      </c>
      <c r="AM926" s="4">
        <v>45119.861273148148</v>
      </c>
      <c r="AN926" s="5">
        <f t="shared" si="271"/>
        <v>2.314814628334716E-5</v>
      </c>
      <c r="AO926" s="4"/>
      <c r="AP926" t="s">
        <v>45</v>
      </c>
      <c r="AQ926" s="4">
        <v>45120.608437499999</v>
      </c>
      <c r="AR926" s="4">
        <v>45120.608495370368</v>
      </c>
      <c r="AS926" s="5">
        <f t="shared" si="272"/>
        <v>5.7870369346346706E-5</v>
      </c>
      <c r="AT926" s="4"/>
      <c r="AU926" t="s">
        <v>87</v>
      </c>
      <c r="AV926" s="4">
        <v>45122.004386574074</v>
      </c>
      <c r="AW926" s="4">
        <v>45122.004432870373</v>
      </c>
      <c r="AX926" s="5">
        <f t="shared" si="273"/>
        <v>4.6296299842651933E-5</v>
      </c>
      <c r="AY926" s="4"/>
      <c r="BA926" t="s">
        <v>149</v>
      </c>
      <c r="BB926" s="4">
        <v>45125.805381944447</v>
      </c>
      <c r="BC926" s="4">
        <v>45125.805601851855</v>
      </c>
      <c r="BD926" s="5">
        <f t="shared" si="274"/>
        <v>2.1990740788169205E-4</v>
      </c>
      <c r="BE926" s="4"/>
      <c r="BF926" t="s">
        <v>88</v>
      </c>
      <c r="BG926" s="4">
        <v>45126.979363425926</v>
      </c>
      <c r="BH926" s="4">
        <v>45126.979398148149</v>
      </c>
      <c r="BI926" s="5">
        <f t="shared" si="275"/>
        <v>3.4722223062999547E-5</v>
      </c>
      <c r="BJ926" s="4"/>
      <c r="BK926" t="s">
        <v>16</v>
      </c>
      <c r="BL926" s="4">
        <v>45127.803877314815</v>
      </c>
      <c r="BM926" s="4">
        <v>45127.803946759261</v>
      </c>
      <c r="BN926" s="5">
        <f t="shared" si="276"/>
        <v>6.9444446125999093E-5</v>
      </c>
      <c r="BO926" s="4"/>
      <c r="BP926" t="s">
        <v>3</v>
      </c>
      <c r="BQ926" s="4">
        <v>45128.971180555556</v>
      </c>
      <c r="BR926" s="4">
        <v>45128.971550925926</v>
      </c>
      <c r="BS926" s="5">
        <f t="shared" si="277"/>
        <v>3.7037036963738501E-4</v>
      </c>
      <c r="BT926" s="4"/>
      <c r="BV926" t="s">
        <v>108</v>
      </c>
      <c r="BW926" s="4">
        <v>45131.592280092591</v>
      </c>
      <c r="BX926" s="4">
        <v>45131.59233796296</v>
      </c>
      <c r="BY926" s="5">
        <f t="shared" si="278"/>
        <v>5.7870369346346706E-5</v>
      </c>
      <c r="BZ926" s="4"/>
      <c r="CA926" t="s">
        <v>6</v>
      </c>
      <c r="CB926" s="4">
        <v>45132.910416666666</v>
      </c>
      <c r="CC926" s="4">
        <v>45132.910682870373</v>
      </c>
      <c r="CD926" s="5">
        <f t="shared" si="279"/>
        <v>2.6620370772434399E-4</v>
      </c>
      <c r="CE926" s="4"/>
      <c r="CF926" t="s">
        <v>84</v>
      </c>
      <c r="CG926" s="4">
        <v>45133.491180555553</v>
      </c>
      <c r="CH926" s="4">
        <v>45133.491215277776</v>
      </c>
      <c r="CI926" s="5">
        <f t="shared" si="280"/>
        <v>3.4722223062999547E-5</v>
      </c>
      <c r="CJ926" s="4"/>
      <c r="CK926" t="s">
        <v>58</v>
      </c>
      <c r="CL926" s="4">
        <v>45134.949571759258</v>
      </c>
      <c r="CM926" s="4">
        <v>45134.949664351851</v>
      </c>
      <c r="CN926" s="5">
        <f t="shared" si="281"/>
        <v>9.2592592409346253E-5</v>
      </c>
      <c r="CO926" s="4"/>
      <c r="CP926" t="s">
        <v>21</v>
      </c>
      <c r="CQ926" s="4">
        <v>45136.031030092592</v>
      </c>
      <c r="CR926" s="4">
        <v>45136.031087962961</v>
      </c>
      <c r="CS926" s="5">
        <f t="shared" si="282"/>
        <v>5.7870369346346706E-5</v>
      </c>
      <c r="CT926" s="4"/>
      <c r="CY926" s="5"/>
      <c r="CZ926" s="4"/>
    </row>
    <row r="927" spans="6:104" x14ac:dyDescent="0.4">
      <c r="F927" t="s">
        <v>88</v>
      </c>
      <c r="G927" s="4">
        <v>45111.40084490741</v>
      </c>
      <c r="H927" s="4">
        <v>45111.400879629633</v>
      </c>
      <c r="I927" s="5">
        <f t="shared" si="265"/>
        <v>3.4722223062999547E-5</v>
      </c>
      <c r="J927" s="4"/>
      <c r="K927" t="s">
        <v>227</v>
      </c>
      <c r="L927" s="4">
        <v>45112.721666666665</v>
      </c>
      <c r="M927" s="4">
        <v>45112.721828703703</v>
      </c>
      <c r="N927" s="5">
        <f t="shared" si="266"/>
        <v>1.6203703853534535E-4</v>
      </c>
      <c r="O927" s="4"/>
      <c r="P927" t="s">
        <v>9</v>
      </c>
      <c r="Q927" s="4">
        <v>45113.851076388892</v>
      </c>
      <c r="R927" s="4">
        <v>45113.851180555554</v>
      </c>
      <c r="S927" s="5">
        <f t="shared" si="267"/>
        <v>1.0416666191304103E-4</v>
      </c>
      <c r="T927" s="4"/>
      <c r="U927" t="s">
        <v>6</v>
      </c>
      <c r="V927" s="4">
        <v>45114.604953703703</v>
      </c>
      <c r="W927" s="4">
        <v>45114.605219907404</v>
      </c>
      <c r="X927" s="5">
        <f t="shared" si="268"/>
        <v>2.6620370044838637E-4</v>
      </c>
      <c r="Y927" s="4"/>
      <c r="Z927" s="3"/>
      <c r="AA927" t="s">
        <v>3</v>
      </c>
      <c r="AB927" s="4">
        <v>45117.745937500003</v>
      </c>
      <c r="AC927" s="4">
        <v>45117.746307870373</v>
      </c>
      <c r="AD927" s="5">
        <f t="shared" si="269"/>
        <v>3.7037036963738501E-4</v>
      </c>
      <c r="AE927" s="4"/>
      <c r="AF927" t="s">
        <v>13</v>
      </c>
      <c r="AG927" s="4">
        <v>45118.615381944444</v>
      </c>
      <c r="AH927" s="4">
        <v>45118.615659722222</v>
      </c>
      <c r="AI927" s="5">
        <f t="shared" si="270"/>
        <v>2.7777777722803876E-4</v>
      </c>
      <c r="AJ927" s="4"/>
      <c r="AK927" t="s">
        <v>88</v>
      </c>
      <c r="AL927" s="4">
        <v>45119.86109953704</v>
      </c>
      <c r="AM927" s="4">
        <v>45119.861134259256</v>
      </c>
      <c r="AN927" s="5">
        <f t="shared" si="271"/>
        <v>3.4722215787041932E-5</v>
      </c>
      <c r="AO927" s="4"/>
      <c r="AP927" t="s">
        <v>45</v>
      </c>
      <c r="AQ927" s="4">
        <v>45120.608252314814</v>
      </c>
      <c r="AR927" s="4">
        <v>45120.60832175926</v>
      </c>
      <c r="AS927" s="5">
        <f t="shared" si="272"/>
        <v>6.9444446125999093E-5</v>
      </c>
      <c r="AT927" s="4"/>
      <c r="AU927" t="s">
        <v>87</v>
      </c>
      <c r="AV927" s="4">
        <v>45122.004236111112</v>
      </c>
      <c r="AW927" s="4">
        <v>45122.004270833335</v>
      </c>
      <c r="AX927" s="5">
        <f t="shared" si="273"/>
        <v>3.4722223062999547E-5</v>
      </c>
      <c r="AY927" s="4"/>
      <c r="BA927" t="s">
        <v>149</v>
      </c>
      <c r="BB927" s="4">
        <v>45125.805069444446</v>
      </c>
      <c r="BC927" s="4">
        <v>45125.805300925924</v>
      </c>
      <c r="BD927" s="5">
        <f t="shared" si="274"/>
        <v>2.3148147738538682E-4</v>
      </c>
      <c r="BE927" s="4"/>
      <c r="BF927" t="s">
        <v>88</v>
      </c>
      <c r="BG927" s="4">
        <v>45126.979224537034</v>
      </c>
      <c r="BH927" s="4">
        <v>45126.979247685187</v>
      </c>
      <c r="BI927" s="5">
        <f t="shared" si="275"/>
        <v>2.3148153559304774E-5</v>
      </c>
      <c r="BJ927" s="4"/>
      <c r="BK927" t="s">
        <v>16</v>
      </c>
      <c r="BL927" s="4">
        <v>45127.803680555553</v>
      </c>
      <c r="BM927" s="4">
        <v>45127.803749999999</v>
      </c>
      <c r="BN927" s="5">
        <f t="shared" si="276"/>
        <v>6.9444446125999093E-5</v>
      </c>
      <c r="BO927" s="4"/>
      <c r="BP927" t="s">
        <v>3</v>
      </c>
      <c r="BQ927" s="4">
        <v>45128.970729166664</v>
      </c>
      <c r="BR927" s="4">
        <v>45128.971099537041</v>
      </c>
      <c r="BS927" s="5">
        <f t="shared" si="277"/>
        <v>3.7037037691334262E-4</v>
      </c>
      <c r="BT927" s="4"/>
      <c r="BV927" t="s">
        <v>108</v>
      </c>
      <c r="BW927" s="4">
        <v>45131.592094907406</v>
      </c>
      <c r="BX927" s="4">
        <v>45131.592152777775</v>
      </c>
      <c r="BY927" s="5">
        <f t="shared" si="278"/>
        <v>5.7870369346346706E-5</v>
      </c>
      <c r="BZ927" s="4"/>
      <c r="CA927" t="s">
        <v>6</v>
      </c>
      <c r="CB927" s="4">
        <v>45132.910057870373</v>
      </c>
      <c r="CC927" s="4">
        <v>45132.91033564815</v>
      </c>
      <c r="CD927" s="5">
        <f t="shared" si="279"/>
        <v>2.7777777722803876E-4</v>
      </c>
      <c r="CE927" s="4"/>
      <c r="CF927" t="s">
        <v>84</v>
      </c>
      <c r="CG927" s="4">
        <v>45133.491064814814</v>
      </c>
      <c r="CH927" s="4">
        <v>45133.491099537037</v>
      </c>
      <c r="CI927" s="5">
        <f t="shared" si="280"/>
        <v>3.4722223062999547E-5</v>
      </c>
      <c r="CJ927" s="4"/>
      <c r="CK927" t="s">
        <v>58</v>
      </c>
      <c r="CL927" s="4">
        <v>45134.949386574073</v>
      </c>
      <c r="CM927" s="4">
        <v>45134.949479166666</v>
      </c>
      <c r="CN927" s="5">
        <f t="shared" si="281"/>
        <v>9.2592592409346253E-5</v>
      </c>
      <c r="CO927" s="4"/>
      <c r="CP927" t="s">
        <v>21</v>
      </c>
      <c r="CQ927" s="4">
        <v>45136.030868055554</v>
      </c>
      <c r="CR927" s="4">
        <v>45136.030925925923</v>
      </c>
      <c r="CS927" s="5">
        <f t="shared" si="282"/>
        <v>5.7870369346346706E-5</v>
      </c>
      <c r="CT927" s="4"/>
      <c r="CY927" s="5"/>
      <c r="CZ927" s="4"/>
    </row>
    <row r="928" spans="6:104" x14ac:dyDescent="0.4">
      <c r="F928" t="s">
        <v>88</v>
      </c>
      <c r="G928" s="4">
        <v>45111.400706018518</v>
      </c>
      <c r="H928" s="4">
        <v>45111.400740740741</v>
      </c>
      <c r="I928" s="5">
        <f t="shared" si="265"/>
        <v>3.4722223062999547E-5</v>
      </c>
      <c r="J928" s="4"/>
      <c r="K928" t="s">
        <v>224</v>
      </c>
      <c r="L928" s="4">
        <v>45112.873495370368</v>
      </c>
      <c r="M928" s="4">
        <v>45112.873576388891</v>
      </c>
      <c r="N928" s="5">
        <f t="shared" si="266"/>
        <v>8.101852290565148E-5</v>
      </c>
      <c r="O928" s="4"/>
      <c r="P928" t="s">
        <v>9</v>
      </c>
      <c r="Q928" s="4">
        <v>45113.850891203707</v>
      </c>
      <c r="R928" s="4">
        <v>45113.850995370369</v>
      </c>
      <c r="S928" s="5">
        <f t="shared" si="267"/>
        <v>1.0416666191304103E-4</v>
      </c>
      <c r="T928" s="4"/>
      <c r="U928" t="s">
        <v>6</v>
      </c>
      <c r="V928" s="4">
        <v>45114.60460648148</v>
      </c>
      <c r="W928" s="4">
        <v>45114.604872685188</v>
      </c>
      <c r="X928" s="5">
        <f t="shared" si="268"/>
        <v>2.6620370772434399E-4</v>
      </c>
      <c r="Y928" s="4"/>
      <c r="Z928" s="3"/>
      <c r="AA928" t="s">
        <v>3</v>
      </c>
      <c r="AB928" s="4">
        <v>45117.745486111111</v>
      </c>
      <c r="AC928" s="4">
        <v>45117.745856481481</v>
      </c>
      <c r="AD928" s="5">
        <f t="shared" si="269"/>
        <v>3.7037036963738501E-4</v>
      </c>
      <c r="AE928" s="4"/>
      <c r="AF928" t="s">
        <v>13</v>
      </c>
      <c r="AG928" s="4">
        <v>45118.614953703705</v>
      </c>
      <c r="AH928" s="4">
        <v>45118.615243055552</v>
      </c>
      <c r="AI928" s="5">
        <f t="shared" si="270"/>
        <v>2.8935184673173353E-4</v>
      </c>
      <c r="AJ928" s="4"/>
      <c r="AK928" t="s">
        <v>87</v>
      </c>
      <c r="AL928" s="4">
        <v>45119.894108796296</v>
      </c>
      <c r="AM928" s="4">
        <v>45119.894155092596</v>
      </c>
      <c r="AN928" s="5">
        <f t="shared" si="271"/>
        <v>4.6296299842651933E-5</v>
      </c>
      <c r="AO928" s="4"/>
      <c r="AP928" t="s">
        <v>45</v>
      </c>
      <c r="AQ928" s="4">
        <v>45120.608078703706</v>
      </c>
      <c r="AR928" s="4">
        <v>45120.608148148145</v>
      </c>
      <c r="AS928" s="5">
        <f t="shared" si="272"/>
        <v>6.9444438850041479E-5</v>
      </c>
      <c r="AT928" s="4"/>
      <c r="AU928" t="s">
        <v>87</v>
      </c>
      <c r="AV928" s="4">
        <v>45122.00408564815</v>
      </c>
      <c r="AW928" s="4">
        <v>45122.004120370373</v>
      </c>
      <c r="AX928" s="5">
        <f t="shared" si="273"/>
        <v>3.4722223062999547E-5</v>
      </c>
      <c r="AY928" s="4"/>
      <c r="BA928" t="s">
        <v>149</v>
      </c>
      <c r="BB928" s="4">
        <v>45125.804768518516</v>
      </c>
      <c r="BC928" s="4">
        <v>45125.805</v>
      </c>
      <c r="BD928" s="5">
        <f t="shared" si="274"/>
        <v>2.3148148466134444E-4</v>
      </c>
      <c r="BE928" s="4"/>
      <c r="BF928" t="s">
        <v>88</v>
      </c>
      <c r="BG928" s="4">
        <v>45126.979085648149</v>
      </c>
      <c r="BH928" s="4">
        <v>45126.979108796295</v>
      </c>
      <c r="BI928" s="5">
        <f t="shared" si="275"/>
        <v>2.314814628334716E-5</v>
      </c>
      <c r="BJ928" s="4"/>
      <c r="BK928" t="s">
        <v>16</v>
      </c>
      <c r="BL928" s="4">
        <v>45127.803495370368</v>
      </c>
      <c r="BM928" s="4">
        <v>45127.803564814814</v>
      </c>
      <c r="BN928" s="5">
        <f t="shared" si="276"/>
        <v>6.9444446125999093E-5</v>
      </c>
      <c r="BO928" s="4"/>
      <c r="BP928" t="s">
        <v>3</v>
      </c>
      <c r="BQ928" s="4">
        <v>45128.970277777778</v>
      </c>
      <c r="BR928" s="4">
        <v>45128.970636574071</v>
      </c>
      <c r="BS928" s="5">
        <f t="shared" si="277"/>
        <v>3.5879629285773262E-4</v>
      </c>
      <c r="BT928" s="4"/>
      <c r="BV928" t="s">
        <v>108</v>
      </c>
      <c r="BW928" s="4">
        <v>45131.591956018521</v>
      </c>
      <c r="BX928" s="4">
        <v>45131.592013888891</v>
      </c>
      <c r="BY928" s="5">
        <f t="shared" si="278"/>
        <v>5.7870369346346706E-5</v>
      </c>
      <c r="BZ928" s="4"/>
      <c r="CA928" t="s">
        <v>6</v>
      </c>
      <c r="CB928" s="4">
        <v>45132.909710648149</v>
      </c>
      <c r="CC928" s="4">
        <v>45132.90997685185</v>
      </c>
      <c r="CD928" s="5">
        <f t="shared" si="279"/>
        <v>2.6620370044838637E-4</v>
      </c>
      <c r="CE928" s="4"/>
      <c r="CF928" t="s">
        <v>85</v>
      </c>
      <c r="CG928" s="4">
        <v>45133.489201388889</v>
      </c>
      <c r="CH928" s="4">
        <v>45133.489259259259</v>
      </c>
      <c r="CI928" s="5">
        <f t="shared" si="280"/>
        <v>5.7870369346346706E-5</v>
      </c>
      <c r="CJ928" s="4"/>
      <c r="CK928" t="s">
        <v>58</v>
      </c>
      <c r="CL928" s="4">
        <v>45134.949201388888</v>
      </c>
      <c r="CM928" s="4">
        <v>45134.949293981481</v>
      </c>
      <c r="CN928" s="5">
        <f t="shared" si="281"/>
        <v>9.2592592409346253E-5</v>
      </c>
      <c r="CO928" s="4"/>
      <c r="CP928" t="s">
        <v>21</v>
      </c>
      <c r="CQ928" s="4">
        <v>45136.030706018515</v>
      </c>
      <c r="CR928" s="4">
        <v>45136.030763888892</v>
      </c>
      <c r="CS928" s="5">
        <f t="shared" si="282"/>
        <v>5.787037662230432E-5</v>
      </c>
      <c r="CT928" s="4"/>
      <c r="CY928" s="5"/>
      <c r="CZ928" s="4"/>
    </row>
    <row r="929" spans="6:104" x14ac:dyDescent="0.4">
      <c r="F929" t="s">
        <v>88</v>
      </c>
      <c r="G929" s="4">
        <v>45111.400451388887</v>
      </c>
      <c r="H929" s="4">
        <v>45111.40048611111</v>
      </c>
      <c r="I929" s="5">
        <f t="shared" si="265"/>
        <v>3.4722223062999547E-5</v>
      </c>
      <c r="J929" s="4"/>
      <c r="K929" t="s">
        <v>224</v>
      </c>
      <c r="L929" s="4">
        <v>45112.873333333337</v>
      </c>
      <c r="M929" s="4">
        <v>45112.873402777775</v>
      </c>
      <c r="N929" s="5">
        <f t="shared" si="266"/>
        <v>6.9444438850041479E-5</v>
      </c>
      <c r="O929" s="4"/>
      <c r="P929" t="s">
        <v>9</v>
      </c>
      <c r="Q929" s="4">
        <v>45113.850694444445</v>
      </c>
      <c r="R929" s="4">
        <v>45113.850810185184</v>
      </c>
      <c r="S929" s="5">
        <f t="shared" si="267"/>
        <v>1.1574073869269341E-4</v>
      </c>
      <c r="T929" s="4"/>
      <c r="U929" t="s">
        <v>6</v>
      </c>
      <c r="V929" s="4">
        <v>45114.604259259257</v>
      </c>
      <c r="W929" s="4">
        <v>45114.604525462964</v>
      </c>
      <c r="X929" s="5">
        <f t="shared" si="268"/>
        <v>2.6620370772434399E-4</v>
      </c>
      <c r="Y929" s="4"/>
      <c r="Z929" s="3"/>
      <c r="AA929" t="s">
        <v>3</v>
      </c>
      <c r="AB929" s="4">
        <v>45117.745046296295</v>
      </c>
      <c r="AC929" s="4">
        <v>45117.745416666665</v>
      </c>
      <c r="AD929" s="5">
        <f t="shared" si="269"/>
        <v>3.7037036963738501E-4</v>
      </c>
      <c r="AE929" s="4"/>
      <c r="AF929" t="s">
        <v>13</v>
      </c>
      <c r="AG929" s="4">
        <v>45118.614548611113</v>
      </c>
      <c r="AH929" s="4">
        <v>45118.61482638889</v>
      </c>
      <c r="AI929" s="5">
        <f t="shared" si="270"/>
        <v>2.7777777722803876E-4</v>
      </c>
      <c r="AJ929" s="4"/>
      <c r="AK929" t="s">
        <v>87</v>
      </c>
      <c r="AL929" s="4">
        <v>45119.893958333334</v>
      </c>
      <c r="AM929" s="4">
        <v>45119.894004629627</v>
      </c>
      <c r="AN929" s="5">
        <f t="shared" si="271"/>
        <v>4.6296292566694319E-5</v>
      </c>
      <c r="AO929" s="4"/>
      <c r="AP929" t="s">
        <v>83</v>
      </c>
      <c r="AQ929" s="4">
        <v>45120.771550925929</v>
      </c>
      <c r="AR929" s="4">
        <v>45120.771666666667</v>
      </c>
      <c r="AS929" s="5">
        <f t="shared" si="272"/>
        <v>1.1574073869269341E-4</v>
      </c>
      <c r="AT929" s="4"/>
      <c r="AU929" t="s">
        <v>87</v>
      </c>
      <c r="AV929" s="4">
        <v>45122.003935185188</v>
      </c>
      <c r="AW929" s="4">
        <v>45122.003969907404</v>
      </c>
      <c r="AX929" s="5">
        <f t="shared" si="273"/>
        <v>3.4722215787041932E-5</v>
      </c>
      <c r="AY929" s="4"/>
      <c r="BA929" t="s">
        <v>149</v>
      </c>
      <c r="BB929" s="4">
        <v>45125.804456018515</v>
      </c>
      <c r="BC929" s="4">
        <v>45125.8046875</v>
      </c>
      <c r="BD929" s="5">
        <f t="shared" si="274"/>
        <v>2.3148148466134444E-4</v>
      </c>
      <c r="BE929" s="4"/>
      <c r="BF929" t="s">
        <v>88</v>
      </c>
      <c r="BG929" s="4">
        <v>45126.978935185187</v>
      </c>
      <c r="BH929" s="4">
        <v>45126.97896990741</v>
      </c>
      <c r="BI929" s="5">
        <f t="shared" si="275"/>
        <v>3.4722223062999547E-5</v>
      </c>
      <c r="BJ929" s="4"/>
      <c r="BK929" t="s">
        <v>16</v>
      </c>
      <c r="BL929" s="4">
        <v>45127.803310185183</v>
      </c>
      <c r="BM929" s="4">
        <v>45127.803379629629</v>
      </c>
      <c r="BN929" s="5">
        <f t="shared" si="276"/>
        <v>6.9444446125999093E-5</v>
      </c>
      <c r="BO929" s="4"/>
      <c r="BP929" t="s">
        <v>3</v>
      </c>
      <c r="BQ929" s="4">
        <v>45128.969837962963</v>
      </c>
      <c r="BR929" s="4">
        <v>45128.970196759263</v>
      </c>
      <c r="BS929" s="5">
        <f t="shared" si="277"/>
        <v>3.5879630013369024E-4</v>
      </c>
      <c r="BT929" s="4"/>
      <c r="BV929" t="s">
        <v>108</v>
      </c>
      <c r="BW929" s="4">
        <v>45131.591828703706</v>
      </c>
      <c r="BX929" s="4">
        <v>45131.591886574075</v>
      </c>
      <c r="BY929" s="5">
        <f t="shared" si="278"/>
        <v>5.7870369346346706E-5</v>
      </c>
      <c r="BZ929" s="4"/>
      <c r="CA929" t="s">
        <v>6</v>
      </c>
      <c r="CB929" s="4">
        <v>45132.909351851849</v>
      </c>
      <c r="CC929" s="4">
        <v>45132.909618055557</v>
      </c>
      <c r="CD929" s="5">
        <f t="shared" si="279"/>
        <v>2.6620370772434399E-4</v>
      </c>
      <c r="CE929" s="4"/>
      <c r="CF929" t="s">
        <v>85</v>
      </c>
      <c r="CG929" s="4">
        <v>45133.489085648151</v>
      </c>
      <c r="CH929" s="4">
        <v>45133.489131944443</v>
      </c>
      <c r="CI929" s="5">
        <f t="shared" si="280"/>
        <v>4.6296292566694319E-5</v>
      </c>
      <c r="CJ929" s="4"/>
      <c r="CK929" t="s">
        <v>58</v>
      </c>
      <c r="CL929" s="4">
        <v>45134.94902777778</v>
      </c>
      <c r="CM929" s="4">
        <v>45134.949131944442</v>
      </c>
      <c r="CN929" s="5">
        <f t="shared" si="281"/>
        <v>1.0416666191304103E-4</v>
      </c>
      <c r="CO929" s="4"/>
      <c r="CP929" t="s">
        <v>21</v>
      </c>
      <c r="CQ929" s="4">
        <v>45136.030543981484</v>
      </c>
      <c r="CR929" s="4">
        <v>45136.030590277776</v>
      </c>
      <c r="CS929" s="5">
        <f t="shared" si="282"/>
        <v>4.6296292566694319E-5</v>
      </c>
      <c r="CT929" s="4"/>
      <c r="CY929" s="5"/>
      <c r="CZ929" s="4"/>
    </row>
    <row r="930" spans="6:104" x14ac:dyDescent="0.4">
      <c r="F930" t="s">
        <v>88</v>
      </c>
      <c r="G930" s="4">
        <v>45111.400300925925</v>
      </c>
      <c r="H930" s="4">
        <v>45111.400335648148</v>
      </c>
      <c r="I930" s="5">
        <f t="shared" si="265"/>
        <v>3.4722223062999547E-5</v>
      </c>
      <c r="J930" s="4"/>
      <c r="K930" t="s">
        <v>224</v>
      </c>
      <c r="L930" s="4">
        <v>45112.873182870368</v>
      </c>
      <c r="M930" s="4">
        <v>45112.873252314814</v>
      </c>
      <c r="N930" s="5">
        <f t="shared" si="266"/>
        <v>6.9444446125999093E-5</v>
      </c>
      <c r="O930" s="4"/>
      <c r="P930" t="s">
        <v>9</v>
      </c>
      <c r="Q930" s="4">
        <v>45113.85050925926</v>
      </c>
      <c r="R930" s="4">
        <v>45113.850613425922</v>
      </c>
      <c r="S930" s="5">
        <f t="shared" si="267"/>
        <v>1.0416666191304103E-4</v>
      </c>
      <c r="T930" s="4"/>
      <c r="U930" t="s">
        <v>6</v>
      </c>
      <c r="V930" s="4">
        <v>45114.603912037041</v>
      </c>
      <c r="W930" s="4">
        <v>45114.604178240741</v>
      </c>
      <c r="X930" s="5">
        <f t="shared" si="268"/>
        <v>2.6620370044838637E-4</v>
      </c>
      <c r="Y930" s="4"/>
      <c r="Z930" s="3"/>
      <c r="AA930" t="s">
        <v>3</v>
      </c>
      <c r="AB930" s="4">
        <v>45117.744606481479</v>
      </c>
      <c r="AC930" s="4">
        <v>45117.74496527778</v>
      </c>
      <c r="AD930" s="5">
        <f t="shared" si="269"/>
        <v>3.5879630013369024E-4</v>
      </c>
      <c r="AE930" s="4"/>
      <c r="AF930" t="s">
        <v>13</v>
      </c>
      <c r="AG930" s="4">
        <v>45118.614131944443</v>
      </c>
      <c r="AH930" s="4">
        <v>45118.614421296297</v>
      </c>
      <c r="AI930" s="5">
        <f t="shared" si="270"/>
        <v>2.8935185400769114E-4</v>
      </c>
      <c r="AJ930" s="4"/>
      <c r="AK930" t="s">
        <v>87</v>
      </c>
      <c r="AL930" s="4">
        <v>45119.893807870372</v>
      </c>
      <c r="AM930" s="4">
        <v>45119.893854166665</v>
      </c>
      <c r="AN930" s="5">
        <f t="shared" si="271"/>
        <v>4.6296292566694319E-5</v>
      </c>
      <c r="AO930" s="4"/>
      <c r="AP930" t="s">
        <v>83</v>
      </c>
      <c r="AQ930" s="4">
        <v>45120.771365740744</v>
      </c>
      <c r="AR930" s="4">
        <v>45120.771481481483</v>
      </c>
      <c r="AS930" s="5">
        <f t="shared" si="272"/>
        <v>1.1574073869269341E-4</v>
      </c>
      <c r="AT930" s="4"/>
      <c r="AU930" t="s">
        <v>87</v>
      </c>
      <c r="AV930" s="4">
        <v>45122.00371527778</v>
      </c>
      <c r="AW930" s="4">
        <v>45122.003750000003</v>
      </c>
      <c r="AX930" s="5">
        <f t="shared" si="273"/>
        <v>3.4722223062999547E-5</v>
      </c>
      <c r="AY930" s="4"/>
      <c r="BA930" t="s">
        <v>6</v>
      </c>
      <c r="BB930" s="4">
        <v>45125.589317129627</v>
      </c>
      <c r="BC930" s="4">
        <v>45125.589583333334</v>
      </c>
      <c r="BD930" s="5">
        <f t="shared" si="274"/>
        <v>2.6620370772434399E-4</v>
      </c>
      <c r="BE930" s="4"/>
      <c r="BF930" t="s">
        <v>88</v>
      </c>
      <c r="BG930" s="4">
        <v>45126.978796296295</v>
      </c>
      <c r="BH930" s="4">
        <v>45126.978831018518</v>
      </c>
      <c r="BI930" s="5">
        <f t="shared" si="275"/>
        <v>3.4722223062999547E-5</v>
      </c>
      <c r="BJ930" s="4"/>
      <c r="BK930" t="s">
        <v>16</v>
      </c>
      <c r="BL930" s="4">
        <v>45127.803090277775</v>
      </c>
      <c r="BM930" s="4">
        <v>45127.803159722222</v>
      </c>
      <c r="BN930" s="5">
        <f t="shared" si="276"/>
        <v>6.9444446125999093E-5</v>
      </c>
      <c r="BO930" s="4"/>
      <c r="BP930" t="s">
        <v>3</v>
      </c>
      <c r="BQ930" s="4">
        <v>45128.969398148147</v>
      </c>
      <c r="BR930" s="4">
        <v>45128.969756944447</v>
      </c>
      <c r="BS930" s="5">
        <f t="shared" si="277"/>
        <v>3.5879630013369024E-4</v>
      </c>
      <c r="BT930" s="4"/>
      <c r="BV930" t="s">
        <v>108</v>
      </c>
      <c r="BW930" s="4">
        <v>45131.59170138889</v>
      </c>
      <c r="BX930" s="4">
        <v>45131.59175925926</v>
      </c>
      <c r="BY930" s="5">
        <f t="shared" si="278"/>
        <v>5.7870369346346706E-5</v>
      </c>
      <c r="BZ930" s="4"/>
      <c r="CA930" t="s">
        <v>6</v>
      </c>
      <c r="CB930" s="4">
        <v>45132.909004629626</v>
      </c>
      <c r="CC930" s="4">
        <v>45132.909270833334</v>
      </c>
      <c r="CD930" s="5">
        <f t="shared" si="279"/>
        <v>2.6620370772434399E-4</v>
      </c>
      <c r="CE930" s="4"/>
      <c r="CF930" t="s">
        <v>85</v>
      </c>
      <c r="CG930" s="4">
        <v>45133.488969907405</v>
      </c>
      <c r="CH930" s="4">
        <v>45133.489016203705</v>
      </c>
      <c r="CI930" s="5">
        <f t="shared" si="280"/>
        <v>4.6296299842651933E-5</v>
      </c>
      <c r="CJ930" s="4"/>
      <c r="CK930" t="s">
        <v>58</v>
      </c>
      <c r="CL930" s="4">
        <v>45134.948865740742</v>
      </c>
      <c r="CM930" s="4">
        <v>45134.948958333334</v>
      </c>
      <c r="CN930" s="5">
        <f t="shared" si="281"/>
        <v>9.2592592409346253E-5</v>
      </c>
      <c r="CO930" s="4"/>
      <c r="CP930" t="s">
        <v>21</v>
      </c>
      <c r="CQ930" s="4">
        <v>45136.030381944445</v>
      </c>
      <c r="CR930" s="4">
        <v>45136.030428240738</v>
      </c>
      <c r="CS930" s="5">
        <f t="shared" si="282"/>
        <v>4.6296292566694319E-5</v>
      </c>
      <c r="CT930" s="4"/>
      <c r="CY930" s="5"/>
      <c r="CZ930" s="4"/>
    </row>
    <row r="931" spans="6:104" x14ac:dyDescent="0.4">
      <c r="F931" t="s">
        <v>88</v>
      </c>
      <c r="G931" s="4">
        <v>45111.40016203704</v>
      </c>
      <c r="H931" s="4">
        <v>45111.400196759256</v>
      </c>
      <c r="I931" s="5">
        <f t="shared" si="265"/>
        <v>3.4722215787041932E-5</v>
      </c>
      <c r="J931" s="4"/>
      <c r="K931" t="s">
        <v>224</v>
      </c>
      <c r="L931" s="4">
        <v>45112.873020833336</v>
      </c>
      <c r="M931" s="4">
        <v>45112.873101851852</v>
      </c>
      <c r="N931" s="5">
        <f t="shared" si="266"/>
        <v>8.1018515629693866E-5</v>
      </c>
      <c r="O931" s="4"/>
      <c r="P931" t="s">
        <v>9</v>
      </c>
      <c r="Q931" s="4">
        <v>45113.850324074076</v>
      </c>
      <c r="R931" s="4">
        <v>45113.850428240738</v>
      </c>
      <c r="S931" s="5">
        <f t="shared" si="267"/>
        <v>1.0416666191304103E-4</v>
      </c>
      <c r="T931" s="4"/>
      <c r="U931" t="s">
        <v>6</v>
      </c>
      <c r="V931" s="4">
        <v>45114.60355324074</v>
      </c>
      <c r="W931" s="4">
        <v>45114.603831018518</v>
      </c>
      <c r="X931" s="5">
        <f t="shared" si="268"/>
        <v>2.7777777722803876E-4</v>
      </c>
      <c r="Y931" s="4"/>
      <c r="Z931" s="3"/>
      <c r="AA931" t="s">
        <v>3</v>
      </c>
      <c r="AB931" s="4">
        <v>45117.744155092594</v>
      </c>
      <c r="AC931" s="4">
        <v>45117.744525462964</v>
      </c>
      <c r="AD931" s="5">
        <f t="shared" si="269"/>
        <v>3.7037036963738501E-4</v>
      </c>
      <c r="AE931" s="4"/>
      <c r="AF931" t="s">
        <v>13</v>
      </c>
      <c r="AG931" s="4">
        <v>45118.613726851851</v>
      </c>
      <c r="AH931" s="4">
        <v>45118.614016203705</v>
      </c>
      <c r="AI931" s="5">
        <f t="shared" si="270"/>
        <v>2.8935185400769114E-4</v>
      </c>
      <c r="AJ931" s="4"/>
      <c r="AK931" t="s">
        <v>87</v>
      </c>
      <c r="AL931" s="4">
        <v>45119.893657407411</v>
      </c>
      <c r="AM931" s="4">
        <v>45119.893692129626</v>
      </c>
      <c r="AN931" s="5">
        <f t="shared" si="271"/>
        <v>3.4722215787041932E-5</v>
      </c>
      <c r="AO931" s="4"/>
      <c r="AP931" t="s">
        <v>83</v>
      </c>
      <c r="AQ931" s="4">
        <v>45120.771180555559</v>
      </c>
      <c r="AR931" s="4">
        <v>45120.771296296298</v>
      </c>
      <c r="AS931" s="5">
        <f t="shared" si="272"/>
        <v>1.1574073869269341E-4</v>
      </c>
      <c r="AT931" s="4"/>
      <c r="AU931" t="s">
        <v>87</v>
      </c>
      <c r="AV931" s="4">
        <v>45122.003541666665</v>
      </c>
      <c r="AW931" s="4">
        <v>45122.003587962965</v>
      </c>
      <c r="AX931" s="5">
        <f t="shared" si="273"/>
        <v>4.6296299842651933E-5</v>
      </c>
      <c r="AY931" s="4"/>
      <c r="BA931" t="s">
        <v>6</v>
      </c>
      <c r="BB931" s="4">
        <v>45125.588969907411</v>
      </c>
      <c r="BC931" s="4">
        <v>45125.589236111111</v>
      </c>
      <c r="BD931" s="5">
        <f t="shared" si="274"/>
        <v>2.6620370044838637E-4</v>
      </c>
      <c r="BE931" s="4"/>
      <c r="BF931" t="s">
        <v>88</v>
      </c>
      <c r="BG931" s="4">
        <v>45126.97865740741</v>
      </c>
      <c r="BH931" s="4">
        <v>45126.978680555556</v>
      </c>
      <c r="BI931" s="5">
        <f t="shared" si="275"/>
        <v>2.314814628334716E-5</v>
      </c>
      <c r="BJ931" s="4"/>
      <c r="BK931" t="s">
        <v>16</v>
      </c>
      <c r="BL931" s="4">
        <v>45127.802893518521</v>
      </c>
      <c r="BM931" s="4">
        <v>45127.80296296296</v>
      </c>
      <c r="BN931" s="5">
        <f t="shared" si="276"/>
        <v>6.9444438850041479E-5</v>
      </c>
      <c r="BO931" s="4"/>
      <c r="BP931" t="s">
        <v>3</v>
      </c>
      <c r="BQ931" s="4">
        <v>45128.968958333331</v>
      </c>
      <c r="BR931" s="4">
        <v>45128.969317129631</v>
      </c>
      <c r="BS931" s="5">
        <f t="shared" si="277"/>
        <v>3.5879630013369024E-4</v>
      </c>
      <c r="BT931" s="4"/>
      <c r="BV931" t="s">
        <v>108</v>
      </c>
      <c r="BW931" s="4">
        <v>45131.591574074075</v>
      </c>
      <c r="BX931" s="4">
        <v>45131.591631944444</v>
      </c>
      <c r="BY931" s="5">
        <f t="shared" si="278"/>
        <v>5.7870369346346706E-5</v>
      </c>
      <c r="BZ931" s="4"/>
      <c r="CA931" t="s">
        <v>6</v>
      </c>
      <c r="CB931" s="4">
        <v>45132.908645833333</v>
      </c>
      <c r="CC931" s="4">
        <v>45132.908912037034</v>
      </c>
      <c r="CD931" s="5">
        <f t="shared" si="279"/>
        <v>2.6620370044838637E-4</v>
      </c>
      <c r="CE931" s="4"/>
      <c r="CF931" t="s">
        <v>85</v>
      </c>
      <c r="CG931" s="4">
        <v>45133.488842592589</v>
      </c>
      <c r="CH931" s="4">
        <v>45133.488888888889</v>
      </c>
      <c r="CI931" s="5">
        <f t="shared" si="280"/>
        <v>4.6296299842651933E-5</v>
      </c>
      <c r="CJ931" s="4"/>
      <c r="CK931" t="s">
        <v>58</v>
      </c>
      <c r="CL931" s="4">
        <v>45134.948692129627</v>
      </c>
      <c r="CM931" s="4">
        <v>45134.948784722219</v>
      </c>
      <c r="CN931" s="5">
        <f t="shared" si="281"/>
        <v>9.2592592409346253E-5</v>
      </c>
      <c r="CO931" s="4"/>
      <c r="CP931" t="s">
        <v>21</v>
      </c>
      <c r="CQ931" s="4">
        <v>45136.030219907407</v>
      </c>
      <c r="CR931" s="4">
        <v>45136.030266203707</v>
      </c>
      <c r="CS931" s="5">
        <f t="shared" si="282"/>
        <v>4.6296299842651933E-5</v>
      </c>
      <c r="CT931" s="4"/>
      <c r="CY931" s="5"/>
      <c r="CZ931" s="4"/>
    </row>
    <row r="932" spans="6:104" x14ac:dyDescent="0.4">
      <c r="F932" t="s">
        <v>88</v>
      </c>
      <c r="G932" s="4">
        <v>45111.400023148148</v>
      </c>
      <c r="H932" s="4">
        <v>45111.400046296294</v>
      </c>
      <c r="I932" s="5">
        <f t="shared" si="265"/>
        <v>2.314814628334716E-5</v>
      </c>
      <c r="J932" s="4"/>
      <c r="K932" t="s">
        <v>224</v>
      </c>
      <c r="L932" s="4">
        <v>45112.872835648152</v>
      </c>
      <c r="M932" s="4">
        <v>45112.872916666667</v>
      </c>
      <c r="N932" s="5">
        <f t="shared" si="266"/>
        <v>8.1018515629693866E-5</v>
      </c>
      <c r="O932" s="4"/>
      <c r="P932" t="s">
        <v>9</v>
      </c>
      <c r="Q932" s="4">
        <v>45113.85015046296</v>
      </c>
      <c r="R932" s="4">
        <v>45113.850254629629</v>
      </c>
      <c r="S932" s="5">
        <f t="shared" si="267"/>
        <v>1.0416666918899864E-4</v>
      </c>
      <c r="T932" s="4"/>
      <c r="U932" t="s">
        <v>6</v>
      </c>
      <c r="V932" s="4">
        <v>45114.603206018517</v>
      </c>
      <c r="W932" s="4">
        <v>45114.603472222225</v>
      </c>
      <c r="X932" s="5">
        <f t="shared" si="268"/>
        <v>2.6620370772434399E-4</v>
      </c>
      <c r="Y932" s="4"/>
      <c r="Z932" s="3"/>
      <c r="AA932" t="s">
        <v>3</v>
      </c>
      <c r="AB932" s="4">
        <v>45117.743703703702</v>
      </c>
      <c r="AC932" s="4">
        <v>45117.744074074071</v>
      </c>
      <c r="AD932" s="5">
        <f t="shared" si="269"/>
        <v>3.7037036963738501E-4</v>
      </c>
      <c r="AE932" s="4"/>
      <c r="AF932" t="s">
        <v>13</v>
      </c>
      <c r="AG932" s="4">
        <v>45118.613310185188</v>
      </c>
      <c r="AH932" s="4">
        <v>45118.613599537035</v>
      </c>
      <c r="AI932" s="5">
        <f t="shared" si="270"/>
        <v>2.8935184673173353E-4</v>
      </c>
      <c r="AJ932" s="4"/>
      <c r="AK932" t="s">
        <v>87</v>
      </c>
      <c r="AL932" s="4">
        <v>45119.893506944441</v>
      </c>
      <c r="AM932" s="4">
        <v>45119.893541666665</v>
      </c>
      <c r="AN932" s="5">
        <f t="shared" si="271"/>
        <v>3.4722223062999547E-5</v>
      </c>
      <c r="AO932" s="4"/>
      <c r="AP932" t="s">
        <v>83</v>
      </c>
      <c r="AQ932" s="4">
        <v>45120.770995370367</v>
      </c>
      <c r="AR932" s="4">
        <v>45120.771111111113</v>
      </c>
      <c r="AS932" s="5">
        <f t="shared" si="272"/>
        <v>1.1574074596865103E-4</v>
      </c>
      <c r="AT932" s="4"/>
      <c r="AU932" t="s">
        <v>87</v>
      </c>
      <c r="AV932" s="4">
        <v>45122.003391203703</v>
      </c>
      <c r="AW932" s="4">
        <v>45122.003425925926</v>
      </c>
      <c r="AX932" s="5">
        <f t="shared" si="273"/>
        <v>3.4722223062999547E-5</v>
      </c>
      <c r="AY932" s="4"/>
      <c r="BA932" t="s">
        <v>6</v>
      </c>
      <c r="BB932" s="4">
        <v>45125.588622685187</v>
      </c>
      <c r="BC932" s="4">
        <v>45125.588888888888</v>
      </c>
      <c r="BD932" s="5">
        <f t="shared" si="274"/>
        <v>2.6620370044838637E-4</v>
      </c>
      <c r="BE932" s="4"/>
      <c r="BF932" t="s">
        <v>88</v>
      </c>
      <c r="BG932" s="4">
        <v>45126.978506944448</v>
      </c>
      <c r="BH932" s="4">
        <v>45126.978541666664</v>
      </c>
      <c r="BI932" s="5">
        <f t="shared" si="275"/>
        <v>3.4722215787041932E-5</v>
      </c>
      <c r="BJ932" s="4"/>
      <c r="BK932" t="s">
        <v>16</v>
      </c>
      <c r="BL932" s="4">
        <v>45127.802708333336</v>
      </c>
      <c r="BM932" s="4">
        <v>45127.802777777775</v>
      </c>
      <c r="BN932" s="5">
        <f t="shared" si="276"/>
        <v>6.9444438850041479E-5</v>
      </c>
      <c r="BO932" s="4"/>
      <c r="BP932" t="s">
        <v>3</v>
      </c>
      <c r="BQ932" s="4">
        <v>45128.968506944446</v>
      </c>
      <c r="BR932" s="4">
        <v>45128.968865740739</v>
      </c>
      <c r="BS932" s="5">
        <f t="shared" si="277"/>
        <v>3.5879629285773262E-4</v>
      </c>
      <c r="BT932" s="4"/>
      <c r="BV932" t="s">
        <v>108</v>
      </c>
      <c r="BW932" s="4">
        <v>45131.591446759259</v>
      </c>
      <c r="BX932" s="4">
        <v>45131.591504629629</v>
      </c>
      <c r="BY932" s="5">
        <f t="shared" si="278"/>
        <v>5.7870369346346706E-5</v>
      </c>
      <c r="BZ932" s="4"/>
      <c r="CA932" t="s">
        <v>6</v>
      </c>
      <c r="CB932" s="4">
        <v>45132.90829861111</v>
      </c>
      <c r="CC932" s="4">
        <v>45132.908564814818</v>
      </c>
      <c r="CD932" s="5">
        <f t="shared" si="279"/>
        <v>2.6620370772434399E-4</v>
      </c>
      <c r="CE932" s="4"/>
      <c r="CF932" t="s">
        <v>85</v>
      </c>
      <c r="CG932" s="4">
        <v>45133.488715277781</v>
      </c>
      <c r="CH932" s="4">
        <v>45133.48877314815</v>
      </c>
      <c r="CI932" s="5">
        <f t="shared" si="280"/>
        <v>5.7870369346346706E-5</v>
      </c>
      <c r="CJ932" s="4"/>
      <c r="CK932" t="s">
        <v>58</v>
      </c>
      <c r="CL932" s="4">
        <v>45134.948506944442</v>
      </c>
      <c r="CM932" s="4">
        <v>45134.948599537034</v>
      </c>
      <c r="CN932" s="5">
        <f t="shared" si="281"/>
        <v>9.2592592409346253E-5</v>
      </c>
      <c r="CO932" s="4"/>
      <c r="CP932" t="s">
        <v>21</v>
      </c>
      <c r="CQ932" s="4">
        <v>45136.030046296299</v>
      </c>
      <c r="CR932" s="4">
        <v>45136.030104166668</v>
      </c>
      <c r="CS932" s="5">
        <f t="shared" si="282"/>
        <v>5.7870369346346706E-5</v>
      </c>
      <c r="CT932" s="4"/>
      <c r="CY932" s="5"/>
      <c r="CZ932" s="4"/>
    </row>
    <row r="933" spans="6:104" x14ac:dyDescent="0.4">
      <c r="F933" t="s">
        <v>88</v>
      </c>
      <c r="G933" s="4">
        <v>45111.399872685186</v>
      </c>
      <c r="H933" s="4">
        <v>45111.399907407409</v>
      </c>
      <c r="I933" s="5">
        <f t="shared" si="265"/>
        <v>3.4722223062999547E-5</v>
      </c>
      <c r="J933" s="4"/>
      <c r="K933" t="s">
        <v>224</v>
      </c>
      <c r="L933" s="4">
        <v>45112.872662037036</v>
      </c>
      <c r="M933" s="4">
        <v>45112.872743055559</v>
      </c>
      <c r="N933" s="5">
        <f t="shared" si="266"/>
        <v>8.101852290565148E-5</v>
      </c>
      <c r="O933" s="4"/>
      <c r="P933" t="s">
        <v>110</v>
      </c>
      <c r="Q933" s="4">
        <v>45113.983495370368</v>
      </c>
      <c r="R933" s="4">
        <v>45113.983541666668</v>
      </c>
      <c r="S933" s="5">
        <f t="shared" si="267"/>
        <v>4.6296299842651933E-5</v>
      </c>
      <c r="T933" s="4"/>
      <c r="U933" t="s">
        <v>6</v>
      </c>
      <c r="V933" s="4">
        <v>45114.602858796294</v>
      </c>
      <c r="W933" s="4">
        <v>45114.603125000001</v>
      </c>
      <c r="X933" s="5">
        <f t="shared" si="268"/>
        <v>2.6620370772434399E-4</v>
      </c>
      <c r="Y933" s="4"/>
      <c r="Z933" s="3"/>
      <c r="AA933" t="s">
        <v>3</v>
      </c>
      <c r="AB933" s="4">
        <v>45117.74324074074</v>
      </c>
      <c r="AC933" s="4">
        <v>45117.743611111109</v>
      </c>
      <c r="AD933" s="5">
        <f t="shared" si="269"/>
        <v>3.7037036963738501E-4</v>
      </c>
      <c r="AE933" s="4"/>
      <c r="AF933" t="s">
        <v>13</v>
      </c>
      <c r="AG933" s="4">
        <v>45118.612905092596</v>
      </c>
      <c r="AH933" s="4">
        <v>45118.613194444442</v>
      </c>
      <c r="AI933" s="5">
        <f t="shared" si="270"/>
        <v>2.8935184673173353E-4</v>
      </c>
      <c r="AJ933" s="4"/>
      <c r="AK933" t="s">
        <v>87</v>
      </c>
      <c r="AL933" s="4">
        <v>45119.89334490741</v>
      </c>
      <c r="AM933" s="4">
        <v>45119.893391203703</v>
      </c>
      <c r="AN933" s="5">
        <f t="shared" si="271"/>
        <v>4.6296292566694319E-5</v>
      </c>
      <c r="AO933" s="4"/>
      <c r="AP933" t="s">
        <v>83</v>
      </c>
      <c r="AQ933" s="4">
        <v>45120.770810185182</v>
      </c>
      <c r="AR933" s="4">
        <v>45120.770925925928</v>
      </c>
      <c r="AS933" s="5">
        <f t="shared" si="272"/>
        <v>1.1574074596865103E-4</v>
      </c>
      <c r="AT933" s="4"/>
      <c r="AU933" t="s">
        <v>87</v>
      </c>
      <c r="AV933" s="4">
        <v>45122.003240740742</v>
      </c>
      <c r="AW933" s="4">
        <v>45122.003275462965</v>
      </c>
      <c r="AX933" s="5">
        <f t="shared" si="273"/>
        <v>3.4722223062999547E-5</v>
      </c>
      <c r="AY933" s="4"/>
      <c r="BA933" t="s">
        <v>6</v>
      </c>
      <c r="BB933" s="4">
        <v>45125.588275462964</v>
      </c>
      <c r="BC933" s="4">
        <v>45125.588541666664</v>
      </c>
      <c r="BD933" s="5">
        <f t="shared" si="274"/>
        <v>2.6620370044838637E-4</v>
      </c>
      <c r="BE933" s="4"/>
      <c r="BF933" t="s">
        <v>88</v>
      </c>
      <c r="BG933" s="4">
        <v>45126.978368055556</v>
      </c>
      <c r="BH933" s="4">
        <v>45126.978402777779</v>
      </c>
      <c r="BI933" s="5">
        <f t="shared" si="275"/>
        <v>3.4722223062999547E-5</v>
      </c>
      <c r="BJ933" s="4"/>
      <c r="BK933" t="s">
        <v>16</v>
      </c>
      <c r="BL933" s="4">
        <v>45127.802523148152</v>
      </c>
      <c r="BM933" s="4">
        <v>45127.802604166667</v>
      </c>
      <c r="BN933" s="5">
        <f t="shared" si="276"/>
        <v>8.1018515629693866E-5</v>
      </c>
      <c r="BO933" s="4"/>
      <c r="BP933" t="s">
        <v>3</v>
      </c>
      <c r="BQ933" s="4">
        <v>45128.96806712963</v>
      </c>
      <c r="BR933" s="4">
        <v>45128.968425925923</v>
      </c>
      <c r="BS933" s="5">
        <f t="shared" si="277"/>
        <v>3.5879629285773262E-4</v>
      </c>
      <c r="BT933" s="4"/>
      <c r="BV933" t="s">
        <v>108</v>
      </c>
      <c r="BW933" s="4">
        <v>45131.591319444444</v>
      </c>
      <c r="BX933" s="4">
        <v>45131.591377314813</v>
      </c>
      <c r="BY933" s="5">
        <f t="shared" si="278"/>
        <v>5.7870369346346706E-5</v>
      </c>
      <c r="BZ933" s="4"/>
      <c r="CA933" t="s">
        <v>6</v>
      </c>
      <c r="CB933" s="4">
        <v>45132.907951388886</v>
      </c>
      <c r="CC933" s="4">
        <v>45132.908217592594</v>
      </c>
      <c r="CD933" s="5">
        <f t="shared" si="279"/>
        <v>2.6620370772434399E-4</v>
      </c>
      <c r="CE933" s="4"/>
      <c r="CF933" t="s">
        <v>85</v>
      </c>
      <c r="CG933" s="4">
        <v>45133.488599537035</v>
      </c>
      <c r="CH933" s="4">
        <v>45133.488645833335</v>
      </c>
      <c r="CI933" s="5">
        <f t="shared" si="280"/>
        <v>4.6296299842651933E-5</v>
      </c>
      <c r="CJ933" s="4"/>
      <c r="CK933" t="s">
        <v>58</v>
      </c>
      <c r="CL933" s="4">
        <v>45134.948321759257</v>
      </c>
      <c r="CM933" s="4">
        <v>45134.948414351849</v>
      </c>
      <c r="CN933" s="5">
        <f t="shared" si="281"/>
        <v>9.2592592409346253E-5</v>
      </c>
      <c r="CO933" s="4"/>
      <c r="CP933" t="s">
        <v>21</v>
      </c>
      <c r="CQ933" s="4">
        <v>45136.02988425926</v>
      </c>
      <c r="CR933" s="4">
        <v>45136.029942129629</v>
      </c>
      <c r="CS933" s="5">
        <f t="shared" si="282"/>
        <v>5.7870369346346706E-5</v>
      </c>
      <c r="CT933" s="4"/>
      <c r="CY933" s="5"/>
      <c r="CZ933" s="4"/>
    </row>
    <row r="934" spans="6:104" x14ac:dyDescent="0.4">
      <c r="F934" t="s">
        <v>88</v>
      </c>
      <c r="G934" s="4">
        <v>45111.399733796294</v>
      </c>
      <c r="H934" s="4">
        <v>45111.399768518517</v>
      </c>
      <c r="I934" s="5">
        <f t="shared" si="265"/>
        <v>3.4722223062999547E-5</v>
      </c>
      <c r="J934" s="4"/>
      <c r="K934" t="s">
        <v>224</v>
      </c>
      <c r="L934" s="4">
        <v>45112.872511574074</v>
      </c>
      <c r="M934" s="4">
        <v>45112.87259259259</v>
      </c>
      <c r="N934" s="5">
        <f t="shared" si="266"/>
        <v>8.1018515629693866E-5</v>
      </c>
      <c r="O934" s="4"/>
      <c r="P934" t="s">
        <v>110</v>
      </c>
      <c r="Q934" s="4">
        <v>45113.983356481483</v>
      </c>
      <c r="R934" s="4">
        <v>45113.983414351853</v>
      </c>
      <c r="S934" s="5">
        <f t="shared" si="267"/>
        <v>5.7870369346346706E-5</v>
      </c>
      <c r="T934" s="4"/>
      <c r="U934" t="s">
        <v>6</v>
      </c>
      <c r="V934" s="4">
        <v>45114.602511574078</v>
      </c>
      <c r="W934" s="4">
        <v>45114.602777777778</v>
      </c>
      <c r="X934" s="5">
        <f t="shared" si="268"/>
        <v>2.6620370044838637E-4</v>
      </c>
      <c r="Y934" s="4"/>
      <c r="Z934" s="3"/>
      <c r="AA934" t="s">
        <v>3</v>
      </c>
      <c r="AB934" s="4">
        <v>45117.742789351854</v>
      </c>
      <c r="AC934" s="4">
        <v>45117.743159722224</v>
      </c>
      <c r="AD934" s="5">
        <f t="shared" si="269"/>
        <v>3.7037036963738501E-4</v>
      </c>
      <c r="AE934" s="4"/>
      <c r="AF934" t="s">
        <v>13</v>
      </c>
      <c r="AG934" s="4">
        <v>45118.612500000003</v>
      </c>
      <c r="AH934" s="4">
        <v>45118.61277777778</v>
      </c>
      <c r="AI934" s="5">
        <f t="shared" si="270"/>
        <v>2.7777777722803876E-4</v>
      </c>
      <c r="AJ934" s="4"/>
      <c r="AK934" t="s">
        <v>87</v>
      </c>
      <c r="AL934" s="4">
        <v>45119.893125000002</v>
      </c>
      <c r="AM934" s="4">
        <v>45119.893171296295</v>
      </c>
      <c r="AN934" s="5">
        <f t="shared" si="271"/>
        <v>4.6296292566694319E-5</v>
      </c>
      <c r="AO934" s="4"/>
      <c r="AP934" t="s">
        <v>83</v>
      </c>
      <c r="AQ934" s="4">
        <v>45120.770624999997</v>
      </c>
      <c r="AR934" s="4">
        <v>45120.770740740743</v>
      </c>
      <c r="AS934" s="5">
        <f t="shared" si="272"/>
        <v>1.1574074596865103E-4</v>
      </c>
      <c r="AT934" s="4"/>
      <c r="AU934" t="s">
        <v>87</v>
      </c>
      <c r="AV934" s="4">
        <v>45122.002986111111</v>
      </c>
      <c r="AW934" s="4">
        <v>45122.003020833334</v>
      </c>
      <c r="AX934" s="5">
        <f t="shared" si="273"/>
        <v>3.4722223062999547E-5</v>
      </c>
      <c r="AY934" s="4"/>
      <c r="BA934" t="s">
        <v>6</v>
      </c>
      <c r="BB934" s="4">
        <v>45125.58792824074</v>
      </c>
      <c r="BC934" s="4">
        <v>45125.588194444441</v>
      </c>
      <c r="BD934" s="5">
        <f t="shared" si="274"/>
        <v>2.6620370044838637E-4</v>
      </c>
      <c r="BE934" s="4"/>
      <c r="BF934" t="s">
        <v>88</v>
      </c>
      <c r="BG934" s="4">
        <v>45126.978229166663</v>
      </c>
      <c r="BH934" s="4">
        <v>45126.978263888886</v>
      </c>
      <c r="BI934" s="5">
        <f t="shared" si="275"/>
        <v>3.4722223062999547E-5</v>
      </c>
      <c r="BJ934" s="4"/>
      <c r="BK934" t="s">
        <v>16</v>
      </c>
      <c r="BL934" s="4">
        <v>45127.802303240744</v>
      </c>
      <c r="BM934" s="4">
        <v>45127.802372685182</v>
      </c>
      <c r="BN934" s="5">
        <f t="shared" si="276"/>
        <v>6.9444438850041479E-5</v>
      </c>
      <c r="BO934" s="4"/>
      <c r="BP934" t="s">
        <v>3</v>
      </c>
      <c r="BQ934" s="4">
        <v>45128.967627314814</v>
      </c>
      <c r="BR934" s="4">
        <v>45128.967986111114</v>
      </c>
      <c r="BS934" s="5">
        <f t="shared" si="277"/>
        <v>3.5879630013369024E-4</v>
      </c>
      <c r="BT934" s="4"/>
      <c r="BV934" t="s">
        <v>108</v>
      </c>
      <c r="BW934" s="4">
        <v>45131.591192129628</v>
      </c>
      <c r="BX934" s="4">
        <v>45131.591249999998</v>
      </c>
      <c r="BY934" s="5">
        <f t="shared" si="278"/>
        <v>5.7870369346346706E-5</v>
      </c>
      <c r="BZ934" s="4"/>
      <c r="CA934" t="s">
        <v>6</v>
      </c>
      <c r="CB934" s="4">
        <v>45132.907592592594</v>
      </c>
      <c r="CC934" s="4">
        <v>45132.907870370371</v>
      </c>
      <c r="CD934" s="5">
        <f t="shared" si="279"/>
        <v>2.7777777722803876E-4</v>
      </c>
      <c r="CE934" s="4"/>
      <c r="CF934" t="s">
        <v>85</v>
      </c>
      <c r="CG934" s="4">
        <v>45133.48847222222</v>
      </c>
      <c r="CH934" s="4">
        <v>45133.488518518519</v>
      </c>
      <c r="CI934" s="5">
        <f t="shared" si="280"/>
        <v>4.6296299842651933E-5</v>
      </c>
      <c r="CJ934" s="4"/>
      <c r="CK934" t="s">
        <v>58</v>
      </c>
      <c r="CL934" s="4">
        <v>45134.948159722226</v>
      </c>
      <c r="CM934" s="4">
        <v>45134.948252314818</v>
      </c>
      <c r="CN934" s="5">
        <f t="shared" si="281"/>
        <v>9.2592592409346253E-5</v>
      </c>
      <c r="CO934" s="4"/>
      <c r="CP934" t="s">
        <v>21</v>
      </c>
      <c r="CQ934" s="4">
        <v>45136.029722222222</v>
      </c>
      <c r="CR934" s="4">
        <v>45136.029780092591</v>
      </c>
      <c r="CS934" s="5">
        <f t="shared" si="282"/>
        <v>5.7870369346346706E-5</v>
      </c>
      <c r="CT934" s="4"/>
      <c r="CY934" s="5"/>
      <c r="CZ934" s="4"/>
    </row>
    <row r="935" spans="6:104" x14ac:dyDescent="0.4">
      <c r="F935" t="s">
        <v>88</v>
      </c>
      <c r="G935" s="4">
        <v>45111.399594907409</v>
      </c>
      <c r="H935" s="4">
        <v>45111.399618055555</v>
      </c>
      <c r="I935" s="5">
        <f t="shared" si="265"/>
        <v>2.314814628334716E-5</v>
      </c>
      <c r="J935" s="4"/>
      <c r="K935" t="s">
        <v>224</v>
      </c>
      <c r="L935" s="4">
        <v>45112.87232638889</v>
      </c>
      <c r="M935" s="4">
        <v>45112.872407407405</v>
      </c>
      <c r="N935" s="5">
        <f t="shared" si="266"/>
        <v>8.1018515629693866E-5</v>
      </c>
      <c r="O935" s="4"/>
      <c r="P935" t="s">
        <v>110</v>
      </c>
      <c r="Q935" s="4">
        <v>45113.983240740738</v>
      </c>
      <c r="R935" s="4">
        <v>45113.983287037037</v>
      </c>
      <c r="S935" s="5">
        <f t="shared" si="267"/>
        <v>4.6296299842651933E-5</v>
      </c>
      <c r="T935" s="4"/>
      <c r="U935" t="s">
        <v>6</v>
      </c>
      <c r="V935" s="4">
        <v>45114.602152777778</v>
      </c>
      <c r="W935" s="4">
        <v>45114.602430555555</v>
      </c>
      <c r="X935" s="5">
        <f t="shared" si="268"/>
        <v>2.7777777722803876E-4</v>
      </c>
      <c r="Y935" s="4"/>
      <c r="Z935" s="3"/>
      <c r="AA935" t="s">
        <v>3</v>
      </c>
      <c r="AB935" s="4">
        <v>45117.742337962962</v>
      </c>
      <c r="AC935" s="4">
        <v>45117.742708333331</v>
      </c>
      <c r="AD935" s="5">
        <f t="shared" si="269"/>
        <v>3.7037036963738501E-4</v>
      </c>
      <c r="AE935" s="4"/>
      <c r="AF935" t="s">
        <v>13</v>
      </c>
      <c r="AG935" s="4">
        <v>45118.612083333333</v>
      </c>
      <c r="AH935" s="4">
        <v>45118.612372685187</v>
      </c>
      <c r="AI935" s="5">
        <f t="shared" si="270"/>
        <v>2.8935185400769114E-4</v>
      </c>
      <c r="AJ935" s="4"/>
      <c r="AK935" t="s">
        <v>87</v>
      </c>
      <c r="AL935" s="4">
        <v>45119.892962962964</v>
      </c>
      <c r="AM935" s="4">
        <v>45119.893009259256</v>
      </c>
      <c r="AN935" s="5">
        <f t="shared" si="271"/>
        <v>4.6296292566694319E-5</v>
      </c>
      <c r="AO935" s="4"/>
      <c r="AP935" t="s">
        <v>83</v>
      </c>
      <c r="AQ935" s="4">
        <v>45120.770439814813</v>
      </c>
      <c r="AR935" s="4">
        <v>45120.770555555559</v>
      </c>
      <c r="AS935" s="5">
        <f t="shared" si="272"/>
        <v>1.1574074596865103E-4</v>
      </c>
      <c r="AT935" s="4"/>
      <c r="AU935" t="s">
        <v>87</v>
      </c>
      <c r="AV935" s="4">
        <v>45122.002835648149</v>
      </c>
      <c r="AW935" s="4">
        <v>45122.002870370372</v>
      </c>
      <c r="AX935" s="5">
        <f t="shared" si="273"/>
        <v>3.4722223062999547E-5</v>
      </c>
      <c r="AY935" s="4"/>
      <c r="BA935" t="s">
        <v>6</v>
      </c>
      <c r="BB935" s="4">
        <v>45125.587569444448</v>
      </c>
      <c r="BC935" s="4">
        <v>45125.587847222225</v>
      </c>
      <c r="BD935" s="5">
        <f t="shared" si="274"/>
        <v>2.7777777722803876E-4</v>
      </c>
      <c r="BE935" s="4"/>
      <c r="BF935" t="s">
        <v>88</v>
      </c>
      <c r="BG935" s="4">
        <v>45126.978090277778</v>
      </c>
      <c r="BH935" s="4">
        <v>45126.978113425925</v>
      </c>
      <c r="BI935" s="5">
        <f t="shared" si="275"/>
        <v>2.314814628334716E-5</v>
      </c>
      <c r="BJ935" s="4"/>
      <c r="BK935" t="s">
        <v>16</v>
      </c>
      <c r="BL935" s="4">
        <v>45127.802106481482</v>
      </c>
      <c r="BM935" s="4">
        <v>45127.802175925928</v>
      </c>
      <c r="BN935" s="5">
        <f t="shared" si="276"/>
        <v>6.9444446125999093E-5</v>
      </c>
      <c r="BO935" s="4"/>
      <c r="BP935" t="s">
        <v>3</v>
      </c>
      <c r="BQ935" s="4">
        <v>45128.967187499999</v>
      </c>
      <c r="BR935" s="4">
        <v>45128.967546296299</v>
      </c>
      <c r="BS935" s="5">
        <f t="shared" si="277"/>
        <v>3.5879630013369024E-4</v>
      </c>
      <c r="BT935" s="4"/>
      <c r="BV935" t="s">
        <v>108</v>
      </c>
      <c r="BW935" s="4">
        <v>45131.591064814813</v>
      </c>
      <c r="BX935" s="4">
        <v>45131.591122685182</v>
      </c>
      <c r="BY935" s="5">
        <f t="shared" si="278"/>
        <v>5.7870369346346706E-5</v>
      </c>
      <c r="BZ935" s="4"/>
      <c r="CA935" t="s">
        <v>6</v>
      </c>
      <c r="CB935" s="4">
        <v>45132.90724537037</v>
      </c>
      <c r="CC935" s="4">
        <v>45132.907511574071</v>
      </c>
      <c r="CD935" s="5">
        <f t="shared" si="279"/>
        <v>2.6620370044838637E-4</v>
      </c>
      <c r="CE935" s="4"/>
      <c r="CF935" t="s">
        <v>85</v>
      </c>
      <c r="CG935" s="4">
        <v>45133.488344907404</v>
      </c>
      <c r="CH935" s="4">
        <v>45133.488402777781</v>
      </c>
      <c r="CI935" s="5">
        <f t="shared" si="280"/>
        <v>5.787037662230432E-5</v>
      </c>
      <c r="CJ935" s="4"/>
      <c r="CK935" t="s">
        <v>58</v>
      </c>
      <c r="CL935" s="4">
        <v>45134.947974537034</v>
      </c>
      <c r="CM935" s="4">
        <v>45134.948078703703</v>
      </c>
      <c r="CN935" s="5">
        <f t="shared" si="281"/>
        <v>1.0416666918899864E-4</v>
      </c>
      <c r="CO935" s="4"/>
      <c r="CP935" t="s">
        <v>21</v>
      </c>
      <c r="CQ935" s="4">
        <v>45136.029560185183</v>
      </c>
      <c r="CR935" s="4">
        <v>45136.029618055552</v>
      </c>
      <c r="CS935" s="5">
        <f t="shared" si="282"/>
        <v>5.7870369346346706E-5</v>
      </c>
      <c r="CT935" s="4"/>
      <c r="CY935" s="5"/>
      <c r="CZ935" s="4"/>
    </row>
    <row r="936" spans="6:104" x14ac:dyDescent="0.4">
      <c r="F936" t="s">
        <v>88</v>
      </c>
      <c r="G936" s="4">
        <v>45111.399444444447</v>
      </c>
      <c r="H936" s="4">
        <v>45111.39947916667</v>
      </c>
      <c r="I936" s="5">
        <f t="shared" si="265"/>
        <v>3.4722223062999547E-5</v>
      </c>
      <c r="J936" s="4"/>
      <c r="K936" t="s">
        <v>224</v>
      </c>
      <c r="L936" s="4">
        <v>45112.872152777774</v>
      </c>
      <c r="M936" s="4">
        <v>45112.872233796297</v>
      </c>
      <c r="N936" s="5">
        <f t="shared" si="266"/>
        <v>8.101852290565148E-5</v>
      </c>
      <c r="O936" s="4"/>
      <c r="P936" t="s">
        <v>110</v>
      </c>
      <c r="Q936" s="4">
        <v>45113.983055555553</v>
      </c>
      <c r="R936" s="4">
        <v>45113.983101851853</v>
      </c>
      <c r="S936" s="5">
        <f t="shared" si="267"/>
        <v>4.6296299842651933E-5</v>
      </c>
      <c r="T936" s="4"/>
      <c r="U936" t="s">
        <v>6</v>
      </c>
      <c r="V936" s="4">
        <v>45114.601817129631</v>
      </c>
      <c r="W936" s="4">
        <v>45114.602083333331</v>
      </c>
      <c r="X936" s="5">
        <f t="shared" si="268"/>
        <v>2.6620370044838637E-4</v>
      </c>
      <c r="Y936" s="4"/>
      <c r="Z936" s="3"/>
      <c r="AA936" t="s">
        <v>3</v>
      </c>
      <c r="AB936" s="4">
        <v>45117.741886574076</v>
      </c>
      <c r="AC936" s="4">
        <v>45117.742256944446</v>
      </c>
      <c r="AD936" s="5">
        <f t="shared" si="269"/>
        <v>3.7037036963738501E-4</v>
      </c>
      <c r="AE936" s="4"/>
      <c r="AF936" t="s">
        <v>13</v>
      </c>
      <c r="AG936" s="4">
        <v>45118.611678240741</v>
      </c>
      <c r="AH936" s="4">
        <v>45118.611967592595</v>
      </c>
      <c r="AI936" s="5">
        <f t="shared" si="270"/>
        <v>2.8935185400769114E-4</v>
      </c>
      <c r="AJ936" s="4"/>
      <c r="AK936" t="s">
        <v>87</v>
      </c>
      <c r="AL936" s="4">
        <v>45119.892812500002</v>
      </c>
      <c r="AM936" s="4">
        <v>45119.892847222225</v>
      </c>
      <c r="AN936" s="5">
        <f t="shared" si="271"/>
        <v>3.4722223062999547E-5</v>
      </c>
      <c r="AO936" s="4"/>
      <c r="AP936" t="s">
        <v>83</v>
      </c>
      <c r="AQ936" s="4">
        <v>45120.770243055558</v>
      </c>
      <c r="AR936" s="4">
        <v>45120.77034722222</v>
      </c>
      <c r="AS936" s="5">
        <f t="shared" si="272"/>
        <v>1.0416666191304103E-4</v>
      </c>
      <c r="AT936" s="4"/>
      <c r="AU936" t="s">
        <v>87</v>
      </c>
      <c r="AV936" s="4">
        <v>45122.002685185187</v>
      </c>
      <c r="AW936" s="4">
        <v>45122.00271990741</v>
      </c>
      <c r="AX936" s="5">
        <f t="shared" si="273"/>
        <v>3.4722223062999547E-5</v>
      </c>
      <c r="AY936" s="4"/>
      <c r="BA936" t="s">
        <v>6</v>
      </c>
      <c r="BB936" s="4">
        <v>45125.587210648147</v>
      </c>
      <c r="BC936" s="4">
        <v>45125.587488425925</v>
      </c>
      <c r="BD936" s="5">
        <f t="shared" si="274"/>
        <v>2.7777777722803876E-4</v>
      </c>
      <c r="BE936" s="4"/>
      <c r="BF936" t="s">
        <v>88</v>
      </c>
      <c r="BG936" s="4">
        <v>45126.977939814817</v>
      </c>
      <c r="BH936" s="4">
        <v>45126.97797453704</v>
      </c>
      <c r="BI936" s="5">
        <f t="shared" si="275"/>
        <v>3.4722223062999547E-5</v>
      </c>
      <c r="BJ936" s="4"/>
      <c r="BK936" t="s">
        <v>16</v>
      </c>
      <c r="BL936" s="4">
        <v>45127.801886574074</v>
      </c>
      <c r="BM936" s="4">
        <v>45127.80195601852</v>
      </c>
      <c r="BN936" s="5">
        <f t="shared" si="276"/>
        <v>6.9444446125999093E-5</v>
      </c>
      <c r="BO936" s="4"/>
      <c r="BP936" t="s">
        <v>3</v>
      </c>
      <c r="BQ936" s="4">
        <v>45128.966747685183</v>
      </c>
      <c r="BR936" s="4">
        <v>45128.967106481483</v>
      </c>
      <c r="BS936" s="5">
        <f t="shared" si="277"/>
        <v>3.5879630013369024E-4</v>
      </c>
      <c r="BT936" s="4"/>
      <c r="BV936" t="s">
        <v>108</v>
      </c>
      <c r="BW936" s="4">
        <v>45131.590937499997</v>
      </c>
      <c r="BX936" s="4">
        <v>45131.590995370374</v>
      </c>
      <c r="BY936" s="5">
        <f t="shared" si="278"/>
        <v>5.787037662230432E-5</v>
      </c>
      <c r="BZ936" s="4"/>
      <c r="CA936" t="s">
        <v>13</v>
      </c>
      <c r="CB936" s="4">
        <v>45132.865555555552</v>
      </c>
      <c r="CC936" s="4">
        <v>45132.865844907406</v>
      </c>
      <c r="CD936" s="5">
        <f t="shared" si="279"/>
        <v>2.8935185400769114E-4</v>
      </c>
      <c r="CE936" s="4"/>
      <c r="CF936" t="s">
        <v>85</v>
      </c>
      <c r="CG936" s="4">
        <v>45133.488229166665</v>
      </c>
      <c r="CH936" s="4">
        <v>45133.488275462965</v>
      </c>
      <c r="CI936" s="5">
        <f t="shared" si="280"/>
        <v>4.6296299842651933E-5</v>
      </c>
      <c r="CJ936" s="4"/>
      <c r="CK936" t="s">
        <v>58</v>
      </c>
      <c r="CL936" s="4">
        <v>45134.947800925926</v>
      </c>
      <c r="CM936" s="4">
        <v>45134.947893518518</v>
      </c>
      <c r="CN936" s="5">
        <f t="shared" si="281"/>
        <v>9.2592592409346253E-5</v>
      </c>
      <c r="CO936" s="4"/>
      <c r="CP936" t="s">
        <v>21</v>
      </c>
      <c r="CQ936" s="4">
        <v>45136.029293981483</v>
      </c>
      <c r="CR936" s="4">
        <v>45136.029340277775</v>
      </c>
      <c r="CS936" s="5">
        <f t="shared" si="282"/>
        <v>4.6296292566694319E-5</v>
      </c>
      <c r="CT936" s="4"/>
      <c r="CY936" s="5"/>
      <c r="CZ936" s="4"/>
    </row>
    <row r="937" spans="6:104" x14ac:dyDescent="0.4">
      <c r="F937" t="s">
        <v>88</v>
      </c>
      <c r="G937" s="4">
        <v>45111.399305555555</v>
      </c>
      <c r="H937" s="4">
        <v>45111.399340277778</v>
      </c>
      <c r="I937" s="5">
        <f t="shared" si="265"/>
        <v>3.4722223062999547E-5</v>
      </c>
      <c r="J937" s="4"/>
      <c r="K937" t="s">
        <v>224</v>
      </c>
      <c r="L937" s="4">
        <v>45112.872013888889</v>
      </c>
      <c r="M937" s="4">
        <v>45112.872083333335</v>
      </c>
      <c r="N937" s="5">
        <f t="shared" si="266"/>
        <v>6.9444446125999093E-5</v>
      </c>
      <c r="O937" s="4"/>
      <c r="P937" t="s">
        <v>110</v>
      </c>
      <c r="Q937" s="4">
        <v>45113.982916666668</v>
      </c>
      <c r="R937" s="4">
        <v>45113.98296296296</v>
      </c>
      <c r="S937" s="5">
        <f t="shared" si="267"/>
        <v>4.6296292566694319E-5</v>
      </c>
      <c r="T937" s="4"/>
      <c r="U937" t="s">
        <v>6</v>
      </c>
      <c r="V937" s="4">
        <v>45114.601469907408</v>
      </c>
      <c r="W937" s="4">
        <v>45114.601736111108</v>
      </c>
      <c r="X937" s="5">
        <f t="shared" si="268"/>
        <v>2.6620370044838637E-4</v>
      </c>
      <c r="Y937" s="4"/>
      <c r="Z937" s="3"/>
      <c r="AA937" t="s">
        <v>3</v>
      </c>
      <c r="AB937" s="4">
        <v>45117.741435185184</v>
      </c>
      <c r="AC937" s="4">
        <v>45117.741805555554</v>
      </c>
      <c r="AD937" s="5">
        <f t="shared" si="269"/>
        <v>3.7037036963738501E-4</v>
      </c>
      <c r="AE937" s="4"/>
      <c r="AF937" t="s">
        <v>13</v>
      </c>
      <c r="AG937" s="4">
        <v>45118.611273148148</v>
      </c>
      <c r="AH937" s="4">
        <v>45118.611550925925</v>
      </c>
      <c r="AI937" s="5">
        <f t="shared" si="270"/>
        <v>2.7777777722803876E-4</v>
      </c>
      <c r="AJ937" s="4"/>
      <c r="AK937" t="s">
        <v>87</v>
      </c>
      <c r="AL937" s="4">
        <v>45119.89266203704</v>
      </c>
      <c r="AM937" s="4">
        <v>45119.892696759256</v>
      </c>
      <c r="AN937" s="5">
        <f t="shared" si="271"/>
        <v>3.4722215787041932E-5</v>
      </c>
      <c r="AO937" s="4"/>
      <c r="AP937" t="s">
        <v>83</v>
      </c>
      <c r="AQ937" s="4">
        <v>45120.770046296297</v>
      </c>
      <c r="AR937" s="4">
        <v>45120.770173611112</v>
      </c>
      <c r="AS937" s="5">
        <f t="shared" si="272"/>
        <v>1.273148154723458E-4</v>
      </c>
      <c r="AT937" s="4"/>
      <c r="AU937" t="s">
        <v>87</v>
      </c>
      <c r="AV937" s="4">
        <v>45122.002523148149</v>
      </c>
      <c r="AW937" s="4">
        <v>45122.002569444441</v>
      </c>
      <c r="AX937" s="5">
        <f t="shared" si="273"/>
        <v>4.6296292566694319E-5</v>
      </c>
      <c r="AY937" s="4"/>
      <c r="BA937" t="s">
        <v>6</v>
      </c>
      <c r="BB937" s="4">
        <v>45125.586851851855</v>
      </c>
      <c r="BC937" s="4">
        <v>45125.587118055555</v>
      </c>
      <c r="BD937" s="5">
        <f t="shared" si="274"/>
        <v>2.6620370044838637E-4</v>
      </c>
      <c r="BE937" s="4"/>
      <c r="BF937" t="s">
        <v>88</v>
      </c>
      <c r="BG937" s="4">
        <v>45126.977777777778</v>
      </c>
      <c r="BH937" s="4">
        <v>45126.977800925924</v>
      </c>
      <c r="BI937" s="5">
        <f t="shared" si="275"/>
        <v>2.314814628334716E-5</v>
      </c>
      <c r="BJ937" s="4"/>
      <c r="BK937" t="s">
        <v>16</v>
      </c>
      <c r="BL937" s="4">
        <v>45127.801689814813</v>
      </c>
      <c r="BM937" s="4">
        <v>45127.801759259259</v>
      </c>
      <c r="BN937" s="5">
        <f t="shared" si="276"/>
        <v>6.9444446125999093E-5</v>
      </c>
      <c r="BO937" s="4"/>
      <c r="BP937" t="s">
        <v>3</v>
      </c>
      <c r="BQ937" s="4">
        <v>45128.966296296298</v>
      </c>
      <c r="BR937" s="4">
        <v>45128.966666666667</v>
      </c>
      <c r="BS937" s="5">
        <f t="shared" si="277"/>
        <v>3.7037036963738501E-4</v>
      </c>
      <c r="BT937" s="4"/>
      <c r="BV937" t="s">
        <v>108</v>
      </c>
      <c r="BW937" s="4">
        <v>45131.590694444443</v>
      </c>
      <c r="BX937" s="4">
        <v>45131.590752314813</v>
      </c>
      <c r="BY937" s="5">
        <f t="shared" si="278"/>
        <v>5.7870369346346706E-5</v>
      </c>
      <c r="BZ937" s="4"/>
      <c r="CA937" t="s">
        <v>13</v>
      </c>
      <c r="CB937" s="4">
        <v>45132.86519675926</v>
      </c>
      <c r="CC937" s="4">
        <v>45132.865474537037</v>
      </c>
      <c r="CD937" s="5">
        <f t="shared" si="279"/>
        <v>2.7777777722803876E-4</v>
      </c>
      <c r="CE937" s="4"/>
      <c r="CF937" t="s">
        <v>85</v>
      </c>
      <c r="CG937" s="4">
        <v>45133.48810185185</v>
      </c>
      <c r="CH937" s="4">
        <v>45133.48814814815</v>
      </c>
      <c r="CI937" s="5">
        <f t="shared" si="280"/>
        <v>4.6296299842651933E-5</v>
      </c>
      <c r="CJ937" s="4"/>
      <c r="CK937" t="s">
        <v>77</v>
      </c>
      <c r="CL937" s="4">
        <v>45134.417638888888</v>
      </c>
      <c r="CM937" s="4">
        <v>45134.417696759258</v>
      </c>
      <c r="CN937" s="5">
        <f t="shared" si="281"/>
        <v>5.7870369346346706E-5</v>
      </c>
      <c r="CO937" s="4"/>
      <c r="CP937" t="s">
        <v>21</v>
      </c>
      <c r="CQ937" s="4">
        <v>45136.029131944444</v>
      </c>
      <c r="CR937" s="4">
        <v>45136.029178240744</v>
      </c>
      <c r="CS937" s="5">
        <f t="shared" si="282"/>
        <v>4.6296299842651933E-5</v>
      </c>
      <c r="CT937" s="4"/>
      <c r="CY937" s="5"/>
      <c r="CZ937" s="4"/>
    </row>
    <row r="938" spans="6:104" x14ac:dyDescent="0.4">
      <c r="F938" t="s">
        <v>88</v>
      </c>
      <c r="G938" s="4">
        <v>45111.39916666667</v>
      </c>
      <c r="H938" s="4">
        <v>45111.399189814816</v>
      </c>
      <c r="I938" s="5">
        <f t="shared" si="265"/>
        <v>2.314814628334716E-5</v>
      </c>
      <c r="J938" s="4"/>
      <c r="K938" t="s">
        <v>224</v>
      </c>
      <c r="L938" s="4">
        <v>45112.871828703705</v>
      </c>
      <c r="M938" s="4">
        <v>45112.871898148151</v>
      </c>
      <c r="N938" s="5">
        <f t="shared" si="266"/>
        <v>6.9444446125999093E-5</v>
      </c>
      <c r="O938" s="4"/>
      <c r="P938" t="s">
        <v>110</v>
      </c>
      <c r="Q938" s="4">
        <v>45113.982719907406</v>
      </c>
      <c r="R938" s="4">
        <v>45113.982777777775</v>
      </c>
      <c r="S938" s="5">
        <f t="shared" si="267"/>
        <v>5.7870369346346706E-5</v>
      </c>
      <c r="T938" s="4"/>
      <c r="U938" t="s">
        <v>6</v>
      </c>
      <c r="V938" s="4">
        <v>45114.601122685184</v>
      </c>
      <c r="W938" s="4">
        <v>45114.601388888892</v>
      </c>
      <c r="X938" s="5">
        <f t="shared" si="268"/>
        <v>2.6620370772434399E-4</v>
      </c>
      <c r="Y938" s="4"/>
      <c r="Z938" s="3"/>
      <c r="AA938" t="s">
        <v>3</v>
      </c>
      <c r="AB938" s="4">
        <v>45117.740995370368</v>
      </c>
      <c r="AC938" s="4">
        <v>45117.741354166668</v>
      </c>
      <c r="AD938" s="5">
        <f t="shared" si="269"/>
        <v>3.5879630013369024E-4</v>
      </c>
      <c r="AE938" s="4"/>
      <c r="AF938" t="s">
        <v>13</v>
      </c>
      <c r="AG938" s="4">
        <v>45118.610856481479</v>
      </c>
      <c r="AH938" s="4">
        <v>45118.611145833333</v>
      </c>
      <c r="AI938" s="5">
        <f t="shared" si="270"/>
        <v>2.8935185400769114E-4</v>
      </c>
      <c r="AJ938" s="4"/>
      <c r="AK938" t="s">
        <v>87</v>
      </c>
      <c r="AL938" s="4">
        <v>45119.892511574071</v>
      </c>
      <c r="AM938" s="4">
        <v>45119.892546296294</v>
      </c>
      <c r="AN938" s="5">
        <f t="shared" si="271"/>
        <v>3.4722223062999547E-5</v>
      </c>
      <c r="AO938" s="4"/>
      <c r="AP938" t="s">
        <v>83</v>
      </c>
      <c r="AQ938" s="4">
        <v>45120.769849537035</v>
      </c>
      <c r="AR938" s="4">
        <v>45120.769965277781</v>
      </c>
      <c r="AS938" s="5">
        <f t="shared" si="272"/>
        <v>1.1574074596865103E-4</v>
      </c>
      <c r="AT938" s="4"/>
      <c r="AU938" t="s">
        <v>87</v>
      </c>
      <c r="AV938" s="4">
        <v>45122.002372685187</v>
      </c>
      <c r="AW938" s="4">
        <v>45122.002418981479</v>
      </c>
      <c r="AX938" s="5">
        <f t="shared" si="273"/>
        <v>4.6296292566694319E-5</v>
      </c>
      <c r="AY938" s="4"/>
      <c r="BA938" t="s">
        <v>6</v>
      </c>
      <c r="BB938" s="4">
        <v>45125.586504629631</v>
      </c>
      <c r="BC938" s="4">
        <v>45125.586770833332</v>
      </c>
      <c r="BD938" s="5">
        <f t="shared" si="274"/>
        <v>2.6620370044838637E-4</v>
      </c>
      <c r="BE938" s="4"/>
      <c r="BF938" t="s">
        <v>88</v>
      </c>
      <c r="BG938" s="4">
        <v>45126.977627314816</v>
      </c>
      <c r="BH938" s="4">
        <v>45126.977662037039</v>
      </c>
      <c r="BI938" s="5">
        <f t="shared" si="275"/>
        <v>3.4722223062999547E-5</v>
      </c>
      <c r="BJ938" s="4"/>
      <c r="BK938" t="s">
        <v>16</v>
      </c>
      <c r="BL938" s="4">
        <v>45127.801516203705</v>
      </c>
      <c r="BM938" s="4">
        <v>45127.801585648151</v>
      </c>
      <c r="BN938" s="5">
        <f t="shared" si="276"/>
        <v>6.9444446125999093E-5</v>
      </c>
      <c r="BO938" s="4"/>
      <c r="BP938" t="s">
        <v>3</v>
      </c>
      <c r="BQ938" s="4">
        <v>45128.965856481482</v>
      </c>
      <c r="BR938" s="4">
        <v>45128.966215277775</v>
      </c>
      <c r="BS938" s="5">
        <f t="shared" si="277"/>
        <v>3.5879629285773262E-4</v>
      </c>
      <c r="BT938" s="4"/>
      <c r="BV938" t="s">
        <v>108</v>
      </c>
      <c r="BW938" s="4">
        <v>45131.590567129628</v>
      </c>
      <c r="BX938" s="4">
        <v>45131.590624999997</v>
      </c>
      <c r="BY938" s="5">
        <f t="shared" si="278"/>
        <v>5.7870369346346706E-5</v>
      </c>
      <c r="BZ938" s="4"/>
      <c r="CA938" t="s">
        <v>13</v>
      </c>
      <c r="CB938" s="4">
        <v>45132.864814814813</v>
      </c>
      <c r="CC938" s="4">
        <v>45132.865104166667</v>
      </c>
      <c r="CD938" s="5">
        <f t="shared" si="279"/>
        <v>2.8935185400769114E-4</v>
      </c>
      <c r="CE938" s="4"/>
      <c r="CF938" t="s">
        <v>85</v>
      </c>
      <c r="CG938" s="4">
        <v>45133.487986111111</v>
      </c>
      <c r="CH938" s="4">
        <v>45133.488032407404</v>
      </c>
      <c r="CI938" s="5">
        <f t="shared" si="280"/>
        <v>4.6296292566694319E-5</v>
      </c>
      <c r="CJ938" s="4"/>
      <c r="CK938" t="s">
        <v>77</v>
      </c>
      <c r="CL938" s="4">
        <v>45134.417407407411</v>
      </c>
      <c r="CM938" s="4">
        <v>45134.41747685185</v>
      </c>
      <c r="CN938" s="5">
        <f t="shared" si="281"/>
        <v>6.9444438850041479E-5</v>
      </c>
      <c r="CO938" s="4"/>
      <c r="CP938" t="s">
        <v>21</v>
      </c>
      <c r="CQ938" s="4">
        <v>45136.028969907406</v>
      </c>
      <c r="CR938" s="4">
        <v>45136.029016203705</v>
      </c>
      <c r="CS938" s="5">
        <f t="shared" si="282"/>
        <v>4.6296299842651933E-5</v>
      </c>
      <c r="CT938" s="4"/>
      <c r="CY938" s="5"/>
      <c r="CZ938" s="4"/>
    </row>
    <row r="939" spans="6:104" x14ac:dyDescent="0.4">
      <c r="F939" t="s">
        <v>88</v>
      </c>
      <c r="G939" s="4">
        <v>45111.399016203701</v>
      </c>
      <c r="H939" s="4">
        <v>45111.399050925924</v>
      </c>
      <c r="I939" s="5">
        <f t="shared" si="265"/>
        <v>3.4722223062999547E-5</v>
      </c>
      <c r="J939" s="4"/>
      <c r="K939" t="s">
        <v>224</v>
      </c>
      <c r="L939" s="4">
        <v>45112.871631944443</v>
      </c>
      <c r="M939" s="4">
        <v>45112.871712962966</v>
      </c>
      <c r="N939" s="5">
        <f t="shared" si="266"/>
        <v>8.101852290565148E-5</v>
      </c>
      <c r="O939" s="4"/>
      <c r="P939" t="s">
        <v>110</v>
      </c>
      <c r="Q939" s="4">
        <v>45113.982534722221</v>
      </c>
      <c r="R939" s="4">
        <v>45113.982581018521</v>
      </c>
      <c r="S939" s="5">
        <f t="shared" si="267"/>
        <v>4.6296299842651933E-5</v>
      </c>
      <c r="T939" s="4"/>
      <c r="U939" t="s">
        <v>6</v>
      </c>
      <c r="V939" s="4">
        <v>45114.600775462961</v>
      </c>
      <c r="W939" s="4">
        <v>45114.601041666669</v>
      </c>
      <c r="X939" s="5">
        <f t="shared" si="268"/>
        <v>2.6620370772434399E-4</v>
      </c>
      <c r="Y939" s="4"/>
      <c r="Z939" s="3"/>
      <c r="AA939" t="s">
        <v>3</v>
      </c>
      <c r="AB939" s="4">
        <v>45117.740555555552</v>
      </c>
      <c r="AC939" s="4">
        <v>45117.740914351853</v>
      </c>
      <c r="AD939" s="5">
        <f t="shared" si="269"/>
        <v>3.5879630013369024E-4</v>
      </c>
      <c r="AE939" s="4"/>
      <c r="AF939" t="s">
        <v>13</v>
      </c>
      <c r="AG939" s="4">
        <v>45118.610451388886</v>
      </c>
      <c r="AH939" s="4">
        <v>45118.610729166663</v>
      </c>
      <c r="AI939" s="5">
        <f t="shared" si="270"/>
        <v>2.7777777722803876E-4</v>
      </c>
      <c r="AJ939" s="4"/>
      <c r="AK939" t="s">
        <v>87</v>
      </c>
      <c r="AL939" s="4">
        <v>45119.89234953704</v>
      </c>
      <c r="AM939" s="4">
        <v>45119.892395833333</v>
      </c>
      <c r="AN939" s="5">
        <f t="shared" si="271"/>
        <v>4.6296292566694319E-5</v>
      </c>
      <c r="AO939" s="4"/>
      <c r="AP939" t="s">
        <v>83</v>
      </c>
      <c r="AQ939" s="4">
        <v>45120.76966435185</v>
      </c>
      <c r="AR939" s="4">
        <v>45120.769780092596</v>
      </c>
      <c r="AS939" s="5">
        <f t="shared" si="272"/>
        <v>1.1574074596865103E-4</v>
      </c>
      <c r="AT939" s="4"/>
      <c r="AU939" t="s">
        <v>87</v>
      </c>
      <c r="AV939" s="4">
        <v>45122.002222222225</v>
      </c>
      <c r="AW939" s="4">
        <v>45122.002256944441</v>
      </c>
      <c r="AX939" s="5">
        <f t="shared" si="273"/>
        <v>3.4722215787041932E-5</v>
      </c>
      <c r="AY939" s="4"/>
      <c r="BA939" t="s">
        <v>6</v>
      </c>
      <c r="BB939" s="4">
        <v>45125.586157407408</v>
      </c>
      <c r="BC939" s="4">
        <v>45125.586423611108</v>
      </c>
      <c r="BD939" s="5">
        <f t="shared" si="274"/>
        <v>2.6620370044838637E-4</v>
      </c>
      <c r="BE939" s="4"/>
      <c r="BF939" t="s">
        <v>88</v>
      </c>
      <c r="BG939" s="4">
        <v>45126.977372685185</v>
      </c>
      <c r="BH939" s="4">
        <v>45126.977395833332</v>
      </c>
      <c r="BI939" s="5">
        <f t="shared" si="275"/>
        <v>2.314814628334716E-5</v>
      </c>
      <c r="BJ939" s="4"/>
      <c r="BK939" t="s">
        <v>16</v>
      </c>
      <c r="BL939" s="4">
        <v>45127.80133101852</v>
      </c>
      <c r="BM939" s="4">
        <v>45127.801400462966</v>
      </c>
      <c r="BN939" s="5">
        <f t="shared" si="276"/>
        <v>6.9444446125999093E-5</v>
      </c>
      <c r="BO939" s="4"/>
      <c r="BP939" t="s">
        <v>3</v>
      </c>
      <c r="BQ939" s="4">
        <v>45128.965416666666</v>
      </c>
      <c r="BR939" s="4">
        <v>45128.965787037036</v>
      </c>
      <c r="BS939" s="5">
        <f t="shared" si="277"/>
        <v>3.7037036963738501E-4</v>
      </c>
      <c r="BT939" s="4"/>
      <c r="BV939" t="s">
        <v>108</v>
      </c>
      <c r="BW939" s="4">
        <v>45131.590428240743</v>
      </c>
      <c r="BX939" s="4">
        <v>45131.590486111112</v>
      </c>
      <c r="BY939" s="5">
        <f t="shared" si="278"/>
        <v>5.7870369346346706E-5</v>
      </c>
      <c r="BZ939" s="4"/>
      <c r="CA939" t="s">
        <v>13</v>
      </c>
      <c r="CB939" s="4">
        <v>45132.864444444444</v>
      </c>
      <c r="CC939" s="4">
        <v>45132.864733796298</v>
      </c>
      <c r="CD939" s="5">
        <f t="shared" si="279"/>
        <v>2.8935185400769114E-4</v>
      </c>
      <c r="CE939" s="4"/>
      <c r="CF939" t="s">
        <v>85</v>
      </c>
      <c r="CG939" s="4">
        <v>45133.487870370373</v>
      </c>
      <c r="CH939" s="4">
        <v>45133.487916666665</v>
      </c>
      <c r="CI939" s="5">
        <f t="shared" si="280"/>
        <v>4.6296292566694319E-5</v>
      </c>
      <c r="CJ939" s="4"/>
      <c r="CK939" t="s">
        <v>77</v>
      </c>
      <c r="CL939" s="4">
        <v>45134.417222222219</v>
      </c>
      <c r="CM939" s="4">
        <v>45134.417280092595</v>
      </c>
      <c r="CN939" s="5">
        <f t="shared" si="281"/>
        <v>5.787037662230432E-5</v>
      </c>
      <c r="CO939" s="4"/>
      <c r="CP939" t="s">
        <v>21</v>
      </c>
      <c r="CQ939" s="4">
        <v>45136.028807870367</v>
      </c>
      <c r="CR939" s="4">
        <v>45136.028854166667</v>
      </c>
      <c r="CS939" s="5">
        <f t="shared" si="282"/>
        <v>4.6296299842651933E-5</v>
      </c>
      <c r="CT939" s="4"/>
      <c r="CY939" s="5"/>
      <c r="CZ939" s="4"/>
    </row>
    <row r="940" spans="6:104" x14ac:dyDescent="0.4">
      <c r="F940" t="s">
        <v>88</v>
      </c>
      <c r="G940" s="4">
        <v>45111.398877314816</v>
      </c>
      <c r="H940" s="4">
        <v>45111.398912037039</v>
      </c>
      <c r="I940" s="5">
        <f t="shared" si="265"/>
        <v>3.4722223062999547E-5</v>
      </c>
      <c r="J940" s="4"/>
      <c r="K940" t="s">
        <v>224</v>
      </c>
      <c r="L940" s="4">
        <v>45112.871446759258</v>
      </c>
      <c r="M940" s="4">
        <v>45112.871527777781</v>
      </c>
      <c r="N940" s="5">
        <f t="shared" si="266"/>
        <v>8.101852290565148E-5</v>
      </c>
      <c r="O940" s="4"/>
      <c r="P940" t="s">
        <v>110</v>
      </c>
      <c r="Q940" s="4">
        <v>45113.982407407406</v>
      </c>
      <c r="R940" s="4">
        <v>45113.982453703706</v>
      </c>
      <c r="S940" s="5">
        <f t="shared" si="267"/>
        <v>4.6296299842651933E-5</v>
      </c>
      <c r="T940" s="4"/>
      <c r="U940" t="s">
        <v>6</v>
      </c>
      <c r="V940" s="4">
        <v>45114.600428240738</v>
      </c>
      <c r="W940" s="4">
        <v>45114.600694444445</v>
      </c>
      <c r="X940" s="5">
        <f t="shared" si="268"/>
        <v>2.6620370772434399E-4</v>
      </c>
      <c r="Y940" s="4"/>
      <c r="Z940" s="3"/>
      <c r="AA940" t="s">
        <v>3</v>
      </c>
      <c r="AB940" s="4">
        <v>45117.740115740744</v>
      </c>
      <c r="AC940" s="4">
        <v>45117.740474537037</v>
      </c>
      <c r="AD940" s="5">
        <f t="shared" si="269"/>
        <v>3.5879629285773262E-4</v>
      </c>
      <c r="AE940" s="4"/>
      <c r="AF940" t="s">
        <v>13</v>
      </c>
      <c r="AG940" s="4">
        <v>45118.610023148147</v>
      </c>
      <c r="AH940" s="4">
        <v>45118.610312500001</v>
      </c>
      <c r="AI940" s="5">
        <f t="shared" si="270"/>
        <v>2.8935185400769114E-4</v>
      </c>
      <c r="AJ940" s="4"/>
      <c r="AK940" t="s">
        <v>87</v>
      </c>
      <c r="AL940" s="4">
        <v>45119.892199074071</v>
      </c>
      <c r="AM940" s="4">
        <v>45119.892245370371</v>
      </c>
      <c r="AN940" s="5">
        <f t="shared" si="271"/>
        <v>4.6296299842651933E-5</v>
      </c>
      <c r="AO940" s="4"/>
      <c r="AP940" t="s">
        <v>83</v>
      </c>
      <c r="AQ940" s="4">
        <v>45120.769467592596</v>
      </c>
      <c r="AR940" s="4">
        <v>45120.769583333335</v>
      </c>
      <c r="AS940" s="5">
        <f t="shared" si="272"/>
        <v>1.1574073869269341E-4</v>
      </c>
      <c r="AT940" s="4"/>
      <c r="AU940" t="s">
        <v>87</v>
      </c>
      <c r="AV940" s="4">
        <v>45122.002071759256</v>
      </c>
      <c r="AW940" s="4">
        <v>45122.002106481479</v>
      </c>
      <c r="AX940" s="5">
        <f t="shared" si="273"/>
        <v>3.4722223062999547E-5</v>
      </c>
      <c r="AY940" s="4"/>
      <c r="BA940" t="s">
        <v>6</v>
      </c>
      <c r="BB940" s="4">
        <v>45125.585810185185</v>
      </c>
      <c r="BC940" s="4">
        <v>45125.586076388892</v>
      </c>
      <c r="BD940" s="5">
        <f t="shared" si="274"/>
        <v>2.6620370772434399E-4</v>
      </c>
      <c r="BE940" s="4"/>
      <c r="BF940" t="s">
        <v>88</v>
      </c>
      <c r="BG940" s="4">
        <v>45126.977222222224</v>
      </c>
      <c r="BH940" s="4">
        <v>45126.977256944447</v>
      </c>
      <c r="BI940" s="5">
        <f t="shared" si="275"/>
        <v>3.4722223062999547E-5</v>
      </c>
      <c r="BJ940" s="4"/>
      <c r="BK940" t="s">
        <v>16</v>
      </c>
      <c r="BL940" s="4">
        <v>45127.801145833335</v>
      </c>
      <c r="BM940" s="4">
        <v>45127.801215277781</v>
      </c>
      <c r="BN940" s="5">
        <f t="shared" si="276"/>
        <v>6.9444446125999093E-5</v>
      </c>
      <c r="BO940" s="4"/>
      <c r="BP940" t="s">
        <v>3</v>
      </c>
      <c r="BQ940" s="4">
        <v>45128.96497685185</v>
      </c>
      <c r="BR940" s="4">
        <v>45128.96533564815</v>
      </c>
      <c r="BS940" s="5">
        <f t="shared" si="277"/>
        <v>3.5879630013369024E-4</v>
      </c>
      <c r="BT940" s="4"/>
      <c r="BV940" t="s">
        <v>108</v>
      </c>
      <c r="BW940" s="4">
        <v>45131.590254629627</v>
      </c>
      <c r="BX940" s="4">
        <v>45131.590312499997</v>
      </c>
      <c r="BY940" s="5">
        <f t="shared" si="278"/>
        <v>5.7870369346346706E-5</v>
      </c>
      <c r="BZ940" s="4"/>
      <c r="CA940" t="s">
        <v>13</v>
      </c>
      <c r="CB940" s="4">
        <v>45132.864085648151</v>
      </c>
      <c r="CC940" s="4">
        <v>45132.864363425928</v>
      </c>
      <c r="CD940" s="5">
        <f t="shared" si="279"/>
        <v>2.7777777722803876E-4</v>
      </c>
      <c r="CE940" s="4"/>
      <c r="CF940" t="s">
        <v>79</v>
      </c>
      <c r="CG940" s="4">
        <v>45134.021655092591</v>
      </c>
      <c r="CH940" s="4">
        <v>45134.021736111114</v>
      </c>
      <c r="CI940" s="5">
        <f t="shared" si="280"/>
        <v>8.101852290565148E-5</v>
      </c>
      <c r="CJ940" s="4"/>
      <c r="CK940" t="s">
        <v>77</v>
      </c>
      <c r="CL940" s="4">
        <v>45134.417002314818</v>
      </c>
      <c r="CM940" s="4">
        <v>45134.417060185187</v>
      </c>
      <c r="CN940" s="5">
        <f t="shared" si="281"/>
        <v>5.7870369346346706E-5</v>
      </c>
      <c r="CO940" s="4"/>
      <c r="CP940" t="s">
        <v>21</v>
      </c>
      <c r="CQ940" s="4">
        <v>45136.028564814813</v>
      </c>
      <c r="CR940" s="4">
        <v>45136.028611111113</v>
      </c>
      <c r="CS940" s="5">
        <f t="shared" si="282"/>
        <v>4.6296299842651933E-5</v>
      </c>
      <c r="CT940" s="4"/>
      <c r="CY940" s="5"/>
      <c r="CZ940" s="4"/>
    </row>
    <row r="941" spans="6:104" x14ac:dyDescent="0.4">
      <c r="F941" t="s">
        <v>88</v>
      </c>
      <c r="G941" s="4">
        <v>45111.398738425924</v>
      </c>
      <c r="H941" s="4">
        <v>45111.398773148147</v>
      </c>
      <c r="I941" s="5">
        <f t="shared" si="265"/>
        <v>3.4722223062999547E-5</v>
      </c>
      <c r="J941" s="4"/>
      <c r="K941" t="s">
        <v>224</v>
      </c>
      <c r="L941" s="4">
        <v>45112.87128472222</v>
      </c>
      <c r="M941" s="4">
        <v>45112.871354166666</v>
      </c>
      <c r="N941" s="5">
        <f t="shared" si="266"/>
        <v>6.9444446125999093E-5</v>
      </c>
      <c r="O941" s="4"/>
      <c r="P941" t="s">
        <v>110</v>
      </c>
      <c r="Q941" s="4">
        <v>45113.98228009259</v>
      </c>
      <c r="R941" s="4">
        <v>45113.98232638889</v>
      </c>
      <c r="S941" s="5">
        <f t="shared" si="267"/>
        <v>4.6296299842651933E-5</v>
      </c>
      <c r="T941" s="4"/>
      <c r="U941" t="s">
        <v>13</v>
      </c>
      <c r="V941" s="4">
        <v>45115.014120370368</v>
      </c>
      <c r="W941" s="4">
        <v>45115.014409722222</v>
      </c>
      <c r="X941" s="5">
        <f t="shared" si="268"/>
        <v>2.8935185400769114E-4</v>
      </c>
      <c r="Y941" s="4"/>
      <c r="Z941" s="3"/>
      <c r="AA941" t="s">
        <v>3</v>
      </c>
      <c r="AB941" s="4">
        <v>45117.739664351851</v>
      </c>
      <c r="AC941" s="4">
        <v>45117.740034722221</v>
      </c>
      <c r="AD941" s="5">
        <f t="shared" si="269"/>
        <v>3.7037036963738501E-4</v>
      </c>
      <c r="AE941" s="4"/>
      <c r="AF941" t="s">
        <v>13</v>
      </c>
      <c r="AG941" s="4">
        <v>45118.609618055554</v>
      </c>
      <c r="AH941" s="4">
        <v>45118.609907407408</v>
      </c>
      <c r="AI941" s="5">
        <f t="shared" si="270"/>
        <v>2.8935185400769114E-4</v>
      </c>
      <c r="AJ941" s="4"/>
      <c r="AK941" t="s">
        <v>87</v>
      </c>
      <c r="AL941" s="4">
        <v>45119.892048611109</v>
      </c>
      <c r="AM941" s="4">
        <v>45119.892083333332</v>
      </c>
      <c r="AN941" s="5">
        <f t="shared" si="271"/>
        <v>3.4722223062999547E-5</v>
      </c>
      <c r="AO941" s="4"/>
      <c r="AP941" t="s">
        <v>83</v>
      </c>
      <c r="AQ941" s="4">
        <v>45120.769282407404</v>
      </c>
      <c r="AR941" s="4">
        <v>45120.769386574073</v>
      </c>
      <c r="AS941" s="5">
        <f t="shared" si="272"/>
        <v>1.0416666918899864E-4</v>
      </c>
      <c r="AT941" s="4"/>
      <c r="AU941" t="s">
        <v>87</v>
      </c>
      <c r="AV941" s="4">
        <v>45122.001909722225</v>
      </c>
      <c r="AW941" s="4">
        <v>45122.001956018517</v>
      </c>
      <c r="AX941" s="5">
        <f t="shared" si="273"/>
        <v>4.6296292566694319E-5</v>
      </c>
      <c r="AY941" s="4"/>
      <c r="BA941" t="s">
        <v>6</v>
      </c>
      <c r="BB941" s="4">
        <v>45125.585451388892</v>
      </c>
      <c r="BC941" s="4">
        <v>45125.585717592592</v>
      </c>
      <c r="BD941" s="5">
        <f t="shared" si="274"/>
        <v>2.6620370044838637E-4</v>
      </c>
      <c r="BE941" s="4"/>
      <c r="BF941" t="s">
        <v>88</v>
      </c>
      <c r="BG941" s="4">
        <v>45126.977083333331</v>
      </c>
      <c r="BH941" s="4">
        <v>45126.977118055554</v>
      </c>
      <c r="BI941" s="5">
        <f t="shared" si="275"/>
        <v>3.4722223062999547E-5</v>
      </c>
      <c r="BJ941" s="4"/>
      <c r="BK941" t="s">
        <v>16</v>
      </c>
      <c r="BL941" s="4">
        <v>45127.80096064815</v>
      </c>
      <c r="BM941" s="4">
        <v>45127.801030092596</v>
      </c>
      <c r="BN941" s="5">
        <f t="shared" si="276"/>
        <v>6.9444446125999093E-5</v>
      </c>
      <c r="BO941" s="4"/>
      <c r="BP941" t="s">
        <v>3</v>
      </c>
      <c r="BQ941" s="4">
        <v>45128.964537037034</v>
      </c>
      <c r="BR941" s="4">
        <v>45128.964895833335</v>
      </c>
      <c r="BS941" s="5">
        <f t="shared" si="277"/>
        <v>3.5879630013369024E-4</v>
      </c>
      <c r="BT941" s="4"/>
      <c r="BV941" t="s">
        <v>108</v>
      </c>
      <c r="BW941" s="4">
        <v>45131.590104166666</v>
      </c>
      <c r="BX941" s="4">
        <v>45131.590162037035</v>
      </c>
      <c r="BY941" s="5">
        <f t="shared" si="278"/>
        <v>5.7870369346346706E-5</v>
      </c>
      <c r="BZ941" s="4"/>
      <c r="CA941" t="s">
        <v>13</v>
      </c>
      <c r="CB941" s="4">
        <v>45132.863715277781</v>
      </c>
      <c r="CC941" s="4">
        <v>45132.864004629628</v>
      </c>
      <c r="CD941" s="5">
        <f t="shared" si="279"/>
        <v>2.8935184673173353E-4</v>
      </c>
      <c r="CE941" s="4"/>
      <c r="CF941" t="s">
        <v>79</v>
      </c>
      <c r="CG941" s="4">
        <v>45134.021469907406</v>
      </c>
      <c r="CH941" s="4">
        <v>45134.021550925929</v>
      </c>
      <c r="CI941" s="5">
        <f t="shared" si="280"/>
        <v>8.101852290565148E-5</v>
      </c>
      <c r="CJ941" s="4"/>
      <c r="CK941" t="s">
        <v>77</v>
      </c>
      <c r="CL941" s="4">
        <v>45134.416805555556</v>
      </c>
      <c r="CM941" s="4">
        <v>45134.416875000003</v>
      </c>
      <c r="CN941" s="5">
        <f t="shared" si="281"/>
        <v>6.9444446125999093E-5</v>
      </c>
      <c r="CO941" s="4"/>
      <c r="CP941" t="s">
        <v>21</v>
      </c>
      <c r="CQ941" s="4">
        <v>45136.028402777774</v>
      </c>
      <c r="CR941" s="4">
        <v>45136.028449074074</v>
      </c>
      <c r="CS941" s="5">
        <f t="shared" si="282"/>
        <v>4.6296299842651933E-5</v>
      </c>
      <c r="CT941" s="4"/>
      <c r="CY941" s="5"/>
      <c r="CZ941" s="4"/>
    </row>
    <row r="942" spans="6:104" x14ac:dyDescent="0.4">
      <c r="F942" t="s">
        <v>88</v>
      </c>
      <c r="G942" s="4">
        <v>45111.398599537039</v>
      </c>
      <c r="H942" s="4">
        <v>45111.398622685185</v>
      </c>
      <c r="I942" s="5">
        <f t="shared" si="265"/>
        <v>2.314814628334716E-5</v>
      </c>
      <c r="J942" s="4"/>
      <c r="K942" t="s">
        <v>224</v>
      </c>
      <c r="L942" s="4">
        <v>45112.871122685188</v>
      </c>
      <c r="M942" s="4">
        <v>45112.871203703704</v>
      </c>
      <c r="N942" s="5">
        <f t="shared" si="266"/>
        <v>8.1018515629693866E-5</v>
      </c>
      <c r="O942" s="4"/>
      <c r="P942" t="s">
        <v>110</v>
      </c>
      <c r="Q942" s="4">
        <v>45113.982164351852</v>
      </c>
      <c r="R942" s="4">
        <v>45113.982210648152</v>
      </c>
      <c r="S942" s="5">
        <f t="shared" si="267"/>
        <v>4.6296299842651933E-5</v>
      </c>
      <c r="T942" s="4"/>
      <c r="U942" t="s">
        <v>13</v>
      </c>
      <c r="V942" s="4">
        <v>45115.013749999998</v>
      </c>
      <c r="W942" s="4">
        <v>45115.014039351852</v>
      </c>
      <c r="X942" s="5">
        <f t="shared" si="268"/>
        <v>2.8935185400769114E-4</v>
      </c>
      <c r="Y942" s="4"/>
      <c r="Z942" s="3"/>
      <c r="AA942" t="s">
        <v>3</v>
      </c>
      <c r="AB942" s="4">
        <v>45117.739224537036</v>
      </c>
      <c r="AC942" s="4">
        <v>45117.739583333336</v>
      </c>
      <c r="AD942" s="5">
        <f t="shared" si="269"/>
        <v>3.5879630013369024E-4</v>
      </c>
      <c r="AE942" s="4"/>
      <c r="AF942" t="s">
        <v>13</v>
      </c>
      <c r="AG942" s="4">
        <v>45118.609212962961</v>
      </c>
      <c r="AH942" s="4">
        <v>45118.609490740739</v>
      </c>
      <c r="AI942" s="5">
        <f t="shared" si="270"/>
        <v>2.7777777722803876E-4</v>
      </c>
      <c r="AJ942" s="4"/>
      <c r="AK942" t="s">
        <v>87</v>
      </c>
      <c r="AL942" s="4">
        <v>45119.891898148147</v>
      </c>
      <c r="AM942" s="4">
        <v>45119.891932870371</v>
      </c>
      <c r="AN942" s="5">
        <f t="shared" si="271"/>
        <v>3.4722223062999547E-5</v>
      </c>
      <c r="AO942" s="4"/>
      <c r="AP942" t="s">
        <v>83</v>
      </c>
      <c r="AQ942" s="4">
        <v>45120.769097222219</v>
      </c>
      <c r="AR942" s="4">
        <v>45120.769201388888</v>
      </c>
      <c r="AS942" s="5">
        <f t="shared" si="272"/>
        <v>1.0416666918899864E-4</v>
      </c>
      <c r="AT942" s="4"/>
      <c r="AU942" t="s">
        <v>87</v>
      </c>
      <c r="AV942" s="4">
        <v>45122.001759259256</v>
      </c>
      <c r="AW942" s="4">
        <v>45122.001805555556</v>
      </c>
      <c r="AX942" s="5">
        <f t="shared" si="273"/>
        <v>4.6296299842651933E-5</v>
      </c>
      <c r="AY942" s="4"/>
      <c r="BA942" t="s">
        <v>6</v>
      </c>
      <c r="BB942" s="4">
        <v>45125.585104166668</v>
      </c>
      <c r="BC942" s="4">
        <v>45125.585370370369</v>
      </c>
      <c r="BD942" s="5">
        <f t="shared" si="274"/>
        <v>2.6620370044838637E-4</v>
      </c>
      <c r="BE942" s="4"/>
      <c r="BF942" t="s">
        <v>88</v>
      </c>
      <c r="BG942" s="4">
        <v>45126.976944444446</v>
      </c>
      <c r="BH942" s="4">
        <v>45126.976979166669</v>
      </c>
      <c r="BI942" s="5">
        <f t="shared" si="275"/>
        <v>3.4722223062999547E-5</v>
      </c>
      <c r="BJ942" s="4"/>
      <c r="BK942" t="s">
        <v>16</v>
      </c>
      <c r="BL942" s="4">
        <v>45127.800787037035</v>
      </c>
      <c r="BM942" s="4">
        <v>45127.800856481481</v>
      </c>
      <c r="BN942" s="5">
        <f t="shared" si="276"/>
        <v>6.9444446125999093E-5</v>
      </c>
      <c r="BO942" s="4"/>
      <c r="BP942" t="s">
        <v>3</v>
      </c>
      <c r="BQ942" s="4">
        <v>45128.964097222219</v>
      </c>
      <c r="BR942" s="4">
        <v>45128.964456018519</v>
      </c>
      <c r="BS942" s="5">
        <f t="shared" si="277"/>
        <v>3.5879630013369024E-4</v>
      </c>
      <c r="BT942" s="4"/>
      <c r="BV942" t="s">
        <v>108</v>
      </c>
      <c r="BW942" s="4">
        <v>45131.589895833335</v>
      </c>
      <c r="BX942" s="4">
        <v>45131.589953703704</v>
      </c>
      <c r="BY942" s="5">
        <f t="shared" si="278"/>
        <v>5.7870369346346706E-5</v>
      </c>
      <c r="BZ942" s="4"/>
      <c r="CA942" t="s">
        <v>13</v>
      </c>
      <c r="CB942" s="4">
        <v>45132.863344907404</v>
      </c>
      <c r="CC942" s="4">
        <v>45132.863634259258</v>
      </c>
      <c r="CD942" s="5">
        <f t="shared" si="279"/>
        <v>2.8935185400769114E-4</v>
      </c>
      <c r="CE942" s="4"/>
      <c r="CF942" t="s">
        <v>79</v>
      </c>
      <c r="CG942" s="4">
        <v>45134.021284722221</v>
      </c>
      <c r="CH942" s="4">
        <v>45134.021354166667</v>
      </c>
      <c r="CI942" s="5">
        <f t="shared" si="280"/>
        <v>6.9444446125999093E-5</v>
      </c>
      <c r="CJ942" s="4"/>
      <c r="CK942" t="s">
        <v>77</v>
      </c>
      <c r="CL942" s="4">
        <v>45134.416631944441</v>
      </c>
      <c r="CM942" s="4">
        <v>45134.416689814818</v>
      </c>
      <c r="CN942" s="5">
        <f t="shared" si="281"/>
        <v>5.787037662230432E-5</v>
      </c>
      <c r="CO942" s="4"/>
      <c r="CP942" t="s">
        <v>21</v>
      </c>
      <c r="CQ942" s="4">
        <v>45136.028229166666</v>
      </c>
      <c r="CR942" s="4">
        <v>45136.028287037036</v>
      </c>
      <c r="CS942" s="5">
        <f t="shared" si="282"/>
        <v>5.7870369346346706E-5</v>
      </c>
      <c r="CT942" s="4"/>
      <c r="CY942" s="5"/>
      <c r="CZ942" s="4"/>
    </row>
    <row r="943" spans="6:104" x14ac:dyDescent="0.4">
      <c r="F943" t="s">
        <v>88</v>
      </c>
      <c r="G943" s="4">
        <v>45111.398460648146</v>
      </c>
      <c r="H943" s="4">
        <v>45111.3984837963</v>
      </c>
      <c r="I943" s="5">
        <f t="shared" si="265"/>
        <v>2.3148153559304774E-5</v>
      </c>
      <c r="J943" s="4"/>
      <c r="K943" t="s">
        <v>224</v>
      </c>
      <c r="L943" s="4">
        <v>45112.870937500003</v>
      </c>
      <c r="M943" s="4">
        <v>45112.871006944442</v>
      </c>
      <c r="N943" s="5">
        <f t="shared" si="266"/>
        <v>6.9444438850041479E-5</v>
      </c>
      <c r="O943" s="4"/>
      <c r="P943" t="s">
        <v>110</v>
      </c>
      <c r="Q943" s="4">
        <v>45113.98196759259</v>
      </c>
      <c r="R943" s="4">
        <v>45113.982025462959</v>
      </c>
      <c r="S943" s="5">
        <f t="shared" si="267"/>
        <v>5.7870369346346706E-5</v>
      </c>
      <c r="T943" s="4"/>
      <c r="U943" t="s">
        <v>13</v>
      </c>
      <c r="V943" s="4">
        <v>45115.013368055559</v>
      </c>
      <c r="W943" s="4">
        <v>45115.013657407406</v>
      </c>
      <c r="X943" s="5">
        <f t="shared" si="268"/>
        <v>2.8935184673173353E-4</v>
      </c>
      <c r="Y943" s="4"/>
      <c r="Z943" s="3"/>
      <c r="AA943" t="s">
        <v>3</v>
      </c>
      <c r="AB943" s="4">
        <v>45117.73878472222</v>
      </c>
      <c r="AC943" s="4">
        <v>45117.73914351852</v>
      </c>
      <c r="AD943" s="5">
        <f t="shared" si="269"/>
        <v>3.5879630013369024E-4</v>
      </c>
      <c r="AE943" s="4"/>
      <c r="AF943" t="s">
        <v>13</v>
      </c>
      <c r="AG943" s="4">
        <v>45118.608796296299</v>
      </c>
      <c r="AH943" s="4">
        <v>45118.609085648146</v>
      </c>
      <c r="AI943" s="5">
        <f t="shared" si="270"/>
        <v>2.8935184673173353E-4</v>
      </c>
      <c r="AJ943" s="4"/>
      <c r="AK943" t="s">
        <v>87</v>
      </c>
      <c r="AL943" s="4">
        <v>45119.891736111109</v>
      </c>
      <c r="AM943" s="4">
        <v>45119.891782407409</v>
      </c>
      <c r="AN943" s="5">
        <f t="shared" si="271"/>
        <v>4.6296299842651933E-5</v>
      </c>
      <c r="AO943" s="4"/>
      <c r="AP943" t="s">
        <v>83</v>
      </c>
      <c r="AQ943" s="4">
        <v>45120.768888888888</v>
      </c>
      <c r="AR943" s="4">
        <v>45120.769004629627</v>
      </c>
      <c r="AS943" s="5">
        <f t="shared" si="272"/>
        <v>1.1574073869269341E-4</v>
      </c>
      <c r="AT943" s="4"/>
      <c r="AU943" t="s">
        <v>87</v>
      </c>
      <c r="AV943" s="4">
        <v>45122.001608796294</v>
      </c>
      <c r="AW943" s="4">
        <v>45122.001655092594</v>
      </c>
      <c r="AX943" s="5">
        <f t="shared" si="273"/>
        <v>4.6296299842651933E-5</v>
      </c>
      <c r="AY943" s="4"/>
      <c r="BA943" t="s">
        <v>6</v>
      </c>
      <c r="BB943" s="4">
        <v>45125.584745370368</v>
      </c>
      <c r="BC943" s="4">
        <v>45125.585023148145</v>
      </c>
      <c r="BD943" s="5">
        <f t="shared" si="274"/>
        <v>2.7777777722803876E-4</v>
      </c>
      <c r="BE943" s="4"/>
      <c r="BF943" t="s">
        <v>88</v>
      </c>
      <c r="BG943" s="4">
        <v>45126.976805555554</v>
      </c>
      <c r="BH943" s="4">
        <v>45126.9768287037</v>
      </c>
      <c r="BI943" s="5">
        <f t="shared" si="275"/>
        <v>2.314814628334716E-5</v>
      </c>
      <c r="BJ943" s="4"/>
      <c r="BK943" t="s">
        <v>16</v>
      </c>
      <c r="BL943" s="4">
        <v>45127.800555555557</v>
      </c>
      <c r="BM943" s="4">
        <v>45127.800625000003</v>
      </c>
      <c r="BN943" s="5">
        <f t="shared" si="276"/>
        <v>6.9444446125999093E-5</v>
      </c>
      <c r="BO943" s="4"/>
      <c r="BP943" t="s">
        <v>3</v>
      </c>
      <c r="BQ943" s="4">
        <v>45128.963645833333</v>
      </c>
      <c r="BR943" s="4">
        <v>45128.964016203703</v>
      </c>
      <c r="BS943" s="5">
        <f t="shared" si="277"/>
        <v>3.7037036963738501E-4</v>
      </c>
      <c r="BT943" s="4"/>
      <c r="BV943" t="s">
        <v>108</v>
      </c>
      <c r="BW943" s="4">
        <v>45131.589745370373</v>
      </c>
      <c r="BX943" s="4">
        <v>45131.589803240742</v>
      </c>
      <c r="BY943" s="5">
        <f t="shared" si="278"/>
        <v>5.7870369346346706E-5</v>
      </c>
      <c r="BZ943" s="4"/>
      <c r="CA943" t="s">
        <v>13</v>
      </c>
      <c r="CB943" s="4">
        <v>45132.862962962965</v>
      </c>
      <c r="CC943" s="4">
        <v>45132.863252314812</v>
      </c>
      <c r="CD943" s="5">
        <f t="shared" si="279"/>
        <v>2.8935184673173353E-4</v>
      </c>
      <c r="CE943" s="4"/>
      <c r="CF943" t="s">
        <v>79</v>
      </c>
      <c r="CG943" s="4">
        <v>45134.021087962959</v>
      </c>
      <c r="CH943" s="4">
        <v>45134.021168981482</v>
      </c>
      <c r="CI943" s="5">
        <f t="shared" si="280"/>
        <v>8.101852290565148E-5</v>
      </c>
      <c r="CJ943" s="4"/>
      <c r="CK943" t="s">
        <v>77</v>
      </c>
      <c r="CL943" s="4">
        <v>45134.416400462964</v>
      </c>
      <c r="CM943" s="4">
        <v>45134.41646990741</v>
      </c>
      <c r="CN943" s="5">
        <f t="shared" si="281"/>
        <v>6.9444446125999093E-5</v>
      </c>
      <c r="CO943" s="4"/>
      <c r="CP943" t="s">
        <v>21</v>
      </c>
      <c r="CQ943" s="4">
        <v>45136.028078703705</v>
      </c>
      <c r="CR943" s="4">
        <v>45136.028124999997</v>
      </c>
      <c r="CS943" s="5">
        <f t="shared" si="282"/>
        <v>4.6296292566694319E-5</v>
      </c>
      <c r="CT943" s="4"/>
      <c r="CY943" s="5"/>
      <c r="CZ943" s="4"/>
    </row>
    <row r="944" spans="6:104" x14ac:dyDescent="0.4">
      <c r="F944" t="s">
        <v>88</v>
      </c>
      <c r="G944" s="4">
        <v>45111.398310185185</v>
      </c>
      <c r="H944" s="4">
        <v>45111.398344907408</v>
      </c>
      <c r="I944" s="5">
        <f t="shared" si="265"/>
        <v>3.4722223062999547E-5</v>
      </c>
      <c r="J944" s="4"/>
      <c r="K944" t="s">
        <v>224</v>
      </c>
      <c r="L944" s="4">
        <v>45112.870763888888</v>
      </c>
      <c r="M944" s="4">
        <v>45112.870833333334</v>
      </c>
      <c r="N944" s="5">
        <f t="shared" si="266"/>
        <v>6.9444446125999093E-5</v>
      </c>
      <c r="O944" s="4"/>
      <c r="P944" t="s">
        <v>110</v>
      </c>
      <c r="Q944" s="4">
        <v>45113.981724537036</v>
      </c>
      <c r="R944" s="4">
        <v>45113.981770833336</v>
      </c>
      <c r="S944" s="5">
        <f t="shared" si="267"/>
        <v>4.6296299842651933E-5</v>
      </c>
      <c r="T944" s="4"/>
      <c r="U944" t="s">
        <v>13</v>
      </c>
      <c r="V944" s="4">
        <v>45115.013009259259</v>
      </c>
      <c r="W944" s="4">
        <v>45115.013298611113</v>
      </c>
      <c r="X944" s="5">
        <f t="shared" si="268"/>
        <v>2.8935185400769114E-4</v>
      </c>
      <c r="Y944" s="4"/>
      <c r="Z944" s="3"/>
      <c r="AA944" t="s">
        <v>3</v>
      </c>
      <c r="AB944" s="4">
        <v>45117.738333333335</v>
      </c>
      <c r="AC944" s="4">
        <v>45117.738692129627</v>
      </c>
      <c r="AD944" s="5">
        <f t="shared" si="269"/>
        <v>3.5879629285773262E-4</v>
      </c>
      <c r="AE944" s="4"/>
      <c r="AF944" t="s">
        <v>13</v>
      </c>
      <c r="AG944" s="4">
        <v>45118.608391203707</v>
      </c>
      <c r="AH944" s="4">
        <v>45118.608668981484</v>
      </c>
      <c r="AI944" s="5">
        <f t="shared" si="270"/>
        <v>2.7777777722803876E-4</v>
      </c>
      <c r="AJ944" s="4"/>
      <c r="AK944" t="s">
        <v>87</v>
      </c>
      <c r="AL944" s="4">
        <v>45119.891585648147</v>
      </c>
      <c r="AM944" s="4">
        <v>45119.891631944447</v>
      </c>
      <c r="AN944" s="5">
        <f t="shared" si="271"/>
        <v>4.6296299842651933E-5</v>
      </c>
      <c r="AO944" s="4"/>
      <c r="AP944" t="s">
        <v>83</v>
      </c>
      <c r="AQ944" s="4">
        <v>45120.768692129626</v>
      </c>
      <c r="AR944" s="4">
        <v>45120.768807870372</v>
      </c>
      <c r="AS944" s="5">
        <f t="shared" si="272"/>
        <v>1.1574074596865103E-4</v>
      </c>
      <c r="AT944" s="4"/>
      <c r="AU944" t="s">
        <v>87</v>
      </c>
      <c r="AV944" s="4">
        <v>45122.001458333332</v>
      </c>
      <c r="AW944" s="4">
        <v>45122.001504629632</v>
      </c>
      <c r="AX944" s="5">
        <f t="shared" si="273"/>
        <v>4.6296299842651933E-5</v>
      </c>
      <c r="AY944" s="4"/>
      <c r="BA944" t="s">
        <v>6</v>
      </c>
      <c r="BB944" s="4">
        <v>45125.584409722222</v>
      </c>
      <c r="BC944" s="4">
        <v>45125.584675925929</v>
      </c>
      <c r="BD944" s="5">
        <f t="shared" si="274"/>
        <v>2.6620370772434399E-4</v>
      </c>
      <c r="BE944" s="4"/>
      <c r="BF944" t="s">
        <v>88</v>
      </c>
      <c r="BG944" s="4">
        <v>45126.976655092592</v>
      </c>
      <c r="BH944" s="4">
        <v>45126.976689814815</v>
      </c>
      <c r="BI944" s="5">
        <f t="shared" si="275"/>
        <v>3.4722223062999547E-5</v>
      </c>
      <c r="BJ944" s="4"/>
      <c r="BK944" t="s">
        <v>16</v>
      </c>
      <c r="BL944" s="4">
        <v>45127.800358796296</v>
      </c>
      <c r="BM944" s="4">
        <v>45127.800439814811</v>
      </c>
      <c r="BN944" s="5">
        <f t="shared" si="276"/>
        <v>8.1018515629693866E-5</v>
      </c>
      <c r="BO944" s="4"/>
      <c r="BP944" t="s">
        <v>3</v>
      </c>
      <c r="BQ944" s="4">
        <v>45128.963206018518</v>
      </c>
      <c r="BR944" s="4">
        <v>45128.963576388887</v>
      </c>
      <c r="BS944" s="5">
        <f t="shared" si="277"/>
        <v>3.7037036963738501E-4</v>
      </c>
      <c r="BT944" s="4"/>
      <c r="BV944" t="s">
        <v>108</v>
      </c>
      <c r="BW944" s="4">
        <v>45131.589560185188</v>
      </c>
      <c r="BX944" s="4">
        <v>45131.589618055557</v>
      </c>
      <c r="BY944" s="5">
        <f t="shared" si="278"/>
        <v>5.7870369346346706E-5</v>
      </c>
      <c r="BZ944" s="4"/>
      <c r="CA944" t="s">
        <v>13</v>
      </c>
      <c r="CB944" s="4">
        <v>45132.862604166665</v>
      </c>
      <c r="CC944" s="4">
        <v>45132.862881944442</v>
      </c>
      <c r="CD944" s="5">
        <f t="shared" si="279"/>
        <v>2.7777777722803876E-4</v>
      </c>
      <c r="CE944" s="4"/>
      <c r="CF944" t="s">
        <v>79</v>
      </c>
      <c r="CG944" s="4">
        <v>45134.020868055559</v>
      </c>
      <c r="CH944" s="4">
        <v>45134.020949074074</v>
      </c>
      <c r="CI944" s="5">
        <f t="shared" si="280"/>
        <v>8.1018515629693866E-5</v>
      </c>
      <c r="CJ944" s="4"/>
      <c r="CK944" t="s">
        <v>77</v>
      </c>
      <c r="CL944" s="4">
        <v>45134.416203703702</v>
      </c>
      <c r="CM944" s="4">
        <v>45134.416273148148</v>
      </c>
      <c r="CN944" s="5">
        <f t="shared" si="281"/>
        <v>6.9444446125999093E-5</v>
      </c>
      <c r="CO944" s="4"/>
      <c r="CP944" t="s">
        <v>21</v>
      </c>
      <c r="CQ944" s="4">
        <v>45136.02784722222</v>
      </c>
      <c r="CR944" s="4">
        <v>45136.027905092589</v>
      </c>
      <c r="CS944" s="5">
        <f t="shared" si="282"/>
        <v>5.7870369346346706E-5</v>
      </c>
      <c r="CT944" s="4"/>
      <c r="CY944" s="5"/>
      <c r="CZ944" s="4"/>
    </row>
    <row r="945" spans="6:104" x14ac:dyDescent="0.4">
      <c r="F945" t="s">
        <v>88</v>
      </c>
      <c r="G945" s="4">
        <v>45111.3981712963</v>
      </c>
      <c r="H945" s="4">
        <v>45111.398206018515</v>
      </c>
      <c r="I945" s="5">
        <f t="shared" si="265"/>
        <v>3.4722215787041932E-5</v>
      </c>
      <c r="J945" s="4"/>
      <c r="K945" t="s">
        <v>224</v>
      </c>
      <c r="L945" s="4">
        <v>45112.870613425926</v>
      </c>
      <c r="M945" s="4">
        <v>45112.870682870373</v>
      </c>
      <c r="N945" s="5">
        <f t="shared" si="266"/>
        <v>6.9444446125999093E-5</v>
      </c>
      <c r="O945" s="4"/>
      <c r="P945" t="s">
        <v>110</v>
      </c>
      <c r="Q945" s="4">
        <v>45113.98159722222</v>
      </c>
      <c r="R945" s="4">
        <v>45113.98165509259</v>
      </c>
      <c r="S945" s="5">
        <f t="shared" si="267"/>
        <v>5.7870369346346706E-5</v>
      </c>
      <c r="T945" s="4"/>
      <c r="U945" t="s">
        <v>13</v>
      </c>
      <c r="V945" s="4">
        <v>45115.012627314813</v>
      </c>
      <c r="W945" s="4">
        <v>45115.012916666667</v>
      </c>
      <c r="X945" s="5">
        <f t="shared" si="268"/>
        <v>2.8935185400769114E-4</v>
      </c>
      <c r="Y945" s="4"/>
      <c r="Z945" s="3"/>
      <c r="AA945" t="s">
        <v>3</v>
      </c>
      <c r="AB945" s="4">
        <v>45117.737893518519</v>
      </c>
      <c r="AC945" s="4">
        <v>45117.738252314812</v>
      </c>
      <c r="AD945" s="5">
        <f t="shared" si="269"/>
        <v>3.5879629285773262E-4</v>
      </c>
      <c r="AE945" s="4"/>
      <c r="AF945" t="s">
        <v>13</v>
      </c>
      <c r="AG945" s="4">
        <v>45118.607986111114</v>
      </c>
      <c r="AH945" s="4">
        <v>45118.608263888891</v>
      </c>
      <c r="AI945" s="5">
        <f t="shared" si="270"/>
        <v>2.7777777722803876E-4</v>
      </c>
      <c r="AJ945" s="4"/>
      <c r="AK945" t="s">
        <v>87</v>
      </c>
      <c r="AL945" s="4">
        <v>45119.891435185185</v>
      </c>
      <c r="AM945" s="4">
        <v>45119.891481481478</v>
      </c>
      <c r="AN945" s="5">
        <f t="shared" si="271"/>
        <v>4.6296292566694319E-5</v>
      </c>
      <c r="AO945" s="4"/>
      <c r="AP945" t="s">
        <v>83</v>
      </c>
      <c r="AQ945" s="4">
        <v>45120.768437500003</v>
      </c>
      <c r="AR945" s="4">
        <v>45120.768553240741</v>
      </c>
      <c r="AS945" s="5">
        <f t="shared" si="272"/>
        <v>1.1574073869269341E-4</v>
      </c>
      <c r="AT945" s="4"/>
      <c r="AU945" t="s">
        <v>87</v>
      </c>
      <c r="AV945" s="4">
        <v>45122.001307870371</v>
      </c>
      <c r="AW945" s="4">
        <v>45122.001354166663</v>
      </c>
      <c r="AX945" s="5">
        <f t="shared" si="273"/>
        <v>4.6296292566694319E-5</v>
      </c>
      <c r="AY945" s="4"/>
      <c r="BA945" t="s">
        <v>6</v>
      </c>
      <c r="BB945" s="4">
        <v>45125.584050925929</v>
      </c>
      <c r="BC945" s="4">
        <v>45125.584328703706</v>
      </c>
      <c r="BD945" s="5">
        <f t="shared" si="274"/>
        <v>2.7777777722803876E-4</v>
      </c>
      <c r="BE945" s="4"/>
      <c r="BF945" t="s">
        <v>88</v>
      </c>
      <c r="BG945" s="4">
        <v>45126.9765162037</v>
      </c>
      <c r="BH945" s="4">
        <v>45126.976550925923</v>
      </c>
      <c r="BI945" s="5">
        <f t="shared" si="275"/>
        <v>3.4722223062999547E-5</v>
      </c>
      <c r="BJ945" s="4"/>
      <c r="BK945" t="s">
        <v>16</v>
      </c>
      <c r="BL945" s="4">
        <v>45127.800185185188</v>
      </c>
      <c r="BM945" s="4">
        <v>45127.800254629627</v>
      </c>
      <c r="BN945" s="5">
        <f t="shared" si="276"/>
        <v>6.9444438850041479E-5</v>
      </c>
      <c r="BO945" s="4"/>
      <c r="BP945" t="s">
        <v>3</v>
      </c>
      <c r="BQ945" s="4">
        <v>45128.962754629632</v>
      </c>
      <c r="BR945" s="4">
        <v>45128.963113425925</v>
      </c>
      <c r="BS945" s="5">
        <f t="shared" si="277"/>
        <v>3.5879629285773262E-4</v>
      </c>
      <c r="BT945" s="4"/>
      <c r="BV945" t="s">
        <v>108</v>
      </c>
      <c r="BW945" s="4">
        <v>45131.589421296296</v>
      </c>
      <c r="BX945" s="4">
        <v>45131.589479166665</v>
      </c>
      <c r="BY945" s="5">
        <f t="shared" si="278"/>
        <v>5.7870369346346706E-5</v>
      </c>
      <c r="BZ945" s="4"/>
      <c r="CA945" t="s">
        <v>13</v>
      </c>
      <c r="CB945" s="4">
        <v>45132.862222222226</v>
      </c>
      <c r="CC945" s="4">
        <v>45132.862511574072</v>
      </c>
      <c r="CD945" s="5">
        <f t="shared" si="279"/>
        <v>2.8935184673173353E-4</v>
      </c>
      <c r="CE945" s="4"/>
      <c r="CF945" t="s">
        <v>79</v>
      </c>
      <c r="CG945" s="4">
        <v>45134.02065972222</v>
      </c>
      <c r="CH945" s="4">
        <v>45134.020740740743</v>
      </c>
      <c r="CI945" s="5">
        <f t="shared" si="280"/>
        <v>8.101852290565148E-5</v>
      </c>
      <c r="CJ945" s="4"/>
      <c r="CK945" t="s">
        <v>77</v>
      </c>
      <c r="CL945" s="4">
        <v>45134.416030092594</v>
      </c>
      <c r="CM945" s="4">
        <v>45134.41609953704</v>
      </c>
      <c r="CN945" s="5">
        <f t="shared" si="281"/>
        <v>6.9444446125999093E-5</v>
      </c>
      <c r="CO945" s="4"/>
      <c r="CP945" t="s">
        <v>21</v>
      </c>
      <c r="CQ945" s="4">
        <v>45136.027673611112</v>
      </c>
      <c r="CR945" s="4">
        <v>45136.027719907404</v>
      </c>
      <c r="CS945" s="5">
        <f t="shared" si="282"/>
        <v>4.6296292566694319E-5</v>
      </c>
      <c r="CT945" s="4"/>
      <c r="CY945" s="5"/>
      <c r="CZ945" s="4"/>
    </row>
    <row r="946" spans="6:104" x14ac:dyDescent="0.4">
      <c r="F946" t="s">
        <v>88</v>
      </c>
      <c r="G946" s="4">
        <v>45111.398032407407</v>
      </c>
      <c r="H946" s="4">
        <v>45111.39806712963</v>
      </c>
      <c r="I946" s="5">
        <f t="shared" si="265"/>
        <v>3.4722223062999547E-5</v>
      </c>
      <c r="J946" s="4"/>
      <c r="K946" t="s">
        <v>224</v>
      </c>
      <c r="L946" s="4">
        <v>45112.870462962965</v>
      </c>
      <c r="M946" s="4">
        <v>45112.870532407411</v>
      </c>
      <c r="N946" s="5">
        <f t="shared" si="266"/>
        <v>6.9444446125999093E-5</v>
      </c>
      <c r="O946" s="4"/>
      <c r="P946" t="s">
        <v>110</v>
      </c>
      <c r="Q946" s="4">
        <v>45113.981481481482</v>
      </c>
      <c r="R946" s="4">
        <v>45113.981527777774</v>
      </c>
      <c r="S946" s="5">
        <f t="shared" si="267"/>
        <v>4.6296292566694319E-5</v>
      </c>
      <c r="T946" s="4"/>
      <c r="U946" t="s">
        <v>13</v>
      </c>
      <c r="V946" s="4">
        <v>45115.01226851852</v>
      </c>
      <c r="W946" s="4">
        <v>45115.012557870374</v>
      </c>
      <c r="X946" s="5">
        <f t="shared" si="268"/>
        <v>2.8935185400769114E-4</v>
      </c>
      <c r="Y946" s="4"/>
      <c r="Z946" s="3"/>
      <c r="AA946" t="s">
        <v>3</v>
      </c>
      <c r="AB946" s="4">
        <v>45117.737430555557</v>
      </c>
      <c r="AC946" s="4">
        <v>45117.737800925926</v>
      </c>
      <c r="AD946" s="5">
        <f t="shared" si="269"/>
        <v>3.7037036963738501E-4</v>
      </c>
      <c r="AE946" s="4"/>
      <c r="AF946" t="s">
        <v>13</v>
      </c>
      <c r="AG946" s="4">
        <v>45118.607569444444</v>
      </c>
      <c r="AH946" s="4">
        <v>45118.607858796298</v>
      </c>
      <c r="AI946" s="5">
        <f t="shared" si="270"/>
        <v>2.8935185400769114E-4</v>
      </c>
      <c r="AJ946" s="4"/>
      <c r="AK946" t="s">
        <v>87</v>
      </c>
      <c r="AL946" s="4">
        <v>45119.891284722224</v>
      </c>
      <c r="AM946" s="4">
        <v>45119.891319444447</v>
      </c>
      <c r="AN946" s="5">
        <f t="shared" si="271"/>
        <v>3.4722223062999547E-5</v>
      </c>
      <c r="AO946" s="4"/>
      <c r="AP946" t="s">
        <v>83</v>
      </c>
      <c r="AQ946" s="4">
        <v>45120.768229166664</v>
      </c>
      <c r="AR946" s="4">
        <v>45120.76834490741</v>
      </c>
      <c r="AS946" s="5">
        <f t="shared" si="272"/>
        <v>1.1574074596865103E-4</v>
      </c>
      <c r="AT946" s="4"/>
      <c r="AU946" t="s">
        <v>87</v>
      </c>
      <c r="AV946" s="4">
        <v>45122.001157407409</v>
      </c>
      <c r="AW946" s="4">
        <v>45122.001192129632</v>
      </c>
      <c r="AX946" s="5">
        <f t="shared" si="273"/>
        <v>3.4722223062999547E-5</v>
      </c>
      <c r="AY946" s="4"/>
      <c r="BA946" t="s">
        <v>6</v>
      </c>
      <c r="BB946" s="4">
        <v>45125.583703703705</v>
      </c>
      <c r="BC946" s="4">
        <v>45125.583981481483</v>
      </c>
      <c r="BD946" s="5">
        <f t="shared" si="274"/>
        <v>2.7777777722803876E-4</v>
      </c>
      <c r="BE946" s="4"/>
      <c r="BF946" t="s">
        <v>88</v>
      </c>
      <c r="BG946" s="4">
        <v>45126.976377314815</v>
      </c>
      <c r="BH946" s="4">
        <v>45126.976400462961</v>
      </c>
      <c r="BI946" s="5">
        <f t="shared" si="275"/>
        <v>2.314814628334716E-5</v>
      </c>
      <c r="BJ946" s="4"/>
      <c r="BK946" t="s">
        <v>16</v>
      </c>
      <c r="BL946" s="4">
        <v>45127.799930555557</v>
      </c>
      <c r="BM946" s="4">
        <v>45127.8</v>
      </c>
      <c r="BN946" s="5">
        <f t="shared" si="276"/>
        <v>6.9444446125999093E-5</v>
      </c>
      <c r="BO946" s="4"/>
      <c r="BP946" t="s">
        <v>3</v>
      </c>
      <c r="BQ946" s="4">
        <v>45128.962314814817</v>
      </c>
      <c r="BR946" s="4">
        <v>45128.962673611109</v>
      </c>
      <c r="BS946" s="5">
        <f t="shared" si="277"/>
        <v>3.5879629285773262E-4</v>
      </c>
      <c r="BT946" s="4"/>
      <c r="BV946" t="s">
        <v>108</v>
      </c>
      <c r="BW946" s="4">
        <v>45131.58929398148</v>
      </c>
      <c r="BX946" s="4">
        <v>45131.58935185185</v>
      </c>
      <c r="BY946" s="5">
        <f t="shared" si="278"/>
        <v>5.7870369346346706E-5</v>
      </c>
      <c r="BZ946" s="4"/>
      <c r="CA946" t="s">
        <v>13</v>
      </c>
      <c r="CB946" s="4">
        <v>45132.861851851849</v>
      </c>
      <c r="CC946" s="4">
        <v>45132.862141203703</v>
      </c>
      <c r="CD946" s="5">
        <f t="shared" si="279"/>
        <v>2.8935185400769114E-4</v>
      </c>
      <c r="CE946" s="4"/>
      <c r="CF946" t="s">
        <v>79</v>
      </c>
      <c r="CG946" s="4">
        <v>45134.020439814813</v>
      </c>
      <c r="CH946" s="4">
        <v>45134.020520833335</v>
      </c>
      <c r="CI946" s="5">
        <f t="shared" si="280"/>
        <v>8.101852290565148E-5</v>
      </c>
      <c r="CJ946" s="4"/>
      <c r="CK946" t="s">
        <v>77</v>
      </c>
      <c r="CL946" s="4">
        <v>45134.415856481479</v>
      </c>
      <c r="CM946" s="4">
        <v>45134.415914351855</v>
      </c>
      <c r="CN946" s="5">
        <f t="shared" si="281"/>
        <v>5.787037662230432E-5</v>
      </c>
      <c r="CO946" s="4"/>
      <c r="CP946" t="s">
        <v>21</v>
      </c>
      <c r="CQ946" s="4">
        <v>45136.027511574073</v>
      </c>
      <c r="CR946" s="4">
        <v>45136.027557870373</v>
      </c>
      <c r="CS946" s="5">
        <f t="shared" si="282"/>
        <v>4.6296299842651933E-5</v>
      </c>
      <c r="CT946" s="4"/>
      <c r="CY946" s="5"/>
      <c r="CZ946" s="4"/>
    </row>
    <row r="947" spans="6:104" x14ac:dyDescent="0.4">
      <c r="F947" t="s">
        <v>88</v>
      </c>
      <c r="G947" s="4">
        <v>45111.397893518515</v>
      </c>
      <c r="H947" s="4">
        <v>45111.397916666669</v>
      </c>
      <c r="I947" s="5">
        <f t="shared" si="265"/>
        <v>2.3148153559304774E-5</v>
      </c>
      <c r="J947" s="4"/>
      <c r="K947" t="s">
        <v>224</v>
      </c>
      <c r="L947" s="4">
        <v>45112.870312500003</v>
      </c>
      <c r="M947" s="4">
        <v>45112.870393518519</v>
      </c>
      <c r="N947" s="5">
        <f t="shared" si="266"/>
        <v>8.1018515629693866E-5</v>
      </c>
      <c r="O947" s="4"/>
      <c r="P947" t="s">
        <v>110</v>
      </c>
      <c r="Q947" s="4">
        <v>45113.981354166666</v>
      </c>
      <c r="R947" s="4">
        <v>45113.981412037036</v>
      </c>
      <c r="S947" s="5">
        <f t="shared" si="267"/>
        <v>5.7870369346346706E-5</v>
      </c>
      <c r="T947" s="4"/>
      <c r="U947" t="s">
        <v>13</v>
      </c>
      <c r="V947" s="4">
        <v>45115.011886574073</v>
      </c>
      <c r="W947" s="4">
        <v>45115.012175925927</v>
      </c>
      <c r="X947" s="5">
        <f t="shared" si="268"/>
        <v>2.8935185400769114E-4</v>
      </c>
      <c r="Y947" s="4"/>
      <c r="Z947" s="3"/>
      <c r="AA947" t="s">
        <v>3</v>
      </c>
      <c r="AB947" s="4">
        <v>45117.736979166664</v>
      </c>
      <c r="AC947" s="4">
        <v>45117.737349537034</v>
      </c>
      <c r="AD947" s="5">
        <f t="shared" si="269"/>
        <v>3.7037036963738501E-4</v>
      </c>
      <c r="AE947" s="4"/>
      <c r="AF947" t="s">
        <v>13</v>
      </c>
      <c r="AG947" s="4">
        <v>45118.607152777775</v>
      </c>
      <c r="AH947" s="4">
        <v>45118.607430555552</v>
      </c>
      <c r="AI947" s="5">
        <f t="shared" si="270"/>
        <v>2.7777777722803876E-4</v>
      </c>
      <c r="AJ947" s="4"/>
      <c r="AK947" t="s">
        <v>87</v>
      </c>
      <c r="AL947" s="4">
        <v>45119.891134259262</v>
      </c>
      <c r="AM947" s="4">
        <v>45119.891168981485</v>
      </c>
      <c r="AN947" s="5">
        <f t="shared" si="271"/>
        <v>3.4722223062999547E-5</v>
      </c>
      <c r="AO947" s="4"/>
      <c r="AP947" t="s">
        <v>83</v>
      </c>
      <c r="AQ947" s="4">
        <v>45120.76803240741</v>
      </c>
      <c r="AR947" s="4">
        <v>45120.768148148149</v>
      </c>
      <c r="AS947" s="5">
        <f t="shared" si="272"/>
        <v>1.1574073869269341E-4</v>
      </c>
      <c r="AT947" s="4"/>
      <c r="AU947" t="s">
        <v>87</v>
      </c>
      <c r="AV947" s="4">
        <v>45122.00099537037</v>
      </c>
      <c r="AW947" s="4">
        <v>45122.00104166667</v>
      </c>
      <c r="AX947" s="5">
        <f t="shared" si="273"/>
        <v>4.6296299842651933E-5</v>
      </c>
      <c r="AY947" s="4"/>
      <c r="BA947" t="s">
        <v>6</v>
      </c>
      <c r="BB947" s="4">
        <v>45125.583344907405</v>
      </c>
      <c r="BC947" s="4">
        <v>45125.583611111113</v>
      </c>
      <c r="BD947" s="5">
        <f t="shared" si="274"/>
        <v>2.6620370772434399E-4</v>
      </c>
      <c r="BE947" s="4"/>
      <c r="BF947" t="s">
        <v>88</v>
      </c>
      <c r="BG947" s="4">
        <v>45126.976238425923</v>
      </c>
      <c r="BH947" s="4">
        <v>45126.976261574076</v>
      </c>
      <c r="BI947" s="5">
        <f t="shared" si="275"/>
        <v>2.3148153559304774E-5</v>
      </c>
      <c r="BJ947" s="4"/>
      <c r="BK947" t="s">
        <v>16</v>
      </c>
      <c r="BL947" s="4">
        <v>45127.799745370372</v>
      </c>
      <c r="BM947" s="4">
        <v>45127.799814814818</v>
      </c>
      <c r="BN947" s="5">
        <f t="shared" si="276"/>
        <v>6.9444446125999093E-5</v>
      </c>
      <c r="BO947" s="4"/>
      <c r="BP947" t="s">
        <v>3</v>
      </c>
      <c r="BQ947" s="4">
        <v>45128.961875000001</v>
      </c>
      <c r="BR947" s="4">
        <v>45128.962233796294</v>
      </c>
      <c r="BS947" s="5">
        <f t="shared" si="277"/>
        <v>3.5879629285773262E-4</v>
      </c>
      <c r="BT947" s="4"/>
      <c r="BV947" t="s">
        <v>108</v>
      </c>
      <c r="BW947" s="4">
        <v>45131.589155092595</v>
      </c>
      <c r="BX947" s="4">
        <v>45131.589212962965</v>
      </c>
      <c r="BY947" s="5">
        <f t="shared" si="278"/>
        <v>5.7870369346346706E-5</v>
      </c>
      <c r="BZ947" s="4"/>
      <c r="CA947" t="s">
        <v>13</v>
      </c>
      <c r="CB947" s="4">
        <v>45132.86146990741</v>
      </c>
      <c r="CC947" s="4">
        <v>45132.861759259256</v>
      </c>
      <c r="CD947" s="5">
        <f t="shared" si="279"/>
        <v>2.8935184673173353E-4</v>
      </c>
      <c r="CE947" s="4"/>
      <c r="CF947" t="s">
        <v>79</v>
      </c>
      <c r="CG947" s="4">
        <v>45134.020231481481</v>
      </c>
      <c r="CH947" s="4">
        <v>45134.020312499997</v>
      </c>
      <c r="CI947" s="5">
        <f t="shared" si="280"/>
        <v>8.1018515629693866E-5</v>
      </c>
      <c r="CJ947" s="4"/>
      <c r="CK947" t="s">
        <v>77</v>
      </c>
      <c r="CL947" s="4">
        <v>45134.415682870371</v>
      </c>
      <c r="CM947" s="4">
        <v>45134.41574074074</v>
      </c>
      <c r="CN947" s="5">
        <f t="shared" si="281"/>
        <v>5.7870369346346706E-5</v>
      </c>
      <c r="CO947" s="4"/>
      <c r="CP947" t="s">
        <v>21</v>
      </c>
      <c r="CQ947" s="4">
        <v>45136.027349537035</v>
      </c>
      <c r="CR947" s="4">
        <v>45136.027395833335</v>
      </c>
      <c r="CS947" s="5">
        <f t="shared" si="282"/>
        <v>4.6296299842651933E-5</v>
      </c>
      <c r="CT947" s="4"/>
      <c r="CY947" s="5"/>
      <c r="CZ947" s="4"/>
    </row>
    <row r="948" spans="6:104" x14ac:dyDescent="0.4">
      <c r="F948" t="s">
        <v>88</v>
      </c>
      <c r="G948" s="4">
        <v>45111.397743055553</v>
      </c>
      <c r="H948" s="4">
        <v>45111.397777777776</v>
      </c>
      <c r="I948" s="5">
        <f t="shared" si="265"/>
        <v>3.4722223062999547E-5</v>
      </c>
      <c r="J948" s="4"/>
      <c r="K948" t="s">
        <v>224</v>
      </c>
      <c r="L948" s="4">
        <v>45112.870162037034</v>
      </c>
      <c r="M948" s="4">
        <v>45112.870243055557</v>
      </c>
      <c r="N948" s="5">
        <f t="shared" si="266"/>
        <v>8.101852290565148E-5</v>
      </c>
      <c r="O948" s="4"/>
      <c r="P948" t="s">
        <v>110</v>
      </c>
      <c r="Q948" s="4">
        <v>45113.981238425928</v>
      </c>
      <c r="R948" s="4">
        <v>45113.981296296297</v>
      </c>
      <c r="S948" s="5">
        <f t="shared" si="267"/>
        <v>5.7870369346346706E-5</v>
      </c>
      <c r="T948" s="4"/>
      <c r="U948" t="s">
        <v>13</v>
      </c>
      <c r="V948" s="4">
        <v>45115.011516203704</v>
      </c>
      <c r="W948" s="4">
        <v>45115.011805555558</v>
      </c>
      <c r="X948" s="5">
        <f t="shared" si="268"/>
        <v>2.8935185400769114E-4</v>
      </c>
      <c r="Y948" s="4"/>
      <c r="Z948" s="3"/>
      <c r="AA948" t="s">
        <v>3</v>
      </c>
      <c r="AB948" s="4">
        <v>45117.736539351848</v>
      </c>
      <c r="AC948" s="4">
        <v>45117.736909722225</v>
      </c>
      <c r="AD948" s="5">
        <f t="shared" si="269"/>
        <v>3.7037037691334262E-4</v>
      </c>
      <c r="AE948" s="4"/>
      <c r="AF948" t="s">
        <v>13</v>
      </c>
      <c r="AG948" s="4">
        <v>45118.606736111113</v>
      </c>
      <c r="AH948" s="4">
        <v>45118.607025462959</v>
      </c>
      <c r="AI948" s="5">
        <f t="shared" si="270"/>
        <v>2.8935184673173353E-4</v>
      </c>
      <c r="AJ948" s="4"/>
      <c r="AK948" t="s">
        <v>87</v>
      </c>
      <c r="AL948" s="4">
        <v>45119.890972222223</v>
      </c>
      <c r="AM948" s="4">
        <v>45119.891018518516</v>
      </c>
      <c r="AN948" s="5">
        <f t="shared" si="271"/>
        <v>4.6296292566694319E-5</v>
      </c>
      <c r="AO948" s="4"/>
      <c r="AP948" t="s">
        <v>83</v>
      </c>
      <c r="AQ948" s="4">
        <v>45120.767847222225</v>
      </c>
      <c r="AR948" s="4">
        <v>45120.767962962964</v>
      </c>
      <c r="AS948" s="5">
        <f t="shared" si="272"/>
        <v>1.1574073869269341E-4</v>
      </c>
      <c r="AT948" s="4"/>
      <c r="AU948" t="s">
        <v>87</v>
      </c>
      <c r="AV948" s="4">
        <v>45122.000775462962</v>
      </c>
      <c r="AW948" s="4">
        <v>45122.000821759262</v>
      </c>
      <c r="AX948" s="5">
        <f t="shared" si="273"/>
        <v>4.6296299842651933E-5</v>
      </c>
      <c r="AY948" s="4"/>
      <c r="BA948" t="s">
        <v>6</v>
      </c>
      <c r="BB948" s="4">
        <v>45125.582997685182</v>
      </c>
      <c r="BC948" s="4">
        <v>45125.58326388889</v>
      </c>
      <c r="BD948" s="5">
        <f t="shared" si="274"/>
        <v>2.6620370772434399E-4</v>
      </c>
      <c r="BE948" s="4"/>
      <c r="BF948" t="s">
        <v>88</v>
      </c>
      <c r="BG948" s="4">
        <v>45126.976087962961</v>
      </c>
      <c r="BH948" s="4">
        <v>45126.976122685184</v>
      </c>
      <c r="BI948" s="5">
        <f t="shared" si="275"/>
        <v>3.4722223062999547E-5</v>
      </c>
      <c r="BJ948" s="4"/>
      <c r="BK948" t="s">
        <v>16</v>
      </c>
      <c r="BL948" s="4">
        <v>45127.799560185187</v>
      </c>
      <c r="BM948" s="4">
        <v>45127.799629629626</v>
      </c>
      <c r="BN948" s="5">
        <f t="shared" si="276"/>
        <v>6.9444438850041479E-5</v>
      </c>
      <c r="BO948" s="4"/>
      <c r="BP948" t="s">
        <v>3</v>
      </c>
      <c r="BQ948" s="4">
        <v>45128.961423611108</v>
      </c>
      <c r="BR948" s="4">
        <v>45128.961793981478</v>
      </c>
      <c r="BS948" s="5">
        <f t="shared" si="277"/>
        <v>3.7037036963738501E-4</v>
      </c>
      <c r="BT948" s="4"/>
      <c r="BV948" t="s">
        <v>108</v>
      </c>
      <c r="BW948" s="4">
        <v>45131.58902777778</v>
      </c>
      <c r="BX948" s="4">
        <v>45131.589085648149</v>
      </c>
      <c r="BY948" s="5">
        <f t="shared" si="278"/>
        <v>5.7870369346346706E-5</v>
      </c>
      <c r="BZ948" s="4"/>
      <c r="CA948" t="s">
        <v>13</v>
      </c>
      <c r="CB948" s="4">
        <v>45132.861111111109</v>
      </c>
      <c r="CC948" s="4">
        <v>45132.861388888887</v>
      </c>
      <c r="CD948" s="5">
        <f t="shared" si="279"/>
        <v>2.7777777722803876E-4</v>
      </c>
      <c r="CE948" s="4"/>
      <c r="CF948" t="s">
        <v>79</v>
      </c>
      <c r="CG948" s="4">
        <v>45134.020046296297</v>
      </c>
      <c r="CH948" s="4">
        <v>45134.020115740743</v>
      </c>
      <c r="CI948" s="5">
        <f t="shared" si="280"/>
        <v>6.9444446125999093E-5</v>
      </c>
      <c r="CJ948" s="4"/>
      <c r="CK948" t="s">
        <v>77</v>
      </c>
      <c r="CL948" s="4">
        <v>45134.415509259263</v>
      </c>
      <c r="CM948" s="4">
        <v>45134.415567129632</v>
      </c>
      <c r="CN948" s="5">
        <f t="shared" si="281"/>
        <v>5.7870369346346706E-5</v>
      </c>
      <c r="CO948" s="4"/>
      <c r="CP948" t="s">
        <v>21</v>
      </c>
      <c r="CQ948" s="4">
        <v>45136.027187500003</v>
      </c>
      <c r="CR948" s="4">
        <v>45136.027233796296</v>
      </c>
      <c r="CS948" s="5">
        <f t="shared" si="282"/>
        <v>4.6296292566694319E-5</v>
      </c>
      <c r="CT948" s="4"/>
      <c r="CY948" s="5"/>
      <c r="CZ948" s="4"/>
    </row>
    <row r="949" spans="6:104" x14ac:dyDescent="0.4">
      <c r="F949" t="s">
        <v>88</v>
      </c>
      <c r="G949" s="4">
        <v>45111.397604166668</v>
      </c>
      <c r="H949" s="4">
        <v>45111.397638888891</v>
      </c>
      <c r="I949" s="5">
        <f t="shared" si="265"/>
        <v>3.4722223062999547E-5</v>
      </c>
      <c r="J949" s="4"/>
      <c r="K949" t="s">
        <v>224</v>
      </c>
      <c r="L949" s="4">
        <v>45112.870011574072</v>
      </c>
      <c r="M949" s="4">
        <v>45112.870092592595</v>
      </c>
      <c r="N949" s="5">
        <f t="shared" si="266"/>
        <v>8.101852290565148E-5</v>
      </c>
      <c r="O949" s="4"/>
      <c r="P949" t="s">
        <v>110</v>
      </c>
      <c r="Q949" s="4">
        <v>45113.981053240743</v>
      </c>
      <c r="R949" s="4">
        <v>45113.981099537035</v>
      </c>
      <c r="S949" s="5">
        <f t="shared" si="267"/>
        <v>4.6296292566694319E-5</v>
      </c>
      <c r="T949" s="4"/>
      <c r="U949" t="s">
        <v>13</v>
      </c>
      <c r="V949" s="4">
        <v>45115.011145833334</v>
      </c>
      <c r="W949" s="4">
        <v>45115.011435185188</v>
      </c>
      <c r="X949" s="5">
        <f t="shared" si="268"/>
        <v>2.8935185400769114E-4</v>
      </c>
      <c r="Y949" s="4"/>
      <c r="Z949" s="3"/>
      <c r="AA949" t="s">
        <v>3</v>
      </c>
      <c r="AB949" s="4">
        <v>45117.736087962963</v>
      </c>
      <c r="AC949" s="4">
        <v>45117.736446759256</v>
      </c>
      <c r="AD949" s="5">
        <f t="shared" si="269"/>
        <v>3.5879629285773262E-4</v>
      </c>
      <c r="AE949" s="4"/>
      <c r="AF949" t="s">
        <v>190</v>
      </c>
      <c r="AG949" s="4">
        <v>45118.567824074074</v>
      </c>
      <c r="AH949" s="4">
        <v>45118.567881944444</v>
      </c>
      <c r="AI949" s="5">
        <f t="shared" si="270"/>
        <v>5.7870369346346706E-5</v>
      </c>
      <c r="AJ949" s="4"/>
      <c r="AK949" t="s">
        <v>87</v>
      </c>
      <c r="AL949" s="4">
        <v>45119.890694444446</v>
      </c>
      <c r="AM949" s="4">
        <v>45119.890740740739</v>
      </c>
      <c r="AN949" s="5">
        <f t="shared" si="271"/>
        <v>4.6296292566694319E-5</v>
      </c>
      <c r="AO949" s="4"/>
      <c r="AP949" t="s">
        <v>83</v>
      </c>
      <c r="AQ949" s="4">
        <v>45120.76766203704</v>
      </c>
      <c r="AR949" s="4">
        <v>45120.767777777779</v>
      </c>
      <c r="AS949" s="5">
        <f t="shared" si="272"/>
        <v>1.1574073869269341E-4</v>
      </c>
      <c r="AT949" s="4"/>
      <c r="AU949" t="s">
        <v>87</v>
      </c>
      <c r="AV949" s="4">
        <v>45122.000613425924</v>
      </c>
      <c r="AW949" s="4">
        <v>45122.000659722224</v>
      </c>
      <c r="AX949" s="5">
        <f t="shared" si="273"/>
        <v>4.6296299842651933E-5</v>
      </c>
      <c r="AY949" s="4"/>
      <c r="BA949" t="s">
        <v>6</v>
      </c>
      <c r="BB949" s="4">
        <v>45125.582650462966</v>
      </c>
      <c r="BC949" s="4">
        <v>45125.582916666666</v>
      </c>
      <c r="BD949" s="5">
        <f t="shared" si="274"/>
        <v>2.6620370044838637E-4</v>
      </c>
      <c r="BE949" s="4"/>
      <c r="BF949" t="s">
        <v>88</v>
      </c>
      <c r="BG949" s="4">
        <v>45126.975949074076</v>
      </c>
      <c r="BH949" s="4">
        <v>45126.975983796299</v>
      </c>
      <c r="BI949" s="5">
        <f t="shared" si="275"/>
        <v>3.4722223062999547E-5</v>
      </c>
      <c r="BJ949" s="4"/>
      <c r="BK949" t="s">
        <v>16</v>
      </c>
      <c r="BL949" s="4">
        <v>45127.799340277779</v>
      </c>
      <c r="BM949" s="4">
        <v>45127.799409722225</v>
      </c>
      <c r="BN949" s="5">
        <f t="shared" si="276"/>
        <v>6.9444446125999093E-5</v>
      </c>
      <c r="BO949" s="4"/>
      <c r="BP949" t="s">
        <v>3</v>
      </c>
      <c r="BQ949" s="4">
        <v>45128.9609837963</v>
      </c>
      <c r="BR949" s="4">
        <v>45128.961342592593</v>
      </c>
      <c r="BS949" s="5">
        <f t="shared" si="277"/>
        <v>3.5879629285773262E-4</v>
      </c>
      <c r="BT949" s="4"/>
      <c r="BV949" t="s">
        <v>108</v>
      </c>
      <c r="BW949" s="4">
        <v>45131.588900462964</v>
      </c>
      <c r="BX949" s="4">
        <v>45131.588958333334</v>
      </c>
      <c r="BY949" s="5">
        <f t="shared" si="278"/>
        <v>5.7870369346346706E-5</v>
      </c>
      <c r="BZ949" s="4"/>
      <c r="CA949" t="s">
        <v>13</v>
      </c>
      <c r="CB949" s="4">
        <v>45132.86074074074</v>
      </c>
      <c r="CC949" s="4">
        <v>45132.861030092594</v>
      </c>
      <c r="CD949" s="5">
        <f t="shared" si="279"/>
        <v>2.8935185400769114E-4</v>
      </c>
      <c r="CE949" s="4"/>
      <c r="CF949" t="s">
        <v>79</v>
      </c>
      <c r="CG949" s="4">
        <v>45134.019849537035</v>
      </c>
      <c r="CH949" s="4">
        <v>45134.019930555558</v>
      </c>
      <c r="CI949" s="5">
        <f t="shared" si="280"/>
        <v>8.101852290565148E-5</v>
      </c>
      <c r="CJ949" s="4"/>
      <c r="CK949" t="s">
        <v>77</v>
      </c>
      <c r="CL949" s="4">
        <v>45134.415324074071</v>
      </c>
      <c r="CM949" s="4">
        <v>45134.415393518517</v>
      </c>
      <c r="CN949" s="5">
        <f t="shared" si="281"/>
        <v>6.9444446125999093E-5</v>
      </c>
      <c r="CO949" s="4"/>
      <c r="CP949" t="s">
        <v>21</v>
      </c>
      <c r="CQ949" s="4">
        <v>45136.027025462965</v>
      </c>
      <c r="CR949" s="4">
        <v>45136.027071759258</v>
      </c>
      <c r="CS949" s="5">
        <f t="shared" si="282"/>
        <v>4.6296292566694319E-5</v>
      </c>
      <c r="CT949" s="4"/>
      <c r="CY949" s="5"/>
      <c r="CZ949" s="4"/>
    </row>
    <row r="950" spans="6:104" x14ac:dyDescent="0.4">
      <c r="F950" t="s">
        <v>88</v>
      </c>
      <c r="G950" s="4">
        <v>45111.397465277776</v>
      </c>
      <c r="H950" s="4">
        <v>45111.397488425922</v>
      </c>
      <c r="I950" s="5">
        <f t="shared" si="265"/>
        <v>2.314814628334716E-5</v>
      </c>
      <c r="J950" s="4"/>
      <c r="K950" t="s">
        <v>224</v>
      </c>
      <c r="L950" s="4">
        <v>45112.86986111111</v>
      </c>
      <c r="M950" s="4">
        <v>45112.869942129626</v>
      </c>
      <c r="N950" s="5">
        <f t="shared" si="266"/>
        <v>8.1018515629693866E-5</v>
      </c>
      <c r="O950" s="4"/>
      <c r="P950" t="s">
        <v>110</v>
      </c>
      <c r="Q950" s="4">
        <v>45113.980914351851</v>
      </c>
      <c r="R950" s="4">
        <v>45113.98096064815</v>
      </c>
      <c r="S950" s="5">
        <f t="shared" si="267"/>
        <v>4.6296299842651933E-5</v>
      </c>
      <c r="T950" s="4"/>
      <c r="U950" t="s">
        <v>13</v>
      </c>
      <c r="V950" s="4">
        <v>45115.010787037034</v>
      </c>
      <c r="W950" s="4">
        <v>45115.011076388888</v>
      </c>
      <c r="X950" s="5">
        <f t="shared" si="268"/>
        <v>2.8935185400769114E-4</v>
      </c>
      <c r="Y950" s="4"/>
      <c r="Z950" s="3"/>
      <c r="AA950" t="s">
        <v>3</v>
      </c>
      <c r="AB950" s="4">
        <v>45117.735648148147</v>
      </c>
      <c r="AC950" s="4">
        <v>45117.736006944448</v>
      </c>
      <c r="AD950" s="5">
        <f t="shared" si="269"/>
        <v>3.5879630013369024E-4</v>
      </c>
      <c r="AE950" s="4"/>
      <c r="AF950" t="s">
        <v>190</v>
      </c>
      <c r="AG950" s="4">
        <v>45118.567685185182</v>
      </c>
      <c r="AH950" s="4">
        <v>45118.567743055559</v>
      </c>
      <c r="AI950" s="5">
        <f t="shared" si="270"/>
        <v>5.787037662230432E-5</v>
      </c>
      <c r="AJ950" s="4"/>
      <c r="AK950" t="s">
        <v>87</v>
      </c>
      <c r="AL950" s="4">
        <v>45119.890543981484</v>
      </c>
      <c r="AM950" s="4">
        <v>45119.890590277777</v>
      </c>
      <c r="AN950" s="5">
        <f t="shared" si="271"/>
        <v>4.6296292566694319E-5</v>
      </c>
      <c r="AO950" s="4"/>
      <c r="AP950" t="s">
        <v>83</v>
      </c>
      <c r="AQ950" s="4">
        <v>45120.767476851855</v>
      </c>
      <c r="AR950" s="4">
        <v>45120.767592592594</v>
      </c>
      <c r="AS950" s="5">
        <f t="shared" si="272"/>
        <v>1.1574073869269341E-4</v>
      </c>
      <c r="AT950" s="4"/>
      <c r="AU950" t="s">
        <v>87</v>
      </c>
      <c r="AV950" s="4">
        <v>45122.000462962962</v>
      </c>
      <c r="AW950" s="4">
        <v>45122.000497685185</v>
      </c>
      <c r="AX950" s="5">
        <f t="shared" si="273"/>
        <v>3.4722223062999547E-5</v>
      </c>
      <c r="AY950" s="4"/>
      <c r="BA950" t="s">
        <v>6</v>
      </c>
      <c r="BB950" s="4">
        <v>45125.582291666666</v>
      </c>
      <c r="BC950" s="4">
        <v>45125.582569444443</v>
      </c>
      <c r="BD950" s="5">
        <f t="shared" si="274"/>
        <v>2.7777777722803876E-4</v>
      </c>
      <c r="BE950" s="4"/>
      <c r="BF950" t="s">
        <v>88</v>
      </c>
      <c r="BG950" s="4">
        <v>45126.975798611114</v>
      </c>
      <c r="BH950" s="4">
        <v>45126.97583333333</v>
      </c>
      <c r="BI950" s="5">
        <f t="shared" si="275"/>
        <v>3.4722215787041932E-5</v>
      </c>
      <c r="BJ950" s="4"/>
      <c r="BK950" t="s">
        <v>16</v>
      </c>
      <c r="BL950" s="4">
        <v>45127.799166666664</v>
      </c>
      <c r="BM950" s="4">
        <v>45127.79923611111</v>
      </c>
      <c r="BN950" s="5">
        <f t="shared" si="276"/>
        <v>6.9444446125999093E-5</v>
      </c>
      <c r="BO950" s="4"/>
      <c r="BP950" t="s">
        <v>3</v>
      </c>
      <c r="BQ950" s="4">
        <v>45128.960520833331</v>
      </c>
      <c r="BR950" s="4">
        <v>45128.9608912037</v>
      </c>
      <c r="BS950" s="5">
        <f t="shared" si="277"/>
        <v>3.7037036963738501E-4</v>
      </c>
      <c r="BT950" s="4"/>
      <c r="BV950" t="s">
        <v>108</v>
      </c>
      <c r="BW950" s="4">
        <v>45131.588761574072</v>
      </c>
      <c r="BX950" s="4">
        <v>45131.588819444441</v>
      </c>
      <c r="BY950" s="5">
        <f t="shared" si="278"/>
        <v>5.7870369346346706E-5</v>
      </c>
      <c r="BZ950" s="4"/>
      <c r="CA950" t="s">
        <v>13</v>
      </c>
      <c r="CB950" s="4">
        <v>45132.860381944447</v>
      </c>
      <c r="CC950" s="4">
        <v>45132.860659722224</v>
      </c>
      <c r="CD950" s="5">
        <f t="shared" si="279"/>
        <v>2.7777777722803876E-4</v>
      </c>
      <c r="CE950" s="4"/>
      <c r="CF950" t="s">
        <v>79</v>
      </c>
      <c r="CG950" s="4">
        <v>45134.01966435185</v>
      </c>
      <c r="CH950" s="4">
        <v>45134.019733796296</v>
      </c>
      <c r="CI950" s="5">
        <f t="shared" si="280"/>
        <v>6.9444446125999093E-5</v>
      </c>
      <c r="CJ950" s="4"/>
      <c r="CK950" t="s">
        <v>77</v>
      </c>
      <c r="CL950" s="4">
        <v>45134.415150462963</v>
      </c>
      <c r="CM950" s="4">
        <v>45134.415208333332</v>
      </c>
      <c r="CN950" s="5">
        <f t="shared" si="281"/>
        <v>5.7870369346346706E-5</v>
      </c>
      <c r="CO950" s="4"/>
      <c r="CP950" t="s">
        <v>21</v>
      </c>
      <c r="CQ950" s="4">
        <v>45136.026863425926</v>
      </c>
      <c r="CR950" s="4">
        <v>45136.026909722219</v>
      </c>
      <c r="CS950" s="5">
        <f t="shared" si="282"/>
        <v>4.6296292566694319E-5</v>
      </c>
      <c r="CT950" s="4"/>
      <c r="CY950" s="5"/>
      <c r="CZ950" s="4"/>
    </row>
    <row r="951" spans="6:104" x14ac:dyDescent="0.4">
      <c r="F951" t="s">
        <v>88</v>
      </c>
      <c r="G951" s="4">
        <v>45111.396562499998</v>
      </c>
      <c r="H951" s="4">
        <v>45111.396597222221</v>
      </c>
      <c r="I951" s="5">
        <f t="shared" si="265"/>
        <v>3.4722223062999547E-5</v>
      </c>
      <c r="J951" s="4"/>
      <c r="K951" t="s">
        <v>224</v>
      </c>
      <c r="L951" s="4">
        <v>45112.869710648149</v>
      </c>
      <c r="M951" s="4">
        <v>45112.869791666664</v>
      </c>
      <c r="N951" s="5">
        <f t="shared" si="266"/>
        <v>8.1018515629693866E-5</v>
      </c>
      <c r="O951" s="4"/>
      <c r="P951" t="s">
        <v>110</v>
      </c>
      <c r="Q951" s="4">
        <v>45113.980775462966</v>
      </c>
      <c r="R951" s="4">
        <v>45113.980833333335</v>
      </c>
      <c r="S951" s="5">
        <f t="shared" si="267"/>
        <v>5.7870369346346706E-5</v>
      </c>
      <c r="T951" s="4"/>
      <c r="U951" t="s">
        <v>13</v>
      </c>
      <c r="V951" s="4">
        <v>45115.010405092595</v>
      </c>
      <c r="W951" s="4">
        <v>45115.010694444441</v>
      </c>
      <c r="X951" s="5">
        <f t="shared" si="268"/>
        <v>2.8935184673173353E-4</v>
      </c>
      <c r="Y951" s="4"/>
      <c r="Z951" s="3"/>
      <c r="AA951" t="s">
        <v>3</v>
      </c>
      <c r="AB951" s="4">
        <v>45117.735208333332</v>
      </c>
      <c r="AC951" s="4">
        <v>45117.735567129632</v>
      </c>
      <c r="AD951" s="5">
        <f t="shared" si="269"/>
        <v>3.5879630013369024E-4</v>
      </c>
      <c r="AE951" s="4"/>
      <c r="AF951" t="s">
        <v>190</v>
      </c>
      <c r="AG951" s="4">
        <v>45118.567546296297</v>
      </c>
      <c r="AH951" s="4">
        <v>45118.567604166667</v>
      </c>
      <c r="AI951" s="5">
        <f t="shared" si="270"/>
        <v>5.7870369346346706E-5</v>
      </c>
      <c r="AJ951" s="4"/>
      <c r="AK951" t="s">
        <v>87</v>
      </c>
      <c r="AL951" s="4">
        <v>45119.890393518515</v>
      </c>
      <c r="AM951" s="4">
        <v>45119.890428240738</v>
      </c>
      <c r="AN951" s="5">
        <f t="shared" si="271"/>
        <v>3.4722223062999547E-5</v>
      </c>
      <c r="AO951" s="4"/>
      <c r="AP951" t="s">
        <v>83</v>
      </c>
      <c r="AQ951" s="4">
        <v>45120.767280092594</v>
      </c>
      <c r="AR951" s="4">
        <v>45120.767395833333</v>
      </c>
      <c r="AS951" s="5">
        <f t="shared" si="272"/>
        <v>1.1574073869269341E-4</v>
      </c>
      <c r="AT951" s="4"/>
      <c r="AU951" t="s">
        <v>87</v>
      </c>
      <c r="AV951" s="4">
        <v>45122.0003125</v>
      </c>
      <c r="AW951" s="4">
        <v>45122.000347222223</v>
      </c>
      <c r="AX951" s="5">
        <f t="shared" si="273"/>
        <v>3.4722223062999547E-5</v>
      </c>
      <c r="AY951" s="4"/>
      <c r="BA951" t="s">
        <v>6</v>
      </c>
      <c r="BB951" s="4">
        <v>45125.581944444442</v>
      </c>
      <c r="BC951" s="4">
        <v>45125.58221064815</v>
      </c>
      <c r="BD951" s="5">
        <f t="shared" si="274"/>
        <v>2.6620370772434399E-4</v>
      </c>
      <c r="BE951" s="4"/>
      <c r="BF951" t="s">
        <v>88</v>
      </c>
      <c r="BG951" s="4">
        <v>45126.975659722222</v>
      </c>
      <c r="BH951" s="4">
        <v>45126.975694444445</v>
      </c>
      <c r="BI951" s="5">
        <f t="shared" si="275"/>
        <v>3.4722223062999547E-5</v>
      </c>
      <c r="BJ951" s="4"/>
      <c r="BK951" t="s">
        <v>16</v>
      </c>
      <c r="BL951" s="4">
        <v>45127.798981481479</v>
      </c>
      <c r="BM951" s="4">
        <v>45127.799050925925</v>
      </c>
      <c r="BN951" s="5">
        <f t="shared" si="276"/>
        <v>6.9444446125999093E-5</v>
      </c>
      <c r="BO951" s="4"/>
      <c r="BP951" t="s">
        <v>3</v>
      </c>
      <c r="BQ951" s="4">
        <v>45128.960081018522</v>
      </c>
      <c r="BR951" s="4">
        <v>45128.960439814815</v>
      </c>
      <c r="BS951" s="5">
        <f t="shared" si="277"/>
        <v>3.5879629285773262E-4</v>
      </c>
      <c r="BT951" s="4"/>
      <c r="BV951" t="s">
        <v>108</v>
      </c>
      <c r="BW951" s="4">
        <v>45131.588634259257</v>
      </c>
      <c r="BX951" s="4">
        <v>45131.588692129626</v>
      </c>
      <c r="BY951" s="5">
        <f t="shared" si="278"/>
        <v>5.7870369346346706E-5</v>
      </c>
      <c r="BZ951" s="4"/>
      <c r="CA951" t="s">
        <v>13</v>
      </c>
      <c r="CB951" s="4">
        <v>45132.860011574077</v>
      </c>
      <c r="CC951" s="4">
        <v>45132.860300925924</v>
      </c>
      <c r="CD951" s="5">
        <f t="shared" si="279"/>
        <v>2.8935184673173353E-4</v>
      </c>
      <c r="CE951" s="4"/>
      <c r="CF951" t="s">
        <v>79</v>
      </c>
      <c r="CG951" s="4">
        <v>45134.019467592596</v>
      </c>
      <c r="CH951" s="4">
        <v>45134.019548611112</v>
      </c>
      <c r="CI951" s="5">
        <f t="shared" si="280"/>
        <v>8.1018515629693866E-5</v>
      </c>
      <c r="CJ951" s="4"/>
      <c r="CK951" t="s">
        <v>77</v>
      </c>
      <c r="CL951" s="4">
        <v>45134.414976851855</v>
      </c>
      <c r="CM951" s="4">
        <v>45134.415034722224</v>
      </c>
      <c r="CN951" s="5">
        <f t="shared" si="281"/>
        <v>5.7870369346346706E-5</v>
      </c>
      <c r="CO951" s="4"/>
      <c r="CP951" t="s">
        <v>21</v>
      </c>
      <c r="CQ951" s="4">
        <v>45136.026701388888</v>
      </c>
      <c r="CR951" s="4">
        <v>45136.026747685188</v>
      </c>
      <c r="CS951" s="5">
        <f t="shared" si="282"/>
        <v>4.6296299842651933E-5</v>
      </c>
      <c r="CT951" s="4"/>
      <c r="CY951" s="5"/>
      <c r="CZ951" s="4"/>
    </row>
    <row r="952" spans="6:104" x14ac:dyDescent="0.4">
      <c r="F952" t="s">
        <v>88</v>
      </c>
      <c r="G952" s="4">
        <v>45111.396423611113</v>
      </c>
      <c r="H952" s="4">
        <v>45111.39644675926</v>
      </c>
      <c r="I952" s="5">
        <f t="shared" si="265"/>
        <v>2.314814628334716E-5</v>
      </c>
      <c r="J952" s="4"/>
      <c r="K952" t="s">
        <v>228</v>
      </c>
      <c r="L952" s="4">
        <v>45112.631099537037</v>
      </c>
      <c r="M952" s="4">
        <v>45112.631145833337</v>
      </c>
      <c r="N952" s="5">
        <f t="shared" si="266"/>
        <v>4.6296299842651933E-5</v>
      </c>
      <c r="O952" s="4"/>
      <c r="P952" t="s">
        <v>110</v>
      </c>
      <c r="Q952" s="4">
        <v>45113.980590277781</v>
      </c>
      <c r="R952" s="4">
        <v>45113.98064814815</v>
      </c>
      <c r="S952" s="5">
        <f t="shared" si="267"/>
        <v>5.7870369346346706E-5</v>
      </c>
      <c r="T952" s="4"/>
      <c r="U952" t="s">
        <v>13</v>
      </c>
      <c r="V952" s="4">
        <v>45115.010034722225</v>
      </c>
      <c r="W952" s="4">
        <v>45115.010324074072</v>
      </c>
      <c r="X952" s="5">
        <f t="shared" si="268"/>
        <v>2.8935184673173353E-4</v>
      </c>
      <c r="Y952" s="4"/>
      <c r="Z952" s="3"/>
      <c r="AA952" t="s">
        <v>3</v>
      </c>
      <c r="AB952" s="4">
        <v>45117.734768518516</v>
      </c>
      <c r="AC952" s="4">
        <v>45117.735127314816</v>
      </c>
      <c r="AD952" s="5">
        <f t="shared" si="269"/>
        <v>3.5879630013369024E-4</v>
      </c>
      <c r="AE952" s="4"/>
      <c r="AF952" t="s">
        <v>190</v>
      </c>
      <c r="AG952" s="4">
        <v>45118.567407407405</v>
      </c>
      <c r="AH952" s="4">
        <v>45118.567465277774</v>
      </c>
      <c r="AI952" s="5">
        <f t="shared" si="270"/>
        <v>5.7870369346346706E-5</v>
      </c>
      <c r="AJ952" s="4"/>
      <c r="AK952" t="s">
        <v>87</v>
      </c>
      <c r="AL952" s="4">
        <v>45119.890150462961</v>
      </c>
      <c r="AM952" s="4">
        <v>45119.890185185184</v>
      </c>
      <c r="AN952" s="5">
        <f t="shared" si="271"/>
        <v>3.4722223062999547E-5</v>
      </c>
      <c r="AO952" s="4"/>
      <c r="AP952" t="s">
        <v>83</v>
      </c>
      <c r="AQ952" s="4">
        <v>45120.767106481479</v>
      </c>
      <c r="AR952" s="4">
        <v>45120.767210648148</v>
      </c>
      <c r="AS952" s="5">
        <f t="shared" si="272"/>
        <v>1.0416666918899864E-4</v>
      </c>
      <c r="AT952" s="4"/>
      <c r="AU952" t="s">
        <v>87</v>
      </c>
      <c r="AV952" s="4">
        <v>45122.000034722223</v>
      </c>
      <c r="AW952" s="4">
        <v>45122.000069444446</v>
      </c>
      <c r="AX952" s="5">
        <f t="shared" si="273"/>
        <v>3.4722223062999547E-5</v>
      </c>
      <c r="AY952" s="4"/>
      <c r="BA952" t="s">
        <v>6</v>
      </c>
      <c r="BB952" s="4">
        <v>45125.581597222219</v>
      </c>
      <c r="BC952" s="4">
        <v>45125.581863425927</v>
      </c>
      <c r="BD952" s="5">
        <f t="shared" si="274"/>
        <v>2.6620370772434399E-4</v>
      </c>
      <c r="BE952" s="4"/>
      <c r="BF952" t="s">
        <v>88</v>
      </c>
      <c r="BG952" s="4">
        <v>45126.97552083333</v>
      </c>
      <c r="BH952" s="4">
        <v>45126.975555555553</v>
      </c>
      <c r="BI952" s="5">
        <f t="shared" si="275"/>
        <v>3.4722223062999547E-5</v>
      </c>
      <c r="BJ952" s="4"/>
      <c r="BK952" t="s">
        <v>16</v>
      </c>
      <c r="BL952" s="4">
        <v>45127.798796296294</v>
      </c>
      <c r="BM952" s="4">
        <v>45127.79886574074</v>
      </c>
      <c r="BN952" s="5">
        <f t="shared" si="276"/>
        <v>6.9444446125999093E-5</v>
      </c>
      <c r="BO952" s="4"/>
      <c r="BP952" t="s">
        <v>3</v>
      </c>
      <c r="BQ952" s="4">
        <v>45128.959641203706</v>
      </c>
      <c r="BR952" s="4">
        <v>45128.959999999999</v>
      </c>
      <c r="BS952" s="5">
        <f t="shared" si="277"/>
        <v>3.5879629285773262E-4</v>
      </c>
      <c r="BT952" s="4"/>
      <c r="BV952" t="s">
        <v>108</v>
      </c>
      <c r="BW952" s="4">
        <v>45131.588506944441</v>
      </c>
      <c r="BX952" s="4">
        <v>45131.588564814818</v>
      </c>
      <c r="BY952" s="5">
        <f t="shared" si="278"/>
        <v>5.787037662230432E-5</v>
      </c>
      <c r="BZ952" s="4"/>
      <c r="CA952" t="s">
        <v>13</v>
      </c>
      <c r="CB952" s="4">
        <v>45132.8596412037</v>
      </c>
      <c r="CC952" s="4">
        <v>45132.859930555554</v>
      </c>
      <c r="CD952" s="5">
        <f t="shared" si="279"/>
        <v>2.8935185400769114E-4</v>
      </c>
      <c r="CE952" s="4"/>
      <c r="CF952" t="s">
        <v>79</v>
      </c>
      <c r="CG952" s="4">
        <v>45134.019282407404</v>
      </c>
      <c r="CH952" s="4">
        <v>45134.019363425927</v>
      </c>
      <c r="CI952" s="5">
        <f t="shared" si="280"/>
        <v>8.101852290565148E-5</v>
      </c>
      <c r="CJ952" s="4"/>
      <c r="CK952" t="s">
        <v>77</v>
      </c>
      <c r="CL952" s="4">
        <v>45134.414803240739</v>
      </c>
      <c r="CM952" s="4">
        <v>45134.414861111109</v>
      </c>
      <c r="CN952" s="5">
        <f t="shared" si="281"/>
        <v>5.7870369346346706E-5</v>
      </c>
      <c r="CO952" s="4"/>
      <c r="CP952" t="s">
        <v>21</v>
      </c>
      <c r="CQ952" s="4">
        <v>45136.026539351849</v>
      </c>
      <c r="CR952" s="4">
        <v>45136.026585648149</v>
      </c>
      <c r="CS952" s="5">
        <f t="shared" si="282"/>
        <v>4.6296299842651933E-5</v>
      </c>
      <c r="CT952" s="4"/>
      <c r="CY952" s="5"/>
      <c r="CZ952" s="4"/>
    </row>
    <row r="953" spans="6:104" x14ac:dyDescent="0.4">
      <c r="F953" t="s">
        <v>88</v>
      </c>
      <c r="G953" s="4">
        <v>45111.396168981482</v>
      </c>
      <c r="H953" s="4">
        <v>45111.396192129629</v>
      </c>
      <c r="I953" s="5">
        <f t="shared" si="265"/>
        <v>2.314814628334716E-5</v>
      </c>
      <c r="J953" s="4"/>
      <c r="K953" t="s">
        <v>228</v>
      </c>
      <c r="L953" s="4">
        <v>45112.630972222221</v>
      </c>
      <c r="M953" s="4">
        <v>45112.631018518521</v>
      </c>
      <c r="N953" s="5">
        <f t="shared" si="266"/>
        <v>4.6296299842651933E-5</v>
      </c>
      <c r="O953" s="4"/>
      <c r="P953" t="s">
        <v>110</v>
      </c>
      <c r="Q953" s="4">
        <v>45113.980405092596</v>
      </c>
      <c r="R953" s="4">
        <v>45113.980451388888</v>
      </c>
      <c r="S953" s="5">
        <f t="shared" si="267"/>
        <v>4.6296292566694319E-5</v>
      </c>
      <c r="T953" s="4"/>
      <c r="U953" t="s">
        <v>13</v>
      </c>
      <c r="V953" s="4">
        <v>45115.009675925925</v>
      </c>
      <c r="W953" s="4">
        <v>45115.009965277779</v>
      </c>
      <c r="X953" s="5">
        <f t="shared" si="268"/>
        <v>2.8935185400769114E-4</v>
      </c>
      <c r="Y953" s="4"/>
      <c r="Z953" s="3"/>
      <c r="AA953" t="s">
        <v>3</v>
      </c>
      <c r="AB953" s="4">
        <v>45117.734317129631</v>
      </c>
      <c r="AC953" s="4">
        <v>45117.7346875</v>
      </c>
      <c r="AD953" s="5">
        <f t="shared" si="269"/>
        <v>3.7037036963738501E-4</v>
      </c>
      <c r="AE953" s="4"/>
      <c r="AF953" t="s">
        <v>190</v>
      </c>
      <c r="AG953" s="4">
        <v>45118.56726851852</v>
      </c>
      <c r="AH953" s="4">
        <v>45118.567326388889</v>
      </c>
      <c r="AI953" s="5">
        <f t="shared" si="270"/>
        <v>5.7870369346346706E-5</v>
      </c>
      <c r="AJ953" s="4"/>
      <c r="AK953" t="s">
        <v>87</v>
      </c>
      <c r="AL953" s="4">
        <v>45119.889988425923</v>
      </c>
      <c r="AM953" s="4">
        <v>45119.890034722222</v>
      </c>
      <c r="AN953" s="5">
        <f t="shared" si="271"/>
        <v>4.6296299842651933E-5</v>
      </c>
      <c r="AO953" s="4"/>
      <c r="AP953" t="s">
        <v>83</v>
      </c>
      <c r="AQ953" s="4">
        <v>45120.766921296294</v>
      </c>
      <c r="AR953" s="4">
        <v>45120.767025462963</v>
      </c>
      <c r="AS953" s="5">
        <f t="shared" si="272"/>
        <v>1.0416666918899864E-4</v>
      </c>
      <c r="AT953" s="4"/>
      <c r="AU953" t="s">
        <v>87</v>
      </c>
      <c r="AV953" s="4">
        <v>45121.999872685185</v>
      </c>
      <c r="AW953" s="4">
        <v>45121.999918981484</v>
      </c>
      <c r="AX953" s="5">
        <f t="shared" si="273"/>
        <v>4.6296299842651933E-5</v>
      </c>
      <c r="AY953" s="4"/>
      <c r="BA953" t="s">
        <v>6</v>
      </c>
      <c r="BB953" s="4">
        <v>45125.581250000003</v>
      </c>
      <c r="BC953" s="4">
        <v>45125.581516203703</v>
      </c>
      <c r="BD953" s="5">
        <f t="shared" si="274"/>
        <v>2.6620370044838637E-4</v>
      </c>
      <c r="BE953" s="4"/>
      <c r="BF953" t="s">
        <v>88</v>
      </c>
      <c r="BG953" s="4">
        <v>45126.975381944445</v>
      </c>
      <c r="BH953" s="4">
        <v>45126.975405092591</v>
      </c>
      <c r="BI953" s="5">
        <f t="shared" si="275"/>
        <v>2.314814628334716E-5</v>
      </c>
      <c r="BJ953" s="4"/>
      <c r="BK953" t="s">
        <v>16</v>
      </c>
      <c r="BL953" s="4">
        <v>45127.798611111109</v>
      </c>
      <c r="BM953" s="4">
        <v>45127.798680555556</v>
      </c>
      <c r="BN953" s="5">
        <f t="shared" si="276"/>
        <v>6.9444446125999093E-5</v>
      </c>
      <c r="BO953" s="4"/>
      <c r="BP953" t="s">
        <v>3</v>
      </c>
      <c r="BQ953" s="4">
        <v>45128.959201388891</v>
      </c>
      <c r="BR953" s="4">
        <v>45128.959560185183</v>
      </c>
      <c r="BS953" s="5">
        <f t="shared" si="277"/>
        <v>3.5879629285773262E-4</v>
      </c>
      <c r="BT953" s="4"/>
      <c r="BV953" t="s">
        <v>108</v>
      </c>
      <c r="BW953" s="4">
        <v>45131.588379629633</v>
      </c>
      <c r="BX953" s="4">
        <v>45131.588437500002</v>
      </c>
      <c r="BY953" s="5">
        <f t="shared" si="278"/>
        <v>5.7870369346346706E-5</v>
      </c>
      <c r="BZ953" s="4"/>
      <c r="CA953" t="s">
        <v>13</v>
      </c>
      <c r="CB953" s="4">
        <v>45132.859270833331</v>
      </c>
      <c r="CC953" s="4">
        <v>45132.859560185185</v>
      </c>
      <c r="CD953" s="5">
        <f t="shared" si="279"/>
        <v>2.8935185400769114E-4</v>
      </c>
      <c r="CE953" s="4"/>
      <c r="CF953" t="s">
        <v>79</v>
      </c>
      <c r="CG953" s="4">
        <v>45134.019097222219</v>
      </c>
      <c r="CH953" s="4">
        <v>45134.019166666665</v>
      </c>
      <c r="CI953" s="5">
        <f t="shared" si="280"/>
        <v>6.9444446125999093E-5</v>
      </c>
      <c r="CJ953" s="4"/>
      <c r="CK953" t="s">
        <v>77</v>
      </c>
      <c r="CL953" s="4">
        <v>45134.414618055554</v>
      </c>
      <c r="CM953" s="4">
        <v>45134.414687500001</v>
      </c>
      <c r="CN953" s="5">
        <f t="shared" si="281"/>
        <v>6.9444446125999093E-5</v>
      </c>
      <c r="CO953" s="4"/>
      <c r="CP953" t="s">
        <v>21</v>
      </c>
      <c r="CQ953" s="4">
        <v>45136.026261574072</v>
      </c>
      <c r="CR953" s="4">
        <v>45136.026319444441</v>
      </c>
      <c r="CS953" s="5">
        <f t="shared" si="282"/>
        <v>5.7870369346346706E-5</v>
      </c>
      <c r="CT953" s="4"/>
      <c r="CY953" s="5"/>
      <c r="CZ953" s="4"/>
    </row>
    <row r="954" spans="6:104" x14ac:dyDescent="0.4">
      <c r="F954" t="s">
        <v>88</v>
      </c>
      <c r="G954" s="4">
        <v>45111.396018518521</v>
      </c>
      <c r="H954" s="4">
        <v>45111.396053240744</v>
      </c>
      <c r="I954" s="5">
        <f t="shared" si="265"/>
        <v>3.4722223062999547E-5</v>
      </c>
      <c r="J954" s="4"/>
      <c r="K954" t="s">
        <v>228</v>
      </c>
      <c r="L954" s="4">
        <v>45112.630856481483</v>
      </c>
      <c r="M954" s="4">
        <v>45112.630891203706</v>
      </c>
      <c r="N954" s="5">
        <f t="shared" si="266"/>
        <v>3.4722223062999547E-5</v>
      </c>
      <c r="O954" s="4"/>
      <c r="P954" t="s">
        <v>110</v>
      </c>
      <c r="Q954" s="4">
        <v>45113.980219907404</v>
      </c>
      <c r="R954" s="4">
        <v>45113.980266203704</v>
      </c>
      <c r="S954" s="5">
        <f t="shared" si="267"/>
        <v>4.6296299842651933E-5</v>
      </c>
      <c r="T954" s="4"/>
      <c r="U954" t="s">
        <v>13</v>
      </c>
      <c r="V954" s="4">
        <v>45115.009305555555</v>
      </c>
      <c r="W954" s="4">
        <v>45115.009594907409</v>
      </c>
      <c r="X954" s="5">
        <f t="shared" si="268"/>
        <v>2.8935185400769114E-4</v>
      </c>
      <c r="Y954" s="4"/>
      <c r="Z954" s="3"/>
      <c r="AA954" t="s">
        <v>3</v>
      </c>
      <c r="AB954" s="4">
        <v>45117.733877314815</v>
      </c>
      <c r="AC954" s="4">
        <v>45117.734247685185</v>
      </c>
      <c r="AD954" s="5">
        <f t="shared" si="269"/>
        <v>3.7037036963738501E-4</v>
      </c>
      <c r="AE954" s="4"/>
      <c r="AF954" t="s">
        <v>190</v>
      </c>
      <c r="AG954" s="4">
        <v>45118.567118055558</v>
      </c>
      <c r="AH954" s="4">
        <v>45118.567187499997</v>
      </c>
      <c r="AI954" s="5">
        <f t="shared" si="270"/>
        <v>6.9444438850041479E-5</v>
      </c>
      <c r="AJ954" s="4"/>
      <c r="AK954" t="s">
        <v>87</v>
      </c>
      <c r="AL954" s="4">
        <v>45119.889837962961</v>
      </c>
      <c r="AM954" s="4">
        <v>45119.889884259261</v>
      </c>
      <c r="AN954" s="5">
        <f t="shared" si="271"/>
        <v>4.6296299842651933E-5</v>
      </c>
      <c r="AO954" s="4"/>
      <c r="AP954" t="s">
        <v>83</v>
      </c>
      <c r="AQ954" s="4">
        <v>45120.766724537039</v>
      </c>
      <c r="AR954" s="4">
        <v>45120.766840277778</v>
      </c>
      <c r="AS954" s="5">
        <f t="shared" si="272"/>
        <v>1.1574073869269341E-4</v>
      </c>
      <c r="AT954" s="4"/>
      <c r="AU954" t="s">
        <v>87</v>
      </c>
      <c r="AV954" s="4">
        <v>45121.999722222223</v>
      </c>
      <c r="AW954" s="4">
        <v>45121.999768518515</v>
      </c>
      <c r="AX954" s="5">
        <f t="shared" si="273"/>
        <v>4.6296292566694319E-5</v>
      </c>
      <c r="AY954" s="4"/>
      <c r="BA954" t="s">
        <v>6</v>
      </c>
      <c r="BB954" s="4">
        <v>45125.580891203703</v>
      </c>
      <c r="BC954" s="4">
        <v>45125.58116898148</v>
      </c>
      <c r="BD954" s="5">
        <f t="shared" si="274"/>
        <v>2.7777777722803876E-4</v>
      </c>
      <c r="BE954" s="4"/>
      <c r="BF954" t="s">
        <v>88</v>
      </c>
      <c r="BG954" s="4">
        <v>45126.975231481483</v>
      </c>
      <c r="BH954" s="4">
        <v>45126.975266203706</v>
      </c>
      <c r="BI954" s="5">
        <f t="shared" si="275"/>
        <v>3.4722223062999547E-5</v>
      </c>
      <c r="BJ954" s="4"/>
      <c r="BK954" t="s">
        <v>16</v>
      </c>
      <c r="BL954" s="4">
        <v>45127.798425925925</v>
      </c>
      <c r="BM954" s="4">
        <v>45127.798506944448</v>
      </c>
      <c r="BN954" s="5">
        <f t="shared" si="276"/>
        <v>8.101852290565148E-5</v>
      </c>
      <c r="BO954" s="4"/>
      <c r="BP954" t="s">
        <v>3</v>
      </c>
      <c r="BQ954" s="4">
        <v>45128.958761574075</v>
      </c>
      <c r="BR954" s="4">
        <v>45128.959120370368</v>
      </c>
      <c r="BS954" s="5">
        <f t="shared" si="277"/>
        <v>3.5879629285773262E-4</v>
      </c>
      <c r="BT954" s="4"/>
      <c r="BV954" t="s">
        <v>108</v>
      </c>
      <c r="BW954" s="4">
        <v>45131.588252314818</v>
      </c>
      <c r="BX954" s="4">
        <v>45131.588310185187</v>
      </c>
      <c r="BY954" s="5">
        <f t="shared" si="278"/>
        <v>5.7870369346346706E-5</v>
      </c>
      <c r="BZ954" s="4"/>
      <c r="CA954" t="s">
        <v>13</v>
      </c>
      <c r="CB954" s="4">
        <v>45132.858900462961</v>
      </c>
      <c r="CC954" s="4">
        <v>45132.859189814815</v>
      </c>
      <c r="CD954" s="5">
        <f t="shared" si="279"/>
        <v>2.8935185400769114E-4</v>
      </c>
      <c r="CE954" s="4"/>
      <c r="CF954" t="s">
        <v>79</v>
      </c>
      <c r="CG954" s="4">
        <v>45134.018854166665</v>
      </c>
      <c r="CH954" s="4">
        <v>45134.018923611111</v>
      </c>
      <c r="CI954" s="5">
        <f t="shared" si="280"/>
        <v>6.9444446125999093E-5</v>
      </c>
      <c r="CJ954" s="4"/>
      <c r="CK954" t="s">
        <v>77</v>
      </c>
      <c r="CL954" s="4">
        <v>45134.414444444446</v>
      </c>
      <c r="CM954" s="4">
        <v>45134.414513888885</v>
      </c>
      <c r="CN954" s="5">
        <f t="shared" si="281"/>
        <v>6.9444438850041479E-5</v>
      </c>
      <c r="CO954" s="4"/>
      <c r="CP954" t="s">
        <v>21</v>
      </c>
      <c r="CQ954" s="4">
        <v>45136.026099537034</v>
      </c>
      <c r="CR954" s="4">
        <v>45136.02615740741</v>
      </c>
      <c r="CS954" s="5">
        <f t="shared" si="282"/>
        <v>5.787037662230432E-5</v>
      </c>
      <c r="CT954" s="4"/>
      <c r="CY954" s="5"/>
      <c r="CZ954" s="4"/>
    </row>
    <row r="955" spans="6:104" x14ac:dyDescent="0.4">
      <c r="F955" t="s">
        <v>88</v>
      </c>
      <c r="G955" s="4">
        <v>45111.395879629628</v>
      </c>
      <c r="H955" s="4">
        <v>45111.395914351851</v>
      </c>
      <c r="I955" s="5">
        <f t="shared" si="265"/>
        <v>3.4722223062999547E-5</v>
      </c>
      <c r="J955" s="4"/>
      <c r="K955" t="s">
        <v>228</v>
      </c>
      <c r="L955" s="4">
        <v>45112.630729166667</v>
      </c>
      <c r="M955" s="4">
        <v>45112.63077546296</v>
      </c>
      <c r="N955" s="5">
        <f t="shared" si="266"/>
        <v>4.6296292566694319E-5</v>
      </c>
      <c r="O955" s="4"/>
      <c r="P955" t="s">
        <v>110</v>
      </c>
      <c r="Q955" s="4">
        <v>45113.980069444442</v>
      </c>
      <c r="R955" s="4">
        <v>45113.980127314811</v>
      </c>
      <c r="S955" s="5">
        <f t="shared" si="267"/>
        <v>5.7870369346346706E-5</v>
      </c>
      <c r="T955" s="4"/>
      <c r="U955" t="s">
        <v>13</v>
      </c>
      <c r="V955" s="4">
        <v>45115.008935185186</v>
      </c>
      <c r="W955" s="4">
        <v>45115.00922453704</v>
      </c>
      <c r="X955" s="5">
        <f t="shared" si="268"/>
        <v>2.8935185400769114E-4</v>
      </c>
      <c r="Y955" s="4"/>
      <c r="Z955" s="3"/>
      <c r="AA955" t="s">
        <v>3</v>
      </c>
      <c r="AB955" s="4">
        <v>45117.733437499999</v>
      </c>
      <c r="AC955" s="4">
        <v>45117.733807870369</v>
      </c>
      <c r="AD955" s="5">
        <f t="shared" si="269"/>
        <v>3.7037036963738501E-4</v>
      </c>
      <c r="AE955" s="4"/>
      <c r="AF955" t="s">
        <v>190</v>
      </c>
      <c r="AG955" s="4">
        <v>45118.566979166666</v>
      </c>
      <c r="AH955" s="4">
        <v>45118.567037037035</v>
      </c>
      <c r="AI955" s="5">
        <f t="shared" si="270"/>
        <v>5.7870369346346706E-5</v>
      </c>
      <c r="AJ955" s="4"/>
      <c r="AK955" t="s">
        <v>87</v>
      </c>
      <c r="AL955" s="4">
        <v>45119.889687499999</v>
      </c>
      <c r="AM955" s="4">
        <v>45119.889733796299</v>
      </c>
      <c r="AN955" s="5">
        <f t="shared" si="271"/>
        <v>4.6296299842651933E-5</v>
      </c>
      <c r="AO955" s="4"/>
      <c r="AP955" t="s">
        <v>83</v>
      </c>
      <c r="AQ955" s="4">
        <v>45120.766550925924</v>
      </c>
      <c r="AR955" s="4">
        <v>45120.766655092593</v>
      </c>
      <c r="AS955" s="5">
        <f t="shared" si="272"/>
        <v>1.0416666918899864E-4</v>
      </c>
      <c r="AT955" s="4"/>
      <c r="AU955" t="s">
        <v>87</v>
      </c>
      <c r="AV955" s="4">
        <v>45121.999571759261</v>
      </c>
      <c r="AW955" s="4">
        <v>45121.999606481484</v>
      </c>
      <c r="AX955" s="5">
        <f t="shared" si="273"/>
        <v>3.4722223062999547E-5</v>
      </c>
      <c r="AY955" s="4"/>
      <c r="BA955" t="s">
        <v>6</v>
      </c>
      <c r="BB955" s="4">
        <v>45125.580543981479</v>
      </c>
      <c r="BC955" s="4">
        <v>45125.580810185187</v>
      </c>
      <c r="BD955" s="5">
        <f t="shared" si="274"/>
        <v>2.6620370772434399E-4</v>
      </c>
      <c r="BE955" s="4"/>
      <c r="BF955" t="s">
        <v>88</v>
      </c>
      <c r="BG955" s="4">
        <v>45126.975092592591</v>
      </c>
      <c r="BH955" s="4">
        <v>45126.975127314814</v>
      </c>
      <c r="BI955" s="5">
        <f t="shared" si="275"/>
        <v>3.4722223062999547E-5</v>
      </c>
      <c r="BJ955" s="4"/>
      <c r="BK955" t="s">
        <v>16</v>
      </c>
      <c r="BL955" s="4">
        <v>45127.798252314817</v>
      </c>
      <c r="BM955" s="4">
        <v>45127.798321759263</v>
      </c>
      <c r="BN955" s="5">
        <f t="shared" si="276"/>
        <v>6.9444446125999093E-5</v>
      </c>
      <c r="BO955" s="4"/>
      <c r="BP955" t="s">
        <v>3</v>
      </c>
      <c r="BQ955" s="4">
        <v>45128.958321759259</v>
      </c>
      <c r="BR955" s="4">
        <v>45128.958680555559</v>
      </c>
      <c r="BS955" s="5">
        <f t="shared" si="277"/>
        <v>3.5879630013369024E-4</v>
      </c>
      <c r="BT955" s="4"/>
      <c r="BV955" t="s">
        <v>108</v>
      </c>
      <c r="BW955" s="4">
        <v>45131.588125000002</v>
      </c>
      <c r="BX955" s="4">
        <v>45131.588182870371</v>
      </c>
      <c r="BY955" s="5">
        <f t="shared" si="278"/>
        <v>5.7870369346346706E-5</v>
      </c>
      <c r="BZ955" s="4"/>
      <c r="CA955" t="s">
        <v>13</v>
      </c>
      <c r="CB955" s="4">
        <v>45132.858530092592</v>
      </c>
      <c r="CC955" s="4">
        <v>45132.858819444446</v>
      </c>
      <c r="CD955" s="5">
        <f t="shared" si="279"/>
        <v>2.8935185400769114E-4</v>
      </c>
      <c r="CE955" s="4"/>
      <c r="CF955" t="s">
        <v>79</v>
      </c>
      <c r="CG955" s="4">
        <v>45134.018657407411</v>
      </c>
      <c r="CH955" s="4">
        <v>45134.018738425926</v>
      </c>
      <c r="CI955" s="5">
        <f t="shared" si="280"/>
        <v>8.1018515629693866E-5</v>
      </c>
      <c r="CJ955" s="4"/>
      <c r="CK955" t="s">
        <v>77</v>
      </c>
      <c r="CL955" s="4">
        <v>45134.414270833331</v>
      </c>
      <c r="CM955" s="4">
        <v>45134.4143287037</v>
      </c>
      <c r="CN955" s="5">
        <f t="shared" si="281"/>
        <v>5.7870369346346706E-5</v>
      </c>
      <c r="CO955" s="4"/>
      <c r="CP955" t="s">
        <v>21</v>
      </c>
      <c r="CQ955" s="4">
        <v>45136.025937500002</v>
      </c>
      <c r="CR955" s="4">
        <v>45136.025995370372</v>
      </c>
      <c r="CS955" s="5">
        <f t="shared" si="282"/>
        <v>5.7870369346346706E-5</v>
      </c>
      <c r="CT955" s="4"/>
      <c r="CY955" s="5"/>
      <c r="CZ955" s="4"/>
    </row>
    <row r="956" spans="6:104" x14ac:dyDescent="0.4">
      <c r="F956" t="s">
        <v>88</v>
      </c>
      <c r="G956" s="4">
        <v>45111.395740740743</v>
      </c>
      <c r="H956" s="4">
        <v>45111.395775462966</v>
      </c>
      <c r="I956" s="5">
        <f t="shared" si="265"/>
        <v>3.4722223062999547E-5</v>
      </c>
      <c r="J956" s="4"/>
      <c r="K956" t="s">
        <v>228</v>
      </c>
      <c r="L956" s="4">
        <v>45112.630613425928</v>
      </c>
      <c r="M956" s="4">
        <v>45112.630659722221</v>
      </c>
      <c r="N956" s="5">
        <f t="shared" si="266"/>
        <v>4.6296292566694319E-5</v>
      </c>
      <c r="O956" s="4"/>
      <c r="P956" t="s">
        <v>110</v>
      </c>
      <c r="Q956" s="4">
        <v>45113.979895833334</v>
      </c>
      <c r="R956" s="4">
        <v>45113.979953703703</v>
      </c>
      <c r="S956" s="5">
        <f t="shared" si="267"/>
        <v>5.7870369346346706E-5</v>
      </c>
      <c r="T956" s="4"/>
      <c r="U956" t="s">
        <v>13</v>
      </c>
      <c r="V956" s="4">
        <v>45115.008553240739</v>
      </c>
      <c r="W956" s="4">
        <v>45115.008842592593</v>
      </c>
      <c r="X956" s="5">
        <f t="shared" si="268"/>
        <v>2.8935185400769114E-4</v>
      </c>
      <c r="Y956" s="4"/>
      <c r="Z956" s="3"/>
      <c r="AA956" t="s">
        <v>3</v>
      </c>
      <c r="AB956" s="4">
        <v>45117.732997685183</v>
      </c>
      <c r="AC956" s="4">
        <v>45117.733356481483</v>
      </c>
      <c r="AD956" s="5">
        <f t="shared" si="269"/>
        <v>3.5879630013369024E-4</v>
      </c>
      <c r="AE956" s="4"/>
      <c r="AF956" t="s">
        <v>190</v>
      </c>
      <c r="AG956" s="4">
        <v>45118.566828703704</v>
      </c>
      <c r="AH956" s="4">
        <v>45118.56689814815</v>
      </c>
      <c r="AI956" s="5">
        <f t="shared" si="270"/>
        <v>6.9444446125999093E-5</v>
      </c>
      <c r="AJ956" s="4"/>
      <c r="AK956" t="s">
        <v>87</v>
      </c>
      <c r="AL956" s="4">
        <v>45119.889537037037</v>
      </c>
      <c r="AM956" s="4">
        <v>45119.88957175926</v>
      </c>
      <c r="AN956" s="5">
        <f t="shared" si="271"/>
        <v>3.4722223062999547E-5</v>
      </c>
      <c r="AO956" s="4"/>
      <c r="AP956" t="s">
        <v>83</v>
      </c>
      <c r="AQ956" s="4">
        <v>45120.76635416667</v>
      </c>
      <c r="AR956" s="4">
        <v>45120.766469907408</v>
      </c>
      <c r="AS956" s="5">
        <f t="shared" si="272"/>
        <v>1.1574073869269341E-4</v>
      </c>
      <c r="AT956" s="4"/>
      <c r="AU956" t="s">
        <v>87</v>
      </c>
      <c r="AV956" s="4">
        <v>45121.999421296299</v>
      </c>
      <c r="AW956" s="4">
        <v>45121.999456018515</v>
      </c>
      <c r="AX956" s="5">
        <f t="shared" si="273"/>
        <v>3.4722215787041932E-5</v>
      </c>
      <c r="AY956" s="4"/>
      <c r="BA956" t="s">
        <v>6</v>
      </c>
      <c r="BB956" s="4">
        <v>45125.580185185187</v>
      </c>
      <c r="BC956" s="4">
        <v>45125.580462962964</v>
      </c>
      <c r="BD956" s="5">
        <f t="shared" si="274"/>
        <v>2.7777777722803876E-4</v>
      </c>
      <c r="BE956" s="4"/>
      <c r="BF956" t="s">
        <v>88</v>
      </c>
      <c r="BG956" s="4">
        <v>45126.974953703706</v>
      </c>
      <c r="BH956" s="4">
        <v>45126.974988425929</v>
      </c>
      <c r="BI956" s="5">
        <f t="shared" si="275"/>
        <v>3.4722223062999547E-5</v>
      </c>
      <c r="BJ956" s="4"/>
      <c r="BK956" t="s">
        <v>16</v>
      </c>
      <c r="BL956" s="4">
        <v>45127.798067129632</v>
      </c>
      <c r="BM956" s="4">
        <v>45127.798136574071</v>
      </c>
      <c r="BN956" s="5">
        <f t="shared" si="276"/>
        <v>6.9444438850041479E-5</v>
      </c>
      <c r="BO956" s="4"/>
      <c r="BP956" t="s">
        <v>53</v>
      </c>
      <c r="BQ956" s="4">
        <v>45129.002349537041</v>
      </c>
      <c r="BR956" s="4">
        <v>45129.002557870372</v>
      </c>
      <c r="BS956" s="5">
        <f t="shared" si="277"/>
        <v>2.0833333110203966E-4</v>
      </c>
      <c r="BT956" s="4"/>
      <c r="BV956" t="s">
        <v>108</v>
      </c>
      <c r="BW956" s="4">
        <v>45131.587997685187</v>
      </c>
      <c r="BX956" s="4">
        <v>45131.588055555556</v>
      </c>
      <c r="BY956" s="5">
        <f t="shared" si="278"/>
        <v>5.7870369346346706E-5</v>
      </c>
      <c r="BZ956" s="4"/>
      <c r="CA956" t="s">
        <v>13</v>
      </c>
      <c r="CB956" s="4">
        <v>45132.858148148145</v>
      </c>
      <c r="CC956" s="4">
        <v>45132.858437499999</v>
      </c>
      <c r="CD956" s="5">
        <f t="shared" si="279"/>
        <v>2.8935185400769114E-4</v>
      </c>
      <c r="CE956" s="4"/>
      <c r="CF956" t="s">
        <v>79</v>
      </c>
      <c r="CG956" s="4">
        <v>45134.018472222226</v>
      </c>
      <c r="CH956" s="4">
        <v>45134.018541666665</v>
      </c>
      <c r="CI956" s="5">
        <f t="shared" si="280"/>
        <v>6.9444438850041479E-5</v>
      </c>
      <c r="CJ956" s="4"/>
      <c r="CK956" t="s">
        <v>77</v>
      </c>
      <c r="CL956" s="4">
        <v>45134.414097222223</v>
      </c>
      <c r="CM956" s="4">
        <v>45134.414155092592</v>
      </c>
      <c r="CN956" s="5">
        <f t="shared" si="281"/>
        <v>5.7870369346346706E-5</v>
      </c>
      <c r="CO956" s="4"/>
      <c r="CP956" t="s">
        <v>21</v>
      </c>
      <c r="CQ956" s="4">
        <v>45136.025694444441</v>
      </c>
      <c r="CR956" s="4">
        <v>45136.025752314818</v>
      </c>
      <c r="CS956" s="5">
        <f t="shared" si="282"/>
        <v>5.787037662230432E-5</v>
      </c>
      <c r="CT956" s="4"/>
      <c r="CY956" s="5"/>
      <c r="CZ956" s="4"/>
    </row>
    <row r="957" spans="6:104" x14ac:dyDescent="0.4">
      <c r="F957" t="s">
        <v>88</v>
      </c>
      <c r="G957" s="4">
        <v>45111.395601851851</v>
      </c>
      <c r="H957" s="4">
        <v>45111.395624999997</v>
      </c>
      <c r="I957" s="5">
        <f t="shared" si="265"/>
        <v>2.314814628334716E-5</v>
      </c>
      <c r="J957" s="4"/>
      <c r="K957" t="s">
        <v>228</v>
      </c>
      <c r="L957" s="4">
        <v>45112.630486111113</v>
      </c>
      <c r="M957" s="4">
        <v>45112.630532407406</v>
      </c>
      <c r="N957" s="5">
        <f t="shared" si="266"/>
        <v>4.6296292566694319E-5</v>
      </c>
      <c r="O957" s="4"/>
      <c r="P957" t="s">
        <v>110</v>
      </c>
      <c r="Q957" s="4">
        <v>45113.979687500003</v>
      </c>
      <c r="R957" s="4">
        <v>45113.979733796295</v>
      </c>
      <c r="S957" s="5">
        <f t="shared" si="267"/>
        <v>4.6296292566694319E-5</v>
      </c>
      <c r="T957" s="4"/>
      <c r="U957" t="s">
        <v>13</v>
      </c>
      <c r="V957" s="4">
        <v>45115.00818287037</v>
      </c>
      <c r="W957" s="4">
        <v>45115.008472222224</v>
      </c>
      <c r="X957" s="5">
        <f t="shared" si="268"/>
        <v>2.8935185400769114E-4</v>
      </c>
      <c r="Y957" s="4"/>
      <c r="Z957" s="3"/>
      <c r="AA957" t="s">
        <v>3</v>
      </c>
      <c r="AB957" s="4">
        <v>45117.732534722221</v>
      </c>
      <c r="AC957" s="4">
        <v>45117.732905092591</v>
      </c>
      <c r="AD957" s="5">
        <f t="shared" si="269"/>
        <v>3.7037036963738501E-4</v>
      </c>
      <c r="AE957" s="4"/>
      <c r="AF957" t="s">
        <v>190</v>
      </c>
      <c r="AG957" s="4">
        <v>45118.566689814812</v>
      </c>
      <c r="AH957" s="4">
        <v>45118.566759259258</v>
      </c>
      <c r="AI957" s="5">
        <f t="shared" si="270"/>
        <v>6.9444446125999093E-5</v>
      </c>
      <c r="AJ957" s="4"/>
      <c r="AK957" t="s">
        <v>87</v>
      </c>
      <c r="AL957" s="4">
        <v>45119.889386574076</v>
      </c>
      <c r="AM957" s="4">
        <v>45119.889421296299</v>
      </c>
      <c r="AN957" s="5">
        <f t="shared" si="271"/>
        <v>3.4722223062999547E-5</v>
      </c>
      <c r="AO957" s="4"/>
      <c r="AP957" t="s">
        <v>83</v>
      </c>
      <c r="AQ957" s="4">
        <v>45120.766168981485</v>
      </c>
      <c r="AR957" s="4">
        <v>45120.766284722224</v>
      </c>
      <c r="AS957" s="5">
        <f t="shared" si="272"/>
        <v>1.1574073869269341E-4</v>
      </c>
      <c r="AT957" s="4"/>
      <c r="AU957" t="s">
        <v>87</v>
      </c>
      <c r="AV957" s="4">
        <v>45121.99927083333</v>
      </c>
      <c r="AW957" s="4">
        <v>45121.999305555553</v>
      </c>
      <c r="AX957" s="5">
        <f t="shared" si="273"/>
        <v>3.4722223062999547E-5</v>
      </c>
      <c r="AY957" s="4"/>
      <c r="BA957" t="s">
        <v>6</v>
      </c>
      <c r="BB957" s="4">
        <v>45125.57984953704</v>
      </c>
      <c r="BC957" s="4">
        <v>45125.58011574074</v>
      </c>
      <c r="BD957" s="5">
        <f t="shared" si="274"/>
        <v>2.6620370044838637E-4</v>
      </c>
      <c r="BE957" s="4"/>
      <c r="BF957" t="s">
        <v>88</v>
      </c>
      <c r="BG957" s="4">
        <v>45126.974814814814</v>
      </c>
      <c r="BH957" s="4">
        <v>45126.974849537037</v>
      </c>
      <c r="BI957" s="5">
        <f t="shared" si="275"/>
        <v>3.4722223062999547E-5</v>
      </c>
      <c r="BJ957" s="4"/>
      <c r="BK957" t="s">
        <v>16</v>
      </c>
      <c r="BL957" s="4">
        <v>45127.797881944447</v>
      </c>
      <c r="BM957" s="4">
        <v>45127.797951388886</v>
      </c>
      <c r="BN957" s="5">
        <f t="shared" si="276"/>
        <v>6.9444438850041479E-5</v>
      </c>
      <c r="BO957" s="4"/>
      <c r="BP957" t="s">
        <v>53</v>
      </c>
      <c r="BQ957" s="4">
        <v>45129.002025462964</v>
      </c>
      <c r="BR957" s="4">
        <v>45129.002233796295</v>
      </c>
      <c r="BS957" s="5">
        <f t="shared" si="277"/>
        <v>2.0833333110203966E-4</v>
      </c>
      <c r="BT957" s="4"/>
      <c r="BV957" t="s">
        <v>108</v>
      </c>
      <c r="BW957" s="4">
        <v>45131.587870370371</v>
      </c>
      <c r="BX957" s="4">
        <v>45131.58792824074</v>
      </c>
      <c r="BY957" s="5">
        <f t="shared" si="278"/>
        <v>5.7870369346346706E-5</v>
      </c>
      <c r="BZ957" s="4"/>
      <c r="CA957" t="s">
        <v>13</v>
      </c>
      <c r="CB957" s="4">
        <v>45132.857777777775</v>
      </c>
      <c r="CC957" s="4">
        <v>45132.858067129629</v>
      </c>
      <c r="CD957" s="5">
        <f t="shared" si="279"/>
        <v>2.8935185400769114E-4</v>
      </c>
      <c r="CE957" s="4"/>
      <c r="CF957" t="s">
        <v>79</v>
      </c>
      <c r="CG957" s="4">
        <v>45134.018252314818</v>
      </c>
      <c r="CH957" s="4">
        <v>45134.018321759257</v>
      </c>
      <c r="CI957" s="5">
        <f t="shared" si="280"/>
        <v>6.9444438850041479E-5</v>
      </c>
      <c r="CJ957" s="4"/>
      <c r="CK957" t="s">
        <v>77</v>
      </c>
      <c r="CL957" s="4">
        <v>45134.413923611108</v>
      </c>
      <c r="CM957" s="4">
        <v>45134.413981481484</v>
      </c>
      <c r="CN957" s="5">
        <f t="shared" si="281"/>
        <v>5.787037662230432E-5</v>
      </c>
      <c r="CO957" s="4"/>
      <c r="CP957" t="s">
        <v>21</v>
      </c>
      <c r="CQ957" s="4">
        <v>45136.02553240741</v>
      </c>
      <c r="CR957" s="4">
        <v>45136.025590277779</v>
      </c>
      <c r="CS957" s="5">
        <f t="shared" si="282"/>
        <v>5.7870369346346706E-5</v>
      </c>
      <c r="CT957" s="4"/>
      <c r="CY957" s="5"/>
      <c r="CZ957" s="4"/>
    </row>
    <row r="958" spans="6:104" x14ac:dyDescent="0.4">
      <c r="F958" t="s">
        <v>88</v>
      </c>
      <c r="G958" s="4">
        <v>45111.395462962966</v>
      </c>
      <c r="H958" s="4">
        <v>45111.395486111112</v>
      </c>
      <c r="I958" s="5">
        <f t="shared" si="265"/>
        <v>2.314814628334716E-5</v>
      </c>
      <c r="J958" s="4"/>
      <c r="K958" t="s">
        <v>228</v>
      </c>
      <c r="L958" s="4">
        <v>45112.630358796298</v>
      </c>
      <c r="M958" s="4">
        <v>45112.63040509259</v>
      </c>
      <c r="N958" s="5">
        <f t="shared" si="266"/>
        <v>4.6296292566694319E-5</v>
      </c>
      <c r="O958" s="4"/>
      <c r="P958" t="s">
        <v>110</v>
      </c>
      <c r="Q958" s="4">
        <v>45113.979548611111</v>
      </c>
      <c r="R958" s="4">
        <v>45113.979594907411</v>
      </c>
      <c r="S958" s="5">
        <f t="shared" si="267"/>
        <v>4.6296299842651933E-5</v>
      </c>
      <c r="T958" s="4"/>
      <c r="U958" t="s">
        <v>13</v>
      </c>
      <c r="V958" s="4">
        <v>45115.007824074077</v>
      </c>
      <c r="W958" s="4">
        <v>45115.008101851854</v>
      </c>
      <c r="X958" s="5">
        <f t="shared" si="268"/>
        <v>2.7777777722803876E-4</v>
      </c>
      <c r="Y958" s="4"/>
      <c r="Z958" s="3"/>
      <c r="AA958" t="s">
        <v>3</v>
      </c>
      <c r="AB958" s="4">
        <v>45117.732094907406</v>
      </c>
      <c r="AC958" s="4">
        <v>45117.732465277775</v>
      </c>
      <c r="AD958" s="5">
        <f t="shared" si="269"/>
        <v>3.7037036963738501E-4</v>
      </c>
      <c r="AE958" s="4"/>
      <c r="AF958" t="s">
        <v>191</v>
      </c>
      <c r="AG958" s="4">
        <v>45118.562349537038</v>
      </c>
      <c r="AH958" s="4">
        <v>45118.562465277777</v>
      </c>
      <c r="AI958" s="5">
        <f t="shared" si="270"/>
        <v>1.1574073869269341E-4</v>
      </c>
      <c r="AJ958" s="4"/>
      <c r="AK958" t="s">
        <v>87</v>
      </c>
      <c r="AL958" s="4">
        <v>45119.889236111114</v>
      </c>
      <c r="AM958" s="4">
        <v>45119.889270833337</v>
      </c>
      <c r="AN958" s="5">
        <f t="shared" si="271"/>
        <v>3.4722223062999547E-5</v>
      </c>
      <c r="AO958" s="4"/>
      <c r="AP958" t="s">
        <v>83</v>
      </c>
      <c r="AQ958" s="4">
        <v>45120.765972222223</v>
      </c>
      <c r="AR958" s="4">
        <v>45120.766087962962</v>
      </c>
      <c r="AS958" s="5">
        <f t="shared" si="272"/>
        <v>1.1574073869269341E-4</v>
      </c>
      <c r="AT958" s="4"/>
      <c r="AU958" t="s">
        <v>87</v>
      </c>
      <c r="AV958" s="4">
        <v>45121.999016203707</v>
      </c>
      <c r="AW958" s="4">
        <v>45121.999062499999</v>
      </c>
      <c r="AX958" s="5">
        <f t="shared" si="273"/>
        <v>4.6296292566694319E-5</v>
      </c>
      <c r="AY958" s="4"/>
      <c r="BA958" t="s">
        <v>6</v>
      </c>
      <c r="BB958" s="4">
        <v>45125.579502314817</v>
      </c>
      <c r="BC958" s="4">
        <v>45125.579768518517</v>
      </c>
      <c r="BD958" s="5">
        <f t="shared" si="274"/>
        <v>2.6620370044838637E-4</v>
      </c>
      <c r="BE958" s="4"/>
      <c r="BF958" t="s">
        <v>88</v>
      </c>
      <c r="BG958" s="4">
        <v>45126.974675925929</v>
      </c>
      <c r="BH958" s="4">
        <v>45126.974699074075</v>
      </c>
      <c r="BI958" s="5">
        <f t="shared" si="275"/>
        <v>2.314814628334716E-5</v>
      </c>
      <c r="BJ958" s="4"/>
      <c r="BK958" t="s">
        <v>16</v>
      </c>
      <c r="BL958" s="4">
        <v>45127.797696759262</v>
      </c>
      <c r="BM958" s="4">
        <v>45127.797766203701</v>
      </c>
      <c r="BN958" s="5">
        <f t="shared" si="276"/>
        <v>6.9444438850041479E-5</v>
      </c>
      <c r="BO958" s="4"/>
      <c r="BP958" t="s">
        <v>53</v>
      </c>
      <c r="BQ958" s="4">
        <v>45129.001701388886</v>
      </c>
      <c r="BR958" s="4">
        <v>45129.001909722225</v>
      </c>
      <c r="BS958" s="5">
        <f t="shared" si="277"/>
        <v>2.0833333837799728E-4</v>
      </c>
      <c r="BT958" s="4"/>
      <c r="BV958" t="s">
        <v>108</v>
      </c>
      <c r="BW958" s="4">
        <v>45131.587743055556</v>
      </c>
      <c r="BX958" s="4">
        <v>45131.587800925925</v>
      </c>
      <c r="BY958" s="5">
        <f t="shared" si="278"/>
        <v>5.7870369346346706E-5</v>
      </c>
      <c r="BZ958" s="4"/>
      <c r="CA958" t="s">
        <v>13</v>
      </c>
      <c r="CB958" s="4">
        <v>45132.857407407406</v>
      </c>
      <c r="CC958" s="4">
        <v>45132.85769675926</v>
      </c>
      <c r="CD958" s="5">
        <f t="shared" si="279"/>
        <v>2.8935185400769114E-4</v>
      </c>
      <c r="CE958" s="4"/>
      <c r="CF958" t="s">
        <v>79</v>
      </c>
      <c r="CG958" s="4">
        <v>45134.018043981479</v>
      </c>
      <c r="CH958" s="4">
        <v>45134.018125000002</v>
      </c>
      <c r="CI958" s="5">
        <f t="shared" si="280"/>
        <v>8.101852290565148E-5</v>
      </c>
      <c r="CJ958" s="4"/>
      <c r="CK958" t="s">
        <v>77</v>
      </c>
      <c r="CL958" s="4">
        <v>45134.41375</v>
      </c>
      <c r="CM958" s="4">
        <v>45134.413807870369</v>
      </c>
      <c r="CN958" s="5">
        <f t="shared" si="281"/>
        <v>5.7870369346346706E-5</v>
      </c>
      <c r="CO958" s="4"/>
      <c r="CP958" t="s">
        <v>21</v>
      </c>
      <c r="CQ958" s="4">
        <v>45136.025370370371</v>
      </c>
      <c r="CR958" s="4">
        <v>45136.025416666664</v>
      </c>
      <c r="CS958" s="5">
        <f t="shared" si="282"/>
        <v>4.6296292566694319E-5</v>
      </c>
      <c r="CT958" s="4"/>
      <c r="CY958" s="5"/>
      <c r="CZ958" s="4"/>
    </row>
    <row r="959" spans="6:104" x14ac:dyDescent="0.4">
      <c r="F959" t="s">
        <v>88</v>
      </c>
      <c r="G959" s="4">
        <v>45111.395312499997</v>
      </c>
      <c r="H959" s="4">
        <v>45111.39534722222</v>
      </c>
      <c r="I959" s="5">
        <f t="shared" si="265"/>
        <v>3.4722223062999547E-5</v>
      </c>
      <c r="J959" s="4"/>
      <c r="K959" t="s">
        <v>228</v>
      </c>
      <c r="L959" s="4">
        <v>45112.630231481482</v>
      </c>
      <c r="M959" s="4">
        <v>45112.630277777775</v>
      </c>
      <c r="N959" s="5">
        <f t="shared" si="266"/>
        <v>4.6296292566694319E-5</v>
      </c>
      <c r="O959" s="4"/>
      <c r="P959" t="s">
        <v>110</v>
      </c>
      <c r="Q959" s="4">
        <v>45113.979421296295</v>
      </c>
      <c r="R959" s="4">
        <v>45113.979467592595</v>
      </c>
      <c r="S959" s="5">
        <f t="shared" si="267"/>
        <v>4.6296299842651933E-5</v>
      </c>
      <c r="T959" s="4"/>
      <c r="U959" t="s">
        <v>13</v>
      </c>
      <c r="V959" s="4">
        <v>45115.00744212963</v>
      </c>
      <c r="W959" s="4">
        <v>45115.007731481484</v>
      </c>
      <c r="X959" s="5">
        <f t="shared" si="268"/>
        <v>2.8935185400769114E-4</v>
      </c>
      <c r="Y959" s="4"/>
      <c r="Z959" s="3"/>
      <c r="AA959" t="s">
        <v>3</v>
      </c>
      <c r="AB959" s="4">
        <v>45117.73165509259</v>
      </c>
      <c r="AC959" s="4">
        <v>45117.73201388889</v>
      </c>
      <c r="AD959" s="5">
        <f t="shared" si="269"/>
        <v>3.5879630013369024E-4</v>
      </c>
      <c r="AE959" s="4"/>
      <c r="AF959" t="s">
        <v>191</v>
      </c>
      <c r="AG959" s="4">
        <v>45118.562164351853</v>
      </c>
      <c r="AH959" s="4">
        <v>45118.562280092592</v>
      </c>
      <c r="AI959" s="5">
        <f t="shared" si="270"/>
        <v>1.1574073869269341E-4</v>
      </c>
      <c r="AJ959" s="4"/>
      <c r="AK959" t="s">
        <v>87</v>
      </c>
      <c r="AL959" s="4">
        <v>45119.889074074075</v>
      </c>
      <c r="AM959" s="4">
        <v>45119.889120370368</v>
      </c>
      <c r="AN959" s="5">
        <f t="shared" si="271"/>
        <v>4.6296292566694319E-5</v>
      </c>
      <c r="AO959" s="4"/>
      <c r="AP959" t="s">
        <v>83</v>
      </c>
      <c r="AQ959" s="4">
        <v>45120.765787037039</v>
      </c>
      <c r="AR959" s="4">
        <v>45120.765902777777</v>
      </c>
      <c r="AS959" s="5">
        <f t="shared" si="272"/>
        <v>1.1574073869269341E-4</v>
      </c>
      <c r="AT959" s="4"/>
      <c r="AU959" t="s">
        <v>87</v>
      </c>
      <c r="AV959" s="4">
        <v>45121.998865740738</v>
      </c>
      <c r="AW959" s="4">
        <v>45121.998900462961</v>
      </c>
      <c r="AX959" s="5">
        <f t="shared" si="273"/>
        <v>3.4722223062999547E-5</v>
      </c>
      <c r="AY959" s="4"/>
      <c r="BA959" t="s">
        <v>6</v>
      </c>
      <c r="BB959" s="4">
        <v>45125.579143518517</v>
      </c>
      <c r="BC959" s="4">
        <v>45125.579421296294</v>
      </c>
      <c r="BD959" s="5">
        <f t="shared" si="274"/>
        <v>2.7777777722803876E-4</v>
      </c>
      <c r="BE959" s="4"/>
      <c r="BF959" t="s">
        <v>88</v>
      </c>
      <c r="BG959" s="4">
        <v>45126.97452546296</v>
      </c>
      <c r="BH959" s="4">
        <v>45126.974560185183</v>
      </c>
      <c r="BI959" s="5">
        <f t="shared" si="275"/>
        <v>3.4722223062999547E-5</v>
      </c>
      <c r="BJ959" s="4"/>
      <c r="BK959" t="s">
        <v>16</v>
      </c>
      <c r="BL959" s="4">
        <v>45127.797511574077</v>
      </c>
      <c r="BM959" s="4">
        <v>45127.797581018516</v>
      </c>
      <c r="BN959" s="5">
        <f t="shared" si="276"/>
        <v>6.9444438850041479E-5</v>
      </c>
      <c r="BO959" s="4"/>
      <c r="BP959" t="s">
        <v>53</v>
      </c>
      <c r="BQ959" s="4">
        <v>45129.001377314817</v>
      </c>
      <c r="BR959" s="4">
        <v>45129.001585648148</v>
      </c>
      <c r="BS959" s="5">
        <f t="shared" si="277"/>
        <v>2.0833333110203966E-4</v>
      </c>
      <c r="BT959" s="4"/>
      <c r="BV959" t="s">
        <v>108</v>
      </c>
      <c r="BW959" s="4">
        <v>45131.58761574074</v>
      </c>
      <c r="BX959" s="4">
        <v>45131.587673611109</v>
      </c>
      <c r="BY959" s="5">
        <f t="shared" si="278"/>
        <v>5.7870369346346706E-5</v>
      </c>
      <c r="BZ959" s="4"/>
      <c r="CA959" t="s">
        <v>13</v>
      </c>
      <c r="CB959" s="4">
        <v>45132.857037037036</v>
      </c>
      <c r="CC959" s="4">
        <v>45132.85732638889</v>
      </c>
      <c r="CD959" s="5">
        <f t="shared" si="279"/>
        <v>2.8935185400769114E-4</v>
      </c>
      <c r="CE959" s="4"/>
      <c r="CF959" t="s">
        <v>79</v>
      </c>
      <c r="CG959" s="4">
        <v>45134.017824074072</v>
      </c>
      <c r="CH959" s="4">
        <v>45134.017905092594</v>
      </c>
      <c r="CI959" s="5">
        <f t="shared" si="280"/>
        <v>8.101852290565148E-5</v>
      </c>
      <c r="CJ959" s="4"/>
      <c r="CK959" t="s">
        <v>77</v>
      </c>
      <c r="CL959" s="4">
        <v>45134.412418981483</v>
      </c>
      <c r="CM959" s="4">
        <v>45134.412476851852</v>
      </c>
      <c r="CN959" s="5">
        <f t="shared" si="281"/>
        <v>5.7870369346346706E-5</v>
      </c>
      <c r="CO959" s="4"/>
      <c r="CP959" t="s">
        <v>21</v>
      </c>
      <c r="CQ959" s="4">
        <v>45136.025208333333</v>
      </c>
      <c r="CR959" s="4">
        <v>45136.025254629632</v>
      </c>
      <c r="CS959" s="5">
        <f t="shared" si="282"/>
        <v>4.6296299842651933E-5</v>
      </c>
      <c r="CT959" s="4"/>
      <c r="CY959" s="5"/>
      <c r="CZ959" s="4"/>
    </row>
    <row r="960" spans="6:104" x14ac:dyDescent="0.4">
      <c r="F960" t="s">
        <v>88</v>
      </c>
      <c r="G960" s="4">
        <v>45111.395173611112</v>
      </c>
      <c r="H960" s="4">
        <v>45111.395208333335</v>
      </c>
      <c r="I960" s="5">
        <f t="shared" si="265"/>
        <v>3.4722223062999547E-5</v>
      </c>
      <c r="J960" s="4"/>
      <c r="K960" t="s">
        <v>228</v>
      </c>
      <c r="L960" s="4">
        <v>45112.630104166667</v>
      </c>
      <c r="M960" s="4">
        <v>45112.630150462966</v>
      </c>
      <c r="N960" s="5">
        <f t="shared" si="266"/>
        <v>4.6296299842651933E-5</v>
      </c>
      <c r="O960" s="4"/>
      <c r="P960" t="s">
        <v>110</v>
      </c>
      <c r="Q960" s="4">
        <v>45113.97929398148</v>
      </c>
      <c r="R960" s="4">
        <v>45113.97934027778</v>
      </c>
      <c r="S960" s="5">
        <f t="shared" si="267"/>
        <v>4.6296299842651933E-5</v>
      </c>
      <c r="T960" s="4"/>
      <c r="U960" t="s">
        <v>13</v>
      </c>
      <c r="V960" s="4">
        <v>45115.007071759261</v>
      </c>
      <c r="W960" s="4">
        <v>45115.007361111115</v>
      </c>
      <c r="X960" s="5">
        <f t="shared" si="268"/>
        <v>2.8935185400769114E-4</v>
      </c>
      <c r="Y960" s="4"/>
      <c r="Z960" s="3"/>
      <c r="AA960" t="s">
        <v>3</v>
      </c>
      <c r="AB960" s="4">
        <v>45117.731215277781</v>
      </c>
      <c r="AC960" s="4">
        <v>45117.731574074074</v>
      </c>
      <c r="AD960" s="5">
        <f t="shared" si="269"/>
        <v>3.5879629285773262E-4</v>
      </c>
      <c r="AE960" s="4"/>
      <c r="AF960" t="s">
        <v>191</v>
      </c>
      <c r="AG960" s="4">
        <v>45118.561967592592</v>
      </c>
      <c r="AH960" s="4">
        <v>45118.562083333331</v>
      </c>
      <c r="AI960" s="5">
        <f t="shared" si="270"/>
        <v>1.1574073869269341E-4</v>
      </c>
      <c r="AJ960" s="4"/>
      <c r="AK960" t="s">
        <v>87</v>
      </c>
      <c r="AL960" s="4">
        <v>45119.888923611114</v>
      </c>
      <c r="AM960" s="4">
        <v>45119.888969907406</v>
      </c>
      <c r="AN960" s="5">
        <f t="shared" si="271"/>
        <v>4.6296292566694319E-5</v>
      </c>
      <c r="AO960" s="4"/>
      <c r="AP960" t="s">
        <v>83</v>
      </c>
      <c r="AQ960" s="4">
        <v>45120.765601851854</v>
      </c>
      <c r="AR960" s="4">
        <v>45120.765717592592</v>
      </c>
      <c r="AS960" s="5">
        <f t="shared" si="272"/>
        <v>1.1574073869269341E-4</v>
      </c>
      <c r="AT960" s="4"/>
      <c r="AU960" t="s">
        <v>87</v>
      </c>
      <c r="AV960" s="4">
        <v>45121.998715277776</v>
      </c>
      <c r="AW960" s="4">
        <v>45121.998749999999</v>
      </c>
      <c r="AX960" s="5">
        <f t="shared" si="273"/>
        <v>3.4722223062999547E-5</v>
      </c>
      <c r="AY960" s="4"/>
      <c r="BA960" t="s">
        <v>6</v>
      </c>
      <c r="BB960" s="4">
        <v>45125.57880787037</v>
      </c>
      <c r="BC960" s="4">
        <v>45125.579074074078</v>
      </c>
      <c r="BD960" s="5">
        <f t="shared" si="274"/>
        <v>2.6620370772434399E-4</v>
      </c>
      <c r="BE960" s="4"/>
      <c r="BF960" t="s">
        <v>88</v>
      </c>
      <c r="BG960" s="4">
        <v>45126.974386574075</v>
      </c>
      <c r="BH960" s="4">
        <v>45126.974421296298</v>
      </c>
      <c r="BI960" s="5">
        <f t="shared" si="275"/>
        <v>3.4722223062999547E-5</v>
      </c>
      <c r="BJ960" s="4"/>
      <c r="BK960" t="s">
        <v>16</v>
      </c>
      <c r="BL960" s="4">
        <v>45127.797337962962</v>
      </c>
      <c r="BM960" s="4">
        <v>45127.797407407408</v>
      </c>
      <c r="BN960" s="5">
        <f t="shared" si="276"/>
        <v>6.9444446125999093E-5</v>
      </c>
      <c r="BO960" s="4"/>
      <c r="BP960" t="s">
        <v>53</v>
      </c>
      <c r="BQ960" s="4">
        <v>45129.00105324074</v>
      </c>
      <c r="BR960" s="4">
        <v>45129.001261574071</v>
      </c>
      <c r="BS960" s="5">
        <f t="shared" si="277"/>
        <v>2.0833333110203966E-4</v>
      </c>
      <c r="BT960" s="4"/>
      <c r="BV960" t="s">
        <v>108</v>
      </c>
      <c r="BW960" s="4">
        <v>45131.587476851855</v>
      </c>
      <c r="BX960" s="4">
        <v>45131.587534722225</v>
      </c>
      <c r="BY960" s="5">
        <f t="shared" si="278"/>
        <v>5.7870369346346706E-5</v>
      </c>
      <c r="BZ960" s="4"/>
      <c r="CA960" t="s">
        <v>13</v>
      </c>
      <c r="CB960" s="4">
        <v>45132.856666666667</v>
      </c>
      <c r="CC960" s="4">
        <v>45132.856956018521</v>
      </c>
      <c r="CD960" s="5">
        <f t="shared" si="279"/>
        <v>2.8935185400769114E-4</v>
      </c>
      <c r="CE960" s="4"/>
      <c r="CF960" t="s">
        <v>79</v>
      </c>
      <c r="CG960" s="4">
        <v>45134.017627314817</v>
      </c>
      <c r="CH960" s="4">
        <v>45134.017696759256</v>
      </c>
      <c r="CI960" s="5">
        <f t="shared" si="280"/>
        <v>6.9444438850041479E-5</v>
      </c>
      <c r="CJ960" s="4"/>
      <c r="CK960" t="s">
        <v>77</v>
      </c>
      <c r="CL960" s="4">
        <v>45134.412233796298</v>
      </c>
      <c r="CM960" s="4">
        <v>45134.412303240744</v>
      </c>
      <c r="CN960" s="5">
        <f t="shared" si="281"/>
        <v>6.9444446125999093E-5</v>
      </c>
      <c r="CO960" s="4"/>
      <c r="CP960" t="s">
        <v>21</v>
      </c>
      <c r="CQ960" s="4">
        <v>45136.025046296294</v>
      </c>
      <c r="CR960" s="4">
        <v>45136.025092592594</v>
      </c>
      <c r="CS960" s="5">
        <f t="shared" si="282"/>
        <v>4.6296299842651933E-5</v>
      </c>
      <c r="CT960" s="4"/>
      <c r="CY960" s="5"/>
      <c r="CZ960" s="4"/>
    </row>
    <row r="961" spans="6:104" x14ac:dyDescent="0.4">
      <c r="F961" t="s">
        <v>88</v>
      </c>
      <c r="G961" s="4">
        <v>45111.39503472222</v>
      </c>
      <c r="H961" s="4">
        <v>45111.395069444443</v>
      </c>
      <c r="I961" s="5">
        <f t="shared" si="265"/>
        <v>3.4722223062999547E-5</v>
      </c>
      <c r="J961" s="4"/>
      <c r="K961" t="s">
        <v>228</v>
      </c>
      <c r="L961" s="4">
        <v>45112.629988425928</v>
      </c>
      <c r="M961" s="4">
        <v>45112.63003472222</v>
      </c>
      <c r="N961" s="5">
        <f t="shared" si="266"/>
        <v>4.6296292566694319E-5</v>
      </c>
      <c r="O961" s="4"/>
      <c r="P961" t="s">
        <v>110</v>
      </c>
      <c r="Q961" s="4">
        <v>45113.979166666664</v>
      </c>
      <c r="R961" s="4">
        <v>45113.979224537034</v>
      </c>
      <c r="S961" s="5">
        <f t="shared" si="267"/>
        <v>5.7870369346346706E-5</v>
      </c>
      <c r="T961" s="4"/>
      <c r="U961" t="s">
        <v>13</v>
      </c>
      <c r="V961" s="4">
        <v>45115.006701388891</v>
      </c>
      <c r="W961" s="4">
        <v>45115.006990740738</v>
      </c>
      <c r="X961" s="5">
        <f t="shared" si="268"/>
        <v>2.8935184673173353E-4</v>
      </c>
      <c r="Y961" s="4"/>
      <c r="Z961" s="3"/>
      <c r="AA961" t="s">
        <v>3</v>
      </c>
      <c r="AB961" s="4">
        <v>45117.730763888889</v>
      </c>
      <c r="AC961" s="4">
        <v>45117.731134259258</v>
      </c>
      <c r="AD961" s="5">
        <f t="shared" si="269"/>
        <v>3.7037036963738501E-4</v>
      </c>
      <c r="AE961" s="4"/>
      <c r="AF961" t="s">
        <v>191</v>
      </c>
      <c r="AG961" s="4">
        <v>45118.561782407407</v>
      </c>
      <c r="AH961" s="4">
        <v>45118.561898148146</v>
      </c>
      <c r="AI961" s="5">
        <f t="shared" si="270"/>
        <v>1.1574073869269341E-4</v>
      </c>
      <c r="AJ961" s="4"/>
      <c r="AK961" t="s">
        <v>87</v>
      </c>
      <c r="AL961" s="4">
        <v>45119.888773148145</v>
      </c>
      <c r="AM961" s="4">
        <v>45119.888819444444</v>
      </c>
      <c r="AN961" s="5">
        <f t="shared" si="271"/>
        <v>4.6296299842651933E-5</v>
      </c>
      <c r="AO961" s="4"/>
      <c r="AP961" t="s">
        <v>83</v>
      </c>
      <c r="AQ961" s="4">
        <v>45120.765405092592</v>
      </c>
      <c r="AR961" s="4">
        <v>45120.765532407408</v>
      </c>
      <c r="AS961" s="5">
        <f t="shared" si="272"/>
        <v>1.273148154723458E-4</v>
      </c>
      <c r="AT961" s="4"/>
      <c r="AU961" t="s">
        <v>87</v>
      </c>
      <c r="AV961" s="4">
        <v>45121.998564814814</v>
      </c>
      <c r="AW961" s="4">
        <v>45121.998599537037</v>
      </c>
      <c r="AX961" s="5">
        <f t="shared" si="273"/>
        <v>3.4722223062999547E-5</v>
      </c>
      <c r="AY961" s="4"/>
      <c r="BA961" t="s">
        <v>6</v>
      </c>
      <c r="BB961" s="4">
        <v>45125.578460648147</v>
      </c>
      <c r="BC961" s="4">
        <v>45125.578726851854</v>
      </c>
      <c r="BD961" s="5">
        <f t="shared" si="274"/>
        <v>2.6620370772434399E-4</v>
      </c>
      <c r="BE961" s="4"/>
      <c r="BF961" t="s">
        <v>88</v>
      </c>
      <c r="BG961" s="4">
        <v>45126.974212962959</v>
      </c>
      <c r="BH961" s="4">
        <v>45126.974247685182</v>
      </c>
      <c r="BI961" s="5">
        <f t="shared" si="275"/>
        <v>3.4722223062999547E-5</v>
      </c>
      <c r="BJ961" s="4"/>
      <c r="BK961" t="s">
        <v>16</v>
      </c>
      <c r="BL961" s="4">
        <v>45127.797152777777</v>
      </c>
      <c r="BM961" s="4">
        <v>45127.797222222223</v>
      </c>
      <c r="BN961" s="5">
        <f t="shared" si="276"/>
        <v>6.9444446125999093E-5</v>
      </c>
      <c r="BO961" s="4"/>
      <c r="BP961" t="s">
        <v>53</v>
      </c>
      <c r="BQ961" s="4">
        <v>45129.00072916667</v>
      </c>
      <c r="BR961" s="4">
        <v>45129.000937500001</v>
      </c>
      <c r="BS961" s="5">
        <f t="shared" si="277"/>
        <v>2.0833333110203966E-4</v>
      </c>
      <c r="BT961" s="4"/>
      <c r="BV961" t="s">
        <v>108</v>
      </c>
      <c r="BW961" s="4">
        <v>45131.58734953704</v>
      </c>
      <c r="BX961" s="4">
        <v>45131.587407407409</v>
      </c>
      <c r="BY961" s="5">
        <f t="shared" si="278"/>
        <v>5.7870369346346706E-5</v>
      </c>
      <c r="BZ961" s="4"/>
      <c r="CA961" t="s">
        <v>13</v>
      </c>
      <c r="CB961" s="4">
        <v>45132.856307870374</v>
      </c>
      <c r="CC961" s="4">
        <v>45132.856585648151</v>
      </c>
      <c r="CD961" s="5">
        <f t="shared" si="279"/>
        <v>2.7777777722803876E-4</v>
      </c>
      <c r="CE961" s="4"/>
      <c r="CF961" t="s">
        <v>79</v>
      </c>
      <c r="CG961" s="4">
        <v>45134.017430555556</v>
      </c>
      <c r="CH961" s="4">
        <v>45134.017511574071</v>
      </c>
      <c r="CI961" s="5">
        <f t="shared" si="280"/>
        <v>8.1018515629693866E-5</v>
      </c>
      <c r="CJ961" s="4"/>
      <c r="CK961" t="s">
        <v>77</v>
      </c>
      <c r="CL961" s="4">
        <v>45134.41201388889</v>
      </c>
      <c r="CM961" s="4">
        <v>45134.412083333336</v>
      </c>
      <c r="CN961" s="5">
        <f t="shared" si="281"/>
        <v>6.9444446125999093E-5</v>
      </c>
      <c r="CO961" s="4"/>
      <c r="CP961" t="s">
        <v>21</v>
      </c>
      <c r="CQ961" s="4">
        <v>45136.024884259263</v>
      </c>
      <c r="CR961" s="4">
        <v>45136.024930555555</v>
      </c>
      <c r="CS961" s="5">
        <f t="shared" si="282"/>
        <v>4.6296292566694319E-5</v>
      </c>
      <c r="CT961" s="4"/>
      <c r="CY961" s="5"/>
      <c r="CZ961" s="4"/>
    </row>
    <row r="962" spans="6:104" x14ac:dyDescent="0.4">
      <c r="F962" t="s">
        <v>88</v>
      </c>
      <c r="G962" s="4">
        <v>45111.394895833335</v>
      </c>
      <c r="H962" s="4">
        <v>45111.394918981481</v>
      </c>
      <c r="I962" s="5">
        <f t="shared" si="265"/>
        <v>2.314814628334716E-5</v>
      </c>
      <c r="J962" s="4"/>
      <c r="K962" t="s">
        <v>228</v>
      </c>
      <c r="L962" s="4">
        <v>45112.629872685182</v>
      </c>
      <c r="M962" s="4">
        <v>45112.629918981482</v>
      </c>
      <c r="N962" s="5">
        <f t="shared" si="266"/>
        <v>4.6296299842651933E-5</v>
      </c>
      <c r="O962" s="4"/>
      <c r="P962" t="s">
        <v>110</v>
      </c>
      <c r="Q962" s="4">
        <v>45113.979027777779</v>
      </c>
      <c r="R962" s="4">
        <v>45113.979085648149</v>
      </c>
      <c r="S962" s="5">
        <f t="shared" si="267"/>
        <v>5.7870369346346706E-5</v>
      </c>
      <c r="T962" s="4"/>
      <c r="U962" t="s">
        <v>13</v>
      </c>
      <c r="V962" s="4">
        <v>45115.006342592591</v>
      </c>
      <c r="W962" s="4">
        <v>45115.006631944445</v>
      </c>
      <c r="X962" s="5">
        <f t="shared" si="268"/>
        <v>2.8935185400769114E-4</v>
      </c>
      <c r="Y962" s="4"/>
      <c r="Z962" s="3"/>
      <c r="AA962" t="s">
        <v>3</v>
      </c>
      <c r="AB962" s="4">
        <v>45117.730324074073</v>
      </c>
      <c r="AC962" s="4">
        <v>45117.730694444443</v>
      </c>
      <c r="AD962" s="5">
        <f t="shared" si="269"/>
        <v>3.7037036963738501E-4</v>
      </c>
      <c r="AE962" s="4"/>
      <c r="AF962" t="s">
        <v>191</v>
      </c>
      <c r="AG962" s="4">
        <v>45118.561597222222</v>
      </c>
      <c r="AH962" s="4">
        <v>45118.561701388891</v>
      </c>
      <c r="AI962" s="5">
        <f t="shared" si="270"/>
        <v>1.0416666918899864E-4</v>
      </c>
      <c r="AJ962" s="4"/>
      <c r="AK962" t="s">
        <v>87</v>
      </c>
      <c r="AL962" s="4">
        <v>45119.888622685183</v>
      </c>
      <c r="AM962" s="4">
        <v>45119.888668981483</v>
      </c>
      <c r="AN962" s="5">
        <f t="shared" si="271"/>
        <v>4.6296299842651933E-5</v>
      </c>
      <c r="AO962" s="4"/>
      <c r="AP962" t="s">
        <v>83</v>
      </c>
      <c r="AQ962" s="4">
        <v>45120.765219907407</v>
      </c>
      <c r="AR962" s="4">
        <v>45120.765335648146</v>
      </c>
      <c r="AS962" s="5">
        <f t="shared" si="272"/>
        <v>1.1574073869269341E-4</v>
      </c>
      <c r="AT962" s="4"/>
      <c r="AU962" t="s">
        <v>87</v>
      </c>
      <c r="AV962" s="4">
        <v>45121.998402777775</v>
      </c>
      <c r="AW962" s="4">
        <v>45121.998449074075</v>
      </c>
      <c r="AX962" s="5">
        <f t="shared" si="273"/>
        <v>4.6296299842651933E-5</v>
      </c>
      <c r="AY962" s="4"/>
      <c r="BA962" t="s">
        <v>6</v>
      </c>
      <c r="BB962" s="4">
        <v>45125.578113425923</v>
      </c>
      <c r="BC962" s="4">
        <v>45125.578379629631</v>
      </c>
      <c r="BD962" s="5">
        <f t="shared" si="274"/>
        <v>2.6620370772434399E-4</v>
      </c>
      <c r="BE962" s="4"/>
      <c r="BF962" t="s">
        <v>88</v>
      </c>
      <c r="BG962" s="4">
        <v>45126.974074074074</v>
      </c>
      <c r="BH962" s="4">
        <v>45126.974108796298</v>
      </c>
      <c r="BI962" s="5">
        <f t="shared" si="275"/>
        <v>3.4722223062999547E-5</v>
      </c>
      <c r="BJ962" s="4"/>
      <c r="BK962" t="s">
        <v>16</v>
      </c>
      <c r="BL962" s="4">
        <v>45127.796967592592</v>
      </c>
      <c r="BM962" s="4">
        <v>45127.797037037039</v>
      </c>
      <c r="BN962" s="5">
        <f t="shared" si="276"/>
        <v>6.9444446125999093E-5</v>
      </c>
      <c r="BO962" s="4"/>
      <c r="BP962" t="s">
        <v>53</v>
      </c>
      <c r="BQ962" s="4">
        <v>45129.000405092593</v>
      </c>
      <c r="BR962" s="4">
        <v>45129.000613425924</v>
      </c>
      <c r="BS962" s="5">
        <f t="shared" si="277"/>
        <v>2.0833333110203966E-4</v>
      </c>
      <c r="BT962" s="4"/>
      <c r="BV962" t="s">
        <v>108</v>
      </c>
      <c r="BW962" s="4">
        <v>45131.587222222224</v>
      </c>
      <c r="BX962" s="4">
        <v>45131.587280092594</v>
      </c>
      <c r="BY962" s="5">
        <f t="shared" si="278"/>
        <v>5.7870369346346706E-5</v>
      </c>
      <c r="BZ962" s="4"/>
      <c r="CA962" t="s">
        <v>13</v>
      </c>
      <c r="CB962" s="4">
        <v>45132.855937499997</v>
      </c>
      <c r="CC962" s="4">
        <v>45132.856215277781</v>
      </c>
      <c r="CD962" s="5">
        <f t="shared" si="279"/>
        <v>2.7777778450399637E-4</v>
      </c>
      <c r="CE962" s="4"/>
      <c r="CF962" t="s">
        <v>79</v>
      </c>
      <c r="CG962" s="4">
        <v>45134.017245370371</v>
      </c>
      <c r="CH962" s="4">
        <v>45134.017326388886</v>
      </c>
      <c r="CI962" s="5">
        <f t="shared" si="280"/>
        <v>8.1018515629693866E-5</v>
      </c>
      <c r="CJ962" s="4"/>
      <c r="CK962" t="s">
        <v>77</v>
      </c>
      <c r="CL962" s="4">
        <v>45134.411840277775</v>
      </c>
      <c r="CM962" s="4">
        <v>45134.411909722221</v>
      </c>
      <c r="CN962" s="5">
        <f t="shared" si="281"/>
        <v>6.9444446125999093E-5</v>
      </c>
      <c r="CO962" s="4"/>
      <c r="CP962" t="s">
        <v>21</v>
      </c>
      <c r="CQ962" s="4">
        <v>45136.024722222224</v>
      </c>
      <c r="CR962" s="4">
        <v>45136.024768518517</v>
      </c>
      <c r="CS962" s="5">
        <f t="shared" si="282"/>
        <v>4.6296292566694319E-5</v>
      </c>
      <c r="CT962" s="4"/>
      <c r="CY962" s="5"/>
      <c r="CZ962" s="4"/>
    </row>
    <row r="963" spans="6:104" x14ac:dyDescent="0.4">
      <c r="F963" t="s">
        <v>88</v>
      </c>
      <c r="G963" s="4">
        <v>45111.394745370373</v>
      </c>
      <c r="H963" s="4">
        <v>45111.394780092596</v>
      </c>
      <c r="I963" s="5">
        <f t="shared" si="265"/>
        <v>3.4722223062999547E-5</v>
      </c>
      <c r="J963" s="4"/>
      <c r="K963" t="s">
        <v>228</v>
      </c>
      <c r="L963" s="4">
        <v>45112.629756944443</v>
      </c>
      <c r="M963" s="4">
        <v>45112.629803240743</v>
      </c>
      <c r="N963" s="5">
        <f t="shared" si="266"/>
        <v>4.6296299842651933E-5</v>
      </c>
      <c r="O963" s="4"/>
      <c r="P963" t="s">
        <v>110</v>
      </c>
      <c r="Q963" s="4">
        <v>45113.978912037041</v>
      </c>
      <c r="R963" s="4">
        <v>45113.978958333333</v>
      </c>
      <c r="S963" s="5">
        <f t="shared" si="267"/>
        <v>4.6296292566694319E-5</v>
      </c>
      <c r="T963" s="4"/>
      <c r="U963" t="s">
        <v>13</v>
      </c>
      <c r="V963" s="4">
        <v>45115.005983796298</v>
      </c>
      <c r="W963" s="4">
        <v>45115.006273148145</v>
      </c>
      <c r="X963" s="5">
        <f t="shared" si="268"/>
        <v>2.8935184673173353E-4</v>
      </c>
      <c r="Y963" s="4"/>
      <c r="Z963" s="3"/>
      <c r="AA963" t="s">
        <v>3</v>
      </c>
      <c r="AB963" s="4">
        <v>45117.729884259257</v>
      </c>
      <c r="AC963" s="4">
        <v>45117.730254629627</v>
      </c>
      <c r="AD963" s="5">
        <f t="shared" si="269"/>
        <v>3.7037036963738501E-4</v>
      </c>
      <c r="AE963" s="4"/>
      <c r="AF963" t="s">
        <v>191</v>
      </c>
      <c r="AG963" s="4">
        <v>45118.561400462961</v>
      </c>
      <c r="AH963" s="4">
        <v>45118.561516203707</v>
      </c>
      <c r="AI963" s="5">
        <f t="shared" si="270"/>
        <v>1.1574074596865103E-4</v>
      </c>
      <c r="AJ963" s="4"/>
      <c r="AK963" t="s">
        <v>87</v>
      </c>
      <c r="AL963" s="4">
        <v>45119.888472222221</v>
      </c>
      <c r="AM963" s="4">
        <v>45119.888506944444</v>
      </c>
      <c r="AN963" s="5">
        <f t="shared" si="271"/>
        <v>3.4722223062999547E-5</v>
      </c>
      <c r="AO963" s="4"/>
      <c r="AP963" t="s">
        <v>83</v>
      </c>
      <c r="AQ963" s="4">
        <v>45120.765034722222</v>
      </c>
      <c r="AR963" s="4">
        <v>45120.765150462961</v>
      </c>
      <c r="AS963" s="5">
        <f t="shared" si="272"/>
        <v>1.1574073869269341E-4</v>
      </c>
      <c r="AT963" s="4"/>
      <c r="AU963" t="s">
        <v>87</v>
      </c>
      <c r="AV963" s="4">
        <v>45121.998252314814</v>
      </c>
      <c r="AW963" s="4">
        <v>45121.998298611114</v>
      </c>
      <c r="AX963" s="5">
        <f t="shared" si="273"/>
        <v>4.6296299842651933E-5</v>
      </c>
      <c r="AY963" s="4"/>
      <c r="BA963" t="s">
        <v>6</v>
      </c>
      <c r="BB963" s="4">
        <v>45125.577766203707</v>
      </c>
      <c r="BC963" s="4">
        <v>45125.578032407408</v>
      </c>
      <c r="BD963" s="5">
        <f t="shared" si="274"/>
        <v>2.6620370044838637E-4</v>
      </c>
      <c r="BE963" s="4"/>
      <c r="BF963" t="s">
        <v>88</v>
      </c>
      <c r="BG963" s="4">
        <v>45126.973819444444</v>
      </c>
      <c r="BH963" s="4">
        <v>45126.97384259259</v>
      </c>
      <c r="BI963" s="5">
        <f t="shared" si="275"/>
        <v>2.314814628334716E-5</v>
      </c>
      <c r="BJ963" s="4"/>
      <c r="BK963" t="s">
        <v>16</v>
      </c>
      <c r="BL963" s="4">
        <v>45127.796782407408</v>
      </c>
      <c r="BM963" s="4">
        <v>45127.796851851854</v>
      </c>
      <c r="BN963" s="5">
        <f t="shared" si="276"/>
        <v>6.9444446125999093E-5</v>
      </c>
      <c r="BO963" s="4"/>
      <c r="BP963" t="s">
        <v>53</v>
      </c>
      <c r="BQ963" s="4">
        <v>45129.000081018516</v>
      </c>
      <c r="BR963" s="4">
        <v>45129.000289351854</v>
      </c>
      <c r="BS963" s="5">
        <f t="shared" si="277"/>
        <v>2.0833333837799728E-4</v>
      </c>
      <c r="BT963" s="4"/>
      <c r="BV963" t="s">
        <v>108</v>
      </c>
      <c r="BW963" s="4">
        <v>45131.587083333332</v>
      </c>
      <c r="BX963" s="4">
        <v>45131.587141203701</v>
      </c>
      <c r="BY963" s="5">
        <f t="shared" si="278"/>
        <v>5.7870369346346706E-5</v>
      </c>
      <c r="BZ963" s="4"/>
      <c r="CA963" t="s">
        <v>13</v>
      </c>
      <c r="CB963" s="4">
        <v>45132.855567129627</v>
      </c>
      <c r="CC963" s="4">
        <v>45132.855856481481</v>
      </c>
      <c r="CD963" s="5">
        <f t="shared" si="279"/>
        <v>2.8935185400769114E-4</v>
      </c>
      <c r="CE963" s="4"/>
      <c r="CF963" t="s">
        <v>79</v>
      </c>
      <c r="CG963" s="4">
        <v>45134.017060185186</v>
      </c>
      <c r="CH963" s="4">
        <v>45134.017129629632</v>
      </c>
      <c r="CI963" s="5">
        <f t="shared" si="280"/>
        <v>6.9444446125999093E-5</v>
      </c>
      <c r="CJ963" s="4"/>
      <c r="CK963" t="s">
        <v>77</v>
      </c>
      <c r="CL963" s="4">
        <v>45134.411666666667</v>
      </c>
      <c r="CM963" s="4">
        <v>45134.411724537036</v>
      </c>
      <c r="CN963" s="5">
        <f t="shared" si="281"/>
        <v>5.7870369346346706E-5</v>
      </c>
      <c r="CO963" s="4"/>
      <c r="CP963" t="s">
        <v>21</v>
      </c>
      <c r="CQ963" s="4">
        <v>45136.024560185186</v>
      </c>
      <c r="CR963" s="4">
        <v>45136.024606481478</v>
      </c>
      <c r="CS963" s="5">
        <f t="shared" si="282"/>
        <v>4.6296292566694319E-5</v>
      </c>
      <c r="CT963" s="4"/>
      <c r="CY963" s="5"/>
      <c r="CZ963" s="4"/>
    </row>
    <row r="964" spans="6:104" x14ac:dyDescent="0.4">
      <c r="F964" t="s">
        <v>88</v>
      </c>
      <c r="G964" s="4">
        <v>45111.394606481481</v>
      </c>
      <c r="H964" s="4">
        <v>45111.394641203704</v>
      </c>
      <c r="I964" s="5">
        <f t="shared" si="265"/>
        <v>3.4722223062999547E-5</v>
      </c>
      <c r="J964" s="4"/>
      <c r="K964" t="s">
        <v>229</v>
      </c>
      <c r="L964" s="4">
        <v>45112.625451388885</v>
      </c>
      <c r="M964" s="4">
        <v>45112.625532407408</v>
      </c>
      <c r="N964" s="5">
        <f t="shared" si="266"/>
        <v>8.101852290565148E-5</v>
      </c>
      <c r="O964" s="4"/>
      <c r="P964" t="s">
        <v>110</v>
      </c>
      <c r="Q964" s="4">
        <v>45113.978773148148</v>
      </c>
      <c r="R964" s="4">
        <v>45113.978831018518</v>
      </c>
      <c r="S964" s="5">
        <f t="shared" si="267"/>
        <v>5.7870369346346706E-5</v>
      </c>
      <c r="T964" s="4"/>
      <c r="U964" t="s">
        <v>13</v>
      </c>
      <c r="V964" s="4">
        <v>45115.005613425928</v>
      </c>
      <c r="W964" s="4">
        <v>45115.005902777775</v>
      </c>
      <c r="X964" s="5">
        <f t="shared" si="268"/>
        <v>2.8935184673173353E-4</v>
      </c>
      <c r="Y964" s="4"/>
      <c r="Z964" s="3"/>
      <c r="AA964" t="s">
        <v>3</v>
      </c>
      <c r="AB964" s="4">
        <v>45117.729444444441</v>
      </c>
      <c r="AC964" s="4">
        <v>45117.729803240742</v>
      </c>
      <c r="AD964" s="5">
        <f t="shared" si="269"/>
        <v>3.5879630013369024E-4</v>
      </c>
      <c r="AE964" s="4"/>
      <c r="AF964" t="s">
        <v>191</v>
      </c>
      <c r="AG964" s="4">
        <v>45118.561203703706</v>
      </c>
      <c r="AH964" s="4">
        <v>45118.561319444445</v>
      </c>
      <c r="AI964" s="5">
        <f t="shared" si="270"/>
        <v>1.1574073869269341E-4</v>
      </c>
      <c r="AJ964" s="4"/>
      <c r="AK964" t="s">
        <v>87</v>
      </c>
      <c r="AL964" s="4">
        <v>45119.888321759259</v>
      </c>
      <c r="AM964" s="4">
        <v>45119.888356481482</v>
      </c>
      <c r="AN964" s="5">
        <f t="shared" si="271"/>
        <v>3.4722223062999547E-5</v>
      </c>
      <c r="AO964" s="4"/>
      <c r="AP964" t="s">
        <v>83</v>
      </c>
      <c r="AQ964" s="4">
        <v>45120.764849537038</v>
      </c>
      <c r="AR964" s="4">
        <v>45120.764965277776</v>
      </c>
      <c r="AS964" s="5">
        <f t="shared" si="272"/>
        <v>1.1574073869269341E-4</v>
      </c>
      <c r="AT964" s="4"/>
      <c r="AU964" t="s">
        <v>87</v>
      </c>
      <c r="AV964" s="4">
        <v>45121.998101851852</v>
      </c>
      <c r="AW964" s="4">
        <v>45121.998148148145</v>
      </c>
      <c r="AX964" s="5">
        <f t="shared" si="273"/>
        <v>4.6296292566694319E-5</v>
      </c>
      <c r="AY964" s="4"/>
      <c r="BA964" t="s">
        <v>6</v>
      </c>
      <c r="BB964" s="4">
        <v>45125.577418981484</v>
      </c>
      <c r="BC964" s="4">
        <v>45125.577685185184</v>
      </c>
      <c r="BD964" s="5">
        <f t="shared" si="274"/>
        <v>2.6620370044838637E-4</v>
      </c>
      <c r="BE964" s="4"/>
      <c r="BF964" t="s">
        <v>88</v>
      </c>
      <c r="BG964" s="4">
        <v>45126.973668981482</v>
      </c>
      <c r="BH964" s="4">
        <v>45126.973703703705</v>
      </c>
      <c r="BI964" s="5">
        <f t="shared" si="275"/>
        <v>3.4722223062999547E-5</v>
      </c>
      <c r="BJ964" s="4"/>
      <c r="BK964" t="s">
        <v>16</v>
      </c>
      <c r="BL964" s="4">
        <v>45127.7966087963</v>
      </c>
      <c r="BM964" s="4">
        <v>45127.796678240738</v>
      </c>
      <c r="BN964" s="5">
        <f t="shared" si="276"/>
        <v>6.9444438850041479E-5</v>
      </c>
      <c r="BO964" s="4"/>
      <c r="BP964" t="s">
        <v>53</v>
      </c>
      <c r="BQ964" s="4">
        <v>45128.999756944446</v>
      </c>
      <c r="BR964" s="4">
        <v>45128.999965277777</v>
      </c>
      <c r="BS964" s="5">
        <f t="shared" si="277"/>
        <v>2.0833333110203966E-4</v>
      </c>
      <c r="BT964" s="4"/>
      <c r="BV964" t="s">
        <v>108</v>
      </c>
      <c r="BW964" s="4">
        <v>45131.586956018517</v>
      </c>
      <c r="BX964" s="4">
        <v>45131.587013888886</v>
      </c>
      <c r="BY964" s="5">
        <f t="shared" si="278"/>
        <v>5.7870369346346706E-5</v>
      </c>
      <c r="BZ964" s="4"/>
      <c r="CA964" t="s">
        <v>13</v>
      </c>
      <c r="CB964" s="4">
        <v>45132.855196759258</v>
      </c>
      <c r="CC964" s="4">
        <v>45132.855486111112</v>
      </c>
      <c r="CD964" s="5">
        <f t="shared" si="279"/>
        <v>2.8935185400769114E-4</v>
      </c>
      <c r="CE964" s="4"/>
      <c r="CF964" t="s">
        <v>79</v>
      </c>
      <c r="CG964" s="4">
        <v>45134.016840277778</v>
      </c>
      <c r="CH964" s="4">
        <v>45134.016921296294</v>
      </c>
      <c r="CI964" s="5">
        <f t="shared" si="280"/>
        <v>8.1018515629693866E-5</v>
      </c>
      <c r="CJ964" s="4"/>
      <c r="CK964" t="s">
        <v>77</v>
      </c>
      <c r="CL964" s="4">
        <v>45134.411493055559</v>
      </c>
      <c r="CM964" s="4">
        <v>45134.411550925928</v>
      </c>
      <c r="CN964" s="5">
        <f t="shared" si="281"/>
        <v>5.7870369346346706E-5</v>
      </c>
      <c r="CO964" s="4"/>
      <c r="CP964" t="s">
        <v>21</v>
      </c>
      <c r="CQ964" s="4">
        <v>45136.024398148147</v>
      </c>
      <c r="CR964" s="4">
        <v>45136.024444444447</v>
      </c>
      <c r="CS964" s="5">
        <f t="shared" si="282"/>
        <v>4.6296299842651933E-5</v>
      </c>
      <c r="CT964" s="4"/>
      <c r="CY964" s="5"/>
      <c r="CZ964" s="4"/>
    </row>
    <row r="965" spans="6:104" x14ac:dyDescent="0.4">
      <c r="F965" t="s">
        <v>88</v>
      </c>
      <c r="G965" s="4">
        <v>45111.394467592596</v>
      </c>
      <c r="H965" s="4">
        <v>45111.394502314812</v>
      </c>
      <c r="I965" s="5">
        <f t="shared" si="265"/>
        <v>3.4722215787041932E-5</v>
      </c>
      <c r="J965" s="4"/>
      <c r="K965" t="s">
        <v>229</v>
      </c>
      <c r="L965" s="4">
        <v>45112.625300925924</v>
      </c>
      <c r="M965" s="4">
        <v>45112.625381944446</v>
      </c>
      <c r="N965" s="5">
        <f t="shared" si="266"/>
        <v>8.101852290565148E-5</v>
      </c>
      <c r="O965" s="4"/>
      <c r="P965" t="s">
        <v>110</v>
      </c>
      <c r="Q965" s="4">
        <v>45113.978587962964</v>
      </c>
      <c r="R965" s="4">
        <v>45113.978645833333</v>
      </c>
      <c r="S965" s="5">
        <f t="shared" si="267"/>
        <v>5.7870369346346706E-5</v>
      </c>
      <c r="T965" s="4"/>
      <c r="U965" t="s">
        <v>13</v>
      </c>
      <c r="V965" s="4">
        <v>45115.005243055559</v>
      </c>
      <c r="W965" s="4">
        <v>45115.005532407406</v>
      </c>
      <c r="X965" s="5">
        <f t="shared" si="268"/>
        <v>2.8935184673173353E-4</v>
      </c>
      <c r="Y965" s="4"/>
      <c r="Z965" s="3"/>
      <c r="AA965" t="s">
        <v>3</v>
      </c>
      <c r="AB965" s="4">
        <v>45117.729004629633</v>
      </c>
      <c r="AC965" s="4">
        <v>45117.729363425926</v>
      </c>
      <c r="AD965" s="5">
        <f t="shared" si="269"/>
        <v>3.5879629285773262E-4</v>
      </c>
      <c r="AE965" s="4"/>
      <c r="AF965" t="s">
        <v>191</v>
      </c>
      <c r="AG965" s="4">
        <v>45118.561018518521</v>
      </c>
      <c r="AH965" s="4">
        <v>45118.56113425926</v>
      </c>
      <c r="AI965" s="5">
        <f t="shared" si="270"/>
        <v>1.1574073869269341E-4</v>
      </c>
      <c r="AJ965" s="4"/>
      <c r="AK965" t="s">
        <v>87</v>
      </c>
      <c r="AL965" s="4">
        <v>45119.888159722221</v>
      </c>
      <c r="AM965" s="4">
        <v>45119.888206018521</v>
      </c>
      <c r="AN965" s="5">
        <f t="shared" si="271"/>
        <v>4.6296299842651933E-5</v>
      </c>
      <c r="AO965" s="4"/>
      <c r="AP965" t="s">
        <v>83</v>
      </c>
      <c r="AQ965" s="4">
        <v>45120.764652777776</v>
      </c>
      <c r="AR965" s="4">
        <v>45120.764768518522</v>
      </c>
      <c r="AS965" s="5">
        <f t="shared" si="272"/>
        <v>1.1574074596865103E-4</v>
      </c>
      <c r="AT965" s="4"/>
      <c r="AU965" t="s">
        <v>87</v>
      </c>
      <c r="AV965" s="4">
        <v>45121.99795138889</v>
      </c>
      <c r="AW965" s="4">
        <v>45121.997997685183</v>
      </c>
      <c r="AX965" s="5">
        <f t="shared" si="273"/>
        <v>4.6296292566694319E-5</v>
      </c>
      <c r="AY965" s="4"/>
      <c r="BA965" t="s">
        <v>6</v>
      </c>
      <c r="BB965" s="4">
        <v>45125.57707175926</v>
      </c>
      <c r="BC965" s="4">
        <v>45125.577337962961</v>
      </c>
      <c r="BD965" s="5">
        <f t="shared" si="274"/>
        <v>2.6620370044838637E-4</v>
      </c>
      <c r="BE965" s="4"/>
      <c r="BF965" t="s">
        <v>88</v>
      </c>
      <c r="BG965" s="4">
        <v>45126.973530092589</v>
      </c>
      <c r="BH965" s="4">
        <v>45126.973564814813</v>
      </c>
      <c r="BI965" s="5">
        <f t="shared" si="275"/>
        <v>3.4722223062999547E-5</v>
      </c>
      <c r="BJ965" s="4"/>
      <c r="BK965" t="s">
        <v>16</v>
      </c>
      <c r="BL965" s="4">
        <v>45127.796423611115</v>
      </c>
      <c r="BM965" s="4">
        <v>45127.796493055554</v>
      </c>
      <c r="BN965" s="5">
        <f t="shared" si="276"/>
        <v>6.9444438850041479E-5</v>
      </c>
      <c r="BO965" s="4"/>
      <c r="BP965" t="s">
        <v>53</v>
      </c>
      <c r="BQ965" s="4">
        <v>45128.999432870369</v>
      </c>
      <c r="BR965" s="4">
        <v>45128.999641203707</v>
      </c>
      <c r="BS965" s="5">
        <f t="shared" si="277"/>
        <v>2.0833333837799728E-4</v>
      </c>
      <c r="BT965" s="4"/>
      <c r="BV965" t="s">
        <v>108</v>
      </c>
      <c r="BW965" s="4">
        <v>45131.586828703701</v>
      </c>
      <c r="BX965" s="4">
        <v>45131.586886574078</v>
      </c>
      <c r="BY965" s="5">
        <f t="shared" si="278"/>
        <v>5.787037662230432E-5</v>
      </c>
      <c r="BZ965" s="4"/>
      <c r="CA965" t="s">
        <v>13</v>
      </c>
      <c r="CB965" s="4">
        <v>45132.854826388888</v>
      </c>
      <c r="CC965" s="4">
        <v>45132.855115740742</v>
      </c>
      <c r="CD965" s="5">
        <f t="shared" si="279"/>
        <v>2.8935185400769114E-4</v>
      </c>
      <c r="CE965" s="4"/>
      <c r="CF965" t="s">
        <v>79</v>
      </c>
      <c r="CG965" s="4">
        <v>45134.016655092593</v>
      </c>
      <c r="CH965" s="4">
        <v>45134.016724537039</v>
      </c>
      <c r="CI965" s="5">
        <f t="shared" si="280"/>
        <v>6.9444446125999093E-5</v>
      </c>
      <c r="CJ965" s="4"/>
      <c r="CK965" t="s">
        <v>77</v>
      </c>
      <c r="CL965" s="4">
        <v>45134.411307870374</v>
      </c>
      <c r="CM965" s="4">
        <v>45134.411377314813</v>
      </c>
      <c r="CN965" s="5">
        <f t="shared" si="281"/>
        <v>6.9444438850041479E-5</v>
      </c>
      <c r="CO965" s="4"/>
      <c r="CP965" t="s">
        <v>21</v>
      </c>
      <c r="CQ965" s="4">
        <v>45136.02416666667</v>
      </c>
      <c r="CR965" s="4">
        <v>45136.024224537039</v>
      </c>
      <c r="CS965" s="5">
        <f t="shared" si="282"/>
        <v>5.7870369346346706E-5</v>
      </c>
      <c r="CT965" s="4"/>
      <c r="CY965" s="5"/>
      <c r="CZ965" s="4"/>
    </row>
    <row r="966" spans="6:104" x14ac:dyDescent="0.4">
      <c r="F966" t="s">
        <v>88</v>
      </c>
      <c r="G966" s="4">
        <v>45111.394328703704</v>
      </c>
      <c r="H966" s="4">
        <v>45111.39435185185</v>
      </c>
      <c r="I966" s="5">
        <f t="shared" ref="I966:I1029" si="283">H966-G966</f>
        <v>2.314814628334716E-5</v>
      </c>
      <c r="J966" s="4"/>
      <c r="K966" t="s">
        <v>229</v>
      </c>
      <c r="L966" s="4">
        <v>45112.625138888892</v>
      </c>
      <c r="M966" s="4">
        <v>45112.625219907408</v>
      </c>
      <c r="N966" s="5">
        <f t="shared" ref="N966:N1029" si="284">M966-L966</f>
        <v>8.1018515629693866E-5</v>
      </c>
      <c r="O966" s="4"/>
      <c r="P966" t="s">
        <v>110</v>
      </c>
      <c r="Q966" s="4">
        <v>45113.978449074071</v>
      </c>
      <c r="R966" s="4">
        <v>45113.978495370371</v>
      </c>
      <c r="S966" s="5">
        <f t="shared" ref="S966:S1029" si="285">R966-Q966</f>
        <v>4.6296299842651933E-5</v>
      </c>
      <c r="T966" s="4"/>
      <c r="U966" t="s">
        <v>13</v>
      </c>
      <c r="V966" s="4">
        <v>45115.004884259259</v>
      </c>
      <c r="W966" s="4">
        <v>45115.005173611113</v>
      </c>
      <c r="X966" s="5">
        <f t="shared" ref="X966:X1029" si="286">W966-V966</f>
        <v>2.8935185400769114E-4</v>
      </c>
      <c r="Y966" s="4"/>
      <c r="Z966" s="3"/>
      <c r="AA966" t="s">
        <v>3</v>
      </c>
      <c r="AB966" s="4">
        <v>45117.728564814817</v>
      </c>
      <c r="AC966" s="4">
        <v>45117.72892361111</v>
      </c>
      <c r="AD966" s="5">
        <f t="shared" ref="AD966:AD1029" si="287">AC966-AB966</f>
        <v>3.5879629285773262E-4</v>
      </c>
      <c r="AE966" s="4"/>
      <c r="AF966" t="s">
        <v>191</v>
      </c>
      <c r="AG966" s="4">
        <v>45118.560833333337</v>
      </c>
      <c r="AH966" s="4">
        <v>45118.560949074075</v>
      </c>
      <c r="AI966" s="5">
        <f t="shared" ref="AI966:AI1029" si="288">AH966-AG966</f>
        <v>1.1574073869269341E-4</v>
      </c>
      <c r="AJ966" s="4"/>
      <c r="AK966" t="s">
        <v>87</v>
      </c>
      <c r="AL966" s="4">
        <v>45119.888009259259</v>
      </c>
      <c r="AM966" s="4">
        <v>45119.888043981482</v>
      </c>
      <c r="AN966" s="5">
        <f t="shared" ref="AN966:AN1029" si="289">AM966-AL966</f>
        <v>3.4722223062999547E-5</v>
      </c>
      <c r="AO966" s="4"/>
      <c r="AP966" t="s">
        <v>83</v>
      </c>
      <c r="AQ966" s="4">
        <v>45120.764467592591</v>
      </c>
      <c r="AR966" s="4">
        <v>45120.76458333333</v>
      </c>
      <c r="AS966" s="5">
        <f t="shared" ref="AS966:AS1029" si="290">AR966-AQ966</f>
        <v>1.1574073869269341E-4</v>
      </c>
      <c r="AT966" s="4"/>
      <c r="AU966" t="s">
        <v>87</v>
      </c>
      <c r="AV966" s="4">
        <v>45121.997800925928</v>
      </c>
      <c r="AW966" s="4">
        <v>45121.997847222221</v>
      </c>
      <c r="AX966" s="5">
        <f t="shared" ref="AX966:AX1029" si="291">AW966-AV966</f>
        <v>4.6296292566694319E-5</v>
      </c>
      <c r="AY966" s="4"/>
      <c r="BA966" t="s">
        <v>13</v>
      </c>
      <c r="BB966" s="4">
        <v>45126.02039351852</v>
      </c>
      <c r="BC966" s="4">
        <v>45126.020682870374</v>
      </c>
      <c r="BD966" s="5">
        <f t="shared" ref="BD966:BD1029" si="292">BC966-BB966</f>
        <v>2.8935185400769114E-4</v>
      </c>
      <c r="BE966" s="4"/>
      <c r="BF966" t="s">
        <v>88</v>
      </c>
      <c r="BG966" s="4">
        <v>45126.973391203705</v>
      </c>
      <c r="BH966" s="4">
        <v>45126.973414351851</v>
      </c>
      <c r="BI966" s="5">
        <f t="shared" ref="BI966:BI1029" si="293">BH966-BG966</f>
        <v>2.314814628334716E-5</v>
      </c>
      <c r="BJ966" s="4"/>
      <c r="BK966" t="s">
        <v>16</v>
      </c>
      <c r="BL966" s="4">
        <v>45127.796238425923</v>
      </c>
      <c r="BM966" s="4">
        <v>45127.796307870369</v>
      </c>
      <c r="BN966" s="5">
        <f t="shared" ref="BN966:BN1029" si="294">BM966-BL966</f>
        <v>6.9444446125999093E-5</v>
      </c>
      <c r="BO966" s="4"/>
      <c r="BP966" t="s">
        <v>53</v>
      </c>
      <c r="BQ966" s="4">
        <v>45128.999108796299</v>
      </c>
      <c r="BR966" s="4">
        <v>45128.99931712963</v>
      </c>
      <c r="BS966" s="5">
        <f t="shared" ref="BS966:BS1029" si="295">BR966-BQ966</f>
        <v>2.0833333110203966E-4</v>
      </c>
      <c r="BT966" s="4"/>
      <c r="BV966" t="s">
        <v>110</v>
      </c>
      <c r="BW966" s="4">
        <v>45131.410497685189</v>
      </c>
      <c r="BX966" s="4">
        <v>45131.410555555558</v>
      </c>
      <c r="BY966" s="5">
        <f t="shared" ref="BY966:BY1029" si="296">BX966-BW966</f>
        <v>5.7870369346346706E-5</v>
      </c>
      <c r="BZ966" s="4"/>
      <c r="CA966" t="s">
        <v>13</v>
      </c>
      <c r="CB966" s="4">
        <v>45132.854444444441</v>
      </c>
      <c r="CC966" s="4">
        <v>45132.854733796295</v>
      </c>
      <c r="CD966" s="5">
        <f t="shared" ref="CD966:CD1029" si="297">CC966-CB966</f>
        <v>2.8935185400769114E-4</v>
      </c>
      <c r="CE966" s="4"/>
      <c r="CF966" t="s">
        <v>79</v>
      </c>
      <c r="CG966" s="4">
        <v>45134.016435185185</v>
      </c>
      <c r="CH966" s="4">
        <v>45134.016504629632</v>
      </c>
      <c r="CI966" s="5">
        <f t="shared" ref="CI966:CI1029" si="298">CH966-CG966</f>
        <v>6.9444446125999093E-5</v>
      </c>
      <c r="CJ966" s="4"/>
      <c r="CK966" t="s">
        <v>77</v>
      </c>
      <c r="CL966" s="4">
        <v>45134.411134259259</v>
      </c>
      <c r="CM966" s="4">
        <v>45134.411203703705</v>
      </c>
      <c r="CN966" s="5">
        <f t="shared" ref="CN966:CN1029" si="299">CM966-CL966</f>
        <v>6.9444446125999093E-5</v>
      </c>
      <c r="CO966" s="4"/>
      <c r="CP966" t="s">
        <v>21</v>
      </c>
      <c r="CQ966" s="4">
        <v>45136.023993055554</v>
      </c>
      <c r="CR966" s="4">
        <v>45136.024039351854</v>
      </c>
      <c r="CS966" s="5">
        <f t="shared" ref="CS966:CS1029" si="300">CR966-CQ966</f>
        <v>4.6296299842651933E-5</v>
      </c>
      <c r="CT966" s="4"/>
      <c r="CY966" s="5"/>
      <c r="CZ966" s="4"/>
    </row>
    <row r="967" spans="6:104" x14ac:dyDescent="0.4">
      <c r="F967" t="s">
        <v>88</v>
      </c>
      <c r="G967" s="4">
        <v>45111.394189814811</v>
      </c>
      <c r="H967" s="4">
        <v>45111.394212962965</v>
      </c>
      <c r="I967" s="5">
        <f t="shared" si="283"/>
        <v>2.3148153559304774E-5</v>
      </c>
      <c r="J967" s="4"/>
      <c r="K967" t="s">
        <v>229</v>
      </c>
      <c r="L967" s="4">
        <v>45112.624988425923</v>
      </c>
      <c r="M967" s="4">
        <v>45112.625069444446</v>
      </c>
      <c r="N967" s="5">
        <f t="shared" si="284"/>
        <v>8.101852290565148E-5</v>
      </c>
      <c r="O967" s="4"/>
      <c r="P967" t="s">
        <v>110</v>
      </c>
      <c r="Q967" s="4">
        <v>45113.978321759256</v>
      </c>
      <c r="R967" s="4">
        <v>45113.978368055556</v>
      </c>
      <c r="S967" s="5">
        <f t="shared" si="285"/>
        <v>4.6296299842651933E-5</v>
      </c>
      <c r="T967" s="4"/>
      <c r="U967" t="s">
        <v>13</v>
      </c>
      <c r="V967" s="4">
        <v>45115.004513888889</v>
      </c>
      <c r="W967" s="4">
        <v>45115.004803240743</v>
      </c>
      <c r="X967" s="5">
        <f t="shared" si="286"/>
        <v>2.8935185400769114E-4</v>
      </c>
      <c r="Y967" s="4"/>
      <c r="Z967" s="3"/>
      <c r="AA967" t="s">
        <v>3</v>
      </c>
      <c r="AB967" s="4">
        <v>45117.728113425925</v>
      </c>
      <c r="AC967" s="4">
        <v>45117.728483796294</v>
      </c>
      <c r="AD967" s="5">
        <f t="shared" si="287"/>
        <v>3.7037036963738501E-4</v>
      </c>
      <c r="AE967" s="4"/>
      <c r="AF967" t="s">
        <v>188</v>
      </c>
      <c r="AG967" s="4">
        <v>45118.586643518516</v>
      </c>
      <c r="AH967" s="4">
        <v>45118.586712962962</v>
      </c>
      <c r="AI967" s="5">
        <f t="shared" si="288"/>
        <v>6.9444446125999093E-5</v>
      </c>
      <c r="AJ967" s="4"/>
      <c r="AK967" t="s">
        <v>87</v>
      </c>
      <c r="AL967" s="4">
        <v>45119.887858796297</v>
      </c>
      <c r="AM967" s="4">
        <v>45119.88789351852</v>
      </c>
      <c r="AN967" s="5">
        <f t="shared" si="289"/>
        <v>3.4722223062999547E-5</v>
      </c>
      <c r="AO967" s="4"/>
      <c r="AP967" t="s">
        <v>83</v>
      </c>
      <c r="AQ967" s="4">
        <v>45120.764270833337</v>
      </c>
      <c r="AR967" s="4">
        <v>45120.764386574076</v>
      </c>
      <c r="AS967" s="5">
        <f t="shared" si="290"/>
        <v>1.1574073869269341E-4</v>
      </c>
      <c r="AT967" s="4"/>
      <c r="AU967" t="s">
        <v>87</v>
      </c>
      <c r="AV967" s="4">
        <v>45121.997650462959</v>
      </c>
      <c r="AW967" s="4">
        <v>45121.997696759259</v>
      </c>
      <c r="AX967" s="5">
        <f t="shared" si="291"/>
        <v>4.6296299842651933E-5</v>
      </c>
      <c r="AY967" s="4"/>
      <c r="BA967" t="s">
        <v>13</v>
      </c>
      <c r="BB967" s="4">
        <v>45126.02003472222</v>
      </c>
      <c r="BC967" s="4">
        <v>45126.020324074074</v>
      </c>
      <c r="BD967" s="5">
        <f t="shared" si="292"/>
        <v>2.8935185400769114E-4</v>
      </c>
      <c r="BE967" s="4"/>
      <c r="BF967" t="s">
        <v>88</v>
      </c>
      <c r="BG967" s="4">
        <v>45126.973240740743</v>
      </c>
      <c r="BH967" s="4">
        <v>45126.973275462966</v>
      </c>
      <c r="BI967" s="5">
        <f t="shared" si="293"/>
        <v>3.4722223062999547E-5</v>
      </c>
      <c r="BJ967" s="4"/>
      <c r="BK967" t="s">
        <v>16</v>
      </c>
      <c r="BL967" s="4">
        <v>45127.796053240738</v>
      </c>
      <c r="BM967" s="4">
        <v>45127.796122685184</v>
      </c>
      <c r="BN967" s="5">
        <f t="shared" si="294"/>
        <v>6.9444446125999093E-5</v>
      </c>
      <c r="BO967" s="4"/>
      <c r="BP967" t="s">
        <v>53</v>
      </c>
      <c r="BQ967" s="4">
        <v>45128.998784722222</v>
      </c>
      <c r="BR967" s="4">
        <v>45128.998993055553</v>
      </c>
      <c r="BS967" s="5">
        <f t="shared" si="295"/>
        <v>2.0833333110203966E-4</v>
      </c>
      <c r="BT967" s="4"/>
      <c r="BV967" t="s">
        <v>110</v>
      </c>
      <c r="BW967" s="4">
        <v>45131.410370370373</v>
      </c>
      <c r="BX967" s="4">
        <v>45131.410416666666</v>
      </c>
      <c r="BY967" s="5">
        <f t="shared" si="296"/>
        <v>4.6296292566694319E-5</v>
      </c>
      <c r="BZ967" s="4"/>
      <c r="CA967" t="s">
        <v>13</v>
      </c>
      <c r="CB967" s="4">
        <v>45132.854085648149</v>
      </c>
      <c r="CC967" s="4">
        <v>45132.854375000003</v>
      </c>
      <c r="CD967" s="5">
        <f t="shared" si="297"/>
        <v>2.8935185400769114E-4</v>
      </c>
      <c r="CE967" s="4"/>
      <c r="CF967" t="s">
        <v>79</v>
      </c>
      <c r="CG967" s="4">
        <v>45134.016226851854</v>
      </c>
      <c r="CH967" s="4">
        <v>45134.01630787037</v>
      </c>
      <c r="CI967" s="5">
        <f t="shared" si="298"/>
        <v>8.1018515629693866E-5</v>
      </c>
      <c r="CJ967" s="4"/>
      <c r="CK967" t="s">
        <v>77</v>
      </c>
      <c r="CL967" s="4">
        <v>45134.410960648151</v>
      </c>
      <c r="CM967" s="4">
        <v>45134.41101851852</v>
      </c>
      <c r="CN967" s="5">
        <f t="shared" si="299"/>
        <v>5.7870369346346706E-5</v>
      </c>
      <c r="CO967" s="4"/>
      <c r="CP967" t="s">
        <v>21</v>
      </c>
      <c r="CQ967" s="4">
        <v>45136.023819444446</v>
      </c>
      <c r="CR967" s="4">
        <v>45136.023877314816</v>
      </c>
      <c r="CS967" s="5">
        <f t="shared" si="300"/>
        <v>5.7870369346346706E-5</v>
      </c>
      <c r="CT967" s="4"/>
      <c r="CY967" s="5"/>
      <c r="CZ967" s="4"/>
    </row>
    <row r="968" spans="6:104" x14ac:dyDescent="0.4">
      <c r="F968" t="s">
        <v>88</v>
      </c>
      <c r="G968" s="4">
        <v>45111.39403935185</v>
      </c>
      <c r="H968" s="4">
        <v>45111.394074074073</v>
      </c>
      <c r="I968" s="5">
        <f t="shared" si="283"/>
        <v>3.4722223062999547E-5</v>
      </c>
      <c r="J968" s="4"/>
      <c r="K968" t="s">
        <v>229</v>
      </c>
      <c r="L968" s="4">
        <v>45112.624837962961</v>
      </c>
      <c r="M968" s="4">
        <v>45112.624907407408</v>
      </c>
      <c r="N968" s="5">
        <f t="shared" si="284"/>
        <v>6.9444446125999093E-5</v>
      </c>
      <c r="O968" s="4"/>
      <c r="P968" t="s">
        <v>110</v>
      </c>
      <c r="Q968" s="4">
        <v>45113.978194444448</v>
      </c>
      <c r="R968" s="4">
        <v>45113.97824074074</v>
      </c>
      <c r="S968" s="5">
        <f t="shared" si="285"/>
        <v>4.6296292566694319E-5</v>
      </c>
      <c r="T968" s="4"/>
      <c r="U968" t="s">
        <v>13</v>
      </c>
      <c r="V968" s="4">
        <v>45115.004143518519</v>
      </c>
      <c r="W968" s="4">
        <v>45115.004432870373</v>
      </c>
      <c r="X968" s="5">
        <f t="shared" si="286"/>
        <v>2.8935185400769114E-4</v>
      </c>
      <c r="Y968" s="4"/>
      <c r="Z968" s="3"/>
      <c r="AA968" t="s">
        <v>3</v>
      </c>
      <c r="AB968" s="4">
        <v>45117.727673611109</v>
      </c>
      <c r="AC968" s="4">
        <v>45117.728032407409</v>
      </c>
      <c r="AD968" s="5">
        <f t="shared" si="287"/>
        <v>3.5879630013369024E-4</v>
      </c>
      <c r="AE968" s="4"/>
      <c r="AF968" t="s">
        <v>188</v>
      </c>
      <c r="AG968" s="4">
        <v>45118.586504629631</v>
      </c>
      <c r="AH968" s="4">
        <v>45118.586574074077</v>
      </c>
      <c r="AI968" s="5">
        <f t="shared" si="288"/>
        <v>6.9444446125999093E-5</v>
      </c>
      <c r="AJ968" s="4"/>
      <c r="AK968" t="s">
        <v>87</v>
      </c>
      <c r="AL968" s="4">
        <v>45119.887696759259</v>
      </c>
      <c r="AM968" s="4">
        <v>45119.887743055559</v>
      </c>
      <c r="AN968" s="5">
        <f t="shared" si="289"/>
        <v>4.6296299842651933E-5</v>
      </c>
      <c r="AO968" s="4"/>
      <c r="AP968" t="s">
        <v>83</v>
      </c>
      <c r="AQ968" s="4">
        <v>45120.764074074075</v>
      </c>
      <c r="AR968" s="4">
        <v>45120.764189814814</v>
      </c>
      <c r="AS968" s="5">
        <f t="shared" si="290"/>
        <v>1.1574073869269341E-4</v>
      </c>
      <c r="AT968" s="4"/>
      <c r="AU968" t="s">
        <v>87</v>
      </c>
      <c r="AV968" s="4">
        <v>45121.997499999998</v>
      </c>
      <c r="AW968" s="4">
        <v>45121.997534722221</v>
      </c>
      <c r="AX968" s="5">
        <f t="shared" si="291"/>
        <v>3.4722223062999547E-5</v>
      </c>
      <c r="AY968" s="4"/>
      <c r="BA968" t="s">
        <v>13</v>
      </c>
      <c r="BB968" s="4">
        <v>45126.019652777781</v>
      </c>
      <c r="BC968" s="4">
        <v>45126.019942129627</v>
      </c>
      <c r="BD968" s="5">
        <f t="shared" si="292"/>
        <v>2.8935184673173353E-4</v>
      </c>
      <c r="BE968" s="4"/>
      <c r="BF968" t="s">
        <v>88</v>
      </c>
      <c r="BG968" s="4">
        <v>45126.973101851851</v>
      </c>
      <c r="BH968" s="4">
        <v>45126.973124999997</v>
      </c>
      <c r="BI968" s="5">
        <f t="shared" si="293"/>
        <v>2.314814628334716E-5</v>
      </c>
      <c r="BJ968" s="4"/>
      <c r="BK968" t="s">
        <v>16</v>
      </c>
      <c r="BL968" s="4">
        <v>45127.79587962963</v>
      </c>
      <c r="BM968" s="4">
        <v>45127.795949074076</v>
      </c>
      <c r="BN968" s="5">
        <f t="shared" si="294"/>
        <v>6.9444446125999093E-5</v>
      </c>
      <c r="BO968" s="4"/>
      <c r="BP968" t="s">
        <v>53</v>
      </c>
      <c r="BQ968" s="4">
        <v>45128.998460648145</v>
      </c>
      <c r="BR968" s="4">
        <v>45128.998657407406</v>
      </c>
      <c r="BS968" s="5">
        <f t="shared" si="295"/>
        <v>1.9675926159834489E-4</v>
      </c>
      <c r="BT968" s="4"/>
      <c r="BV968" t="s">
        <v>110</v>
      </c>
      <c r="BW968" s="4">
        <v>45131.410243055558</v>
      </c>
      <c r="BX968" s="4">
        <v>45131.41028935185</v>
      </c>
      <c r="BY968" s="5">
        <f t="shared" si="296"/>
        <v>4.6296292566694319E-5</v>
      </c>
      <c r="BZ968" s="4"/>
      <c r="CA968" t="s">
        <v>13</v>
      </c>
      <c r="CB968" s="4">
        <v>45132.853715277779</v>
      </c>
      <c r="CC968" s="4">
        <v>45132.854004629633</v>
      </c>
      <c r="CD968" s="5">
        <f t="shared" si="297"/>
        <v>2.8935185400769114E-4</v>
      </c>
      <c r="CE968" s="4"/>
      <c r="CF968" t="s">
        <v>79</v>
      </c>
      <c r="CG968" s="4">
        <v>45134.016041666669</v>
      </c>
      <c r="CH968" s="4">
        <v>45134.016111111108</v>
      </c>
      <c r="CI968" s="5">
        <f t="shared" si="298"/>
        <v>6.9444438850041479E-5</v>
      </c>
      <c r="CJ968" s="4"/>
      <c r="CK968" t="s">
        <v>77</v>
      </c>
      <c r="CL968" s="4">
        <v>45134.410787037035</v>
      </c>
      <c r="CM968" s="4">
        <v>45134.410844907405</v>
      </c>
      <c r="CN968" s="5">
        <f t="shared" si="299"/>
        <v>5.7870369346346706E-5</v>
      </c>
      <c r="CO968" s="4"/>
      <c r="CP968" t="s">
        <v>21</v>
      </c>
      <c r="CQ968" s="4">
        <v>45136.023645833331</v>
      </c>
      <c r="CR968" s="4">
        <v>45136.0237037037</v>
      </c>
      <c r="CS968" s="5">
        <f t="shared" si="300"/>
        <v>5.7870369346346706E-5</v>
      </c>
      <c r="CT968" s="4"/>
      <c r="CY968" s="5"/>
      <c r="CZ968" s="4"/>
    </row>
    <row r="969" spans="6:104" x14ac:dyDescent="0.4">
      <c r="F969" t="s">
        <v>88</v>
      </c>
      <c r="G969" s="4">
        <v>45111.393900462965</v>
      </c>
      <c r="H969" s="4">
        <v>45111.393935185188</v>
      </c>
      <c r="I969" s="5">
        <f t="shared" si="283"/>
        <v>3.4722223062999547E-5</v>
      </c>
      <c r="J969" s="4"/>
      <c r="K969" t="s">
        <v>229</v>
      </c>
      <c r="L969" s="4">
        <v>45112.6246875</v>
      </c>
      <c r="M969" s="4">
        <v>45112.624756944446</v>
      </c>
      <c r="N969" s="5">
        <f t="shared" si="284"/>
        <v>6.9444446125999093E-5</v>
      </c>
      <c r="O969" s="4"/>
      <c r="P969" t="s">
        <v>110</v>
      </c>
      <c r="Q969" s="4">
        <v>45113.977997685186</v>
      </c>
      <c r="R969" s="4">
        <v>45113.978055555555</v>
      </c>
      <c r="S969" s="5">
        <f t="shared" si="285"/>
        <v>5.7870369346346706E-5</v>
      </c>
      <c r="T969" s="4"/>
      <c r="U969" t="s">
        <v>13</v>
      </c>
      <c r="V969" s="4">
        <v>45115.003784722219</v>
      </c>
      <c r="W969" s="4">
        <v>45115.004074074073</v>
      </c>
      <c r="X969" s="5">
        <f t="shared" si="286"/>
        <v>2.8935185400769114E-4</v>
      </c>
      <c r="Y969" s="4"/>
      <c r="Z969" s="3"/>
      <c r="AA969" t="s">
        <v>3</v>
      </c>
      <c r="AB969" s="4">
        <v>45117.727233796293</v>
      </c>
      <c r="AC969" s="4">
        <v>45117.727592592593</v>
      </c>
      <c r="AD969" s="5">
        <f t="shared" si="287"/>
        <v>3.5879630013369024E-4</v>
      </c>
      <c r="AE969" s="4"/>
      <c r="AF969" t="s">
        <v>188</v>
      </c>
      <c r="AG969" s="4">
        <v>45118.586331018516</v>
      </c>
      <c r="AH969" s="4">
        <v>45118.586388888885</v>
      </c>
      <c r="AI969" s="5">
        <f t="shared" si="288"/>
        <v>5.7870369346346706E-5</v>
      </c>
      <c r="AJ969" s="4"/>
      <c r="AK969" t="s">
        <v>87</v>
      </c>
      <c r="AL969" s="4">
        <v>45119.887546296297</v>
      </c>
      <c r="AM969" s="4">
        <v>45119.887592592589</v>
      </c>
      <c r="AN969" s="5">
        <f t="shared" si="289"/>
        <v>4.6296292566694319E-5</v>
      </c>
      <c r="AO969" s="4"/>
      <c r="AP969" t="s">
        <v>83</v>
      </c>
      <c r="AQ969" s="4">
        <v>45120.763877314814</v>
      </c>
      <c r="AR969" s="4">
        <v>45120.763993055552</v>
      </c>
      <c r="AS969" s="5">
        <f t="shared" si="290"/>
        <v>1.1574073869269341E-4</v>
      </c>
      <c r="AT969" s="4"/>
      <c r="AU969" t="s">
        <v>87</v>
      </c>
      <c r="AV969" s="4">
        <v>45121.997349537036</v>
      </c>
      <c r="AW969" s="4">
        <v>45121.997384259259</v>
      </c>
      <c r="AX969" s="5">
        <f t="shared" si="291"/>
        <v>3.4722223062999547E-5</v>
      </c>
      <c r="AY969" s="4"/>
      <c r="BA969" t="s">
        <v>13</v>
      </c>
      <c r="BB969" s="4">
        <v>45126.019282407404</v>
      </c>
      <c r="BC969" s="4">
        <v>45126.019571759258</v>
      </c>
      <c r="BD969" s="5">
        <f t="shared" si="292"/>
        <v>2.8935185400769114E-4</v>
      </c>
      <c r="BE969" s="4"/>
      <c r="BF969" t="s">
        <v>88</v>
      </c>
      <c r="BG969" s="4">
        <v>45126.972962962966</v>
      </c>
      <c r="BH969" s="4">
        <v>45126.972986111112</v>
      </c>
      <c r="BI969" s="5">
        <f t="shared" si="293"/>
        <v>2.314814628334716E-5</v>
      </c>
      <c r="BJ969" s="4"/>
      <c r="BK969" t="s">
        <v>16</v>
      </c>
      <c r="BL969" s="4">
        <v>45127.795648148145</v>
      </c>
      <c r="BM969" s="4">
        <v>45127.795717592591</v>
      </c>
      <c r="BN969" s="5">
        <f t="shared" si="294"/>
        <v>6.9444446125999093E-5</v>
      </c>
      <c r="BO969" s="4"/>
      <c r="BP969" t="s">
        <v>53</v>
      </c>
      <c r="BQ969" s="4">
        <v>45128.998136574075</v>
      </c>
      <c r="BR969" s="4">
        <v>45128.998333333337</v>
      </c>
      <c r="BS969" s="5">
        <f t="shared" si="295"/>
        <v>1.9675926159834489E-4</v>
      </c>
      <c r="BT969" s="4"/>
      <c r="BV969" t="s">
        <v>110</v>
      </c>
      <c r="BW969" s="4">
        <v>45131.410127314812</v>
      </c>
      <c r="BX969" s="4">
        <v>45131.410173611112</v>
      </c>
      <c r="BY969" s="5">
        <f t="shared" si="296"/>
        <v>4.6296299842651933E-5</v>
      </c>
      <c r="BZ969" s="4"/>
      <c r="CA969" t="s">
        <v>13</v>
      </c>
      <c r="CB969" s="4">
        <v>45132.853344907409</v>
      </c>
      <c r="CC969" s="4">
        <v>45132.853622685187</v>
      </c>
      <c r="CD969" s="5">
        <f t="shared" si="297"/>
        <v>2.7777777722803876E-4</v>
      </c>
      <c r="CE969" s="4"/>
      <c r="CF969" t="s">
        <v>79</v>
      </c>
      <c r="CG969" s="4">
        <v>45134.015810185185</v>
      </c>
      <c r="CH969" s="4">
        <v>45134.0158912037</v>
      </c>
      <c r="CI969" s="5">
        <f t="shared" si="298"/>
        <v>8.1018515629693866E-5</v>
      </c>
      <c r="CJ969" s="4"/>
      <c r="CK969" t="s">
        <v>77</v>
      </c>
      <c r="CL969" s="4">
        <v>45134.410601851851</v>
      </c>
      <c r="CM969" s="4">
        <v>45134.410671296297</v>
      </c>
      <c r="CN969" s="5">
        <f t="shared" si="299"/>
        <v>6.9444446125999093E-5</v>
      </c>
      <c r="CO969" s="4"/>
      <c r="CP969" t="s">
        <v>21</v>
      </c>
      <c r="CQ969" s="4">
        <v>45136.0234837963</v>
      </c>
      <c r="CR969" s="4">
        <v>45136.023530092592</v>
      </c>
      <c r="CS969" s="5">
        <f t="shared" si="300"/>
        <v>4.6296292566694319E-5</v>
      </c>
      <c r="CT969" s="4"/>
      <c r="CY969" s="5"/>
      <c r="CZ969" s="4"/>
    </row>
    <row r="970" spans="6:104" x14ac:dyDescent="0.4">
      <c r="F970" t="s">
        <v>88</v>
      </c>
      <c r="G970" s="4">
        <v>45111.393761574072</v>
      </c>
      <c r="H970" s="4">
        <v>45111.393784722219</v>
      </c>
      <c r="I970" s="5">
        <f t="shared" si="283"/>
        <v>2.314814628334716E-5</v>
      </c>
      <c r="J970" s="4"/>
      <c r="K970" t="s">
        <v>229</v>
      </c>
      <c r="L970" s="4">
        <v>45112.624502314815</v>
      </c>
      <c r="M970" s="4">
        <v>45112.624571759261</v>
      </c>
      <c r="N970" s="5">
        <f t="shared" si="284"/>
        <v>6.9444446125999093E-5</v>
      </c>
      <c r="O970" s="4"/>
      <c r="P970" t="s">
        <v>110</v>
      </c>
      <c r="Q970" s="4">
        <v>45113.977858796294</v>
      </c>
      <c r="R970" s="4">
        <v>45113.977916666663</v>
      </c>
      <c r="S970" s="5">
        <f t="shared" si="285"/>
        <v>5.7870369346346706E-5</v>
      </c>
      <c r="T970" s="4"/>
      <c r="U970" t="s">
        <v>13</v>
      </c>
      <c r="V970" s="4">
        <v>45115.00341435185</v>
      </c>
      <c r="W970" s="4">
        <v>45115.003703703704</v>
      </c>
      <c r="X970" s="5">
        <f t="shared" si="286"/>
        <v>2.8935185400769114E-4</v>
      </c>
      <c r="Y970" s="4"/>
      <c r="Z970" s="3"/>
      <c r="AA970" t="s">
        <v>3</v>
      </c>
      <c r="AB970" s="4">
        <v>45117.726793981485</v>
      </c>
      <c r="AC970" s="4">
        <v>45117.727152777778</v>
      </c>
      <c r="AD970" s="5">
        <f t="shared" si="287"/>
        <v>3.5879629285773262E-4</v>
      </c>
      <c r="AE970" s="4"/>
      <c r="AF970" t="s">
        <v>188</v>
      </c>
      <c r="AG970" s="4">
        <v>45118.586168981485</v>
      </c>
      <c r="AH970" s="4">
        <v>45118.586226851854</v>
      </c>
      <c r="AI970" s="5">
        <f t="shared" si="288"/>
        <v>5.7870369346346706E-5</v>
      </c>
      <c r="AJ970" s="4"/>
      <c r="AK970" t="s">
        <v>87</v>
      </c>
      <c r="AL970" s="4">
        <v>45119.887395833335</v>
      </c>
      <c r="AM970" s="4">
        <v>45119.887442129628</v>
      </c>
      <c r="AN970" s="5">
        <f t="shared" si="289"/>
        <v>4.6296292566694319E-5</v>
      </c>
      <c r="AO970" s="4"/>
      <c r="AP970" t="s">
        <v>83</v>
      </c>
      <c r="AQ970" s="4">
        <v>45120.763680555552</v>
      </c>
      <c r="AR970" s="4">
        <v>45120.763796296298</v>
      </c>
      <c r="AS970" s="5">
        <f t="shared" si="290"/>
        <v>1.1574074596865103E-4</v>
      </c>
      <c r="AT970" s="4"/>
      <c r="AU970" t="s">
        <v>87</v>
      </c>
      <c r="AV970" s="4">
        <v>45121.997118055559</v>
      </c>
      <c r="AW970" s="4">
        <v>45121.997164351851</v>
      </c>
      <c r="AX970" s="5">
        <f t="shared" si="291"/>
        <v>4.6296292566694319E-5</v>
      </c>
      <c r="AY970" s="4"/>
      <c r="BA970" t="s">
        <v>13</v>
      </c>
      <c r="BB970" s="4">
        <v>45126.018923611111</v>
      </c>
      <c r="BC970" s="4">
        <v>45126.019212962965</v>
      </c>
      <c r="BD970" s="5">
        <f t="shared" si="292"/>
        <v>2.8935185400769114E-4</v>
      </c>
      <c r="BE970" s="4"/>
      <c r="BF970" t="s">
        <v>88</v>
      </c>
      <c r="BG970" s="4">
        <v>45126.972824074073</v>
      </c>
      <c r="BH970" s="4">
        <v>45126.97284722222</v>
      </c>
      <c r="BI970" s="5">
        <f t="shared" si="293"/>
        <v>2.314814628334716E-5</v>
      </c>
      <c r="BJ970" s="4"/>
      <c r="BK970" t="s">
        <v>16</v>
      </c>
      <c r="BL970" s="4">
        <v>45127.795451388891</v>
      </c>
      <c r="BM970" s="4">
        <v>45127.795520833337</v>
      </c>
      <c r="BN970" s="5">
        <f t="shared" si="294"/>
        <v>6.9444446125999093E-5</v>
      </c>
      <c r="BO970" s="4"/>
      <c r="BP970" t="s">
        <v>53</v>
      </c>
      <c r="BQ970" s="4">
        <v>45128.997812499998</v>
      </c>
      <c r="BR970" s="4">
        <v>45128.99800925926</v>
      </c>
      <c r="BS970" s="5">
        <f t="shared" si="295"/>
        <v>1.9675926159834489E-4</v>
      </c>
      <c r="BT970" s="4"/>
      <c r="BV970" t="s">
        <v>110</v>
      </c>
      <c r="BW970" s="4">
        <v>45131.410011574073</v>
      </c>
      <c r="BX970" s="4">
        <v>45131.410057870373</v>
      </c>
      <c r="BY970" s="5">
        <f t="shared" si="296"/>
        <v>4.6296299842651933E-5</v>
      </c>
      <c r="BZ970" s="4"/>
      <c r="CA970" t="s">
        <v>13</v>
      </c>
      <c r="CB970" s="4">
        <v>45132.85297453704</v>
      </c>
      <c r="CC970" s="4">
        <v>45132.853263888886</v>
      </c>
      <c r="CD970" s="5">
        <f t="shared" si="297"/>
        <v>2.8935184673173353E-4</v>
      </c>
      <c r="CE970" s="4"/>
      <c r="CF970" t="s">
        <v>79</v>
      </c>
      <c r="CG970" s="4">
        <v>45134.015613425923</v>
      </c>
      <c r="CH970" s="4">
        <v>45134.015694444446</v>
      </c>
      <c r="CI970" s="5">
        <f t="shared" si="298"/>
        <v>8.101852290565148E-5</v>
      </c>
      <c r="CJ970" s="4"/>
      <c r="CK970" t="s">
        <v>77</v>
      </c>
      <c r="CL970" s="4">
        <v>45134.410428240742</v>
      </c>
      <c r="CM970" s="4">
        <v>45134.410497685189</v>
      </c>
      <c r="CN970" s="5">
        <f t="shared" si="299"/>
        <v>6.9444446125999093E-5</v>
      </c>
      <c r="CO970" s="4"/>
      <c r="CP970" t="s">
        <v>21</v>
      </c>
      <c r="CQ970" s="4">
        <v>45136.023310185185</v>
      </c>
      <c r="CR970" s="4">
        <v>45136.023368055554</v>
      </c>
      <c r="CS970" s="5">
        <f t="shared" si="300"/>
        <v>5.7870369346346706E-5</v>
      </c>
      <c r="CT970" s="4"/>
      <c r="CY970" s="5"/>
      <c r="CZ970" s="4"/>
    </row>
    <row r="971" spans="6:104" x14ac:dyDescent="0.4">
      <c r="F971" t="s">
        <v>88</v>
      </c>
      <c r="G971" s="4">
        <v>45111.393622685187</v>
      </c>
      <c r="H971" s="4">
        <v>45111.393645833334</v>
      </c>
      <c r="I971" s="5">
        <f t="shared" si="283"/>
        <v>2.314814628334716E-5</v>
      </c>
      <c r="J971" s="4"/>
      <c r="K971" t="s">
        <v>229</v>
      </c>
      <c r="L971" s="4">
        <v>45112.624328703707</v>
      </c>
      <c r="M971" s="4">
        <v>45112.624409722222</v>
      </c>
      <c r="N971" s="5">
        <f t="shared" si="284"/>
        <v>8.1018515629693866E-5</v>
      </c>
      <c r="O971" s="4"/>
      <c r="P971" t="s">
        <v>110</v>
      </c>
      <c r="Q971" s="4">
        <v>45113.977731481478</v>
      </c>
      <c r="R971" s="4">
        <v>45113.977789351855</v>
      </c>
      <c r="S971" s="5">
        <f t="shared" si="285"/>
        <v>5.787037662230432E-5</v>
      </c>
      <c r="T971" s="4"/>
      <c r="U971" t="s">
        <v>13</v>
      </c>
      <c r="V971" s="4">
        <v>45115.00304398148</v>
      </c>
      <c r="W971" s="4">
        <v>45115.003333333334</v>
      </c>
      <c r="X971" s="5">
        <f t="shared" si="286"/>
        <v>2.8935185400769114E-4</v>
      </c>
      <c r="Y971" s="4"/>
      <c r="Z971" s="3"/>
      <c r="AA971" t="s">
        <v>3</v>
      </c>
      <c r="AB971" s="4">
        <v>45117.726342592592</v>
      </c>
      <c r="AC971" s="4">
        <v>45117.726712962962</v>
      </c>
      <c r="AD971" s="5">
        <f t="shared" si="287"/>
        <v>3.7037036963738501E-4</v>
      </c>
      <c r="AE971" s="4"/>
      <c r="AF971" t="s">
        <v>188</v>
      </c>
      <c r="AG971" s="4">
        <v>45118.5859837963</v>
      </c>
      <c r="AH971" s="4">
        <v>45118.586041666669</v>
      </c>
      <c r="AI971" s="5">
        <f t="shared" si="288"/>
        <v>5.7870369346346706E-5</v>
      </c>
      <c r="AJ971" s="4"/>
      <c r="AK971" t="s">
        <v>87</v>
      </c>
      <c r="AL971" s="4">
        <v>45119.887245370373</v>
      </c>
      <c r="AM971" s="4">
        <v>45119.887280092589</v>
      </c>
      <c r="AN971" s="5">
        <f t="shared" si="289"/>
        <v>3.4722215787041932E-5</v>
      </c>
      <c r="AO971" s="4"/>
      <c r="AP971" t="s">
        <v>83</v>
      </c>
      <c r="AQ971" s="4">
        <v>45120.763495370367</v>
      </c>
      <c r="AR971" s="4">
        <v>45120.763611111113</v>
      </c>
      <c r="AS971" s="5">
        <f t="shared" si="290"/>
        <v>1.1574074596865103E-4</v>
      </c>
      <c r="AT971" s="4"/>
      <c r="AU971" t="s">
        <v>87</v>
      </c>
      <c r="AV971" s="4">
        <v>45121.99695601852</v>
      </c>
      <c r="AW971" s="4">
        <v>45121.997002314813</v>
      </c>
      <c r="AX971" s="5">
        <f t="shared" si="291"/>
        <v>4.6296292566694319E-5</v>
      </c>
      <c r="AY971" s="4"/>
      <c r="BA971" t="s">
        <v>13</v>
      </c>
      <c r="BB971" s="4">
        <v>45126.018553240741</v>
      </c>
      <c r="BC971" s="4">
        <v>45126.018842592595</v>
      </c>
      <c r="BD971" s="5">
        <f t="shared" si="292"/>
        <v>2.8935185400769114E-4</v>
      </c>
      <c r="BE971" s="4"/>
      <c r="BF971" t="s">
        <v>88</v>
      </c>
      <c r="BG971" s="4">
        <v>45126.972673611112</v>
      </c>
      <c r="BH971" s="4">
        <v>45126.972708333335</v>
      </c>
      <c r="BI971" s="5">
        <f t="shared" si="293"/>
        <v>3.4722223062999547E-5</v>
      </c>
      <c r="BJ971" s="4"/>
      <c r="BK971" t="s">
        <v>16</v>
      </c>
      <c r="BL971" s="4">
        <v>45127.795243055552</v>
      </c>
      <c r="BM971" s="4">
        <v>45127.795312499999</v>
      </c>
      <c r="BN971" s="5">
        <f t="shared" si="294"/>
        <v>6.9444446125999093E-5</v>
      </c>
      <c r="BO971" s="4"/>
      <c r="BP971" t="s">
        <v>53</v>
      </c>
      <c r="BQ971" s="4">
        <v>45128.997488425928</v>
      </c>
      <c r="BR971" s="4">
        <v>45128.997685185182</v>
      </c>
      <c r="BS971" s="5">
        <f t="shared" si="295"/>
        <v>1.9675925432238728E-4</v>
      </c>
      <c r="BT971" s="4"/>
      <c r="BV971" t="s">
        <v>110</v>
      </c>
      <c r="BW971" s="4">
        <v>45131.409884259258</v>
      </c>
      <c r="BX971" s="4">
        <v>45131.409942129627</v>
      </c>
      <c r="BY971" s="5">
        <f t="shared" si="296"/>
        <v>5.7870369346346706E-5</v>
      </c>
      <c r="BZ971" s="4"/>
      <c r="CA971" t="s">
        <v>13</v>
      </c>
      <c r="CB971" s="4">
        <v>45132.85260416667</v>
      </c>
      <c r="CC971" s="4">
        <v>45132.852893518517</v>
      </c>
      <c r="CD971" s="5">
        <f t="shared" si="297"/>
        <v>2.8935184673173353E-4</v>
      </c>
      <c r="CE971" s="4"/>
      <c r="CF971" t="s">
        <v>79</v>
      </c>
      <c r="CG971" s="4">
        <v>45134.015428240738</v>
      </c>
      <c r="CH971" s="4">
        <v>45134.015497685185</v>
      </c>
      <c r="CI971" s="5">
        <f t="shared" si="298"/>
        <v>6.9444446125999093E-5</v>
      </c>
      <c r="CJ971" s="4"/>
      <c r="CK971" t="s">
        <v>77</v>
      </c>
      <c r="CL971" s="4">
        <v>45134.410254629627</v>
      </c>
      <c r="CM971" s="4">
        <v>45134.410324074073</v>
      </c>
      <c r="CN971" s="5">
        <f t="shared" si="299"/>
        <v>6.9444446125999093E-5</v>
      </c>
      <c r="CO971" s="4"/>
      <c r="CP971" t="s">
        <v>21</v>
      </c>
      <c r="CQ971" s="4">
        <v>45136.023148148146</v>
      </c>
      <c r="CR971" s="4">
        <v>45136.023194444446</v>
      </c>
      <c r="CS971" s="5">
        <f t="shared" si="300"/>
        <v>4.6296299842651933E-5</v>
      </c>
      <c r="CT971" s="4"/>
      <c r="CY971" s="5"/>
      <c r="CZ971" s="4"/>
    </row>
    <row r="972" spans="6:104" x14ac:dyDescent="0.4">
      <c r="F972" t="s">
        <v>88</v>
      </c>
      <c r="G972" s="4">
        <v>45111.393472222226</v>
      </c>
      <c r="H972" s="4">
        <v>45111.393506944441</v>
      </c>
      <c r="I972" s="5">
        <f t="shared" si="283"/>
        <v>3.4722215787041932E-5</v>
      </c>
      <c r="J972" s="4"/>
      <c r="K972" t="s">
        <v>229</v>
      </c>
      <c r="L972" s="4">
        <v>45112.624178240738</v>
      </c>
      <c r="M972" s="4">
        <v>45112.624247685184</v>
      </c>
      <c r="N972" s="5">
        <f t="shared" si="284"/>
        <v>6.9444446125999093E-5</v>
      </c>
      <c r="O972" s="4"/>
      <c r="P972" t="s">
        <v>110</v>
      </c>
      <c r="Q972" s="4">
        <v>45113.97760416667</v>
      </c>
      <c r="R972" s="4">
        <v>45113.977662037039</v>
      </c>
      <c r="S972" s="5">
        <f t="shared" si="285"/>
        <v>5.7870369346346706E-5</v>
      </c>
      <c r="T972" s="4"/>
      <c r="U972" t="s">
        <v>13</v>
      </c>
      <c r="V972" s="4">
        <v>45115.002685185187</v>
      </c>
      <c r="W972" s="4">
        <v>45115.002974537034</v>
      </c>
      <c r="X972" s="5">
        <f t="shared" si="286"/>
        <v>2.8935184673173353E-4</v>
      </c>
      <c r="Y972" s="4"/>
      <c r="Z972" s="3"/>
      <c r="AA972" t="s">
        <v>3</v>
      </c>
      <c r="AB972" s="4">
        <v>45117.725902777776</v>
      </c>
      <c r="AC972" s="4">
        <v>45117.726261574076</v>
      </c>
      <c r="AD972" s="5">
        <f t="shared" si="287"/>
        <v>3.5879630013369024E-4</v>
      </c>
      <c r="AE972" s="4"/>
      <c r="AF972" t="s">
        <v>188</v>
      </c>
      <c r="AG972" s="4">
        <v>45118.585833333331</v>
      </c>
      <c r="AH972" s="4">
        <v>45118.5858912037</v>
      </c>
      <c r="AI972" s="5">
        <f t="shared" si="288"/>
        <v>5.7870369346346706E-5</v>
      </c>
      <c r="AJ972" s="4"/>
      <c r="AK972" t="s">
        <v>87</v>
      </c>
      <c r="AL972" s="4">
        <v>45119.887094907404</v>
      </c>
      <c r="AM972" s="4">
        <v>45119.887129629627</v>
      </c>
      <c r="AN972" s="5">
        <f t="shared" si="289"/>
        <v>3.4722223062999547E-5</v>
      </c>
      <c r="AO972" s="4"/>
      <c r="AP972" t="s">
        <v>83</v>
      </c>
      <c r="AQ972" s="4">
        <v>45120.763298611113</v>
      </c>
      <c r="AR972" s="4">
        <v>45120.763402777775</v>
      </c>
      <c r="AS972" s="5">
        <f t="shared" si="290"/>
        <v>1.0416666191304103E-4</v>
      </c>
      <c r="AT972" s="4"/>
      <c r="AU972" t="s">
        <v>87</v>
      </c>
      <c r="AV972" s="4">
        <v>45121.996805555558</v>
      </c>
      <c r="AW972" s="4">
        <v>45121.996840277781</v>
      </c>
      <c r="AX972" s="5">
        <f t="shared" si="291"/>
        <v>3.4722223062999547E-5</v>
      </c>
      <c r="AY972" s="4"/>
      <c r="BA972" t="s">
        <v>13</v>
      </c>
      <c r="BB972" s="4">
        <v>45126.018171296295</v>
      </c>
      <c r="BC972" s="4">
        <v>45126.018460648149</v>
      </c>
      <c r="BD972" s="5">
        <f t="shared" si="292"/>
        <v>2.8935185400769114E-4</v>
      </c>
      <c r="BE972" s="4"/>
      <c r="BF972" t="s">
        <v>88</v>
      </c>
      <c r="BG972" s="4">
        <v>45126.972534722219</v>
      </c>
      <c r="BH972" s="4">
        <v>45126.972569444442</v>
      </c>
      <c r="BI972" s="5">
        <f t="shared" si="293"/>
        <v>3.4722223062999547E-5</v>
      </c>
      <c r="BJ972" s="4"/>
      <c r="BK972" t="s">
        <v>16</v>
      </c>
      <c r="BL972" s="4">
        <v>45127.795057870368</v>
      </c>
      <c r="BM972" s="4">
        <v>45127.795127314814</v>
      </c>
      <c r="BN972" s="5">
        <f t="shared" si="294"/>
        <v>6.9444446125999093E-5</v>
      </c>
      <c r="BO972" s="4"/>
      <c r="BP972" t="s">
        <v>53</v>
      </c>
      <c r="BQ972" s="4">
        <v>45128.997152777774</v>
      </c>
      <c r="BR972" s="4">
        <v>45128.997361111113</v>
      </c>
      <c r="BS972" s="5">
        <f t="shared" si="295"/>
        <v>2.0833333837799728E-4</v>
      </c>
      <c r="BT972" s="4"/>
      <c r="BV972" t="s">
        <v>110</v>
      </c>
      <c r="BW972" s="4">
        <v>45131.409768518519</v>
      </c>
      <c r="BX972" s="4">
        <v>45131.409814814811</v>
      </c>
      <c r="BY972" s="5">
        <f t="shared" si="296"/>
        <v>4.6296292566694319E-5</v>
      </c>
      <c r="BZ972" s="4"/>
      <c r="CA972" t="s">
        <v>92</v>
      </c>
      <c r="CB972" s="4">
        <v>45132.740451388891</v>
      </c>
      <c r="CC972" s="4">
        <v>45132.740543981483</v>
      </c>
      <c r="CD972" s="5">
        <f t="shared" si="297"/>
        <v>9.2592592409346253E-5</v>
      </c>
      <c r="CE972" s="4"/>
      <c r="CF972" t="s">
        <v>79</v>
      </c>
      <c r="CG972" s="4">
        <v>45134.015231481484</v>
      </c>
      <c r="CH972" s="4">
        <v>45134.0153125</v>
      </c>
      <c r="CI972" s="5">
        <f t="shared" si="298"/>
        <v>8.1018515629693866E-5</v>
      </c>
      <c r="CJ972" s="4"/>
      <c r="CK972" t="s">
        <v>77</v>
      </c>
      <c r="CL972" s="4">
        <v>45134.410081018519</v>
      </c>
      <c r="CM972" s="4">
        <v>45134.410138888888</v>
      </c>
      <c r="CN972" s="5">
        <f t="shared" si="299"/>
        <v>5.7870369346346706E-5</v>
      </c>
      <c r="CO972" s="4"/>
      <c r="CP972" t="s">
        <v>21</v>
      </c>
      <c r="CQ972" s="4">
        <v>45135.79923611111</v>
      </c>
      <c r="CR972" s="4">
        <v>45135.79928240741</v>
      </c>
      <c r="CS972" s="5">
        <f t="shared" si="300"/>
        <v>4.6296299842651933E-5</v>
      </c>
      <c r="CT972" s="4"/>
      <c r="CY972" s="5"/>
      <c r="CZ972" s="4"/>
    </row>
    <row r="973" spans="6:104" x14ac:dyDescent="0.4">
      <c r="F973" t="s">
        <v>88</v>
      </c>
      <c r="G973" s="4">
        <v>45111.393333333333</v>
      </c>
      <c r="H973" s="4">
        <v>45111.393368055556</v>
      </c>
      <c r="I973" s="5">
        <f t="shared" si="283"/>
        <v>3.4722223062999547E-5</v>
      </c>
      <c r="J973" s="4"/>
      <c r="K973" t="s">
        <v>229</v>
      </c>
      <c r="L973" s="4">
        <v>45112.624016203707</v>
      </c>
      <c r="M973" s="4">
        <v>45112.624097222222</v>
      </c>
      <c r="N973" s="5">
        <f t="shared" si="284"/>
        <v>8.1018515629693866E-5</v>
      </c>
      <c r="O973" s="4"/>
      <c r="P973" t="s">
        <v>110</v>
      </c>
      <c r="Q973" s="4">
        <v>45113.977407407408</v>
      </c>
      <c r="R973" s="4">
        <v>45113.977465277778</v>
      </c>
      <c r="S973" s="5">
        <f t="shared" si="285"/>
        <v>5.7870369346346706E-5</v>
      </c>
      <c r="T973" s="4"/>
      <c r="U973" t="s">
        <v>13</v>
      </c>
      <c r="V973" s="4">
        <v>45115.002303240741</v>
      </c>
      <c r="W973" s="4">
        <v>45115.002592592595</v>
      </c>
      <c r="X973" s="5">
        <f t="shared" si="286"/>
        <v>2.8935185400769114E-4</v>
      </c>
      <c r="Y973" s="4"/>
      <c r="Z973" s="3"/>
      <c r="AA973" t="s">
        <v>3</v>
      </c>
      <c r="AB973" s="4">
        <v>45117.725439814814</v>
      </c>
      <c r="AC973" s="4">
        <v>45117.725810185184</v>
      </c>
      <c r="AD973" s="5">
        <f t="shared" si="287"/>
        <v>3.7037036963738501E-4</v>
      </c>
      <c r="AE973" s="4"/>
      <c r="AF973" t="s">
        <v>188</v>
      </c>
      <c r="AG973" s="4">
        <v>45118.585682870369</v>
      </c>
      <c r="AH973" s="4">
        <v>45118.585752314815</v>
      </c>
      <c r="AI973" s="5">
        <f t="shared" si="288"/>
        <v>6.9444446125999093E-5</v>
      </c>
      <c r="AJ973" s="4"/>
      <c r="AK973" t="s">
        <v>87</v>
      </c>
      <c r="AL973" s="4">
        <v>45119.886805555558</v>
      </c>
      <c r="AM973" s="4">
        <v>45119.88685185185</v>
      </c>
      <c r="AN973" s="5">
        <f t="shared" si="289"/>
        <v>4.6296292566694319E-5</v>
      </c>
      <c r="AO973" s="4"/>
      <c r="AP973" t="s">
        <v>83</v>
      </c>
      <c r="AQ973" s="4">
        <v>45120.763101851851</v>
      </c>
      <c r="AR973" s="4">
        <v>45120.76321759259</v>
      </c>
      <c r="AS973" s="5">
        <f t="shared" si="290"/>
        <v>1.1574073869269341E-4</v>
      </c>
      <c r="AT973" s="4"/>
      <c r="AU973" t="s">
        <v>87</v>
      </c>
      <c r="AV973" s="4">
        <v>45121.996655092589</v>
      </c>
      <c r="AW973" s="4">
        <v>45121.996689814812</v>
      </c>
      <c r="AX973" s="5">
        <f t="shared" si="291"/>
        <v>3.4722223062999547E-5</v>
      </c>
      <c r="AY973" s="4"/>
      <c r="BA973" t="s">
        <v>13</v>
      </c>
      <c r="BB973" s="4">
        <v>45126.017800925925</v>
      </c>
      <c r="BC973" s="4">
        <v>45126.018090277779</v>
      </c>
      <c r="BD973" s="5">
        <f t="shared" si="292"/>
        <v>2.8935185400769114E-4</v>
      </c>
      <c r="BE973" s="4"/>
      <c r="BF973" t="s">
        <v>88</v>
      </c>
      <c r="BG973" s="4">
        <v>45126.972395833334</v>
      </c>
      <c r="BH973" s="4">
        <v>45126.972430555557</v>
      </c>
      <c r="BI973" s="5">
        <f t="shared" si="293"/>
        <v>3.4722223062999547E-5</v>
      </c>
      <c r="BJ973" s="4"/>
      <c r="BK973" t="s">
        <v>16</v>
      </c>
      <c r="BL973" s="4">
        <v>45127.79483796296</v>
      </c>
      <c r="BM973" s="4">
        <v>45127.794907407406</v>
      </c>
      <c r="BN973" s="5">
        <f t="shared" si="294"/>
        <v>6.9444446125999093E-5</v>
      </c>
      <c r="BO973" s="4"/>
      <c r="BP973" t="s">
        <v>53</v>
      </c>
      <c r="BQ973" s="4">
        <v>45128.996840277781</v>
      </c>
      <c r="BR973" s="4">
        <v>45128.997037037036</v>
      </c>
      <c r="BS973" s="5">
        <f t="shared" si="295"/>
        <v>1.9675925432238728E-4</v>
      </c>
      <c r="BT973" s="4"/>
      <c r="BV973" t="s">
        <v>110</v>
      </c>
      <c r="BW973" s="4">
        <v>45131.409583333334</v>
      </c>
      <c r="BX973" s="4">
        <v>45131.409629629627</v>
      </c>
      <c r="BY973" s="5">
        <f t="shared" si="296"/>
        <v>4.6296292566694319E-5</v>
      </c>
      <c r="BZ973" s="4"/>
      <c r="CA973" t="s">
        <v>92</v>
      </c>
      <c r="CB973" s="4">
        <v>45132.740289351852</v>
      </c>
      <c r="CC973" s="4">
        <v>45132.740381944444</v>
      </c>
      <c r="CD973" s="5">
        <f t="shared" si="297"/>
        <v>9.2592592409346253E-5</v>
      </c>
      <c r="CE973" s="4"/>
      <c r="CF973" t="s">
        <v>79</v>
      </c>
      <c r="CG973" s="4">
        <v>45134.015046296299</v>
      </c>
      <c r="CH973" s="4">
        <v>45134.015127314815</v>
      </c>
      <c r="CI973" s="5">
        <f t="shared" si="298"/>
        <v>8.1018515629693866E-5</v>
      </c>
      <c r="CJ973" s="4"/>
      <c r="CK973" t="s">
        <v>77</v>
      </c>
      <c r="CL973" s="4">
        <v>45134.409895833334</v>
      </c>
      <c r="CM973" s="4">
        <v>45134.40996527778</v>
      </c>
      <c r="CN973" s="5">
        <f t="shared" si="299"/>
        <v>6.9444446125999093E-5</v>
      </c>
      <c r="CO973" s="4"/>
      <c r="CP973" t="s">
        <v>21</v>
      </c>
      <c r="CQ973" s="4">
        <v>45135.799108796295</v>
      </c>
      <c r="CR973" s="4">
        <v>45135.799155092594</v>
      </c>
      <c r="CS973" s="5">
        <f t="shared" si="300"/>
        <v>4.6296299842651933E-5</v>
      </c>
      <c r="CT973" s="4"/>
      <c r="CY973" s="5"/>
      <c r="CZ973" s="4"/>
    </row>
    <row r="974" spans="6:104" x14ac:dyDescent="0.4">
      <c r="F974" t="s">
        <v>88</v>
      </c>
      <c r="G974" s="4">
        <v>45111.393182870372</v>
      </c>
      <c r="H974" s="4">
        <v>45111.393217592595</v>
      </c>
      <c r="I974" s="5">
        <f t="shared" si="283"/>
        <v>3.4722223062999547E-5</v>
      </c>
      <c r="J974" s="4"/>
      <c r="K974" t="s">
        <v>229</v>
      </c>
      <c r="L974" s="4">
        <v>45112.623865740738</v>
      </c>
      <c r="M974" s="4">
        <v>45112.623935185184</v>
      </c>
      <c r="N974" s="5">
        <f t="shared" si="284"/>
        <v>6.9444446125999093E-5</v>
      </c>
      <c r="O974" s="4"/>
      <c r="P974" t="s">
        <v>110</v>
      </c>
      <c r="Q974" s="4">
        <v>45113.977280092593</v>
      </c>
      <c r="R974" s="4">
        <v>45113.977326388886</v>
      </c>
      <c r="S974" s="5">
        <f t="shared" si="285"/>
        <v>4.6296292566694319E-5</v>
      </c>
      <c r="T974" s="4"/>
      <c r="U974" t="s">
        <v>13</v>
      </c>
      <c r="V974" s="4">
        <v>45115.001921296294</v>
      </c>
      <c r="W974" s="4">
        <v>45115.002210648148</v>
      </c>
      <c r="X974" s="5">
        <f t="shared" si="286"/>
        <v>2.8935185400769114E-4</v>
      </c>
      <c r="Y974" s="4"/>
      <c r="Z974" s="3"/>
      <c r="AA974" t="s">
        <v>3</v>
      </c>
      <c r="AB974" s="4">
        <v>45117.724999999999</v>
      </c>
      <c r="AC974" s="4">
        <v>45117.725370370368</v>
      </c>
      <c r="AD974" s="5">
        <f t="shared" si="287"/>
        <v>3.7037036963738501E-4</v>
      </c>
      <c r="AE974" s="4"/>
      <c r="AF974" t="s">
        <v>188</v>
      </c>
      <c r="AG974" s="4">
        <v>45118.585497685184</v>
      </c>
      <c r="AH974" s="4">
        <v>45118.585555555554</v>
      </c>
      <c r="AI974" s="5">
        <f t="shared" si="288"/>
        <v>5.7870369346346706E-5</v>
      </c>
      <c r="AJ974" s="4"/>
      <c r="AK974" t="s">
        <v>87</v>
      </c>
      <c r="AL974" s="4">
        <v>45119.886655092596</v>
      </c>
      <c r="AM974" s="4">
        <v>45119.886701388888</v>
      </c>
      <c r="AN974" s="5">
        <f t="shared" si="289"/>
        <v>4.6296292566694319E-5</v>
      </c>
      <c r="AO974" s="4"/>
      <c r="AP974" t="s">
        <v>83</v>
      </c>
      <c r="AQ974" s="4">
        <v>45120.76289351852</v>
      </c>
      <c r="AR974" s="4">
        <v>45120.763009259259</v>
      </c>
      <c r="AS974" s="5">
        <f t="shared" si="290"/>
        <v>1.1574073869269341E-4</v>
      </c>
      <c r="AT974" s="4"/>
      <c r="AU974" t="s">
        <v>87</v>
      </c>
      <c r="AV974" s="4">
        <v>45121.996423611112</v>
      </c>
      <c r="AW974" s="4">
        <v>45121.996469907404</v>
      </c>
      <c r="AX974" s="5">
        <f t="shared" si="291"/>
        <v>4.6296292566694319E-5</v>
      </c>
      <c r="AY974" s="4"/>
      <c r="BA974" t="s">
        <v>13</v>
      </c>
      <c r="BB974" s="4">
        <v>45126.017418981479</v>
      </c>
      <c r="BC974" s="4">
        <v>45126.017708333333</v>
      </c>
      <c r="BD974" s="5">
        <f t="shared" si="292"/>
        <v>2.8935185400769114E-4</v>
      </c>
      <c r="BE974" s="4"/>
      <c r="BF974" t="s">
        <v>88</v>
      </c>
      <c r="BG974" s="4">
        <v>45126.972256944442</v>
      </c>
      <c r="BH974" s="4">
        <v>45126.972280092596</v>
      </c>
      <c r="BI974" s="5">
        <f t="shared" si="293"/>
        <v>2.3148153559304774E-5</v>
      </c>
      <c r="BJ974" s="4"/>
      <c r="BK974" t="s">
        <v>16</v>
      </c>
      <c r="BL974" s="4">
        <v>45127.794652777775</v>
      </c>
      <c r="BM974" s="4">
        <v>45127.794722222221</v>
      </c>
      <c r="BN974" s="5">
        <f t="shared" si="294"/>
        <v>6.9444446125999093E-5</v>
      </c>
      <c r="BO974" s="4"/>
      <c r="BP974" t="s">
        <v>53</v>
      </c>
      <c r="BQ974" s="4">
        <v>45128.996516203704</v>
      </c>
      <c r="BR974" s="4">
        <v>45128.996712962966</v>
      </c>
      <c r="BS974" s="5">
        <f t="shared" si="295"/>
        <v>1.9675926159834489E-4</v>
      </c>
      <c r="BT974" s="4"/>
      <c r="BV974" t="s">
        <v>110</v>
      </c>
      <c r="BW974" s="4">
        <v>45131.409444444442</v>
      </c>
      <c r="BX974" s="4">
        <v>45131.409490740742</v>
      </c>
      <c r="BY974" s="5">
        <f t="shared" si="296"/>
        <v>4.6296299842651933E-5</v>
      </c>
      <c r="BZ974" s="4"/>
      <c r="CA974" t="s">
        <v>92</v>
      </c>
      <c r="CB974" s="4">
        <v>45132.740127314813</v>
      </c>
      <c r="CC974" s="4">
        <v>45132.740219907406</v>
      </c>
      <c r="CD974" s="5">
        <f t="shared" si="297"/>
        <v>9.2592592409346253E-5</v>
      </c>
      <c r="CE974" s="4"/>
      <c r="CF974" t="s">
        <v>79</v>
      </c>
      <c r="CG974" s="4">
        <v>45134.014861111114</v>
      </c>
      <c r="CH974" s="4">
        <v>45134.014930555553</v>
      </c>
      <c r="CI974" s="5">
        <f t="shared" si="298"/>
        <v>6.9444438850041479E-5</v>
      </c>
      <c r="CJ974" s="4"/>
      <c r="CK974" t="s">
        <v>77</v>
      </c>
      <c r="CL974" s="4">
        <v>45134.409722222219</v>
      </c>
      <c r="CM974" s="4">
        <v>45134.409791666665</v>
      </c>
      <c r="CN974" s="5">
        <f t="shared" si="299"/>
        <v>6.9444446125999093E-5</v>
      </c>
      <c r="CO974" s="4"/>
      <c r="CP974" t="s">
        <v>21</v>
      </c>
      <c r="CQ974" s="4">
        <v>45135.79892361111</v>
      </c>
      <c r="CR974" s="4">
        <v>45135.798981481479</v>
      </c>
      <c r="CS974" s="5">
        <f t="shared" si="300"/>
        <v>5.7870369346346706E-5</v>
      </c>
      <c r="CT974" s="4"/>
      <c r="CY974" s="5"/>
      <c r="CZ974" s="4"/>
    </row>
    <row r="975" spans="6:104" x14ac:dyDescent="0.4">
      <c r="F975" t="s">
        <v>88</v>
      </c>
      <c r="G975" s="4">
        <v>45111.393043981479</v>
      </c>
      <c r="H975" s="4">
        <v>45111.393078703702</v>
      </c>
      <c r="I975" s="5">
        <f t="shared" si="283"/>
        <v>3.4722223062999547E-5</v>
      </c>
      <c r="J975" s="4"/>
      <c r="K975" t="s">
        <v>229</v>
      </c>
      <c r="L975" s="4">
        <v>45112.623715277776</v>
      </c>
      <c r="M975" s="4">
        <v>45112.623784722222</v>
      </c>
      <c r="N975" s="5">
        <f t="shared" si="284"/>
        <v>6.9444446125999093E-5</v>
      </c>
      <c r="O975" s="4"/>
      <c r="P975" t="s">
        <v>110</v>
      </c>
      <c r="Q975" s="4">
        <v>45113.977152777778</v>
      </c>
      <c r="R975" s="4">
        <v>45113.977210648147</v>
      </c>
      <c r="S975" s="5">
        <f t="shared" si="285"/>
        <v>5.7870369346346706E-5</v>
      </c>
      <c r="T975" s="4"/>
      <c r="U975" t="s">
        <v>13</v>
      </c>
      <c r="V975" s="4">
        <v>45115.001539351855</v>
      </c>
      <c r="W975" s="4">
        <v>45115.001828703702</v>
      </c>
      <c r="X975" s="5">
        <f t="shared" si="286"/>
        <v>2.8935184673173353E-4</v>
      </c>
      <c r="Y975" s="4"/>
      <c r="Z975" s="3"/>
      <c r="AA975" t="s">
        <v>3</v>
      </c>
      <c r="AB975" s="4">
        <v>45117.724548611113</v>
      </c>
      <c r="AC975" s="4">
        <v>45117.724907407406</v>
      </c>
      <c r="AD975" s="5">
        <f t="shared" si="287"/>
        <v>3.5879629285773262E-4</v>
      </c>
      <c r="AE975" s="4"/>
      <c r="AF975" t="s">
        <v>188</v>
      </c>
      <c r="AG975" s="4">
        <v>45118.585347222222</v>
      </c>
      <c r="AH975" s="4">
        <v>45118.585405092592</v>
      </c>
      <c r="AI975" s="5">
        <f t="shared" si="288"/>
        <v>5.7870369346346706E-5</v>
      </c>
      <c r="AJ975" s="4"/>
      <c r="AK975" t="s">
        <v>87</v>
      </c>
      <c r="AL975" s="4">
        <v>45119.886504629627</v>
      </c>
      <c r="AM975" s="4">
        <v>45119.886550925927</v>
      </c>
      <c r="AN975" s="5">
        <f t="shared" si="289"/>
        <v>4.6296299842651933E-5</v>
      </c>
      <c r="AO975" s="4"/>
      <c r="AP975" t="s">
        <v>83</v>
      </c>
      <c r="AQ975" s="4">
        <v>45120.762708333335</v>
      </c>
      <c r="AR975" s="4">
        <v>45120.762824074074</v>
      </c>
      <c r="AS975" s="5">
        <f t="shared" si="290"/>
        <v>1.1574073869269341E-4</v>
      </c>
      <c r="AT975" s="4"/>
      <c r="AU975" t="s">
        <v>87</v>
      </c>
      <c r="AV975" s="4">
        <v>45121.996261574073</v>
      </c>
      <c r="AW975" s="4">
        <v>45121.996307870373</v>
      </c>
      <c r="AX975" s="5">
        <f t="shared" si="291"/>
        <v>4.6296299842651933E-5</v>
      </c>
      <c r="AY975" s="4"/>
      <c r="BA975" t="s">
        <v>13</v>
      </c>
      <c r="BB975" s="4">
        <v>45126.017048611109</v>
      </c>
      <c r="BC975" s="4">
        <v>45126.017337962963</v>
      </c>
      <c r="BD975" s="5">
        <f t="shared" si="292"/>
        <v>2.8935185400769114E-4</v>
      </c>
      <c r="BE975" s="4"/>
      <c r="BF975" t="s">
        <v>88</v>
      </c>
      <c r="BG975" s="4">
        <v>45126.97210648148</v>
      </c>
      <c r="BH975" s="4">
        <v>45126.972141203703</v>
      </c>
      <c r="BI975" s="5">
        <f t="shared" si="293"/>
        <v>3.4722223062999547E-5</v>
      </c>
      <c r="BJ975" s="4"/>
      <c r="BK975" t="s">
        <v>16</v>
      </c>
      <c r="BL975" s="4">
        <v>45127.794479166667</v>
      </c>
      <c r="BM975" s="4">
        <v>45127.794548611113</v>
      </c>
      <c r="BN975" s="5">
        <f t="shared" si="294"/>
        <v>6.9444446125999093E-5</v>
      </c>
      <c r="BO975" s="4"/>
      <c r="BP975" t="s">
        <v>53</v>
      </c>
      <c r="BQ975" s="4">
        <v>45128.996180555558</v>
      </c>
      <c r="BR975" s="4">
        <v>45128.996388888889</v>
      </c>
      <c r="BS975" s="5">
        <f t="shared" si="295"/>
        <v>2.0833333110203966E-4</v>
      </c>
      <c r="BT975" s="4"/>
      <c r="BV975" t="s">
        <v>110</v>
      </c>
      <c r="BW975" s="4">
        <v>45131.409317129626</v>
      </c>
      <c r="BX975" s="4">
        <v>45131.409363425926</v>
      </c>
      <c r="BY975" s="5">
        <f t="shared" si="296"/>
        <v>4.6296299842651933E-5</v>
      </c>
      <c r="BZ975" s="4"/>
      <c r="CA975" t="s">
        <v>92</v>
      </c>
      <c r="CB975" s="4">
        <v>45132.739953703705</v>
      </c>
      <c r="CC975" s="4">
        <v>45132.740046296298</v>
      </c>
      <c r="CD975" s="5">
        <f t="shared" si="297"/>
        <v>9.2592592409346253E-5</v>
      </c>
      <c r="CE975" s="4"/>
      <c r="CF975" t="s">
        <v>79</v>
      </c>
      <c r="CG975" s="4">
        <v>45134.014664351853</v>
      </c>
      <c r="CH975" s="4">
        <v>45134.014745370368</v>
      </c>
      <c r="CI975" s="5">
        <f t="shared" si="298"/>
        <v>8.1018515629693866E-5</v>
      </c>
      <c r="CJ975" s="4"/>
      <c r="CK975" t="s">
        <v>77</v>
      </c>
      <c r="CL975" s="4">
        <v>45134.409548611111</v>
      </c>
      <c r="CM975" s="4">
        <v>45134.409618055557</v>
      </c>
      <c r="CN975" s="5">
        <f t="shared" si="299"/>
        <v>6.9444446125999093E-5</v>
      </c>
      <c r="CO975" s="4"/>
      <c r="CP975" t="s">
        <v>21</v>
      </c>
      <c r="CQ975" s="4">
        <v>45135.798668981479</v>
      </c>
      <c r="CR975" s="4">
        <v>45135.798715277779</v>
      </c>
      <c r="CS975" s="5">
        <f t="shared" si="300"/>
        <v>4.6296299842651933E-5</v>
      </c>
      <c r="CT975" s="4"/>
      <c r="CY975" s="5"/>
      <c r="CZ975" s="4"/>
    </row>
    <row r="976" spans="6:104" x14ac:dyDescent="0.4">
      <c r="F976" t="s">
        <v>88</v>
      </c>
      <c r="G976" s="4">
        <v>45111.392905092594</v>
      </c>
      <c r="H976" s="4">
        <v>45111.392939814818</v>
      </c>
      <c r="I976" s="5">
        <f t="shared" si="283"/>
        <v>3.4722223062999547E-5</v>
      </c>
      <c r="J976" s="4"/>
      <c r="K976" t="s">
        <v>88</v>
      </c>
      <c r="L976" s="4">
        <v>45112.988009259258</v>
      </c>
      <c r="M976" s="4">
        <v>45112.988032407404</v>
      </c>
      <c r="N976" s="5">
        <f t="shared" si="284"/>
        <v>2.314814628334716E-5</v>
      </c>
      <c r="O976" s="4"/>
      <c r="P976" t="s">
        <v>110</v>
      </c>
      <c r="Q976" s="4">
        <v>45113.976967592593</v>
      </c>
      <c r="R976" s="4">
        <v>45113.977013888885</v>
      </c>
      <c r="S976" s="5">
        <f t="shared" si="285"/>
        <v>4.6296292566694319E-5</v>
      </c>
      <c r="T976" s="4"/>
      <c r="U976" t="s">
        <v>13</v>
      </c>
      <c r="V976" s="4">
        <v>45115.001180555555</v>
      </c>
      <c r="W976" s="4">
        <v>45115.001469907409</v>
      </c>
      <c r="X976" s="5">
        <f t="shared" si="286"/>
        <v>2.8935185400769114E-4</v>
      </c>
      <c r="Y976" s="4"/>
      <c r="Z976" s="3"/>
      <c r="AA976" t="s">
        <v>3</v>
      </c>
      <c r="AB976" s="4">
        <v>45117.724108796298</v>
      </c>
      <c r="AC976" s="4">
        <v>45117.72446759259</v>
      </c>
      <c r="AD976" s="5">
        <f t="shared" si="287"/>
        <v>3.5879629285773262E-4</v>
      </c>
      <c r="AE976" s="4"/>
      <c r="AF976" t="s">
        <v>188</v>
      </c>
      <c r="AG976" s="4">
        <v>45118.585196759261</v>
      </c>
      <c r="AH976" s="4">
        <v>45118.585266203707</v>
      </c>
      <c r="AI976" s="5">
        <f t="shared" si="288"/>
        <v>6.9444446125999093E-5</v>
      </c>
      <c r="AJ976" s="4"/>
      <c r="AK976" t="s">
        <v>87</v>
      </c>
      <c r="AL976" s="4">
        <v>45119.886261574073</v>
      </c>
      <c r="AM976" s="4">
        <v>45119.886307870373</v>
      </c>
      <c r="AN976" s="5">
        <f t="shared" si="289"/>
        <v>4.6296299842651933E-5</v>
      </c>
      <c r="AO976" s="4"/>
      <c r="AP976" t="s">
        <v>83</v>
      </c>
      <c r="AQ976" s="4">
        <v>45120.762523148151</v>
      </c>
      <c r="AR976" s="4">
        <v>45120.762638888889</v>
      </c>
      <c r="AS976" s="5">
        <f t="shared" si="290"/>
        <v>1.1574073869269341E-4</v>
      </c>
      <c r="AT976" s="4"/>
      <c r="AU976" t="s">
        <v>87</v>
      </c>
      <c r="AV976" s="4">
        <v>45121.996041666665</v>
      </c>
      <c r="AW976" s="4">
        <v>45121.996087962965</v>
      </c>
      <c r="AX976" s="5">
        <f t="shared" si="291"/>
        <v>4.6296299842651933E-5</v>
      </c>
      <c r="AY976" s="4"/>
      <c r="BA976" t="s">
        <v>13</v>
      </c>
      <c r="BB976" s="4">
        <v>45126.01667824074</v>
      </c>
      <c r="BC976" s="4">
        <v>45126.016967592594</v>
      </c>
      <c r="BD976" s="5">
        <f t="shared" si="292"/>
        <v>2.8935185400769114E-4</v>
      </c>
      <c r="BE976" s="4"/>
      <c r="BF976" t="s">
        <v>88</v>
      </c>
      <c r="BG976" s="4">
        <v>45126.971967592595</v>
      </c>
      <c r="BH976" s="4">
        <v>45126.972002314818</v>
      </c>
      <c r="BI976" s="5">
        <f t="shared" si="293"/>
        <v>3.4722223062999547E-5</v>
      </c>
      <c r="BJ976" s="4"/>
      <c r="BK976" t="s">
        <v>16</v>
      </c>
      <c r="BL976" s="4">
        <v>45127.794293981482</v>
      </c>
      <c r="BM976" s="4">
        <v>45127.794363425928</v>
      </c>
      <c r="BN976" s="5">
        <f t="shared" si="294"/>
        <v>6.9444446125999093E-5</v>
      </c>
      <c r="BO976" s="4"/>
      <c r="BP976" t="s">
        <v>53</v>
      </c>
      <c r="BQ976" s="4">
        <v>45128.995856481481</v>
      </c>
      <c r="BR976" s="4">
        <v>45128.996064814812</v>
      </c>
      <c r="BS976" s="5">
        <f t="shared" si="295"/>
        <v>2.0833333110203966E-4</v>
      </c>
      <c r="BT976" s="4"/>
      <c r="BV976" t="s">
        <v>110</v>
      </c>
      <c r="BW976" s="4">
        <v>45131.409201388888</v>
      </c>
      <c r="BX976" s="4">
        <v>45131.409247685187</v>
      </c>
      <c r="BY976" s="5">
        <f t="shared" si="296"/>
        <v>4.6296299842651933E-5</v>
      </c>
      <c r="BZ976" s="4"/>
      <c r="CA976" t="s">
        <v>92</v>
      </c>
      <c r="CB976" s="4">
        <v>45132.739791666667</v>
      </c>
      <c r="CC976" s="4">
        <v>45132.739884259259</v>
      </c>
      <c r="CD976" s="5">
        <f t="shared" si="297"/>
        <v>9.2592592409346253E-5</v>
      </c>
      <c r="CE976" s="4"/>
      <c r="CF976" t="s">
        <v>79</v>
      </c>
      <c r="CG976" s="4">
        <v>45134.014444444445</v>
      </c>
      <c r="CH976" s="4">
        <v>45134.014525462961</v>
      </c>
      <c r="CI976" s="5">
        <f t="shared" si="298"/>
        <v>8.1018515629693866E-5</v>
      </c>
      <c r="CJ976" s="4"/>
      <c r="CK976" t="s">
        <v>77</v>
      </c>
      <c r="CL976" s="4">
        <v>45134.409375000003</v>
      </c>
      <c r="CM976" s="4">
        <v>45134.409432870372</v>
      </c>
      <c r="CN976" s="5">
        <f t="shared" si="299"/>
        <v>5.7870369346346706E-5</v>
      </c>
      <c r="CO976" s="4"/>
      <c r="CP976" t="s">
        <v>21</v>
      </c>
      <c r="CQ976" s="4">
        <v>45135.798541666663</v>
      </c>
      <c r="CR976" s="4">
        <v>45135.79859953704</v>
      </c>
      <c r="CS976" s="5">
        <f t="shared" si="300"/>
        <v>5.787037662230432E-5</v>
      </c>
      <c r="CT976" s="4"/>
      <c r="CY976" s="5"/>
      <c r="CZ976" s="4"/>
    </row>
    <row r="977" spans="6:104" x14ac:dyDescent="0.4">
      <c r="F977" t="s">
        <v>87</v>
      </c>
      <c r="G977" s="4">
        <v>45111.438043981485</v>
      </c>
      <c r="H977" s="4">
        <v>45111.438090277778</v>
      </c>
      <c r="I977" s="5">
        <f t="shared" si="283"/>
        <v>4.6296292566694319E-5</v>
      </c>
      <c r="J977" s="4"/>
      <c r="K977" t="s">
        <v>88</v>
      </c>
      <c r="L977" s="4">
        <v>45112.987858796296</v>
      </c>
      <c r="M977" s="4">
        <v>45112.987893518519</v>
      </c>
      <c r="N977" s="5">
        <f t="shared" si="284"/>
        <v>3.4722223062999547E-5</v>
      </c>
      <c r="O977" s="4"/>
      <c r="P977" t="s">
        <v>110</v>
      </c>
      <c r="Q977" s="4">
        <v>45113.976840277777</v>
      </c>
      <c r="R977" s="4">
        <v>45113.976886574077</v>
      </c>
      <c r="S977" s="5">
        <f t="shared" si="285"/>
        <v>4.6296299842651933E-5</v>
      </c>
      <c r="T977" s="4"/>
      <c r="U977" t="s">
        <v>13</v>
      </c>
      <c r="V977" s="4">
        <v>45115.000810185185</v>
      </c>
      <c r="W977" s="4">
        <v>45115.001099537039</v>
      </c>
      <c r="X977" s="5">
        <f t="shared" si="286"/>
        <v>2.8935185400769114E-4</v>
      </c>
      <c r="Y977" s="4"/>
      <c r="Z977" s="3"/>
      <c r="AA977" t="s">
        <v>3</v>
      </c>
      <c r="AB977" s="4">
        <v>45117.723668981482</v>
      </c>
      <c r="AC977" s="4">
        <v>45117.724027777775</v>
      </c>
      <c r="AD977" s="5">
        <f t="shared" si="287"/>
        <v>3.5879629285773262E-4</v>
      </c>
      <c r="AE977" s="4"/>
      <c r="AF977" t="s">
        <v>189</v>
      </c>
      <c r="AG977" s="4">
        <v>45118.582916666666</v>
      </c>
      <c r="AH977" s="4">
        <v>45118.583032407405</v>
      </c>
      <c r="AI977" s="5">
        <f t="shared" si="288"/>
        <v>1.1574073869269341E-4</v>
      </c>
      <c r="AJ977" s="4"/>
      <c r="AK977" t="s">
        <v>87</v>
      </c>
      <c r="AL977" s="4">
        <v>45119.886111111111</v>
      </c>
      <c r="AM977" s="4">
        <v>45119.886145833334</v>
      </c>
      <c r="AN977" s="5">
        <f t="shared" si="289"/>
        <v>3.4722223062999547E-5</v>
      </c>
      <c r="AO977" s="4"/>
      <c r="AP977" t="s">
        <v>83</v>
      </c>
      <c r="AQ977" s="4">
        <v>45120.762337962966</v>
      </c>
      <c r="AR977" s="4">
        <v>45120.762453703705</v>
      </c>
      <c r="AS977" s="5">
        <f t="shared" si="290"/>
        <v>1.1574073869269341E-4</v>
      </c>
      <c r="AT977" s="4"/>
      <c r="AU977" t="s">
        <v>87</v>
      </c>
      <c r="AV977" s="4">
        <v>45121.995821759258</v>
      </c>
      <c r="AW977" s="4">
        <v>45121.995856481481</v>
      </c>
      <c r="AX977" s="5">
        <f t="shared" si="291"/>
        <v>3.4722223062999547E-5</v>
      </c>
      <c r="AY977" s="4"/>
      <c r="BA977" t="s">
        <v>13</v>
      </c>
      <c r="BB977" s="4">
        <v>45126.016296296293</v>
      </c>
      <c r="BC977" s="4">
        <v>45126.016585648147</v>
      </c>
      <c r="BD977" s="5">
        <f t="shared" si="292"/>
        <v>2.8935185400769114E-4</v>
      </c>
      <c r="BE977" s="4"/>
      <c r="BF977" t="s">
        <v>88</v>
      </c>
      <c r="BG977" s="4">
        <v>45126.971828703703</v>
      </c>
      <c r="BH977" s="4">
        <v>45126.971851851849</v>
      </c>
      <c r="BI977" s="5">
        <f t="shared" si="293"/>
        <v>2.314814628334716E-5</v>
      </c>
      <c r="BJ977" s="4"/>
      <c r="BK977" t="s">
        <v>16</v>
      </c>
      <c r="BL977" s="4">
        <v>45127.794108796297</v>
      </c>
      <c r="BM977" s="4">
        <v>45127.794178240743</v>
      </c>
      <c r="BN977" s="5">
        <f t="shared" si="294"/>
        <v>6.9444446125999093E-5</v>
      </c>
      <c r="BO977" s="4"/>
      <c r="BP977" t="s">
        <v>53</v>
      </c>
      <c r="BQ977" s="4">
        <v>45128.995532407411</v>
      </c>
      <c r="BR977" s="4">
        <v>45128.995740740742</v>
      </c>
      <c r="BS977" s="5">
        <f t="shared" si="295"/>
        <v>2.0833333110203966E-4</v>
      </c>
      <c r="BT977" s="4"/>
      <c r="BV977" t="s">
        <v>110</v>
      </c>
      <c r="BW977" s="4">
        <v>45131.409074074072</v>
      </c>
      <c r="BX977" s="4">
        <v>45131.409120370372</v>
      </c>
      <c r="BY977" s="5">
        <f t="shared" si="296"/>
        <v>4.6296299842651933E-5</v>
      </c>
      <c r="BZ977" s="4"/>
      <c r="CA977" t="s">
        <v>92</v>
      </c>
      <c r="CB977" s="4">
        <v>45132.739629629628</v>
      </c>
      <c r="CC977" s="4">
        <v>45132.739722222221</v>
      </c>
      <c r="CD977" s="5">
        <f t="shared" si="297"/>
        <v>9.2592592409346253E-5</v>
      </c>
      <c r="CE977" s="4"/>
      <c r="CF977" t="s">
        <v>79</v>
      </c>
      <c r="CG977" s="4">
        <v>45134.014236111114</v>
      </c>
      <c r="CH977" s="4">
        <v>45134.014317129629</v>
      </c>
      <c r="CI977" s="5">
        <f t="shared" si="298"/>
        <v>8.1018515629693866E-5</v>
      </c>
      <c r="CJ977" s="4"/>
      <c r="CK977" t="s">
        <v>77</v>
      </c>
      <c r="CL977" s="4">
        <v>45134.409201388888</v>
      </c>
      <c r="CM977" s="4">
        <v>45134.409259259257</v>
      </c>
      <c r="CN977" s="5">
        <f t="shared" si="299"/>
        <v>5.7870369346346706E-5</v>
      </c>
      <c r="CO977" s="4"/>
      <c r="CP977" t="s">
        <v>21</v>
      </c>
      <c r="CQ977" s="4">
        <v>45135.798425925925</v>
      </c>
      <c r="CR977" s="4">
        <v>45135.798472222225</v>
      </c>
      <c r="CS977" s="5">
        <f t="shared" si="300"/>
        <v>4.6296299842651933E-5</v>
      </c>
      <c r="CT977" s="4"/>
      <c r="CY977" s="5"/>
      <c r="CZ977" s="4"/>
    </row>
    <row r="978" spans="6:104" x14ac:dyDescent="0.4">
      <c r="F978" t="s">
        <v>87</v>
      </c>
      <c r="G978" s="4">
        <v>45111.437893518516</v>
      </c>
      <c r="H978" s="4">
        <v>45111.437928240739</v>
      </c>
      <c r="I978" s="5">
        <f t="shared" si="283"/>
        <v>3.4722223062999547E-5</v>
      </c>
      <c r="J978" s="4"/>
      <c r="K978" t="s">
        <v>88</v>
      </c>
      <c r="L978" s="4">
        <v>45112.987719907411</v>
      </c>
      <c r="M978" s="4">
        <v>45112.987754629627</v>
      </c>
      <c r="N978" s="5">
        <f t="shared" si="284"/>
        <v>3.4722215787041932E-5</v>
      </c>
      <c r="O978" s="4"/>
      <c r="P978" t="s">
        <v>110</v>
      </c>
      <c r="Q978" s="4">
        <v>45113.976712962962</v>
      </c>
      <c r="R978" s="4">
        <v>45113.976770833331</v>
      </c>
      <c r="S978" s="5">
        <f t="shared" si="285"/>
        <v>5.7870369346346706E-5</v>
      </c>
      <c r="T978" s="4"/>
      <c r="U978" t="s">
        <v>13</v>
      </c>
      <c r="V978" s="4">
        <v>45115.000439814816</v>
      </c>
      <c r="W978" s="4">
        <v>45115.00072916667</v>
      </c>
      <c r="X978" s="5">
        <f t="shared" si="286"/>
        <v>2.8935185400769114E-4</v>
      </c>
      <c r="Y978" s="4"/>
      <c r="Z978" s="3"/>
      <c r="AA978" t="s">
        <v>3</v>
      </c>
      <c r="AB978" s="4">
        <v>45117.723229166666</v>
      </c>
      <c r="AC978" s="4">
        <v>45117.723587962966</v>
      </c>
      <c r="AD978" s="5">
        <f t="shared" si="287"/>
        <v>3.5879630013369024E-4</v>
      </c>
      <c r="AE978" s="4"/>
      <c r="AF978" t="s">
        <v>189</v>
      </c>
      <c r="AG978" s="4">
        <v>45118.582719907405</v>
      </c>
      <c r="AH978" s="4">
        <v>45118.582835648151</v>
      </c>
      <c r="AI978" s="5">
        <f t="shared" si="288"/>
        <v>1.1574074596865103E-4</v>
      </c>
      <c r="AJ978" s="4"/>
      <c r="AK978" t="s">
        <v>87</v>
      </c>
      <c r="AL978" s="4">
        <v>45119.885960648149</v>
      </c>
      <c r="AM978" s="4">
        <v>45119.885995370372</v>
      </c>
      <c r="AN978" s="5">
        <f t="shared" si="289"/>
        <v>3.4722223062999547E-5</v>
      </c>
      <c r="AO978" s="4"/>
      <c r="AP978" t="s">
        <v>83</v>
      </c>
      <c r="AQ978" s="4">
        <v>45120.762152777781</v>
      </c>
      <c r="AR978" s="4">
        <v>45120.76226851852</v>
      </c>
      <c r="AS978" s="5">
        <f t="shared" si="290"/>
        <v>1.1574073869269341E-4</v>
      </c>
      <c r="AT978" s="4"/>
      <c r="AU978" t="s">
        <v>87</v>
      </c>
      <c r="AV978" s="4">
        <v>45121.995648148149</v>
      </c>
      <c r="AW978" s="4">
        <v>45121.995694444442</v>
      </c>
      <c r="AX978" s="5">
        <f t="shared" si="291"/>
        <v>4.6296292566694319E-5</v>
      </c>
      <c r="AY978" s="4"/>
      <c r="BA978" t="s">
        <v>13</v>
      </c>
      <c r="BB978" s="4">
        <v>45126.015925925924</v>
      </c>
      <c r="BC978" s="4">
        <v>45126.016215277778</v>
      </c>
      <c r="BD978" s="5">
        <f t="shared" si="292"/>
        <v>2.8935185400769114E-4</v>
      </c>
      <c r="BE978" s="4"/>
      <c r="BF978" t="s">
        <v>88</v>
      </c>
      <c r="BG978" s="4">
        <v>45126.971678240741</v>
      </c>
      <c r="BH978" s="4">
        <v>45126.971712962964</v>
      </c>
      <c r="BI978" s="5">
        <f t="shared" si="293"/>
        <v>3.4722223062999547E-5</v>
      </c>
      <c r="BJ978" s="4"/>
      <c r="BK978" t="s">
        <v>16</v>
      </c>
      <c r="BL978" s="4">
        <v>45127.793923611112</v>
      </c>
      <c r="BM978" s="4">
        <v>45127.793993055559</v>
      </c>
      <c r="BN978" s="5">
        <f t="shared" si="294"/>
        <v>6.9444446125999093E-5</v>
      </c>
      <c r="BO978" s="4"/>
      <c r="BP978" t="s">
        <v>53</v>
      </c>
      <c r="BQ978" s="4">
        <v>45128.995208333334</v>
      </c>
      <c r="BR978" s="4">
        <v>45128.995416666665</v>
      </c>
      <c r="BS978" s="5">
        <f t="shared" si="295"/>
        <v>2.0833333110203966E-4</v>
      </c>
      <c r="BT978" s="4"/>
      <c r="BV978" t="s">
        <v>110</v>
      </c>
      <c r="BW978" s="4">
        <v>45131.408946759257</v>
      </c>
      <c r="BX978" s="4">
        <v>45131.409004629626</v>
      </c>
      <c r="BY978" s="5">
        <f t="shared" si="296"/>
        <v>5.7870369346346706E-5</v>
      </c>
      <c r="BZ978" s="4"/>
      <c r="CA978" t="s">
        <v>92</v>
      </c>
      <c r="CB978" s="4">
        <v>45132.739444444444</v>
      </c>
      <c r="CC978" s="4">
        <v>45132.739537037036</v>
      </c>
      <c r="CD978" s="5">
        <f t="shared" si="297"/>
        <v>9.2592592409346253E-5</v>
      </c>
      <c r="CE978" s="4"/>
      <c r="CF978" t="s">
        <v>79</v>
      </c>
      <c r="CG978" s="4">
        <v>45134.014050925929</v>
      </c>
      <c r="CH978" s="4">
        <v>45134.014131944445</v>
      </c>
      <c r="CI978" s="5">
        <f t="shared" si="298"/>
        <v>8.1018515629693866E-5</v>
      </c>
      <c r="CJ978" s="4"/>
      <c r="CK978" t="s">
        <v>77</v>
      </c>
      <c r="CL978" s="4">
        <v>45134.409016203703</v>
      </c>
      <c r="CM978" s="4">
        <v>45134.409085648149</v>
      </c>
      <c r="CN978" s="5">
        <f t="shared" si="299"/>
        <v>6.9444446125999093E-5</v>
      </c>
      <c r="CO978" s="4"/>
      <c r="CP978" t="s">
        <v>21</v>
      </c>
      <c r="CQ978" s="4">
        <v>45135.798298611109</v>
      </c>
      <c r="CR978" s="4">
        <v>45135.798356481479</v>
      </c>
      <c r="CS978" s="5">
        <f t="shared" si="300"/>
        <v>5.7870369346346706E-5</v>
      </c>
      <c r="CT978" s="4"/>
      <c r="CY978" s="5"/>
      <c r="CZ978" s="4"/>
    </row>
    <row r="979" spans="6:104" x14ac:dyDescent="0.4">
      <c r="F979" t="s">
        <v>87</v>
      </c>
      <c r="G979" s="4">
        <v>45111.437743055554</v>
      </c>
      <c r="H979" s="4">
        <v>45111.437777777777</v>
      </c>
      <c r="I979" s="5">
        <f t="shared" si="283"/>
        <v>3.4722223062999547E-5</v>
      </c>
      <c r="J979" s="4"/>
      <c r="K979" t="s">
        <v>88</v>
      </c>
      <c r="L979" s="4">
        <v>45112.987581018519</v>
      </c>
      <c r="M979" s="4">
        <v>45112.987604166665</v>
      </c>
      <c r="N979" s="5">
        <f t="shared" si="284"/>
        <v>2.314814628334716E-5</v>
      </c>
      <c r="O979" s="4"/>
      <c r="P979" t="s">
        <v>110</v>
      </c>
      <c r="Q979" s="4">
        <v>45113.976527777777</v>
      </c>
      <c r="R979" s="4">
        <v>45113.976574074077</v>
      </c>
      <c r="S979" s="5">
        <f t="shared" si="285"/>
        <v>4.6296299842651933E-5</v>
      </c>
      <c r="T979" s="4"/>
      <c r="U979" t="s">
        <v>13</v>
      </c>
      <c r="V979" s="4">
        <v>45115.000057870369</v>
      </c>
      <c r="W979" s="4">
        <v>45115.000335648147</v>
      </c>
      <c r="X979" s="5">
        <f t="shared" si="286"/>
        <v>2.7777777722803876E-4</v>
      </c>
      <c r="Y979" s="4"/>
      <c r="Z979" s="3"/>
      <c r="AA979" t="s">
        <v>3</v>
      </c>
      <c r="AB979" s="4">
        <v>45117.72278935185</v>
      </c>
      <c r="AC979" s="4">
        <v>45117.72314814815</v>
      </c>
      <c r="AD979" s="5">
        <f t="shared" si="287"/>
        <v>3.5879630013369024E-4</v>
      </c>
      <c r="AE979" s="4"/>
      <c r="AF979" t="s">
        <v>189</v>
      </c>
      <c r="AG979" s="4">
        <v>45118.58252314815</v>
      </c>
      <c r="AH979" s="4">
        <v>45118.582638888889</v>
      </c>
      <c r="AI979" s="5">
        <f t="shared" si="288"/>
        <v>1.1574073869269341E-4</v>
      </c>
      <c r="AJ979" s="4"/>
      <c r="AK979" t="s">
        <v>87</v>
      </c>
      <c r="AL979" s="4">
        <v>45119.885810185187</v>
      </c>
      <c r="AM979" s="4">
        <v>45119.885844907411</v>
      </c>
      <c r="AN979" s="5">
        <f t="shared" si="289"/>
        <v>3.4722223062999547E-5</v>
      </c>
      <c r="AO979" s="4"/>
      <c r="AP979" t="s">
        <v>83</v>
      </c>
      <c r="AQ979" s="4">
        <v>45120.761944444443</v>
      </c>
      <c r="AR979" s="4">
        <v>45120.762060185189</v>
      </c>
      <c r="AS979" s="5">
        <f t="shared" si="290"/>
        <v>1.1574074596865103E-4</v>
      </c>
      <c r="AT979" s="4"/>
      <c r="AU979" t="s">
        <v>87</v>
      </c>
      <c r="AV979" s="4">
        <v>45121.995497685188</v>
      </c>
      <c r="AW979" s="4">
        <v>45121.995532407411</v>
      </c>
      <c r="AX979" s="5">
        <f t="shared" si="291"/>
        <v>3.4722223062999547E-5</v>
      </c>
      <c r="AY979" s="4"/>
      <c r="BA979" t="s">
        <v>13</v>
      </c>
      <c r="BB979" s="4">
        <v>45126.015567129631</v>
      </c>
      <c r="BC979" s="4">
        <v>45126.015856481485</v>
      </c>
      <c r="BD979" s="5">
        <f t="shared" si="292"/>
        <v>2.8935185400769114E-4</v>
      </c>
      <c r="BE979" s="4"/>
      <c r="BF979" t="s">
        <v>88</v>
      </c>
      <c r="BG979" s="4">
        <v>45126.971539351849</v>
      </c>
      <c r="BH979" s="4">
        <v>45126.971574074072</v>
      </c>
      <c r="BI979" s="5">
        <f t="shared" si="293"/>
        <v>3.4722223062999547E-5</v>
      </c>
      <c r="BJ979" s="4"/>
      <c r="BK979" t="s">
        <v>16</v>
      </c>
      <c r="BL979" s="4">
        <v>45127.793738425928</v>
      </c>
      <c r="BM979" s="4">
        <v>45127.793819444443</v>
      </c>
      <c r="BN979" s="5">
        <f t="shared" si="294"/>
        <v>8.1018515629693866E-5</v>
      </c>
      <c r="BO979" s="4"/>
      <c r="BP979" t="s">
        <v>53</v>
      </c>
      <c r="BQ979" s="4">
        <v>45128.994884259257</v>
      </c>
      <c r="BR979" s="4">
        <v>45128.995092592595</v>
      </c>
      <c r="BS979" s="5">
        <f t="shared" si="295"/>
        <v>2.0833333837799728E-4</v>
      </c>
      <c r="BT979" s="4"/>
      <c r="BV979" t="s">
        <v>110</v>
      </c>
      <c r="BW979" s="4">
        <v>45131.408831018518</v>
      </c>
      <c r="BX979" s="4">
        <v>45131.408877314818</v>
      </c>
      <c r="BY979" s="5">
        <f t="shared" si="296"/>
        <v>4.6296299842651933E-5</v>
      </c>
      <c r="BZ979" s="4"/>
      <c r="CA979" t="s">
        <v>92</v>
      </c>
      <c r="CB979" s="4">
        <v>45132.739259259259</v>
      </c>
      <c r="CC979" s="4">
        <v>45132.739351851851</v>
      </c>
      <c r="CD979" s="5">
        <f t="shared" si="297"/>
        <v>9.2592592409346253E-5</v>
      </c>
      <c r="CE979" s="4"/>
      <c r="CF979" t="s">
        <v>79</v>
      </c>
      <c r="CG979" s="4">
        <v>45134.013865740744</v>
      </c>
      <c r="CH979" s="4">
        <v>45134.013935185183</v>
      </c>
      <c r="CI979" s="5">
        <f t="shared" si="298"/>
        <v>6.9444438850041479E-5</v>
      </c>
      <c r="CJ979" s="4"/>
      <c r="CK979" t="s">
        <v>77</v>
      </c>
      <c r="CL979" s="4">
        <v>45134.408842592595</v>
      </c>
      <c r="CM979" s="4">
        <v>45134.408900462964</v>
      </c>
      <c r="CN979" s="5">
        <f t="shared" si="299"/>
        <v>5.7870369346346706E-5</v>
      </c>
      <c r="CO979" s="4"/>
      <c r="CP979" t="s">
        <v>21</v>
      </c>
      <c r="CQ979" s="4">
        <v>45135.798171296294</v>
      </c>
      <c r="CR979" s="4">
        <v>45135.798229166663</v>
      </c>
      <c r="CS979" s="5">
        <f t="shared" si="300"/>
        <v>5.7870369346346706E-5</v>
      </c>
      <c r="CT979" s="4"/>
      <c r="CY979" s="5"/>
      <c r="CZ979" s="4"/>
    </row>
    <row r="980" spans="6:104" x14ac:dyDescent="0.4">
      <c r="F980" t="s">
        <v>87</v>
      </c>
      <c r="G980" s="4">
        <v>45111.437592592592</v>
      </c>
      <c r="H980" s="4">
        <v>45111.437627314815</v>
      </c>
      <c r="I980" s="5">
        <f t="shared" si="283"/>
        <v>3.4722223062999547E-5</v>
      </c>
      <c r="J980" s="4"/>
      <c r="K980" t="s">
        <v>88</v>
      </c>
      <c r="L980" s="4">
        <v>45112.987430555557</v>
      </c>
      <c r="M980" s="4">
        <v>45112.98746527778</v>
      </c>
      <c r="N980" s="5">
        <f t="shared" si="284"/>
        <v>3.4722223062999547E-5</v>
      </c>
      <c r="O980" s="4"/>
      <c r="P980" t="s">
        <v>110</v>
      </c>
      <c r="Q980" s="4">
        <v>45113.976388888892</v>
      </c>
      <c r="R980" s="4">
        <v>45113.976435185185</v>
      </c>
      <c r="S980" s="5">
        <f t="shared" si="285"/>
        <v>4.6296292566694319E-5</v>
      </c>
      <c r="T980" s="4"/>
      <c r="U980" t="s">
        <v>13</v>
      </c>
      <c r="V980" s="4">
        <v>45114.9996875</v>
      </c>
      <c r="W980" s="4">
        <v>45114.999976851854</v>
      </c>
      <c r="X980" s="5">
        <f t="shared" si="286"/>
        <v>2.8935185400769114E-4</v>
      </c>
      <c r="Y980" s="4"/>
      <c r="Z980" s="3"/>
      <c r="AA980" t="s">
        <v>53</v>
      </c>
      <c r="AB980" s="4">
        <v>45117.44798611111</v>
      </c>
      <c r="AC980" s="4">
        <v>45117.448206018518</v>
      </c>
      <c r="AD980" s="5">
        <f t="shared" si="287"/>
        <v>2.1990740788169205E-4</v>
      </c>
      <c r="AE980" s="4"/>
      <c r="AF980" t="s">
        <v>189</v>
      </c>
      <c r="AG980" s="4">
        <v>45118.582337962966</v>
      </c>
      <c r="AH980" s="4">
        <v>45118.582453703704</v>
      </c>
      <c r="AI980" s="5">
        <f t="shared" si="288"/>
        <v>1.1574073869269341E-4</v>
      </c>
      <c r="AJ980" s="4"/>
      <c r="AK980" t="s">
        <v>87</v>
      </c>
      <c r="AL980" s="4">
        <v>45119.885648148149</v>
      </c>
      <c r="AM980" s="4">
        <v>45119.885694444441</v>
      </c>
      <c r="AN980" s="5">
        <f t="shared" si="289"/>
        <v>4.6296292566694319E-5</v>
      </c>
      <c r="AO980" s="4"/>
      <c r="AP980" t="s">
        <v>83</v>
      </c>
      <c r="AQ980" s="4">
        <v>45120.761759259258</v>
      </c>
      <c r="AR980" s="4">
        <v>45120.761874999997</v>
      </c>
      <c r="AS980" s="5">
        <f t="shared" si="290"/>
        <v>1.1574073869269341E-4</v>
      </c>
      <c r="AT980" s="4"/>
      <c r="AU980" t="s">
        <v>87</v>
      </c>
      <c r="AV980" s="4">
        <v>45121.995254629626</v>
      </c>
      <c r="AW980" s="4">
        <v>45121.995300925926</v>
      </c>
      <c r="AX980" s="5">
        <f t="shared" si="291"/>
        <v>4.6296299842651933E-5</v>
      </c>
      <c r="AY980" s="4"/>
      <c r="BA980" t="s">
        <v>13</v>
      </c>
      <c r="BB980" s="4">
        <v>45126.015173611115</v>
      </c>
      <c r="BC980" s="4">
        <v>45126.015462962961</v>
      </c>
      <c r="BD980" s="5">
        <f t="shared" si="292"/>
        <v>2.8935184673173353E-4</v>
      </c>
      <c r="BE980" s="4"/>
      <c r="BF980" t="s">
        <v>88</v>
      </c>
      <c r="BG980" s="4">
        <v>45126.971400462964</v>
      </c>
      <c r="BH980" s="4">
        <v>45126.97142361111</v>
      </c>
      <c r="BI980" s="5">
        <f t="shared" si="293"/>
        <v>2.314814628334716E-5</v>
      </c>
      <c r="BJ980" s="4"/>
      <c r="BK980" t="s">
        <v>16</v>
      </c>
      <c r="BL980" s="4">
        <v>45127.793564814812</v>
      </c>
      <c r="BM980" s="4">
        <v>45127.793634259258</v>
      </c>
      <c r="BN980" s="5">
        <f t="shared" si="294"/>
        <v>6.9444446125999093E-5</v>
      </c>
      <c r="BO980" s="4"/>
      <c r="BP980" t="s">
        <v>53</v>
      </c>
      <c r="BQ980" s="4">
        <v>45128.994560185187</v>
      </c>
      <c r="BR980" s="4">
        <v>45128.994768518518</v>
      </c>
      <c r="BS980" s="5">
        <f t="shared" si="295"/>
        <v>2.0833333110203966E-4</v>
      </c>
      <c r="BT980" s="4"/>
      <c r="BV980" t="s">
        <v>110</v>
      </c>
      <c r="BW980" s="4">
        <v>45131.408703703702</v>
      </c>
      <c r="BX980" s="4">
        <v>45131.408761574072</v>
      </c>
      <c r="BY980" s="5">
        <f t="shared" si="296"/>
        <v>5.7870369346346706E-5</v>
      </c>
      <c r="BZ980" s="4"/>
      <c r="CA980" t="s">
        <v>92</v>
      </c>
      <c r="CB980" s="4">
        <v>45132.739074074074</v>
      </c>
      <c r="CC980" s="4">
        <v>45132.739166666666</v>
      </c>
      <c r="CD980" s="5">
        <f t="shared" si="297"/>
        <v>9.2592592409346253E-5</v>
      </c>
      <c r="CE980" s="4"/>
      <c r="CF980" t="s">
        <v>79</v>
      </c>
      <c r="CG980" s="4">
        <v>45134.013645833336</v>
      </c>
      <c r="CH980" s="4">
        <v>45134.013715277775</v>
      </c>
      <c r="CI980" s="5">
        <f t="shared" si="298"/>
        <v>6.9444438850041479E-5</v>
      </c>
      <c r="CJ980" s="4"/>
      <c r="CK980" t="s">
        <v>77</v>
      </c>
      <c r="CL980" s="4">
        <v>45134.408668981479</v>
      </c>
      <c r="CM980" s="4">
        <v>45134.408726851849</v>
      </c>
      <c r="CN980" s="5">
        <f t="shared" si="299"/>
        <v>5.7870369346346706E-5</v>
      </c>
      <c r="CO980" s="4"/>
      <c r="CP980" t="s">
        <v>21</v>
      </c>
      <c r="CQ980" s="4">
        <v>45135.798055555555</v>
      </c>
      <c r="CR980" s="4">
        <v>45135.798101851855</v>
      </c>
      <c r="CS980" s="5">
        <f t="shared" si="300"/>
        <v>4.6296299842651933E-5</v>
      </c>
      <c r="CT980" s="4"/>
      <c r="CY980" s="5"/>
      <c r="CZ980" s="4"/>
    </row>
    <row r="981" spans="6:104" x14ac:dyDescent="0.4">
      <c r="F981" t="s">
        <v>87</v>
      </c>
      <c r="G981" s="4">
        <v>45111.437430555554</v>
      </c>
      <c r="H981" s="4">
        <v>45111.437476851854</v>
      </c>
      <c r="I981" s="5">
        <f t="shared" si="283"/>
        <v>4.6296299842651933E-5</v>
      </c>
      <c r="J981" s="4"/>
      <c r="K981" t="s">
        <v>88</v>
      </c>
      <c r="L981" s="4">
        <v>45112.987291666665</v>
      </c>
      <c r="M981" s="4">
        <v>45112.987326388888</v>
      </c>
      <c r="N981" s="5">
        <f t="shared" si="284"/>
        <v>3.4722223062999547E-5</v>
      </c>
      <c r="O981" s="4"/>
      <c r="P981" t="s">
        <v>219</v>
      </c>
      <c r="Q981" s="4">
        <v>45113.607256944444</v>
      </c>
      <c r="R981" s="4">
        <v>45113.60732638889</v>
      </c>
      <c r="S981" s="5">
        <f t="shared" si="285"/>
        <v>6.9444446125999093E-5</v>
      </c>
      <c r="T981" s="4"/>
      <c r="U981" t="s">
        <v>13</v>
      </c>
      <c r="V981" s="4">
        <v>45114.999305555553</v>
      </c>
      <c r="W981" s="4">
        <v>45114.999594907407</v>
      </c>
      <c r="X981" s="5">
        <f t="shared" si="286"/>
        <v>2.8935185400769114E-4</v>
      </c>
      <c r="Y981" s="4"/>
      <c r="Z981" s="3"/>
      <c r="AA981" t="s">
        <v>53</v>
      </c>
      <c r="AB981" s="4">
        <v>45117.447708333333</v>
      </c>
      <c r="AC981" s="4">
        <v>45117.447916666664</v>
      </c>
      <c r="AD981" s="5">
        <f t="shared" si="287"/>
        <v>2.0833333110203966E-4</v>
      </c>
      <c r="AE981" s="4"/>
      <c r="AF981" t="s">
        <v>189</v>
      </c>
      <c r="AG981" s="4">
        <v>45118.582152777781</v>
      </c>
      <c r="AH981" s="4">
        <v>45118.582268518519</v>
      </c>
      <c r="AI981" s="5">
        <f t="shared" si="288"/>
        <v>1.1574073869269341E-4</v>
      </c>
      <c r="AJ981" s="4"/>
      <c r="AK981" t="s">
        <v>87</v>
      </c>
      <c r="AL981" s="4">
        <v>45119.885497685187</v>
      </c>
      <c r="AM981" s="4">
        <v>45119.88554398148</v>
      </c>
      <c r="AN981" s="5">
        <f t="shared" si="289"/>
        <v>4.6296292566694319E-5</v>
      </c>
      <c r="AO981" s="4"/>
      <c r="AP981" t="s">
        <v>83</v>
      </c>
      <c r="AQ981" s="4">
        <v>45120.761574074073</v>
      </c>
      <c r="AR981" s="4">
        <v>45120.761689814812</v>
      </c>
      <c r="AS981" s="5">
        <f t="shared" si="290"/>
        <v>1.1574073869269341E-4</v>
      </c>
      <c r="AT981" s="4"/>
      <c r="AU981" t="s">
        <v>87</v>
      </c>
      <c r="AV981" s="4">
        <v>45121.995104166665</v>
      </c>
      <c r="AW981" s="4">
        <v>45121.995150462964</v>
      </c>
      <c r="AX981" s="5">
        <f t="shared" si="291"/>
        <v>4.6296299842651933E-5</v>
      </c>
      <c r="AY981" s="4"/>
      <c r="BA981" t="s">
        <v>13</v>
      </c>
      <c r="BB981" s="4">
        <v>45126.014803240738</v>
      </c>
      <c r="BC981" s="4">
        <v>45126.015092592592</v>
      </c>
      <c r="BD981" s="5">
        <f t="shared" si="292"/>
        <v>2.8935185400769114E-4</v>
      </c>
      <c r="BE981" s="4"/>
      <c r="BF981" t="s">
        <v>88</v>
      </c>
      <c r="BG981" s="4">
        <v>45126.971261574072</v>
      </c>
      <c r="BH981" s="4">
        <v>45126.971284722225</v>
      </c>
      <c r="BI981" s="5">
        <f t="shared" si="293"/>
        <v>2.3148153559304774E-5</v>
      </c>
      <c r="BJ981" s="4"/>
      <c r="BK981" t="s">
        <v>16</v>
      </c>
      <c r="BL981" s="4">
        <v>45127.793379629627</v>
      </c>
      <c r="BM981" s="4">
        <v>45127.793449074074</v>
      </c>
      <c r="BN981" s="5">
        <f t="shared" si="294"/>
        <v>6.9444446125999093E-5</v>
      </c>
      <c r="BO981" s="4"/>
      <c r="BP981" t="s">
        <v>53</v>
      </c>
      <c r="BQ981" s="4">
        <v>45128.99423611111</v>
      </c>
      <c r="BR981" s="4">
        <v>45128.994432870371</v>
      </c>
      <c r="BS981" s="5">
        <f t="shared" si="295"/>
        <v>1.9675926159834489E-4</v>
      </c>
      <c r="BT981" s="4"/>
      <c r="BV981" t="s">
        <v>110</v>
      </c>
      <c r="BW981" s="4">
        <v>45131.408587962964</v>
      </c>
      <c r="BX981" s="4">
        <v>45131.408634259256</v>
      </c>
      <c r="BY981" s="5">
        <f t="shared" si="296"/>
        <v>4.6296292566694319E-5</v>
      </c>
      <c r="BZ981" s="4"/>
      <c r="CA981" t="s">
        <v>92</v>
      </c>
      <c r="CB981" s="4">
        <v>45132.738888888889</v>
      </c>
      <c r="CC981" s="4">
        <v>45132.738981481481</v>
      </c>
      <c r="CD981" s="5">
        <f t="shared" si="297"/>
        <v>9.2592592409346253E-5</v>
      </c>
      <c r="CE981" s="4"/>
      <c r="CF981" t="s">
        <v>79</v>
      </c>
      <c r="CG981" s="4">
        <v>45134.013437499998</v>
      </c>
      <c r="CH981" s="4">
        <v>45134.013518518521</v>
      </c>
      <c r="CI981" s="5">
        <f t="shared" si="298"/>
        <v>8.101852290565148E-5</v>
      </c>
      <c r="CJ981" s="4"/>
      <c r="CK981" t="s">
        <v>77</v>
      </c>
      <c r="CL981" s="4">
        <v>45134.408483796295</v>
      </c>
      <c r="CM981" s="4">
        <v>45134.408553240741</v>
      </c>
      <c r="CN981" s="5">
        <f t="shared" si="299"/>
        <v>6.9444446125999093E-5</v>
      </c>
      <c r="CO981" s="4"/>
      <c r="CP981" t="s">
        <v>21</v>
      </c>
      <c r="CQ981" s="4">
        <v>45135.79792824074</v>
      </c>
      <c r="CR981" s="4">
        <v>45135.797974537039</v>
      </c>
      <c r="CS981" s="5">
        <f t="shared" si="300"/>
        <v>4.6296299842651933E-5</v>
      </c>
      <c r="CT981" s="4"/>
      <c r="CY981" s="5"/>
      <c r="CZ981" s="4"/>
    </row>
    <row r="982" spans="6:104" x14ac:dyDescent="0.4">
      <c r="F982" t="s">
        <v>87</v>
      </c>
      <c r="G982" s="4">
        <v>45111.437280092592</v>
      </c>
      <c r="H982" s="4">
        <v>45111.437326388892</v>
      </c>
      <c r="I982" s="5">
        <f t="shared" si="283"/>
        <v>4.6296299842651933E-5</v>
      </c>
      <c r="J982" s="4"/>
      <c r="K982" t="s">
        <v>88</v>
      </c>
      <c r="L982" s="4">
        <v>45112.98715277778</v>
      </c>
      <c r="M982" s="4">
        <v>45112.987175925926</v>
      </c>
      <c r="N982" s="5">
        <f t="shared" si="284"/>
        <v>2.314814628334716E-5</v>
      </c>
      <c r="O982" s="4"/>
      <c r="P982" t="s">
        <v>219</v>
      </c>
      <c r="Q982" s="4">
        <v>45113.607118055559</v>
      </c>
      <c r="R982" s="4">
        <v>45113.607187499998</v>
      </c>
      <c r="S982" s="5">
        <f t="shared" si="285"/>
        <v>6.9444438850041479E-5</v>
      </c>
      <c r="T982" s="4"/>
      <c r="U982" t="s">
        <v>13</v>
      </c>
      <c r="V982" s="4">
        <v>45114.998935185184</v>
      </c>
      <c r="W982" s="4">
        <v>45114.999224537038</v>
      </c>
      <c r="X982" s="5">
        <f t="shared" si="286"/>
        <v>2.8935185400769114E-4</v>
      </c>
      <c r="Y982" s="4"/>
      <c r="Z982" s="3"/>
      <c r="AA982" t="s">
        <v>53</v>
      </c>
      <c r="AB982" s="4">
        <v>45117.447418981479</v>
      </c>
      <c r="AC982" s="4">
        <v>45117.447627314818</v>
      </c>
      <c r="AD982" s="5">
        <f t="shared" si="287"/>
        <v>2.0833333837799728E-4</v>
      </c>
      <c r="AE982" s="4"/>
      <c r="AF982" t="s">
        <v>189</v>
      </c>
      <c r="AG982" s="4">
        <v>45118.581967592596</v>
      </c>
      <c r="AH982" s="4">
        <v>45118.582083333335</v>
      </c>
      <c r="AI982" s="5">
        <f t="shared" si="288"/>
        <v>1.1574073869269341E-4</v>
      </c>
      <c r="AJ982" s="4"/>
      <c r="AK982" t="s">
        <v>87</v>
      </c>
      <c r="AL982" s="4">
        <v>45119.885347222225</v>
      </c>
      <c r="AM982" s="4">
        <v>45119.885381944441</v>
      </c>
      <c r="AN982" s="5">
        <f t="shared" si="289"/>
        <v>3.4722215787041932E-5</v>
      </c>
      <c r="AO982" s="4"/>
      <c r="AP982" t="s">
        <v>83</v>
      </c>
      <c r="AQ982" s="4">
        <v>45120.761388888888</v>
      </c>
      <c r="AR982" s="4">
        <v>45120.761504629627</v>
      </c>
      <c r="AS982" s="5">
        <f t="shared" si="290"/>
        <v>1.1574073869269341E-4</v>
      </c>
      <c r="AT982" s="4"/>
      <c r="AU982" t="s">
        <v>46</v>
      </c>
      <c r="AV982" s="4">
        <v>45121.909120370372</v>
      </c>
      <c r="AW982" s="4">
        <v>45121.909166666665</v>
      </c>
      <c r="AX982" s="5">
        <f t="shared" si="291"/>
        <v>4.6296292566694319E-5</v>
      </c>
      <c r="AY982" s="4"/>
      <c r="BA982" t="s">
        <v>13</v>
      </c>
      <c r="BB982" s="4">
        <v>45126.014432870368</v>
      </c>
      <c r="BC982" s="4">
        <v>45126.014722222222</v>
      </c>
      <c r="BD982" s="5">
        <f t="shared" si="292"/>
        <v>2.8935185400769114E-4</v>
      </c>
      <c r="BE982" s="4"/>
      <c r="BF982" t="s">
        <v>88</v>
      </c>
      <c r="BG982" s="4">
        <v>45126.97111111111</v>
      </c>
      <c r="BH982" s="4">
        <v>45126.971145833333</v>
      </c>
      <c r="BI982" s="5">
        <f t="shared" si="293"/>
        <v>3.4722223062999547E-5</v>
      </c>
      <c r="BJ982" s="4"/>
      <c r="BK982" t="s">
        <v>16</v>
      </c>
      <c r="BL982" s="4">
        <v>45127.793194444443</v>
      </c>
      <c r="BM982" s="4">
        <v>45127.793263888889</v>
      </c>
      <c r="BN982" s="5">
        <f t="shared" si="294"/>
        <v>6.9444446125999093E-5</v>
      </c>
      <c r="BO982" s="4"/>
      <c r="BP982" t="s">
        <v>53</v>
      </c>
      <c r="BQ982" s="4">
        <v>45128.99391203704</v>
      </c>
      <c r="BR982" s="4">
        <v>45128.994108796294</v>
      </c>
      <c r="BS982" s="5">
        <f t="shared" si="295"/>
        <v>1.9675925432238728E-4</v>
      </c>
      <c r="BT982" s="4"/>
      <c r="BV982" t="s">
        <v>110</v>
      </c>
      <c r="BW982" s="4">
        <v>45131.408460648148</v>
      </c>
      <c r="BX982" s="4">
        <v>45131.408518518518</v>
      </c>
      <c r="BY982" s="5">
        <f t="shared" si="296"/>
        <v>5.7870369346346706E-5</v>
      </c>
      <c r="BZ982" s="4"/>
      <c r="CA982" t="s">
        <v>92</v>
      </c>
      <c r="CB982" s="4">
        <v>45132.738726851851</v>
      </c>
      <c r="CC982" s="4">
        <v>45132.738819444443</v>
      </c>
      <c r="CD982" s="5">
        <f t="shared" si="297"/>
        <v>9.2592592409346253E-5</v>
      </c>
      <c r="CE982" s="4"/>
      <c r="CF982" t="s">
        <v>79</v>
      </c>
      <c r="CG982" s="4">
        <v>45134.013252314813</v>
      </c>
      <c r="CH982" s="4">
        <v>45134.013321759259</v>
      </c>
      <c r="CI982" s="5">
        <f t="shared" si="298"/>
        <v>6.9444446125999093E-5</v>
      </c>
      <c r="CJ982" s="4"/>
      <c r="CK982" t="s">
        <v>77</v>
      </c>
      <c r="CL982" s="4">
        <v>45134.408310185187</v>
      </c>
      <c r="CM982" s="4">
        <v>45134.408379629633</v>
      </c>
      <c r="CN982" s="5">
        <f t="shared" si="299"/>
        <v>6.9444446125999093E-5</v>
      </c>
      <c r="CO982" s="4"/>
      <c r="CP982" t="s">
        <v>21</v>
      </c>
      <c r="CQ982" s="4">
        <v>45135.797812500001</v>
      </c>
      <c r="CR982" s="4">
        <v>45135.797858796293</v>
      </c>
      <c r="CS982" s="5">
        <f t="shared" si="300"/>
        <v>4.6296292566694319E-5</v>
      </c>
      <c r="CT982" s="4"/>
      <c r="CY982" s="5"/>
      <c r="CZ982" s="4"/>
    </row>
    <row r="983" spans="6:104" x14ac:dyDescent="0.4">
      <c r="F983" t="s">
        <v>87</v>
      </c>
      <c r="G983" s="4">
        <v>45111.43712962963</v>
      </c>
      <c r="H983" s="4">
        <v>45111.437175925923</v>
      </c>
      <c r="I983" s="5">
        <f t="shared" si="283"/>
        <v>4.6296292566694319E-5</v>
      </c>
      <c r="J983" s="4"/>
      <c r="K983" t="s">
        <v>88</v>
      </c>
      <c r="L983" s="4">
        <v>45112.987013888887</v>
      </c>
      <c r="M983" s="4">
        <v>45112.987037037034</v>
      </c>
      <c r="N983" s="5">
        <f t="shared" si="284"/>
        <v>2.314814628334716E-5</v>
      </c>
      <c r="O983" s="4"/>
      <c r="P983" t="s">
        <v>219</v>
      </c>
      <c r="Q983" s="4">
        <v>45113.606990740744</v>
      </c>
      <c r="R983" s="4">
        <v>45113.607048611113</v>
      </c>
      <c r="S983" s="5">
        <f t="shared" si="285"/>
        <v>5.7870369346346706E-5</v>
      </c>
      <c r="T983" s="4"/>
      <c r="U983" t="s">
        <v>13</v>
      </c>
      <c r="V983" s="4">
        <v>45114.998553240737</v>
      </c>
      <c r="W983" s="4">
        <v>45114.998842592591</v>
      </c>
      <c r="X983" s="5">
        <f t="shared" si="286"/>
        <v>2.8935185400769114E-4</v>
      </c>
      <c r="Y983" s="4"/>
      <c r="Z983" s="3"/>
      <c r="AA983" t="s">
        <v>53</v>
      </c>
      <c r="AB983" s="4">
        <v>45117.447129629632</v>
      </c>
      <c r="AC983" s="4">
        <v>45117.447337962964</v>
      </c>
      <c r="AD983" s="5">
        <f t="shared" si="287"/>
        <v>2.0833333110203966E-4</v>
      </c>
      <c r="AE983" s="4"/>
      <c r="AF983" t="s">
        <v>189</v>
      </c>
      <c r="AG983" s="4">
        <v>45118.581782407404</v>
      </c>
      <c r="AH983" s="4">
        <v>45118.58189814815</v>
      </c>
      <c r="AI983" s="5">
        <f t="shared" si="288"/>
        <v>1.1574074596865103E-4</v>
      </c>
      <c r="AJ983" s="4"/>
      <c r="AK983" t="s">
        <v>87</v>
      </c>
      <c r="AL983" s="4">
        <v>45119.885196759256</v>
      </c>
      <c r="AM983" s="4">
        <v>45119.885231481479</v>
      </c>
      <c r="AN983" s="5">
        <f t="shared" si="289"/>
        <v>3.4722223062999547E-5</v>
      </c>
      <c r="AO983" s="4"/>
      <c r="AP983" t="s">
        <v>83</v>
      </c>
      <c r="AQ983" s="4">
        <v>45120.761203703703</v>
      </c>
      <c r="AR983" s="4">
        <v>45120.761319444442</v>
      </c>
      <c r="AS983" s="5">
        <f t="shared" si="290"/>
        <v>1.1574073869269341E-4</v>
      </c>
      <c r="AT983" s="4"/>
      <c r="AU983" t="s">
        <v>46</v>
      </c>
      <c r="AV983" s="4">
        <v>45121.90896990741</v>
      </c>
      <c r="AW983" s="4">
        <v>45121.909016203703</v>
      </c>
      <c r="AX983" s="5">
        <f t="shared" si="291"/>
        <v>4.6296292566694319E-5</v>
      </c>
      <c r="AY983" s="4"/>
      <c r="BA983" t="s">
        <v>13</v>
      </c>
      <c r="BB983" s="4">
        <v>45126.014062499999</v>
      </c>
      <c r="BC983" s="4">
        <v>45126.014351851853</v>
      </c>
      <c r="BD983" s="5">
        <f t="shared" si="292"/>
        <v>2.8935185400769114E-4</v>
      </c>
      <c r="BE983" s="4"/>
      <c r="BF983" t="s">
        <v>88</v>
      </c>
      <c r="BG983" s="4">
        <v>45126.970972222225</v>
      </c>
      <c r="BH983" s="4">
        <v>45126.971006944441</v>
      </c>
      <c r="BI983" s="5">
        <f t="shared" si="293"/>
        <v>3.4722215787041932E-5</v>
      </c>
      <c r="BJ983" s="4"/>
      <c r="BK983" t="s">
        <v>16</v>
      </c>
      <c r="BL983" s="4">
        <v>45127.793020833335</v>
      </c>
      <c r="BM983" s="4">
        <v>45127.793090277781</v>
      </c>
      <c r="BN983" s="5">
        <f t="shared" si="294"/>
        <v>6.9444446125999093E-5</v>
      </c>
      <c r="BO983" s="4"/>
      <c r="BP983" t="s">
        <v>53</v>
      </c>
      <c r="BQ983" s="4">
        <v>45128.993587962963</v>
      </c>
      <c r="BR983" s="4">
        <v>45128.993784722225</v>
      </c>
      <c r="BS983" s="5">
        <f t="shared" si="295"/>
        <v>1.9675926159834489E-4</v>
      </c>
      <c r="BT983" s="4"/>
      <c r="BV983" t="s">
        <v>110</v>
      </c>
      <c r="BW983" s="4">
        <v>45131.40834490741</v>
      </c>
      <c r="BX983" s="4">
        <v>45131.408391203702</v>
      </c>
      <c r="BY983" s="5">
        <f t="shared" si="296"/>
        <v>4.6296292566694319E-5</v>
      </c>
      <c r="BZ983" s="4"/>
      <c r="CA983" t="s">
        <v>92</v>
      </c>
      <c r="CB983" s="4">
        <v>45132.738564814812</v>
      </c>
      <c r="CC983" s="4">
        <v>45132.738657407404</v>
      </c>
      <c r="CD983" s="5">
        <f t="shared" si="297"/>
        <v>9.2592592409346253E-5</v>
      </c>
      <c r="CE983" s="4"/>
      <c r="CF983" t="s">
        <v>79</v>
      </c>
      <c r="CG983" s="4">
        <v>45134.013055555559</v>
      </c>
      <c r="CH983" s="4">
        <v>45134.013136574074</v>
      </c>
      <c r="CI983" s="5">
        <f t="shared" si="298"/>
        <v>8.1018515629693866E-5</v>
      </c>
      <c r="CJ983" s="4"/>
      <c r="CK983" t="s">
        <v>77</v>
      </c>
      <c r="CL983" s="4">
        <v>45134.408136574071</v>
      </c>
      <c r="CM983" s="4">
        <v>45134.408194444448</v>
      </c>
      <c r="CN983" s="5">
        <f t="shared" si="299"/>
        <v>5.787037662230432E-5</v>
      </c>
      <c r="CO983" s="4"/>
      <c r="CP983" t="s">
        <v>21</v>
      </c>
      <c r="CQ983" s="4">
        <v>45135.797685185185</v>
      </c>
      <c r="CR983" s="4">
        <v>45135.797731481478</v>
      </c>
      <c r="CS983" s="5">
        <f t="shared" si="300"/>
        <v>4.6296292566694319E-5</v>
      </c>
      <c r="CT983" s="4"/>
      <c r="CY983" s="5"/>
      <c r="CZ983" s="4"/>
    </row>
    <row r="984" spans="6:104" x14ac:dyDescent="0.4">
      <c r="F984" t="s">
        <v>87</v>
      </c>
      <c r="G984" s="4">
        <v>45111.436979166669</v>
      </c>
      <c r="H984" s="4">
        <v>45111.437013888892</v>
      </c>
      <c r="I984" s="5">
        <f t="shared" si="283"/>
        <v>3.4722223062999547E-5</v>
      </c>
      <c r="J984" s="4"/>
      <c r="K984" t="s">
        <v>88</v>
      </c>
      <c r="L984" s="4">
        <v>45112.986863425926</v>
      </c>
      <c r="M984" s="4">
        <v>45112.986898148149</v>
      </c>
      <c r="N984" s="5">
        <f t="shared" si="284"/>
        <v>3.4722223062999547E-5</v>
      </c>
      <c r="O984" s="4"/>
      <c r="P984" t="s">
        <v>219</v>
      </c>
      <c r="Q984" s="4">
        <v>45113.606851851851</v>
      </c>
      <c r="R984" s="4">
        <v>45113.606921296298</v>
      </c>
      <c r="S984" s="5">
        <f t="shared" si="285"/>
        <v>6.9444446125999093E-5</v>
      </c>
      <c r="T984" s="4"/>
      <c r="U984" t="s">
        <v>13</v>
      </c>
      <c r="V984" s="4">
        <v>45114.998194444444</v>
      </c>
      <c r="W984" s="4">
        <v>45114.998472222222</v>
      </c>
      <c r="X984" s="5">
        <f t="shared" si="286"/>
        <v>2.7777777722803876E-4</v>
      </c>
      <c r="Y984" s="4"/>
      <c r="Z984" s="3"/>
      <c r="AA984" t="s">
        <v>53</v>
      </c>
      <c r="AB984" s="4">
        <v>45117.446828703702</v>
      </c>
      <c r="AC984" s="4">
        <v>45117.447048611109</v>
      </c>
      <c r="AD984" s="5">
        <f t="shared" si="287"/>
        <v>2.1990740788169205E-4</v>
      </c>
      <c r="AE984" s="4"/>
      <c r="AF984" t="s">
        <v>189</v>
      </c>
      <c r="AG984" s="4">
        <v>45118.581597222219</v>
      </c>
      <c r="AH984" s="4">
        <v>45118.581701388888</v>
      </c>
      <c r="AI984" s="5">
        <f t="shared" si="288"/>
        <v>1.0416666918899864E-4</v>
      </c>
      <c r="AJ984" s="4"/>
      <c r="AK984" t="s">
        <v>87</v>
      </c>
      <c r="AL984" s="4">
        <v>45119.885046296295</v>
      </c>
      <c r="AM984" s="4">
        <v>45119.885081018518</v>
      </c>
      <c r="AN984" s="5">
        <f t="shared" si="289"/>
        <v>3.4722223062999547E-5</v>
      </c>
      <c r="AO984" s="4"/>
      <c r="AP984" t="s">
        <v>83</v>
      </c>
      <c r="AQ984" s="4">
        <v>45120.761018518519</v>
      </c>
      <c r="AR984" s="4">
        <v>45120.761122685188</v>
      </c>
      <c r="AS984" s="5">
        <f t="shared" si="290"/>
        <v>1.0416666918899864E-4</v>
      </c>
      <c r="AT984" s="4"/>
      <c r="AU984" t="s">
        <v>46</v>
      </c>
      <c r="AV984" s="4">
        <v>45121.908819444441</v>
      </c>
      <c r="AW984" s="4">
        <v>45121.908854166664</v>
      </c>
      <c r="AX984" s="5">
        <f t="shared" si="291"/>
        <v>3.4722223062999547E-5</v>
      </c>
      <c r="AY984" s="4"/>
      <c r="BA984" t="s">
        <v>13</v>
      </c>
      <c r="BB984" s="4">
        <v>45126.013692129629</v>
      </c>
      <c r="BC984" s="4">
        <v>45126.013981481483</v>
      </c>
      <c r="BD984" s="5">
        <f t="shared" si="292"/>
        <v>2.8935185400769114E-4</v>
      </c>
      <c r="BE984" s="4"/>
      <c r="BF984" t="s">
        <v>88</v>
      </c>
      <c r="BG984" s="4">
        <v>45126.970821759256</v>
      </c>
      <c r="BH984" s="4">
        <v>45126.970856481479</v>
      </c>
      <c r="BI984" s="5">
        <f t="shared" si="293"/>
        <v>3.4722223062999547E-5</v>
      </c>
      <c r="BJ984" s="4"/>
      <c r="BK984" t="s">
        <v>16</v>
      </c>
      <c r="BL984" s="4">
        <v>45127.79283564815</v>
      </c>
      <c r="BM984" s="4">
        <v>45127.792905092596</v>
      </c>
      <c r="BN984" s="5">
        <f t="shared" si="294"/>
        <v>6.9444446125999093E-5</v>
      </c>
      <c r="BO984" s="4"/>
      <c r="BP984" t="s">
        <v>53</v>
      </c>
      <c r="BQ984" s="4">
        <v>45128.993263888886</v>
      </c>
      <c r="BR984" s="4">
        <v>45128.993460648147</v>
      </c>
      <c r="BS984" s="5">
        <f t="shared" si="295"/>
        <v>1.9675926159834489E-4</v>
      </c>
      <c r="BT984" s="4"/>
      <c r="BV984" t="s">
        <v>110</v>
      </c>
      <c r="BW984" s="4">
        <v>45131.408217592594</v>
      </c>
      <c r="BX984" s="4">
        <v>45131.408275462964</v>
      </c>
      <c r="BY984" s="5">
        <f t="shared" si="296"/>
        <v>5.7870369346346706E-5</v>
      </c>
      <c r="BZ984" s="4"/>
      <c r="CA984" t="s">
        <v>92</v>
      </c>
      <c r="CB984" s="4">
        <v>45132.738391203704</v>
      </c>
      <c r="CC984" s="4">
        <v>45132.738483796296</v>
      </c>
      <c r="CD984" s="5">
        <f t="shared" si="297"/>
        <v>9.2592592409346253E-5</v>
      </c>
      <c r="CE984" s="4"/>
      <c r="CF984" t="s">
        <v>79</v>
      </c>
      <c r="CG984" s="4">
        <v>45134.012835648151</v>
      </c>
      <c r="CH984" s="4">
        <v>45134.01290509259</v>
      </c>
      <c r="CI984" s="5">
        <f t="shared" si="298"/>
        <v>6.9444438850041479E-5</v>
      </c>
      <c r="CJ984" s="4"/>
      <c r="CK984" t="s">
        <v>77</v>
      </c>
      <c r="CL984" s="4">
        <v>45134.407962962963</v>
      </c>
      <c r="CM984" s="4">
        <v>45134.408020833333</v>
      </c>
      <c r="CN984" s="5">
        <f t="shared" si="299"/>
        <v>5.7870369346346706E-5</v>
      </c>
      <c r="CO984" s="4"/>
      <c r="CP984" t="s">
        <v>21</v>
      </c>
      <c r="CQ984" s="4">
        <v>45135.797430555554</v>
      </c>
      <c r="CR984" s="4">
        <v>45135.797488425924</v>
      </c>
      <c r="CS984" s="5">
        <f t="shared" si="300"/>
        <v>5.7870369346346706E-5</v>
      </c>
      <c r="CT984" s="4"/>
      <c r="CY984" s="5"/>
      <c r="CZ984" s="4"/>
    </row>
    <row r="985" spans="6:104" x14ac:dyDescent="0.4">
      <c r="F985" t="s">
        <v>87</v>
      </c>
      <c r="G985" s="4">
        <v>45111.436828703707</v>
      </c>
      <c r="H985" s="4">
        <v>45111.436863425923</v>
      </c>
      <c r="I985" s="5">
        <f t="shared" si="283"/>
        <v>3.4722215787041932E-5</v>
      </c>
      <c r="J985" s="4"/>
      <c r="K985" t="s">
        <v>88</v>
      </c>
      <c r="L985" s="4">
        <v>45112.986724537041</v>
      </c>
      <c r="M985" s="4">
        <v>45112.986759259256</v>
      </c>
      <c r="N985" s="5">
        <f t="shared" si="284"/>
        <v>3.4722215787041932E-5</v>
      </c>
      <c r="O985" s="4"/>
      <c r="P985" t="s">
        <v>219</v>
      </c>
      <c r="Q985" s="4">
        <v>45113.606724537036</v>
      </c>
      <c r="R985" s="4">
        <v>45113.606782407405</v>
      </c>
      <c r="S985" s="5">
        <f t="shared" si="285"/>
        <v>5.7870369346346706E-5</v>
      </c>
      <c r="T985" s="4"/>
      <c r="U985" t="s">
        <v>13</v>
      </c>
      <c r="V985" s="4">
        <v>45114.997812499998</v>
      </c>
      <c r="W985" s="4">
        <v>45114.998101851852</v>
      </c>
      <c r="X985" s="5">
        <f t="shared" si="286"/>
        <v>2.8935185400769114E-4</v>
      </c>
      <c r="Y985" s="4"/>
      <c r="Z985" s="3"/>
      <c r="AA985" t="s">
        <v>53</v>
      </c>
      <c r="AB985" s="4">
        <v>45117.446550925924</v>
      </c>
      <c r="AC985" s="4">
        <v>45117.446759259263</v>
      </c>
      <c r="AD985" s="5">
        <f t="shared" si="287"/>
        <v>2.0833333837799728E-4</v>
      </c>
      <c r="AE985" s="4"/>
      <c r="AF985" t="s">
        <v>189</v>
      </c>
      <c r="AG985" s="4">
        <v>45118.581400462965</v>
      </c>
      <c r="AH985" s="4">
        <v>45118.581516203703</v>
      </c>
      <c r="AI985" s="5">
        <f t="shared" si="288"/>
        <v>1.1574073869269341E-4</v>
      </c>
      <c r="AJ985" s="4"/>
      <c r="AK985" t="s">
        <v>87</v>
      </c>
      <c r="AL985" s="4">
        <v>45119.884884259256</v>
      </c>
      <c r="AM985" s="4">
        <v>45119.884930555556</v>
      </c>
      <c r="AN985" s="5">
        <f t="shared" si="289"/>
        <v>4.6296299842651933E-5</v>
      </c>
      <c r="AO985" s="4"/>
      <c r="AP985" t="s">
        <v>83</v>
      </c>
      <c r="AQ985" s="4">
        <v>45120.760821759257</v>
      </c>
      <c r="AR985" s="4">
        <v>45120.760937500003</v>
      </c>
      <c r="AS985" s="5">
        <f t="shared" si="290"/>
        <v>1.1574074596865103E-4</v>
      </c>
      <c r="AT985" s="4"/>
      <c r="AU985" t="s">
        <v>46</v>
      </c>
      <c r="AV985" s="4">
        <v>45121.90865740741</v>
      </c>
      <c r="AW985" s="4">
        <v>45121.908703703702</v>
      </c>
      <c r="AX985" s="5">
        <f t="shared" si="291"/>
        <v>4.6296292566694319E-5</v>
      </c>
      <c r="AY985" s="4"/>
      <c r="BA985" t="s">
        <v>13</v>
      </c>
      <c r="BB985" s="4">
        <v>45126.013321759259</v>
      </c>
      <c r="BC985" s="4">
        <v>45126.013611111113</v>
      </c>
      <c r="BD985" s="5">
        <f t="shared" si="292"/>
        <v>2.8935185400769114E-4</v>
      </c>
      <c r="BE985" s="4"/>
      <c r="BF985" t="s">
        <v>88</v>
      </c>
      <c r="BG985" s="4">
        <v>45126.970659722225</v>
      </c>
      <c r="BH985" s="4">
        <v>45126.970694444448</v>
      </c>
      <c r="BI985" s="5">
        <f t="shared" si="293"/>
        <v>3.4722223062999547E-5</v>
      </c>
      <c r="BJ985" s="4"/>
      <c r="BK985" t="s">
        <v>16</v>
      </c>
      <c r="BL985" s="4">
        <v>45127.792650462965</v>
      </c>
      <c r="BM985" s="4">
        <v>45127.792719907404</v>
      </c>
      <c r="BN985" s="5">
        <f t="shared" si="294"/>
        <v>6.9444438850041479E-5</v>
      </c>
      <c r="BO985" s="4"/>
      <c r="BP985" t="s">
        <v>53</v>
      </c>
      <c r="BQ985" s="4">
        <v>45128.992939814816</v>
      </c>
      <c r="BR985" s="4">
        <v>45128.993136574078</v>
      </c>
      <c r="BS985" s="5">
        <f t="shared" si="295"/>
        <v>1.9675926159834489E-4</v>
      </c>
      <c r="BT985" s="4"/>
      <c r="BV985" t="s">
        <v>110</v>
      </c>
      <c r="BW985" s="4">
        <v>45131.408101851855</v>
      </c>
      <c r="BX985" s="4">
        <v>45131.408159722225</v>
      </c>
      <c r="BY985" s="5">
        <f t="shared" si="296"/>
        <v>5.7870369346346706E-5</v>
      </c>
      <c r="BZ985" s="4"/>
      <c r="CA985" t="s">
        <v>92</v>
      </c>
      <c r="CB985" s="4">
        <v>45132.738229166665</v>
      </c>
      <c r="CC985" s="4">
        <v>45132.738321759258</v>
      </c>
      <c r="CD985" s="5">
        <f t="shared" si="297"/>
        <v>9.2592592409346253E-5</v>
      </c>
      <c r="CE985" s="4"/>
      <c r="CF985" t="s">
        <v>79</v>
      </c>
      <c r="CG985" s="4">
        <v>45134.012627314813</v>
      </c>
      <c r="CH985" s="4">
        <v>45134.012708333335</v>
      </c>
      <c r="CI985" s="5">
        <f t="shared" si="298"/>
        <v>8.101852290565148E-5</v>
      </c>
      <c r="CJ985" s="4"/>
      <c r="CK985" t="s">
        <v>78</v>
      </c>
      <c r="CL985" s="4">
        <v>45134.383773148147</v>
      </c>
      <c r="CM985" s="4">
        <v>45134.383900462963</v>
      </c>
      <c r="CN985" s="5">
        <f t="shared" si="299"/>
        <v>1.273148154723458E-4</v>
      </c>
      <c r="CO985" s="4"/>
      <c r="CP985" t="s">
        <v>21</v>
      </c>
      <c r="CQ985" s="4">
        <v>45135.797314814816</v>
      </c>
      <c r="CR985" s="4">
        <v>45135.797361111108</v>
      </c>
      <c r="CS985" s="5">
        <f t="shared" si="300"/>
        <v>4.6296292566694319E-5</v>
      </c>
      <c r="CT985" s="4"/>
      <c r="CY985" s="5"/>
      <c r="CZ985" s="4"/>
    </row>
    <row r="986" spans="6:104" x14ac:dyDescent="0.4">
      <c r="F986" t="s">
        <v>87</v>
      </c>
      <c r="G986" s="4">
        <v>45111.436678240738</v>
      </c>
      <c r="H986" s="4">
        <v>45111.436712962961</v>
      </c>
      <c r="I986" s="5">
        <f t="shared" si="283"/>
        <v>3.4722223062999547E-5</v>
      </c>
      <c r="J986" s="4"/>
      <c r="K986" t="s">
        <v>88</v>
      </c>
      <c r="L986" s="4">
        <v>45112.986585648148</v>
      </c>
      <c r="M986" s="4">
        <v>45112.986620370371</v>
      </c>
      <c r="N986" s="5">
        <f t="shared" si="284"/>
        <v>3.4722223062999547E-5</v>
      </c>
      <c r="O986" s="4"/>
      <c r="P986" t="s">
        <v>219</v>
      </c>
      <c r="Q986" s="4">
        <v>45113.606585648151</v>
      </c>
      <c r="R986" s="4">
        <v>45113.60664351852</v>
      </c>
      <c r="S986" s="5">
        <f t="shared" si="285"/>
        <v>5.7870369346346706E-5</v>
      </c>
      <c r="T986" s="4"/>
      <c r="U986" t="s">
        <v>13</v>
      </c>
      <c r="V986" s="4">
        <v>45114.997442129628</v>
      </c>
      <c r="W986" s="4">
        <v>45114.997731481482</v>
      </c>
      <c r="X986" s="5">
        <f t="shared" si="286"/>
        <v>2.8935185400769114E-4</v>
      </c>
      <c r="Y986" s="4"/>
      <c r="Z986" s="3"/>
      <c r="AA986" t="s">
        <v>53</v>
      </c>
      <c r="AB986" s="4">
        <v>45117.446250000001</v>
      </c>
      <c r="AC986" s="4">
        <v>45117.446469907409</v>
      </c>
      <c r="AD986" s="5">
        <f t="shared" si="287"/>
        <v>2.1990740788169205E-4</v>
      </c>
      <c r="AE986" s="4"/>
      <c r="AF986" t="s">
        <v>189</v>
      </c>
      <c r="AG986" s="4">
        <v>45118.58121527778</v>
      </c>
      <c r="AH986" s="4">
        <v>45118.581331018519</v>
      </c>
      <c r="AI986" s="5">
        <f t="shared" si="288"/>
        <v>1.1574073869269341E-4</v>
      </c>
      <c r="AJ986" s="4"/>
      <c r="AK986" t="s">
        <v>87</v>
      </c>
      <c r="AL986" s="4">
        <v>45119.884664351855</v>
      </c>
      <c r="AM986" s="4">
        <v>45119.884710648148</v>
      </c>
      <c r="AN986" s="5">
        <f t="shared" si="289"/>
        <v>4.6296292566694319E-5</v>
      </c>
      <c r="AO986" s="4"/>
      <c r="AP986" t="s">
        <v>83</v>
      </c>
      <c r="AQ986" s="4">
        <v>45120.760625000003</v>
      </c>
      <c r="AR986" s="4">
        <v>45120.760740740741</v>
      </c>
      <c r="AS986" s="5">
        <f t="shared" si="290"/>
        <v>1.1574073869269341E-4</v>
      </c>
      <c r="AT986" s="4"/>
      <c r="AU986" t="s">
        <v>46</v>
      </c>
      <c r="AV986" s="4">
        <v>45121.908506944441</v>
      </c>
      <c r="AW986" s="4">
        <v>45121.908553240741</v>
      </c>
      <c r="AX986" s="5">
        <f t="shared" si="291"/>
        <v>4.6296299842651933E-5</v>
      </c>
      <c r="AY986" s="4"/>
      <c r="BA986" t="s">
        <v>13</v>
      </c>
      <c r="BB986" s="4">
        <v>45126.012962962966</v>
      </c>
      <c r="BC986" s="4">
        <v>45126.013252314813</v>
      </c>
      <c r="BD986" s="5">
        <f t="shared" si="292"/>
        <v>2.8935184673173353E-4</v>
      </c>
      <c r="BE986" s="4"/>
      <c r="BF986" t="s">
        <v>88</v>
      </c>
      <c r="BG986" s="4">
        <v>45126.970520833333</v>
      </c>
      <c r="BH986" s="4">
        <v>45126.970543981479</v>
      </c>
      <c r="BI986" s="5">
        <f t="shared" si="293"/>
        <v>2.314814628334716E-5</v>
      </c>
      <c r="BJ986" s="4"/>
      <c r="BK986" t="s">
        <v>16</v>
      </c>
      <c r="BL986" s="4">
        <v>45127.79247685185</v>
      </c>
      <c r="BM986" s="4">
        <v>45127.792546296296</v>
      </c>
      <c r="BN986" s="5">
        <f t="shared" si="294"/>
        <v>6.9444446125999093E-5</v>
      </c>
      <c r="BO986" s="4"/>
      <c r="BP986" t="s">
        <v>53</v>
      </c>
      <c r="BQ986" s="4">
        <v>45128.992615740739</v>
      </c>
      <c r="BR986" s="4">
        <v>45128.992812500001</v>
      </c>
      <c r="BS986" s="5">
        <f t="shared" si="295"/>
        <v>1.9675926159834489E-4</v>
      </c>
      <c r="BT986" s="4"/>
      <c r="BV986" t="s">
        <v>110</v>
      </c>
      <c r="BW986" s="4">
        <v>45131.407986111109</v>
      </c>
      <c r="BX986" s="4">
        <v>45131.408032407409</v>
      </c>
      <c r="BY986" s="5">
        <f t="shared" si="296"/>
        <v>4.6296299842651933E-5</v>
      </c>
      <c r="BZ986" s="4"/>
      <c r="CA986" t="s">
        <v>92</v>
      </c>
      <c r="CB986" s="4">
        <v>45132.738067129627</v>
      </c>
      <c r="CC986" s="4">
        <v>45132.73814814815</v>
      </c>
      <c r="CD986" s="5">
        <f t="shared" si="297"/>
        <v>8.101852290565148E-5</v>
      </c>
      <c r="CE986" s="4"/>
      <c r="CF986" t="s">
        <v>79</v>
      </c>
      <c r="CG986" s="4">
        <v>45134.012407407405</v>
      </c>
      <c r="CH986" s="4">
        <v>45134.012488425928</v>
      </c>
      <c r="CI986" s="5">
        <f t="shared" si="298"/>
        <v>8.101852290565148E-5</v>
      </c>
      <c r="CJ986" s="4"/>
      <c r="CK986" t="s">
        <v>78</v>
      </c>
      <c r="CL986" s="4">
        <v>45134.383518518516</v>
      </c>
      <c r="CM986" s="4">
        <v>45134.383657407408</v>
      </c>
      <c r="CN986" s="5">
        <f t="shared" si="299"/>
        <v>1.3888889225199819E-4</v>
      </c>
      <c r="CO986" s="4"/>
      <c r="CP986" t="s">
        <v>21</v>
      </c>
      <c r="CQ986" s="4">
        <v>45135.797199074077</v>
      </c>
      <c r="CR986" s="4">
        <v>45135.79724537037</v>
      </c>
      <c r="CS986" s="5">
        <f t="shared" si="300"/>
        <v>4.6296292566694319E-5</v>
      </c>
      <c r="CT986" s="4"/>
      <c r="CY986" s="5"/>
      <c r="CZ986" s="4"/>
    </row>
    <row r="987" spans="6:104" x14ac:dyDescent="0.4">
      <c r="F987" t="s">
        <v>87</v>
      </c>
      <c r="G987" s="4">
        <v>45111.436527777776</v>
      </c>
      <c r="H987" s="4">
        <v>45111.436562499999</v>
      </c>
      <c r="I987" s="5">
        <f t="shared" si="283"/>
        <v>3.4722223062999547E-5</v>
      </c>
      <c r="J987" s="4"/>
      <c r="K987" t="s">
        <v>88</v>
      </c>
      <c r="L987" s="4">
        <v>45112.986446759256</v>
      </c>
      <c r="M987" s="4">
        <v>45112.98646990741</v>
      </c>
      <c r="N987" s="5">
        <f t="shared" si="284"/>
        <v>2.3148153559304774E-5</v>
      </c>
      <c r="O987" s="4"/>
      <c r="P987" t="s">
        <v>219</v>
      </c>
      <c r="Q987" s="4">
        <v>45113.606446759259</v>
      </c>
      <c r="R987" s="4">
        <v>45113.606504629628</v>
      </c>
      <c r="S987" s="5">
        <f t="shared" si="285"/>
        <v>5.7870369346346706E-5</v>
      </c>
      <c r="T987" s="4"/>
      <c r="U987" t="s">
        <v>13</v>
      </c>
      <c r="V987" s="4">
        <v>45114.997071759259</v>
      </c>
      <c r="W987" s="4">
        <v>45114.997361111113</v>
      </c>
      <c r="X987" s="5">
        <f t="shared" si="286"/>
        <v>2.8935185400769114E-4</v>
      </c>
      <c r="Y987" s="4"/>
      <c r="Z987" s="3"/>
      <c r="AA987" t="s">
        <v>53</v>
      </c>
      <c r="AB987" s="4">
        <v>45117.445960648147</v>
      </c>
      <c r="AC987" s="4">
        <v>45117.446168981478</v>
      </c>
      <c r="AD987" s="5">
        <f t="shared" si="287"/>
        <v>2.0833333110203966E-4</v>
      </c>
      <c r="AE987" s="4"/>
      <c r="AF987" t="s">
        <v>186</v>
      </c>
      <c r="AG987" s="4">
        <v>45118.604328703703</v>
      </c>
      <c r="AH987" s="4">
        <v>45118.604398148149</v>
      </c>
      <c r="AI987" s="5">
        <f t="shared" si="288"/>
        <v>6.9444446125999093E-5</v>
      </c>
      <c r="AJ987" s="4"/>
      <c r="AK987" t="s">
        <v>87</v>
      </c>
      <c r="AL987" s="4">
        <v>45119.884502314817</v>
      </c>
      <c r="AM987" s="4">
        <v>45119.884548611109</v>
      </c>
      <c r="AN987" s="5">
        <f t="shared" si="289"/>
        <v>4.6296292566694319E-5</v>
      </c>
      <c r="AO987" s="4"/>
      <c r="AP987" t="s">
        <v>83</v>
      </c>
      <c r="AQ987" s="4">
        <v>45120.760439814818</v>
      </c>
      <c r="AR987" s="4">
        <v>45120.760555555556</v>
      </c>
      <c r="AS987" s="5">
        <f t="shared" si="290"/>
        <v>1.1574073869269341E-4</v>
      </c>
      <c r="AT987" s="4"/>
      <c r="AU987" t="s">
        <v>46</v>
      </c>
      <c r="AV987" s="4">
        <v>45121.908356481479</v>
      </c>
      <c r="AW987" s="4">
        <v>45121.908402777779</v>
      </c>
      <c r="AX987" s="5">
        <f t="shared" si="291"/>
        <v>4.6296299842651933E-5</v>
      </c>
      <c r="AY987" s="4"/>
      <c r="BA987" t="s">
        <v>13</v>
      </c>
      <c r="BB987" s="4">
        <v>45126.012592592589</v>
      </c>
      <c r="BC987" s="4">
        <v>45126.012881944444</v>
      </c>
      <c r="BD987" s="5">
        <f t="shared" si="292"/>
        <v>2.8935185400769114E-4</v>
      </c>
      <c r="BE987" s="4"/>
      <c r="BF987" t="s">
        <v>88</v>
      </c>
      <c r="BG987" s="4">
        <v>45126.970254629632</v>
      </c>
      <c r="BH987" s="4">
        <v>45126.970277777778</v>
      </c>
      <c r="BI987" s="5">
        <f t="shared" si="293"/>
        <v>2.314814628334716E-5</v>
      </c>
      <c r="BJ987" s="4"/>
      <c r="BK987" t="s">
        <v>16</v>
      </c>
      <c r="BL987" s="4">
        <v>45127.792291666665</v>
      </c>
      <c r="BM987" s="4">
        <v>45127.792361111111</v>
      </c>
      <c r="BN987" s="5">
        <f t="shared" si="294"/>
        <v>6.9444446125999093E-5</v>
      </c>
      <c r="BO987" s="4"/>
      <c r="BP987" t="s">
        <v>53</v>
      </c>
      <c r="BQ987" s="4">
        <v>45128.992280092592</v>
      </c>
      <c r="BR987" s="4">
        <v>45128.992488425924</v>
      </c>
      <c r="BS987" s="5">
        <f t="shared" si="295"/>
        <v>2.0833333110203966E-4</v>
      </c>
      <c r="BT987" s="4"/>
      <c r="BV987" t="s">
        <v>110</v>
      </c>
      <c r="BW987" s="4">
        <v>45131.407870370371</v>
      </c>
      <c r="BX987" s="4">
        <v>45131.407916666663</v>
      </c>
      <c r="BY987" s="5">
        <f t="shared" si="296"/>
        <v>4.6296292566694319E-5</v>
      </c>
      <c r="BZ987" s="4"/>
      <c r="CA987" t="s">
        <v>92</v>
      </c>
      <c r="CB987" s="4">
        <v>45132.737905092596</v>
      </c>
      <c r="CC987" s="4">
        <v>45132.737986111111</v>
      </c>
      <c r="CD987" s="5">
        <f t="shared" si="297"/>
        <v>8.1018515629693866E-5</v>
      </c>
      <c r="CE987" s="4"/>
      <c r="CF987" t="s">
        <v>79</v>
      </c>
      <c r="CG987" s="4">
        <v>45134.012199074074</v>
      </c>
      <c r="CH987" s="4">
        <v>45134.012280092589</v>
      </c>
      <c r="CI987" s="5">
        <f t="shared" si="298"/>
        <v>8.1018515629693866E-5</v>
      </c>
      <c r="CJ987" s="4"/>
      <c r="CK987" t="s">
        <v>78</v>
      </c>
      <c r="CL987" s="4">
        <v>45134.383275462962</v>
      </c>
      <c r="CM987" s="4">
        <v>45134.383414351854</v>
      </c>
      <c r="CN987" s="5">
        <f t="shared" si="299"/>
        <v>1.3888889225199819E-4</v>
      </c>
      <c r="CO987" s="4"/>
      <c r="CP987" t="s">
        <v>21</v>
      </c>
      <c r="CQ987" s="4">
        <v>45135.796956018516</v>
      </c>
      <c r="CR987" s="4">
        <v>45135.797013888892</v>
      </c>
      <c r="CS987" s="5">
        <f t="shared" si="300"/>
        <v>5.787037662230432E-5</v>
      </c>
      <c r="CT987" s="4"/>
      <c r="CY987" s="5"/>
      <c r="CZ987" s="4"/>
    </row>
    <row r="988" spans="6:104" x14ac:dyDescent="0.4">
      <c r="F988" t="s">
        <v>87</v>
      </c>
      <c r="G988" s="4">
        <v>45111.436365740738</v>
      </c>
      <c r="H988" s="4">
        <v>45111.436412037037</v>
      </c>
      <c r="I988" s="5">
        <f t="shared" si="283"/>
        <v>4.6296299842651933E-5</v>
      </c>
      <c r="J988" s="4"/>
      <c r="K988" t="s">
        <v>88</v>
      </c>
      <c r="L988" s="4">
        <v>45112.986307870371</v>
      </c>
      <c r="M988" s="4">
        <v>45112.986331018517</v>
      </c>
      <c r="N988" s="5">
        <f t="shared" si="284"/>
        <v>2.314814628334716E-5</v>
      </c>
      <c r="O988" s="4"/>
      <c r="P988" t="s">
        <v>219</v>
      </c>
      <c r="Q988" s="4">
        <v>45113.606307870374</v>
      </c>
      <c r="R988" s="4">
        <v>45113.606377314813</v>
      </c>
      <c r="S988" s="5">
        <f t="shared" si="285"/>
        <v>6.9444438850041479E-5</v>
      </c>
      <c r="T988" s="4"/>
      <c r="U988" t="s">
        <v>13</v>
      </c>
      <c r="V988" s="4">
        <v>45114.996701388889</v>
      </c>
      <c r="W988" s="4">
        <v>45114.996990740743</v>
      </c>
      <c r="X988" s="5">
        <f t="shared" si="286"/>
        <v>2.8935185400769114E-4</v>
      </c>
      <c r="Y988" s="4"/>
      <c r="Z988" s="3"/>
      <c r="AA988" t="s">
        <v>53</v>
      </c>
      <c r="AB988" s="4">
        <v>45117.445671296293</v>
      </c>
      <c r="AC988" s="4">
        <v>45117.445879629631</v>
      </c>
      <c r="AD988" s="5">
        <f t="shared" si="287"/>
        <v>2.0833333837799728E-4</v>
      </c>
      <c r="AE988" s="4"/>
      <c r="AF988" t="s">
        <v>186</v>
      </c>
      <c r="AG988" s="4">
        <v>45118.604178240741</v>
      </c>
      <c r="AH988" s="4">
        <v>45118.604247685187</v>
      </c>
      <c r="AI988" s="5">
        <f t="shared" si="288"/>
        <v>6.9444446125999093E-5</v>
      </c>
      <c r="AJ988" s="4"/>
      <c r="AK988" t="s">
        <v>87</v>
      </c>
      <c r="AL988" s="4">
        <v>45119.884351851855</v>
      </c>
      <c r="AM988" s="4">
        <v>45119.884386574071</v>
      </c>
      <c r="AN988" s="5">
        <f t="shared" si="289"/>
        <v>3.4722215787041932E-5</v>
      </c>
      <c r="AO988" s="4"/>
      <c r="AP988" t="s">
        <v>83</v>
      </c>
      <c r="AQ988" s="4">
        <v>45120.760243055556</v>
      </c>
      <c r="AR988" s="4">
        <v>45120.760358796295</v>
      </c>
      <c r="AS988" s="5">
        <f t="shared" si="290"/>
        <v>1.1574073869269341E-4</v>
      </c>
      <c r="AT988" s="4"/>
      <c r="AU988" t="s">
        <v>46</v>
      </c>
      <c r="AV988" s="4">
        <v>45121.908206018517</v>
      </c>
      <c r="AW988" s="4">
        <v>45121.90824074074</v>
      </c>
      <c r="AX988" s="5">
        <f t="shared" si="291"/>
        <v>3.4722223062999547E-5</v>
      </c>
      <c r="AY988" s="4"/>
      <c r="BA988" t="s">
        <v>13</v>
      </c>
      <c r="BB988" s="4">
        <v>45126.01221064815</v>
      </c>
      <c r="BC988" s="4">
        <v>45126.012499999997</v>
      </c>
      <c r="BD988" s="5">
        <f t="shared" si="292"/>
        <v>2.8935184673173353E-4</v>
      </c>
      <c r="BE988" s="4"/>
      <c r="BF988" t="s">
        <v>88</v>
      </c>
      <c r="BG988" s="4">
        <v>45126.97011574074</v>
      </c>
      <c r="BH988" s="4">
        <v>45126.970138888886</v>
      </c>
      <c r="BI988" s="5">
        <f t="shared" si="293"/>
        <v>2.314814628334716E-5</v>
      </c>
      <c r="BJ988" s="4"/>
      <c r="BK988" t="s">
        <v>16</v>
      </c>
      <c r="BL988" s="4">
        <v>45127.79210648148</v>
      </c>
      <c r="BM988" s="4">
        <v>45127.792175925926</v>
      </c>
      <c r="BN988" s="5">
        <f t="shared" si="294"/>
        <v>6.9444446125999093E-5</v>
      </c>
      <c r="BO988" s="4"/>
      <c r="BP988" t="s">
        <v>53</v>
      </c>
      <c r="BQ988" s="4">
        <v>45128.991979166669</v>
      </c>
      <c r="BR988" s="4">
        <v>45128.992164351854</v>
      </c>
      <c r="BS988" s="5">
        <f t="shared" si="295"/>
        <v>1.8518518481869251E-4</v>
      </c>
      <c r="BT988" s="4"/>
      <c r="BV988" t="s">
        <v>110</v>
      </c>
      <c r="BW988" s="4">
        <v>45131.407743055555</v>
      </c>
      <c r="BX988" s="4">
        <v>45131.407789351855</v>
      </c>
      <c r="BY988" s="5">
        <f t="shared" si="296"/>
        <v>4.6296299842651933E-5</v>
      </c>
      <c r="BZ988" s="4"/>
      <c r="CA988" t="s">
        <v>92</v>
      </c>
      <c r="CB988" s="4">
        <v>45132.73773148148</v>
      </c>
      <c r="CC988" s="4">
        <v>45132.737824074073</v>
      </c>
      <c r="CD988" s="5">
        <f t="shared" si="297"/>
        <v>9.2592592409346253E-5</v>
      </c>
      <c r="CE988" s="4"/>
      <c r="CF988" t="s">
        <v>80</v>
      </c>
      <c r="CG988" s="4">
        <v>45133.982870370368</v>
      </c>
      <c r="CH988" s="4">
        <v>45133.982974537037</v>
      </c>
      <c r="CI988" s="5">
        <f t="shared" si="298"/>
        <v>1.0416666918899864E-4</v>
      </c>
      <c r="CJ988" s="4"/>
      <c r="CK988" t="s">
        <v>78</v>
      </c>
      <c r="CL988" s="4">
        <v>45134.383032407408</v>
      </c>
      <c r="CM988" s="4">
        <v>45134.383171296293</v>
      </c>
      <c r="CN988" s="5">
        <f t="shared" si="299"/>
        <v>1.3888888497604057E-4</v>
      </c>
      <c r="CO988" s="4"/>
      <c r="CP988" t="s">
        <v>21</v>
      </c>
      <c r="CQ988" s="4">
        <v>45135.796840277777</v>
      </c>
      <c r="CR988" s="4">
        <v>45135.796886574077</v>
      </c>
      <c r="CS988" s="5">
        <f t="shared" si="300"/>
        <v>4.6296299842651933E-5</v>
      </c>
      <c r="CT988" s="4"/>
      <c r="CY988" s="5"/>
      <c r="CZ988" s="4"/>
    </row>
    <row r="989" spans="6:104" x14ac:dyDescent="0.4">
      <c r="F989" t="s">
        <v>87</v>
      </c>
      <c r="G989" s="4">
        <v>45111.436215277776</v>
      </c>
      <c r="H989" s="4">
        <v>45111.436261574076</v>
      </c>
      <c r="I989" s="5">
        <f t="shared" si="283"/>
        <v>4.6296299842651933E-5</v>
      </c>
      <c r="J989" s="4"/>
      <c r="K989" t="s">
        <v>88</v>
      </c>
      <c r="L989" s="4">
        <v>45112.986157407409</v>
      </c>
      <c r="M989" s="4">
        <v>45112.986192129632</v>
      </c>
      <c r="N989" s="5">
        <f t="shared" si="284"/>
        <v>3.4722223062999547E-5</v>
      </c>
      <c r="O989" s="4"/>
      <c r="P989" t="s">
        <v>219</v>
      </c>
      <c r="Q989" s="4">
        <v>45113.606168981481</v>
      </c>
      <c r="R989" s="4">
        <v>45113.606238425928</v>
      </c>
      <c r="S989" s="5">
        <f t="shared" si="285"/>
        <v>6.9444446125999093E-5</v>
      </c>
      <c r="T989" s="4"/>
      <c r="U989" t="s">
        <v>13</v>
      </c>
      <c r="V989" s="4">
        <v>45114.59034722222</v>
      </c>
      <c r="W989" s="4">
        <v>45114.590636574074</v>
      </c>
      <c r="X989" s="5">
        <f t="shared" si="286"/>
        <v>2.8935185400769114E-4</v>
      </c>
      <c r="Y989" s="4"/>
      <c r="Z989" s="3"/>
      <c r="AA989" t="s">
        <v>53</v>
      </c>
      <c r="AB989" s="4">
        <v>45117.445381944446</v>
      </c>
      <c r="AC989" s="4">
        <v>45117.445590277777</v>
      </c>
      <c r="AD989" s="5">
        <f t="shared" si="287"/>
        <v>2.0833333110203966E-4</v>
      </c>
      <c r="AE989" s="4"/>
      <c r="AF989" t="s">
        <v>186</v>
      </c>
      <c r="AG989" s="4">
        <v>45118.604027777779</v>
      </c>
      <c r="AH989" s="4">
        <v>45118.604097222225</v>
      </c>
      <c r="AI989" s="5">
        <f t="shared" si="288"/>
        <v>6.9444446125999093E-5</v>
      </c>
      <c r="AJ989" s="4"/>
      <c r="AK989" t="s">
        <v>87</v>
      </c>
      <c r="AL989" s="4">
        <v>45119.884201388886</v>
      </c>
      <c r="AM989" s="4">
        <v>45119.884236111109</v>
      </c>
      <c r="AN989" s="5">
        <f t="shared" si="289"/>
        <v>3.4722223062999547E-5</v>
      </c>
      <c r="AO989" s="4"/>
      <c r="AP989" t="s">
        <v>83</v>
      </c>
      <c r="AQ989" s="4">
        <v>45120.760057870371</v>
      </c>
      <c r="AR989" s="4">
        <v>45120.76017361111</v>
      </c>
      <c r="AS989" s="5">
        <f t="shared" si="290"/>
        <v>1.1574073869269341E-4</v>
      </c>
      <c r="AT989" s="4"/>
      <c r="AU989" t="s">
        <v>46</v>
      </c>
      <c r="AV989" s="4">
        <v>45121.908055555556</v>
      </c>
      <c r="AW989" s="4">
        <v>45121.908090277779</v>
      </c>
      <c r="AX989" s="5">
        <f t="shared" si="291"/>
        <v>3.4722223062999547E-5</v>
      </c>
      <c r="AY989" s="4"/>
      <c r="BA989" t="s">
        <v>13</v>
      </c>
      <c r="BB989" s="4">
        <v>45126.01185185185</v>
      </c>
      <c r="BC989" s="4">
        <v>45126.012141203704</v>
      </c>
      <c r="BD989" s="5">
        <f t="shared" si="292"/>
        <v>2.8935185400769114E-4</v>
      </c>
      <c r="BE989" s="4"/>
      <c r="BF989" t="s">
        <v>88</v>
      </c>
      <c r="BG989" s="4">
        <v>45126.969965277778</v>
      </c>
      <c r="BH989" s="4">
        <v>45126.97</v>
      </c>
      <c r="BI989" s="5">
        <f t="shared" si="293"/>
        <v>3.4722223062999547E-5</v>
      </c>
      <c r="BJ989" s="4"/>
      <c r="BK989" t="s">
        <v>16</v>
      </c>
      <c r="BL989" s="4">
        <v>45127.791921296295</v>
      </c>
      <c r="BM989" s="4">
        <v>45127.791990740741</v>
      </c>
      <c r="BN989" s="5">
        <f t="shared" si="294"/>
        <v>6.9444446125999093E-5</v>
      </c>
      <c r="BO989" s="4"/>
      <c r="BP989" t="s">
        <v>53</v>
      </c>
      <c r="BQ989" s="4">
        <v>45128.991643518515</v>
      </c>
      <c r="BR989" s="4">
        <v>45128.991851851853</v>
      </c>
      <c r="BS989" s="5">
        <f t="shared" si="295"/>
        <v>2.0833333837799728E-4</v>
      </c>
      <c r="BT989" s="4"/>
      <c r="BV989" t="s">
        <v>110</v>
      </c>
      <c r="BW989" s="4">
        <v>45131.40761574074</v>
      </c>
      <c r="BX989" s="4">
        <v>45131.40766203704</v>
      </c>
      <c r="BY989" s="5">
        <f t="shared" si="296"/>
        <v>4.6296299842651933E-5</v>
      </c>
      <c r="BZ989" s="4"/>
      <c r="CA989" t="s">
        <v>92</v>
      </c>
      <c r="CB989" s="4">
        <v>45132.737569444442</v>
      </c>
      <c r="CC989" s="4">
        <v>45132.737662037034</v>
      </c>
      <c r="CD989" s="5">
        <f t="shared" si="297"/>
        <v>9.2592592409346253E-5</v>
      </c>
      <c r="CE989" s="4"/>
      <c r="CF989" t="s">
        <v>80</v>
      </c>
      <c r="CG989" s="4">
        <v>45133.98265046296</v>
      </c>
      <c r="CH989" s="4">
        <v>45133.982754629629</v>
      </c>
      <c r="CI989" s="5">
        <f t="shared" si="298"/>
        <v>1.0416666918899864E-4</v>
      </c>
      <c r="CJ989" s="4"/>
      <c r="CK989" t="s">
        <v>78</v>
      </c>
      <c r="CL989" s="4">
        <v>45134.382789351854</v>
      </c>
      <c r="CM989" s="4">
        <v>45134.382928240739</v>
      </c>
      <c r="CN989" s="5">
        <f t="shared" si="299"/>
        <v>1.3888888497604057E-4</v>
      </c>
      <c r="CO989" s="4"/>
      <c r="CP989" t="s">
        <v>21</v>
      </c>
      <c r="CQ989" s="4">
        <v>45135.796712962961</v>
      </c>
      <c r="CR989" s="4">
        <v>45135.796759259261</v>
      </c>
      <c r="CS989" s="5">
        <f t="shared" si="300"/>
        <v>4.6296299842651933E-5</v>
      </c>
      <c r="CT989" s="4"/>
      <c r="CY989" s="5"/>
      <c r="CZ989" s="4"/>
    </row>
    <row r="990" spans="6:104" x14ac:dyDescent="0.4">
      <c r="F990" t="s">
        <v>87</v>
      </c>
      <c r="G990" s="4">
        <v>45111.436064814814</v>
      </c>
      <c r="H990" s="4">
        <v>45111.436099537037</v>
      </c>
      <c r="I990" s="5">
        <f t="shared" si="283"/>
        <v>3.4722223062999547E-5</v>
      </c>
      <c r="J990" s="4"/>
      <c r="K990" t="s">
        <v>88</v>
      </c>
      <c r="L990" s="4">
        <v>45112.986018518517</v>
      </c>
      <c r="M990" s="4">
        <v>45112.98605324074</v>
      </c>
      <c r="N990" s="5">
        <f t="shared" si="284"/>
        <v>3.4722223062999547E-5</v>
      </c>
      <c r="O990" s="4"/>
      <c r="P990" t="s">
        <v>219</v>
      </c>
      <c r="Q990" s="4">
        <v>45113.606030092589</v>
      </c>
      <c r="R990" s="4">
        <v>45113.606099537035</v>
      </c>
      <c r="S990" s="5">
        <f t="shared" si="285"/>
        <v>6.9444446125999093E-5</v>
      </c>
      <c r="T990" s="4"/>
      <c r="U990" t="s">
        <v>13</v>
      </c>
      <c r="V990" s="4">
        <v>45114.58997685185</v>
      </c>
      <c r="W990" s="4">
        <v>45114.590266203704</v>
      </c>
      <c r="X990" s="5">
        <f t="shared" si="286"/>
        <v>2.8935185400769114E-4</v>
      </c>
      <c r="Y990" s="4"/>
      <c r="Z990" s="3"/>
      <c r="AA990" t="s">
        <v>53</v>
      </c>
      <c r="AB990" s="4">
        <v>45117.445081018515</v>
      </c>
      <c r="AC990" s="4">
        <v>45117.445289351854</v>
      </c>
      <c r="AD990" s="5">
        <f t="shared" si="287"/>
        <v>2.0833333837799728E-4</v>
      </c>
      <c r="AE990" s="4"/>
      <c r="AF990" t="s">
        <v>186</v>
      </c>
      <c r="AG990" s="4">
        <v>45118.603888888887</v>
      </c>
      <c r="AH990" s="4">
        <v>45118.603946759256</v>
      </c>
      <c r="AI990" s="5">
        <f t="shared" si="288"/>
        <v>5.7870369346346706E-5</v>
      </c>
      <c r="AJ990" s="4"/>
      <c r="AK990" t="s">
        <v>87</v>
      </c>
      <c r="AL990" s="4">
        <v>45119.884050925924</v>
      </c>
      <c r="AM990" s="4">
        <v>45119.884085648147</v>
      </c>
      <c r="AN990" s="5">
        <f t="shared" si="289"/>
        <v>3.4722223062999547E-5</v>
      </c>
      <c r="AO990" s="4"/>
      <c r="AP990" t="s">
        <v>83</v>
      </c>
      <c r="AQ990" s="4">
        <v>45120.75986111111</v>
      </c>
      <c r="AR990" s="4">
        <v>45120.759976851848</v>
      </c>
      <c r="AS990" s="5">
        <f t="shared" si="290"/>
        <v>1.1574073869269341E-4</v>
      </c>
      <c r="AT990" s="4"/>
      <c r="AU990" t="s">
        <v>46</v>
      </c>
      <c r="AV990" s="4">
        <v>45121.907893518517</v>
      </c>
      <c r="AW990" s="4">
        <v>45121.907939814817</v>
      </c>
      <c r="AX990" s="5">
        <f t="shared" si="291"/>
        <v>4.6296299842651933E-5</v>
      </c>
      <c r="AY990" s="4"/>
      <c r="BA990" t="s">
        <v>156</v>
      </c>
      <c r="BB990" s="4">
        <v>45125.569479166668</v>
      </c>
      <c r="BC990" s="4">
        <v>45125.569733796299</v>
      </c>
      <c r="BD990" s="5">
        <f t="shared" si="292"/>
        <v>2.546296309446916E-4</v>
      </c>
      <c r="BE990" s="4"/>
      <c r="BF990" t="s">
        <v>88</v>
      </c>
      <c r="BG990" s="4">
        <v>45126.969826388886</v>
      </c>
      <c r="BH990" s="4">
        <v>45126.969861111109</v>
      </c>
      <c r="BI990" s="5">
        <f t="shared" si="293"/>
        <v>3.4722223062999547E-5</v>
      </c>
      <c r="BJ990" s="4"/>
      <c r="BK990" t="s">
        <v>16</v>
      </c>
      <c r="BL990" s="4">
        <v>45127.791747685187</v>
      </c>
      <c r="BM990" s="4">
        <v>45127.791817129626</v>
      </c>
      <c r="BN990" s="5">
        <f t="shared" si="294"/>
        <v>6.9444438850041479E-5</v>
      </c>
      <c r="BO990" s="4"/>
      <c r="BP990" t="s">
        <v>53</v>
      </c>
      <c r="BQ990" s="4">
        <v>45128.991319444445</v>
      </c>
      <c r="BR990" s="4">
        <v>45128.991527777776</v>
      </c>
      <c r="BS990" s="5">
        <f t="shared" si="295"/>
        <v>2.0833333110203966E-4</v>
      </c>
      <c r="BT990" s="4"/>
      <c r="BV990" t="s">
        <v>110</v>
      </c>
      <c r="BW990" s="4">
        <v>45131.407372685186</v>
      </c>
      <c r="BX990" s="4">
        <v>45131.407418981478</v>
      </c>
      <c r="BY990" s="5">
        <f t="shared" si="296"/>
        <v>4.6296292566694319E-5</v>
      </c>
      <c r="BZ990" s="4"/>
      <c r="CA990" t="s">
        <v>92</v>
      </c>
      <c r="CB990" s="4">
        <v>45132.737407407411</v>
      </c>
      <c r="CC990" s="4">
        <v>45132.737500000003</v>
      </c>
      <c r="CD990" s="5">
        <f t="shared" si="297"/>
        <v>9.2592592409346253E-5</v>
      </c>
      <c r="CE990" s="4"/>
      <c r="CF990" t="s">
        <v>80</v>
      </c>
      <c r="CG990" s="4">
        <v>45133.982430555552</v>
      </c>
      <c r="CH990" s="4">
        <v>45133.982523148145</v>
      </c>
      <c r="CI990" s="5">
        <f t="shared" si="298"/>
        <v>9.2592592409346253E-5</v>
      </c>
      <c r="CJ990" s="4"/>
      <c r="CK990" t="s">
        <v>78</v>
      </c>
      <c r="CL990" s="4">
        <v>45134.3825462963</v>
      </c>
      <c r="CM990" s="4">
        <v>45134.382685185185</v>
      </c>
      <c r="CN990" s="5">
        <f t="shared" si="299"/>
        <v>1.3888888497604057E-4</v>
      </c>
      <c r="CO990" s="4"/>
      <c r="CP990" t="s">
        <v>21</v>
      </c>
      <c r="CQ990" s="4">
        <v>45135.796597222223</v>
      </c>
      <c r="CR990" s="4">
        <v>45135.796643518515</v>
      </c>
      <c r="CS990" s="5">
        <f t="shared" si="300"/>
        <v>4.6296292566694319E-5</v>
      </c>
      <c r="CT990" s="4"/>
      <c r="CY990" s="5"/>
      <c r="CZ990" s="4"/>
    </row>
    <row r="991" spans="6:104" x14ac:dyDescent="0.4">
      <c r="F991" t="s">
        <v>87</v>
      </c>
      <c r="G991" s="4">
        <v>45111.435914351852</v>
      </c>
      <c r="H991" s="4">
        <v>45111.435949074075</v>
      </c>
      <c r="I991" s="5">
        <f t="shared" si="283"/>
        <v>3.4722223062999547E-5</v>
      </c>
      <c r="J991" s="4"/>
      <c r="K991" t="s">
        <v>88</v>
      </c>
      <c r="L991" s="4">
        <v>45112.985879629632</v>
      </c>
      <c r="M991" s="4">
        <v>45112.985914351855</v>
      </c>
      <c r="N991" s="5">
        <f t="shared" si="284"/>
        <v>3.4722223062999547E-5</v>
      </c>
      <c r="O991" s="4"/>
      <c r="P991" t="s">
        <v>219</v>
      </c>
      <c r="Q991" s="4">
        <v>45113.605891203704</v>
      </c>
      <c r="R991" s="4">
        <v>45113.60596064815</v>
      </c>
      <c r="S991" s="5">
        <f t="shared" si="285"/>
        <v>6.9444446125999093E-5</v>
      </c>
      <c r="T991" s="4"/>
      <c r="U991" t="s">
        <v>13</v>
      </c>
      <c r="V991" s="4">
        <v>45114.589618055557</v>
      </c>
      <c r="W991" s="4">
        <v>45114.589907407404</v>
      </c>
      <c r="X991" s="5">
        <f t="shared" si="286"/>
        <v>2.8935184673173353E-4</v>
      </c>
      <c r="Y991" s="4"/>
      <c r="Z991" s="3"/>
      <c r="AA991" t="s">
        <v>53</v>
      </c>
      <c r="AB991" s="4">
        <v>45117.444791666669</v>
      </c>
      <c r="AC991" s="4">
        <v>45117.445</v>
      </c>
      <c r="AD991" s="5">
        <f t="shared" si="287"/>
        <v>2.0833333110203966E-4</v>
      </c>
      <c r="AE991" s="4"/>
      <c r="AF991" t="s">
        <v>186</v>
      </c>
      <c r="AG991" s="4">
        <v>45118.603738425925</v>
      </c>
      <c r="AH991" s="4">
        <v>45118.603796296295</v>
      </c>
      <c r="AI991" s="5">
        <f t="shared" si="288"/>
        <v>5.7870369346346706E-5</v>
      </c>
      <c r="AJ991" s="4"/>
      <c r="AK991" t="s">
        <v>87</v>
      </c>
      <c r="AL991" s="4">
        <v>45119.883888888886</v>
      </c>
      <c r="AM991" s="4">
        <v>45119.883935185186</v>
      </c>
      <c r="AN991" s="5">
        <f t="shared" si="289"/>
        <v>4.6296299842651933E-5</v>
      </c>
      <c r="AO991" s="4"/>
      <c r="AP991" t="s">
        <v>83</v>
      </c>
      <c r="AQ991" s="4">
        <v>45120.759664351855</v>
      </c>
      <c r="AR991" s="4">
        <v>45120.759780092594</v>
      </c>
      <c r="AS991" s="5">
        <f t="shared" si="290"/>
        <v>1.1574073869269341E-4</v>
      </c>
      <c r="AT991" s="4"/>
      <c r="AU991" t="s">
        <v>46</v>
      </c>
      <c r="AV991" s="4">
        <v>45121.907743055555</v>
      </c>
      <c r="AW991" s="4">
        <v>45121.907789351855</v>
      </c>
      <c r="AX991" s="5">
        <f t="shared" si="291"/>
        <v>4.6296299842651933E-5</v>
      </c>
      <c r="AY991" s="4"/>
      <c r="BA991" t="s">
        <v>156</v>
      </c>
      <c r="BB991" s="4">
        <v>45125.569131944445</v>
      </c>
      <c r="BC991" s="4">
        <v>45125.569386574076</v>
      </c>
      <c r="BD991" s="5">
        <f t="shared" si="292"/>
        <v>2.546296309446916E-4</v>
      </c>
      <c r="BE991" s="4"/>
      <c r="BF991" t="s">
        <v>88</v>
      </c>
      <c r="BG991" s="4">
        <v>45126.969687500001</v>
      </c>
      <c r="BH991" s="4">
        <v>45126.969710648147</v>
      </c>
      <c r="BI991" s="5">
        <f t="shared" si="293"/>
        <v>2.314814628334716E-5</v>
      </c>
      <c r="BJ991" s="4"/>
      <c r="BK991" t="s">
        <v>16</v>
      </c>
      <c r="BL991" s="4">
        <v>45127.791562500002</v>
      </c>
      <c r="BM991" s="4">
        <v>45127.791631944441</v>
      </c>
      <c r="BN991" s="5">
        <f t="shared" si="294"/>
        <v>6.9444438850041479E-5</v>
      </c>
      <c r="BO991" s="4"/>
      <c r="BP991" t="s">
        <v>53</v>
      </c>
      <c r="BQ991" s="4">
        <v>45128.990995370368</v>
      </c>
      <c r="BR991" s="4">
        <v>45128.991203703707</v>
      </c>
      <c r="BS991" s="5">
        <f t="shared" si="295"/>
        <v>2.0833333837799728E-4</v>
      </c>
      <c r="BT991" s="4"/>
      <c r="BV991" t="s">
        <v>110</v>
      </c>
      <c r="BW991" s="4">
        <v>45131.407256944447</v>
      </c>
      <c r="BX991" s="4">
        <v>45131.40730324074</v>
      </c>
      <c r="BY991" s="5">
        <f t="shared" si="296"/>
        <v>4.6296292566694319E-5</v>
      </c>
      <c r="BZ991" s="4"/>
      <c r="CA991" t="s">
        <v>92</v>
      </c>
      <c r="CB991" s="4">
        <v>45132.737222222226</v>
      </c>
      <c r="CC991" s="4">
        <v>45132.737314814818</v>
      </c>
      <c r="CD991" s="5">
        <f t="shared" si="297"/>
        <v>9.2592592409346253E-5</v>
      </c>
      <c r="CE991" s="4"/>
      <c r="CF991" t="s">
        <v>80</v>
      </c>
      <c r="CG991" s="4">
        <v>45133.982199074075</v>
      </c>
      <c r="CH991" s="4">
        <v>45133.982303240744</v>
      </c>
      <c r="CI991" s="5">
        <f t="shared" si="298"/>
        <v>1.0416666918899864E-4</v>
      </c>
      <c r="CJ991" s="4"/>
      <c r="CK991" t="s">
        <v>78</v>
      </c>
      <c r="CL991" s="4">
        <v>45134.382303240738</v>
      </c>
      <c r="CM991" s="4">
        <v>45134.38244212963</v>
      </c>
      <c r="CN991" s="5">
        <f t="shared" si="299"/>
        <v>1.3888889225199819E-4</v>
      </c>
      <c r="CO991" s="4"/>
      <c r="CP991" t="s">
        <v>21</v>
      </c>
      <c r="CQ991" s="4">
        <v>45135.796400462961</v>
      </c>
      <c r="CR991" s="4">
        <v>45135.796458333331</v>
      </c>
      <c r="CS991" s="5">
        <f t="shared" si="300"/>
        <v>5.7870369346346706E-5</v>
      </c>
      <c r="CT991" s="4"/>
      <c r="CY991" s="5"/>
      <c r="CZ991" s="4"/>
    </row>
    <row r="992" spans="6:104" x14ac:dyDescent="0.4">
      <c r="F992" t="s">
        <v>87</v>
      </c>
      <c r="G992" s="4">
        <v>45111.435763888891</v>
      </c>
      <c r="H992" s="4">
        <v>45111.435798611114</v>
      </c>
      <c r="I992" s="5">
        <f t="shared" si="283"/>
        <v>3.4722223062999547E-5</v>
      </c>
      <c r="J992" s="4"/>
      <c r="K992" t="s">
        <v>88</v>
      </c>
      <c r="L992" s="4">
        <v>45112.985729166663</v>
      </c>
      <c r="M992" s="4">
        <v>45112.985763888886</v>
      </c>
      <c r="N992" s="5">
        <f t="shared" si="284"/>
        <v>3.4722223062999547E-5</v>
      </c>
      <c r="O992" s="4"/>
      <c r="P992" t="s">
        <v>219</v>
      </c>
      <c r="Q992" s="4">
        <v>45113.605763888889</v>
      </c>
      <c r="R992" s="4">
        <v>45113.605821759258</v>
      </c>
      <c r="S992" s="5">
        <f t="shared" si="285"/>
        <v>5.7870369346346706E-5</v>
      </c>
      <c r="T992" s="4"/>
      <c r="U992" t="s">
        <v>13</v>
      </c>
      <c r="V992" s="4">
        <v>45114.589224537034</v>
      </c>
      <c r="W992" s="4">
        <v>45114.589513888888</v>
      </c>
      <c r="X992" s="5">
        <f t="shared" si="286"/>
        <v>2.8935185400769114E-4</v>
      </c>
      <c r="Y992" s="4"/>
      <c r="Z992" s="3"/>
      <c r="AA992" t="s">
        <v>53</v>
      </c>
      <c r="AB992" s="4">
        <v>45117.444490740738</v>
      </c>
      <c r="AC992" s="4">
        <v>45117.444710648146</v>
      </c>
      <c r="AD992" s="5">
        <f t="shared" si="287"/>
        <v>2.1990740788169205E-4</v>
      </c>
      <c r="AE992" s="4"/>
      <c r="AF992" t="s">
        <v>187</v>
      </c>
      <c r="AG992" s="4">
        <v>45118.597592592596</v>
      </c>
      <c r="AH992" s="4">
        <v>45118.597708333335</v>
      </c>
      <c r="AI992" s="5">
        <f t="shared" si="288"/>
        <v>1.1574073869269341E-4</v>
      </c>
      <c r="AJ992" s="4"/>
      <c r="AK992" t="s">
        <v>87</v>
      </c>
      <c r="AL992" s="4">
        <v>45119.883738425924</v>
      </c>
      <c r="AM992" s="4">
        <v>45119.883784722224</v>
      </c>
      <c r="AN992" s="5">
        <f t="shared" si="289"/>
        <v>4.6296299842651933E-5</v>
      </c>
      <c r="AO992" s="4"/>
      <c r="AP992" t="s">
        <v>83</v>
      </c>
      <c r="AQ992" s="4">
        <v>45120.759456018517</v>
      </c>
      <c r="AR992" s="4">
        <v>45120.759571759256</v>
      </c>
      <c r="AS992" s="5">
        <f t="shared" si="290"/>
        <v>1.1574073869269341E-4</v>
      </c>
      <c r="AT992" s="4"/>
      <c r="AU992" t="s">
        <v>46</v>
      </c>
      <c r="AV992" s="4">
        <v>45121.907592592594</v>
      </c>
      <c r="AW992" s="4">
        <v>45121.907627314817</v>
      </c>
      <c r="AX992" s="5">
        <f t="shared" si="291"/>
        <v>3.4722223062999547E-5</v>
      </c>
      <c r="AY992" s="4"/>
      <c r="BA992" t="s">
        <v>156</v>
      </c>
      <c r="BB992" s="4">
        <v>45125.568807870368</v>
      </c>
      <c r="BC992" s="4">
        <v>45125.569050925929</v>
      </c>
      <c r="BD992" s="5">
        <f t="shared" si="292"/>
        <v>2.4305556144099683E-4</v>
      </c>
      <c r="BE992" s="4"/>
      <c r="BF992" t="s">
        <v>88</v>
      </c>
      <c r="BG992" s="4">
        <v>45126.969548611109</v>
      </c>
      <c r="BH992" s="4">
        <v>45126.969571759262</v>
      </c>
      <c r="BI992" s="5">
        <f t="shared" si="293"/>
        <v>2.3148153559304774E-5</v>
      </c>
      <c r="BJ992" s="4"/>
      <c r="BK992" t="s">
        <v>16</v>
      </c>
      <c r="BL992" s="4">
        <v>45127.791388888887</v>
      </c>
      <c r="BM992" s="4">
        <v>45127.791458333333</v>
      </c>
      <c r="BN992" s="5">
        <f t="shared" si="294"/>
        <v>6.9444446125999093E-5</v>
      </c>
      <c r="BO992" s="4"/>
      <c r="BP992" t="s">
        <v>53</v>
      </c>
      <c r="BQ992" s="4">
        <v>45128.990671296298</v>
      </c>
      <c r="BR992" s="4">
        <v>45128.990868055553</v>
      </c>
      <c r="BS992" s="5">
        <f t="shared" si="295"/>
        <v>1.9675925432238728E-4</v>
      </c>
      <c r="BT992" s="4"/>
      <c r="BV992" t="s">
        <v>110</v>
      </c>
      <c r="BW992" s="4">
        <v>45131.407129629632</v>
      </c>
      <c r="BX992" s="4">
        <v>45131.407175925924</v>
      </c>
      <c r="BY992" s="5">
        <f t="shared" si="296"/>
        <v>4.6296292566694319E-5</v>
      </c>
      <c r="BZ992" s="4"/>
      <c r="CA992" t="s">
        <v>92</v>
      </c>
      <c r="CB992" s="4">
        <v>45132.737037037034</v>
      </c>
      <c r="CC992" s="4">
        <v>45132.737129629626</v>
      </c>
      <c r="CD992" s="5">
        <f t="shared" si="297"/>
        <v>9.2592592409346253E-5</v>
      </c>
      <c r="CE992" s="4"/>
      <c r="CF992" t="s">
        <v>80</v>
      </c>
      <c r="CG992" s="4">
        <v>45133.981979166667</v>
      </c>
      <c r="CH992" s="4">
        <v>45133.982071759259</v>
      </c>
      <c r="CI992" s="5">
        <f t="shared" si="298"/>
        <v>9.2592592409346253E-5</v>
      </c>
      <c r="CJ992" s="4"/>
      <c r="CK992" t="s">
        <v>78</v>
      </c>
      <c r="CL992" s="4">
        <v>45134.382060185184</v>
      </c>
      <c r="CM992" s="4">
        <v>45134.382199074076</v>
      </c>
      <c r="CN992" s="5">
        <f t="shared" si="299"/>
        <v>1.3888889225199819E-4</v>
      </c>
      <c r="CO992" s="4"/>
      <c r="CP992" t="s">
        <v>21</v>
      </c>
      <c r="CQ992" s="4">
        <v>45135.79614583333</v>
      </c>
      <c r="CR992" s="4">
        <v>45135.796203703707</v>
      </c>
      <c r="CS992" s="5">
        <f t="shared" si="300"/>
        <v>5.787037662230432E-5</v>
      </c>
      <c r="CT992" s="4"/>
      <c r="CY992" s="5"/>
      <c r="CZ992" s="4"/>
    </row>
    <row r="993" spans="6:104" x14ac:dyDescent="0.4">
      <c r="F993" t="s">
        <v>87</v>
      </c>
      <c r="G993" s="4">
        <v>45111.435601851852</v>
      </c>
      <c r="H993" s="4">
        <v>45111.435648148145</v>
      </c>
      <c r="I993" s="5">
        <f t="shared" si="283"/>
        <v>4.6296292566694319E-5</v>
      </c>
      <c r="J993" s="4"/>
      <c r="K993" t="s">
        <v>88</v>
      </c>
      <c r="L993" s="4">
        <v>45112.985590277778</v>
      </c>
      <c r="M993" s="4">
        <v>45112.985625000001</v>
      </c>
      <c r="N993" s="5">
        <f t="shared" si="284"/>
        <v>3.4722223062999547E-5</v>
      </c>
      <c r="O993" s="4"/>
      <c r="P993" t="s">
        <v>219</v>
      </c>
      <c r="Q993" s="4">
        <v>45113.605624999997</v>
      </c>
      <c r="R993" s="4">
        <v>45113.605682870373</v>
      </c>
      <c r="S993" s="5">
        <f t="shared" si="285"/>
        <v>5.787037662230432E-5</v>
      </c>
      <c r="T993" s="4"/>
      <c r="U993" t="s">
        <v>13</v>
      </c>
      <c r="V993" s="4">
        <v>45114.588865740741</v>
      </c>
      <c r="W993" s="4">
        <v>45114.589155092595</v>
      </c>
      <c r="X993" s="5">
        <f t="shared" si="286"/>
        <v>2.8935185400769114E-4</v>
      </c>
      <c r="Y993" s="4"/>
      <c r="Z993" s="3"/>
      <c r="AA993" t="s">
        <v>53</v>
      </c>
      <c r="AB993" s="4">
        <v>45117.444201388891</v>
      </c>
      <c r="AC993" s="4">
        <v>45117.444421296299</v>
      </c>
      <c r="AD993" s="5">
        <f t="shared" si="287"/>
        <v>2.1990740788169205E-4</v>
      </c>
      <c r="AE993" s="4"/>
      <c r="AF993" t="s">
        <v>187</v>
      </c>
      <c r="AG993" s="4">
        <v>45118.597407407404</v>
      </c>
      <c r="AH993" s="4">
        <v>45118.59752314815</v>
      </c>
      <c r="AI993" s="5">
        <f t="shared" si="288"/>
        <v>1.1574074596865103E-4</v>
      </c>
      <c r="AJ993" s="4"/>
      <c r="AK993" t="s">
        <v>87</v>
      </c>
      <c r="AL993" s="4">
        <v>45119.883587962962</v>
      </c>
      <c r="AM993" s="4">
        <v>45119.883634259262</v>
      </c>
      <c r="AN993" s="5">
        <f t="shared" si="289"/>
        <v>4.6296299842651933E-5</v>
      </c>
      <c r="AO993" s="4"/>
      <c r="AP993" t="s">
        <v>83</v>
      </c>
      <c r="AQ993" s="4">
        <v>45120.759259259263</v>
      </c>
      <c r="AR993" s="4">
        <v>45120.759375000001</v>
      </c>
      <c r="AS993" s="5">
        <f t="shared" si="290"/>
        <v>1.1574073869269341E-4</v>
      </c>
      <c r="AT993" s="4"/>
      <c r="AU993" t="s">
        <v>46</v>
      </c>
      <c r="AV993" s="4">
        <v>45121.907430555555</v>
      </c>
      <c r="AW993" s="4">
        <v>45121.907476851855</v>
      </c>
      <c r="AX993" s="5">
        <f t="shared" si="291"/>
        <v>4.6296299842651933E-5</v>
      </c>
      <c r="AY993" s="4"/>
      <c r="BA993" t="s">
        <v>156</v>
      </c>
      <c r="BB993" s="4">
        <v>45125.568472222221</v>
      </c>
      <c r="BC993" s="4">
        <v>45125.568726851852</v>
      </c>
      <c r="BD993" s="5">
        <f t="shared" si="292"/>
        <v>2.546296309446916E-4</v>
      </c>
      <c r="BE993" s="4"/>
      <c r="BF993" t="s">
        <v>88</v>
      </c>
      <c r="BG993" s="4">
        <v>45126.969398148147</v>
      </c>
      <c r="BH993" s="4">
        <v>45126.96943287037</v>
      </c>
      <c r="BI993" s="5">
        <f t="shared" si="293"/>
        <v>3.4722223062999547E-5</v>
      </c>
      <c r="BJ993" s="4"/>
      <c r="BK993" t="s">
        <v>16</v>
      </c>
      <c r="BL993" s="4">
        <v>45127.791203703702</v>
      </c>
      <c r="BM993" s="4">
        <v>45127.791273148148</v>
      </c>
      <c r="BN993" s="5">
        <f t="shared" si="294"/>
        <v>6.9444446125999093E-5</v>
      </c>
      <c r="BO993" s="4"/>
      <c r="BP993" t="s">
        <v>53</v>
      </c>
      <c r="BQ993" s="4">
        <v>45128.990347222221</v>
      </c>
      <c r="BR993" s="4">
        <v>45128.990543981483</v>
      </c>
      <c r="BS993" s="5">
        <f t="shared" si="295"/>
        <v>1.9675926159834489E-4</v>
      </c>
      <c r="BT993" s="4"/>
      <c r="BV993" t="s">
        <v>110</v>
      </c>
      <c r="BW993" s="4">
        <v>45131.407013888886</v>
      </c>
      <c r="BX993" s="4">
        <v>45131.407060185185</v>
      </c>
      <c r="BY993" s="5">
        <f t="shared" si="296"/>
        <v>4.6296299842651933E-5</v>
      </c>
      <c r="BZ993" s="4"/>
      <c r="CA993" t="s">
        <v>92</v>
      </c>
      <c r="CB993" s="4">
        <v>45132.736851851849</v>
      </c>
      <c r="CC993" s="4">
        <v>45132.736944444441</v>
      </c>
      <c r="CD993" s="5">
        <f t="shared" si="297"/>
        <v>9.2592592409346253E-5</v>
      </c>
      <c r="CE993" s="4"/>
      <c r="CF993" t="s">
        <v>80</v>
      </c>
      <c r="CG993" s="4">
        <v>45133.981747685182</v>
      </c>
      <c r="CH993" s="4">
        <v>45133.981851851851</v>
      </c>
      <c r="CI993" s="5">
        <f t="shared" si="298"/>
        <v>1.0416666918899864E-4</v>
      </c>
      <c r="CJ993" s="4"/>
      <c r="CK993" t="s">
        <v>78</v>
      </c>
      <c r="CL993" s="4">
        <v>45134.381805555553</v>
      </c>
      <c r="CM993" s="4">
        <v>45134.381944444445</v>
      </c>
      <c r="CN993" s="5">
        <f t="shared" si="299"/>
        <v>1.3888889225199819E-4</v>
      </c>
      <c r="CO993" s="4"/>
      <c r="CP993" t="s">
        <v>21</v>
      </c>
      <c r="CQ993" s="4">
        <v>45135.796030092592</v>
      </c>
      <c r="CR993" s="4">
        <v>45135.796076388891</v>
      </c>
      <c r="CS993" s="5">
        <f t="shared" si="300"/>
        <v>4.6296299842651933E-5</v>
      </c>
      <c r="CT993" s="4"/>
      <c r="CY993" s="5"/>
      <c r="CZ993" s="4"/>
    </row>
    <row r="994" spans="6:104" x14ac:dyDescent="0.4">
      <c r="F994" t="s">
        <v>87</v>
      </c>
      <c r="G994" s="4">
        <v>45111.431550925925</v>
      </c>
      <c r="H994" s="4">
        <v>45111.431585648148</v>
      </c>
      <c r="I994" s="5">
        <f t="shared" si="283"/>
        <v>3.4722223062999547E-5</v>
      </c>
      <c r="J994" s="4"/>
      <c r="K994" t="s">
        <v>88</v>
      </c>
      <c r="L994" s="4">
        <v>45112.985451388886</v>
      </c>
      <c r="M994" s="4">
        <v>45112.985486111109</v>
      </c>
      <c r="N994" s="5">
        <f t="shared" si="284"/>
        <v>3.4722223062999547E-5</v>
      </c>
      <c r="O994" s="4"/>
      <c r="P994" t="s">
        <v>219</v>
      </c>
      <c r="Q994" s="4">
        <v>45113.605486111112</v>
      </c>
      <c r="R994" s="4">
        <v>45113.605543981481</v>
      </c>
      <c r="S994" s="5">
        <f t="shared" si="285"/>
        <v>5.7870369346346706E-5</v>
      </c>
      <c r="T994" s="4"/>
      <c r="U994" t="s">
        <v>13</v>
      </c>
      <c r="V994" s="4">
        <v>45114.588495370372</v>
      </c>
      <c r="W994" s="4">
        <v>45114.588784722226</v>
      </c>
      <c r="X994" s="5">
        <f t="shared" si="286"/>
        <v>2.8935185400769114E-4</v>
      </c>
      <c r="Y994" s="4"/>
      <c r="Z994" s="3"/>
      <c r="AA994" t="s">
        <v>53</v>
      </c>
      <c r="AB994" s="4">
        <v>45117.443912037037</v>
      </c>
      <c r="AC994" s="4">
        <v>45117.444120370368</v>
      </c>
      <c r="AD994" s="5">
        <f t="shared" si="287"/>
        <v>2.0833333110203966E-4</v>
      </c>
      <c r="AE994" s="4"/>
      <c r="AF994" t="s">
        <v>187</v>
      </c>
      <c r="AG994" s="4">
        <v>45118.597222222219</v>
      </c>
      <c r="AH994" s="4">
        <v>45118.597337962965</v>
      </c>
      <c r="AI994" s="5">
        <f t="shared" si="288"/>
        <v>1.1574074596865103E-4</v>
      </c>
      <c r="AJ994" s="4"/>
      <c r="AK994" t="s">
        <v>87</v>
      </c>
      <c r="AL994" s="4">
        <v>45119.883437500001</v>
      </c>
      <c r="AM994" s="4">
        <v>45119.883472222224</v>
      </c>
      <c r="AN994" s="5">
        <f t="shared" si="289"/>
        <v>3.4722223062999547E-5</v>
      </c>
      <c r="AO994" s="4"/>
      <c r="AP994" t="s">
        <v>83</v>
      </c>
      <c r="AQ994" s="4">
        <v>45120.759074074071</v>
      </c>
      <c r="AR994" s="4">
        <v>45120.759189814817</v>
      </c>
      <c r="AS994" s="5">
        <f t="shared" si="290"/>
        <v>1.1574074596865103E-4</v>
      </c>
      <c r="AT994" s="4"/>
      <c r="AU994" t="s">
        <v>46</v>
      </c>
      <c r="AV994" s="4">
        <v>45121.907280092593</v>
      </c>
      <c r="AW994" s="4">
        <v>45121.907326388886</v>
      </c>
      <c r="AX994" s="5">
        <f t="shared" si="291"/>
        <v>4.6296292566694319E-5</v>
      </c>
      <c r="AY994" s="4"/>
      <c r="BA994" t="s">
        <v>156</v>
      </c>
      <c r="BB994" s="4">
        <v>45125.568136574075</v>
      </c>
      <c r="BC994" s="4">
        <v>45125.568391203706</v>
      </c>
      <c r="BD994" s="5">
        <f t="shared" si="292"/>
        <v>2.546296309446916E-4</v>
      </c>
      <c r="BE994" s="4"/>
      <c r="BF994" t="s">
        <v>88</v>
      </c>
      <c r="BG994" s="4">
        <v>45126.969259259262</v>
      </c>
      <c r="BH994" s="4">
        <v>45126.969293981485</v>
      </c>
      <c r="BI994" s="5">
        <f t="shared" si="293"/>
        <v>3.4722223062999547E-5</v>
      </c>
      <c r="BJ994" s="4"/>
      <c r="BK994" t="s">
        <v>16</v>
      </c>
      <c r="BL994" s="4">
        <v>45127.791018518517</v>
      </c>
      <c r="BM994" s="4">
        <v>45127.791087962964</v>
      </c>
      <c r="BN994" s="5">
        <f t="shared" si="294"/>
        <v>6.9444446125999093E-5</v>
      </c>
      <c r="BO994" s="4"/>
      <c r="BP994" t="s">
        <v>53</v>
      </c>
      <c r="BQ994" s="4">
        <v>45128.990023148152</v>
      </c>
      <c r="BR994" s="4">
        <v>45128.990219907406</v>
      </c>
      <c r="BS994" s="5">
        <f t="shared" si="295"/>
        <v>1.9675925432238728E-4</v>
      </c>
      <c r="BT994" s="4"/>
      <c r="BV994" t="s">
        <v>110</v>
      </c>
      <c r="BW994" s="4">
        <v>45131.406886574077</v>
      </c>
      <c r="BX994" s="4">
        <v>45131.406944444447</v>
      </c>
      <c r="BY994" s="5">
        <f t="shared" si="296"/>
        <v>5.7870369346346706E-5</v>
      </c>
      <c r="BZ994" s="4"/>
      <c r="CA994" t="s">
        <v>92</v>
      </c>
      <c r="CB994" s="4">
        <v>45132.736678240741</v>
      </c>
      <c r="CC994" s="4">
        <v>45132.736770833333</v>
      </c>
      <c r="CD994" s="5">
        <f t="shared" si="297"/>
        <v>9.2592592409346253E-5</v>
      </c>
      <c r="CE994" s="4"/>
      <c r="CF994" t="s">
        <v>80</v>
      </c>
      <c r="CG994" s="4">
        <v>45133.981527777774</v>
      </c>
      <c r="CH994" s="4">
        <v>45133.981631944444</v>
      </c>
      <c r="CI994" s="5">
        <f t="shared" si="298"/>
        <v>1.0416666918899864E-4</v>
      </c>
      <c r="CJ994" s="4"/>
      <c r="CK994" t="s">
        <v>78</v>
      </c>
      <c r="CL994" s="4">
        <v>45134.381562499999</v>
      </c>
      <c r="CM994" s="4">
        <v>45134.381689814814</v>
      </c>
      <c r="CN994" s="5">
        <f t="shared" si="299"/>
        <v>1.273148154723458E-4</v>
      </c>
      <c r="CO994" s="4"/>
      <c r="CP994" t="s">
        <v>21</v>
      </c>
      <c r="CQ994" s="4">
        <v>45135.795914351853</v>
      </c>
      <c r="CR994" s="4">
        <v>45135.795960648145</v>
      </c>
      <c r="CS994" s="5">
        <f t="shared" si="300"/>
        <v>4.6296292566694319E-5</v>
      </c>
      <c r="CT994" s="4"/>
      <c r="CY994" s="5"/>
      <c r="CZ994" s="4"/>
    </row>
    <row r="995" spans="6:104" x14ac:dyDescent="0.4">
      <c r="F995" t="s">
        <v>87</v>
      </c>
      <c r="G995" s="4">
        <v>45111.431388888886</v>
      </c>
      <c r="H995" s="4">
        <v>45111.431435185186</v>
      </c>
      <c r="I995" s="5">
        <f t="shared" si="283"/>
        <v>4.6296299842651933E-5</v>
      </c>
      <c r="J995" s="4"/>
      <c r="K995" t="s">
        <v>88</v>
      </c>
      <c r="L995" s="4">
        <v>45112.985312500001</v>
      </c>
      <c r="M995" s="4">
        <v>45112.985335648147</v>
      </c>
      <c r="N995" s="5">
        <f t="shared" si="284"/>
        <v>2.314814628334716E-5</v>
      </c>
      <c r="O995" s="4"/>
      <c r="P995" t="s">
        <v>219</v>
      </c>
      <c r="Q995" s="4">
        <v>45113.605358796296</v>
      </c>
      <c r="R995" s="4">
        <v>45113.605416666665</v>
      </c>
      <c r="S995" s="5">
        <f t="shared" si="285"/>
        <v>5.7870369346346706E-5</v>
      </c>
      <c r="T995" s="4"/>
      <c r="U995" t="s">
        <v>13</v>
      </c>
      <c r="V995" s="4">
        <v>45114.588113425925</v>
      </c>
      <c r="W995" s="4">
        <v>45114.588402777779</v>
      </c>
      <c r="X995" s="5">
        <f t="shared" si="286"/>
        <v>2.8935185400769114E-4</v>
      </c>
      <c r="Y995" s="4"/>
      <c r="Z995" s="3"/>
      <c r="AA995" t="s">
        <v>53</v>
      </c>
      <c r="AB995" s="4">
        <v>45117.443622685183</v>
      </c>
      <c r="AC995" s="4">
        <v>45117.443831018521</v>
      </c>
      <c r="AD995" s="5">
        <f t="shared" si="287"/>
        <v>2.0833333837799728E-4</v>
      </c>
      <c r="AE995" s="4"/>
      <c r="AF995" t="s">
        <v>187</v>
      </c>
      <c r="AG995" s="4">
        <v>45118.597025462965</v>
      </c>
      <c r="AH995" s="4">
        <v>45118.597141203703</v>
      </c>
      <c r="AI995" s="5">
        <f t="shared" si="288"/>
        <v>1.1574073869269341E-4</v>
      </c>
      <c r="AJ995" s="4"/>
      <c r="AK995" t="s">
        <v>87</v>
      </c>
      <c r="AL995" s="4">
        <v>45119.883275462962</v>
      </c>
      <c r="AM995" s="4">
        <v>45119.883321759262</v>
      </c>
      <c r="AN995" s="5">
        <f t="shared" si="289"/>
        <v>4.6296299842651933E-5</v>
      </c>
      <c r="AO995" s="4"/>
      <c r="AP995" t="s">
        <v>83</v>
      </c>
      <c r="AQ995" s="4">
        <v>45120.758877314816</v>
      </c>
      <c r="AR995" s="4">
        <v>45120.758993055555</v>
      </c>
      <c r="AS995" s="5">
        <f t="shared" si="290"/>
        <v>1.1574073869269341E-4</v>
      </c>
      <c r="AT995" s="4"/>
      <c r="AU995" t="s">
        <v>46</v>
      </c>
      <c r="AV995" s="4">
        <v>45121.907118055555</v>
      </c>
      <c r="AW995" s="4">
        <v>45121.907164351855</v>
      </c>
      <c r="AX995" s="5">
        <f t="shared" si="291"/>
        <v>4.6296299842651933E-5</v>
      </c>
      <c r="AY995" s="4"/>
      <c r="BA995" t="s">
        <v>156</v>
      </c>
      <c r="BB995" s="4">
        <v>45125.567800925928</v>
      </c>
      <c r="BC995" s="4">
        <v>45125.568055555559</v>
      </c>
      <c r="BD995" s="5">
        <f t="shared" si="292"/>
        <v>2.546296309446916E-4</v>
      </c>
      <c r="BE995" s="4"/>
      <c r="BF995" t="s">
        <v>88</v>
      </c>
      <c r="BG995" s="4">
        <v>45126.96912037037</v>
      </c>
      <c r="BH995" s="4">
        <v>45126.969143518516</v>
      </c>
      <c r="BI995" s="5">
        <f t="shared" si="293"/>
        <v>2.314814628334716E-5</v>
      </c>
      <c r="BJ995" s="4"/>
      <c r="BK995" t="s">
        <v>16</v>
      </c>
      <c r="BL995" s="4">
        <v>45127.790833333333</v>
      </c>
      <c r="BM995" s="4">
        <v>45127.790902777779</v>
      </c>
      <c r="BN995" s="5">
        <f t="shared" si="294"/>
        <v>6.9444446125999093E-5</v>
      </c>
      <c r="BO995" s="4"/>
      <c r="BP995" t="s">
        <v>53</v>
      </c>
      <c r="BQ995" s="4">
        <v>45128.989699074074</v>
      </c>
      <c r="BR995" s="4">
        <v>45128.989895833336</v>
      </c>
      <c r="BS995" s="5">
        <f t="shared" si="295"/>
        <v>1.9675926159834489E-4</v>
      </c>
      <c r="BT995" s="4"/>
      <c r="BV995" t="s">
        <v>110</v>
      </c>
      <c r="BW995" s="4">
        <v>45131.406770833331</v>
      </c>
      <c r="BX995" s="4">
        <v>45131.406817129631</v>
      </c>
      <c r="BY995" s="5">
        <f t="shared" si="296"/>
        <v>4.6296299842651933E-5</v>
      </c>
      <c r="BZ995" s="4"/>
      <c r="CA995" t="s">
        <v>92</v>
      </c>
      <c r="CB995" s="4">
        <v>45132.736504629633</v>
      </c>
      <c r="CC995" s="4">
        <v>45132.736597222225</v>
      </c>
      <c r="CD995" s="5">
        <f t="shared" si="297"/>
        <v>9.2592592409346253E-5</v>
      </c>
      <c r="CE995" s="4"/>
      <c r="CF995" t="s">
        <v>80</v>
      </c>
      <c r="CG995" s="4">
        <v>45133.981296296297</v>
      </c>
      <c r="CH995" s="4">
        <v>45133.981400462966</v>
      </c>
      <c r="CI995" s="5">
        <f t="shared" si="298"/>
        <v>1.0416666918899864E-4</v>
      </c>
      <c r="CJ995" s="4"/>
      <c r="CK995" t="s">
        <v>78</v>
      </c>
      <c r="CL995" s="4">
        <v>45134.381319444445</v>
      </c>
      <c r="CM995" s="4">
        <v>45134.38144675926</v>
      </c>
      <c r="CN995" s="5">
        <f t="shared" si="299"/>
        <v>1.273148154723458E-4</v>
      </c>
      <c r="CO995" s="4"/>
      <c r="CP995" t="s">
        <v>21</v>
      </c>
      <c r="CQ995" s="4">
        <v>45135.795787037037</v>
      </c>
      <c r="CR995" s="4">
        <v>45135.79583333333</v>
      </c>
      <c r="CS995" s="5">
        <f t="shared" si="300"/>
        <v>4.6296292566694319E-5</v>
      </c>
      <c r="CT995" s="4"/>
      <c r="CY995" s="5"/>
      <c r="CZ995" s="4"/>
    </row>
    <row r="996" spans="6:104" x14ac:dyDescent="0.4">
      <c r="F996" t="s">
        <v>87</v>
      </c>
      <c r="G996" s="4">
        <v>45111.431238425925</v>
      </c>
      <c r="H996" s="4">
        <v>45111.431284722225</v>
      </c>
      <c r="I996" s="5">
        <f t="shared" si="283"/>
        <v>4.6296299842651933E-5</v>
      </c>
      <c r="J996" s="4"/>
      <c r="K996" t="s">
        <v>88</v>
      </c>
      <c r="L996" s="4">
        <v>45112.985162037039</v>
      </c>
      <c r="M996" s="4">
        <v>45112.985196759262</v>
      </c>
      <c r="N996" s="5">
        <f t="shared" si="284"/>
        <v>3.4722223062999547E-5</v>
      </c>
      <c r="O996" s="4"/>
      <c r="P996" t="s">
        <v>219</v>
      </c>
      <c r="Q996" s="4">
        <v>45113.605219907404</v>
      </c>
      <c r="R996" s="4">
        <v>45113.60527777778</v>
      </c>
      <c r="S996" s="5">
        <f t="shared" si="285"/>
        <v>5.787037662230432E-5</v>
      </c>
      <c r="T996" s="4"/>
      <c r="U996" t="s">
        <v>13</v>
      </c>
      <c r="V996" s="4">
        <v>45114.587743055556</v>
      </c>
      <c r="W996" s="4">
        <v>45114.58803240741</v>
      </c>
      <c r="X996" s="5">
        <f t="shared" si="286"/>
        <v>2.8935185400769114E-4</v>
      </c>
      <c r="Y996" s="4"/>
      <c r="Z996" s="3"/>
      <c r="AA996" t="s">
        <v>53</v>
      </c>
      <c r="AB996" s="4">
        <v>45117.443333333336</v>
      </c>
      <c r="AC996" s="4">
        <v>45117.443541666667</v>
      </c>
      <c r="AD996" s="5">
        <f t="shared" si="287"/>
        <v>2.0833333110203966E-4</v>
      </c>
      <c r="AE996" s="4"/>
      <c r="AF996" t="s">
        <v>187</v>
      </c>
      <c r="AG996" s="4">
        <v>45118.59684027778</v>
      </c>
      <c r="AH996" s="4">
        <v>45118.596956018519</v>
      </c>
      <c r="AI996" s="5">
        <f t="shared" si="288"/>
        <v>1.1574073869269341E-4</v>
      </c>
      <c r="AJ996" s="4"/>
      <c r="AK996" t="s">
        <v>87</v>
      </c>
      <c r="AL996" s="4">
        <v>45119.883125</v>
      </c>
      <c r="AM996" s="4">
        <v>45119.883171296293</v>
      </c>
      <c r="AN996" s="5">
        <f t="shared" si="289"/>
        <v>4.6296292566694319E-5</v>
      </c>
      <c r="AO996" s="4"/>
      <c r="AP996" t="s">
        <v>83</v>
      </c>
      <c r="AQ996" s="4">
        <v>45120.758692129632</v>
      </c>
      <c r="AR996" s="4">
        <v>45120.75880787037</v>
      </c>
      <c r="AS996" s="5">
        <f t="shared" si="290"/>
        <v>1.1574073869269341E-4</v>
      </c>
      <c r="AT996" s="4"/>
      <c r="AU996" t="s">
        <v>46</v>
      </c>
      <c r="AV996" s="4">
        <v>45121.906956018516</v>
      </c>
      <c r="AW996" s="4">
        <v>45121.907002314816</v>
      </c>
      <c r="AX996" s="5">
        <f t="shared" si="291"/>
        <v>4.6296299842651933E-5</v>
      </c>
      <c r="AY996" s="4"/>
      <c r="BA996" t="s">
        <v>156</v>
      </c>
      <c r="BB996" s="4">
        <v>45125.567476851851</v>
      </c>
      <c r="BC996" s="4">
        <v>45125.567719907405</v>
      </c>
      <c r="BD996" s="5">
        <f t="shared" si="292"/>
        <v>2.4305555416503921E-4</v>
      </c>
      <c r="BE996" s="4"/>
      <c r="BF996" t="s">
        <v>88</v>
      </c>
      <c r="BG996" s="4">
        <v>45126.968969907408</v>
      </c>
      <c r="BH996" s="4">
        <v>45126.969004629631</v>
      </c>
      <c r="BI996" s="5">
        <f t="shared" si="293"/>
        <v>3.4722223062999547E-5</v>
      </c>
      <c r="BJ996" s="4"/>
      <c r="BK996" t="s">
        <v>16</v>
      </c>
      <c r="BL996" s="4">
        <v>45127.790648148148</v>
      </c>
      <c r="BM996" s="4">
        <v>45127.790729166663</v>
      </c>
      <c r="BN996" s="5">
        <f t="shared" si="294"/>
        <v>8.1018515629693866E-5</v>
      </c>
      <c r="BO996" s="4"/>
      <c r="BP996" t="s">
        <v>53</v>
      </c>
      <c r="BQ996" s="4">
        <v>45128.989363425928</v>
      </c>
      <c r="BR996" s="4">
        <v>45128.989571759259</v>
      </c>
      <c r="BS996" s="5">
        <f t="shared" si="295"/>
        <v>2.0833333110203966E-4</v>
      </c>
      <c r="BT996" s="4"/>
      <c r="BV996" t="s">
        <v>110</v>
      </c>
      <c r="BW996" s="4">
        <v>45131.406643518516</v>
      </c>
      <c r="BX996" s="4">
        <v>45131.406701388885</v>
      </c>
      <c r="BY996" s="5">
        <f t="shared" si="296"/>
        <v>5.7870369346346706E-5</v>
      </c>
      <c r="BZ996" s="4"/>
      <c r="CA996" t="s">
        <v>94</v>
      </c>
      <c r="CB996" s="4">
        <v>45132.725300925929</v>
      </c>
      <c r="CC996" s="4">
        <v>45132.725405092591</v>
      </c>
      <c r="CD996" s="5">
        <f t="shared" si="297"/>
        <v>1.0416666191304103E-4</v>
      </c>
      <c r="CE996" s="4"/>
      <c r="CF996" t="s">
        <v>80</v>
      </c>
      <c r="CG996" s="4">
        <v>45133.981076388889</v>
      </c>
      <c r="CH996" s="4">
        <v>45133.981168981481</v>
      </c>
      <c r="CI996" s="5">
        <f t="shared" si="298"/>
        <v>9.2592592409346253E-5</v>
      </c>
      <c r="CJ996" s="4"/>
      <c r="CK996" t="s">
        <v>78</v>
      </c>
      <c r="CL996" s="4">
        <v>45134.381076388891</v>
      </c>
      <c r="CM996" s="4">
        <v>45134.381203703706</v>
      </c>
      <c r="CN996" s="5">
        <f t="shared" si="299"/>
        <v>1.273148154723458E-4</v>
      </c>
      <c r="CO996" s="4"/>
      <c r="CP996" t="s">
        <v>21</v>
      </c>
      <c r="CQ996" s="4">
        <v>45135.795659722222</v>
      </c>
      <c r="CR996" s="4">
        <v>45135.795717592591</v>
      </c>
      <c r="CS996" s="5">
        <f t="shared" si="300"/>
        <v>5.7870369346346706E-5</v>
      </c>
      <c r="CT996" s="4"/>
      <c r="CY996" s="5"/>
      <c r="CZ996" s="4"/>
    </row>
    <row r="997" spans="6:104" x14ac:dyDescent="0.4">
      <c r="F997" t="s">
        <v>87</v>
      </c>
      <c r="G997" s="4">
        <v>45111.431087962963</v>
      </c>
      <c r="H997" s="4">
        <v>45111.431122685186</v>
      </c>
      <c r="I997" s="5">
        <f t="shared" si="283"/>
        <v>3.4722223062999547E-5</v>
      </c>
      <c r="J997" s="4"/>
      <c r="K997" t="s">
        <v>88</v>
      </c>
      <c r="L997" s="4">
        <v>45112.985011574077</v>
      </c>
      <c r="M997" s="4">
        <v>45112.985046296293</v>
      </c>
      <c r="N997" s="5">
        <f t="shared" si="284"/>
        <v>3.4722215787041932E-5</v>
      </c>
      <c r="O997" s="4"/>
      <c r="P997" t="s">
        <v>219</v>
      </c>
      <c r="Q997" s="4">
        <v>45113.605092592596</v>
      </c>
      <c r="R997" s="4">
        <v>45113.605150462965</v>
      </c>
      <c r="S997" s="5">
        <f t="shared" si="285"/>
        <v>5.7870369346346706E-5</v>
      </c>
      <c r="T997" s="4"/>
      <c r="U997" t="s">
        <v>13</v>
      </c>
      <c r="V997" s="4">
        <v>45114.587372685186</v>
      </c>
      <c r="W997" s="4">
        <v>45114.58766203704</v>
      </c>
      <c r="X997" s="5">
        <f t="shared" si="286"/>
        <v>2.8935185400769114E-4</v>
      </c>
      <c r="Y997" s="4"/>
      <c r="Z997" s="3"/>
      <c r="AA997" t="s">
        <v>53</v>
      </c>
      <c r="AB997" s="4">
        <v>45117.443043981482</v>
      </c>
      <c r="AC997" s="4">
        <v>45117.443252314813</v>
      </c>
      <c r="AD997" s="5">
        <f t="shared" si="287"/>
        <v>2.0833333110203966E-4</v>
      </c>
      <c r="AE997" s="4"/>
      <c r="AF997" t="s">
        <v>46</v>
      </c>
      <c r="AG997" s="4">
        <v>45118.933611111112</v>
      </c>
      <c r="AH997" s="4">
        <v>45118.933657407404</v>
      </c>
      <c r="AI997" s="5">
        <f t="shared" si="288"/>
        <v>4.6296292566694319E-5</v>
      </c>
      <c r="AJ997" s="4"/>
      <c r="AK997" t="s">
        <v>87</v>
      </c>
      <c r="AL997" s="4">
        <v>45119.882974537039</v>
      </c>
      <c r="AM997" s="4">
        <v>45119.883020833331</v>
      </c>
      <c r="AN997" s="5">
        <f t="shared" si="289"/>
        <v>4.6296292566694319E-5</v>
      </c>
      <c r="AO997" s="4"/>
      <c r="AP997" t="s">
        <v>83</v>
      </c>
      <c r="AQ997" s="4">
        <v>45120.758506944447</v>
      </c>
      <c r="AR997" s="4">
        <v>45120.758622685185</v>
      </c>
      <c r="AS997" s="5">
        <f t="shared" si="290"/>
        <v>1.1574073869269341E-4</v>
      </c>
      <c r="AT997" s="4"/>
      <c r="AU997" t="s">
        <v>55</v>
      </c>
      <c r="AV997" s="4">
        <v>45121.904768518521</v>
      </c>
      <c r="AW997" s="4">
        <v>45121.904826388891</v>
      </c>
      <c r="AX997" s="5">
        <f t="shared" si="291"/>
        <v>5.7870369346346706E-5</v>
      </c>
      <c r="AY997" s="4"/>
      <c r="BA997" t="s">
        <v>156</v>
      </c>
      <c r="BB997" s="4">
        <v>45125.567141203705</v>
      </c>
      <c r="BC997" s="4">
        <v>45125.567395833335</v>
      </c>
      <c r="BD997" s="5">
        <f t="shared" si="292"/>
        <v>2.546296309446916E-4</v>
      </c>
      <c r="BE997" s="4"/>
      <c r="BF997" t="s">
        <v>88</v>
      </c>
      <c r="BG997" s="4">
        <v>45126.968831018516</v>
      </c>
      <c r="BH997" s="4">
        <v>45126.968865740739</v>
      </c>
      <c r="BI997" s="5">
        <f t="shared" si="293"/>
        <v>3.4722223062999547E-5</v>
      </c>
      <c r="BJ997" s="4"/>
      <c r="BK997" t="s">
        <v>16</v>
      </c>
      <c r="BL997" s="4">
        <v>45127.663391203707</v>
      </c>
      <c r="BM997" s="4">
        <v>45127.663460648146</v>
      </c>
      <c r="BN997" s="5">
        <f t="shared" si="294"/>
        <v>6.9444438850041479E-5</v>
      </c>
      <c r="BO997" s="4"/>
      <c r="BP997" t="s">
        <v>53</v>
      </c>
      <c r="BQ997" s="4">
        <v>45128.989039351851</v>
      </c>
      <c r="BR997" s="4">
        <v>45128.989247685182</v>
      </c>
      <c r="BS997" s="5">
        <f t="shared" si="295"/>
        <v>2.0833333110203966E-4</v>
      </c>
      <c r="BT997" s="4"/>
      <c r="BV997" t="s">
        <v>110</v>
      </c>
      <c r="BW997" s="4">
        <v>45131.406527777777</v>
      </c>
      <c r="BX997" s="4">
        <v>45131.406574074077</v>
      </c>
      <c r="BY997" s="5">
        <f t="shared" si="296"/>
        <v>4.6296299842651933E-5</v>
      </c>
      <c r="BZ997" s="4"/>
      <c r="CA997" t="s">
        <v>94</v>
      </c>
      <c r="CB997" s="4">
        <v>45132.725104166668</v>
      </c>
      <c r="CC997" s="4">
        <v>45132.725219907406</v>
      </c>
      <c r="CD997" s="5">
        <f t="shared" si="297"/>
        <v>1.1574073869269341E-4</v>
      </c>
      <c r="CE997" s="4"/>
      <c r="CF997" t="s">
        <v>80</v>
      </c>
      <c r="CG997" s="4">
        <v>45133.980868055558</v>
      </c>
      <c r="CH997" s="4">
        <v>45133.98096064815</v>
      </c>
      <c r="CI997" s="5">
        <f t="shared" si="298"/>
        <v>9.2592592409346253E-5</v>
      </c>
      <c r="CJ997" s="4"/>
      <c r="CK997" t="s">
        <v>78</v>
      </c>
      <c r="CL997" s="4">
        <v>45134.380833333336</v>
      </c>
      <c r="CM997" s="4">
        <v>45134.380960648145</v>
      </c>
      <c r="CN997" s="5">
        <f t="shared" si="299"/>
        <v>1.2731480819638819E-4</v>
      </c>
      <c r="CO997" s="4"/>
      <c r="CP997" t="s">
        <v>21</v>
      </c>
      <c r="CQ997" s="4">
        <v>45135.795543981483</v>
      </c>
      <c r="CR997" s="4">
        <v>45135.795590277776</v>
      </c>
      <c r="CS997" s="5">
        <f t="shared" si="300"/>
        <v>4.6296292566694319E-5</v>
      </c>
      <c r="CT997" s="4"/>
      <c r="CY997" s="5"/>
      <c r="CZ997" s="4"/>
    </row>
    <row r="998" spans="6:104" x14ac:dyDescent="0.4">
      <c r="F998" t="s">
        <v>87</v>
      </c>
      <c r="G998" s="4">
        <v>45111.430925925924</v>
      </c>
      <c r="H998" s="4">
        <v>45111.430972222224</v>
      </c>
      <c r="I998" s="5">
        <f t="shared" si="283"/>
        <v>4.6296299842651933E-5</v>
      </c>
      <c r="J998" s="4"/>
      <c r="K998" t="s">
        <v>88</v>
      </c>
      <c r="L998" s="4">
        <v>45112.984826388885</v>
      </c>
      <c r="M998" s="4">
        <v>45112.984861111108</v>
      </c>
      <c r="N998" s="5">
        <f t="shared" si="284"/>
        <v>3.4722223062999547E-5</v>
      </c>
      <c r="O998" s="4"/>
      <c r="P998" t="s">
        <v>219</v>
      </c>
      <c r="Q998" s="4">
        <v>45113.604953703703</v>
      </c>
      <c r="R998" s="4">
        <v>45113.605011574073</v>
      </c>
      <c r="S998" s="5">
        <f t="shared" si="285"/>
        <v>5.7870369346346706E-5</v>
      </c>
      <c r="T998" s="4"/>
      <c r="U998" t="s">
        <v>13</v>
      </c>
      <c r="V998" s="4">
        <v>45114.587013888886</v>
      </c>
      <c r="W998" s="4">
        <v>45114.58730324074</v>
      </c>
      <c r="X998" s="5">
        <f t="shared" si="286"/>
        <v>2.8935185400769114E-4</v>
      </c>
      <c r="Y998" s="4"/>
      <c r="Z998" s="3"/>
      <c r="AA998" t="s">
        <v>53</v>
      </c>
      <c r="AB998" s="4">
        <v>45117.442743055559</v>
      </c>
      <c r="AC998" s="4">
        <v>45117.442962962959</v>
      </c>
      <c r="AD998" s="5">
        <f t="shared" si="287"/>
        <v>2.1990740060573444E-4</v>
      </c>
      <c r="AE998" s="4"/>
      <c r="AF998" t="s">
        <v>46</v>
      </c>
      <c r="AG998" s="4">
        <v>45118.93346064815</v>
      </c>
      <c r="AH998" s="4">
        <v>45118.933495370373</v>
      </c>
      <c r="AI998" s="5">
        <f t="shared" si="288"/>
        <v>3.4722223062999547E-5</v>
      </c>
      <c r="AJ998" s="4"/>
      <c r="AK998" t="s">
        <v>87</v>
      </c>
      <c r="AL998" s="4">
        <v>45119.882789351854</v>
      </c>
      <c r="AM998" s="4">
        <v>45119.882835648146</v>
      </c>
      <c r="AN998" s="5">
        <f t="shared" si="289"/>
        <v>4.6296292566694319E-5</v>
      </c>
      <c r="AO998" s="4"/>
      <c r="AP998" t="s">
        <v>83</v>
      </c>
      <c r="AQ998" s="4">
        <v>45120.758321759262</v>
      </c>
      <c r="AR998" s="4">
        <v>45120.758425925924</v>
      </c>
      <c r="AS998" s="5">
        <f t="shared" si="290"/>
        <v>1.0416666191304103E-4</v>
      </c>
      <c r="AT998" s="4"/>
      <c r="AU998" t="s">
        <v>55</v>
      </c>
      <c r="AV998" s="4">
        <v>45121.904594907406</v>
      </c>
      <c r="AW998" s="4">
        <v>45121.904652777775</v>
      </c>
      <c r="AX998" s="5">
        <f t="shared" si="291"/>
        <v>5.7870369346346706E-5</v>
      </c>
      <c r="AY998" s="4"/>
      <c r="BA998" t="s">
        <v>156</v>
      </c>
      <c r="BB998" s="4">
        <v>45125.566805555558</v>
      </c>
      <c r="BC998" s="4">
        <v>45125.567060185182</v>
      </c>
      <c r="BD998" s="5">
        <f t="shared" si="292"/>
        <v>2.5462962366873398E-4</v>
      </c>
      <c r="BE998" s="4"/>
      <c r="BF998" t="s">
        <v>88</v>
      </c>
      <c r="BG998" s="4">
        <v>45126.968692129631</v>
      </c>
      <c r="BH998" s="4">
        <v>45126.968715277777</v>
      </c>
      <c r="BI998" s="5">
        <f t="shared" si="293"/>
        <v>2.314814628334716E-5</v>
      </c>
      <c r="BJ998" s="4"/>
      <c r="BK998" t="s">
        <v>16</v>
      </c>
      <c r="BL998" s="4">
        <v>45127.663252314815</v>
      </c>
      <c r="BM998" s="4">
        <v>45127.663321759261</v>
      </c>
      <c r="BN998" s="5">
        <f t="shared" si="294"/>
        <v>6.9444446125999093E-5</v>
      </c>
      <c r="BO998" s="4"/>
      <c r="BP998" t="s">
        <v>53</v>
      </c>
      <c r="BQ998" s="4">
        <v>45128.988715277781</v>
      </c>
      <c r="BR998" s="4">
        <v>45128.988923611112</v>
      </c>
      <c r="BS998" s="5">
        <f t="shared" si="295"/>
        <v>2.0833333110203966E-4</v>
      </c>
      <c r="BT998" s="4"/>
      <c r="BV998" t="s">
        <v>110</v>
      </c>
      <c r="BW998" s="4">
        <v>45131.406400462962</v>
      </c>
      <c r="BX998" s="4">
        <v>45131.406458333331</v>
      </c>
      <c r="BY998" s="5">
        <f t="shared" si="296"/>
        <v>5.7870369346346706E-5</v>
      </c>
      <c r="BZ998" s="4"/>
      <c r="CA998" t="s">
        <v>94</v>
      </c>
      <c r="CB998" s="4">
        <v>45132.724918981483</v>
      </c>
      <c r="CC998" s="4">
        <v>45132.725034722222</v>
      </c>
      <c r="CD998" s="5">
        <f t="shared" si="297"/>
        <v>1.1574073869269341E-4</v>
      </c>
      <c r="CE998" s="4"/>
      <c r="CF998" t="s">
        <v>80</v>
      </c>
      <c r="CG998" s="4">
        <v>45133.980636574073</v>
      </c>
      <c r="CH998" s="4">
        <v>45133.980740740742</v>
      </c>
      <c r="CI998" s="5">
        <f t="shared" si="298"/>
        <v>1.0416666918899864E-4</v>
      </c>
      <c r="CJ998" s="4"/>
      <c r="CK998" t="s">
        <v>78</v>
      </c>
      <c r="CL998" s="4">
        <v>45134.380590277775</v>
      </c>
      <c r="CM998" s="4">
        <v>45134.38071759259</v>
      </c>
      <c r="CN998" s="5">
        <f t="shared" si="299"/>
        <v>1.273148154723458E-4</v>
      </c>
      <c r="CO998" s="4"/>
      <c r="CP998" t="s">
        <v>21</v>
      </c>
      <c r="CQ998" s="4">
        <v>45135.795416666668</v>
      </c>
      <c r="CR998" s="4">
        <v>45135.79546296296</v>
      </c>
      <c r="CS998" s="5">
        <f t="shared" si="300"/>
        <v>4.6296292566694319E-5</v>
      </c>
      <c r="CT998" s="4"/>
      <c r="CY998" s="5"/>
      <c r="CZ998" s="4"/>
    </row>
    <row r="999" spans="6:104" x14ac:dyDescent="0.4">
      <c r="F999" t="s">
        <v>87</v>
      </c>
      <c r="G999" s="4">
        <v>45111.430775462963</v>
      </c>
      <c r="H999" s="4">
        <v>45111.430821759262</v>
      </c>
      <c r="I999" s="5">
        <f t="shared" si="283"/>
        <v>4.6296299842651933E-5</v>
      </c>
      <c r="J999" s="4"/>
      <c r="K999" t="s">
        <v>88</v>
      </c>
      <c r="L999" s="4">
        <v>45112.984675925924</v>
      </c>
      <c r="M999" s="4">
        <v>45112.984710648147</v>
      </c>
      <c r="N999" s="5">
        <f t="shared" si="284"/>
        <v>3.4722223062999547E-5</v>
      </c>
      <c r="O999" s="4"/>
      <c r="P999" t="s">
        <v>219</v>
      </c>
      <c r="Q999" s="4">
        <v>45113.604814814818</v>
      </c>
      <c r="R999" s="4">
        <v>45113.604884259257</v>
      </c>
      <c r="S999" s="5">
        <f t="shared" si="285"/>
        <v>6.9444438850041479E-5</v>
      </c>
      <c r="T999" s="4"/>
      <c r="U999" t="s">
        <v>13</v>
      </c>
      <c r="V999" s="4">
        <v>45114.586643518516</v>
      </c>
      <c r="W999" s="4">
        <v>45114.58693287037</v>
      </c>
      <c r="X999" s="5">
        <f t="shared" si="286"/>
        <v>2.8935185400769114E-4</v>
      </c>
      <c r="Y999" s="4"/>
      <c r="Z999" s="3"/>
      <c r="AA999" t="s">
        <v>53</v>
      </c>
      <c r="AB999" s="4">
        <v>45117.442465277774</v>
      </c>
      <c r="AC999" s="4">
        <v>45117.442673611113</v>
      </c>
      <c r="AD999" s="5">
        <f t="shared" si="287"/>
        <v>2.0833333837799728E-4</v>
      </c>
      <c r="AE999" s="4"/>
      <c r="AF999" t="s">
        <v>46</v>
      </c>
      <c r="AG999" s="4">
        <v>45118.933310185188</v>
      </c>
      <c r="AH999" s="4">
        <v>45118.933344907404</v>
      </c>
      <c r="AI999" s="5">
        <f t="shared" si="288"/>
        <v>3.4722215787041932E-5</v>
      </c>
      <c r="AJ999" s="4"/>
      <c r="AK999" t="s">
        <v>87</v>
      </c>
      <c r="AL999" s="4">
        <v>45119.882638888892</v>
      </c>
      <c r="AM999" s="4">
        <v>45119.882685185185</v>
      </c>
      <c r="AN999" s="5">
        <f t="shared" si="289"/>
        <v>4.6296292566694319E-5</v>
      </c>
      <c r="AO999" s="4"/>
      <c r="AP999" t="s">
        <v>83</v>
      </c>
      <c r="AQ999" s="4">
        <v>45120.758113425924</v>
      </c>
      <c r="AR999" s="4">
        <v>45120.758229166669</v>
      </c>
      <c r="AS999" s="5">
        <f t="shared" si="290"/>
        <v>1.1574074596865103E-4</v>
      </c>
      <c r="AT999" s="4"/>
      <c r="AU999" t="s">
        <v>55</v>
      </c>
      <c r="AV999" s="4">
        <v>45121.904421296298</v>
      </c>
      <c r="AW999" s="4">
        <v>45121.904479166667</v>
      </c>
      <c r="AX999" s="5">
        <f t="shared" si="291"/>
        <v>5.7870369346346706E-5</v>
      </c>
      <c r="AY999" s="4"/>
      <c r="BA999" t="s">
        <v>156</v>
      </c>
      <c r="BB999" s="4">
        <v>45125.566469907404</v>
      </c>
      <c r="BC999" s="4">
        <v>45125.566724537035</v>
      </c>
      <c r="BD999" s="5">
        <f t="shared" si="292"/>
        <v>2.546296309446916E-4</v>
      </c>
      <c r="BE999" s="4"/>
      <c r="BF999" t="s">
        <v>88</v>
      </c>
      <c r="BG999" s="4">
        <v>45126.968541666669</v>
      </c>
      <c r="BH999" s="4">
        <v>45126.968576388892</v>
      </c>
      <c r="BI999" s="5">
        <f t="shared" si="293"/>
        <v>3.4722223062999547E-5</v>
      </c>
      <c r="BJ999" s="4"/>
      <c r="BK999" t="s">
        <v>16</v>
      </c>
      <c r="BL999" s="4">
        <v>45127.663113425922</v>
      </c>
      <c r="BM999" s="4">
        <v>45127.663182870368</v>
      </c>
      <c r="BN999" s="5">
        <f t="shared" si="294"/>
        <v>6.9444446125999093E-5</v>
      </c>
      <c r="BO999" s="4"/>
      <c r="BP999" t="s">
        <v>53</v>
      </c>
      <c r="BQ999" s="4">
        <v>45128.988391203704</v>
      </c>
      <c r="BR999" s="4">
        <v>45128.988599537035</v>
      </c>
      <c r="BS999" s="5">
        <f t="shared" si="295"/>
        <v>2.0833333110203966E-4</v>
      </c>
      <c r="BT999" s="4"/>
      <c r="BV999" t="s">
        <v>110</v>
      </c>
      <c r="BW999" s="4">
        <v>45131.406284722223</v>
      </c>
      <c r="BX999" s="4">
        <v>45131.406331018516</v>
      </c>
      <c r="BY999" s="5">
        <f t="shared" si="296"/>
        <v>4.6296292566694319E-5</v>
      </c>
      <c r="BZ999" s="4"/>
      <c r="CA999" t="s">
        <v>94</v>
      </c>
      <c r="CB999" s="4">
        <v>45132.724722222221</v>
      </c>
      <c r="CC999" s="4">
        <v>45132.72483796296</v>
      </c>
      <c r="CD999" s="5">
        <f t="shared" si="297"/>
        <v>1.1574073869269341E-4</v>
      </c>
      <c r="CE999" s="4"/>
      <c r="CF999" t="s">
        <v>80</v>
      </c>
      <c r="CG999" s="4">
        <v>45133.980416666665</v>
      </c>
      <c r="CH999" s="4">
        <v>45133.980520833335</v>
      </c>
      <c r="CI999" s="5">
        <f t="shared" si="298"/>
        <v>1.0416666918899864E-4</v>
      </c>
      <c r="CJ999" s="4"/>
      <c r="CK999" t="s">
        <v>78</v>
      </c>
      <c r="CL999" s="4">
        <v>45134.380335648151</v>
      </c>
      <c r="CM999" s="4">
        <v>45134.380462962959</v>
      </c>
      <c r="CN999" s="5">
        <f t="shared" si="299"/>
        <v>1.2731480819638819E-4</v>
      </c>
      <c r="CO999" s="4"/>
      <c r="CP999" t="s">
        <v>21</v>
      </c>
      <c r="CQ999" s="4">
        <v>45135.795300925929</v>
      </c>
      <c r="CR999" s="4">
        <v>45135.795347222222</v>
      </c>
      <c r="CS999" s="5">
        <f t="shared" si="300"/>
        <v>4.6296292566694319E-5</v>
      </c>
      <c r="CT999" s="4"/>
      <c r="CY999" s="5"/>
      <c r="CZ999" s="4"/>
    </row>
    <row r="1000" spans="6:104" x14ac:dyDescent="0.4">
      <c r="F1000" t="s">
        <v>87</v>
      </c>
      <c r="G1000" s="4">
        <v>45111.430625000001</v>
      </c>
      <c r="H1000" s="4">
        <v>45111.430671296293</v>
      </c>
      <c r="I1000" s="5">
        <f t="shared" si="283"/>
        <v>4.6296292566694319E-5</v>
      </c>
      <c r="J1000" s="4"/>
      <c r="K1000" t="s">
        <v>88</v>
      </c>
      <c r="L1000" s="4">
        <v>45112.984432870369</v>
      </c>
      <c r="M1000" s="4">
        <v>45112.984456018516</v>
      </c>
      <c r="N1000" s="5">
        <f t="shared" si="284"/>
        <v>2.314814628334716E-5</v>
      </c>
      <c r="O1000" s="4"/>
      <c r="P1000" t="s">
        <v>219</v>
      </c>
      <c r="Q1000" s="4">
        <v>45113.604675925926</v>
      </c>
      <c r="R1000" s="4">
        <v>45113.604745370372</v>
      </c>
      <c r="S1000" s="5">
        <f t="shared" si="285"/>
        <v>6.9444446125999093E-5</v>
      </c>
      <c r="T1000" s="4"/>
      <c r="U1000" t="s">
        <v>13</v>
      </c>
      <c r="V1000" s="4">
        <v>45114.586261574077</v>
      </c>
      <c r="W1000" s="4">
        <v>45114.586539351854</v>
      </c>
      <c r="X1000" s="5">
        <f t="shared" si="286"/>
        <v>2.7777777722803876E-4</v>
      </c>
      <c r="Y1000" s="4"/>
      <c r="Z1000" s="3"/>
      <c r="AA1000" t="s">
        <v>53</v>
      </c>
      <c r="AB1000" s="4">
        <v>45117.442175925928</v>
      </c>
      <c r="AC1000" s="4">
        <v>45117.442384259259</v>
      </c>
      <c r="AD1000" s="5">
        <f t="shared" si="287"/>
        <v>2.0833333110203966E-4</v>
      </c>
      <c r="AE1000" s="4"/>
      <c r="AF1000" t="s">
        <v>46</v>
      </c>
      <c r="AG1000" s="4">
        <v>45118.933159722219</v>
      </c>
      <c r="AH1000" s="4">
        <v>45118.933194444442</v>
      </c>
      <c r="AI1000" s="5">
        <f t="shared" si="288"/>
        <v>3.4722223062999547E-5</v>
      </c>
      <c r="AJ1000" s="4"/>
      <c r="AK1000" t="s">
        <v>87</v>
      </c>
      <c r="AL1000" s="4">
        <v>45119.882395833331</v>
      </c>
      <c r="AM1000" s="4">
        <v>45119.882430555554</v>
      </c>
      <c r="AN1000" s="5">
        <f t="shared" si="289"/>
        <v>3.4722223062999547E-5</v>
      </c>
      <c r="AO1000" s="4"/>
      <c r="AP1000" t="s">
        <v>83</v>
      </c>
      <c r="AQ1000" s="4">
        <v>45120.757928240739</v>
      </c>
      <c r="AR1000" s="4">
        <v>45120.758043981485</v>
      </c>
      <c r="AS1000" s="5">
        <f t="shared" si="290"/>
        <v>1.1574074596865103E-4</v>
      </c>
      <c r="AT1000" s="4"/>
      <c r="AU1000" t="s">
        <v>55</v>
      </c>
      <c r="AV1000" s="4">
        <v>45121.904247685183</v>
      </c>
      <c r="AW1000" s="4">
        <v>45121.904305555552</v>
      </c>
      <c r="AX1000" s="5">
        <f t="shared" si="291"/>
        <v>5.7870369346346706E-5</v>
      </c>
      <c r="AY1000" s="4"/>
      <c r="BA1000" t="s">
        <v>156</v>
      </c>
      <c r="BB1000" s="4">
        <v>45125.566134259258</v>
      </c>
      <c r="BC1000" s="4">
        <v>45125.566388888888</v>
      </c>
      <c r="BD1000" s="5">
        <f t="shared" si="292"/>
        <v>2.546296309446916E-4</v>
      </c>
      <c r="BE1000" s="4"/>
      <c r="BF1000" t="s">
        <v>88</v>
      </c>
      <c r="BG1000" s="4">
        <v>45126.968402777777</v>
      </c>
      <c r="BH1000" s="4">
        <v>45126.9684375</v>
      </c>
      <c r="BI1000" s="5">
        <f t="shared" si="293"/>
        <v>3.4722223062999547E-5</v>
      </c>
      <c r="BJ1000" s="4"/>
      <c r="BK1000" t="s">
        <v>16</v>
      </c>
      <c r="BL1000" s="4">
        <v>45127.662962962961</v>
      </c>
      <c r="BM1000" s="4">
        <v>45127.663032407407</v>
      </c>
      <c r="BN1000" s="5">
        <f t="shared" si="294"/>
        <v>6.9444446125999093E-5</v>
      </c>
      <c r="BO1000" s="4"/>
      <c r="BP1000" t="s">
        <v>53</v>
      </c>
      <c r="BQ1000" s="4">
        <v>45128.988067129627</v>
      </c>
      <c r="BR1000" s="4">
        <v>45128.988263888888</v>
      </c>
      <c r="BS1000" s="5">
        <f t="shared" si="295"/>
        <v>1.9675926159834489E-4</v>
      </c>
      <c r="BT1000" s="4"/>
      <c r="BV1000" t="s">
        <v>110</v>
      </c>
      <c r="BW1000" s="4">
        <v>45131.406157407408</v>
      </c>
      <c r="BX1000" s="4">
        <v>45131.406215277777</v>
      </c>
      <c r="BY1000" s="5">
        <f t="shared" si="296"/>
        <v>5.7870369346346706E-5</v>
      </c>
      <c r="BZ1000" s="4"/>
      <c r="CA1000" t="s">
        <v>94</v>
      </c>
      <c r="CB1000" s="4">
        <v>45132.724537037036</v>
      </c>
      <c r="CC1000" s="4">
        <v>45132.724652777775</v>
      </c>
      <c r="CD1000" s="5">
        <f t="shared" si="297"/>
        <v>1.1574073869269341E-4</v>
      </c>
      <c r="CE1000" s="4"/>
      <c r="CF1000" t="s">
        <v>80</v>
      </c>
      <c r="CG1000" s="4">
        <v>45133.980185185188</v>
      </c>
      <c r="CH1000" s="4">
        <v>45133.98028935185</v>
      </c>
      <c r="CI1000" s="5">
        <f t="shared" si="298"/>
        <v>1.0416666191304103E-4</v>
      </c>
      <c r="CJ1000" s="4"/>
      <c r="CK1000" t="s">
        <v>78</v>
      </c>
      <c r="CL1000" s="4">
        <v>45134.38008101852</v>
      </c>
      <c r="CM1000" s="4">
        <v>45134.380208333336</v>
      </c>
      <c r="CN1000" s="5">
        <f t="shared" si="299"/>
        <v>1.273148154723458E-4</v>
      </c>
      <c r="CO1000" s="4"/>
      <c r="CP1000" t="s">
        <v>21</v>
      </c>
      <c r="CQ1000" s="4">
        <v>45135.795162037037</v>
      </c>
      <c r="CR1000" s="4">
        <v>45135.795208333337</v>
      </c>
      <c r="CS1000" s="5">
        <f t="shared" si="300"/>
        <v>4.6296299842651933E-5</v>
      </c>
      <c r="CT1000" s="4"/>
      <c r="CY1000" s="5"/>
      <c r="CZ1000" s="4"/>
    </row>
    <row r="1001" spans="6:104" x14ac:dyDescent="0.4">
      <c r="F1001" t="s">
        <v>87</v>
      </c>
      <c r="G1001" s="4">
        <v>45111.430381944447</v>
      </c>
      <c r="H1001" s="4">
        <v>45111.43041666667</v>
      </c>
      <c r="I1001" s="5">
        <f t="shared" si="283"/>
        <v>3.4722223062999547E-5</v>
      </c>
      <c r="J1001" s="4"/>
      <c r="K1001" t="s">
        <v>88</v>
      </c>
      <c r="L1001" s="4">
        <v>45112.984282407408</v>
      </c>
      <c r="M1001" s="4">
        <v>45112.984317129631</v>
      </c>
      <c r="N1001" s="5">
        <f t="shared" si="284"/>
        <v>3.4722223062999547E-5</v>
      </c>
      <c r="O1001" s="4"/>
      <c r="P1001" t="s">
        <v>219</v>
      </c>
      <c r="Q1001" s="4">
        <v>45113.604537037034</v>
      </c>
      <c r="R1001" s="4">
        <v>45113.60460648148</v>
      </c>
      <c r="S1001" s="5">
        <f t="shared" si="285"/>
        <v>6.9444446125999093E-5</v>
      </c>
      <c r="T1001" s="4"/>
      <c r="U1001" t="s">
        <v>13</v>
      </c>
      <c r="V1001" s="4">
        <v>45114.585879629631</v>
      </c>
      <c r="W1001" s="4">
        <v>45114.586168981485</v>
      </c>
      <c r="X1001" s="5">
        <f t="shared" si="286"/>
        <v>2.8935185400769114E-4</v>
      </c>
      <c r="Y1001" s="4"/>
      <c r="Z1001" s="3"/>
      <c r="AA1001" t="s">
        <v>53</v>
      </c>
      <c r="AB1001" s="4">
        <v>45117.441886574074</v>
      </c>
      <c r="AC1001" s="4">
        <v>45117.442094907405</v>
      </c>
      <c r="AD1001" s="5">
        <f t="shared" si="287"/>
        <v>2.0833333110203966E-4</v>
      </c>
      <c r="AE1001" s="4"/>
      <c r="AF1001" t="s">
        <v>46</v>
      </c>
      <c r="AG1001" s="4">
        <v>45118.933009259257</v>
      </c>
      <c r="AH1001" s="4">
        <v>45118.93304398148</v>
      </c>
      <c r="AI1001" s="5">
        <f t="shared" si="288"/>
        <v>3.4722223062999547E-5</v>
      </c>
      <c r="AJ1001" s="4"/>
      <c r="AK1001" t="s">
        <v>87</v>
      </c>
      <c r="AL1001" s="4">
        <v>45119.882233796299</v>
      </c>
      <c r="AM1001" s="4">
        <v>45119.882280092592</v>
      </c>
      <c r="AN1001" s="5">
        <f t="shared" si="289"/>
        <v>4.6296292566694319E-5</v>
      </c>
      <c r="AO1001" s="4"/>
      <c r="AP1001" t="s">
        <v>83</v>
      </c>
      <c r="AQ1001" s="4">
        <v>45120.757743055554</v>
      </c>
      <c r="AR1001" s="4">
        <v>45120.7578587963</v>
      </c>
      <c r="AS1001" s="5">
        <f t="shared" si="290"/>
        <v>1.1574074596865103E-4</v>
      </c>
      <c r="AT1001" s="4"/>
      <c r="AU1001" t="s">
        <v>55</v>
      </c>
      <c r="AV1001" s="4">
        <v>45121.904085648152</v>
      </c>
      <c r="AW1001" s="4">
        <v>45121.904131944444</v>
      </c>
      <c r="AX1001" s="5">
        <f t="shared" si="291"/>
        <v>4.6296292566694319E-5</v>
      </c>
      <c r="AY1001" s="4"/>
      <c r="BA1001" t="s">
        <v>156</v>
      </c>
      <c r="BB1001" s="4">
        <v>45125.565798611111</v>
      </c>
      <c r="BC1001" s="4">
        <v>45125.566053240742</v>
      </c>
      <c r="BD1001" s="5">
        <f t="shared" si="292"/>
        <v>2.546296309446916E-4</v>
      </c>
      <c r="BE1001" s="4"/>
      <c r="BF1001" t="s">
        <v>88</v>
      </c>
      <c r="BG1001" s="4">
        <v>45126.968263888892</v>
      </c>
      <c r="BH1001" s="4">
        <v>45126.968287037038</v>
      </c>
      <c r="BI1001" s="5">
        <f t="shared" si="293"/>
        <v>2.314814628334716E-5</v>
      </c>
      <c r="BJ1001" s="4"/>
      <c r="BK1001" t="s">
        <v>16</v>
      </c>
      <c r="BL1001" s="4">
        <v>45127.662824074076</v>
      </c>
      <c r="BM1001" s="4">
        <v>45127.662893518522</v>
      </c>
      <c r="BN1001" s="5">
        <f t="shared" si="294"/>
        <v>6.9444446125999093E-5</v>
      </c>
      <c r="BO1001" s="4"/>
      <c r="BP1001" t="s">
        <v>111</v>
      </c>
      <c r="BQ1001" s="4">
        <v>45128.856053240743</v>
      </c>
      <c r="BR1001" s="4">
        <v>45128.856111111112</v>
      </c>
      <c r="BS1001" s="5">
        <f t="shared" si="295"/>
        <v>5.7870369346346706E-5</v>
      </c>
      <c r="BT1001" s="4"/>
      <c r="BV1001" t="s">
        <v>110</v>
      </c>
      <c r="BW1001" s="4">
        <v>45131.406041666669</v>
      </c>
      <c r="BX1001" s="4">
        <v>45131.406087962961</v>
      </c>
      <c r="BY1001" s="5">
        <f t="shared" si="296"/>
        <v>4.6296292566694319E-5</v>
      </c>
      <c r="BZ1001" s="4"/>
      <c r="CA1001" t="s">
        <v>94</v>
      </c>
      <c r="CB1001" s="4">
        <v>45132.724340277775</v>
      </c>
      <c r="CC1001" s="4">
        <v>45132.724456018521</v>
      </c>
      <c r="CD1001" s="5">
        <f t="shared" si="297"/>
        <v>1.1574074596865103E-4</v>
      </c>
      <c r="CE1001" s="4"/>
      <c r="CF1001" t="s">
        <v>80</v>
      </c>
      <c r="CG1001" s="4">
        <v>45133.97996527778</v>
      </c>
      <c r="CH1001" s="4">
        <v>45133.980057870373</v>
      </c>
      <c r="CI1001" s="5">
        <f t="shared" si="298"/>
        <v>9.2592592409346253E-5</v>
      </c>
      <c r="CJ1001" s="4"/>
      <c r="CK1001" t="s">
        <v>78</v>
      </c>
      <c r="CL1001" s="4">
        <v>45134.379837962966</v>
      </c>
      <c r="CM1001" s="4">
        <v>45134.379965277774</v>
      </c>
      <c r="CN1001" s="5">
        <f t="shared" si="299"/>
        <v>1.2731480819638819E-4</v>
      </c>
      <c r="CO1001" s="4"/>
      <c r="CP1001" t="s">
        <v>21</v>
      </c>
      <c r="CQ1001" s="4">
        <v>45135.795034722221</v>
      </c>
      <c r="CR1001" s="4">
        <v>45135.795081018521</v>
      </c>
      <c r="CS1001" s="5">
        <f t="shared" si="300"/>
        <v>4.6296299842651933E-5</v>
      </c>
      <c r="CT1001" s="4"/>
      <c r="CY1001" s="5"/>
      <c r="CZ1001" s="4"/>
    </row>
    <row r="1002" spans="6:104" x14ac:dyDescent="0.4">
      <c r="F1002" t="s">
        <v>87</v>
      </c>
      <c r="G1002" s="4">
        <v>45111.430219907408</v>
      </c>
      <c r="H1002" s="4">
        <v>45111.430266203701</v>
      </c>
      <c r="I1002" s="5">
        <f t="shared" si="283"/>
        <v>4.6296292566694319E-5</v>
      </c>
      <c r="J1002" s="4"/>
      <c r="K1002" t="s">
        <v>88</v>
      </c>
      <c r="L1002" s="4">
        <v>45112.984131944446</v>
      </c>
      <c r="M1002" s="4">
        <v>45112.984166666669</v>
      </c>
      <c r="N1002" s="5">
        <f t="shared" si="284"/>
        <v>3.4722223062999547E-5</v>
      </c>
      <c r="O1002" s="4"/>
      <c r="P1002" t="s">
        <v>219</v>
      </c>
      <c r="Q1002" s="4">
        <v>45113.604398148149</v>
      </c>
      <c r="R1002" s="4">
        <v>45113.604467592595</v>
      </c>
      <c r="S1002" s="5">
        <f t="shared" si="285"/>
        <v>6.9444446125999093E-5</v>
      </c>
      <c r="T1002" s="4"/>
      <c r="U1002" t="s">
        <v>13</v>
      </c>
      <c r="V1002" s="4">
        <v>45114.585509259261</v>
      </c>
      <c r="W1002" s="4">
        <v>45114.585798611108</v>
      </c>
      <c r="X1002" s="5">
        <f t="shared" si="286"/>
        <v>2.8935184673173353E-4</v>
      </c>
      <c r="Y1002" s="4"/>
      <c r="Z1002" s="3"/>
      <c r="AA1002" t="s">
        <v>53</v>
      </c>
      <c r="AB1002" s="4">
        <v>45117.44159722222</v>
      </c>
      <c r="AC1002" s="4">
        <v>45117.441805555558</v>
      </c>
      <c r="AD1002" s="5">
        <f t="shared" si="287"/>
        <v>2.0833333837799728E-4</v>
      </c>
      <c r="AE1002" s="4"/>
      <c r="AF1002" t="s">
        <v>46</v>
      </c>
      <c r="AG1002" s="4">
        <v>45118.932847222219</v>
      </c>
      <c r="AH1002" s="4">
        <v>45118.932893518519</v>
      </c>
      <c r="AI1002" s="5">
        <f t="shared" si="288"/>
        <v>4.6296299842651933E-5</v>
      </c>
      <c r="AJ1002" s="4"/>
      <c r="AK1002" t="s">
        <v>87</v>
      </c>
      <c r="AL1002" s="4">
        <v>45119.88208333333</v>
      </c>
      <c r="AM1002" s="4">
        <v>45119.88212962963</v>
      </c>
      <c r="AN1002" s="5">
        <f t="shared" si="289"/>
        <v>4.6296299842651933E-5</v>
      </c>
      <c r="AO1002" s="4"/>
      <c r="AP1002" t="s">
        <v>83</v>
      </c>
      <c r="AQ1002" s="4">
        <v>45120.757557870369</v>
      </c>
      <c r="AR1002" s="4">
        <v>45120.757673611108</v>
      </c>
      <c r="AS1002" s="5">
        <f t="shared" si="290"/>
        <v>1.1574073869269341E-4</v>
      </c>
      <c r="AT1002" s="4"/>
      <c r="AU1002" t="s">
        <v>55</v>
      </c>
      <c r="AV1002" s="4">
        <v>45121.903912037036</v>
      </c>
      <c r="AW1002" s="4">
        <v>45121.903958333336</v>
      </c>
      <c r="AX1002" s="5">
        <f t="shared" si="291"/>
        <v>4.6296299842651933E-5</v>
      </c>
      <c r="AY1002" s="4"/>
      <c r="BA1002" t="s">
        <v>156</v>
      </c>
      <c r="BB1002" s="4">
        <v>45125.565451388888</v>
      </c>
      <c r="BC1002" s="4">
        <v>45125.565706018519</v>
      </c>
      <c r="BD1002" s="5">
        <f t="shared" si="292"/>
        <v>2.546296309446916E-4</v>
      </c>
      <c r="BE1002" s="4"/>
      <c r="BF1002" t="s">
        <v>88</v>
      </c>
      <c r="BG1002" s="4">
        <v>45126.968124999999</v>
      </c>
      <c r="BH1002" s="4">
        <v>45126.968148148146</v>
      </c>
      <c r="BI1002" s="5">
        <f t="shared" si="293"/>
        <v>2.314814628334716E-5</v>
      </c>
      <c r="BJ1002" s="4"/>
      <c r="BK1002" t="s">
        <v>16</v>
      </c>
      <c r="BL1002" s="4">
        <v>45127.662685185183</v>
      </c>
      <c r="BM1002" s="4">
        <v>45127.662754629629</v>
      </c>
      <c r="BN1002" s="5">
        <f t="shared" si="294"/>
        <v>6.9444446125999093E-5</v>
      </c>
      <c r="BO1002" s="4"/>
      <c r="BP1002" t="s">
        <v>111</v>
      </c>
      <c r="BQ1002" s="4">
        <v>45128.855914351851</v>
      </c>
      <c r="BR1002" s="4">
        <v>45128.85597222222</v>
      </c>
      <c r="BS1002" s="5">
        <f t="shared" si="295"/>
        <v>5.7870369346346706E-5</v>
      </c>
      <c r="BT1002" s="4"/>
      <c r="BV1002" t="s">
        <v>110</v>
      </c>
      <c r="BW1002" s="4">
        <v>45131.405925925923</v>
      </c>
      <c r="BX1002" s="4">
        <v>45131.405972222223</v>
      </c>
      <c r="BY1002" s="5">
        <f t="shared" si="296"/>
        <v>4.6296299842651933E-5</v>
      </c>
      <c r="BZ1002" s="4"/>
      <c r="CA1002" t="s">
        <v>94</v>
      </c>
      <c r="CB1002" s="4">
        <v>45132.72415509259</v>
      </c>
      <c r="CC1002" s="4">
        <v>45132.724270833336</v>
      </c>
      <c r="CD1002" s="5">
        <f t="shared" si="297"/>
        <v>1.1574074596865103E-4</v>
      </c>
      <c r="CE1002" s="4"/>
      <c r="CF1002" t="s">
        <v>80</v>
      </c>
      <c r="CG1002" s="4">
        <v>45133.979733796295</v>
      </c>
      <c r="CH1002" s="4">
        <v>45133.979837962965</v>
      </c>
      <c r="CI1002" s="5">
        <f t="shared" si="298"/>
        <v>1.0416666918899864E-4</v>
      </c>
      <c r="CJ1002" s="4"/>
      <c r="CK1002" t="s">
        <v>78</v>
      </c>
      <c r="CL1002" s="4">
        <v>45134.379571759258</v>
      </c>
      <c r="CM1002" s="4">
        <v>45134.379710648151</v>
      </c>
      <c r="CN1002" s="5">
        <f t="shared" si="299"/>
        <v>1.3888889225199819E-4</v>
      </c>
      <c r="CO1002" s="4"/>
      <c r="CP1002" t="s">
        <v>21</v>
      </c>
      <c r="CQ1002" s="4">
        <v>45135.794803240744</v>
      </c>
      <c r="CR1002" s="4">
        <v>45135.794849537036</v>
      </c>
      <c r="CS1002" s="5">
        <f t="shared" si="300"/>
        <v>4.6296292566694319E-5</v>
      </c>
      <c r="CT1002" s="4"/>
      <c r="CY1002" s="5"/>
      <c r="CZ1002" s="4"/>
    </row>
    <row r="1003" spans="6:104" x14ac:dyDescent="0.4">
      <c r="F1003" t="s">
        <v>87</v>
      </c>
      <c r="G1003" s="4">
        <v>45111.430069444446</v>
      </c>
      <c r="H1003" s="4">
        <v>45111.430115740739</v>
      </c>
      <c r="I1003" s="5">
        <f t="shared" si="283"/>
        <v>4.6296292566694319E-5</v>
      </c>
      <c r="J1003" s="4"/>
      <c r="K1003" t="s">
        <v>88</v>
      </c>
      <c r="L1003" s="4">
        <v>45112.983981481484</v>
      </c>
      <c r="M1003" s="4">
        <v>45112.984016203707</v>
      </c>
      <c r="N1003" s="5">
        <f t="shared" si="284"/>
        <v>3.4722223062999547E-5</v>
      </c>
      <c r="O1003" s="4"/>
      <c r="P1003" t="s">
        <v>219</v>
      </c>
      <c r="Q1003" s="4">
        <v>45113.604259259257</v>
      </c>
      <c r="R1003" s="4">
        <v>45113.604328703703</v>
      </c>
      <c r="S1003" s="5">
        <f t="shared" si="285"/>
        <v>6.9444446125999093E-5</v>
      </c>
      <c r="T1003" s="4"/>
      <c r="U1003" t="s">
        <v>13</v>
      </c>
      <c r="V1003" s="4">
        <v>45114.585138888891</v>
      </c>
      <c r="W1003" s="4">
        <v>45114.585416666669</v>
      </c>
      <c r="X1003" s="5">
        <f t="shared" si="286"/>
        <v>2.7777777722803876E-4</v>
      </c>
      <c r="Y1003" s="4"/>
      <c r="Z1003" s="3"/>
      <c r="AA1003" t="s">
        <v>53</v>
      </c>
      <c r="AB1003" s="4">
        <v>45117.441307870373</v>
      </c>
      <c r="AC1003" s="4">
        <v>45117.441516203704</v>
      </c>
      <c r="AD1003" s="5">
        <f t="shared" si="287"/>
        <v>2.0833333110203966E-4</v>
      </c>
      <c r="AE1003" s="4"/>
      <c r="AF1003" t="s">
        <v>46</v>
      </c>
      <c r="AG1003" s="4">
        <v>45118.932696759257</v>
      </c>
      <c r="AH1003" s="4">
        <v>45118.932743055557</v>
      </c>
      <c r="AI1003" s="5">
        <f t="shared" si="288"/>
        <v>4.6296299842651933E-5</v>
      </c>
      <c r="AJ1003" s="4"/>
      <c r="AK1003" t="s">
        <v>87</v>
      </c>
      <c r="AL1003" s="4">
        <v>45119.881932870368</v>
      </c>
      <c r="AM1003" s="4">
        <v>45119.881979166668</v>
      </c>
      <c r="AN1003" s="5">
        <f t="shared" si="289"/>
        <v>4.6296299842651933E-5</v>
      </c>
      <c r="AO1003" s="4"/>
      <c r="AP1003" t="s">
        <v>83</v>
      </c>
      <c r="AQ1003" s="4">
        <v>45120.757372685184</v>
      </c>
      <c r="AR1003" s="4">
        <v>45120.757488425923</v>
      </c>
      <c r="AS1003" s="5">
        <f t="shared" si="290"/>
        <v>1.1574073869269341E-4</v>
      </c>
      <c r="AT1003" s="4"/>
      <c r="AU1003" t="s">
        <v>55</v>
      </c>
      <c r="AV1003" s="4">
        <v>45121.903749999998</v>
      </c>
      <c r="AW1003" s="4">
        <v>45121.903796296298</v>
      </c>
      <c r="AX1003" s="5">
        <f t="shared" si="291"/>
        <v>4.6296299842651933E-5</v>
      </c>
      <c r="AY1003" s="4"/>
      <c r="BA1003" t="s">
        <v>156</v>
      </c>
      <c r="BB1003" s="4">
        <v>45125.565104166664</v>
      </c>
      <c r="BC1003" s="4">
        <v>45125.565358796295</v>
      </c>
      <c r="BD1003" s="5">
        <f t="shared" si="292"/>
        <v>2.546296309446916E-4</v>
      </c>
      <c r="BE1003" s="4"/>
      <c r="BF1003" t="s">
        <v>88</v>
      </c>
      <c r="BG1003" s="4">
        <v>45126.967974537038</v>
      </c>
      <c r="BH1003" s="4">
        <v>45126.968009259261</v>
      </c>
      <c r="BI1003" s="5">
        <f t="shared" si="293"/>
        <v>3.4722223062999547E-5</v>
      </c>
      <c r="BJ1003" s="4"/>
      <c r="BK1003" t="s">
        <v>16</v>
      </c>
      <c r="BL1003" s="4">
        <v>45127.662534722222</v>
      </c>
      <c r="BM1003" s="4">
        <v>45127.662604166668</v>
      </c>
      <c r="BN1003" s="5">
        <f t="shared" si="294"/>
        <v>6.9444446125999093E-5</v>
      </c>
      <c r="BO1003" s="4"/>
      <c r="BP1003" t="s">
        <v>111</v>
      </c>
      <c r="BQ1003" s="4">
        <v>45128.855787037035</v>
      </c>
      <c r="BR1003" s="4">
        <v>45128.855844907404</v>
      </c>
      <c r="BS1003" s="5">
        <f t="shared" si="295"/>
        <v>5.7870369346346706E-5</v>
      </c>
      <c r="BT1003" s="4"/>
      <c r="BV1003" t="s">
        <v>110</v>
      </c>
      <c r="BW1003" s="4">
        <v>45131.405798611115</v>
      </c>
      <c r="BX1003" s="4">
        <v>45131.405844907407</v>
      </c>
      <c r="BY1003" s="5">
        <f t="shared" si="296"/>
        <v>4.6296292566694319E-5</v>
      </c>
      <c r="BZ1003" s="4"/>
      <c r="CA1003" t="s">
        <v>94</v>
      </c>
      <c r="CB1003" s="4">
        <v>45132.723958333336</v>
      </c>
      <c r="CC1003" s="4">
        <v>45132.724074074074</v>
      </c>
      <c r="CD1003" s="5">
        <f t="shared" si="297"/>
        <v>1.1574073869269341E-4</v>
      </c>
      <c r="CE1003" s="4"/>
      <c r="CF1003" t="s">
        <v>80</v>
      </c>
      <c r="CG1003" s="4">
        <v>45133.979525462964</v>
      </c>
      <c r="CH1003" s="4">
        <v>45133.979618055557</v>
      </c>
      <c r="CI1003" s="5">
        <f t="shared" si="298"/>
        <v>9.2592592409346253E-5</v>
      </c>
      <c r="CJ1003" s="4"/>
      <c r="CK1003" t="s">
        <v>78</v>
      </c>
      <c r="CL1003" s="4">
        <v>45134.379317129627</v>
      </c>
      <c r="CM1003" s="4">
        <v>45134.37945601852</v>
      </c>
      <c r="CN1003" s="5">
        <f t="shared" si="299"/>
        <v>1.3888889225199819E-4</v>
      </c>
      <c r="CO1003" s="4"/>
      <c r="CP1003" t="s">
        <v>21</v>
      </c>
      <c r="CQ1003" s="4">
        <v>45135.794675925928</v>
      </c>
      <c r="CR1003" s="4">
        <v>45135.794733796298</v>
      </c>
      <c r="CS1003" s="5">
        <f t="shared" si="300"/>
        <v>5.7870369346346706E-5</v>
      </c>
      <c r="CT1003" s="4"/>
      <c r="CY1003" s="5"/>
      <c r="CZ1003" s="4"/>
    </row>
    <row r="1004" spans="6:104" x14ac:dyDescent="0.4">
      <c r="F1004" t="s">
        <v>87</v>
      </c>
      <c r="G1004" s="4">
        <v>45111.429918981485</v>
      </c>
      <c r="H1004" s="4">
        <v>45111.4299537037</v>
      </c>
      <c r="I1004" s="5">
        <f t="shared" si="283"/>
        <v>3.4722215787041932E-5</v>
      </c>
      <c r="J1004" s="4"/>
      <c r="K1004" t="s">
        <v>88</v>
      </c>
      <c r="L1004" s="4">
        <v>45112.983831018515</v>
      </c>
      <c r="M1004" s="4">
        <v>45112.983865740738</v>
      </c>
      <c r="N1004" s="5">
        <f t="shared" si="284"/>
        <v>3.4722223062999547E-5</v>
      </c>
      <c r="O1004" s="4"/>
      <c r="P1004" t="s">
        <v>219</v>
      </c>
      <c r="Q1004" s="4">
        <v>45113.604120370372</v>
      </c>
      <c r="R1004" s="4">
        <v>45113.604189814818</v>
      </c>
      <c r="S1004" s="5">
        <f t="shared" si="285"/>
        <v>6.9444446125999093E-5</v>
      </c>
      <c r="T1004" s="4"/>
      <c r="U1004" t="s">
        <v>13</v>
      </c>
      <c r="V1004" s="4">
        <v>45114.584768518522</v>
      </c>
      <c r="W1004" s="4">
        <v>45114.585057870368</v>
      </c>
      <c r="X1004" s="5">
        <f t="shared" si="286"/>
        <v>2.8935184673173353E-4</v>
      </c>
      <c r="Y1004" s="4"/>
      <c r="Z1004" s="3"/>
      <c r="AA1004" t="s">
        <v>53</v>
      </c>
      <c r="AB1004" s="4">
        <v>45117.440798611111</v>
      </c>
      <c r="AC1004" s="4">
        <v>45117.441006944442</v>
      </c>
      <c r="AD1004" s="5">
        <f t="shared" si="287"/>
        <v>2.0833333110203966E-4</v>
      </c>
      <c r="AE1004" s="4"/>
      <c r="AF1004" t="s">
        <v>46</v>
      </c>
      <c r="AG1004" s="4">
        <v>45118.932546296295</v>
      </c>
      <c r="AH1004" s="4">
        <v>45118.932592592595</v>
      </c>
      <c r="AI1004" s="5">
        <f t="shared" si="288"/>
        <v>4.6296299842651933E-5</v>
      </c>
      <c r="AJ1004" s="4"/>
      <c r="AK1004" t="s">
        <v>87</v>
      </c>
      <c r="AL1004" s="4">
        <v>45119.881782407407</v>
      </c>
      <c r="AM1004" s="4">
        <v>45119.881828703707</v>
      </c>
      <c r="AN1004" s="5">
        <f t="shared" si="289"/>
        <v>4.6296299842651933E-5</v>
      </c>
      <c r="AO1004" s="4"/>
      <c r="AP1004" t="s">
        <v>83</v>
      </c>
      <c r="AQ1004" s="4">
        <v>45120.757187499999</v>
      </c>
      <c r="AR1004" s="4">
        <v>45120.757303240738</v>
      </c>
      <c r="AS1004" s="5">
        <f t="shared" si="290"/>
        <v>1.1574073869269341E-4</v>
      </c>
      <c r="AT1004" s="4"/>
      <c r="AU1004" t="s">
        <v>55</v>
      </c>
      <c r="AV1004" s="4">
        <v>45121.90357638889</v>
      </c>
      <c r="AW1004" s="4">
        <v>45121.903634259259</v>
      </c>
      <c r="AX1004" s="5">
        <f t="shared" si="291"/>
        <v>5.7870369346346706E-5</v>
      </c>
      <c r="AY1004" s="4"/>
      <c r="BA1004" t="s">
        <v>156</v>
      </c>
      <c r="BB1004" s="4">
        <v>45125.564768518518</v>
      </c>
      <c r="BC1004" s="4">
        <v>45125.565011574072</v>
      </c>
      <c r="BD1004" s="5">
        <f t="shared" si="292"/>
        <v>2.4305555416503921E-4</v>
      </c>
      <c r="BE1004" s="4"/>
      <c r="BF1004" t="s">
        <v>88</v>
      </c>
      <c r="BG1004" s="4">
        <v>45126.967835648145</v>
      </c>
      <c r="BH1004" s="4">
        <v>45126.967870370368</v>
      </c>
      <c r="BI1004" s="5">
        <f t="shared" si="293"/>
        <v>3.4722223062999547E-5</v>
      </c>
      <c r="BJ1004" s="4"/>
      <c r="BK1004" t="s">
        <v>16</v>
      </c>
      <c r="BL1004" s="4">
        <v>45127.662395833337</v>
      </c>
      <c r="BM1004" s="4">
        <v>45127.662465277775</v>
      </c>
      <c r="BN1004" s="5">
        <f t="shared" si="294"/>
        <v>6.9444438850041479E-5</v>
      </c>
      <c r="BO1004" s="4"/>
      <c r="BP1004" t="s">
        <v>111</v>
      </c>
      <c r="BQ1004" s="4">
        <v>45128.85564814815</v>
      </c>
      <c r="BR1004" s="4">
        <v>45128.855706018519</v>
      </c>
      <c r="BS1004" s="5">
        <f t="shared" si="295"/>
        <v>5.7870369346346706E-5</v>
      </c>
      <c r="BT1004" s="4"/>
      <c r="BV1004" t="s">
        <v>110</v>
      </c>
      <c r="BW1004" s="4">
        <v>45131.405671296299</v>
      </c>
      <c r="BX1004" s="4">
        <v>45131.405729166669</v>
      </c>
      <c r="BY1004" s="5">
        <f t="shared" si="296"/>
        <v>5.7870369346346706E-5</v>
      </c>
      <c r="BZ1004" s="4"/>
      <c r="CA1004" t="s">
        <v>94</v>
      </c>
      <c r="CB1004" s="4">
        <v>45132.723761574074</v>
      </c>
      <c r="CC1004" s="4">
        <v>45132.723877314813</v>
      </c>
      <c r="CD1004" s="5">
        <f t="shared" si="297"/>
        <v>1.1574073869269341E-4</v>
      </c>
      <c r="CE1004" s="4"/>
      <c r="CF1004" t="s">
        <v>80</v>
      </c>
      <c r="CG1004" s="4">
        <v>45133.979305555556</v>
      </c>
      <c r="CH1004" s="4">
        <v>45133.979409722226</v>
      </c>
      <c r="CI1004" s="5">
        <f t="shared" si="298"/>
        <v>1.0416666918899864E-4</v>
      </c>
      <c r="CJ1004" s="4"/>
      <c r="CK1004" t="s">
        <v>78</v>
      </c>
      <c r="CL1004" s="4">
        <v>45134.379074074073</v>
      </c>
      <c r="CM1004" s="4">
        <v>45134.379201388889</v>
      </c>
      <c r="CN1004" s="5">
        <f t="shared" si="299"/>
        <v>1.273148154723458E-4</v>
      </c>
      <c r="CO1004" s="4"/>
      <c r="CP1004" t="s">
        <v>21</v>
      </c>
      <c r="CQ1004" s="4">
        <v>45135.794560185182</v>
      </c>
      <c r="CR1004" s="4">
        <v>45135.794606481482</v>
      </c>
      <c r="CS1004" s="5">
        <f t="shared" si="300"/>
        <v>4.6296299842651933E-5</v>
      </c>
      <c r="CT1004" s="4"/>
      <c r="CY1004" s="5"/>
      <c r="CZ1004" s="4"/>
    </row>
    <row r="1005" spans="6:104" x14ac:dyDescent="0.4">
      <c r="F1005" t="s">
        <v>87</v>
      </c>
      <c r="G1005" s="4">
        <v>45111.429768518516</v>
      </c>
      <c r="H1005" s="4">
        <v>45111.429803240739</v>
      </c>
      <c r="I1005" s="5">
        <f t="shared" si="283"/>
        <v>3.4722223062999547E-5</v>
      </c>
      <c r="J1005" s="4"/>
      <c r="K1005" t="s">
        <v>88</v>
      </c>
      <c r="L1005" s="4">
        <v>45112.98369212963</v>
      </c>
      <c r="M1005" s="4">
        <v>45112.983715277776</v>
      </c>
      <c r="N1005" s="5">
        <f t="shared" si="284"/>
        <v>2.314814628334716E-5</v>
      </c>
      <c r="O1005" s="4"/>
      <c r="P1005" t="s">
        <v>219</v>
      </c>
      <c r="Q1005" s="4">
        <v>45113.603900462964</v>
      </c>
      <c r="R1005" s="4">
        <v>45113.603958333333</v>
      </c>
      <c r="S1005" s="5">
        <f t="shared" si="285"/>
        <v>5.7870369346346706E-5</v>
      </c>
      <c r="T1005" s="4"/>
      <c r="U1005" t="s">
        <v>13</v>
      </c>
      <c r="V1005" s="4">
        <v>45114.584398148145</v>
      </c>
      <c r="W1005" s="4">
        <v>45114.584687499999</v>
      </c>
      <c r="X1005" s="5">
        <f t="shared" si="286"/>
        <v>2.8935185400769114E-4</v>
      </c>
      <c r="Y1005" s="4"/>
      <c r="Z1005" s="3"/>
      <c r="AA1005" t="s">
        <v>53</v>
      </c>
      <c r="AB1005" s="4">
        <v>45117.440509259257</v>
      </c>
      <c r="AC1005" s="4">
        <v>45117.440717592595</v>
      </c>
      <c r="AD1005" s="5">
        <f t="shared" si="287"/>
        <v>2.0833333837799728E-4</v>
      </c>
      <c r="AE1005" s="4"/>
      <c r="AF1005" t="s">
        <v>46</v>
      </c>
      <c r="AG1005" s="4">
        <v>45118.932395833333</v>
      </c>
      <c r="AH1005" s="4">
        <v>45118.932442129626</v>
      </c>
      <c r="AI1005" s="5">
        <f t="shared" si="288"/>
        <v>4.6296292566694319E-5</v>
      </c>
      <c r="AJ1005" s="4"/>
      <c r="AK1005" t="s">
        <v>87</v>
      </c>
      <c r="AL1005" s="4">
        <v>45119.881631944445</v>
      </c>
      <c r="AM1005" s="4">
        <v>45119.881666666668</v>
      </c>
      <c r="AN1005" s="5">
        <f t="shared" si="289"/>
        <v>3.4722223062999547E-5</v>
      </c>
      <c r="AO1005" s="4"/>
      <c r="AP1005" t="s">
        <v>83</v>
      </c>
      <c r="AQ1005" s="4">
        <v>45120.756990740738</v>
      </c>
      <c r="AR1005" s="4">
        <v>45120.757106481484</v>
      </c>
      <c r="AS1005" s="5">
        <f t="shared" si="290"/>
        <v>1.1574074596865103E-4</v>
      </c>
      <c r="AT1005" s="4"/>
      <c r="AU1005" t="s">
        <v>55</v>
      </c>
      <c r="AV1005" s="4">
        <v>45121.903414351851</v>
      </c>
      <c r="AW1005" s="4">
        <v>45121.90347222222</v>
      </c>
      <c r="AX1005" s="5">
        <f t="shared" si="291"/>
        <v>5.7870369346346706E-5</v>
      </c>
      <c r="AY1005" s="4"/>
      <c r="BA1005" t="s">
        <v>156</v>
      </c>
      <c r="BB1005" s="4">
        <v>45125.564421296294</v>
      </c>
      <c r="BC1005" s="4">
        <v>45125.564675925925</v>
      </c>
      <c r="BD1005" s="5">
        <f t="shared" si="292"/>
        <v>2.546296309446916E-4</v>
      </c>
      <c r="BE1005" s="4"/>
      <c r="BF1005" t="s">
        <v>88</v>
      </c>
      <c r="BG1005" s="4">
        <v>45126.96769675926</v>
      </c>
      <c r="BH1005" s="4">
        <v>45126.967719907407</v>
      </c>
      <c r="BI1005" s="5">
        <f t="shared" si="293"/>
        <v>2.314814628334716E-5</v>
      </c>
      <c r="BJ1005" s="4"/>
      <c r="BK1005" t="s">
        <v>16</v>
      </c>
      <c r="BL1005" s="4">
        <v>45127.662256944444</v>
      </c>
      <c r="BM1005" s="4">
        <v>45127.662326388891</v>
      </c>
      <c r="BN1005" s="5">
        <f t="shared" si="294"/>
        <v>6.9444446125999093E-5</v>
      </c>
      <c r="BO1005" s="4"/>
      <c r="BP1005" t="s">
        <v>111</v>
      </c>
      <c r="BQ1005" s="4">
        <v>45128.855509259258</v>
      </c>
      <c r="BR1005" s="4">
        <v>45128.855567129627</v>
      </c>
      <c r="BS1005" s="5">
        <f t="shared" si="295"/>
        <v>5.7870369346346706E-5</v>
      </c>
      <c r="BT1005" s="4"/>
      <c r="BV1005" t="s">
        <v>110</v>
      </c>
      <c r="BW1005" s="4">
        <v>45131.405555555553</v>
      </c>
      <c r="BX1005" s="4">
        <v>45131.405601851853</v>
      </c>
      <c r="BY1005" s="5">
        <f t="shared" si="296"/>
        <v>4.6296299842651933E-5</v>
      </c>
      <c r="BZ1005" s="4"/>
      <c r="CA1005" t="s">
        <v>94</v>
      </c>
      <c r="CB1005" s="4">
        <v>45132.723576388889</v>
      </c>
      <c r="CC1005" s="4">
        <v>45132.723692129628</v>
      </c>
      <c r="CD1005" s="5">
        <f t="shared" si="297"/>
        <v>1.1574073869269341E-4</v>
      </c>
      <c r="CE1005" s="4"/>
      <c r="CF1005" t="s">
        <v>80</v>
      </c>
      <c r="CG1005" s="4">
        <v>45133.979097222225</v>
      </c>
      <c r="CH1005" s="4">
        <v>45133.979201388887</v>
      </c>
      <c r="CI1005" s="5">
        <f t="shared" si="298"/>
        <v>1.0416666191304103E-4</v>
      </c>
      <c r="CJ1005" s="4"/>
      <c r="CK1005" t="s">
        <v>78</v>
      </c>
      <c r="CL1005" s="4">
        <v>45134.378831018519</v>
      </c>
      <c r="CM1005" s="4">
        <v>45134.378958333335</v>
      </c>
      <c r="CN1005" s="5">
        <f t="shared" si="299"/>
        <v>1.273148154723458E-4</v>
      </c>
      <c r="CO1005" s="4"/>
      <c r="CP1005" t="s">
        <v>21</v>
      </c>
      <c r="CQ1005" s="4">
        <v>45135.794432870367</v>
      </c>
      <c r="CR1005" s="4">
        <v>45135.794490740744</v>
      </c>
      <c r="CS1005" s="5">
        <f t="shared" si="300"/>
        <v>5.787037662230432E-5</v>
      </c>
      <c r="CT1005" s="4"/>
      <c r="CY1005" s="5"/>
      <c r="CZ1005" s="4"/>
    </row>
    <row r="1006" spans="6:104" x14ac:dyDescent="0.4">
      <c r="F1006" t="s">
        <v>87</v>
      </c>
      <c r="G1006" s="4">
        <v>45111.429618055554</v>
      </c>
      <c r="H1006" s="4">
        <v>45111.429652777777</v>
      </c>
      <c r="I1006" s="5">
        <f t="shared" si="283"/>
        <v>3.4722223062999547E-5</v>
      </c>
      <c r="J1006" s="4"/>
      <c r="K1006" t="s">
        <v>88</v>
      </c>
      <c r="L1006" s="4">
        <v>45112.983541666668</v>
      </c>
      <c r="M1006" s="4">
        <v>45112.983576388891</v>
      </c>
      <c r="N1006" s="5">
        <f t="shared" si="284"/>
        <v>3.4722223062999547E-5</v>
      </c>
      <c r="O1006" s="4"/>
      <c r="P1006" t="s">
        <v>219</v>
      </c>
      <c r="Q1006" s="4">
        <v>45113.603761574072</v>
      </c>
      <c r="R1006" s="4">
        <v>45113.603831018518</v>
      </c>
      <c r="S1006" s="5">
        <f t="shared" si="285"/>
        <v>6.9444446125999093E-5</v>
      </c>
      <c r="T1006" s="4"/>
      <c r="U1006" t="s">
        <v>13</v>
      </c>
      <c r="V1006" s="4">
        <v>45114.584027777775</v>
      </c>
      <c r="W1006" s="4">
        <v>45114.584305555552</v>
      </c>
      <c r="X1006" s="5">
        <f t="shared" si="286"/>
        <v>2.7777777722803876E-4</v>
      </c>
      <c r="Y1006" s="4"/>
      <c r="Z1006" s="3"/>
      <c r="AA1006" t="s">
        <v>53</v>
      </c>
      <c r="AB1006" s="4">
        <v>45117.44021990741</v>
      </c>
      <c r="AC1006" s="4">
        <v>45117.440428240741</v>
      </c>
      <c r="AD1006" s="5">
        <f t="shared" si="287"/>
        <v>2.0833333110203966E-4</v>
      </c>
      <c r="AE1006" s="4"/>
      <c r="AF1006" t="s">
        <v>46</v>
      </c>
      <c r="AG1006" s="4">
        <v>45118.932245370372</v>
      </c>
      <c r="AH1006" s="4">
        <v>45118.932280092595</v>
      </c>
      <c r="AI1006" s="5">
        <f t="shared" si="288"/>
        <v>3.4722223062999547E-5</v>
      </c>
      <c r="AJ1006" s="4"/>
      <c r="AK1006" t="s">
        <v>87</v>
      </c>
      <c r="AL1006" s="4">
        <v>45119.881481481483</v>
      </c>
      <c r="AM1006" s="4">
        <v>45119.881516203706</v>
      </c>
      <c r="AN1006" s="5">
        <f t="shared" si="289"/>
        <v>3.4722223062999547E-5</v>
      </c>
      <c r="AO1006" s="4"/>
      <c r="AP1006" t="s">
        <v>83</v>
      </c>
      <c r="AQ1006" s="4">
        <v>45120.756793981483</v>
      </c>
      <c r="AR1006" s="4">
        <v>45120.756909722222</v>
      </c>
      <c r="AS1006" s="5">
        <f t="shared" si="290"/>
        <v>1.1574073869269341E-4</v>
      </c>
      <c r="AT1006" s="4"/>
      <c r="AU1006" t="s">
        <v>55</v>
      </c>
      <c r="AV1006" s="4">
        <v>45121.903252314813</v>
      </c>
      <c r="AW1006" s="4">
        <v>45121.903298611112</v>
      </c>
      <c r="AX1006" s="5">
        <f t="shared" si="291"/>
        <v>4.6296299842651933E-5</v>
      </c>
      <c r="AY1006" s="4"/>
      <c r="BA1006" t="s">
        <v>156</v>
      </c>
      <c r="BB1006" s="4">
        <v>45125.564062500001</v>
      </c>
      <c r="BC1006" s="4">
        <v>45125.564328703702</v>
      </c>
      <c r="BD1006" s="5">
        <f t="shared" si="292"/>
        <v>2.6620370044838637E-4</v>
      </c>
      <c r="BE1006" s="4"/>
      <c r="BF1006" t="s">
        <v>88</v>
      </c>
      <c r="BG1006" s="4">
        <v>45126.967557870368</v>
      </c>
      <c r="BH1006" s="4">
        <v>45126.967581018522</v>
      </c>
      <c r="BI1006" s="5">
        <f t="shared" si="293"/>
        <v>2.3148153559304774E-5</v>
      </c>
      <c r="BJ1006" s="4"/>
      <c r="BK1006" t="s">
        <v>16</v>
      </c>
      <c r="BL1006" s="4">
        <v>45127.662118055552</v>
      </c>
      <c r="BM1006" s="4">
        <v>45127.662187499998</v>
      </c>
      <c r="BN1006" s="5">
        <f t="shared" si="294"/>
        <v>6.9444446125999093E-5</v>
      </c>
      <c r="BO1006" s="4"/>
      <c r="BP1006" t="s">
        <v>111</v>
      </c>
      <c r="BQ1006" s="4">
        <v>45128.855381944442</v>
      </c>
      <c r="BR1006" s="4">
        <v>45128.855439814812</v>
      </c>
      <c r="BS1006" s="5">
        <f t="shared" si="295"/>
        <v>5.7870369346346706E-5</v>
      </c>
      <c r="BT1006" s="4"/>
      <c r="BV1006" t="s">
        <v>110</v>
      </c>
      <c r="BW1006" s="4">
        <v>45131.405428240738</v>
      </c>
      <c r="BX1006" s="4">
        <v>45131.405474537038</v>
      </c>
      <c r="BY1006" s="5">
        <f t="shared" si="296"/>
        <v>4.6296299842651933E-5</v>
      </c>
      <c r="BZ1006" s="4"/>
      <c r="CA1006" t="s">
        <v>94</v>
      </c>
      <c r="CB1006" s="4">
        <v>45132.723391203705</v>
      </c>
      <c r="CC1006" s="4">
        <v>45132.723495370374</v>
      </c>
      <c r="CD1006" s="5">
        <f t="shared" si="297"/>
        <v>1.0416666918899864E-4</v>
      </c>
      <c r="CE1006" s="4"/>
      <c r="CF1006" t="s">
        <v>80</v>
      </c>
      <c r="CG1006" s="4">
        <v>45133.978888888887</v>
      </c>
      <c r="CH1006" s="4">
        <v>45133.978981481479</v>
      </c>
      <c r="CI1006" s="5">
        <f t="shared" si="298"/>
        <v>9.2592592409346253E-5</v>
      </c>
      <c r="CJ1006" s="4"/>
      <c r="CK1006" t="s">
        <v>78</v>
      </c>
      <c r="CL1006" s="4">
        <v>45134.378587962965</v>
      </c>
      <c r="CM1006" s="4">
        <v>45134.37871527778</v>
      </c>
      <c r="CN1006" s="5">
        <f t="shared" si="299"/>
        <v>1.273148154723458E-4</v>
      </c>
      <c r="CO1006" s="4"/>
      <c r="CP1006" t="s">
        <v>21</v>
      </c>
      <c r="CQ1006" s="4">
        <v>45135.794305555559</v>
      </c>
      <c r="CR1006" s="4">
        <v>45135.794363425928</v>
      </c>
      <c r="CS1006" s="5">
        <f t="shared" si="300"/>
        <v>5.7870369346346706E-5</v>
      </c>
      <c r="CT1006" s="4"/>
      <c r="CY1006" s="5"/>
      <c r="CZ1006" s="4"/>
    </row>
    <row r="1007" spans="6:104" x14ac:dyDescent="0.4">
      <c r="F1007" t="s">
        <v>87</v>
      </c>
      <c r="G1007" s="4">
        <v>45111.429456018515</v>
      </c>
      <c r="H1007" s="4">
        <v>45111.429502314815</v>
      </c>
      <c r="I1007" s="5">
        <f t="shared" si="283"/>
        <v>4.6296299842651933E-5</v>
      </c>
      <c r="J1007" s="4"/>
      <c r="K1007" t="s">
        <v>88</v>
      </c>
      <c r="L1007" s="4">
        <v>45112.983391203707</v>
      </c>
      <c r="M1007" s="4">
        <v>45112.983425925922</v>
      </c>
      <c r="N1007" s="5">
        <f t="shared" si="284"/>
        <v>3.4722215787041932E-5</v>
      </c>
      <c r="O1007" s="4"/>
      <c r="P1007" t="s">
        <v>219</v>
      </c>
      <c r="Q1007" s="4">
        <v>45113.603634259256</v>
      </c>
      <c r="R1007" s="4">
        <v>45113.603692129633</v>
      </c>
      <c r="S1007" s="5">
        <f t="shared" si="285"/>
        <v>5.787037662230432E-5</v>
      </c>
      <c r="T1007" s="4"/>
      <c r="U1007" t="s">
        <v>13</v>
      </c>
      <c r="V1007" s="4">
        <v>45114.583645833336</v>
      </c>
      <c r="W1007" s="4">
        <v>45114.583935185183</v>
      </c>
      <c r="X1007" s="5">
        <f t="shared" si="286"/>
        <v>2.8935184673173353E-4</v>
      </c>
      <c r="Y1007" s="4"/>
      <c r="Z1007" s="3"/>
      <c r="AA1007" t="s">
        <v>53</v>
      </c>
      <c r="AB1007" s="4">
        <v>45117.439930555556</v>
      </c>
      <c r="AC1007" s="4">
        <v>45117.440138888887</v>
      </c>
      <c r="AD1007" s="5">
        <f t="shared" si="287"/>
        <v>2.0833333110203966E-4</v>
      </c>
      <c r="AE1007" s="4"/>
      <c r="AF1007" t="s">
        <v>46</v>
      </c>
      <c r="AG1007" s="4">
        <v>45118.93209490741</v>
      </c>
      <c r="AH1007" s="4">
        <v>45118.932129629633</v>
      </c>
      <c r="AI1007" s="5">
        <f t="shared" si="288"/>
        <v>3.4722223062999547E-5</v>
      </c>
      <c r="AJ1007" s="4"/>
      <c r="AK1007" t="s">
        <v>87</v>
      </c>
      <c r="AL1007" s="4">
        <v>45119.881319444445</v>
      </c>
      <c r="AM1007" s="4">
        <v>45119.881365740737</v>
      </c>
      <c r="AN1007" s="5">
        <f t="shared" si="289"/>
        <v>4.6296292566694319E-5</v>
      </c>
      <c r="AO1007" s="4"/>
      <c r="AP1007" t="s">
        <v>83</v>
      </c>
      <c r="AQ1007" s="4">
        <v>45120.756608796299</v>
      </c>
      <c r="AR1007" s="4">
        <v>45120.756724537037</v>
      </c>
      <c r="AS1007" s="5">
        <f t="shared" si="290"/>
        <v>1.1574073869269341E-4</v>
      </c>
      <c r="AT1007" s="4"/>
      <c r="AU1007" t="s">
        <v>55</v>
      </c>
      <c r="AV1007" s="4">
        <v>45121.903078703705</v>
      </c>
      <c r="AW1007" s="4">
        <v>45121.903136574074</v>
      </c>
      <c r="AX1007" s="5">
        <f t="shared" si="291"/>
        <v>5.7870369346346706E-5</v>
      </c>
      <c r="AY1007" s="4"/>
      <c r="BA1007" t="s">
        <v>157</v>
      </c>
      <c r="BB1007" s="4">
        <v>45125.555949074071</v>
      </c>
      <c r="BC1007" s="4">
        <v>45125.556307870371</v>
      </c>
      <c r="BD1007" s="5">
        <f t="shared" si="292"/>
        <v>3.5879630013369024E-4</v>
      </c>
      <c r="BE1007" s="4"/>
      <c r="BF1007" t="s">
        <v>88</v>
      </c>
      <c r="BG1007" s="4">
        <v>45126.967407407406</v>
      </c>
      <c r="BH1007" s="4">
        <v>45126.967442129629</v>
      </c>
      <c r="BI1007" s="5">
        <f t="shared" si="293"/>
        <v>3.4722223062999547E-5</v>
      </c>
      <c r="BJ1007" s="4"/>
      <c r="BK1007" t="s">
        <v>16</v>
      </c>
      <c r="BL1007" s="4">
        <v>45127.661979166667</v>
      </c>
      <c r="BM1007" s="4">
        <v>45127.662048611113</v>
      </c>
      <c r="BN1007" s="5">
        <f t="shared" si="294"/>
        <v>6.9444446125999093E-5</v>
      </c>
      <c r="BO1007" s="4"/>
      <c r="BP1007" t="s">
        <v>111</v>
      </c>
      <c r="BQ1007" s="4">
        <v>45128.855243055557</v>
      </c>
      <c r="BR1007" s="4">
        <v>45128.855312500003</v>
      </c>
      <c r="BS1007" s="5">
        <f t="shared" si="295"/>
        <v>6.9444446125999093E-5</v>
      </c>
      <c r="BT1007" s="4"/>
      <c r="BV1007" t="s">
        <v>110</v>
      </c>
      <c r="BW1007" s="4">
        <v>45131.405300925922</v>
      </c>
      <c r="BX1007" s="4">
        <v>45131.405358796299</v>
      </c>
      <c r="BY1007" s="5">
        <f t="shared" si="296"/>
        <v>5.787037662230432E-5</v>
      </c>
      <c r="BZ1007" s="4"/>
      <c r="CA1007" t="s">
        <v>94</v>
      </c>
      <c r="CB1007" s="4">
        <v>45132.723182870373</v>
      </c>
      <c r="CC1007" s="4">
        <v>45132.723298611112</v>
      </c>
      <c r="CD1007" s="5">
        <f t="shared" si="297"/>
        <v>1.1574073869269341E-4</v>
      </c>
      <c r="CE1007" s="4"/>
      <c r="CF1007" t="s">
        <v>80</v>
      </c>
      <c r="CG1007" s="4">
        <v>45133.978680555556</v>
      </c>
      <c r="CH1007" s="4">
        <v>45133.978773148148</v>
      </c>
      <c r="CI1007" s="5">
        <f t="shared" si="298"/>
        <v>9.2592592409346253E-5</v>
      </c>
      <c r="CJ1007" s="4"/>
      <c r="CK1007" t="s">
        <v>78</v>
      </c>
      <c r="CL1007" s="4">
        <v>45134.378344907411</v>
      </c>
      <c r="CM1007" s="4">
        <v>45134.378472222219</v>
      </c>
      <c r="CN1007" s="5">
        <f t="shared" si="299"/>
        <v>1.2731480819638819E-4</v>
      </c>
      <c r="CO1007" s="4"/>
      <c r="CP1007" t="s">
        <v>21</v>
      </c>
      <c r="CQ1007" s="4">
        <v>45135.794189814813</v>
      </c>
      <c r="CR1007" s="4">
        <v>45135.794247685182</v>
      </c>
      <c r="CS1007" s="5">
        <f t="shared" si="300"/>
        <v>5.7870369346346706E-5</v>
      </c>
      <c r="CT1007" s="4"/>
      <c r="CY1007" s="5"/>
      <c r="CZ1007" s="4"/>
    </row>
    <row r="1008" spans="6:104" x14ac:dyDescent="0.4">
      <c r="F1008" t="s">
        <v>87</v>
      </c>
      <c r="G1008" s="4">
        <v>45111.429305555554</v>
      </c>
      <c r="H1008" s="4">
        <v>45111.429351851853</v>
      </c>
      <c r="I1008" s="5">
        <f t="shared" si="283"/>
        <v>4.6296299842651933E-5</v>
      </c>
      <c r="J1008" s="4"/>
      <c r="K1008" t="s">
        <v>88</v>
      </c>
      <c r="L1008" s="4">
        <v>45112.983240740738</v>
      </c>
      <c r="M1008" s="4">
        <v>45112.983275462961</v>
      </c>
      <c r="N1008" s="5">
        <f t="shared" si="284"/>
        <v>3.4722223062999547E-5</v>
      </c>
      <c r="O1008" s="4"/>
      <c r="P1008" t="s">
        <v>219</v>
      </c>
      <c r="Q1008" s="4">
        <v>45113.603495370371</v>
      </c>
      <c r="R1008" s="4">
        <v>45113.603564814817</v>
      </c>
      <c r="S1008" s="5">
        <f t="shared" si="285"/>
        <v>6.9444446125999093E-5</v>
      </c>
      <c r="T1008" s="4"/>
      <c r="U1008" t="s">
        <v>13</v>
      </c>
      <c r="V1008" s="4">
        <v>45114.583275462966</v>
      </c>
      <c r="W1008" s="4">
        <v>45114.583564814813</v>
      </c>
      <c r="X1008" s="5">
        <f t="shared" si="286"/>
        <v>2.8935184673173353E-4</v>
      </c>
      <c r="Y1008" s="4"/>
      <c r="Z1008" s="3"/>
      <c r="AA1008" t="s">
        <v>53</v>
      </c>
      <c r="AB1008" s="4">
        <v>45117.439641203702</v>
      </c>
      <c r="AC1008" s="4">
        <v>45117.439849537041</v>
      </c>
      <c r="AD1008" s="5">
        <f t="shared" si="287"/>
        <v>2.0833333837799728E-4</v>
      </c>
      <c r="AE1008" s="4"/>
      <c r="AF1008" t="s">
        <v>46</v>
      </c>
      <c r="AG1008" s="4">
        <v>45118.931944444441</v>
      </c>
      <c r="AH1008" s="4">
        <v>45118.931979166664</v>
      </c>
      <c r="AI1008" s="5">
        <f t="shared" si="288"/>
        <v>3.4722223062999547E-5</v>
      </c>
      <c r="AJ1008" s="4"/>
      <c r="AK1008" t="s">
        <v>87</v>
      </c>
      <c r="AL1008" s="4">
        <v>45119.881168981483</v>
      </c>
      <c r="AM1008" s="4">
        <v>45119.881215277775</v>
      </c>
      <c r="AN1008" s="5">
        <f t="shared" si="289"/>
        <v>4.6296292566694319E-5</v>
      </c>
      <c r="AO1008" s="4"/>
      <c r="AP1008" t="s">
        <v>83</v>
      </c>
      <c r="AQ1008" s="4">
        <v>45120.756423611114</v>
      </c>
      <c r="AR1008" s="4">
        <v>45120.756539351853</v>
      </c>
      <c r="AS1008" s="5">
        <f t="shared" si="290"/>
        <v>1.1574073869269341E-4</v>
      </c>
      <c r="AT1008" s="4"/>
      <c r="AU1008" t="s">
        <v>55</v>
      </c>
      <c r="AV1008" s="4">
        <v>45121.902916666666</v>
      </c>
      <c r="AW1008" s="4">
        <v>45121.902974537035</v>
      </c>
      <c r="AX1008" s="5">
        <f t="shared" si="291"/>
        <v>5.7870369346346706E-5</v>
      </c>
      <c r="AY1008" s="4"/>
      <c r="BA1008" t="s">
        <v>157</v>
      </c>
      <c r="BB1008" s="4">
        <v>45125.555497685185</v>
      </c>
      <c r="BC1008" s="4">
        <v>45125.555856481478</v>
      </c>
      <c r="BD1008" s="5">
        <f t="shared" si="292"/>
        <v>3.5879629285773262E-4</v>
      </c>
      <c r="BE1008" s="4"/>
      <c r="BF1008" t="s">
        <v>88</v>
      </c>
      <c r="BG1008" s="4">
        <v>45126.967141203706</v>
      </c>
      <c r="BH1008" s="4">
        <v>45126.967175925929</v>
      </c>
      <c r="BI1008" s="5">
        <f t="shared" si="293"/>
        <v>3.4722223062999547E-5</v>
      </c>
      <c r="BJ1008" s="4"/>
      <c r="BK1008" t="s">
        <v>16</v>
      </c>
      <c r="BL1008" s="4">
        <v>45127.661828703705</v>
      </c>
      <c r="BM1008" s="4">
        <v>45127.661898148152</v>
      </c>
      <c r="BN1008" s="5">
        <f t="shared" si="294"/>
        <v>6.9444446125999093E-5</v>
      </c>
      <c r="BO1008" s="4"/>
      <c r="BP1008" t="s">
        <v>111</v>
      </c>
      <c r="BQ1008" s="4">
        <v>45128.855115740742</v>
      </c>
      <c r="BR1008" s="4">
        <v>45128.855173611111</v>
      </c>
      <c r="BS1008" s="5">
        <f t="shared" si="295"/>
        <v>5.7870369346346706E-5</v>
      </c>
      <c r="BT1008" s="4"/>
      <c r="BV1008" t="s">
        <v>110</v>
      </c>
      <c r="BW1008" s="4">
        <v>45131.405185185184</v>
      </c>
      <c r="BX1008" s="4">
        <v>45131.405231481483</v>
      </c>
      <c r="BY1008" s="5">
        <f t="shared" si="296"/>
        <v>4.6296299842651933E-5</v>
      </c>
      <c r="BZ1008" s="4"/>
      <c r="CA1008" t="s">
        <v>94</v>
      </c>
      <c r="CB1008" s="4">
        <v>45132.722997685189</v>
      </c>
      <c r="CC1008" s="4">
        <v>45132.723113425927</v>
      </c>
      <c r="CD1008" s="5">
        <f t="shared" si="297"/>
        <v>1.1574073869269341E-4</v>
      </c>
      <c r="CE1008" s="4"/>
      <c r="CF1008" t="s">
        <v>80</v>
      </c>
      <c r="CG1008" s="4">
        <v>45133.978460648148</v>
      </c>
      <c r="CH1008" s="4">
        <v>45133.97855324074</v>
      </c>
      <c r="CI1008" s="5">
        <f t="shared" si="298"/>
        <v>9.2592592409346253E-5</v>
      </c>
      <c r="CJ1008" s="4"/>
      <c r="CK1008" t="s">
        <v>78</v>
      </c>
      <c r="CL1008" s="4">
        <v>45134.378101851849</v>
      </c>
      <c r="CM1008" s="4">
        <v>45134.378229166665</v>
      </c>
      <c r="CN1008" s="5">
        <f t="shared" si="299"/>
        <v>1.273148154723458E-4</v>
      </c>
      <c r="CO1008" s="4"/>
      <c r="CP1008" t="s">
        <v>21</v>
      </c>
      <c r="CQ1008" s="4">
        <v>45135.794074074074</v>
      </c>
      <c r="CR1008" s="4">
        <v>45135.794120370374</v>
      </c>
      <c r="CS1008" s="5">
        <f t="shared" si="300"/>
        <v>4.6296299842651933E-5</v>
      </c>
      <c r="CT1008" s="4"/>
      <c r="CY1008" s="5"/>
      <c r="CZ1008" s="4"/>
    </row>
    <row r="1009" spans="6:104" x14ac:dyDescent="0.4">
      <c r="F1009" t="s">
        <v>87</v>
      </c>
      <c r="G1009" s="4">
        <v>45111.429155092592</v>
      </c>
      <c r="H1009" s="4">
        <v>45111.429201388892</v>
      </c>
      <c r="I1009" s="5">
        <f t="shared" si="283"/>
        <v>4.6296299842651933E-5</v>
      </c>
      <c r="J1009" s="4"/>
      <c r="K1009" t="s">
        <v>88</v>
      </c>
      <c r="L1009" s="4">
        <v>45112.983101851853</v>
      </c>
      <c r="M1009" s="4">
        <v>45112.983124999999</v>
      </c>
      <c r="N1009" s="5">
        <f t="shared" si="284"/>
        <v>2.314814628334716E-5</v>
      </c>
      <c r="O1009" s="4"/>
      <c r="P1009" t="s">
        <v>219</v>
      </c>
      <c r="Q1009" s="4">
        <v>45113.603356481479</v>
      </c>
      <c r="R1009" s="4">
        <v>45113.603425925925</v>
      </c>
      <c r="S1009" s="5">
        <f t="shared" si="285"/>
        <v>6.9444446125999093E-5</v>
      </c>
      <c r="T1009" s="4"/>
      <c r="U1009" t="s">
        <v>13</v>
      </c>
      <c r="V1009" s="4">
        <v>45114.582905092589</v>
      </c>
      <c r="W1009" s="4">
        <v>45114.583194444444</v>
      </c>
      <c r="X1009" s="5">
        <f t="shared" si="286"/>
        <v>2.8935185400769114E-4</v>
      </c>
      <c r="Y1009" s="4"/>
      <c r="Z1009" s="3"/>
      <c r="AA1009" t="s">
        <v>53</v>
      </c>
      <c r="AB1009" s="4">
        <v>45117.439340277779</v>
      </c>
      <c r="AC1009" s="4">
        <v>45117.439560185187</v>
      </c>
      <c r="AD1009" s="5">
        <f t="shared" si="287"/>
        <v>2.1990740788169205E-4</v>
      </c>
      <c r="AE1009" s="4"/>
      <c r="AF1009" t="s">
        <v>46</v>
      </c>
      <c r="AG1009" s="4">
        <v>45118.93178240741</v>
      </c>
      <c r="AH1009" s="4">
        <v>45118.931828703702</v>
      </c>
      <c r="AI1009" s="5">
        <f t="shared" si="288"/>
        <v>4.6296292566694319E-5</v>
      </c>
      <c r="AJ1009" s="4"/>
      <c r="AK1009" t="s">
        <v>87</v>
      </c>
      <c r="AL1009" s="4">
        <v>45119.881018518521</v>
      </c>
      <c r="AM1009" s="4">
        <v>45119.881064814814</v>
      </c>
      <c r="AN1009" s="5">
        <f t="shared" si="289"/>
        <v>4.6296292566694319E-5</v>
      </c>
      <c r="AO1009" s="4"/>
      <c r="AP1009" t="s">
        <v>83</v>
      </c>
      <c r="AQ1009" s="4">
        <v>45120.756238425929</v>
      </c>
      <c r="AR1009" s="4">
        <v>45120.756354166668</v>
      </c>
      <c r="AS1009" s="5">
        <f t="shared" si="290"/>
        <v>1.1574073869269341E-4</v>
      </c>
      <c r="AT1009" s="4"/>
      <c r="AU1009" t="s">
        <v>55</v>
      </c>
      <c r="AV1009" s="4">
        <v>45121.902754629627</v>
      </c>
      <c r="AW1009" s="4">
        <v>45121.902800925927</v>
      </c>
      <c r="AX1009" s="5">
        <f t="shared" si="291"/>
        <v>4.6296299842651933E-5</v>
      </c>
      <c r="AY1009" s="4"/>
      <c r="BA1009" t="s">
        <v>157</v>
      </c>
      <c r="BB1009" s="4">
        <v>45125.555069444446</v>
      </c>
      <c r="BC1009" s="4">
        <v>45125.55541666667</v>
      </c>
      <c r="BD1009" s="5">
        <f t="shared" si="292"/>
        <v>3.4722222335403785E-4</v>
      </c>
      <c r="BE1009" s="4"/>
      <c r="BF1009" t="s">
        <v>88</v>
      </c>
      <c r="BG1009" s="4">
        <v>45126.964560185188</v>
      </c>
      <c r="BH1009" s="4">
        <v>45126.964594907404</v>
      </c>
      <c r="BI1009" s="5">
        <f t="shared" si="293"/>
        <v>3.4722215787041932E-5</v>
      </c>
      <c r="BJ1009" s="4"/>
      <c r="BK1009" t="s">
        <v>16</v>
      </c>
      <c r="BL1009" s="4">
        <v>45127.661689814813</v>
      </c>
      <c r="BM1009" s="4">
        <v>45127.661759259259</v>
      </c>
      <c r="BN1009" s="5">
        <f t="shared" si="294"/>
        <v>6.9444446125999093E-5</v>
      </c>
      <c r="BO1009" s="4"/>
      <c r="BP1009" t="s">
        <v>111</v>
      </c>
      <c r="BQ1009" s="4">
        <v>45128.854988425926</v>
      </c>
      <c r="BR1009" s="4">
        <v>45128.855046296296</v>
      </c>
      <c r="BS1009" s="5">
        <f t="shared" si="295"/>
        <v>5.7870369346346706E-5</v>
      </c>
      <c r="BT1009" s="4"/>
      <c r="BV1009" t="s">
        <v>110</v>
      </c>
      <c r="BW1009" s="4">
        <v>45131.405057870368</v>
      </c>
      <c r="BX1009" s="4">
        <v>45131.405104166668</v>
      </c>
      <c r="BY1009" s="5">
        <f t="shared" si="296"/>
        <v>4.6296299842651933E-5</v>
      </c>
      <c r="BZ1009" s="4"/>
      <c r="CA1009" t="s">
        <v>94</v>
      </c>
      <c r="CB1009" s="4">
        <v>45132.722812499997</v>
      </c>
      <c r="CC1009" s="4">
        <v>45132.722928240742</v>
      </c>
      <c r="CD1009" s="5">
        <f t="shared" si="297"/>
        <v>1.1574074596865103E-4</v>
      </c>
      <c r="CE1009" s="4"/>
      <c r="CF1009" t="s">
        <v>80</v>
      </c>
      <c r="CG1009" s="4">
        <v>45133.978229166663</v>
      </c>
      <c r="CH1009" s="4">
        <v>45133.978333333333</v>
      </c>
      <c r="CI1009" s="5">
        <f t="shared" si="298"/>
        <v>1.0416666918899864E-4</v>
      </c>
      <c r="CJ1009" s="4"/>
      <c r="CK1009" t="s">
        <v>78</v>
      </c>
      <c r="CL1009" s="4">
        <v>45134.377858796295</v>
      </c>
      <c r="CM1009" s="4">
        <v>45134.377986111111</v>
      </c>
      <c r="CN1009" s="5">
        <f t="shared" si="299"/>
        <v>1.273148154723458E-4</v>
      </c>
      <c r="CO1009" s="4"/>
      <c r="CP1009" t="s">
        <v>21</v>
      </c>
      <c r="CQ1009" s="4">
        <v>45135.793946759259</v>
      </c>
      <c r="CR1009" s="4">
        <v>45135.794004629628</v>
      </c>
      <c r="CS1009" s="5">
        <f t="shared" si="300"/>
        <v>5.7870369346346706E-5</v>
      </c>
      <c r="CT1009" s="4"/>
      <c r="CY1009" s="5"/>
      <c r="CZ1009" s="4"/>
    </row>
    <row r="1010" spans="6:104" x14ac:dyDescent="0.4">
      <c r="F1010" t="s">
        <v>87</v>
      </c>
      <c r="G1010" s="4">
        <v>45111.42900462963</v>
      </c>
      <c r="H1010" s="4">
        <v>45111.429039351853</v>
      </c>
      <c r="I1010" s="5">
        <f t="shared" si="283"/>
        <v>3.4722223062999547E-5</v>
      </c>
      <c r="J1010" s="4"/>
      <c r="K1010" t="s">
        <v>88</v>
      </c>
      <c r="L1010" s="4">
        <v>45112.982951388891</v>
      </c>
      <c r="M1010" s="4">
        <v>45112.982986111114</v>
      </c>
      <c r="N1010" s="5">
        <f t="shared" si="284"/>
        <v>3.4722223062999547E-5</v>
      </c>
      <c r="O1010" s="4"/>
      <c r="P1010" t="s">
        <v>219</v>
      </c>
      <c r="Q1010" s="4">
        <v>45113.603229166663</v>
      </c>
      <c r="R1010" s="4">
        <v>45113.60328703704</v>
      </c>
      <c r="S1010" s="5">
        <f t="shared" si="285"/>
        <v>5.787037662230432E-5</v>
      </c>
      <c r="T1010" s="4"/>
      <c r="U1010" t="s">
        <v>13</v>
      </c>
      <c r="V1010" s="4">
        <v>45114.58253472222</v>
      </c>
      <c r="W1010" s="4">
        <v>45114.582835648151</v>
      </c>
      <c r="X1010" s="5">
        <f t="shared" si="286"/>
        <v>3.0092593078734353E-4</v>
      </c>
      <c r="Y1010" s="4"/>
      <c r="Z1010" s="3"/>
      <c r="AA1010" t="s">
        <v>53</v>
      </c>
      <c r="AB1010" s="4">
        <v>45117.439062500001</v>
      </c>
      <c r="AC1010" s="4">
        <v>45117.439270833333</v>
      </c>
      <c r="AD1010" s="5">
        <f t="shared" si="287"/>
        <v>2.0833333110203966E-4</v>
      </c>
      <c r="AE1010" s="4"/>
      <c r="AF1010" t="s">
        <v>46</v>
      </c>
      <c r="AG1010" s="4">
        <v>45118.931631944448</v>
      </c>
      <c r="AH1010" s="4">
        <v>45118.93167824074</v>
      </c>
      <c r="AI1010" s="5">
        <f t="shared" si="288"/>
        <v>4.6296292566694319E-5</v>
      </c>
      <c r="AJ1010" s="4"/>
      <c r="AK1010" t="s">
        <v>87</v>
      </c>
      <c r="AL1010" s="4">
        <v>45119.880868055552</v>
      </c>
      <c r="AM1010" s="4">
        <v>45119.880902777775</v>
      </c>
      <c r="AN1010" s="5">
        <f t="shared" si="289"/>
        <v>3.4722223062999547E-5</v>
      </c>
      <c r="AO1010" s="4"/>
      <c r="AP1010" t="s">
        <v>83</v>
      </c>
      <c r="AQ1010" s="4">
        <v>45120.756041666667</v>
      </c>
      <c r="AR1010" s="4">
        <v>45120.756157407406</v>
      </c>
      <c r="AS1010" s="5">
        <f t="shared" si="290"/>
        <v>1.1574073869269341E-4</v>
      </c>
      <c r="AT1010" s="4"/>
      <c r="AU1010" t="s">
        <v>55</v>
      </c>
      <c r="AV1010" s="4">
        <v>45121.902592592596</v>
      </c>
      <c r="AW1010" s="4">
        <v>45121.902638888889</v>
      </c>
      <c r="AX1010" s="5">
        <f t="shared" si="291"/>
        <v>4.6296292566694319E-5</v>
      </c>
      <c r="AY1010" s="4"/>
      <c r="BA1010" t="s">
        <v>157</v>
      </c>
      <c r="BB1010" s="4">
        <v>45125.554618055554</v>
      </c>
      <c r="BC1010" s="4">
        <v>45125.554965277777</v>
      </c>
      <c r="BD1010" s="5">
        <f t="shared" si="292"/>
        <v>3.4722222335403785E-4</v>
      </c>
      <c r="BE1010" s="4"/>
      <c r="BF1010" t="s">
        <v>88</v>
      </c>
      <c r="BG1010" s="4">
        <v>45126.964421296296</v>
      </c>
      <c r="BH1010" s="4">
        <v>45126.964456018519</v>
      </c>
      <c r="BI1010" s="5">
        <f t="shared" si="293"/>
        <v>3.4722223062999547E-5</v>
      </c>
      <c r="BJ1010" s="4"/>
      <c r="BK1010" t="s">
        <v>16</v>
      </c>
      <c r="BL1010" s="4">
        <v>45127.661550925928</v>
      </c>
      <c r="BM1010" s="4">
        <v>45127.661620370367</v>
      </c>
      <c r="BN1010" s="5">
        <f t="shared" si="294"/>
        <v>6.9444438850041479E-5</v>
      </c>
      <c r="BO1010" s="4"/>
      <c r="BP1010" t="s">
        <v>111</v>
      </c>
      <c r="BQ1010" s="4">
        <v>45128.854803240742</v>
      </c>
      <c r="BR1010" s="4">
        <v>45128.854861111111</v>
      </c>
      <c r="BS1010" s="5">
        <f t="shared" si="295"/>
        <v>5.7870369346346706E-5</v>
      </c>
      <c r="BT1010" s="4"/>
      <c r="BV1010" t="s">
        <v>110</v>
      </c>
      <c r="BW1010" s="4">
        <v>45131.404930555553</v>
      </c>
      <c r="BX1010" s="4">
        <v>45131.404988425929</v>
      </c>
      <c r="BY1010" s="5">
        <f t="shared" si="296"/>
        <v>5.787037662230432E-5</v>
      </c>
      <c r="BZ1010" s="4"/>
      <c r="CA1010" t="s">
        <v>94</v>
      </c>
      <c r="CB1010" s="4">
        <v>45132.722615740742</v>
      </c>
      <c r="CC1010" s="4">
        <v>45132.722731481481</v>
      </c>
      <c r="CD1010" s="5">
        <f t="shared" si="297"/>
        <v>1.1574073869269341E-4</v>
      </c>
      <c r="CE1010" s="4"/>
      <c r="CF1010" t="s">
        <v>80</v>
      </c>
      <c r="CG1010" s="4">
        <v>45133.978009259263</v>
      </c>
      <c r="CH1010" s="4">
        <v>45133.978101851855</v>
      </c>
      <c r="CI1010" s="5">
        <f t="shared" si="298"/>
        <v>9.2592592409346253E-5</v>
      </c>
      <c r="CJ1010" s="4"/>
      <c r="CK1010" t="s">
        <v>78</v>
      </c>
      <c r="CL1010" s="4">
        <v>45134.377615740741</v>
      </c>
      <c r="CM1010" s="4">
        <v>45134.377743055556</v>
      </c>
      <c r="CN1010" s="5">
        <f t="shared" si="299"/>
        <v>1.273148154723458E-4</v>
      </c>
      <c r="CO1010" s="4"/>
      <c r="CP1010" t="s">
        <v>21</v>
      </c>
      <c r="CQ1010" s="4">
        <v>45135.79383101852</v>
      </c>
      <c r="CR1010" s="4">
        <v>45135.793877314813</v>
      </c>
      <c r="CS1010" s="5">
        <f t="shared" si="300"/>
        <v>4.6296292566694319E-5</v>
      </c>
      <c r="CT1010" s="4"/>
      <c r="CY1010" s="5"/>
      <c r="CZ1010" s="4"/>
    </row>
    <row r="1011" spans="6:104" x14ac:dyDescent="0.4">
      <c r="F1011" t="s">
        <v>87</v>
      </c>
      <c r="G1011" s="4">
        <v>45111.428854166668</v>
      </c>
      <c r="H1011" s="4">
        <v>45111.428888888891</v>
      </c>
      <c r="I1011" s="5">
        <f t="shared" si="283"/>
        <v>3.4722223062999547E-5</v>
      </c>
      <c r="J1011" s="4"/>
      <c r="K1011" t="s">
        <v>88</v>
      </c>
      <c r="L1011" s="4">
        <v>45112.982800925929</v>
      </c>
      <c r="M1011" s="4">
        <v>45112.982835648145</v>
      </c>
      <c r="N1011" s="5">
        <f t="shared" si="284"/>
        <v>3.4722215787041932E-5</v>
      </c>
      <c r="O1011" s="4"/>
      <c r="P1011" t="s">
        <v>219</v>
      </c>
      <c r="Q1011" s="4">
        <v>45113.603101851855</v>
      </c>
      <c r="R1011" s="4">
        <v>45113.603159722225</v>
      </c>
      <c r="S1011" s="5">
        <f t="shared" si="285"/>
        <v>5.7870369346346706E-5</v>
      </c>
      <c r="T1011" s="4"/>
      <c r="U1011" t="s">
        <v>13</v>
      </c>
      <c r="V1011" s="4">
        <v>45114.582175925927</v>
      </c>
      <c r="W1011" s="4">
        <v>45114.582465277781</v>
      </c>
      <c r="X1011" s="5">
        <f t="shared" si="286"/>
        <v>2.8935185400769114E-4</v>
      </c>
      <c r="Y1011" s="4"/>
      <c r="Z1011" s="3"/>
      <c r="AA1011" t="s">
        <v>53</v>
      </c>
      <c r="AB1011" s="4">
        <v>45117.438761574071</v>
      </c>
      <c r="AC1011" s="4">
        <v>45117.438981481479</v>
      </c>
      <c r="AD1011" s="5">
        <f t="shared" si="287"/>
        <v>2.1990740788169205E-4</v>
      </c>
      <c r="AE1011" s="4"/>
      <c r="AF1011" t="s">
        <v>46</v>
      </c>
      <c r="AG1011" s="4">
        <v>45118.931481481479</v>
      </c>
      <c r="AH1011" s="4">
        <v>45118.931516203702</v>
      </c>
      <c r="AI1011" s="5">
        <f t="shared" si="288"/>
        <v>3.4722223062999547E-5</v>
      </c>
      <c r="AJ1011" s="4"/>
      <c r="AK1011" t="s">
        <v>87</v>
      </c>
      <c r="AL1011" s="4">
        <v>45119.88071759259</v>
      </c>
      <c r="AM1011" s="4">
        <v>45119.880752314813</v>
      </c>
      <c r="AN1011" s="5">
        <f t="shared" si="289"/>
        <v>3.4722223062999547E-5</v>
      </c>
      <c r="AO1011" s="4"/>
      <c r="AP1011" t="s">
        <v>83</v>
      </c>
      <c r="AQ1011" s="4">
        <v>45120.755833333336</v>
      </c>
      <c r="AR1011" s="4">
        <v>45120.755949074075</v>
      </c>
      <c r="AS1011" s="5">
        <f t="shared" si="290"/>
        <v>1.1574073869269341E-4</v>
      </c>
      <c r="AT1011" s="4"/>
      <c r="AU1011" t="s">
        <v>55</v>
      </c>
      <c r="AV1011" s="4">
        <v>45121.902094907404</v>
      </c>
      <c r="AW1011" s="4">
        <v>45121.90215277778</v>
      </c>
      <c r="AX1011" s="5">
        <f t="shared" si="291"/>
        <v>5.787037662230432E-5</v>
      </c>
      <c r="AY1011" s="4"/>
      <c r="BA1011" t="s">
        <v>157</v>
      </c>
      <c r="BB1011" s="4">
        <v>45125.554155092592</v>
      </c>
      <c r="BC1011" s="4">
        <v>45125.554513888892</v>
      </c>
      <c r="BD1011" s="5">
        <f t="shared" si="292"/>
        <v>3.5879630013369024E-4</v>
      </c>
      <c r="BE1011" s="4"/>
      <c r="BF1011" t="s">
        <v>88</v>
      </c>
      <c r="BG1011" s="4">
        <v>45126.43340277778</v>
      </c>
      <c r="BH1011" s="4">
        <v>45126.433437500003</v>
      </c>
      <c r="BI1011" s="5">
        <f t="shared" si="293"/>
        <v>3.4722223062999547E-5</v>
      </c>
      <c r="BJ1011" s="4"/>
      <c r="BK1011" t="s">
        <v>16</v>
      </c>
      <c r="BL1011" s="4">
        <v>45127.661412037036</v>
      </c>
      <c r="BM1011" s="4">
        <v>45127.661481481482</v>
      </c>
      <c r="BN1011" s="5">
        <f t="shared" si="294"/>
        <v>6.9444446125999093E-5</v>
      </c>
      <c r="BO1011" s="4"/>
      <c r="BP1011" t="s">
        <v>111</v>
      </c>
      <c r="BQ1011" s="4">
        <v>45128.85465277778</v>
      </c>
      <c r="BR1011" s="4">
        <v>45128.854710648149</v>
      </c>
      <c r="BS1011" s="5">
        <f t="shared" si="295"/>
        <v>5.7870369346346706E-5</v>
      </c>
      <c r="BT1011" s="4"/>
      <c r="BV1011" t="s">
        <v>110</v>
      </c>
      <c r="BW1011" s="4">
        <v>45131.404814814814</v>
      </c>
      <c r="BX1011" s="4">
        <v>45131.404861111114</v>
      </c>
      <c r="BY1011" s="5">
        <f t="shared" si="296"/>
        <v>4.6296299842651933E-5</v>
      </c>
      <c r="BZ1011" s="4"/>
      <c r="CA1011" t="s">
        <v>94</v>
      </c>
      <c r="CB1011" s="4">
        <v>45132.722418981481</v>
      </c>
      <c r="CC1011" s="4">
        <v>45132.722534722219</v>
      </c>
      <c r="CD1011" s="5">
        <f t="shared" si="297"/>
        <v>1.1574073869269341E-4</v>
      </c>
      <c r="CE1011" s="4"/>
      <c r="CF1011" t="s">
        <v>80</v>
      </c>
      <c r="CG1011" s="4">
        <v>45133.977789351855</v>
      </c>
      <c r="CH1011" s="4">
        <v>45133.977893518517</v>
      </c>
      <c r="CI1011" s="5">
        <f t="shared" si="298"/>
        <v>1.0416666191304103E-4</v>
      </c>
      <c r="CJ1011" s="4"/>
      <c r="CK1011" t="s">
        <v>78</v>
      </c>
      <c r="CL1011" s="4">
        <v>45134.377372685187</v>
      </c>
      <c r="CM1011" s="4">
        <v>45134.377500000002</v>
      </c>
      <c r="CN1011" s="5">
        <f t="shared" si="299"/>
        <v>1.273148154723458E-4</v>
      </c>
      <c r="CO1011" s="4"/>
      <c r="CP1011" t="s">
        <v>21</v>
      </c>
      <c r="CQ1011" s="4">
        <v>45135.793703703705</v>
      </c>
      <c r="CR1011" s="4">
        <v>45135.793761574074</v>
      </c>
      <c r="CS1011" s="5">
        <f t="shared" si="300"/>
        <v>5.7870369346346706E-5</v>
      </c>
      <c r="CT1011" s="4"/>
      <c r="CY1011" s="5"/>
      <c r="CZ1011" s="4"/>
    </row>
    <row r="1012" spans="6:104" x14ac:dyDescent="0.4">
      <c r="F1012" t="s">
        <v>87</v>
      </c>
      <c r="G1012" s="4">
        <v>45111.42869212963</v>
      </c>
      <c r="H1012" s="4">
        <v>45111.428738425922</v>
      </c>
      <c r="I1012" s="5">
        <f t="shared" si="283"/>
        <v>4.6296292566694319E-5</v>
      </c>
      <c r="J1012" s="4"/>
      <c r="K1012" t="s">
        <v>88</v>
      </c>
      <c r="L1012" s="4">
        <v>45112.98265046296</v>
      </c>
      <c r="M1012" s="4">
        <v>45112.982685185183</v>
      </c>
      <c r="N1012" s="5">
        <f t="shared" si="284"/>
        <v>3.4722223062999547E-5</v>
      </c>
      <c r="O1012" s="4"/>
      <c r="P1012" t="s">
        <v>219</v>
      </c>
      <c r="Q1012" s="4">
        <v>45113.602962962963</v>
      </c>
      <c r="R1012" s="4">
        <v>45113.603032407409</v>
      </c>
      <c r="S1012" s="5">
        <f t="shared" si="285"/>
        <v>6.9444446125999093E-5</v>
      </c>
      <c r="T1012" s="4"/>
      <c r="U1012" t="s">
        <v>13</v>
      </c>
      <c r="V1012" s="4">
        <v>45114.581805555557</v>
      </c>
      <c r="W1012" s="4">
        <v>45114.582094907404</v>
      </c>
      <c r="X1012" s="5">
        <f t="shared" si="286"/>
        <v>2.8935184673173353E-4</v>
      </c>
      <c r="Y1012" s="4"/>
      <c r="Z1012" s="3"/>
      <c r="AA1012" t="s">
        <v>53</v>
      </c>
      <c r="AB1012" s="4">
        <v>45117.438483796293</v>
      </c>
      <c r="AC1012" s="4">
        <v>45117.438692129632</v>
      </c>
      <c r="AD1012" s="5">
        <f t="shared" si="287"/>
        <v>2.0833333837799728E-4</v>
      </c>
      <c r="AE1012" s="4"/>
      <c r="AF1012" t="s">
        <v>46</v>
      </c>
      <c r="AG1012" s="4">
        <v>45118.394201388888</v>
      </c>
      <c r="AH1012" s="4">
        <v>45118.394236111111</v>
      </c>
      <c r="AI1012" s="5">
        <f t="shared" si="288"/>
        <v>3.4722223062999547E-5</v>
      </c>
      <c r="AJ1012" s="4"/>
      <c r="AK1012" t="s">
        <v>87</v>
      </c>
      <c r="AL1012" s="4">
        <v>45119.880567129629</v>
      </c>
      <c r="AM1012" s="4">
        <v>45119.880601851852</v>
      </c>
      <c r="AN1012" s="5">
        <f t="shared" si="289"/>
        <v>3.4722223062999547E-5</v>
      </c>
      <c r="AO1012" s="4"/>
      <c r="AP1012" t="s">
        <v>83</v>
      </c>
      <c r="AQ1012" s="4">
        <v>45120.755648148152</v>
      </c>
      <c r="AR1012" s="4">
        <v>45120.75576388889</v>
      </c>
      <c r="AS1012" s="5">
        <f t="shared" si="290"/>
        <v>1.1574073869269341E-4</v>
      </c>
      <c r="AT1012" s="4"/>
      <c r="AU1012" t="s">
        <v>45</v>
      </c>
      <c r="AV1012" s="4">
        <v>45121.913449074076</v>
      </c>
      <c r="AW1012" s="4">
        <v>45121.913518518515</v>
      </c>
      <c r="AX1012" s="5">
        <f t="shared" si="291"/>
        <v>6.9444438850041479E-5</v>
      </c>
      <c r="AY1012" s="4"/>
      <c r="BA1012" t="s">
        <v>157</v>
      </c>
      <c r="BB1012" s="4">
        <v>45125.553715277776</v>
      </c>
      <c r="BC1012" s="4">
        <v>45125.554074074076</v>
      </c>
      <c r="BD1012" s="5">
        <f t="shared" si="292"/>
        <v>3.5879630013369024E-4</v>
      </c>
      <c r="BE1012" s="4"/>
      <c r="BF1012" t="s">
        <v>88</v>
      </c>
      <c r="BG1012" s="4">
        <v>45126.433263888888</v>
      </c>
      <c r="BH1012" s="4">
        <v>45126.433298611111</v>
      </c>
      <c r="BI1012" s="5">
        <f t="shared" si="293"/>
        <v>3.4722223062999547E-5</v>
      </c>
      <c r="BJ1012" s="4"/>
      <c r="BK1012" t="s">
        <v>16</v>
      </c>
      <c r="BL1012" s="4">
        <v>45127.661273148151</v>
      </c>
      <c r="BM1012" s="4">
        <v>45127.66134259259</v>
      </c>
      <c r="BN1012" s="5">
        <f t="shared" si="294"/>
        <v>6.9444438850041479E-5</v>
      </c>
      <c r="BO1012" s="4"/>
      <c r="BP1012" t="s">
        <v>111</v>
      </c>
      <c r="BQ1012" s="4">
        <v>45128.854525462964</v>
      </c>
      <c r="BR1012" s="4">
        <v>45128.854583333334</v>
      </c>
      <c r="BS1012" s="5">
        <f t="shared" si="295"/>
        <v>5.7870369346346706E-5</v>
      </c>
      <c r="BT1012" s="4"/>
      <c r="BV1012" t="s">
        <v>110</v>
      </c>
      <c r="BW1012" s="4">
        <v>45131.404687499999</v>
      </c>
      <c r="BX1012" s="4">
        <v>45131.404745370368</v>
      </c>
      <c r="BY1012" s="5">
        <f t="shared" si="296"/>
        <v>5.7870369346346706E-5</v>
      </c>
      <c r="BZ1012" s="4"/>
      <c r="CA1012" t="s">
        <v>94</v>
      </c>
      <c r="CB1012" s="4">
        <v>45132.722222222219</v>
      </c>
      <c r="CC1012" s="4">
        <v>45132.722337962965</v>
      </c>
      <c r="CD1012" s="5">
        <f t="shared" si="297"/>
        <v>1.1574074596865103E-4</v>
      </c>
      <c r="CE1012" s="4"/>
      <c r="CF1012" t="s">
        <v>80</v>
      </c>
      <c r="CG1012" s="4">
        <v>45133.977569444447</v>
      </c>
      <c r="CH1012" s="4">
        <v>45133.977662037039</v>
      </c>
      <c r="CI1012" s="5">
        <f t="shared" si="298"/>
        <v>9.2592592409346253E-5</v>
      </c>
      <c r="CJ1012" s="4"/>
      <c r="CK1012" t="s">
        <v>78</v>
      </c>
      <c r="CL1012" s="4">
        <v>45134.377129629633</v>
      </c>
      <c r="CM1012" s="4">
        <v>45134.377256944441</v>
      </c>
      <c r="CN1012" s="5">
        <f t="shared" si="299"/>
        <v>1.2731480819638819E-4</v>
      </c>
      <c r="CO1012" s="4"/>
      <c r="CP1012" t="s">
        <v>21</v>
      </c>
      <c r="CQ1012" s="4">
        <v>45135.793576388889</v>
      </c>
      <c r="CR1012" s="4">
        <v>45135.793634259258</v>
      </c>
      <c r="CS1012" s="5">
        <f t="shared" si="300"/>
        <v>5.7870369346346706E-5</v>
      </c>
      <c r="CT1012" s="4"/>
      <c r="CY1012" s="5"/>
      <c r="CZ1012" s="4"/>
    </row>
    <row r="1013" spans="6:104" x14ac:dyDescent="0.4">
      <c r="F1013" t="s">
        <v>87</v>
      </c>
      <c r="G1013" s="4">
        <v>45111.428541666668</v>
      </c>
      <c r="H1013" s="4">
        <v>45111.428587962961</v>
      </c>
      <c r="I1013" s="5">
        <f t="shared" si="283"/>
        <v>4.6296292566694319E-5</v>
      </c>
      <c r="J1013" s="4"/>
      <c r="K1013" t="s">
        <v>88</v>
      </c>
      <c r="L1013" s="4">
        <v>45112.982499999998</v>
      </c>
      <c r="M1013" s="4">
        <v>45112.982534722221</v>
      </c>
      <c r="N1013" s="5">
        <f t="shared" si="284"/>
        <v>3.4722223062999547E-5</v>
      </c>
      <c r="O1013" s="4"/>
      <c r="P1013" t="s">
        <v>219</v>
      </c>
      <c r="Q1013" s="4">
        <v>45113.602824074071</v>
      </c>
      <c r="R1013" s="4">
        <v>45113.602893518517</v>
      </c>
      <c r="S1013" s="5">
        <f t="shared" si="285"/>
        <v>6.9444446125999093E-5</v>
      </c>
      <c r="T1013" s="4"/>
      <c r="U1013" t="s">
        <v>13</v>
      </c>
      <c r="V1013" s="4">
        <v>45114.581435185188</v>
      </c>
      <c r="W1013" s="4">
        <v>45114.581724537034</v>
      </c>
      <c r="X1013" s="5">
        <f t="shared" si="286"/>
        <v>2.8935184673173353E-4</v>
      </c>
      <c r="Y1013" s="4"/>
      <c r="Z1013" s="3"/>
      <c r="AA1013" t="s">
        <v>53</v>
      </c>
      <c r="AB1013" s="4">
        <v>45117.438194444447</v>
      </c>
      <c r="AC1013" s="4">
        <v>45117.438402777778</v>
      </c>
      <c r="AD1013" s="5">
        <f t="shared" si="287"/>
        <v>2.0833333110203966E-4</v>
      </c>
      <c r="AE1013" s="4"/>
      <c r="AF1013" t="s">
        <v>46</v>
      </c>
      <c r="AG1013" s="4">
        <v>45118.394050925926</v>
      </c>
      <c r="AH1013" s="4">
        <v>45118.394085648149</v>
      </c>
      <c r="AI1013" s="5">
        <f t="shared" si="288"/>
        <v>3.4722223062999547E-5</v>
      </c>
      <c r="AJ1013" s="4"/>
      <c r="AK1013" t="s">
        <v>87</v>
      </c>
      <c r="AL1013" s="4">
        <v>45119.880416666667</v>
      </c>
      <c r="AM1013" s="4">
        <v>45119.88045138889</v>
      </c>
      <c r="AN1013" s="5">
        <f t="shared" si="289"/>
        <v>3.4722223062999547E-5</v>
      </c>
      <c r="AO1013" s="4"/>
      <c r="AP1013" t="s">
        <v>83</v>
      </c>
      <c r="AQ1013" s="4">
        <v>45120.75545138889</v>
      </c>
      <c r="AR1013" s="4">
        <v>45120.755567129629</v>
      </c>
      <c r="AS1013" s="5">
        <f t="shared" si="290"/>
        <v>1.1574073869269341E-4</v>
      </c>
      <c r="AT1013" s="4"/>
      <c r="AU1013" t="s">
        <v>45</v>
      </c>
      <c r="AV1013" s="4">
        <v>45121.913275462961</v>
      </c>
      <c r="AW1013" s="4">
        <v>45121.91333333333</v>
      </c>
      <c r="AX1013" s="5">
        <f t="shared" si="291"/>
        <v>5.7870369346346706E-5</v>
      </c>
      <c r="AY1013" s="4"/>
      <c r="BA1013" t="s">
        <v>157</v>
      </c>
      <c r="BB1013" s="4">
        <v>45125.553263888891</v>
      </c>
      <c r="BC1013" s="4">
        <v>45125.553611111114</v>
      </c>
      <c r="BD1013" s="5">
        <f t="shared" si="292"/>
        <v>3.4722222335403785E-4</v>
      </c>
      <c r="BE1013" s="4"/>
      <c r="BF1013" t="s">
        <v>88</v>
      </c>
      <c r="BG1013" s="4">
        <v>45126.433125000003</v>
      </c>
      <c r="BH1013" s="4">
        <v>45126.433159722219</v>
      </c>
      <c r="BI1013" s="5">
        <f t="shared" si="293"/>
        <v>3.4722215787041932E-5</v>
      </c>
      <c r="BJ1013" s="4"/>
      <c r="BK1013" t="s">
        <v>16</v>
      </c>
      <c r="BL1013" s="4">
        <v>45127.661134259259</v>
      </c>
      <c r="BM1013" s="4">
        <v>45127.661203703705</v>
      </c>
      <c r="BN1013" s="5">
        <f t="shared" si="294"/>
        <v>6.9444446125999093E-5</v>
      </c>
      <c r="BO1013" s="4"/>
      <c r="BP1013" t="s">
        <v>111</v>
      </c>
      <c r="BQ1013" s="4">
        <v>45128.854386574072</v>
      </c>
      <c r="BR1013" s="4">
        <v>45128.854444444441</v>
      </c>
      <c r="BS1013" s="5">
        <f t="shared" si="295"/>
        <v>5.7870369346346706E-5</v>
      </c>
      <c r="BT1013" s="4"/>
      <c r="BV1013" t="s">
        <v>110</v>
      </c>
      <c r="BW1013" s="4">
        <v>45131.40457175926</v>
      </c>
      <c r="BX1013" s="4">
        <v>45131.404618055552</v>
      </c>
      <c r="BY1013" s="5">
        <f t="shared" si="296"/>
        <v>4.6296292566694319E-5</v>
      </c>
      <c r="BZ1013" s="4"/>
      <c r="CA1013" t="s">
        <v>94</v>
      </c>
      <c r="CB1013" s="4">
        <v>45132.722037037034</v>
      </c>
      <c r="CC1013" s="4">
        <v>45132.72215277778</v>
      </c>
      <c r="CD1013" s="5">
        <f t="shared" si="297"/>
        <v>1.1574074596865103E-4</v>
      </c>
      <c r="CE1013" s="4"/>
      <c r="CF1013" t="s">
        <v>80</v>
      </c>
      <c r="CG1013" s="4">
        <v>45133.977349537039</v>
      </c>
      <c r="CH1013" s="4">
        <v>45133.977442129632</v>
      </c>
      <c r="CI1013" s="5">
        <f t="shared" si="298"/>
        <v>9.2592592409346253E-5</v>
      </c>
      <c r="CJ1013" s="4"/>
      <c r="CK1013" t="s">
        <v>78</v>
      </c>
      <c r="CL1013" s="4">
        <v>45134.376863425925</v>
      </c>
      <c r="CM1013" s="4">
        <v>45134.377002314817</v>
      </c>
      <c r="CN1013" s="5">
        <f t="shared" si="299"/>
        <v>1.3888889225199819E-4</v>
      </c>
      <c r="CO1013" s="4"/>
      <c r="CP1013" t="s">
        <v>21</v>
      </c>
      <c r="CQ1013" s="4">
        <v>45135.79346064815</v>
      </c>
      <c r="CR1013" s="4">
        <v>45135.793506944443</v>
      </c>
      <c r="CS1013" s="5">
        <f t="shared" si="300"/>
        <v>4.6296292566694319E-5</v>
      </c>
      <c r="CT1013" s="4"/>
      <c r="CY1013" s="5"/>
      <c r="CZ1013" s="4"/>
    </row>
    <row r="1014" spans="6:104" x14ac:dyDescent="0.4">
      <c r="F1014" t="s">
        <v>87</v>
      </c>
      <c r="G1014" s="4">
        <v>45111.428391203706</v>
      </c>
      <c r="H1014" s="4">
        <v>45111.428437499999</v>
      </c>
      <c r="I1014" s="5">
        <f t="shared" si="283"/>
        <v>4.6296292566694319E-5</v>
      </c>
      <c r="J1014" s="4"/>
      <c r="K1014" t="s">
        <v>88</v>
      </c>
      <c r="L1014" s="4">
        <v>45112.982349537036</v>
      </c>
      <c r="M1014" s="4">
        <v>45112.98238425926</v>
      </c>
      <c r="N1014" s="5">
        <f t="shared" si="284"/>
        <v>3.4722223062999547E-5</v>
      </c>
      <c r="O1014" s="4"/>
      <c r="P1014" t="s">
        <v>219</v>
      </c>
      <c r="Q1014" s="4">
        <v>45113.602696759262</v>
      </c>
      <c r="R1014" s="4">
        <v>45113.602754629632</v>
      </c>
      <c r="S1014" s="5">
        <f t="shared" si="285"/>
        <v>5.7870369346346706E-5</v>
      </c>
      <c r="T1014" s="4"/>
      <c r="U1014" t="s">
        <v>13</v>
      </c>
      <c r="V1014" s="4">
        <v>45114.581076388888</v>
      </c>
      <c r="W1014" s="4">
        <v>45114.581365740742</v>
      </c>
      <c r="X1014" s="5">
        <f t="shared" si="286"/>
        <v>2.8935185400769114E-4</v>
      </c>
      <c r="Y1014" s="4"/>
      <c r="Z1014" s="3"/>
      <c r="AA1014" t="s">
        <v>53</v>
      </c>
      <c r="AB1014" s="4">
        <v>45117.437905092593</v>
      </c>
      <c r="AC1014" s="4">
        <v>45117.438113425924</v>
      </c>
      <c r="AD1014" s="5">
        <f t="shared" si="287"/>
        <v>2.0833333110203966E-4</v>
      </c>
      <c r="AE1014" s="4"/>
      <c r="AF1014" t="s">
        <v>46</v>
      </c>
      <c r="AG1014" s="4">
        <v>45118.393888888888</v>
      </c>
      <c r="AH1014" s="4">
        <v>45118.393935185188</v>
      </c>
      <c r="AI1014" s="5">
        <f t="shared" si="288"/>
        <v>4.6296299842651933E-5</v>
      </c>
      <c r="AJ1014" s="4"/>
      <c r="AK1014" t="s">
        <v>87</v>
      </c>
      <c r="AL1014" s="4">
        <v>45119.880254629628</v>
      </c>
      <c r="AM1014" s="4">
        <v>45119.880300925928</v>
      </c>
      <c r="AN1014" s="5">
        <f t="shared" si="289"/>
        <v>4.6296299842651933E-5</v>
      </c>
      <c r="AO1014" s="4"/>
      <c r="AP1014" t="s">
        <v>83</v>
      </c>
      <c r="AQ1014" s="4">
        <v>45120.755266203705</v>
      </c>
      <c r="AR1014" s="4">
        <v>45120.755381944444</v>
      </c>
      <c r="AS1014" s="5">
        <f t="shared" si="290"/>
        <v>1.1574073869269341E-4</v>
      </c>
      <c r="AT1014" s="4"/>
      <c r="AU1014" t="s">
        <v>45</v>
      </c>
      <c r="AV1014" s="4">
        <v>45121.913101851853</v>
      </c>
      <c r="AW1014" s="4">
        <v>45121.913171296299</v>
      </c>
      <c r="AX1014" s="5">
        <f t="shared" si="291"/>
        <v>6.9444446125999093E-5</v>
      </c>
      <c r="AY1014" s="4"/>
      <c r="BA1014" t="s">
        <v>157</v>
      </c>
      <c r="BB1014" s="4">
        <v>45125.552800925929</v>
      </c>
      <c r="BC1014" s="4">
        <v>45125.553159722222</v>
      </c>
      <c r="BD1014" s="5">
        <f t="shared" si="292"/>
        <v>3.5879629285773262E-4</v>
      </c>
      <c r="BE1014" s="4"/>
      <c r="BF1014" t="s">
        <v>88</v>
      </c>
      <c r="BG1014" s="4">
        <v>45126.432974537034</v>
      </c>
      <c r="BH1014" s="4">
        <v>45126.433009259257</v>
      </c>
      <c r="BI1014" s="5">
        <f t="shared" si="293"/>
        <v>3.4722223062999547E-5</v>
      </c>
      <c r="BJ1014" s="4"/>
      <c r="BK1014" t="s">
        <v>16</v>
      </c>
      <c r="BL1014" s="4">
        <v>45127.660995370374</v>
      </c>
      <c r="BM1014" s="4">
        <v>45127.661064814813</v>
      </c>
      <c r="BN1014" s="5">
        <f t="shared" si="294"/>
        <v>6.9444438850041479E-5</v>
      </c>
      <c r="BO1014" s="4"/>
      <c r="BP1014" t="s">
        <v>111</v>
      </c>
      <c r="BQ1014" s="4">
        <v>45128.854247685187</v>
      </c>
      <c r="BR1014" s="4">
        <v>45128.854317129626</v>
      </c>
      <c r="BS1014" s="5">
        <f t="shared" si="295"/>
        <v>6.9444438850041479E-5</v>
      </c>
      <c r="BT1014" s="4"/>
      <c r="BV1014" t="s">
        <v>104</v>
      </c>
      <c r="BW1014" s="4">
        <v>45131.871898148151</v>
      </c>
      <c r="BX1014" s="4">
        <v>45131.871979166666</v>
      </c>
      <c r="BY1014" s="5">
        <f t="shared" si="296"/>
        <v>8.1018515629693866E-5</v>
      </c>
      <c r="BZ1014" s="4"/>
      <c r="CA1014" t="s">
        <v>94</v>
      </c>
      <c r="CB1014" s="4">
        <v>45132.721828703703</v>
      </c>
      <c r="CC1014" s="4">
        <v>45132.721944444442</v>
      </c>
      <c r="CD1014" s="5">
        <f t="shared" si="297"/>
        <v>1.1574073869269341E-4</v>
      </c>
      <c r="CE1014" s="4"/>
      <c r="CF1014" t="s">
        <v>80</v>
      </c>
      <c r="CG1014" s="4">
        <v>45133.977129629631</v>
      </c>
      <c r="CH1014" s="4">
        <v>45133.977233796293</v>
      </c>
      <c r="CI1014" s="5">
        <f t="shared" si="298"/>
        <v>1.0416666191304103E-4</v>
      </c>
      <c r="CJ1014" s="4"/>
      <c r="CK1014" t="s">
        <v>78</v>
      </c>
      <c r="CL1014" s="4">
        <v>45134.376620370371</v>
      </c>
      <c r="CM1014" s="4">
        <v>45134.376759259256</v>
      </c>
      <c r="CN1014" s="5">
        <f t="shared" si="299"/>
        <v>1.3888888497604057E-4</v>
      </c>
      <c r="CO1014" s="4"/>
      <c r="CP1014" t="s">
        <v>21</v>
      </c>
      <c r="CQ1014" s="4">
        <v>45135.793333333335</v>
      </c>
      <c r="CR1014" s="4">
        <v>45135.793379629627</v>
      </c>
      <c r="CS1014" s="5">
        <f t="shared" si="300"/>
        <v>4.6296292566694319E-5</v>
      </c>
      <c r="CT1014" s="4"/>
      <c r="CY1014" s="5"/>
      <c r="CZ1014" s="4"/>
    </row>
    <row r="1015" spans="6:104" x14ac:dyDescent="0.4">
      <c r="F1015" t="s">
        <v>87</v>
      </c>
      <c r="G1015" s="4">
        <v>45111.428240740737</v>
      </c>
      <c r="H1015" s="4">
        <v>45111.42827546296</v>
      </c>
      <c r="I1015" s="5">
        <f t="shared" si="283"/>
        <v>3.4722223062999547E-5</v>
      </c>
      <c r="J1015" s="4"/>
      <c r="K1015" t="s">
        <v>88</v>
      </c>
      <c r="L1015" s="4">
        <v>45112.982210648152</v>
      </c>
      <c r="M1015" s="4">
        <v>45112.982233796298</v>
      </c>
      <c r="N1015" s="5">
        <f t="shared" si="284"/>
        <v>2.314814628334716E-5</v>
      </c>
      <c r="O1015" s="4"/>
      <c r="P1015" t="s">
        <v>219</v>
      </c>
      <c r="Q1015" s="4">
        <v>45113.60255787037</v>
      </c>
      <c r="R1015" s="4">
        <v>45113.60261574074</v>
      </c>
      <c r="S1015" s="5">
        <f t="shared" si="285"/>
        <v>5.7870369346346706E-5</v>
      </c>
      <c r="T1015" s="4"/>
      <c r="U1015" t="s">
        <v>13</v>
      </c>
      <c r="V1015" s="4">
        <v>45114.580706018518</v>
      </c>
      <c r="W1015" s="4">
        <v>45114.580983796295</v>
      </c>
      <c r="X1015" s="5">
        <f t="shared" si="286"/>
        <v>2.7777777722803876E-4</v>
      </c>
      <c r="Y1015" s="4"/>
      <c r="Z1015" s="3"/>
      <c r="AA1015" t="s">
        <v>53</v>
      </c>
      <c r="AB1015" s="4">
        <v>45117.437615740739</v>
      </c>
      <c r="AC1015" s="4">
        <v>45117.437824074077</v>
      </c>
      <c r="AD1015" s="5">
        <f t="shared" si="287"/>
        <v>2.0833333837799728E-4</v>
      </c>
      <c r="AE1015" s="4"/>
      <c r="AF1015" t="s">
        <v>46</v>
      </c>
      <c r="AG1015" s="4">
        <v>45118.393738425926</v>
      </c>
      <c r="AH1015" s="4">
        <v>45118.393784722219</v>
      </c>
      <c r="AI1015" s="5">
        <f t="shared" si="288"/>
        <v>4.6296292566694319E-5</v>
      </c>
      <c r="AJ1015" s="4"/>
      <c r="AK1015" t="s">
        <v>87</v>
      </c>
      <c r="AL1015" s="4">
        <v>45119.880104166667</v>
      </c>
      <c r="AM1015" s="4">
        <v>45119.880150462966</v>
      </c>
      <c r="AN1015" s="5">
        <f t="shared" si="289"/>
        <v>4.6296299842651933E-5</v>
      </c>
      <c r="AO1015" s="4"/>
      <c r="AP1015" t="s">
        <v>83</v>
      </c>
      <c r="AQ1015" s="4">
        <v>45120.75508101852</v>
      </c>
      <c r="AR1015" s="4">
        <v>45120.755196759259</v>
      </c>
      <c r="AS1015" s="5">
        <f t="shared" si="290"/>
        <v>1.1574073869269341E-4</v>
      </c>
      <c r="AT1015" s="4"/>
      <c r="AU1015" t="s">
        <v>45</v>
      </c>
      <c r="AV1015" s="4">
        <v>45121.912928240738</v>
      </c>
      <c r="AW1015" s="4">
        <v>45121.912986111114</v>
      </c>
      <c r="AX1015" s="5">
        <f t="shared" si="291"/>
        <v>5.787037662230432E-5</v>
      </c>
      <c r="AY1015" s="4"/>
      <c r="BA1015" t="s">
        <v>157</v>
      </c>
      <c r="BB1015" s="4">
        <v>45125.552372685182</v>
      </c>
      <c r="BC1015" s="4">
        <v>45125.552719907406</v>
      </c>
      <c r="BD1015" s="5">
        <f t="shared" si="292"/>
        <v>3.4722222335403785E-4</v>
      </c>
      <c r="BE1015" s="4"/>
      <c r="BF1015" t="s">
        <v>88</v>
      </c>
      <c r="BG1015" s="4">
        <v>45126.432835648149</v>
      </c>
      <c r="BH1015" s="4">
        <v>45126.432870370372</v>
      </c>
      <c r="BI1015" s="5">
        <f t="shared" si="293"/>
        <v>3.4722223062999547E-5</v>
      </c>
      <c r="BJ1015" s="4"/>
      <c r="BK1015" t="s">
        <v>16</v>
      </c>
      <c r="BL1015" s="4">
        <v>45127.660856481481</v>
      </c>
      <c r="BM1015" s="4">
        <v>45127.660925925928</v>
      </c>
      <c r="BN1015" s="5">
        <f t="shared" si="294"/>
        <v>6.9444446125999093E-5</v>
      </c>
      <c r="BO1015" s="4"/>
      <c r="BP1015" t="s">
        <v>111</v>
      </c>
      <c r="BQ1015" s="4">
        <v>45128.854120370372</v>
      </c>
      <c r="BR1015" s="4">
        <v>45128.854178240741</v>
      </c>
      <c r="BS1015" s="5">
        <f t="shared" si="295"/>
        <v>5.7870369346346706E-5</v>
      </c>
      <c r="BT1015" s="4"/>
      <c r="BV1015" t="s">
        <v>104</v>
      </c>
      <c r="BW1015" s="4">
        <v>45131.871724537035</v>
      </c>
      <c r="BX1015" s="4">
        <v>45131.871817129628</v>
      </c>
      <c r="BY1015" s="5">
        <f t="shared" si="296"/>
        <v>9.2592592409346253E-5</v>
      </c>
      <c r="BZ1015" s="4"/>
      <c r="CA1015" t="s">
        <v>94</v>
      </c>
      <c r="CB1015" s="4">
        <v>45132.721631944441</v>
      </c>
      <c r="CC1015" s="4">
        <v>45132.721759259257</v>
      </c>
      <c r="CD1015" s="5">
        <f t="shared" si="297"/>
        <v>1.273148154723458E-4</v>
      </c>
      <c r="CE1015" s="4"/>
      <c r="CF1015" t="s">
        <v>80</v>
      </c>
      <c r="CG1015" s="4">
        <v>45133.976921296293</v>
      </c>
      <c r="CH1015" s="4">
        <v>45133.977025462962</v>
      </c>
      <c r="CI1015" s="5">
        <f t="shared" si="298"/>
        <v>1.0416666918899864E-4</v>
      </c>
      <c r="CJ1015" s="4"/>
      <c r="CK1015" t="s">
        <v>78</v>
      </c>
      <c r="CL1015" s="4">
        <v>45134.376377314817</v>
      </c>
      <c r="CM1015" s="4">
        <v>45134.376516203702</v>
      </c>
      <c r="CN1015" s="5">
        <f t="shared" si="299"/>
        <v>1.3888888497604057E-4</v>
      </c>
      <c r="CO1015" s="4"/>
      <c r="CP1015" t="s">
        <v>21</v>
      </c>
      <c r="CQ1015" s="4">
        <v>45135.793217592596</v>
      </c>
      <c r="CR1015" s="4">
        <v>45135.793263888889</v>
      </c>
      <c r="CS1015" s="5">
        <f t="shared" si="300"/>
        <v>4.6296292566694319E-5</v>
      </c>
      <c r="CT1015" s="4"/>
      <c r="CY1015" s="5"/>
      <c r="CZ1015" s="4"/>
    </row>
    <row r="1016" spans="6:104" x14ac:dyDescent="0.4">
      <c r="F1016" t="s">
        <v>87</v>
      </c>
      <c r="G1016" s="4">
        <v>45111.428020833337</v>
      </c>
      <c r="H1016" s="4">
        <v>45111.428067129629</v>
      </c>
      <c r="I1016" s="5">
        <f t="shared" si="283"/>
        <v>4.6296292566694319E-5</v>
      </c>
      <c r="J1016" s="4"/>
      <c r="K1016" t="s">
        <v>88</v>
      </c>
      <c r="L1016" s="4">
        <v>45112.982060185182</v>
      </c>
      <c r="M1016" s="4">
        <v>45112.982083333336</v>
      </c>
      <c r="N1016" s="5">
        <f t="shared" si="284"/>
        <v>2.3148153559304774E-5</v>
      </c>
      <c r="O1016" s="4"/>
      <c r="P1016" t="s">
        <v>219</v>
      </c>
      <c r="Q1016" s="4">
        <v>45113.602418981478</v>
      </c>
      <c r="R1016" s="4">
        <v>45113.602476851855</v>
      </c>
      <c r="S1016" s="5">
        <f t="shared" si="285"/>
        <v>5.787037662230432E-5</v>
      </c>
      <c r="T1016" s="4"/>
      <c r="U1016" t="s">
        <v>13</v>
      </c>
      <c r="V1016" s="4">
        <v>45114.580335648148</v>
      </c>
      <c r="W1016" s="4">
        <v>45114.580625000002</v>
      </c>
      <c r="X1016" s="5">
        <f t="shared" si="286"/>
        <v>2.8935185400769114E-4</v>
      </c>
      <c r="Y1016" s="4"/>
      <c r="Z1016" s="3"/>
      <c r="AA1016" t="s">
        <v>53</v>
      </c>
      <c r="AB1016" s="4">
        <v>45117.437326388892</v>
      </c>
      <c r="AC1016" s="4">
        <v>45117.437534722223</v>
      </c>
      <c r="AD1016" s="5">
        <f t="shared" si="287"/>
        <v>2.0833333110203966E-4</v>
      </c>
      <c r="AE1016" s="4"/>
      <c r="AF1016" t="s">
        <v>46</v>
      </c>
      <c r="AG1016" s="4">
        <v>45118.393587962964</v>
      </c>
      <c r="AH1016" s="4">
        <v>45118.393622685187</v>
      </c>
      <c r="AI1016" s="5">
        <f t="shared" si="288"/>
        <v>3.4722223062999547E-5</v>
      </c>
      <c r="AJ1016" s="4"/>
      <c r="AK1016" t="s">
        <v>87</v>
      </c>
      <c r="AL1016" s="4">
        <v>45119.879953703705</v>
      </c>
      <c r="AM1016" s="4">
        <v>45119.879988425928</v>
      </c>
      <c r="AN1016" s="5">
        <f t="shared" si="289"/>
        <v>3.4722223062999547E-5</v>
      </c>
      <c r="AO1016" s="4"/>
      <c r="AP1016" t="s">
        <v>83</v>
      </c>
      <c r="AQ1016" s="4">
        <v>45120.754884259259</v>
      </c>
      <c r="AR1016" s="4">
        <v>45120.754999999997</v>
      </c>
      <c r="AS1016" s="5">
        <f t="shared" si="290"/>
        <v>1.1574073869269341E-4</v>
      </c>
      <c r="AT1016" s="4"/>
      <c r="AU1016" t="s">
        <v>45</v>
      </c>
      <c r="AV1016" s="4">
        <v>45121.912754629629</v>
      </c>
      <c r="AW1016" s="4">
        <v>45121.912812499999</v>
      </c>
      <c r="AX1016" s="5">
        <f t="shared" si="291"/>
        <v>5.7870369346346706E-5</v>
      </c>
      <c r="AY1016" s="4"/>
      <c r="BA1016" t="s">
        <v>157</v>
      </c>
      <c r="BB1016" s="4">
        <v>45125.55190972222</v>
      </c>
      <c r="BC1016" s="4">
        <v>45125.552268518521</v>
      </c>
      <c r="BD1016" s="5">
        <f t="shared" si="292"/>
        <v>3.5879630013369024E-4</v>
      </c>
      <c r="BE1016" s="4"/>
      <c r="BF1016" t="s">
        <v>88</v>
      </c>
      <c r="BG1016" s="4">
        <v>45126.432696759257</v>
      </c>
      <c r="BH1016" s="4">
        <v>45126.43273148148</v>
      </c>
      <c r="BI1016" s="5">
        <f t="shared" si="293"/>
        <v>3.4722223062999547E-5</v>
      </c>
      <c r="BJ1016" s="4"/>
      <c r="BK1016" t="s">
        <v>16</v>
      </c>
      <c r="BL1016" s="4">
        <v>45127.660717592589</v>
      </c>
      <c r="BM1016" s="4">
        <v>45127.660787037035</v>
      </c>
      <c r="BN1016" s="5">
        <f t="shared" si="294"/>
        <v>6.9444446125999093E-5</v>
      </c>
      <c r="BO1016" s="4"/>
      <c r="BP1016" t="s">
        <v>111</v>
      </c>
      <c r="BQ1016" s="4">
        <v>45128.853993055556</v>
      </c>
      <c r="BR1016" s="4">
        <v>45128.854050925926</v>
      </c>
      <c r="BS1016" s="5">
        <f t="shared" si="295"/>
        <v>5.7870369346346706E-5</v>
      </c>
      <c r="BT1016" s="4"/>
      <c r="BV1016" t="s">
        <v>104</v>
      </c>
      <c r="BW1016" s="4">
        <v>45131.871550925927</v>
      </c>
      <c r="BX1016" s="4">
        <v>45131.87164351852</v>
      </c>
      <c r="BY1016" s="5">
        <f t="shared" si="296"/>
        <v>9.2592592409346253E-5</v>
      </c>
      <c r="BZ1016" s="4"/>
      <c r="CA1016" t="s">
        <v>94</v>
      </c>
      <c r="CB1016" s="4">
        <v>45132.721446759257</v>
      </c>
      <c r="CC1016" s="4">
        <v>45132.721562500003</v>
      </c>
      <c r="CD1016" s="5">
        <f t="shared" si="297"/>
        <v>1.1574074596865103E-4</v>
      </c>
      <c r="CE1016" s="4"/>
      <c r="CF1016" t="s">
        <v>80</v>
      </c>
      <c r="CG1016" s="4">
        <v>45133.976701388892</v>
      </c>
      <c r="CH1016" s="4">
        <v>45133.976805555554</v>
      </c>
      <c r="CI1016" s="5">
        <f t="shared" si="298"/>
        <v>1.0416666191304103E-4</v>
      </c>
      <c r="CJ1016" s="4"/>
      <c r="CK1016" t="s">
        <v>78</v>
      </c>
      <c r="CL1016" s="4">
        <v>45134.376134259262</v>
      </c>
      <c r="CM1016" s="4">
        <v>45134.376273148147</v>
      </c>
      <c r="CN1016" s="5">
        <f t="shared" si="299"/>
        <v>1.3888888497604057E-4</v>
      </c>
      <c r="CO1016" s="4"/>
      <c r="CP1016" t="s">
        <v>21</v>
      </c>
      <c r="CQ1016" s="4">
        <v>45135.793090277781</v>
      </c>
      <c r="CR1016" s="4">
        <v>45135.79314814815</v>
      </c>
      <c r="CS1016" s="5">
        <f t="shared" si="300"/>
        <v>5.7870369346346706E-5</v>
      </c>
      <c r="CT1016" s="4"/>
      <c r="CY1016" s="5"/>
      <c r="CZ1016" s="4"/>
    </row>
    <row r="1017" spans="6:104" x14ac:dyDescent="0.4">
      <c r="F1017" t="s">
        <v>87</v>
      </c>
      <c r="G1017" s="4">
        <v>45111.427858796298</v>
      </c>
      <c r="H1017" s="4">
        <v>45111.427893518521</v>
      </c>
      <c r="I1017" s="5">
        <f t="shared" si="283"/>
        <v>3.4722223062999547E-5</v>
      </c>
      <c r="J1017" s="4"/>
      <c r="K1017" t="s">
        <v>88</v>
      </c>
      <c r="L1017" s="4">
        <v>45112.981909722221</v>
      </c>
      <c r="M1017" s="4">
        <v>45112.981944444444</v>
      </c>
      <c r="N1017" s="5">
        <f t="shared" si="284"/>
        <v>3.4722223062999547E-5</v>
      </c>
      <c r="O1017" s="4"/>
      <c r="P1017" t="s">
        <v>219</v>
      </c>
      <c r="Q1017" s="4">
        <v>45113.602280092593</v>
      </c>
      <c r="R1017" s="4">
        <v>45113.602349537039</v>
      </c>
      <c r="S1017" s="5">
        <f t="shared" si="285"/>
        <v>6.9444446125999093E-5</v>
      </c>
      <c r="T1017" s="4"/>
      <c r="U1017" t="s">
        <v>13</v>
      </c>
      <c r="V1017" s="4">
        <v>45114.579953703702</v>
      </c>
      <c r="W1017" s="4">
        <v>45114.580243055556</v>
      </c>
      <c r="X1017" s="5">
        <f t="shared" si="286"/>
        <v>2.8935185400769114E-4</v>
      </c>
      <c r="Y1017" s="4"/>
      <c r="Z1017" s="3"/>
      <c r="AA1017" t="s">
        <v>53</v>
      </c>
      <c r="AB1017" s="4">
        <v>45117.437037037038</v>
      </c>
      <c r="AC1017" s="4">
        <v>45117.437245370369</v>
      </c>
      <c r="AD1017" s="5">
        <f t="shared" si="287"/>
        <v>2.0833333110203966E-4</v>
      </c>
      <c r="AE1017" s="4"/>
      <c r="AF1017" t="s">
        <v>46</v>
      </c>
      <c r="AG1017" s="4">
        <v>45118.393437500003</v>
      </c>
      <c r="AH1017" s="4">
        <v>45118.393472222226</v>
      </c>
      <c r="AI1017" s="5">
        <f t="shared" si="288"/>
        <v>3.4722223062999547E-5</v>
      </c>
      <c r="AJ1017" s="4"/>
      <c r="AK1017" t="s">
        <v>87</v>
      </c>
      <c r="AL1017" s="4">
        <v>45119.879791666666</v>
      </c>
      <c r="AM1017" s="4">
        <v>45119.879837962966</v>
      </c>
      <c r="AN1017" s="5">
        <f t="shared" si="289"/>
        <v>4.6296299842651933E-5</v>
      </c>
      <c r="AO1017" s="4"/>
      <c r="AP1017" t="s">
        <v>83</v>
      </c>
      <c r="AQ1017" s="4">
        <v>45120.754699074074</v>
      </c>
      <c r="AR1017" s="4">
        <v>45120.754814814813</v>
      </c>
      <c r="AS1017" s="5">
        <f t="shared" si="290"/>
        <v>1.1574073869269341E-4</v>
      </c>
      <c r="AT1017" s="4"/>
      <c r="AU1017" t="s">
        <v>45</v>
      </c>
      <c r="AV1017" s="4">
        <v>45121.912581018521</v>
      </c>
      <c r="AW1017" s="4">
        <v>45121.912638888891</v>
      </c>
      <c r="AX1017" s="5">
        <f t="shared" si="291"/>
        <v>5.7870369346346706E-5</v>
      </c>
      <c r="AY1017" s="4"/>
      <c r="BA1017" t="s">
        <v>157</v>
      </c>
      <c r="BB1017" s="4">
        <v>45125.551458333335</v>
      </c>
      <c r="BC1017" s="4">
        <v>45125.551817129628</v>
      </c>
      <c r="BD1017" s="5">
        <f t="shared" si="292"/>
        <v>3.5879629285773262E-4</v>
      </c>
      <c r="BE1017" s="4"/>
      <c r="BF1017" t="s">
        <v>88</v>
      </c>
      <c r="BG1017" s="4">
        <v>45126.432557870372</v>
      </c>
      <c r="BH1017" s="4">
        <v>45126.432581018518</v>
      </c>
      <c r="BI1017" s="5">
        <f t="shared" si="293"/>
        <v>2.314814628334716E-5</v>
      </c>
      <c r="BJ1017" s="4"/>
      <c r="BK1017" t="s">
        <v>16</v>
      </c>
      <c r="BL1017" s="4">
        <v>45127.660567129627</v>
      </c>
      <c r="BM1017" s="4">
        <v>45127.660636574074</v>
      </c>
      <c r="BN1017" s="5">
        <f t="shared" si="294"/>
        <v>6.9444446125999093E-5</v>
      </c>
      <c r="BO1017" s="4"/>
      <c r="BP1017" t="s">
        <v>111</v>
      </c>
      <c r="BQ1017" s="4">
        <v>45128.853854166664</v>
      </c>
      <c r="BR1017" s="4">
        <v>45128.85392361111</v>
      </c>
      <c r="BS1017" s="5">
        <f t="shared" si="295"/>
        <v>6.9444446125999093E-5</v>
      </c>
      <c r="BT1017" s="4"/>
      <c r="BV1017" t="s">
        <v>104</v>
      </c>
      <c r="BW1017" s="4">
        <v>45131.871365740742</v>
      </c>
      <c r="BX1017" s="4">
        <v>45131.871458333335</v>
      </c>
      <c r="BY1017" s="5">
        <f t="shared" si="296"/>
        <v>9.2592592409346253E-5</v>
      </c>
      <c r="BZ1017" s="4"/>
      <c r="CA1017" t="s">
        <v>94</v>
      </c>
      <c r="CB1017" s="4">
        <v>45132.721250000002</v>
      </c>
      <c r="CC1017" s="4">
        <v>45132.721365740741</v>
      </c>
      <c r="CD1017" s="5">
        <f t="shared" si="297"/>
        <v>1.1574073869269341E-4</v>
      </c>
      <c r="CE1017" s="4"/>
      <c r="CF1017" t="s">
        <v>80</v>
      </c>
      <c r="CG1017" s="4">
        <v>45133.976481481484</v>
      </c>
      <c r="CH1017" s="4">
        <v>45133.976574074077</v>
      </c>
      <c r="CI1017" s="5">
        <f t="shared" si="298"/>
        <v>9.2592592409346253E-5</v>
      </c>
      <c r="CJ1017" s="4"/>
      <c r="CK1017" t="s">
        <v>78</v>
      </c>
      <c r="CL1017" s="4">
        <v>45134.375891203701</v>
      </c>
      <c r="CM1017" s="4">
        <v>45134.376018518517</v>
      </c>
      <c r="CN1017" s="5">
        <f t="shared" si="299"/>
        <v>1.273148154723458E-4</v>
      </c>
      <c r="CO1017" s="4"/>
      <c r="CP1017" t="s">
        <v>21</v>
      </c>
      <c r="CQ1017" s="4">
        <v>45135.792974537035</v>
      </c>
      <c r="CR1017" s="4">
        <v>45135.793020833335</v>
      </c>
      <c r="CS1017" s="5">
        <f t="shared" si="300"/>
        <v>4.6296299842651933E-5</v>
      </c>
      <c r="CT1017" s="4"/>
      <c r="CY1017" s="5"/>
      <c r="CZ1017" s="4"/>
    </row>
    <row r="1018" spans="6:104" x14ac:dyDescent="0.4">
      <c r="F1018" t="s">
        <v>87</v>
      </c>
      <c r="G1018" s="4">
        <v>45111.42769675926</v>
      </c>
      <c r="H1018" s="4">
        <v>45111.427743055552</v>
      </c>
      <c r="I1018" s="5">
        <f t="shared" si="283"/>
        <v>4.6296292566694319E-5</v>
      </c>
      <c r="J1018" s="4"/>
      <c r="K1018" t="s">
        <v>88</v>
      </c>
      <c r="L1018" s="4">
        <v>45112.981759259259</v>
      </c>
      <c r="M1018" s="4">
        <v>45112.981793981482</v>
      </c>
      <c r="N1018" s="5">
        <f t="shared" si="284"/>
        <v>3.4722223062999547E-5</v>
      </c>
      <c r="O1018" s="4"/>
      <c r="P1018" t="s">
        <v>219</v>
      </c>
      <c r="Q1018" s="4">
        <v>45113.602152777778</v>
      </c>
      <c r="R1018" s="4">
        <v>45113.602210648147</v>
      </c>
      <c r="S1018" s="5">
        <f t="shared" si="285"/>
        <v>5.7870369346346706E-5</v>
      </c>
      <c r="T1018" s="4"/>
      <c r="U1018" t="s">
        <v>13</v>
      </c>
      <c r="V1018" s="4">
        <v>45114.579571759263</v>
      </c>
      <c r="W1018" s="4">
        <v>45114.579872685186</v>
      </c>
      <c r="X1018" s="5">
        <f t="shared" si="286"/>
        <v>3.0092592351138592E-4</v>
      </c>
      <c r="Y1018" s="4"/>
      <c r="Z1018" s="3"/>
      <c r="AA1018" t="s">
        <v>53</v>
      </c>
      <c r="AB1018" s="4">
        <v>45117.436747685184</v>
      </c>
      <c r="AC1018" s="4">
        <v>45117.436956018515</v>
      </c>
      <c r="AD1018" s="5">
        <f t="shared" si="287"/>
        <v>2.0833333110203966E-4</v>
      </c>
      <c r="AE1018" s="4"/>
      <c r="AF1018" t="s">
        <v>46</v>
      </c>
      <c r="AG1018" s="4">
        <v>45118.393287037034</v>
      </c>
      <c r="AH1018" s="4">
        <v>45118.393321759257</v>
      </c>
      <c r="AI1018" s="5">
        <f t="shared" si="288"/>
        <v>3.4722223062999547E-5</v>
      </c>
      <c r="AJ1018" s="4"/>
      <c r="AK1018" t="s">
        <v>87</v>
      </c>
      <c r="AL1018" s="4">
        <v>45119.879641203705</v>
      </c>
      <c r="AM1018" s="4">
        <v>45119.879687499997</v>
      </c>
      <c r="AN1018" s="5">
        <f t="shared" si="289"/>
        <v>4.6296292566694319E-5</v>
      </c>
      <c r="AO1018" s="4"/>
      <c r="AP1018" t="s">
        <v>83</v>
      </c>
      <c r="AQ1018" s="4">
        <v>45120.754513888889</v>
      </c>
      <c r="AR1018" s="4">
        <v>45120.754629629628</v>
      </c>
      <c r="AS1018" s="5">
        <f t="shared" si="290"/>
        <v>1.1574073869269341E-4</v>
      </c>
      <c r="AT1018" s="4"/>
      <c r="AU1018" t="s">
        <v>45</v>
      </c>
      <c r="AV1018" s="4">
        <v>45121.912407407406</v>
      </c>
      <c r="AW1018" s="4">
        <v>45121.912465277775</v>
      </c>
      <c r="AX1018" s="5">
        <f t="shared" si="291"/>
        <v>5.7870369346346706E-5</v>
      </c>
      <c r="AY1018" s="4"/>
      <c r="BA1018" t="s">
        <v>157</v>
      </c>
      <c r="BB1018" s="4">
        <v>45125.551030092596</v>
      </c>
      <c r="BC1018" s="4">
        <v>45125.551388888889</v>
      </c>
      <c r="BD1018" s="5">
        <f t="shared" si="292"/>
        <v>3.5879629285773262E-4</v>
      </c>
      <c r="BE1018" s="4"/>
      <c r="BF1018" t="s">
        <v>88</v>
      </c>
      <c r="BG1018" s="4">
        <v>45126.43241898148</v>
      </c>
      <c r="BH1018" s="4">
        <v>45126.432442129626</v>
      </c>
      <c r="BI1018" s="5">
        <f t="shared" si="293"/>
        <v>2.314814628334716E-5</v>
      </c>
      <c r="BJ1018" s="4"/>
      <c r="BK1018" t="s">
        <v>16</v>
      </c>
      <c r="BL1018" s="4">
        <v>45127.66034722222</v>
      </c>
      <c r="BM1018" s="4">
        <v>45127.660416666666</v>
      </c>
      <c r="BN1018" s="5">
        <f t="shared" si="294"/>
        <v>6.9444446125999093E-5</v>
      </c>
      <c r="BO1018" s="4"/>
      <c r="BP1018" t="s">
        <v>111</v>
      </c>
      <c r="BQ1018" s="4">
        <v>45128.853680555556</v>
      </c>
      <c r="BR1018" s="4">
        <v>45128.853738425925</v>
      </c>
      <c r="BS1018" s="5">
        <f t="shared" si="295"/>
        <v>5.7870369346346706E-5</v>
      </c>
      <c r="BT1018" s="4"/>
      <c r="BV1018" t="s">
        <v>104</v>
      </c>
      <c r="BW1018" s="4">
        <v>45131.871192129627</v>
      </c>
      <c r="BX1018" s="4">
        <v>45131.87127314815</v>
      </c>
      <c r="BY1018" s="5">
        <f t="shared" si="296"/>
        <v>8.101852290565148E-5</v>
      </c>
      <c r="BZ1018" s="4"/>
      <c r="CA1018" t="s">
        <v>94</v>
      </c>
      <c r="CB1018" s="4">
        <v>45132.721053240741</v>
      </c>
      <c r="CC1018" s="4">
        <v>45132.721168981479</v>
      </c>
      <c r="CD1018" s="5">
        <f t="shared" si="297"/>
        <v>1.1574073869269341E-4</v>
      </c>
      <c r="CE1018" s="4"/>
      <c r="CF1018" t="s">
        <v>80</v>
      </c>
      <c r="CG1018" s="4">
        <v>45133.976261574076</v>
      </c>
      <c r="CH1018" s="4">
        <v>45133.976365740738</v>
      </c>
      <c r="CI1018" s="5">
        <f t="shared" si="298"/>
        <v>1.0416666191304103E-4</v>
      </c>
      <c r="CJ1018" s="4"/>
      <c r="CK1018" t="s">
        <v>78</v>
      </c>
      <c r="CL1018" s="4">
        <v>45134.375648148147</v>
      </c>
      <c r="CM1018" s="4">
        <v>45134.375775462962</v>
      </c>
      <c r="CN1018" s="5">
        <f t="shared" si="299"/>
        <v>1.273148154723458E-4</v>
      </c>
      <c r="CO1018" s="4"/>
      <c r="CP1018" t="s">
        <v>23</v>
      </c>
      <c r="CQ1018" s="4">
        <v>45135.992025462961</v>
      </c>
      <c r="CR1018" s="4">
        <v>45135.992083333331</v>
      </c>
      <c r="CS1018" s="5">
        <f t="shared" si="300"/>
        <v>5.7870369346346706E-5</v>
      </c>
      <c r="CT1018" s="4"/>
      <c r="CY1018" s="5"/>
      <c r="CZ1018" s="4"/>
    </row>
    <row r="1019" spans="6:104" x14ac:dyDescent="0.4">
      <c r="F1019" t="s">
        <v>87</v>
      </c>
      <c r="G1019" s="4">
        <v>45111.427430555559</v>
      </c>
      <c r="H1019" s="4">
        <v>45111.427465277775</v>
      </c>
      <c r="I1019" s="5">
        <f t="shared" si="283"/>
        <v>3.4722215787041932E-5</v>
      </c>
      <c r="J1019" s="4"/>
      <c r="K1019" t="s">
        <v>88</v>
      </c>
      <c r="L1019" s="4">
        <v>45112.981620370374</v>
      </c>
      <c r="M1019" s="4">
        <v>45112.98164351852</v>
      </c>
      <c r="N1019" s="5">
        <f t="shared" si="284"/>
        <v>2.314814628334716E-5</v>
      </c>
      <c r="O1019" s="4"/>
      <c r="P1019" t="s">
        <v>219</v>
      </c>
      <c r="Q1019" s="4">
        <v>45113.602013888885</v>
      </c>
      <c r="R1019" s="4">
        <v>45113.602083333331</v>
      </c>
      <c r="S1019" s="5">
        <f t="shared" si="285"/>
        <v>6.9444446125999093E-5</v>
      </c>
      <c r="T1019" s="4"/>
      <c r="U1019" t="s">
        <v>13</v>
      </c>
      <c r="V1019" s="4">
        <v>45114.579189814816</v>
      </c>
      <c r="W1019" s="4">
        <v>45114.579479166663</v>
      </c>
      <c r="X1019" s="5">
        <f t="shared" si="286"/>
        <v>2.8935184673173353E-4</v>
      </c>
      <c r="Y1019" s="4"/>
      <c r="Z1019" s="3"/>
      <c r="AA1019" t="s">
        <v>53</v>
      </c>
      <c r="AB1019" s="4">
        <v>45117.43645833333</v>
      </c>
      <c r="AC1019" s="4">
        <v>45117.436666666668</v>
      </c>
      <c r="AD1019" s="5">
        <f t="shared" si="287"/>
        <v>2.0833333837799728E-4</v>
      </c>
      <c r="AE1019" s="4"/>
      <c r="AF1019" t="s">
        <v>46</v>
      </c>
      <c r="AG1019" s="4">
        <v>45118.393125000002</v>
      </c>
      <c r="AH1019" s="4">
        <v>45118.393171296295</v>
      </c>
      <c r="AI1019" s="5">
        <f t="shared" si="288"/>
        <v>4.6296292566694319E-5</v>
      </c>
      <c r="AJ1019" s="4"/>
      <c r="AK1019" t="s">
        <v>87</v>
      </c>
      <c r="AL1019" s="4">
        <v>45119.879490740743</v>
      </c>
      <c r="AM1019" s="4">
        <v>45119.879537037035</v>
      </c>
      <c r="AN1019" s="5">
        <f t="shared" si="289"/>
        <v>4.6296292566694319E-5</v>
      </c>
      <c r="AO1019" s="4"/>
      <c r="AP1019" t="s">
        <v>83</v>
      </c>
      <c r="AQ1019" s="4">
        <v>45120.754328703704</v>
      </c>
      <c r="AR1019" s="4">
        <v>45120.754444444443</v>
      </c>
      <c r="AS1019" s="5">
        <f t="shared" si="290"/>
        <v>1.1574073869269341E-4</v>
      </c>
      <c r="AT1019" s="4"/>
      <c r="AU1019" t="s">
        <v>45</v>
      </c>
      <c r="AV1019" s="4">
        <v>45121.912233796298</v>
      </c>
      <c r="AW1019" s="4">
        <v>45121.912291666667</v>
      </c>
      <c r="AX1019" s="5">
        <f t="shared" si="291"/>
        <v>5.7870369346346706E-5</v>
      </c>
      <c r="AY1019" s="4"/>
      <c r="BA1019" t="s">
        <v>157</v>
      </c>
      <c r="BB1019" s="4">
        <v>45125.550567129627</v>
      </c>
      <c r="BC1019" s="4">
        <v>45125.550925925927</v>
      </c>
      <c r="BD1019" s="5">
        <f t="shared" si="292"/>
        <v>3.5879630013369024E-4</v>
      </c>
      <c r="BE1019" s="4"/>
      <c r="BF1019" t="s">
        <v>88</v>
      </c>
      <c r="BG1019" s="4">
        <v>45126.432268518518</v>
      </c>
      <c r="BH1019" s="4">
        <v>45126.432303240741</v>
      </c>
      <c r="BI1019" s="5">
        <f t="shared" si="293"/>
        <v>3.4722223062999547E-5</v>
      </c>
      <c r="BJ1019" s="4"/>
      <c r="BK1019" t="s">
        <v>16</v>
      </c>
      <c r="BL1019" s="4">
        <v>45127.660208333335</v>
      </c>
      <c r="BM1019" s="4">
        <v>45127.660277777781</v>
      </c>
      <c r="BN1019" s="5">
        <f t="shared" si="294"/>
        <v>6.9444446125999093E-5</v>
      </c>
      <c r="BO1019" s="4"/>
      <c r="BP1019" t="s">
        <v>111</v>
      </c>
      <c r="BQ1019" s="4">
        <v>45128.853483796294</v>
      </c>
      <c r="BR1019" s="4">
        <v>45128.85355324074</v>
      </c>
      <c r="BS1019" s="5">
        <f t="shared" si="295"/>
        <v>6.9444446125999093E-5</v>
      </c>
      <c r="BT1019" s="4"/>
      <c r="BV1019" t="s">
        <v>104</v>
      </c>
      <c r="BW1019" s="4">
        <v>45131.871018518519</v>
      </c>
      <c r="BX1019" s="4">
        <v>45131.871111111112</v>
      </c>
      <c r="BY1019" s="5">
        <f t="shared" si="296"/>
        <v>9.2592592409346253E-5</v>
      </c>
      <c r="BZ1019" s="4"/>
      <c r="CA1019" t="s">
        <v>94</v>
      </c>
      <c r="CB1019" s="4">
        <v>45132.720856481479</v>
      </c>
      <c r="CC1019" s="4">
        <v>45132.720972222225</v>
      </c>
      <c r="CD1019" s="5">
        <f t="shared" si="297"/>
        <v>1.1574074596865103E-4</v>
      </c>
      <c r="CE1019" s="4"/>
      <c r="CF1019" t="s">
        <v>80</v>
      </c>
      <c r="CG1019" s="4">
        <v>45133.976041666669</v>
      </c>
      <c r="CH1019" s="4">
        <v>45133.976145833331</v>
      </c>
      <c r="CI1019" s="5">
        <f t="shared" si="298"/>
        <v>1.0416666191304103E-4</v>
      </c>
      <c r="CJ1019" s="4"/>
      <c r="CK1019" t="s">
        <v>78</v>
      </c>
      <c r="CL1019" s="4">
        <v>45134.375405092593</v>
      </c>
      <c r="CM1019" s="4">
        <v>45134.375532407408</v>
      </c>
      <c r="CN1019" s="5">
        <f t="shared" si="299"/>
        <v>1.273148154723458E-4</v>
      </c>
      <c r="CO1019" s="4"/>
      <c r="CP1019" t="s">
        <v>23</v>
      </c>
      <c r="CQ1019" s="4">
        <v>45135.991851851853</v>
      </c>
      <c r="CR1019" s="4">
        <v>45135.991909722223</v>
      </c>
      <c r="CS1019" s="5">
        <f t="shared" si="300"/>
        <v>5.7870369346346706E-5</v>
      </c>
      <c r="CT1019" s="4"/>
      <c r="CY1019" s="5"/>
      <c r="CZ1019" s="4"/>
    </row>
    <row r="1020" spans="6:104" x14ac:dyDescent="0.4">
      <c r="F1020" t="s">
        <v>87</v>
      </c>
      <c r="G1020" s="4">
        <v>45111.427268518521</v>
      </c>
      <c r="H1020" s="4">
        <v>45111.427314814813</v>
      </c>
      <c r="I1020" s="5">
        <f t="shared" si="283"/>
        <v>4.6296292566694319E-5</v>
      </c>
      <c r="J1020" s="4"/>
      <c r="K1020" t="s">
        <v>88</v>
      </c>
      <c r="L1020" s="4">
        <v>45112.981469907405</v>
      </c>
      <c r="M1020" s="4">
        <v>45112.981504629628</v>
      </c>
      <c r="N1020" s="5">
        <f t="shared" si="284"/>
        <v>3.4722223062999547E-5</v>
      </c>
      <c r="O1020" s="4"/>
      <c r="P1020" t="s">
        <v>219</v>
      </c>
      <c r="Q1020" s="4">
        <v>45113.601875</v>
      </c>
      <c r="R1020" s="4">
        <v>45113.601944444446</v>
      </c>
      <c r="S1020" s="5">
        <f t="shared" si="285"/>
        <v>6.9444446125999093E-5</v>
      </c>
      <c r="T1020" s="4"/>
      <c r="U1020" t="s">
        <v>13</v>
      </c>
      <c r="V1020" s="4">
        <v>45114.578819444447</v>
      </c>
      <c r="W1020" s="4">
        <v>45114.579108796293</v>
      </c>
      <c r="X1020" s="5">
        <f t="shared" si="286"/>
        <v>2.8935184673173353E-4</v>
      </c>
      <c r="Y1020" s="4"/>
      <c r="Z1020" s="3"/>
      <c r="AA1020" t="s">
        <v>53</v>
      </c>
      <c r="AB1020" s="4">
        <v>45117.436168981483</v>
      </c>
      <c r="AC1020" s="4">
        <v>45117.436377314814</v>
      </c>
      <c r="AD1020" s="5">
        <f t="shared" si="287"/>
        <v>2.0833333110203966E-4</v>
      </c>
      <c r="AE1020" s="4"/>
      <c r="AF1020" t="s">
        <v>46</v>
      </c>
      <c r="AG1020" s="4">
        <v>45118.392974537041</v>
      </c>
      <c r="AH1020" s="4">
        <v>45118.393009259256</v>
      </c>
      <c r="AI1020" s="5">
        <f t="shared" si="288"/>
        <v>3.4722215787041932E-5</v>
      </c>
      <c r="AJ1020" s="4"/>
      <c r="AK1020" t="s">
        <v>87</v>
      </c>
      <c r="AL1020" s="4">
        <v>45119.879340277781</v>
      </c>
      <c r="AM1020" s="4">
        <v>45119.879386574074</v>
      </c>
      <c r="AN1020" s="5">
        <f t="shared" si="289"/>
        <v>4.6296292566694319E-5</v>
      </c>
      <c r="AO1020" s="4"/>
      <c r="AP1020" t="s">
        <v>83</v>
      </c>
      <c r="AQ1020" s="4">
        <v>45120.754120370373</v>
      </c>
      <c r="AR1020" s="4">
        <v>45120.754236111112</v>
      </c>
      <c r="AS1020" s="5">
        <f t="shared" si="290"/>
        <v>1.1574073869269341E-4</v>
      </c>
      <c r="AT1020" s="4"/>
      <c r="AU1020" t="s">
        <v>45</v>
      </c>
      <c r="AV1020" s="4">
        <v>45121.911527777775</v>
      </c>
      <c r="AW1020" s="4">
        <v>45121.911597222221</v>
      </c>
      <c r="AX1020" s="5">
        <f t="shared" si="291"/>
        <v>6.9444446125999093E-5</v>
      </c>
      <c r="AY1020" s="4"/>
      <c r="BA1020" t="s">
        <v>157</v>
      </c>
      <c r="BB1020" s="4">
        <v>45125.550115740742</v>
      </c>
      <c r="BC1020" s="4">
        <v>45125.550462962965</v>
      </c>
      <c r="BD1020" s="5">
        <f t="shared" si="292"/>
        <v>3.4722222335403785E-4</v>
      </c>
      <c r="BE1020" s="4"/>
      <c r="BF1020" t="s">
        <v>88</v>
      </c>
      <c r="BG1020" s="4">
        <v>45126.432129629633</v>
      </c>
      <c r="BH1020" s="4">
        <v>45126.432164351849</v>
      </c>
      <c r="BI1020" s="5">
        <f t="shared" si="293"/>
        <v>3.4722215787041932E-5</v>
      </c>
      <c r="BJ1020" s="4"/>
      <c r="BK1020" t="s">
        <v>16</v>
      </c>
      <c r="BL1020" s="4">
        <v>45127.660057870373</v>
      </c>
      <c r="BM1020" s="4">
        <v>45127.660127314812</v>
      </c>
      <c r="BN1020" s="5">
        <f t="shared" si="294"/>
        <v>6.9444438850041479E-5</v>
      </c>
      <c r="BO1020" s="4"/>
      <c r="BP1020" t="s">
        <v>111</v>
      </c>
      <c r="BQ1020" s="4">
        <v>45128.853344907409</v>
      </c>
      <c r="BR1020" s="4">
        <v>45128.853402777779</v>
      </c>
      <c r="BS1020" s="5">
        <f t="shared" si="295"/>
        <v>5.7870369346346706E-5</v>
      </c>
      <c r="BT1020" s="4"/>
      <c r="BV1020" t="s">
        <v>104</v>
      </c>
      <c r="BW1020" s="4">
        <v>45131.870844907404</v>
      </c>
      <c r="BX1020" s="4">
        <v>45131.870937500003</v>
      </c>
      <c r="BY1020" s="5">
        <f t="shared" si="296"/>
        <v>9.2592599685303867E-5</v>
      </c>
      <c r="BZ1020" s="4"/>
      <c r="CA1020" t="s">
        <v>4</v>
      </c>
      <c r="CB1020" s="4">
        <v>45132.682835648149</v>
      </c>
      <c r="CC1020" s="4">
        <v>45132.682928240742</v>
      </c>
      <c r="CD1020" s="5">
        <f t="shared" si="297"/>
        <v>9.2592592409346253E-5</v>
      </c>
      <c r="CE1020" s="4"/>
      <c r="CF1020" t="s">
        <v>80</v>
      </c>
      <c r="CG1020" s="4">
        <v>45133.975821759261</v>
      </c>
      <c r="CH1020" s="4">
        <v>45133.975914351853</v>
      </c>
      <c r="CI1020" s="5">
        <f t="shared" si="298"/>
        <v>9.2592592409346253E-5</v>
      </c>
      <c r="CJ1020" s="4"/>
      <c r="CK1020" t="s">
        <v>78</v>
      </c>
      <c r="CL1020" s="4">
        <v>45134.375162037039</v>
      </c>
      <c r="CM1020" s="4">
        <v>45134.375289351854</v>
      </c>
      <c r="CN1020" s="5">
        <f t="shared" si="299"/>
        <v>1.273148154723458E-4</v>
      </c>
      <c r="CO1020" s="4"/>
      <c r="CP1020" t="s">
        <v>23</v>
      </c>
      <c r="CQ1020" s="4">
        <v>45135.991666666669</v>
      </c>
      <c r="CR1020" s="4">
        <v>45135.991736111115</v>
      </c>
      <c r="CS1020" s="5">
        <f t="shared" si="300"/>
        <v>6.9444446125999093E-5</v>
      </c>
      <c r="CT1020" s="4"/>
      <c r="CY1020" s="5"/>
      <c r="CZ1020" s="4"/>
    </row>
    <row r="1021" spans="6:104" x14ac:dyDescent="0.4">
      <c r="F1021" t="s">
        <v>87</v>
      </c>
      <c r="G1021" s="4">
        <v>45111.427118055559</v>
      </c>
      <c r="H1021" s="4">
        <v>45111.427164351851</v>
      </c>
      <c r="I1021" s="5">
        <f t="shared" si="283"/>
        <v>4.6296292566694319E-5</v>
      </c>
      <c r="J1021" s="4"/>
      <c r="K1021" t="s">
        <v>88</v>
      </c>
      <c r="L1021" s="4">
        <v>45112.98133101852</v>
      </c>
      <c r="M1021" s="4">
        <v>45112.981365740743</v>
      </c>
      <c r="N1021" s="5">
        <f t="shared" si="284"/>
        <v>3.4722223062999547E-5</v>
      </c>
      <c r="O1021" s="4"/>
      <c r="P1021" t="s">
        <v>219</v>
      </c>
      <c r="Q1021" s="4">
        <v>45113.601747685185</v>
      </c>
      <c r="R1021" s="4">
        <v>45113.601805555554</v>
      </c>
      <c r="S1021" s="5">
        <f t="shared" si="285"/>
        <v>5.7870369346346706E-5</v>
      </c>
      <c r="T1021" s="4"/>
      <c r="U1021" t="s">
        <v>13</v>
      </c>
      <c r="V1021" s="4">
        <v>45114.578449074077</v>
      </c>
      <c r="W1021" s="4">
        <v>45114.578726851854</v>
      </c>
      <c r="X1021" s="5">
        <f t="shared" si="286"/>
        <v>2.7777777722803876E-4</v>
      </c>
      <c r="Y1021" s="4"/>
      <c r="Z1021" s="3"/>
      <c r="AA1021" t="s">
        <v>53</v>
      </c>
      <c r="AB1021" s="4">
        <v>45117.435879629629</v>
      </c>
      <c r="AC1021" s="4">
        <v>45117.43608796296</v>
      </c>
      <c r="AD1021" s="5">
        <f t="shared" si="287"/>
        <v>2.0833333110203966E-4</v>
      </c>
      <c r="AE1021" s="4"/>
      <c r="AF1021" t="s">
        <v>46</v>
      </c>
      <c r="AG1021" s="4">
        <v>45118.392812500002</v>
      </c>
      <c r="AH1021" s="4">
        <v>45118.392858796295</v>
      </c>
      <c r="AI1021" s="5">
        <f t="shared" si="288"/>
        <v>4.6296292566694319E-5</v>
      </c>
      <c r="AJ1021" s="4"/>
      <c r="AK1021" t="s">
        <v>87</v>
      </c>
      <c r="AL1021" s="4">
        <v>45119.879189814812</v>
      </c>
      <c r="AM1021" s="4">
        <v>45119.879236111112</v>
      </c>
      <c r="AN1021" s="5">
        <f t="shared" si="289"/>
        <v>4.6296299842651933E-5</v>
      </c>
      <c r="AO1021" s="4"/>
      <c r="AP1021" t="s">
        <v>83</v>
      </c>
      <c r="AQ1021" s="4">
        <v>45120.753935185188</v>
      </c>
      <c r="AR1021" s="4">
        <v>45120.754050925927</v>
      </c>
      <c r="AS1021" s="5">
        <f t="shared" si="290"/>
        <v>1.1574073869269341E-4</v>
      </c>
      <c r="AT1021" s="4"/>
      <c r="AU1021" t="s">
        <v>45</v>
      </c>
      <c r="AV1021" s="4">
        <v>45121.911354166667</v>
      </c>
      <c r="AW1021" s="4">
        <v>45121.911423611113</v>
      </c>
      <c r="AX1021" s="5">
        <f t="shared" si="291"/>
        <v>6.9444446125999093E-5</v>
      </c>
      <c r="AY1021" s="4"/>
      <c r="BA1021" t="s">
        <v>157</v>
      </c>
      <c r="BB1021" s="4">
        <v>45125.54965277778</v>
      </c>
      <c r="BC1021" s="4">
        <v>45125.550011574072</v>
      </c>
      <c r="BD1021" s="5">
        <f t="shared" si="292"/>
        <v>3.5879629285773262E-4</v>
      </c>
      <c r="BE1021" s="4"/>
      <c r="BF1021" t="s">
        <v>88</v>
      </c>
      <c r="BG1021" s="4">
        <v>45126.431990740741</v>
      </c>
      <c r="BH1021" s="4">
        <v>45126.432013888887</v>
      </c>
      <c r="BI1021" s="5">
        <f t="shared" si="293"/>
        <v>2.314814628334716E-5</v>
      </c>
      <c r="BJ1021" s="4"/>
      <c r="BK1021" t="s">
        <v>16</v>
      </c>
      <c r="BL1021" s="4">
        <v>45127.659733796296</v>
      </c>
      <c r="BM1021" s="4">
        <v>45127.659803240742</v>
      </c>
      <c r="BN1021" s="5">
        <f t="shared" si="294"/>
        <v>6.9444446125999093E-5</v>
      </c>
      <c r="BO1021" s="4"/>
      <c r="BP1021" t="s">
        <v>111</v>
      </c>
      <c r="BQ1021" s="4">
        <v>45128.853206018517</v>
      </c>
      <c r="BR1021" s="4">
        <v>45128.853263888886</v>
      </c>
      <c r="BS1021" s="5">
        <f t="shared" si="295"/>
        <v>5.7870369346346706E-5</v>
      </c>
      <c r="BT1021" s="4"/>
      <c r="BV1021" t="s">
        <v>104</v>
      </c>
      <c r="BW1021" s="4">
        <v>45131.870671296296</v>
      </c>
      <c r="BX1021" s="4">
        <v>45131.870763888888</v>
      </c>
      <c r="BY1021" s="5">
        <f t="shared" si="296"/>
        <v>9.2592592409346253E-5</v>
      </c>
      <c r="BZ1021" s="4"/>
      <c r="CA1021" t="s">
        <v>4</v>
      </c>
      <c r="CB1021" s="4">
        <v>45132.682662037034</v>
      </c>
      <c r="CC1021" s="4">
        <v>45132.682754629626</v>
      </c>
      <c r="CD1021" s="5">
        <f t="shared" si="297"/>
        <v>9.2592592409346253E-5</v>
      </c>
      <c r="CE1021" s="4"/>
      <c r="CF1021" t="s">
        <v>80</v>
      </c>
      <c r="CG1021" s="4">
        <v>45133.975590277776</v>
      </c>
      <c r="CH1021" s="4">
        <v>45133.975694444445</v>
      </c>
      <c r="CI1021" s="5">
        <f t="shared" si="298"/>
        <v>1.0416666918899864E-4</v>
      </c>
      <c r="CJ1021" s="4"/>
      <c r="CK1021" t="s">
        <v>78</v>
      </c>
      <c r="CL1021" s="4">
        <v>45134.374918981484</v>
      </c>
      <c r="CM1021" s="4">
        <v>45134.3750462963</v>
      </c>
      <c r="CN1021" s="5">
        <f t="shared" si="299"/>
        <v>1.273148154723458E-4</v>
      </c>
      <c r="CO1021" s="4"/>
      <c r="CP1021" t="s">
        <v>23</v>
      </c>
      <c r="CQ1021" s="4">
        <v>45135.991493055553</v>
      </c>
      <c r="CR1021" s="4">
        <v>45135.991562499999</v>
      </c>
      <c r="CS1021" s="5">
        <f t="shared" si="300"/>
        <v>6.9444446125999093E-5</v>
      </c>
      <c r="CT1021" s="4"/>
      <c r="CY1021" s="5"/>
      <c r="CZ1021" s="4"/>
    </row>
    <row r="1022" spans="6:104" x14ac:dyDescent="0.4">
      <c r="F1022" t="s">
        <v>87</v>
      </c>
      <c r="G1022" s="4">
        <v>45111.42696759259</v>
      </c>
      <c r="H1022" s="4">
        <v>45111.42701388889</v>
      </c>
      <c r="I1022" s="5">
        <f t="shared" si="283"/>
        <v>4.6296299842651933E-5</v>
      </c>
      <c r="J1022" s="4"/>
      <c r="K1022" t="s">
        <v>88</v>
      </c>
      <c r="L1022" s="4">
        <v>45112.981157407405</v>
      </c>
      <c r="M1022" s="4">
        <v>45112.981192129628</v>
      </c>
      <c r="N1022" s="5">
        <f t="shared" si="284"/>
        <v>3.4722223062999547E-5</v>
      </c>
      <c r="O1022" s="4"/>
      <c r="P1022" t="s">
        <v>219</v>
      </c>
      <c r="Q1022" s="4">
        <v>45113.6016087963</v>
      </c>
      <c r="R1022" s="4">
        <v>45113.601666666669</v>
      </c>
      <c r="S1022" s="5">
        <f t="shared" si="285"/>
        <v>5.7870369346346706E-5</v>
      </c>
      <c r="T1022" s="4"/>
      <c r="U1022" t="s">
        <v>13</v>
      </c>
      <c r="V1022" s="4">
        <v>45114.5780787037</v>
      </c>
      <c r="W1022" s="4">
        <v>45114.578368055554</v>
      </c>
      <c r="X1022" s="5">
        <f t="shared" si="286"/>
        <v>2.8935185400769114E-4</v>
      </c>
      <c r="Y1022" s="4"/>
      <c r="Z1022" s="3"/>
      <c r="AA1022" t="s">
        <v>53</v>
      </c>
      <c r="AB1022" s="4">
        <v>45117.435590277775</v>
      </c>
      <c r="AC1022" s="4">
        <v>45117.435798611114</v>
      </c>
      <c r="AD1022" s="5">
        <f t="shared" si="287"/>
        <v>2.0833333837799728E-4</v>
      </c>
      <c r="AE1022" s="4"/>
      <c r="AF1022" t="s">
        <v>46</v>
      </c>
      <c r="AG1022" s="4">
        <v>45118.39266203704</v>
      </c>
      <c r="AH1022" s="4">
        <v>45118.392708333333</v>
      </c>
      <c r="AI1022" s="5">
        <f t="shared" si="288"/>
        <v>4.6296292566694319E-5</v>
      </c>
      <c r="AJ1022" s="4"/>
      <c r="AK1022" t="s">
        <v>87</v>
      </c>
      <c r="AL1022" s="4">
        <v>45119.87903935185</v>
      </c>
      <c r="AM1022" s="4">
        <v>45119.879074074073</v>
      </c>
      <c r="AN1022" s="5">
        <f t="shared" si="289"/>
        <v>3.4722223062999547E-5</v>
      </c>
      <c r="AO1022" s="4"/>
      <c r="AP1022" t="s">
        <v>83</v>
      </c>
      <c r="AQ1022" s="4">
        <v>45120.753750000003</v>
      </c>
      <c r="AR1022" s="4">
        <v>45120.753865740742</v>
      </c>
      <c r="AS1022" s="5">
        <f t="shared" si="290"/>
        <v>1.1574073869269341E-4</v>
      </c>
      <c r="AT1022" s="4"/>
      <c r="AU1022" t="s">
        <v>168</v>
      </c>
      <c r="AV1022" s="4">
        <v>45121.579201388886</v>
      </c>
      <c r="AW1022" s="4">
        <v>45121.579259259262</v>
      </c>
      <c r="AX1022" s="5">
        <f t="shared" si="291"/>
        <v>5.787037662230432E-5</v>
      </c>
      <c r="AY1022" s="4"/>
      <c r="BA1022" t="s">
        <v>157</v>
      </c>
      <c r="BB1022" s="4">
        <v>45125.549201388887</v>
      </c>
      <c r="BC1022" s="4">
        <v>45125.549560185187</v>
      </c>
      <c r="BD1022" s="5">
        <f t="shared" si="292"/>
        <v>3.5879630013369024E-4</v>
      </c>
      <c r="BE1022" s="4"/>
      <c r="BF1022" t="s">
        <v>88</v>
      </c>
      <c r="BG1022" s="4">
        <v>45126.431840277779</v>
      </c>
      <c r="BH1022" s="4">
        <v>45126.431875000002</v>
      </c>
      <c r="BI1022" s="5">
        <f t="shared" si="293"/>
        <v>3.4722223062999547E-5</v>
      </c>
      <c r="BJ1022" s="4"/>
      <c r="BK1022" t="s">
        <v>16</v>
      </c>
      <c r="BL1022" s="4">
        <v>45127.659594907411</v>
      </c>
      <c r="BM1022" s="4">
        <v>45127.65966435185</v>
      </c>
      <c r="BN1022" s="5">
        <f t="shared" si="294"/>
        <v>6.9444438850041479E-5</v>
      </c>
      <c r="BO1022" s="4"/>
      <c r="BP1022" t="s">
        <v>111</v>
      </c>
      <c r="BQ1022" s="4">
        <v>45128.852962962963</v>
      </c>
      <c r="BR1022" s="4">
        <v>45128.853032407409</v>
      </c>
      <c r="BS1022" s="5">
        <f t="shared" si="295"/>
        <v>6.9444446125999093E-5</v>
      </c>
      <c r="BT1022" s="4"/>
      <c r="BV1022" t="s">
        <v>104</v>
      </c>
      <c r="BW1022" s="4">
        <v>45131.870509259257</v>
      </c>
      <c r="BX1022" s="4">
        <v>45131.87060185185</v>
      </c>
      <c r="BY1022" s="5">
        <f t="shared" si="296"/>
        <v>9.2592592409346253E-5</v>
      </c>
      <c r="BZ1022" s="4"/>
      <c r="CA1022" t="s">
        <v>4</v>
      </c>
      <c r="CB1022" s="4">
        <v>45132.682488425926</v>
      </c>
      <c r="CC1022" s="4">
        <v>45132.682592592595</v>
      </c>
      <c r="CD1022" s="5">
        <f t="shared" si="297"/>
        <v>1.0416666918899864E-4</v>
      </c>
      <c r="CE1022" s="4"/>
      <c r="CF1022" t="s">
        <v>80</v>
      </c>
      <c r="CG1022" s="4">
        <v>45133.975370370368</v>
      </c>
      <c r="CH1022" s="4">
        <v>45133.975474537037</v>
      </c>
      <c r="CI1022" s="5">
        <f t="shared" si="298"/>
        <v>1.0416666918899864E-4</v>
      </c>
      <c r="CJ1022" s="4"/>
      <c r="CK1022" t="s">
        <v>78</v>
      </c>
      <c r="CL1022" s="4">
        <v>45134.374675925923</v>
      </c>
      <c r="CM1022" s="4">
        <v>45134.374803240738</v>
      </c>
      <c r="CN1022" s="5">
        <f t="shared" si="299"/>
        <v>1.273148154723458E-4</v>
      </c>
      <c r="CO1022" s="4"/>
      <c r="CP1022" t="s">
        <v>23</v>
      </c>
      <c r="CQ1022" s="4">
        <v>45135.991319444445</v>
      </c>
      <c r="CR1022" s="4">
        <v>45135.991377314815</v>
      </c>
      <c r="CS1022" s="5">
        <f t="shared" si="300"/>
        <v>5.7870369346346706E-5</v>
      </c>
      <c r="CT1022" s="4"/>
      <c r="CY1022" s="5"/>
      <c r="CZ1022" s="4"/>
    </row>
    <row r="1023" spans="6:104" x14ac:dyDescent="0.4">
      <c r="F1023" t="s">
        <v>87</v>
      </c>
      <c r="G1023" s="4">
        <v>45111.426747685182</v>
      </c>
      <c r="H1023" s="4">
        <v>45111.426782407405</v>
      </c>
      <c r="I1023" s="5">
        <f t="shared" si="283"/>
        <v>3.4722223062999547E-5</v>
      </c>
      <c r="J1023" s="4"/>
      <c r="K1023" t="s">
        <v>88</v>
      </c>
      <c r="L1023" s="4">
        <v>45112.98101851852</v>
      </c>
      <c r="M1023" s="4">
        <v>45112.981053240743</v>
      </c>
      <c r="N1023" s="5">
        <f t="shared" si="284"/>
        <v>3.4722223062999547E-5</v>
      </c>
      <c r="O1023" s="4"/>
      <c r="P1023" t="s">
        <v>219</v>
      </c>
      <c r="Q1023" s="4">
        <v>45113.601469907408</v>
      </c>
      <c r="R1023" s="4">
        <v>45113.601527777777</v>
      </c>
      <c r="S1023" s="5">
        <f t="shared" si="285"/>
        <v>5.7870369346346706E-5</v>
      </c>
      <c r="T1023" s="4"/>
      <c r="U1023" t="s">
        <v>13</v>
      </c>
      <c r="V1023" s="4">
        <v>45114.577708333331</v>
      </c>
      <c r="W1023" s="4">
        <v>45114.577997685185</v>
      </c>
      <c r="X1023" s="5">
        <f t="shared" si="286"/>
        <v>2.8935185400769114E-4</v>
      </c>
      <c r="Y1023" s="4"/>
      <c r="Z1023" s="3"/>
      <c r="AA1023" t="s">
        <v>53</v>
      </c>
      <c r="AB1023" s="4">
        <v>45117.435300925928</v>
      </c>
      <c r="AC1023" s="4">
        <v>45117.43550925926</v>
      </c>
      <c r="AD1023" s="5">
        <f t="shared" si="287"/>
        <v>2.0833333110203966E-4</v>
      </c>
      <c r="AE1023" s="4"/>
      <c r="AF1023" t="s">
        <v>46</v>
      </c>
      <c r="AG1023" s="4">
        <v>45118.392511574071</v>
      </c>
      <c r="AH1023" s="4">
        <v>45118.392546296294</v>
      </c>
      <c r="AI1023" s="5">
        <f t="shared" si="288"/>
        <v>3.4722223062999547E-5</v>
      </c>
      <c r="AJ1023" s="4"/>
      <c r="AK1023" t="s">
        <v>87</v>
      </c>
      <c r="AL1023" s="4">
        <v>45119.878888888888</v>
      </c>
      <c r="AM1023" s="4">
        <v>45119.878923611112</v>
      </c>
      <c r="AN1023" s="5">
        <f t="shared" si="289"/>
        <v>3.4722223062999547E-5</v>
      </c>
      <c r="AO1023" s="4"/>
      <c r="AP1023" t="s">
        <v>83</v>
      </c>
      <c r="AQ1023" s="4">
        <v>45120.753553240742</v>
      </c>
      <c r="AR1023" s="4">
        <v>45120.753668981481</v>
      </c>
      <c r="AS1023" s="5">
        <f t="shared" si="290"/>
        <v>1.1574073869269341E-4</v>
      </c>
      <c r="AT1023" s="4"/>
      <c r="AU1023" t="s">
        <v>168</v>
      </c>
      <c r="AV1023" s="4">
        <v>45121.579074074078</v>
      </c>
      <c r="AW1023" s="4">
        <v>45121.57912037037</v>
      </c>
      <c r="AX1023" s="5">
        <f t="shared" si="291"/>
        <v>4.6296292566694319E-5</v>
      </c>
      <c r="AY1023" s="4"/>
      <c r="BA1023" t="s">
        <v>157</v>
      </c>
      <c r="BB1023" s="4">
        <v>45125.548773148148</v>
      </c>
      <c r="BC1023" s="4">
        <v>45125.549120370371</v>
      </c>
      <c r="BD1023" s="5">
        <f t="shared" si="292"/>
        <v>3.4722222335403785E-4</v>
      </c>
      <c r="BE1023" s="4"/>
      <c r="BF1023" t="s">
        <v>88</v>
      </c>
      <c r="BG1023" s="4">
        <v>45126.431701388887</v>
      </c>
      <c r="BH1023" s="4">
        <v>45126.43173611111</v>
      </c>
      <c r="BI1023" s="5">
        <f t="shared" si="293"/>
        <v>3.4722223062999547E-5</v>
      </c>
      <c r="BJ1023" s="4"/>
      <c r="BK1023" t="s">
        <v>16</v>
      </c>
      <c r="BL1023" s="4">
        <v>45127.659456018519</v>
      </c>
      <c r="BM1023" s="4">
        <v>45127.659525462965</v>
      </c>
      <c r="BN1023" s="5">
        <f t="shared" si="294"/>
        <v>6.9444446125999093E-5</v>
      </c>
      <c r="BO1023" s="4"/>
      <c r="BP1023" t="s">
        <v>111</v>
      </c>
      <c r="BQ1023" s="4">
        <v>45128.852835648147</v>
      </c>
      <c r="BR1023" s="4">
        <v>45128.852905092594</v>
      </c>
      <c r="BS1023" s="5">
        <f t="shared" si="295"/>
        <v>6.9444446125999093E-5</v>
      </c>
      <c r="BT1023" s="4"/>
      <c r="BV1023" t="s">
        <v>104</v>
      </c>
      <c r="BW1023" s="4">
        <v>45131.870347222219</v>
      </c>
      <c r="BX1023" s="4">
        <v>45131.870428240742</v>
      </c>
      <c r="BY1023" s="5">
        <f t="shared" si="296"/>
        <v>8.101852290565148E-5</v>
      </c>
      <c r="BZ1023" s="4"/>
      <c r="CA1023" t="s">
        <v>4</v>
      </c>
      <c r="CB1023" s="4">
        <v>45132.682314814818</v>
      </c>
      <c r="CC1023" s="4">
        <v>45132.68241898148</v>
      </c>
      <c r="CD1023" s="5">
        <f t="shared" si="297"/>
        <v>1.0416666191304103E-4</v>
      </c>
      <c r="CE1023" s="4"/>
      <c r="CF1023" t="s">
        <v>80</v>
      </c>
      <c r="CG1023" s="4">
        <v>45133.97515046296</v>
      </c>
      <c r="CH1023" s="4">
        <v>45133.975243055553</v>
      </c>
      <c r="CI1023" s="5">
        <f t="shared" si="298"/>
        <v>9.2592592409346253E-5</v>
      </c>
      <c r="CJ1023" s="4"/>
      <c r="CK1023" t="s">
        <v>78</v>
      </c>
      <c r="CL1023" s="4">
        <v>45134.374432870369</v>
      </c>
      <c r="CM1023" s="4">
        <v>45134.374560185184</v>
      </c>
      <c r="CN1023" s="5">
        <f t="shared" si="299"/>
        <v>1.273148154723458E-4</v>
      </c>
      <c r="CO1023" s="4"/>
      <c r="CP1023" t="s">
        <v>23</v>
      </c>
      <c r="CQ1023" s="4">
        <v>45135.99113425926</v>
      </c>
      <c r="CR1023" s="4">
        <v>45135.991203703707</v>
      </c>
      <c r="CS1023" s="5">
        <f t="shared" si="300"/>
        <v>6.9444446125999093E-5</v>
      </c>
      <c r="CT1023" s="4"/>
      <c r="CY1023" s="5"/>
      <c r="CZ1023" s="4"/>
    </row>
    <row r="1024" spans="6:104" x14ac:dyDescent="0.4">
      <c r="F1024" t="s">
        <v>87</v>
      </c>
      <c r="G1024" s="4">
        <v>45111.426585648151</v>
      </c>
      <c r="H1024" s="4">
        <v>45111.426620370374</v>
      </c>
      <c r="I1024" s="5">
        <f t="shared" si="283"/>
        <v>3.4722223062999547E-5</v>
      </c>
      <c r="J1024" s="4"/>
      <c r="K1024" t="s">
        <v>88</v>
      </c>
      <c r="L1024" s="4">
        <v>45112.980763888889</v>
      </c>
      <c r="M1024" s="4">
        <v>45112.980787037035</v>
      </c>
      <c r="N1024" s="5">
        <f t="shared" si="284"/>
        <v>2.314814628334716E-5</v>
      </c>
      <c r="O1024" s="4"/>
      <c r="P1024" t="s">
        <v>219</v>
      </c>
      <c r="Q1024" s="4">
        <v>45113.601331018515</v>
      </c>
      <c r="R1024" s="4">
        <v>45113.601388888892</v>
      </c>
      <c r="S1024" s="5">
        <f t="shared" si="285"/>
        <v>5.787037662230432E-5</v>
      </c>
      <c r="T1024" s="4"/>
      <c r="U1024" t="s">
        <v>13</v>
      </c>
      <c r="V1024" s="4">
        <v>45114.577337962961</v>
      </c>
      <c r="W1024" s="4">
        <v>45114.577627314815</v>
      </c>
      <c r="X1024" s="5">
        <f t="shared" si="286"/>
        <v>2.8935185400769114E-4</v>
      </c>
      <c r="Y1024" s="4"/>
      <c r="Z1024" s="3"/>
      <c r="AA1024" t="s">
        <v>53</v>
      </c>
      <c r="AB1024" s="4">
        <v>45117.435011574074</v>
      </c>
      <c r="AC1024" s="4">
        <v>45117.435219907406</v>
      </c>
      <c r="AD1024" s="5">
        <f t="shared" si="287"/>
        <v>2.0833333110203966E-4</v>
      </c>
      <c r="AE1024" s="4"/>
      <c r="AF1024" t="s">
        <v>46</v>
      </c>
      <c r="AG1024" s="4">
        <v>45118.39234953704</v>
      </c>
      <c r="AH1024" s="4">
        <v>45118.392395833333</v>
      </c>
      <c r="AI1024" s="5">
        <f t="shared" si="288"/>
        <v>4.6296292566694319E-5</v>
      </c>
      <c r="AJ1024" s="4"/>
      <c r="AK1024" t="s">
        <v>16</v>
      </c>
      <c r="AL1024" s="4">
        <v>45119.918657407405</v>
      </c>
      <c r="AM1024" s="4">
        <v>45119.918738425928</v>
      </c>
      <c r="AN1024" s="5">
        <f t="shared" si="289"/>
        <v>8.101852290565148E-5</v>
      </c>
      <c r="AO1024" s="4"/>
      <c r="AP1024" t="s">
        <v>83</v>
      </c>
      <c r="AQ1024" s="4">
        <v>45120.753368055557</v>
      </c>
      <c r="AR1024" s="4">
        <v>45120.753483796296</v>
      </c>
      <c r="AS1024" s="5">
        <f t="shared" si="290"/>
        <v>1.1574073869269341E-4</v>
      </c>
      <c r="AT1024" s="4"/>
      <c r="AU1024" t="s">
        <v>168</v>
      </c>
      <c r="AV1024" s="4">
        <v>45121.578946759262</v>
      </c>
      <c r="AW1024" s="4">
        <v>45121.578993055555</v>
      </c>
      <c r="AX1024" s="5">
        <f t="shared" si="291"/>
        <v>4.6296292566694319E-5</v>
      </c>
      <c r="AY1024" s="4"/>
      <c r="BA1024" t="s">
        <v>158</v>
      </c>
      <c r="BB1024" s="4">
        <v>45125.544849537036</v>
      </c>
      <c r="BC1024" s="4">
        <v>45125.545011574075</v>
      </c>
      <c r="BD1024" s="5">
        <f t="shared" si="292"/>
        <v>1.6203703853534535E-4</v>
      </c>
      <c r="BE1024" s="4"/>
      <c r="BF1024" t="s">
        <v>88</v>
      </c>
      <c r="BG1024" s="4">
        <v>45126.431562500002</v>
      </c>
      <c r="BH1024" s="4">
        <v>45126.431597222225</v>
      </c>
      <c r="BI1024" s="5">
        <f t="shared" si="293"/>
        <v>3.4722223062999547E-5</v>
      </c>
      <c r="BJ1024" s="4"/>
      <c r="BK1024" t="s">
        <v>16</v>
      </c>
      <c r="BL1024" s="4">
        <v>45127.659305555557</v>
      </c>
      <c r="BM1024" s="4">
        <v>45127.659375000003</v>
      </c>
      <c r="BN1024" s="5">
        <f t="shared" si="294"/>
        <v>6.9444446125999093E-5</v>
      </c>
      <c r="BO1024" s="4"/>
      <c r="BP1024" t="s">
        <v>111</v>
      </c>
      <c r="BQ1024" s="4">
        <v>45128.852696759262</v>
      </c>
      <c r="BR1024" s="4">
        <v>45128.852766203701</v>
      </c>
      <c r="BS1024" s="5">
        <f t="shared" si="295"/>
        <v>6.9444438850041479E-5</v>
      </c>
      <c r="BT1024" s="4"/>
      <c r="BV1024" t="s">
        <v>104</v>
      </c>
      <c r="BW1024" s="4">
        <v>45131.870185185187</v>
      </c>
      <c r="BX1024" s="4">
        <v>45131.870266203703</v>
      </c>
      <c r="BY1024" s="5">
        <f t="shared" si="296"/>
        <v>8.1018515629693866E-5</v>
      </c>
      <c r="BZ1024" s="4"/>
      <c r="CA1024" t="s">
        <v>4</v>
      </c>
      <c r="CB1024" s="4">
        <v>45132.682152777779</v>
      </c>
      <c r="CC1024" s="4">
        <v>45132.682245370372</v>
      </c>
      <c r="CD1024" s="5">
        <f t="shared" si="297"/>
        <v>9.2592592409346253E-5</v>
      </c>
      <c r="CE1024" s="4"/>
      <c r="CF1024" t="s">
        <v>80</v>
      </c>
      <c r="CG1024" s="4">
        <v>45133.974930555552</v>
      </c>
      <c r="CH1024" s="4">
        <v>45133.975023148145</v>
      </c>
      <c r="CI1024" s="5">
        <f t="shared" si="298"/>
        <v>9.2592592409346253E-5</v>
      </c>
      <c r="CJ1024" s="4"/>
      <c r="CK1024" t="s">
        <v>78</v>
      </c>
      <c r="CL1024" s="4">
        <v>45134.374178240738</v>
      </c>
      <c r="CM1024" s="4">
        <v>45134.37431712963</v>
      </c>
      <c r="CN1024" s="5">
        <f t="shared" si="299"/>
        <v>1.3888889225199819E-4</v>
      </c>
      <c r="CO1024" s="4"/>
      <c r="CP1024" t="s">
        <v>23</v>
      </c>
      <c r="CQ1024" s="4">
        <v>45135.990914351853</v>
      </c>
      <c r="CR1024" s="4">
        <v>45135.990983796299</v>
      </c>
      <c r="CS1024" s="5">
        <f t="shared" si="300"/>
        <v>6.9444446125999093E-5</v>
      </c>
      <c r="CT1024" s="4"/>
      <c r="CY1024" s="5"/>
      <c r="CZ1024" s="4"/>
    </row>
    <row r="1025" spans="6:104" x14ac:dyDescent="0.4">
      <c r="F1025" t="s">
        <v>87</v>
      </c>
      <c r="G1025" s="4">
        <v>45111.42633101852</v>
      </c>
      <c r="H1025" s="4">
        <v>45111.426377314812</v>
      </c>
      <c r="I1025" s="5">
        <f t="shared" si="283"/>
        <v>4.6296292566694319E-5</v>
      </c>
      <c r="J1025" s="4"/>
      <c r="K1025" t="s">
        <v>88</v>
      </c>
      <c r="L1025" s="4">
        <v>45112.980613425927</v>
      </c>
      <c r="M1025" s="4">
        <v>45112.98064814815</v>
      </c>
      <c r="N1025" s="5">
        <f t="shared" si="284"/>
        <v>3.4722223062999547E-5</v>
      </c>
      <c r="O1025" s="4"/>
      <c r="P1025" t="s">
        <v>219</v>
      </c>
      <c r="Q1025" s="4">
        <v>45113.60119212963</v>
      </c>
      <c r="R1025" s="4">
        <v>45113.601261574076</v>
      </c>
      <c r="S1025" s="5">
        <f t="shared" si="285"/>
        <v>6.9444446125999093E-5</v>
      </c>
      <c r="T1025" s="4"/>
      <c r="U1025" t="s">
        <v>13</v>
      </c>
      <c r="V1025" s="4">
        <v>45114.576979166668</v>
      </c>
      <c r="W1025" s="4">
        <v>45114.577268518522</v>
      </c>
      <c r="X1025" s="5">
        <f t="shared" si="286"/>
        <v>2.8935185400769114E-4</v>
      </c>
      <c r="Y1025" s="4"/>
      <c r="Z1025" s="3"/>
      <c r="AA1025" t="s">
        <v>193</v>
      </c>
      <c r="AB1025" s="4">
        <v>45117.978310185186</v>
      </c>
      <c r="AC1025" s="4">
        <v>45117.978437500002</v>
      </c>
      <c r="AD1025" s="5">
        <f t="shared" si="287"/>
        <v>1.273148154723458E-4</v>
      </c>
      <c r="AE1025" s="4"/>
      <c r="AF1025" t="s">
        <v>46</v>
      </c>
      <c r="AG1025" s="4">
        <v>45118.392199074071</v>
      </c>
      <c r="AH1025" s="4">
        <v>45118.392245370371</v>
      </c>
      <c r="AI1025" s="5">
        <f t="shared" si="288"/>
        <v>4.6296299842651933E-5</v>
      </c>
      <c r="AJ1025" s="4"/>
      <c r="AK1025" t="s">
        <v>16</v>
      </c>
      <c r="AL1025" s="4">
        <v>45119.918483796297</v>
      </c>
      <c r="AM1025" s="4">
        <v>45119.918553240743</v>
      </c>
      <c r="AN1025" s="5">
        <f t="shared" si="289"/>
        <v>6.9444446125999093E-5</v>
      </c>
      <c r="AO1025" s="4"/>
      <c r="AP1025" t="s">
        <v>83</v>
      </c>
      <c r="AQ1025" s="4">
        <v>45120.753171296295</v>
      </c>
      <c r="AR1025" s="4">
        <v>45120.753287037034</v>
      </c>
      <c r="AS1025" s="5">
        <f t="shared" si="290"/>
        <v>1.1574073869269341E-4</v>
      </c>
      <c r="AT1025" s="4"/>
      <c r="AU1025" t="s">
        <v>168</v>
      </c>
      <c r="AV1025" s="4">
        <v>45121.578819444447</v>
      </c>
      <c r="AW1025" s="4">
        <v>45121.578877314816</v>
      </c>
      <c r="AX1025" s="5">
        <f t="shared" si="291"/>
        <v>5.7870369346346706E-5</v>
      </c>
      <c r="AY1025" s="4"/>
      <c r="BA1025" t="s">
        <v>158</v>
      </c>
      <c r="BB1025" s="4">
        <v>45125.544606481482</v>
      </c>
      <c r="BC1025" s="4">
        <v>45125.544768518521</v>
      </c>
      <c r="BD1025" s="5">
        <f t="shared" si="292"/>
        <v>1.6203703853534535E-4</v>
      </c>
      <c r="BE1025" s="4"/>
      <c r="BF1025" t="s">
        <v>88</v>
      </c>
      <c r="BG1025" s="4">
        <v>45126.431423611109</v>
      </c>
      <c r="BH1025" s="4">
        <v>45126.431458333333</v>
      </c>
      <c r="BI1025" s="5">
        <f t="shared" si="293"/>
        <v>3.4722223062999547E-5</v>
      </c>
      <c r="BJ1025" s="4"/>
      <c r="BK1025" t="s">
        <v>16</v>
      </c>
      <c r="BL1025" s="4">
        <v>45127.659166666665</v>
      </c>
      <c r="BM1025" s="4">
        <v>45127.659236111111</v>
      </c>
      <c r="BN1025" s="5">
        <f t="shared" si="294"/>
        <v>6.9444446125999093E-5</v>
      </c>
      <c r="BO1025" s="4"/>
      <c r="BP1025" t="s">
        <v>111</v>
      </c>
      <c r="BQ1025" s="4">
        <v>45128.852476851855</v>
      </c>
      <c r="BR1025" s="4">
        <v>45128.852534722224</v>
      </c>
      <c r="BS1025" s="5">
        <f t="shared" si="295"/>
        <v>5.7870369346346706E-5</v>
      </c>
      <c r="BT1025" s="4"/>
      <c r="BV1025" t="s">
        <v>104</v>
      </c>
      <c r="BW1025" s="4">
        <v>45131.87</v>
      </c>
      <c r="BX1025" s="4">
        <v>45131.870092592595</v>
      </c>
      <c r="BY1025" s="5">
        <f t="shared" si="296"/>
        <v>9.2592592409346253E-5</v>
      </c>
      <c r="BZ1025" s="4"/>
      <c r="CA1025" t="s">
        <v>4</v>
      </c>
      <c r="CB1025" s="4">
        <v>45132.681979166664</v>
      </c>
      <c r="CC1025" s="4">
        <v>45132.682071759256</v>
      </c>
      <c r="CD1025" s="5">
        <f t="shared" si="297"/>
        <v>9.2592592409346253E-5</v>
      </c>
      <c r="CE1025" s="4"/>
      <c r="CF1025" t="s">
        <v>80</v>
      </c>
      <c r="CG1025" s="4">
        <v>45133.974699074075</v>
      </c>
      <c r="CH1025" s="4">
        <v>45133.974803240744</v>
      </c>
      <c r="CI1025" s="5">
        <f t="shared" si="298"/>
        <v>1.0416666918899864E-4</v>
      </c>
      <c r="CJ1025" s="4"/>
      <c r="CK1025" t="s">
        <v>78</v>
      </c>
      <c r="CL1025" s="4">
        <v>45134.373935185184</v>
      </c>
      <c r="CM1025" s="4">
        <v>45134.374074074076</v>
      </c>
      <c r="CN1025" s="5">
        <f t="shared" si="299"/>
        <v>1.3888889225199819E-4</v>
      </c>
      <c r="CO1025" s="4"/>
      <c r="CP1025" t="s">
        <v>23</v>
      </c>
      <c r="CQ1025" s="4">
        <v>45135.990717592591</v>
      </c>
      <c r="CR1025" s="4">
        <v>45135.990787037037</v>
      </c>
      <c r="CS1025" s="5">
        <f t="shared" si="300"/>
        <v>6.9444446125999093E-5</v>
      </c>
      <c r="CT1025" s="4"/>
      <c r="CY1025" s="5"/>
      <c r="CZ1025" s="4"/>
    </row>
    <row r="1026" spans="6:104" x14ac:dyDescent="0.4">
      <c r="F1026" t="s">
        <v>87</v>
      </c>
      <c r="G1026" s="4">
        <v>45111.426180555558</v>
      </c>
      <c r="H1026" s="4">
        <v>45111.426215277781</v>
      </c>
      <c r="I1026" s="5">
        <f t="shared" si="283"/>
        <v>3.4722223062999547E-5</v>
      </c>
      <c r="J1026" s="4"/>
      <c r="K1026" t="s">
        <v>88</v>
      </c>
      <c r="L1026" s="4">
        <v>45112.980474537035</v>
      </c>
      <c r="M1026" s="4">
        <v>45112.980509259258</v>
      </c>
      <c r="N1026" s="5">
        <f t="shared" si="284"/>
        <v>3.4722223062999547E-5</v>
      </c>
      <c r="O1026" s="4"/>
      <c r="P1026" t="s">
        <v>219</v>
      </c>
      <c r="Q1026" s="4">
        <v>45113.601064814815</v>
      </c>
      <c r="R1026" s="4">
        <v>45113.601122685184</v>
      </c>
      <c r="S1026" s="5">
        <f t="shared" si="285"/>
        <v>5.7870369346346706E-5</v>
      </c>
      <c r="T1026" s="4"/>
      <c r="U1026" t="s">
        <v>13</v>
      </c>
      <c r="V1026" s="4">
        <v>45114.576608796298</v>
      </c>
      <c r="W1026" s="4">
        <v>45114.576898148145</v>
      </c>
      <c r="X1026" s="5">
        <f t="shared" si="286"/>
        <v>2.8935184673173353E-4</v>
      </c>
      <c r="Y1026" s="4"/>
      <c r="Z1026" s="3"/>
      <c r="AA1026" t="s">
        <v>193</v>
      </c>
      <c r="AB1026" s="4">
        <v>45117.978090277778</v>
      </c>
      <c r="AC1026" s="4">
        <v>45117.978217592594</v>
      </c>
      <c r="AD1026" s="5">
        <f t="shared" si="287"/>
        <v>1.273148154723458E-4</v>
      </c>
      <c r="AE1026" s="4"/>
      <c r="AF1026" t="s">
        <v>46</v>
      </c>
      <c r="AG1026" s="4">
        <v>45118.392048611109</v>
      </c>
      <c r="AH1026" s="4">
        <v>45118.392094907409</v>
      </c>
      <c r="AI1026" s="5">
        <f t="shared" si="288"/>
        <v>4.6296299842651933E-5</v>
      </c>
      <c r="AJ1026" s="4"/>
      <c r="AK1026" t="s">
        <v>16</v>
      </c>
      <c r="AL1026" s="4">
        <v>45119.918298611112</v>
      </c>
      <c r="AM1026" s="4">
        <v>45119.918368055558</v>
      </c>
      <c r="AN1026" s="5">
        <f t="shared" si="289"/>
        <v>6.9444446125999093E-5</v>
      </c>
      <c r="AO1026" s="4"/>
      <c r="AP1026" t="s">
        <v>83</v>
      </c>
      <c r="AQ1026" s="4">
        <v>45120.752974537034</v>
      </c>
      <c r="AR1026" s="4">
        <v>45120.75309027778</v>
      </c>
      <c r="AS1026" s="5">
        <f t="shared" si="290"/>
        <v>1.1574074596865103E-4</v>
      </c>
      <c r="AT1026" s="4"/>
      <c r="AU1026" t="s">
        <v>168</v>
      </c>
      <c r="AV1026" s="4">
        <v>45121.578692129631</v>
      </c>
      <c r="AW1026" s="4">
        <v>45121.578750000001</v>
      </c>
      <c r="AX1026" s="5">
        <f t="shared" si="291"/>
        <v>5.7870369346346706E-5</v>
      </c>
      <c r="AY1026" s="4"/>
      <c r="BA1026" t="s">
        <v>158</v>
      </c>
      <c r="BB1026" s="4">
        <v>45125.544363425928</v>
      </c>
      <c r="BC1026" s="4">
        <v>45125.544525462959</v>
      </c>
      <c r="BD1026" s="5">
        <f t="shared" si="292"/>
        <v>1.6203703125938773E-4</v>
      </c>
      <c r="BE1026" s="4"/>
      <c r="BF1026" t="s">
        <v>88</v>
      </c>
      <c r="BG1026" s="4">
        <v>45126.431284722225</v>
      </c>
      <c r="BH1026" s="4">
        <v>45126.431319444448</v>
      </c>
      <c r="BI1026" s="5">
        <f t="shared" si="293"/>
        <v>3.4722223062999547E-5</v>
      </c>
      <c r="BJ1026" s="4"/>
      <c r="BK1026" t="s">
        <v>16</v>
      </c>
      <c r="BL1026" s="4">
        <v>45127.65902777778</v>
      </c>
      <c r="BM1026" s="4">
        <v>45127.659097222226</v>
      </c>
      <c r="BN1026" s="5">
        <f t="shared" si="294"/>
        <v>6.9444446125999093E-5</v>
      </c>
      <c r="BO1026" s="4"/>
      <c r="BP1026" t="s">
        <v>111</v>
      </c>
      <c r="BQ1026" s="4">
        <v>45128.852337962962</v>
      </c>
      <c r="BR1026" s="4">
        <v>45128.852407407408</v>
      </c>
      <c r="BS1026" s="5">
        <f t="shared" si="295"/>
        <v>6.9444446125999093E-5</v>
      </c>
      <c r="BT1026" s="4"/>
      <c r="BV1026" t="s">
        <v>104</v>
      </c>
      <c r="BW1026" s="4">
        <v>45131.869826388887</v>
      </c>
      <c r="BX1026" s="4">
        <v>45131.86990740741</v>
      </c>
      <c r="BY1026" s="5">
        <f t="shared" si="296"/>
        <v>8.101852290565148E-5</v>
      </c>
      <c r="BZ1026" s="4"/>
      <c r="CA1026" t="s">
        <v>4</v>
      </c>
      <c r="CB1026" s="4">
        <v>45132.681805555556</v>
      </c>
      <c r="CC1026" s="4">
        <v>45132.681898148148</v>
      </c>
      <c r="CD1026" s="5">
        <f t="shared" si="297"/>
        <v>9.2592592409346253E-5</v>
      </c>
      <c r="CE1026" s="4"/>
      <c r="CF1026" t="s">
        <v>80</v>
      </c>
      <c r="CG1026" s="4">
        <v>45133.974479166667</v>
      </c>
      <c r="CH1026" s="4">
        <v>45133.97457175926</v>
      </c>
      <c r="CI1026" s="5">
        <f t="shared" si="298"/>
        <v>9.2592592409346253E-5</v>
      </c>
      <c r="CJ1026" s="4"/>
      <c r="CK1026" t="s">
        <v>78</v>
      </c>
      <c r="CL1026" s="4">
        <v>45134.373692129629</v>
      </c>
      <c r="CM1026" s="4">
        <v>45134.373831018522</v>
      </c>
      <c r="CN1026" s="5">
        <f t="shared" si="299"/>
        <v>1.3888889225199819E-4</v>
      </c>
      <c r="CO1026" s="4"/>
      <c r="CP1026" t="s">
        <v>23</v>
      </c>
      <c r="CQ1026" s="4">
        <v>45135.990543981483</v>
      </c>
      <c r="CR1026" s="4">
        <v>45135.990613425929</v>
      </c>
      <c r="CS1026" s="5">
        <f t="shared" si="300"/>
        <v>6.9444446125999093E-5</v>
      </c>
      <c r="CT1026" s="4"/>
      <c r="CY1026" s="5"/>
      <c r="CZ1026" s="4"/>
    </row>
    <row r="1027" spans="6:104" x14ac:dyDescent="0.4">
      <c r="F1027" t="s">
        <v>87</v>
      </c>
      <c r="G1027" s="4">
        <v>45111.426030092596</v>
      </c>
      <c r="H1027" s="4">
        <v>45111.426064814812</v>
      </c>
      <c r="I1027" s="5">
        <f t="shared" si="283"/>
        <v>3.4722215787041932E-5</v>
      </c>
      <c r="J1027" s="4"/>
      <c r="K1027" t="s">
        <v>88</v>
      </c>
      <c r="L1027" s="4">
        <v>45112.98033564815</v>
      </c>
      <c r="M1027" s="4">
        <v>45112.980358796296</v>
      </c>
      <c r="N1027" s="5">
        <f t="shared" si="284"/>
        <v>2.314814628334716E-5</v>
      </c>
      <c r="O1027" s="4"/>
      <c r="P1027" t="s">
        <v>219</v>
      </c>
      <c r="Q1027" s="4">
        <v>45113.600925925923</v>
      </c>
      <c r="R1027" s="4">
        <v>45113.600995370369</v>
      </c>
      <c r="S1027" s="5">
        <f t="shared" si="285"/>
        <v>6.9444446125999093E-5</v>
      </c>
      <c r="T1027" s="4"/>
      <c r="U1027" t="s">
        <v>13</v>
      </c>
      <c r="V1027" s="4">
        <v>45114.576238425929</v>
      </c>
      <c r="W1027" s="4">
        <v>45114.576527777775</v>
      </c>
      <c r="X1027" s="5">
        <f t="shared" si="286"/>
        <v>2.8935184673173353E-4</v>
      </c>
      <c r="Y1027" s="4"/>
      <c r="Z1027" s="3"/>
      <c r="AA1027" t="s">
        <v>193</v>
      </c>
      <c r="AB1027" s="4">
        <v>45117.977893518517</v>
      </c>
      <c r="AC1027" s="4">
        <v>45117.978020833332</v>
      </c>
      <c r="AD1027" s="5">
        <f t="shared" si="287"/>
        <v>1.273148154723458E-4</v>
      </c>
      <c r="AE1027" s="4"/>
      <c r="AF1027" t="s">
        <v>55</v>
      </c>
      <c r="AG1027" s="4">
        <v>45118.922696759262</v>
      </c>
      <c r="AH1027" s="4">
        <v>45118.922743055555</v>
      </c>
      <c r="AI1027" s="5">
        <f t="shared" si="288"/>
        <v>4.6296292566694319E-5</v>
      </c>
      <c r="AJ1027" s="4"/>
      <c r="AK1027" t="s">
        <v>16</v>
      </c>
      <c r="AL1027" s="4">
        <v>45119.918113425927</v>
      </c>
      <c r="AM1027" s="4">
        <v>45119.918182870373</v>
      </c>
      <c r="AN1027" s="5">
        <f t="shared" si="289"/>
        <v>6.9444446125999093E-5</v>
      </c>
      <c r="AO1027" s="4"/>
      <c r="AP1027" t="s">
        <v>83</v>
      </c>
      <c r="AQ1027" s="4">
        <v>45120.752789351849</v>
      </c>
      <c r="AR1027" s="4">
        <v>45120.752905092595</v>
      </c>
      <c r="AS1027" s="5">
        <f t="shared" si="290"/>
        <v>1.1574074596865103E-4</v>
      </c>
      <c r="AT1027" s="4"/>
      <c r="AU1027" t="s">
        <v>168</v>
      </c>
      <c r="AV1027" s="4">
        <v>45121.578553240739</v>
      </c>
      <c r="AW1027" s="4">
        <v>45121.578611111108</v>
      </c>
      <c r="AX1027" s="5">
        <f t="shared" si="291"/>
        <v>5.7870369346346706E-5</v>
      </c>
      <c r="AY1027" s="4"/>
      <c r="BA1027" t="s">
        <v>158</v>
      </c>
      <c r="BB1027" s="4">
        <v>45125.544108796297</v>
      </c>
      <c r="BC1027" s="4">
        <v>45125.544282407405</v>
      </c>
      <c r="BD1027" s="5">
        <f t="shared" si="292"/>
        <v>1.7361110803904012E-4</v>
      </c>
      <c r="BE1027" s="4"/>
      <c r="BF1027" t="s">
        <v>88</v>
      </c>
      <c r="BG1027" s="4">
        <v>45126.431145833332</v>
      </c>
      <c r="BH1027" s="4">
        <v>45126.431180555555</v>
      </c>
      <c r="BI1027" s="5">
        <f t="shared" si="293"/>
        <v>3.4722223062999547E-5</v>
      </c>
      <c r="BJ1027" s="4"/>
      <c r="BK1027" t="s">
        <v>16</v>
      </c>
      <c r="BL1027" s="4">
        <v>45127.658877314818</v>
      </c>
      <c r="BM1027" s="4">
        <v>45127.658946759257</v>
      </c>
      <c r="BN1027" s="5">
        <f t="shared" si="294"/>
        <v>6.9444438850041479E-5</v>
      </c>
      <c r="BO1027" s="4"/>
      <c r="BP1027" t="s">
        <v>111</v>
      </c>
      <c r="BQ1027" s="4">
        <v>45128.852210648147</v>
      </c>
      <c r="BR1027" s="4">
        <v>45128.852268518516</v>
      </c>
      <c r="BS1027" s="5">
        <f t="shared" si="295"/>
        <v>5.7870369346346706E-5</v>
      </c>
      <c r="BT1027" s="4"/>
      <c r="BV1027" t="s">
        <v>104</v>
      </c>
      <c r="BW1027" s="4">
        <v>45131.869664351849</v>
      </c>
      <c r="BX1027" s="4">
        <v>45131.869745370372</v>
      </c>
      <c r="BY1027" s="5">
        <f t="shared" si="296"/>
        <v>8.101852290565148E-5</v>
      </c>
      <c r="BZ1027" s="4"/>
      <c r="CA1027" t="s">
        <v>4</v>
      </c>
      <c r="CB1027" s="4">
        <v>45132.681631944448</v>
      </c>
      <c r="CC1027" s="4">
        <v>45132.68172453704</v>
      </c>
      <c r="CD1027" s="5">
        <f t="shared" si="297"/>
        <v>9.2592592409346253E-5</v>
      </c>
      <c r="CE1027" s="4"/>
      <c r="CF1027" t="s">
        <v>80</v>
      </c>
      <c r="CG1027" s="4">
        <v>45133.974259259259</v>
      </c>
      <c r="CH1027" s="4">
        <v>45133.974363425928</v>
      </c>
      <c r="CI1027" s="5">
        <f t="shared" si="298"/>
        <v>1.0416666918899864E-4</v>
      </c>
      <c r="CJ1027" s="4"/>
      <c r="CK1027" t="s">
        <v>78</v>
      </c>
      <c r="CL1027" s="4">
        <v>45134.373449074075</v>
      </c>
      <c r="CM1027" s="4">
        <v>45134.37358796296</v>
      </c>
      <c r="CN1027" s="5">
        <f t="shared" si="299"/>
        <v>1.3888888497604057E-4</v>
      </c>
      <c r="CO1027" s="4"/>
      <c r="CP1027" t="s">
        <v>23</v>
      </c>
      <c r="CQ1027" s="4">
        <v>45135.990324074075</v>
      </c>
      <c r="CR1027" s="4">
        <v>45135.990393518521</v>
      </c>
      <c r="CS1027" s="5">
        <f t="shared" si="300"/>
        <v>6.9444446125999093E-5</v>
      </c>
      <c r="CT1027" s="4"/>
      <c r="CY1027" s="5"/>
      <c r="CZ1027" s="4"/>
    </row>
    <row r="1028" spans="6:104" x14ac:dyDescent="0.4">
      <c r="F1028" t="s">
        <v>87</v>
      </c>
      <c r="G1028" s="4">
        <v>45111.425868055558</v>
      </c>
      <c r="H1028" s="4">
        <v>45111.42591435185</v>
      </c>
      <c r="I1028" s="5">
        <f t="shared" si="283"/>
        <v>4.6296292566694319E-5</v>
      </c>
      <c r="J1028" s="4"/>
      <c r="K1028" t="s">
        <v>88</v>
      </c>
      <c r="L1028" s="4">
        <v>45112.980185185188</v>
      </c>
      <c r="M1028" s="4">
        <v>45112.980219907404</v>
      </c>
      <c r="N1028" s="5">
        <f t="shared" si="284"/>
        <v>3.4722215787041932E-5</v>
      </c>
      <c r="O1028" s="4"/>
      <c r="P1028" t="s">
        <v>219</v>
      </c>
      <c r="Q1028" s="4">
        <v>45113.600798611114</v>
      </c>
      <c r="R1028" s="4">
        <v>45113.600856481484</v>
      </c>
      <c r="S1028" s="5">
        <f t="shared" si="285"/>
        <v>5.7870369346346706E-5</v>
      </c>
      <c r="T1028" s="4"/>
      <c r="U1028" t="s">
        <v>13</v>
      </c>
      <c r="V1028" s="4">
        <v>45114.575868055559</v>
      </c>
      <c r="W1028" s="4">
        <v>45114.576157407406</v>
      </c>
      <c r="X1028" s="5">
        <f t="shared" si="286"/>
        <v>2.8935184673173353E-4</v>
      </c>
      <c r="Y1028" s="4"/>
      <c r="Z1028" s="3"/>
      <c r="AA1028" t="s">
        <v>193</v>
      </c>
      <c r="AB1028" s="4">
        <v>45117.977696759262</v>
      </c>
      <c r="AC1028" s="4">
        <v>45117.977812500001</v>
      </c>
      <c r="AD1028" s="5">
        <f t="shared" si="287"/>
        <v>1.1574073869269341E-4</v>
      </c>
      <c r="AE1028" s="4"/>
      <c r="AF1028" t="s">
        <v>55</v>
      </c>
      <c r="AG1028" s="4">
        <v>45118.922511574077</v>
      </c>
      <c r="AH1028" s="4">
        <v>45118.92255787037</v>
      </c>
      <c r="AI1028" s="5">
        <f t="shared" si="288"/>
        <v>4.6296292566694319E-5</v>
      </c>
      <c r="AJ1028" s="4"/>
      <c r="AK1028" t="s">
        <v>16</v>
      </c>
      <c r="AL1028" s="4">
        <v>45119.917939814812</v>
      </c>
      <c r="AM1028" s="4">
        <v>45119.918009259258</v>
      </c>
      <c r="AN1028" s="5">
        <f t="shared" si="289"/>
        <v>6.9444446125999093E-5</v>
      </c>
      <c r="AO1028" s="4"/>
      <c r="AP1028" t="s">
        <v>83</v>
      </c>
      <c r="AQ1028" s="4">
        <v>45120.752592592595</v>
      </c>
      <c r="AR1028" s="4">
        <v>45120.752708333333</v>
      </c>
      <c r="AS1028" s="5">
        <f t="shared" si="290"/>
        <v>1.1574073869269341E-4</v>
      </c>
      <c r="AT1028" s="4"/>
      <c r="AU1028" t="s">
        <v>168</v>
      </c>
      <c r="AV1028" s="4">
        <v>45121.578425925924</v>
      </c>
      <c r="AW1028" s="4">
        <v>45121.578483796293</v>
      </c>
      <c r="AX1028" s="5">
        <f t="shared" si="291"/>
        <v>5.7870369346346706E-5</v>
      </c>
      <c r="AY1028" s="4"/>
      <c r="BA1028" t="s">
        <v>158</v>
      </c>
      <c r="BB1028" s="4">
        <v>45125.543865740743</v>
      </c>
      <c r="BC1028" s="4">
        <v>45125.544027777774</v>
      </c>
      <c r="BD1028" s="5">
        <f t="shared" si="292"/>
        <v>1.6203703125938773E-4</v>
      </c>
      <c r="BE1028" s="4"/>
      <c r="BF1028" t="s">
        <v>88</v>
      </c>
      <c r="BG1028" s="4">
        <v>45126.431006944447</v>
      </c>
      <c r="BH1028" s="4">
        <v>45126.431030092594</v>
      </c>
      <c r="BI1028" s="5">
        <f t="shared" si="293"/>
        <v>2.314814628334716E-5</v>
      </c>
      <c r="BJ1028" s="4"/>
      <c r="BK1028" t="s">
        <v>16</v>
      </c>
      <c r="BL1028" s="4">
        <v>45127.658738425926</v>
      </c>
      <c r="BM1028" s="4">
        <v>45127.658807870372</v>
      </c>
      <c r="BN1028" s="5">
        <f t="shared" si="294"/>
        <v>6.9444446125999093E-5</v>
      </c>
      <c r="BO1028" s="4"/>
      <c r="BP1028" t="s">
        <v>111</v>
      </c>
      <c r="BQ1028" s="4">
        <v>45128.852071759262</v>
      </c>
      <c r="BR1028" s="4">
        <v>45128.852141203701</v>
      </c>
      <c r="BS1028" s="5">
        <f t="shared" si="295"/>
        <v>6.9444438850041479E-5</v>
      </c>
      <c r="BT1028" s="4"/>
      <c r="BV1028" t="s">
        <v>104</v>
      </c>
      <c r="BW1028" s="4">
        <v>45131.869502314818</v>
      </c>
      <c r="BX1028" s="4">
        <v>45131.869583333333</v>
      </c>
      <c r="BY1028" s="5">
        <f t="shared" si="296"/>
        <v>8.1018515629693866E-5</v>
      </c>
      <c r="BZ1028" s="4"/>
      <c r="CA1028" t="s">
        <v>4</v>
      </c>
      <c r="CB1028" s="4">
        <v>45132.681458333333</v>
      </c>
      <c r="CC1028" s="4">
        <v>45132.681550925925</v>
      </c>
      <c r="CD1028" s="5">
        <f t="shared" si="297"/>
        <v>9.2592592409346253E-5</v>
      </c>
      <c r="CE1028" s="4"/>
      <c r="CF1028" t="s">
        <v>80</v>
      </c>
      <c r="CG1028" s="4">
        <v>45133.974050925928</v>
      </c>
      <c r="CH1028" s="4">
        <v>45133.97415509259</v>
      </c>
      <c r="CI1028" s="5">
        <f t="shared" si="298"/>
        <v>1.0416666191304103E-4</v>
      </c>
      <c r="CJ1028" s="4"/>
      <c r="CK1028" t="s">
        <v>78</v>
      </c>
      <c r="CL1028" s="4">
        <v>45134.373206018521</v>
      </c>
      <c r="CM1028" s="4">
        <v>45134.373344907406</v>
      </c>
      <c r="CN1028" s="5">
        <f t="shared" si="299"/>
        <v>1.3888888497604057E-4</v>
      </c>
      <c r="CO1028" s="4"/>
      <c r="CP1028" t="s">
        <v>23</v>
      </c>
      <c r="CQ1028" s="4">
        <v>45135.990104166667</v>
      </c>
      <c r="CR1028" s="4">
        <v>45135.990162037036</v>
      </c>
      <c r="CS1028" s="5">
        <f t="shared" si="300"/>
        <v>5.7870369346346706E-5</v>
      </c>
      <c r="CT1028" s="4"/>
      <c r="CY1028" s="5"/>
      <c r="CZ1028" s="4"/>
    </row>
    <row r="1029" spans="6:104" x14ac:dyDescent="0.4">
      <c r="F1029" t="s">
        <v>87</v>
      </c>
      <c r="G1029" s="4">
        <v>45111.425717592596</v>
      </c>
      <c r="H1029" s="4">
        <v>45111.425763888888</v>
      </c>
      <c r="I1029" s="5">
        <f t="shared" si="283"/>
        <v>4.6296292566694319E-5</v>
      </c>
      <c r="J1029" s="4"/>
      <c r="K1029" t="s">
        <v>88</v>
      </c>
      <c r="L1029" s="4">
        <v>45112.980046296296</v>
      </c>
      <c r="M1029" s="4">
        <v>45112.980081018519</v>
      </c>
      <c r="N1029" s="5">
        <f t="shared" si="284"/>
        <v>3.4722223062999547E-5</v>
      </c>
      <c r="O1029" s="4"/>
      <c r="P1029" t="s">
        <v>221</v>
      </c>
      <c r="Q1029" s="4">
        <v>45113.463564814818</v>
      </c>
      <c r="R1029" s="4">
        <v>45113.46365740741</v>
      </c>
      <c r="S1029" s="5">
        <f t="shared" si="285"/>
        <v>9.2592592409346253E-5</v>
      </c>
      <c r="T1029" s="4"/>
      <c r="U1029" t="s">
        <v>13</v>
      </c>
      <c r="V1029" s="4">
        <v>45114.575497685182</v>
      </c>
      <c r="W1029" s="4">
        <v>45114.575787037036</v>
      </c>
      <c r="X1029" s="5">
        <f t="shared" si="286"/>
        <v>2.8935185400769114E-4</v>
      </c>
      <c r="Y1029" s="4"/>
      <c r="Z1029" s="3"/>
      <c r="AA1029" t="s">
        <v>193</v>
      </c>
      <c r="AB1029" s="4">
        <v>45117.977500000001</v>
      </c>
      <c r="AC1029" s="4">
        <v>45117.977627314816</v>
      </c>
      <c r="AD1029" s="5">
        <f t="shared" si="287"/>
        <v>1.273148154723458E-4</v>
      </c>
      <c r="AE1029" s="4"/>
      <c r="AF1029" t="s">
        <v>55</v>
      </c>
      <c r="AG1029" s="4">
        <v>45118.922337962962</v>
      </c>
      <c r="AH1029" s="4">
        <v>45118.922395833331</v>
      </c>
      <c r="AI1029" s="5">
        <f t="shared" si="288"/>
        <v>5.7870369346346706E-5</v>
      </c>
      <c r="AJ1029" s="4"/>
      <c r="AK1029" t="s">
        <v>16</v>
      </c>
      <c r="AL1029" s="4">
        <v>45119.917754629627</v>
      </c>
      <c r="AM1029" s="4">
        <v>45119.917824074073</v>
      </c>
      <c r="AN1029" s="5">
        <f t="shared" si="289"/>
        <v>6.9444446125999093E-5</v>
      </c>
      <c r="AO1029" s="4"/>
      <c r="AP1029" t="s">
        <v>83</v>
      </c>
      <c r="AQ1029" s="4">
        <v>45120.752395833333</v>
      </c>
      <c r="AR1029" s="4">
        <v>45120.752511574072</v>
      </c>
      <c r="AS1029" s="5">
        <f t="shared" si="290"/>
        <v>1.1574073869269341E-4</v>
      </c>
      <c r="AT1029" s="4"/>
      <c r="AU1029" t="s">
        <v>168</v>
      </c>
      <c r="AV1029" s="4">
        <v>45121.578298611108</v>
      </c>
      <c r="AW1029" s="4">
        <v>45121.578356481485</v>
      </c>
      <c r="AX1029" s="5">
        <f t="shared" si="291"/>
        <v>5.787037662230432E-5</v>
      </c>
      <c r="AY1029" s="4"/>
      <c r="BA1029" t="s">
        <v>158</v>
      </c>
      <c r="BB1029" s="4">
        <v>45125.543611111112</v>
      </c>
      <c r="BC1029" s="4">
        <v>45125.54378472222</v>
      </c>
      <c r="BD1029" s="5">
        <f t="shared" si="292"/>
        <v>1.7361110803904012E-4</v>
      </c>
      <c r="BE1029" s="4"/>
      <c r="BF1029" t="s">
        <v>88</v>
      </c>
      <c r="BG1029" s="4">
        <v>45126.430856481478</v>
      </c>
      <c r="BH1029" s="4">
        <v>45126.430891203701</v>
      </c>
      <c r="BI1029" s="5">
        <f t="shared" si="293"/>
        <v>3.4722223062999547E-5</v>
      </c>
      <c r="BJ1029" s="4"/>
      <c r="BK1029" t="s">
        <v>16</v>
      </c>
      <c r="BL1029" s="4">
        <v>45127.658599537041</v>
      </c>
      <c r="BM1029" s="4">
        <v>45127.658668981479</v>
      </c>
      <c r="BN1029" s="5">
        <f t="shared" si="294"/>
        <v>6.9444438850041479E-5</v>
      </c>
      <c r="BO1029" s="4"/>
      <c r="BP1029" t="s">
        <v>111</v>
      </c>
      <c r="BQ1029" s="4">
        <v>45128.851944444446</v>
      </c>
      <c r="BR1029" s="4">
        <v>45128.852002314816</v>
      </c>
      <c r="BS1029" s="5">
        <f t="shared" si="295"/>
        <v>5.7870369346346706E-5</v>
      </c>
      <c r="BT1029" s="4"/>
      <c r="BV1029" t="s">
        <v>104</v>
      </c>
      <c r="BW1029" s="4">
        <v>45131.869340277779</v>
      </c>
      <c r="BX1029" s="4">
        <v>45131.869421296295</v>
      </c>
      <c r="BY1029" s="5">
        <f t="shared" si="296"/>
        <v>8.1018515629693866E-5</v>
      </c>
      <c r="BZ1029" s="4"/>
      <c r="CA1029" t="s">
        <v>4</v>
      </c>
      <c r="CB1029" s="4">
        <v>45132.681284722225</v>
      </c>
      <c r="CC1029" s="4">
        <v>45132.681377314817</v>
      </c>
      <c r="CD1029" s="5">
        <f t="shared" si="297"/>
        <v>9.2592592409346253E-5</v>
      </c>
      <c r="CE1029" s="4"/>
      <c r="CF1029" t="s">
        <v>80</v>
      </c>
      <c r="CG1029" s="4">
        <v>45133.97384259259</v>
      </c>
      <c r="CH1029" s="4">
        <v>45133.973946759259</v>
      </c>
      <c r="CI1029" s="5">
        <f t="shared" si="298"/>
        <v>1.0416666918899864E-4</v>
      </c>
      <c r="CJ1029" s="4"/>
      <c r="CK1029" t="s">
        <v>78</v>
      </c>
      <c r="CL1029" s="4">
        <v>45134.37296296296</v>
      </c>
      <c r="CM1029" s="4">
        <v>45134.373101851852</v>
      </c>
      <c r="CN1029" s="5">
        <f t="shared" si="299"/>
        <v>1.3888889225199819E-4</v>
      </c>
      <c r="CO1029" s="4"/>
      <c r="CP1029" t="s">
        <v>23</v>
      </c>
      <c r="CQ1029" s="4">
        <v>45135.989907407406</v>
      </c>
      <c r="CR1029" s="4">
        <v>45135.989976851852</v>
      </c>
      <c r="CS1029" s="5">
        <f t="shared" si="300"/>
        <v>6.9444446125999093E-5</v>
      </c>
      <c r="CT1029" s="4"/>
      <c r="CY1029" s="5"/>
      <c r="CZ1029" s="4"/>
    </row>
    <row r="1030" spans="6:104" x14ac:dyDescent="0.4">
      <c r="F1030" t="s">
        <v>87</v>
      </c>
      <c r="G1030" s="4">
        <v>45111.425567129627</v>
      </c>
      <c r="H1030" s="4">
        <v>45111.425613425927</v>
      </c>
      <c r="I1030" s="5">
        <f t="shared" ref="I1030:I1093" si="301">H1030-G1030</f>
        <v>4.6296299842651933E-5</v>
      </c>
      <c r="J1030" s="4"/>
      <c r="K1030" t="s">
        <v>88</v>
      </c>
      <c r="L1030" s="4">
        <v>45112.979895833334</v>
      </c>
      <c r="M1030" s="4">
        <v>45112.979930555557</v>
      </c>
      <c r="N1030" s="5">
        <f t="shared" ref="N1030:N1093" si="302">M1030-L1030</f>
        <v>3.4722223062999547E-5</v>
      </c>
      <c r="O1030" s="4"/>
      <c r="P1030" t="s">
        <v>221</v>
      </c>
      <c r="Q1030" s="4">
        <v>45113.463379629633</v>
      </c>
      <c r="R1030" s="4">
        <v>45113.463472222225</v>
      </c>
      <c r="S1030" s="5">
        <f t="shared" ref="S1030:S1093" si="303">R1030-Q1030</f>
        <v>9.2592592409346253E-5</v>
      </c>
      <c r="T1030" s="4"/>
      <c r="U1030" t="s">
        <v>13</v>
      </c>
      <c r="V1030" s="4">
        <v>45114.575115740743</v>
      </c>
      <c r="W1030" s="4">
        <v>45114.57540509259</v>
      </c>
      <c r="X1030" s="5">
        <f t="shared" ref="X1030:X1093" si="304">W1030-V1030</f>
        <v>2.8935184673173353E-4</v>
      </c>
      <c r="Y1030" s="4"/>
      <c r="Z1030" s="3"/>
      <c r="AA1030" t="s">
        <v>193</v>
      </c>
      <c r="AB1030" s="4">
        <v>45117.977303240739</v>
      </c>
      <c r="AC1030" s="4">
        <v>45117.977430555555</v>
      </c>
      <c r="AD1030" s="5">
        <f t="shared" ref="AD1030:AD1093" si="305">AC1030-AB1030</f>
        <v>1.273148154723458E-4</v>
      </c>
      <c r="AE1030" s="4"/>
      <c r="AF1030" t="s">
        <v>55</v>
      </c>
      <c r="AG1030" s="4">
        <v>45118.922164351854</v>
      </c>
      <c r="AH1030" s="4">
        <v>45118.922222222223</v>
      </c>
      <c r="AI1030" s="5">
        <f t="shared" ref="AI1030:AI1093" si="306">AH1030-AG1030</f>
        <v>5.7870369346346706E-5</v>
      </c>
      <c r="AJ1030" s="4"/>
      <c r="AK1030" t="s">
        <v>16</v>
      </c>
      <c r="AL1030" s="4">
        <v>45119.917569444442</v>
      </c>
      <c r="AM1030" s="4">
        <v>45119.917650462965</v>
      </c>
      <c r="AN1030" s="5">
        <f t="shared" ref="AN1030:AN1093" si="307">AM1030-AL1030</f>
        <v>8.101852290565148E-5</v>
      </c>
      <c r="AO1030" s="4"/>
      <c r="AP1030" t="s">
        <v>83</v>
      </c>
      <c r="AQ1030" s="4">
        <v>45120.752222222225</v>
      </c>
      <c r="AR1030" s="4">
        <v>45120.752337962964</v>
      </c>
      <c r="AS1030" s="5">
        <f t="shared" ref="AS1030:AS1093" si="308">AR1030-AQ1030</f>
        <v>1.1574073869269341E-4</v>
      </c>
      <c r="AT1030" s="4"/>
      <c r="AU1030" t="s">
        <v>168</v>
      </c>
      <c r="AV1030" s="4">
        <v>45121.5781712963</v>
      </c>
      <c r="AW1030" s="4">
        <v>45121.578229166669</v>
      </c>
      <c r="AX1030" s="5">
        <f t="shared" ref="AX1030:AX1093" si="309">AW1030-AV1030</f>
        <v>5.7870369346346706E-5</v>
      </c>
      <c r="AY1030" s="4"/>
      <c r="BA1030" t="s">
        <v>158</v>
      </c>
      <c r="BB1030" s="4">
        <v>45125.543368055558</v>
      </c>
      <c r="BC1030" s="4">
        <v>45125.543541666666</v>
      </c>
      <c r="BD1030" s="5">
        <f t="shared" ref="BD1030:BD1093" si="310">BC1030-BB1030</f>
        <v>1.7361110803904012E-4</v>
      </c>
      <c r="BE1030" s="4"/>
      <c r="BF1030" t="s">
        <v>88</v>
      </c>
      <c r="BG1030" s="4">
        <v>45126.430717592593</v>
      </c>
      <c r="BH1030" s="4">
        <v>45126.430752314816</v>
      </c>
      <c r="BI1030" s="5">
        <f t="shared" ref="BI1030:BI1093" si="311">BH1030-BG1030</f>
        <v>3.4722223062999547E-5</v>
      </c>
      <c r="BJ1030" s="4"/>
      <c r="BK1030" t="s">
        <v>16</v>
      </c>
      <c r="BL1030" s="4">
        <v>45127.658449074072</v>
      </c>
      <c r="BM1030" s="4">
        <v>45127.658518518518</v>
      </c>
      <c r="BN1030" s="5">
        <f t="shared" ref="BN1030:BN1093" si="312">BM1030-BL1030</f>
        <v>6.9444446125999093E-5</v>
      </c>
      <c r="BO1030" s="4"/>
      <c r="BP1030" t="s">
        <v>111</v>
      </c>
      <c r="BQ1030" s="4">
        <v>45128.851805555554</v>
      </c>
      <c r="BR1030" s="4">
        <v>45128.851863425924</v>
      </c>
      <c r="BS1030" s="5">
        <f t="shared" ref="BS1030:BS1093" si="313">BR1030-BQ1030</f>
        <v>5.7870369346346706E-5</v>
      </c>
      <c r="BT1030" s="4"/>
      <c r="BV1030" t="s">
        <v>104</v>
      </c>
      <c r="BW1030" s="4">
        <v>45131.86917824074</v>
      </c>
      <c r="BX1030" s="4">
        <v>45131.869259259256</v>
      </c>
      <c r="BY1030" s="5">
        <f t="shared" ref="BY1030:BY1093" si="314">BX1030-BW1030</f>
        <v>8.1018515629693866E-5</v>
      </c>
      <c r="BZ1030" s="4"/>
      <c r="CA1030" t="s">
        <v>4</v>
      </c>
      <c r="CB1030" s="4">
        <v>45132.681111111109</v>
      </c>
      <c r="CC1030" s="4">
        <v>45132.681203703702</v>
      </c>
      <c r="CD1030" s="5">
        <f t="shared" ref="CD1030:CD1093" si="315">CC1030-CB1030</f>
        <v>9.2592592409346253E-5</v>
      </c>
      <c r="CE1030" s="4"/>
      <c r="CF1030" t="s">
        <v>80</v>
      </c>
      <c r="CG1030" s="4">
        <v>45133.973634259259</v>
      </c>
      <c r="CH1030" s="4">
        <v>45133.973726851851</v>
      </c>
      <c r="CI1030" s="5">
        <f t="shared" ref="CI1030:CI1093" si="316">CH1030-CG1030</f>
        <v>9.2592592409346253E-5</v>
      </c>
      <c r="CJ1030" s="4"/>
      <c r="CK1030" t="s">
        <v>78</v>
      </c>
      <c r="CL1030" s="4">
        <v>45134.372719907406</v>
      </c>
      <c r="CM1030" s="4">
        <v>45134.372858796298</v>
      </c>
      <c r="CN1030" s="5">
        <f t="shared" ref="CN1030:CN1093" si="317">CM1030-CL1030</f>
        <v>1.3888889225199819E-4</v>
      </c>
      <c r="CO1030" s="4"/>
      <c r="CP1030" t="s">
        <v>23</v>
      </c>
      <c r="CQ1030" s="4">
        <v>45135.989733796298</v>
      </c>
      <c r="CR1030" s="4">
        <v>45135.989803240744</v>
      </c>
      <c r="CS1030" s="5">
        <f t="shared" ref="CS1030:CS1093" si="318">CR1030-CQ1030</f>
        <v>6.9444446125999093E-5</v>
      </c>
      <c r="CT1030" s="4"/>
      <c r="CY1030" s="5"/>
      <c r="CZ1030" s="4"/>
    </row>
    <row r="1031" spans="6:104" x14ac:dyDescent="0.4">
      <c r="F1031" t="s">
        <v>87</v>
      </c>
      <c r="G1031" s="4">
        <v>45111.425416666665</v>
      </c>
      <c r="H1031" s="4">
        <v>45111.425462962965</v>
      </c>
      <c r="I1031" s="5">
        <f t="shared" si="301"/>
        <v>4.6296299842651933E-5</v>
      </c>
      <c r="J1031" s="4"/>
      <c r="K1031" t="s">
        <v>88</v>
      </c>
      <c r="L1031" s="4">
        <v>45112.979756944442</v>
      </c>
      <c r="M1031" s="4">
        <v>45112.979791666665</v>
      </c>
      <c r="N1031" s="5">
        <f t="shared" si="302"/>
        <v>3.4722223062999547E-5</v>
      </c>
      <c r="O1031" s="4"/>
      <c r="P1031" t="s">
        <v>221</v>
      </c>
      <c r="Q1031" s="4">
        <v>45113.463206018518</v>
      </c>
      <c r="R1031" s="4">
        <v>45113.46329861111</v>
      </c>
      <c r="S1031" s="5">
        <f t="shared" si="303"/>
        <v>9.2592592409346253E-5</v>
      </c>
      <c r="T1031" s="4"/>
      <c r="U1031" t="s">
        <v>13</v>
      </c>
      <c r="V1031" s="4">
        <v>45114.574756944443</v>
      </c>
      <c r="W1031" s="4">
        <v>45114.57503472222</v>
      </c>
      <c r="X1031" s="5">
        <f t="shared" si="304"/>
        <v>2.7777777722803876E-4</v>
      </c>
      <c r="Y1031" s="4"/>
      <c r="Z1031" s="3"/>
      <c r="AA1031" t="s">
        <v>193</v>
      </c>
      <c r="AB1031" s="4">
        <v>45117.977106481485</v>
      </c>
      <c r="AC1031" s="4">
        <v>45117.977233796293</v>
      </c>
      <c r="AD1031" s="5">
        <f t="shared" si="305"/>
        <v>1.2731480819638819E-4</v>
      </c>
      <c r="AE1031" s="4"/>
      <c r="AF1031" t="s">
        <v>55</v>
      </c>
      <c r="AG1031" s="4">
        <v>45118.921990740739</v>
      </c>
      <c r="AH1031" s="4">
        <v>45118.922048611108</v>
      </c>
      <c r="AI1031" s="5">
        <f t="shared" si="306"/>
        <v>5.7870369346346706E-5</v>
      </c>
      <c r="AJ1031" s="4"/>
      <c r="AK1031" t="s">
        <v>16</v>
      </c>
      <c r="AL1031" s="4">
        <v>45119.917349537034</v>
      </c>
      <c r="AM1031" s="4">
        <v>45119.91741898148</v>
      </c>
      <c r="AN1031" s="5">
        <f t="shared" si="307"/>
        <v>6.9444446125999093E-5</v>
      </c>
      <c r="AO1031" s="4"/>
      <c r="AP1031" t="s">
        <v>83</v>
      </c>
      <c r="AQ1031" s="4">
        <v>45120.752013888887</v>
      </c>
      <c r="AR1031" s="4">
        <v>45120.752129629633</v>
      </c>
      <c r="AS1031" s="5">
        <f t="shared" si="308"/>
        <v>1.1574074596865103E-4</v>
      </c>
      <c r="AT1031" s="4"/>
      <c r="AU1031" t="s">
        <v>168</v>
      </c>
      <c r="AV1031" s="4">
        <v>45121.578043981484</v>
      </c>
      <c r="AW1031" s="4">
        <v>45121.578090277777</v>
      </c>
      <c r="AX1031" s="5">
        <f t="shared" si="309"/>
        <v>4.6296292566694319E-5</v>
      </c>
      <c r="AY1031" s="4"/>
      <c r="BA1031" t="s">
        <v>158</v>
      </c>
      <c r="BB1031" s="4">
        <v>45125.543124999997</v>
      </c>
      <c r="BC1031" s="4">
        <v>45125.543298611112</v>
      </c>
      <c r="BD1031" s="5">
        <f t="shared" si="310"/>
        <v>1.7361111531499773E-4</v>
      </c>
      <c r="BE1031" s="4"/>
      <c r="BF1031" t="s">
        <v>88</v>
      </c>
      <c r="BG1031" s="4">
        <v>45126.430578703701</v>
      </c>
      <c r="BH1031" s="4">
        <v>45126.430601851855</v>
      </c>
      <c r="BI1031" s="5">
        <f t="shared" si="311"/>
        <v>2.3148153559304774E-5</v>
      </c>
      <c r="BJ1031" s="4"/>
      <c r="BK1031" t="s">
        <v>16</v>
      </c>
      <c r="BL1031" s="4">
        <v>45127.658310185187</v>
      </c>
      <c r="BM1031" s="4">
        <v>45127.658379629633</v>
      </c>
      <c r="BN1031" s="5">
        <f t="shared" si="312"/>
        <v>6.9444446125999093E-5</v>
      </c>
      <c r="BO1031" s="4"/>
      <c r="BP1031" t="s">
        <v>111</v>
      </c>
      <c r="BQ1031" s="4">
        <v>45128.851620370369</v>
      </c>
      <c r="BR1031" s="4">
        <v>45128.851689814815</v>
      </c>
      <c r="BS1031" s="5">
        <f t="shared" si="313"/>
        <v>6.9444446125999093E-5</v>
      </c>
      <c r="BT1031" s="4"/>
      <c r="BV1031" t="s">
        <v>104</v>
      </c>
      <c r="BW1031" s="4">
        <v>45131.869004629632</v>
      </c>
      <c r="BX1031" s="4">
        <v>45131.869097222225</v>
      </c>
      <c r="BY1031" s="5">
        <f t="shared" si="314"/>
        <v>9.2592592409346253E-5</v>
      </c>
      <c r="BZ1031" s="4"/>
      <c r="CA1031" t="s">
        <v>4</v>
      </c>
      <c r="CB1031" s="4">
        <v>45132.680937500001</v>
      </c>
      <c r="CC1031" s="4">
        <v>45132.681041666663</v>
      </c>
      <c r="CD1031" s="5">
        <f t="shared" si="315"/>
        <v>1.0416666191304103E-4</v>
      </c>
      <c r="CE1031" s="4"/>
      <c r="CF1031" t="s">
        <v>80</v>
      </c>
      <c r="CG1031" s="4">
        <v>45133.973425925928</v>
      </c>
      <c r="CH1031" s="4">
        <v>45133.97351851852</v>
      </c>
      <c r="CI1031" s="5">
        <f t="shared" si="316"/>
        <v>9.2592592409346253E-5</v>
      </c>
      <c r="CJ1031" s="4"/>
      <c r="CK1031" t="s">
        <v>78</v>
      </c>
      <c r="CL1031" s="4">
        <v>45134.372465277775</v>
      </c>
      <c r="CM1031" s="4">
        <v>45134.37259259259</v>
      </c>
      <c r="CN1031" s="5">
        <f t="shared" si="317"/>
        <v>1.273148154723458E-4</v>
      </c>
      <c r="CO1031" s="4"/>
      <c r="CP1031" t="s">
        <v>23</v>
      </c>
      <c r="CQ1031" s="4">
        <v>45135.989560185182</v>
      </c>
      <c r="CR1031" s="4">
        <v>45135.989618055559</v>
      </c>
      <c r="CS1031" s="5">
        <f t="shared" si="318"/>
        <v>5.787037662230432E-5</v>
      </c>
      <c r="CT1031" s="4"/>
      <c r="CY1031" s="5"/>
      <c r="CZ1031" s="4"/>
    </row>
    <row r="1032" spans="6:104" x14ac:dyDescent="0.4">
      <c r="F1032" t="s">
        <v>87</v>
      </c>
      <c r="G1032" s="4">
        <v>45111.425266203703</v>
      </c>
      <c r="H1032" s="4">
        <v>45111.425300925926</v>
      </c>
      <c r="I1032" s="5">
        <f t="shared" si="301"/>
        <v>3.4722223062999547E-5</v>
      </c>
      <c r="J1032" s="4"/>
      <c r="K1032" t="s">
        <v>88</v>
      </c>
      <c r="L1032" s="4">
        <v>45112.979618055557</v>
      </c>
      <c r="M1032" s="4">
        <v>45112.97965277778</v>
      </c>
      <c r="N1032" s="5">
        <f t="shared" si="302"/>
        <v>3.4722223062999547E-5</v>
      </c>
      <c r="O1032" s="4"/>
      <c r="P1032" t="s">
        <v>221</v>
      </c>
      <c r="Q1032" s="4">
        <v>45113.463020833333</v>
      </c>
      <c r="R1032" s="4">
        <v>45113.463101851848</v>
      </c>
      <c r="S1032" s="5">
        <f t="shared" si="303"/>
        <v>8.1018515629693866E-5</v>
      </c>
      <c r="T1032" s="4"/>
      <c r="U1032" t="s">
        <v>13</v>
      </c>
      <c r="V1032" s="4">
        <v>45114.574386574073</v>
      </c>
      <c r="W1032" s="4">
        <v>45114.574675925927</v>
      </c>
      <c r="X1032" s="5">
        <f t="shared" si="304"/>
        <v>2.8935185400769114E-4</v>
      </c>
      <c r="Y1032" s="4"/>
      <c r="Z1032" s="3"/>
      <c r="AA1032" t="s">
        <v>193</v>
      </c>
      <c r="AB1032" s="4">
        <v>45117.976898148147</v>
      </c>
      <c r="AC1032" s="4">
        <v>45117.977025462962</v>
      </c>
      <c r="AD1032" s="5">
        <f t="shared" si="305"/>
        <v>1.273148154723458E-4</v>
      </c>
      <c r="AE1032" s="4"/>
      <c r="AF1032" t="s">
        <v>55</v>
      </c>
      <c r="AG1032" s="4">
        <v>45118.9218287037</v>
      </c>
      <c r="AH1032" s="4">
        <v>45118.921875</v>
      </c>
      <c r="AI1032" s="5">
        <f t="shared" si="306"/>
        <v>4.6296299842651933E-5</v>
      </c>
      <c r="AJ1032" s="4"/>
      <c r="AK1032" t="s">
        <v>16</v>
      </c>
      <c r="AL1032" s="4">
        <v>45119.917141203703</v>
      </c>
      <c r="AM1032" s="4">
        <v>45119.917222222219</v>
      </c>
      <c r="AN1032" s="5">
        <f t="shared" si="307"/>
        <v>8.1018515629693866E-5</v>
      </c>
      <c r="AO1032" s="4"/>
      <c r="AP1032" t="s">
        <v>83</v>
      </c>
      <c r="AQ1032" s="4">
        <v>45120.751828703702</v>
      </c>
      <c r="AR1032" s="4">
        <v>45120.751944444448</v>
      </c>
      <c r="AS1032" s="5">
        <f t="shared" si="308"/>
        <v>1.1574074596865103E-4</v>
      </c>
      <c r="AT1032" s="4"/>
      <c r="AU1032" t="s">
        <v>168</v>
      </c>
      <c r="AV1032" s="4">
        <v>45121.577905092592</v>
      </c>
      <c r="AW1032" s="4">
        <v>45121.577962962961</v>
      </c>
      <c r="AX1032" s="5">
        <f t="shared" si="309"/>
        <v>5.7870369346346706E-5</v>
      </c>
      <c r="AY1032" s="4"/>
      <c r="BA1032" t="s">
        <v>158</v>
      </c>
      <c r="BB1032" s="4">
        <v>45125.542881944442</v>
      </c>
      <c r="BC1032" s="4">
        <v>45125.543043981481</v>
      </c>
      <c r="BD1032" s="5">
        <f t="shared" si="310"/>
        <v>1.6203703853534535E-4</v>
      </c>
      <c r="BE1032" s="4"/>
      <c r="BF1032" t="s">
        <v>88</v>
      </c>
      <c r="BG1032" s="4">
        <v>45126.430439814816</v>
      </c>
      <c r="BH1032" s="4">
        <v>45126.430462962962</v>
      </c>
      <c r="BI1032" s="5">
        <f t="shared" si="311"/>
        <v>2.314814628334716E-5</v>
      </c>
      <c r="BJ1032" s="4"/>
      <c r="BK1032" t="s">
        <v>16</v>
      </c>
      <c r="BL1032" s="4">
        <v>45127.658171296294</v>
      </c>
      <c r="BM1032" s="4">
        <v>45127.65824074074</v>
      </c>
      <c r="BN1032" s="5">
        <f t="shared" si="312"/>
        <v>6.9444446125999093E-5</v>
      </c>
      <c r="BO1032" s="4"/>
      <c r="BP1032" t="s">
        <v>111</v>
      </c>
      <c r="BQ1032" s="4">
        <v>45128.851469907408</v>
      </c>
      <c r="BR1032" s="4">
        <v>45128.851539351854</v>
      </c>
      <c r="BS1032" s="5">
        <f t="shared" si="313"/>
        <v>6.9444446125999093E-5</v>
      </c>
      <c r="BT1032" s="4"/>
      <c r="BV1032" t="s">
        <v>104</v>
      </c>
      <c r="BW1032" s="4">
        <v>45131.868854166663</v>
      </c>
      <c r="BX1032" s="4">
        <v>45131.868935185186</v>
      </c>
      <c r="BY1032" s="5">
        <f t="shared" si="314"/>
        <v>8.101852290565148E-5</v>
      </c>
      <c r="BZ1032" s="4"/>
      <c r="CA1032" t="s">
        <v>9</v>
      </c>
      <c r="CB1032" s="4">
        <v>45132.678460648145</v>
      </c>
      <c r="CC1032" s="4">
        <v>45132.678564814814</v>
      </c>
      <c r="CD1032" s="5">
        <f t="shared" si="315"/>
        <v>1.0416666918899864E-4</v>
      </c>
      <c r="CE1032" s="4"/>
      <c r="CF1032" t="s">
        <v>80</v>
      </c>
      <c r="CG1032" s="4">
        <v>45133.97320601852</v>
      </c>
      <c r="CH1032" s="4">
        <v>45133.973298611112</v>
      </c>
      <c r="CI1032" s="5">
        <f t="shared" si="316"/>
        <v>9.2592592409346253E-5</v>
      </c>
      <c r="CJ1032" s="4"/>
      <c r="CK1032" t="s">
        <v>78</v>
      </c>
      <c r="CL1032" s="4">
        <v>45134.37222222222</v>
      </c>
      <c r="CM1032" s="4">
        <v>45134.372349537036</v>
      </c>
      <c r="CN1032" s="5">
        <f t="shared" si="317"/>
        <v>1.273148154723458E-4</v>
      </c>
      <c r="CO1032" s="4"/>
      <c r="CP1032" t="s">
        <v>23</v>
      </c>
      <c r="CQ1032" s="4">
        <v>45135.989374999997</v>
      </c>
      <c r="CR1032" s="4">
        <v>45135.989444444444</v>
      </c>
      <c r="CS1032" s="5">
        <f t="shared" si="318"/>
        <v>6.9444446125999093E-5</v>
      </c>
      <c r="CT1032" s="4"/>
      <c r="CY1032" s="5"/>
      <c r="CZ1032" s="4"/>
    </row>
    <row r="1033" spans="6:104" x14ac:dyDescent="0.4">
      <c r="F1033" t="s">
        <v>87</v>
      </c>
      <c r="G1033" s="4">
        <v>45111.425104166665</v>
      </c>
      <c r="H1033" s="4">
        <v>45111.425150462965</v>
      </c>
      <c r="I1033" s="5">
        <f t="shared" si="301"/>
        <v>4.6296299842651933E-5</v>
      </c>
      <c r="J1033" s="4"/>
      <c r="K1033" t="s">
        <v>88</v>
      </c>
      <c r="L1033" s="4">
        <v>45112.979479166665</v>
      </c>
      <c r="M1033" s="4">
        <v>45112.979502314818</v>
      </c>
      <c r="N1033" s="5">
        <f t="shared" si="302"/>
        <v>2.3148153559304774E-5</v>
      </c>
      <c r="O1033" s="4"/>
      <c r="P1033" t="s">
        <v>221</v>
      </c>
      <c r="Q1033" s="4">
        <v>45113.462835648148</v>
      </c>
      <c r="R1033" s="4">
        <v>45113.46292824074</v>
      </c>
      <c r="S1033" s="5">
        <f t="shared" si="303"/>
        <v>9.2592592409346253E-5</v>
      </c>
      <c r="T1033" s="4"/>
      <c r="U1033" t="s">
        <v>13</v>
      </c>
      <c r="V1033" s="4">
        <v>45114.574004629627</v>
      </c>
      <c r="W1033" s="4">
        <v>45114.574282407404</v>
      </c>
      <c r="X1033" s="5">
        <f t="shared" si="304"/>
        <v>2.7777777722803876E-4</v>
      </c>
      <c r="Y1033" s="4"/>
      <c r="Z1033" s="3"/>
      <c r="AA1033" t="s">
        <v>193</v>
      </c>
      <c r="AB1033" s="4">
        <v>45117.976701388892</v>
      </c>
      <c r="AC1033" s="4">
        <v>45117.9768287037</v>
      </c>
      <c r="AD1033" s="5">
        <f t="shared" si="305"/>
        <v>1.2731480819638819E-4</v>
      </c>
      <c r="AE1033" s="4"/>
      <c r="AF1033" t="s">
        <v>55</v>
      </c>
      <c r="AG1033" s="4">
        <v>45118.921655092592</v>
      </c>
      <c r="AH1033" s="4">
        <v>45118.921712962961</v>
      </c>
      <c r="AI1033" s="5">
        <f t="shared" si="306"/>
        <v>5.7870369346346706E-5</v>
      </c>
      <c r="AJ1033" s="4"/>
      <c r="AK1033" t="s">
        <v>16</v>
      </c>
      <c r="AL1033" s="4">
        <v>45119.916967592595</v>
      </c>
      <c r="AM1033" s="4">
        <v>45119.917037037034</v>
      </c>
      <c r="AN1033" s="5">
        <f t="shared" si="307"/>
        <v>6.9444438850041479E-5</v>
      </c>
      <c r="AO1033" s="4"/>
      <c r="AP1033" t="s">
        <v>83</v>
      </c>
      <c r="AQ1033" s="4">
        <v>45120.751643518517</v>
      </c>
      <c r="AR1033" s="4">
        <v>45120.751747685186</v>
      </c>
      <c r="AS1033" s="5">
        <f t="shared" si="308"/>
        <v>1.0416666918899864E-4</v>
      </c>
      <c r="AT1033" s="4"/>
      <c r="AU1033" t="s">
        <v>168</v>
      </c>
      <c r="AV1033" s="4">
        <v>45121.577789351853</v>
      </c>
      <c r="AW1033" s="4">
        <v>45121.577847222223</v>
      </c>
      <c r="AX1033" s="5">
        <f t="shared" si="309"/>
        <v>5.7870369346346706E-5</v>
      </c>
      <c r="AY1033" s="4"/>
      <c r="BA1033" t="s">
        <v>158</v>
      </c>
      <c r="BB1033" s="4">
        <v>45125.542627314811</v>
      </c>
      <c r="BC1033" s="4">
        <v>45125.542800925927</v>
      </c>
      <c r="BD1033" s="5">
        <f t="shared" si="310"/>
        <v>1.7361111531499773E-4</v>
      </c>
      <c r="BE1033" s="4"/>
      <c r="BF1033" t="s">
        <v>88</v>
      </c>
      <c r="BG1033" s="4">
        <v>45126.429548611108</v>
      </c>
      <c r="BH1033" s="4">
        <v>45126.429583333331</v>
      </c>
      <c r="BI1033" s="5">
        <f t="shared" si="311"/>
        <v>3.4722223062999547E-5</v>
      </c>
      <c r="BJ1033" s="4"/>
      <c r="BK1033" t="s">
        <v>16</v>
      </c>
      <c r="BL1033" s="4">
        <v>45127.658032407409</v>
      </c>
      <c r="BM1033" s="4">
        <v>45127.658101851855</v>
      </c>
      <c r="BN1033" s="5">
        <f t="shared" si="312"/>
        <v>6.9444446125999093E-5</v>
      </c>
      <c r="BO1033" s="4"/>
      <c r="BP1033" t="s">
        <v>111</v>
      </c>
      <c r="BQ1033" s="4">
        <v>45128.851342592592</v>
      </c>
      <c r="BR1033" s="4">
        <v>45128.851400462961</v>
      </c>
      <c r="BS1033" s="5">
        <f t="shared" si="313"/>
        <v>5.7870369346346706E-5</v>
      </c>
      <c r="BT1033" s="4"/>
      <c r="BV1033" t="s">
        <v>104</v>
      </c>
      <c r="BW1033" s="4">
        <v>45131.868645833332</v>
      </c>
      <c r="BX1033" s="4">
        <v>45131.868726851855</v>
      </c>
      <c r="BY1033" s="5">
        <f t="shared" si="314"/>
        <v>8.101852290565148E-5</v>
      </c>
      <c r="BZ1033" s="4"/>
      <c r="CA1033" t="s">
        <v>9</v>
      </c>
      <c r="CB1033" s="4">
        <v>45132.678263888891</v>
      </c>
      <c r="CC1033" s="4">
        <v>45132.678368055553</v>
      </c>
      <c r="CD1033" s="5">
        <f t="shared" si="315"/>
        <v>1.0416666191304103E-4</v>
      </c>
      <c r="CE1033" s="4"/>
      <c r="CF1033" t="s">
        <v>80</v>
      </c>
      <c r="CG1033" s="4">
        <v>45133.972974537035</v>
      </c>
      <c r="CH1033" s="4">
        <v>45133.973078703704</v>
      </c>
      <c r="CI1033" s="5">
        <f t="shared" si="316"/>
        <v>1.0416666918899864E-4</v>
      </c>
      <c r="CJ1033" s="4"/>
      <c r="CK1033" t="s">
        <v>72</v>
      </c>
      <c r="CL1033" s="4">
        <v>45134.601712962962</v>
      </c>
      <c r="CM1033" s="4">
        <v>45134.601770833331</v>
      </c>
      <c r="CN1033" s="5">
        <f t="shared" si="317"/>
        <v>5.7870369346346706E-5</v>
      </c>
      <c r="CO1033" s="4"/>
      <c r="CP1033" t="s">
        <v>23</v>
      </c>
      <c r="CQ1033" s="4">
        <v>45135.989189814813</v>
      </c>
      <c r="CR1033" s="4">
        <v>45135.989259259259</v>
      </c>
      <c r="CS1033" s="5">
        <f t="shared" si="318"/>
        <v>6.9444446125999093E-5</v>
      </c>
      <c r="CT1033" s="4"/>
      <c r="CY1033" s="5"/>
      <c r="CZ1033" s="4"/>
    </row>
    <row r="1034" spans="6:104" x14ac:dyDescent="0.4">
      <c r="F1034" t="s">
        <v>87</v>
      </c>
      <c r="G1034" s="4">
        <v>45111.424953703703</v>
      </c>
      <c r="H1034" s="4">
        <v>45111.425000000003</v>
      </c>
      <c r="I1034" s="5">
        <f t="shared" si="301"/>
        <v>4.6296299842651933E-5</v>
      </c>
      <c r="J1034" s="4"/>
      <c r="K1034" t="s">
        <v>88</v>
      </c>
      <c r="L1034" s="4">
        <v>45112.979328703703</v>
      </c>
      <c r="M1034" s="4">
        <v>45112.979363425926</v>
      </c>
      <c r="N1034" s="5">
        <f t="shared" si="302"/>
        <v>3.4722223062999547E-5</v>
      </c>
      <c r="O1034" s="4"/>
      <c r="P1034" t="s">
        <v>221</v>
      </c>
      <c r="Q1034" s="4">
        <v>45113.462650462963</v>
      </c>
      <c r="R1034" s="4">
        <v>45113.462743055556</v>
      </c>
      <c r="S1034" s="5">
        <f t="shared" si="303"/>
        <v>9.2592592409346253E-5</v>
      </c>
      <c r="T1034" s="4"/>
      <c r="U1034" t="s">
        <v>13</v>
      </c>
      <c r="V1034" s="4">
        <v>45114.573634259257</v>
      </c>
      <c r="W1034" s="4">
        <v>45114.573923611111</v>
      </c>
      <c r="X1034" s="5">
        <f t="shared" si="304"/>
        <v>2.8935185400769114E-4</v>
      </c>
      <c r="Y1034" s="4"/>
      <c r="Z1034" s="3"/>
      <c r="AA1034" t="s">
        <v>193</v>
      </c>
      <c r="AB1034" s="4">
        <v>45117.9765162037</v>
      </c>
      <c r="AC1034" s="4">
        <v>45117.976631944446</v>
      </c>
      <c r="AD1034" s="5">
        <f t="shared" si="305"/>
        <v>1.1574074596865103E-4</v>
      </c>
      <c r="AE1034" s="4"/>
      <c r="AF1034" t="s">
        <v>55</v>
      </c>
      <c r="AG1034" s="4">
        <v>45118.921493055554</v>
      </c>
      <c r="AH1034" s="4">
        <v>45118.921550925923</v>
      </c>
      <c r="AI1034" s="5">
        <f t="shared" si="306"/>
        <v>5.7870369346346706E-5</v>
      </c>
      <c r="AJ1034" s="4"/>
      <c r="AK1034" t="s">
        <v>16</v>
      </c>
      <c r="AL1034" s="4">
        <v>45119.91678240741</v>
      </c>
      <c r="AM1034" s="4">
        <v>45119.916851851849</v>
      </c>
      <c r="AN1034" s="5">
        <f t="shared" si="307"/>
        <v>6.9444438850041479E-5</v>
      </c>
      <c r="AO1034" s="4"/>
      <c r="AP1034" t="s">
        <v>83</v>
      </c>
      <c r="AQ1034" s="4">
        <v>45120.751446759263</v>
      </c>
      <c r="AR1034" s="4">
        <v>45120.751562500001</v>
      </c>
      <c r="AS1034" s="5">
        <f t="shared" si="308"/>
        <v>1.1574073869269341E-4</v>
      </c>
      <c r="AT1034" s="4"/>
      <c r="AU1034" t="s">
        <v>168</v>
      </c>
      <c r="AV1034" s="4">
        <v>45121.577662037038</v>
      </c>
      <c r="AW1034" s="4">
        <v>45121.577708333331</v>
      </c>
      <c r="AX1034" s="5">
        <f t="shared" si="309"/>
        <v>4.6296292566694319E-5</v>
      </c>
      <c r="AY1034" s="4"/>
      <c r="BA1034" t="s">
        <v>158</v>
      </c>
      <c r="BB1034" s="4">
        <v>45125.542372685188</v>
      </c>
      <c r="BC1034" s="4">
        <v>45125.542546296296</v>
      </c>
      <c r="BD1034" s="5">
        <f t="shared" si="310"/>
        <v>1.7361110803904012E-4</v>
      </c>
      <c r="BE1034" s="4"/>
      <c r="BF1034" t="s">
        <v>88</v>
      </c>
      <c r="BG1034" s="4">
        <v>45126.429409722223</v>
      </c>
      <c r="BH1034" s="4">
        <v>45126.429432870369</v>
      </c>
      <c r="BI1034" s="5">
        <f t="shared" si="311"/>
        <v>2.314814628334716E-5</v>
      </c>
      <c r="BJ1034" s="4"/>
      <c r="BK1034" t="s">
        <v>16</v>
      </c>
      <c r="BL1034" s="4">
        <v>45127.657893518517</v>
      </c>
      <c r="BM1034" s="4">
        <v>45127.657962962963</v>
      </c>
      <c r="BN1034" s="5">
        <f t="shared" si="312"/>
        <v>6.9444446125999093E-5</v>
      </c>
      <c r="BO1034" s="4"/>
      <c r="BP1034" t="s">
        <v>111</v>
      </c>
      <c r="BQ1034" s="4">
        <v>45128.851203703707</v>
      </c>
      <c r="BR1034" s="4">
        <v>45128.851261574076</v>
      </c>
      <c r="BS1034" s="5">
        <f t="shared" si="313"/>
        <v>5.7870369346346706E-5</v>
      </c>
      <c r="BT1034" s="4"/>
      <c r="BV1034" t="s">
        <v>104</v>
      </c>
      <c r="BW1034" s="4">
        <v>45131.868483796294</v>
      </c>
      <c r="BX1034" s="4">
        <v>45131.868564814817</v>
      </c>
      <c r="BY1034" s="5">
        <f t="shared" si="314"/>
        <v>8.101852290565148E-5</v>
      </c>
      <c r="BZ1034" s="4"/>
      <c r="CA1034" t="s">
        <v>9</v>
      </c>
      <c r="CB1034" s="4">
        <v>45132.678078703706</v>
      </c>
      <c r="CC1034" s="4">
        <v>45132.678194444445</v>
      </c>
      <c r="CD1034" s="5">
        <f t="shared" si="315"/>
        <v>1.1574073869269341E-4</v>
      </c>
      <c r="CE1034" s="4"/>
      <c r="CF1034" t="s">
        <v>80</v>
      </c>
      <c r="CG1034" s="4">
        <v>45133.972754629627</v>
      </c>
      <c r="CH1034" s="4">
        <v>45133.97284722222</v>
      </c>
      <c r="CI1034" s="5">
        <f t="shared" si="316"/>
        <v>9.2592592409346253E-5</v>
      </c>
      <c r="CJ1034" s="4"/>
      <c r="CK1034" t="s">
        <v>72</v>
      </c>
      <c r="CL1034" s="4">
        <v>45134.601539351854</v>
      </c>
      <c r="CM1034" s="4">
        <v>45134.601597222223</v>
      </c>
      <c r="CN1034" s="5">
        <f t="shared" si="317"/>
        <v>5.7870369346346706E-5</v>
      </c>
      <c r="CO1034" s="4"/>
      <c r="CP1034" t="s">
        <v>23</v>
      </c>
      <c r="CQ1034" s="4">
        <v>45135.988969907405</v>
      </c>
      <c r="CR1034" s="4">
        <v>45135.989039351851</v>
      </c>
      <c r="CS1034" s="5">
        <f t="shared" si="318"/>
        <v>6.9444446125999093E-5</v>
      </c>
      <c r="CT1034" s="4"/>
      <c r="CY1034" s="5"/>
      <c r="CZ1034" s="4"/>
    </row>
    <row r="1035" spans="6:104" x14ac:dyDescent="0.4">
      <c r="F1035" t="s">
        <v>87</v>
      </c>
      <c r="G1035" s="4">
        <v>45111.424803240741</v>
      </c>
      <c r="H1035" s="4">
        <v>45111.424849537034</v>
      </c>
      <c r="I1035" s="5">
        <f t="shared" si="301"/>
        <v>4.6296292566694319E-5</v>
      </c>
      <c r="J1035" s="4"/>
      <c r="K1035" t="s">
        <v>88</v>
      </c>
      <c r="L1035" s="4">
        <v>45112.979189814818</v>
      </c>
      <c r="M1035" s="4">
        <v>45112.979224537034</v>
      </c>
      <c r="N1035" s="5">
        <f t="shared" si="302"/>
        <v>3.4722215787041932E-5</v>
      </c>
      <c r="O1035" s="4"/>
      <c r="P1035" t="s">
        <v>221</v>
      </c>
      <c r="Q1035" s="4">
        <v>45113.462476851855</v>
      </c>
      <c r="R1035" s="4">
        <v>45113.462569444448</v>
      </c>
      <c r="S1035" s="5">
        <f t="shared" si="303"/>
        <v>9.2592592409346253E-5</v>
      </c>
      <c r="T1035" s="4"/>
      <c r="U1035" t="s">
        <v>13</v>
      </c>
      <c r="V1035" s="4">
        <v>45114.573263888888</v>
      </c>
      <c r="W1035" s="4">
        <v>45114.573553240742</v>
      </c>
      <c r="X1035" s="5">
        <f t="shared" si="304"/>
        <v>2.8935185400769114E-4</v>
      </c>
      <c r="Y1035" s="4"/>
      <c r="Z1035" s="3"/>
      <c r="AA1035" t="s">
        <v>193</v>
      </c>
      <c r="AB1035" s="4">
        <v>45117.976319444446</v>
      </c>
      <c r="AC1035" s="4">
        <v>45117.976435185185</v>
      </c>
      <c r="AD1035" s="5">
        <f t="shared" si="305"/>
        <v>1.1574073869269341E-4</v>
      </c>
      <c r="AE1035" s="4"/>
      <c r="AF1035" t="s">
        <v>55</v>
      </c>
      <c r="AG1035" s="4">
        <v>45118.921331018515</v>
      </c>
      <c r="AH1035" s="4">
        <v>45118.921377314815</v>
      </c>
      <c r="AI1035" s="5">
        <f t="shared" si="306"/>
        <v>4.6296299842651933E-5</v>
      </c>
      <c r="AJ1035" s="4"/>
      <c r="AK1035" t="s">
        <v>16</v>
      </c>
      <c r="AL1035" s="4">
        <v>45119.916597222225</v>
      </c>
      <c r="AM1035" s="4">
        <v>45119.916666666664</v>
      </c>
      <c r="AN1035" s="5">
        <f t="shared" si="307"/>
        <v>6.9444438850041479E-5</v>
      </c>
      <c r="AO1035" s="4"/>
      <c r="AP1035" t="s">
        <v>83</v>
      </c>
      <c r="AQ1035" s="4">
        <v>45120.751238425924</v>
      </c>
      <c r="AR1035" s="4">
        <v>45120.751354166663</v>
      </c>
      <c r="AS1035" s="5">
        <f t="shared" si="308"/>
        <v>1.1574073869269341E-4</v>
      </c>
      <c r="AT1035" s="4"/>
      <c r="AU1035" t="s">
        <v>168</v>
      </c>
      <c r="AV1035" s="4">
        <v>45121.577523148146</v>
      </c>
      <c r="AW1035" s="4">
        <v>45121.577581018515</v>
      </c>
      <c r="AX1035" s="5">
        <f t="shared" si="309"/>
        <v>5.7870369346346706E-5</v>
      </c>
      <c r="AY1035" s="4"/>
      <c r="BA1035" t="s">
        <v>158</v>
      </c>
      <c r="BB1035" s="4">
        <v>45125.542129629626</v>
      </c>
      <c r="BC1035" s="4">
        <v>45125.542291666665</v>
      </c>
      <c r="BD1035" s="5">
        <f t="shared" si="310"/>
        <v>1.6203703853534535E-4</v>
      </c>
      <c r="BE1035" s="4"/>
      <c r="BF1035" t="s">
        <v>88</v>
      </c>
      <c r="BG1035" s="4">
        <v>45126.429143518515</v>
      </c>
      <c r="BH1035" s="4">
        <v>45126.429178240738</v>
      </c>
      <c r="BI1035" s="5">
        <f t="shared" si="311"/>
        <v>3.4722223062999547E-5</v>
      </c>
      <c r="BJ1035" s="4"/>
      <c r="BK1035" t="s">
        <v>16</v>
      </c>
      <c r="BL1035" s="4">
        <v>45127.657754629632</v>
      </c>
      <c r="BM1035" s="4">
        <v>45127.657824074071</v>
      </c>
      <c r="BN1035" s="5">
        <f t="shared" si="312"/>
        <v>6.9444438850041479E-5</v>
      </c>
      <c r="BO1035" s="4"/>
      <c r="BP1035" t="s">
        <v>111</v>
      </c>
      <c r="BQ1035" s="4">
        <v>45128.851076388892</v>
      </c>
      <c r="BR1035" s="4">
        <v>45128.851134259261</v>
      </c>
      <c r="BS1035" s="5">
        <f t="shared" si="313"/>
        <v>5.7870369346346706E-5</v>
      </c>
      <c r="BT1035" s="4"/>
      <c r="BV1035" t="s">
        <v>104</v>
      </c>
      <c r="BW1035" s="4">
        <v>45131.868321759262</v>
      </c>
      <c r="BX1035" s="4">
        <v>45131.868414351855</v>
      </c>
      <c r="BY1035" s="5">
        <f t="shared" si="314"/>
        <v>9.2592592409346253E-5</v>
      </c>
      <c r="BZ1035" s="4"/>
      <c r="CA1035" t="s">
        <v>9</v>
      </c>
      <c r="CB1035" s="4">
        <v>45132.677905092591</v>
      </c>
      <c r="CC1035" s="4">
        <v>45132.67800925926</v>
      </c>
      <c r="CD1035" s="5">
        <f t="shared" si="315"/>
        <v>1.0416666918899864E-4</v>
      </c>
      <c r="CE1035" s="4"/>
      <c r="CF1035" t="s">
        <v>80</v>
      </c>
      <c r="CG1035" s="4">
        <v>45133.971979166665</v>
      </c>
      <c r="CH1035" s="4">
        <v>45133.972083333334</v>
      </c>
      <c r="CI1035" s="5">
        <f t="shared" si="316"/>
        <v>1.0416666918899864E-4</v>
      </c>
      <c r="CJ1035" s="4"/>
      <c r="CK1035" t="s">
        <v>72</v>
      </c>
      <c r="CL1035" s="4">
        <v>45134.601365740738</v>
      </c>
      <c r="CM1035" s="4">
        <v>45134.601423611108</v>
      </c>
      <c r="CN1035" s="5">
        <f t="shared" si="317"/>
        <v>5.7870369346346706E-5</v>
      </c>
      <c r="CO1035" s="4"/>
      <c r="CP1035" t="s">
        <v>23</v>
      </c>
      <c r="CQ1035" s="4">
        <v>45135.988738425927</v>
      </c>
      <c r="CR1035" s="4">
        <v>45135.988807870373</v>
      </c>
      <c r="CS1035" s="5">
        <f t="shared" si="318"/>
        <v>6.9444446125999093E-5</v>
      </c>
      <c r="CT1035" s="4"/>
      <c r="CY1035" s="5"/>
      <c r="CZ1035" s="4"/>
    </row>
    <row r="1036" spans="6:104" x14ac:dyDescent="0.4">
      <c r="F1036" t="s">
        <v>87</v>
      </c>
      <c r="G1036" s="4">
        <v>45111.42465277778</v>
      </c>
      <c r="H1036" s="4">
        <v>45111.424687500003</v>
      </c>
      <c r="I1036" s="5">
        <f t="shared" si="301"/>
        <v>3.4722223062999547E-5</v>
      </c>
      <c r="J1036" s="4"/>
      <c r="K1036" t="s">
        <v>88</v>
      </c>
      <c r="L1036" s="4">
        <v>45112.979050925926</v>
      </c>
      <c r="M1036" s="4">
        <v>45112.979074074072</v>
      </c>
      <c r="N1036" s="5">
        <f t="shared" si="302"/>
        <v>2.314814628334716E-5</v>
      </c>
      <c r="O1036" s="4"/>
      <c r="P1036" t="s">
        <v>221</v>
      </c>
      <c r="Q1036" s="4">
        <v>45113.462314814817</v>
      </c>
      <c r="R1036" s="4">
        <v>45113.462407407409</v>
      </c>
      <c r="S1036" s="5">
        <f t="shared" si="303"/>
        <v>9.2592592409346253E-5</v>
      </c>
      <c r="T1036" s="4"/>
      <c r="U1036" t="s">
        <v>13</v>
      </c>
      <c r="V1036" s="4">
        <v>45114.572893518518</v>
      </c>
      <c r="W1036" s="4">
        <v>45114.573182870372</v>
      </c>
      <c r="X1036" s="5">
        <f t="shared" si="304"/>
        <v>2.8935185400769114E-4</v>
      </c>
      <c r="Y1036" s="4"/>
      <c r="Z1036" s="3"/>
      <c r="AA1036" t="s">
        <v>193</v>
      </c>
      <c r="AB1036" s="4">
        <v>45117.976122685184</v>
      </c>
      <c r="AC1036" s="4">
        <v>45117.976238425923</v>
      </c>
      <c r="AD1036" s="5">
        <f t="shared" si="305"/>
        <v>1.1574073869269341E-4</v>
      </c>
      <c r="AE1036" s="4"/>
      <c r="AF1036" t="s">
        <v>55</v>
      </c>
      <c r="AG1036" s="4">
        <v>45118.921111111114</v>
      </c>
      <c r="AH1036" s="4">
        <v>45118.921157407407</v>
      </c>
      <c r="AI1036" s="5">
        <f t="shared" si="306"/>
        <v>4.6296292566694319E-5</v>
      </c>
      <c r="AJ1036" s="4"/>
      <c r="AK1036" t="s">
        <v>16</v>
      </c>
      <c r="AL1036" s="4">
        <v>45119.91642361111</v>
      </c>
      <c r="AM1036" s="4">
        <v>45119.916493055556</v>
      </c>
      <c r="AN1036" s="5">
        <f t="shared" si="307"/>
        <v>6.9444446125999093E-5</v>
      </c>
      <c r="AO1036" s="4"/>
      <c r="AP1036" t="s">
        <v>83</v>
      </c>
      <c r="AQ1036" s="4">
        <v>45120.751064814816</v>
      </c>
      <c r="AR1036" s="4">
        <v>45120.751168981478</v>
      </c>
      <c r="AS1036" s="5">
        <f t="shared" si="308"/>
        <v>1.0416666191304103E-4</v>
      </c>
      <c r="AT1036" s="4"/>
      <c r="AU1036" t="s">
        <v>168</v>
      </c>
      <c r="AV1036" s="4">
        <v>45121.57739583333</v>
      </c>
      <c r="AW1036" s="4">
        <v>45121.577453703707</v>
      </c>
      <c r="AX1036" s="5">
        <f t="shared" si="309"/>
        <v>5.787037662230432E-5</v>
      </c>
      <c r="AY1036" s="4"/>
      <c r="BA1036" t="s">
        <v>158</v>
      </c>
      <c r="BB1036" s="4">
        <v>45125.541875000003</v>
      </c>
      <c r="BC1036" s="4">
        <v>45125.542048611111</v>
      </c>
      <c r="BD1036" s="5">
        <f t="shared" si="310"/>
        <v>1.7361110803904012E-4</v>
      </c>
      <c r="BE1036" s="4"/>
      <c r="BF1036" t="s">
        <v>88</v>
      </c>
      <c r="BG1036" s="4">
        <v>45126.42900462963</v>
      </c>
      <c r="BH1036" s="4">
        <v>45126.429039351853</v>
      </c>
      <c r="BI1036" s="5">
        <f t="shared" si="311"/>
        <v>3.4722223062999547E-5</v>
      </c>
      <c r="BJ1036" s="4"/>
      <c r="BK1036" t="s">
        <v>16</v>
      </c>
      <c r="BL1036" s="4">
        <v>45127.65761574074</v>
      </c>
      <c r="BM1036" s="4">
        <v>45127.657685185186</v>
      </c>
      <c r="BN1036" s="5">
        <f t="shared" si="312"/>
        <v>6.9444446125999093E-5</v>
      </c>
      <c r="BO1036" s="4"/>
      <c r="BP1036" t="s">
        <v>111</v>
      </c>
      <c r="BQ1036" s="4">
        <v>45128.850937499999</v>
      </c>
      <c r="BR1036" s="4">
        <v>45128.850995370369</v>
      </c>
      <c r="BS1036" s="5">
        <f t="shared" si="313"/>
        <v>5.7870369346346706E-5</v>
      </c>
      <c r="BT1036" s="4"/>
      <c r="BV1036" t="s">
        <v>104</v>
      </c>
      <c r="BW1036" s="4">
        <v>45131.868159722224</v>
      </c>
      <c r="BX1036" s="4">
        <v>45131.868252314816</v>
      </c>
      <c r="BY1036" s="5">
        <f t="shared" si="314"/>
        <v>9.2592592409346253E-5</v>
      </c>
      <c r="BZ1036" s="4"/>
      <c r="CA1036" t="s">
        <v>9</v>
      </c>
      <c r="CB1036" s="4">
        <v>45132.677719907406</v>
      </c>
      <c r="CC1036" s="4">
        <v>45132.677835648145</v>
      </c>
      <c r="CD1036" s="5">
        <f t="shared" si="315"/>
        <v>1.1574073869269341E-4</v>
      </c>
      <c r="CE1036" s="4"/>
      <c r="CF1036" t="s">
        <v>13</v>
      </c>
      <c r="CG1036" s="4">
        <v>45133.970439814817</v>
      </c>
      <c r="CH1036" s="4">
        <v>45133.970729166664</v>
      </c>
      <c r="CI1036" s="5">
        <f t="shared" si="316"/>
        <v>2.8935184673173353E-4</v>
      </c>
      <c r="CJ1036" s="4"/>
      <c r="CK1036" t="s">
        <v>72</v>
      </c>
      <c r="CL1036" s="4">
        <v>45134.60119212963</v>
      </c>
      <c r="CM1036" s="4">
        <v>45134.60125</v>
      </c>
      <c r="CN1036" s="5">
        <f t="shared" si="317"/>
        <v>5.7870369346346706E-5</v>
      </c>
      <c r="CO1036" s="4"/>
      <c r="CP1036" t="s">
        <v>23</v>
      </c>
      <c r="CQ1036" s="4">
        <v>45135.988518518519</v>
      </c>
      <c r="CR1036" s="4">
        <v>45135.988587962966</v>
      </c>
      <c r="CS1036" s="5">
        <f t="shared" si="318"/>
        <v>6.9444446125999093E-5</v>
      </c>
      <c r="CT1036" s="4"/>
      <c r="CY1036" s="5"/>
      <c r="CZ1036" s="4"/>
    </row>
    <row r="1037" spans="6:104" x14ac:dyDescent="0.4">
      <c r="F1037" t="s">
        <v>87</v>
      </c>
      <c r="G1037" s="4">
        <v>45111.424502314818</v>
      </c>
      <c r="H1037" s="4">
        <v>45111.424537037034</v>
      </c>
      <c r="I1037" s="5">
        <f t="shared" si="301"/>
        <v>3.4722215787041932E-5</v>
      </c>
      <c r="J1037" s="4"/>
      <c r="K1037" t="s">
        <v>88</v>
      </c>
      <c r="L1037" s="4">
        <v>45112.978900462964</v>
      </c>
      <c r="M1037" s="4">
        <v>45112.978935185187</v>
      </c>
      <c r="N1037" s="5">
        <f t="shared" si="302"/>
        <v>3.4722223062999547E-5</v>
      </c>
      <c r="O1037" s="4"/>
      <c r="P1037" t="s">
        <v>221</v>
      </c>
      <c r="Q1037" s="4">
        <v>45113.462152777778</v>
      </c>
      <c r="R1037" s="4">
        <v>45113.462233796294</v>
      </c>
      <c r="S1037" s="5">
        <f t="shared" si="303"/>
        <v>8.1018515629693866E-5</v>
      </c>
      <c r="T1037" s="4"/>
      <c r="U1037" t="s">
        <v>212</v>
      </c>
      <c r="V1037" s="4">
        <v>45114.420636574076</v>
      </c>
      <c r="W1037" s="4">
        <v>45114.42083333333</v>
      </c>
      <c r="X1037" s="5">
        <f t="shared" si="304"/>
        <v>1.9675925432238728E-4</v>
      </c>
      <c r="Y1037" s="4"/>
      <c r="Z1037" s="3"/>
      <c r="AA1037" t="s">
        <v>193</v>
      </c>
      <c r="AB1037" s="4">
        <v>45117.975914351853</v>
      </c>
      <c r="AC1037" s="4">
        <v>45117.976030092592</v>
      </c>
      <c r="AD1037" s="5">
        <f t="shared" si="305"/>
        <v>1.1574073869269341E-4</v>
      </c>
      <c r="AE1037" s="4"/>
      <c r="AF1037" t="s">
        <v>55</v>
      </c>
      <c r="AG1037" s="4">
        <v>45118.920925925922</v>
      </c>
      <c r="AH1037" s="4">
        <v>45118.920983796299</v>
      </c>
      <c r="AI1037" s="5">
        <f t="shared" si="306"/>
        <v>5.787037662230432E-5</v>
      </c>
      <c r="AJ1037" s="4"/>
      <c r="AK1037" t="s">
        <v>16</v>
      </c>
      <c r="AL1037" s="4">
        <v>45119.916238425925</v>
      </c>
      <c r="AM1037" s="4">
        <v>45119.916307870371</v>
      </c>
      <c r="AN1037" s="5">
        <f t="shared" si="307"/>
        <v>6.9444446125999093E-5</v>
      </c>
      <c r="AO1037" s="4"/>
      <c r="AP1037" t="s">
        <v>83</v>
      </c>
      <c r="AQ1037" s="4">
        <v>45120.750868055555</v>
      </c>
      <c r="AR1037" s="4">
        <v>45120.750983796293</v>
      </c>
      <c r="AS1037" s="5">
        <f t="shared" si="308"/>
        <v>1.1574073869269341E-4</v>
      </c>
      <c r="AT1037" s="4"/>
      <c r="AU1037" t="s">
        <v>168</v>
      </c>
      <c r="AV1037" s="4">
        <v>45121.577256944445</v>
      </c>
      <c r="AW1037" s="4">
        <v>45121.577314814815</v>
      </c>
      <c r="AX1037" s="5">
        <f t="shared" si="309"/>
        <v>5.7870369346346706E-5</v>
      </c>
      <c r="AY1037" s="4"/>
      <c r="BA1037" t="s">
        <v>158</v>
      </c>
      <c r="BB1037" s="4">
        <v>45125.541631944441</v>
      </c>
      <c r="BC1037" s="4">
        <v>45125.541805555556</v>
      </c>
      <c r="BD1037" s="5">
        <f t="shared" si="310"/>
        <v>1.7361111531499773E-4</v>
      </c>
      <c r="BE1037" s="4"/>
      <c r="BF1037" t="s">
        <v>88</v>
      </c>
      <c r="BG1037" s="4">
        <v>45126.428865740738</v>
      </c>
      <c r="BH1037" s="4">
        <v>45126.428888888891</v>
      </c>
      <c r="BI1037" s="5">
        <f t="shared" si="311"/>
        <v>2.3148153559304774E-5</v>
      </c>
      <c r="BJ1037" s="4"/>
      <c r="BK1037" t="s">
        <v>16</v>
      </c>
      <c r="BL1037" s="4">
        <v>45127.657476851855</v>
      </c>
      <c r="BM1037" s="4">
        <v>45127.657546296294</v>
      </c>
      <c r="BN1037" s="5">
        <f t="shared" si="312"/>
        <v>6.9444438850041479E-5</v>
      </c>
      <c r="BO1037" s="4"/>
      <c r="BP1037" t="s">
        <v>111</v>
      </c>
      <c r="BQ1037" s="4">
        <v>45128.850798611114</v>
      </c>
      <c r="BR1037" s="4">
        <v>45128.850868055553</v>
      </c>
      <c r="BS1037" s="5">
        <f t="shared" si="313"/>
        <v>6.9444438850041479E-5</v>
      </c>
      <c r="BT1037" s="4"/>
      <c r="BV1037" t="s">
        <v>104</v>
      </c>
      <c r="BW1037" s="4">
        <v>45131.867997685185</v>
      </c>
      <c r="BX1037" s="4">
        <v>45131.868090277778</v>
      </c>
      <c r="BY1037" s="5">
        <f t="shared" si="314"/>
        <v>9.2592592409346253E-5</v>
      </c>
      <c r="BZ1037" s="4"/>
      <c r="CA1037" t="s">
        <v>9</v>
      </c>
      <c r="CB1037" s="4">
        <v>45132.677546296298</v>
      </c>
      <c r="CC1037" s="4">
        <v>45132.67765046296</v>
      </c>
      <c r="CD1037" s="5">
        <f t="shared" si="315"/>
        <v>1.0416666191304103E-4</v>
      </c>
      <c r="CE1037" s="4"/>
      <c r="CF1037" t="s">
        <v>13</v>
      </c>
      <c r="CG1037" s="4">
        <v>45133.970081018517</v>
      </c>
      <c r="CH1037" s="4">
        <v>45133.970370370371</v>
      </c>
      <c r="CI1037" s="5">
        <f t="shared" si="316"/>
        <v>2.8935185400769114E-4</v>
      </c>
      <c r="CJ1037" s="4"/>
      <c r="CK1037" t="s">
        <v>72</v>
      </c>
      <c r="CL1037" s="4">
        <v>45134.601030092592</v>
      </c>
      <c r="CM1037" s="4">
        <v>45134.601087962961</v>
      </c>
      <c r="CN1037" s="5">
        <f t="shared" si="317"/>
        <v>5.7870369346346706E-5</v>
      </c>
      <c r="CO1037" s="4"/>
      <c r="CP1037" t="s">
        <v>23</v>
      </c>
      <c r="CQ1037" s="4">
        <v>45135.988298611112</v>
      </c>
      <c r="CR1037" s="4">
        <v>45135.988356481481</v>
      </c>
      <c r="CS1037" s="5">
        <f t="shared" si="318"/>
        <v>5.7870369346346706E-5</v>
      </c>
      <c r="CT1037" s="4"/>
      <c r="CY1037" s="5"/>
      <c r="CZ1037" s="4"/>
    </row>
    <row r="1038" spans="6:104" x14ac:dyDescent="0.4">
      <c r="F1038" t="s">
        <v>87</v>
      </c>
      <c r="G1038" s="4">
        <v>45111.424351851849</v>
      </c>
      <c r="H1038" s="4">
        <v>45111.424386574072</v>
      </c>
      <c r="I1038" s="5">
        <f t="shared" si="301"/>
        <v>3.4722223062999547E-5</v>
      </c>
      <c r="J1038" s="4"/>
      <c r="K1038" t="s">
        <v>88</v>
      </c>
      <c r="L1038" s="4">
        <v>45112.978761574072</v>
      </c>
      <c r="M1038" s="4">
        <v>45112.978796296295</v>
      </c>
      <c r="N1038" s="5">
        <f t="shared" si="302"/>
        <v>3.4722223062999547E-5</v>
      </c>
      <c r="O1038" s="4"/>
      <c r="P1038" t="s">
        <v>221</v>
      </c>
      <c r="Q1038" s="4">
        <v>45113.46199074074</v>
      </c>
      <c r="R1038" s="4">
        <v>45113.462071759262</v>
      </c>
      <c r="S1038" s="5">
        <f t="shared" si="303"/>
        <v>8.101852290565148E-5</v>
      </c>
      <c r="T1038" s="4"/>
      <c r="U1038" t="s">
        <v>212</v>
      </c>
      <c r="V1038" s="4">
        <v>45114.420370370368</v>
      </c>
      <c r="W1038" s="4">
        <v>45114.420567129629</v>
      </c>
      <c r="X1038" s="5">
        <f t="shared" si="304"/>
        <v>1.9675926159834489E-4</v>
      </c>
      <c r="Y1038" s="4"/>
      <c r="Z1038" s="3"/>
      <c r="AA1038" t="s">
        <v>193</v>
      </c>
      <c r="AB1038" s="4">
        <v>45117.975717592592</v>
      </c>
      <c r="AC1038" s="4">
        <v>45117.97583333333</v>
      </c>
      <c r="AD1038" s="5">
        <f t="shared" si="305"/>
        <v>1.1574073869269341E-4</v>
      </c>
      <c r="AE1038" s="4"/>
      <c r="AF1038" t="s">
        <v>55</v>
      </c>
      <c r="AG1038" s="4">
        <v>45118.920763888891</v>
      </c>
      <c r="AH1038" s="4">
        <v>45118.920810185184</v>
      </c>
      <c r="AI1038" s="5">
        <f t="shared" si="306"/>
        <v>4.6296292566694319E-5</v>
      </c>
      <c r="AJ1038" s="4"/>
      <c r="AK1038" t="s">
        <v>16</v>
      </c>
      <c r="AL1038" s="4">
        <v>45119.91605324074</v>
      </c>
      <c r="AM1038" s="4">
        <v>45119.916122685187</v>
      </c>
      <c r="AN1038" s="5">
        <f t="shared" si="307"/>
        <v>6.9444446125999093E-5</v>
      </c>
      <c r="AO1038" s="4"/>
      <c r="AP1038" t="s">
        <v>83</v>
      </c>
      <c r="AQ1038" s="4">
        <v>45120.75068287037</v>
      </c>
      <c r="AR1038" s="4">
        <v>45120.750798611109</v>
      </c>
      <c r="AS1038" s="5">
        <f t="shared" si="308"/>
        <v>1.1574073869269341E-4</v>
      </c>
      <c r="AT1038" s="4"/>
      <c r="AU1038" t="s">
        <v>168</v>
      </c>
      <c r="AV1038" s="4">
        <v>45121.57712962963</v>
      </c>
      <c r="AW1038" s="4">
        <v>45121.577187499999</v>
      </c>
      <c r="AX1038" s="5">
        <f t="shared" si="309"/>
        <v>5.7870369346346706E-5</v>
      </c>
      <c r="AY1038" s="4"/>
      <c r="BA1038" t="s">
        <v>158</v>
      </c>
      <c r="BB1038" s="4">
        <v>45125.541388888887</v>
      </c>
      <c r="BC1038" s="4">
        <v>45125.541550925926</v>
      </c>
      <c r="BD1038" s="5">
        <f t="shared" si="310"/>
        <v>1.6203703853534535E-4</v>
      </c>
      <c r="BE1038" s="4"/>
      <c r="BF1038" t="s">
        <v>88</v>
      </c>
      <c r="BG1038" s="4">
        <v>45126.428715277776</v>
      </c>
      <c r="BH1038" s="4">
        <v>45126.428749999999</v>
      </c>
      <c r="BI1038" s="5">
        <f t="shared" si="311"/>
        <v>3.4722223062999547E-5</v>
      </c>
      <c r="BJ1038" s="4"/>
      <c r="BK1038" t="s">
        <v>16</v>
      </c>
      <c r="BL1038" s="4">
        <v>45127.657337962963</v>
      </c>
      <c r="BM1038" s="4">
        <v>45127.657407407409</v>
      </c>
      <c r="BN1038" s="5">
        <f t="shared" si="312"/>
        <v>6.9444446125999093E-5</v>
      </c>
      <c r="BO1038" s="4"/>
      <c r="BP1038" t="s">
        <v>111</v>
      </c>
      <c r="BQ1038" s="4">
        <v>45128.850671296299</v>
      </c>
      <c r="BR1038" s="4">
        <v>45128.850729166668</v>
      </c>
      <c r="BS1038" s="5">
        <f t="shared" si="313"/>
        <v>5.7870369346346706E-5</v>
      </c>
      <c r="BT1038" s="4"/>
      <c r="BV1038" t="s">
        <v>104</v>
      </c>
      <c r="BW1038" s="4">
        <v>45131.867812500001</v>
      </c>
      <c r="BX1038" s="4">
        <v>45131.867905092593</v>
      </c>
      <c r="BY1038" s="5">
        <f t="shared" si="314"/>
        <v>9.2592592409346253E-5</v>
      </c>
      <c r="BZ1038" s="4"/>
      <c r="CA1038" t="s">
        <v>9</v>
      </c>
      <c r="CB1038" s="4">
        <v>45132.677361111113</v>
      </c>
      <c r="CC1038" s="4">
        <v>45132.677465277775</v>
      </c>
      <c r="CD1038" s="5">
        <f t="shared" si="315"/>
        <v>1.0416666191304103E-4</v>
      </c>
      <c r="CE1038" s="4"/>
      <c r="CF1038" t="s">
        <v>13</v>
      </c>
      <c r="CG1038" s="4">
        <v>45133.969710648147</v>
      </c>
      <c r="CH1038" s="4">
        <v>45133.97</v>
      </c>
      <c r="CI1038" s="5">
        <f t="shared" si="316"/>
        <v>2.8935185400769114E-4</v>
      </c>
      <c r="CJ1038" s="4"/>
      <c r="CK1038" t="s">
        <v>72</v>
      </c>
      <c r="CL1038" s="4">
        <v>45134.600856481484</v>
      </c>
      <c r="CM1038" s="4">
        <v>45134.600914351853</v>
      </c>
      <c r="CN1038" s="5">
        <f t="shared" si="317"/>
        <v>5.7870369346346706E-5</v>
      </c>
      <c r="CO1038" s="4"/>
      <c r="CP1038" t="s">
        <v>23</v>
      </c>
      <c r="CQ1038" s="4">
        <v>45135.988043981481</v>
      </c>
      <c r="CR1038" s="4">
        <v>45135.98810185185</v>
      </c>
      <c r="CS1038" s="5">
        <f t="shared" si="318"/>
        <v>5.7870369346346706E-5</v>
      </c>
      <c r="CT1038" s="4"/>
      <c r="CY1038" s="5"/>
      <c r="CZ1038" s="4"/>
    </row>
    <row r="1039" spans="6:104" x14ac:dyDescent="0.4">
      <c r="F1039" t="s">
        <v>87</v>
      </c>
      <c r="G1039" s="4">
        <v>45111.424189814818</v>
      </c>
      <c r="H1039" s="4">
        <v>45111.42423611111</v>
      </c>
      <c r="I1039" s="5">
        <f t="shared" si="301"/>
        <v>4.6296292566694319E-5</v>
      </c>
      <c r="J1039" s="4"/>
      <c r="K1039" t="s">
        <v>88</v>
      </c>
      <c r="L1039" s="4">
        <v>45112.978622685187</v>
      </c>
      <c r="M1039" s="4">
        <v>45112.97865740741</v>
      </c>
      <c r="N1039" s="5">
        <f t="shared" si="302"/>
        <v>3.4722223062999547E-5</v>
      </c>
      <c r="O1039" s="4"/>
      <c r="P1039" t="s">
        <v>221</v>
      </c>
      <c r="Q1039" s="4">
        <v>45113.461805555555</v>
      </c>
      <c r="R1039" s="4">
        <v>45113.461898148147</v>
      </c>
      <c r="S1039" s="5">
        <f t="shared" si="303"/>
        <v>9.2592592409346253E-5</v>
      </c>
      <c r="T1039" s="4"/>
      <c r="U1039" t="s">
        <v>212</v>
      </c>
      <c r="V1039" s="4">
        <v>45114.420092592591</v>
      </c>
      <c r="W1039" s="4">
        <v>45114.420289351852</v>
      </c>
      <c r="X1039" s="5">
        <f t="shared" si="304"/>
        <v>1.9675926159834489E-4</v>
      </c>
      <c r="Y1039" s="4"/>
      <c r="Z1039" s="3"/>
      <c r="AA1039" t="s">
        <v>193</v>
      </c>
      <c r="AB1039" s="4">
        <v>45117.97550925926</v>
      </c>
      <c r="AC1039" s="4">
        <v>45117.975636574076</v>
      </c>
      <c r="AD1039" s="5">
        <f t="shared" si="305"/>
        <v>1.273148154723458E-4</v>
      </c>
      <c r="AE1039" s="4"/>
      <c r="AF1039" t="s">
        <v>55</v>
      </c>
      <c r="AG1039" s="4">
        <v>45118.920532407406</v>
      </c>
      <c r="AH1039" s="4">
        <v>45118.920590277776</v>
      </c>
      <c r="AI1039" s="5">
        <f t="shared" si="306"/>
        <v>5.7870369346346706E-5</v>
      </c>
      <c r="AJ1039" s="4"/>
      <c r="AK1039" t="s">
        <v>16</v>
      </c>
      <c r="AL1039" s="4">
        <v>45119.915879629632</v>
      </c>
      <c r="AM1039" s="4">
        <v>45119.915949074071</v>
      </c>
      <c r="AN1039" s="5">
        <f t="shared" si="307"/>
        <v>6.9444438850041479E-5</v>
      </c>
      <c r="AO1039" s="4"/>
      <c r="AP1039" t="s">
        <v>83</v>
      </c>
      <c r="AQ1039" s="4">
        <v>45120.750486111108</v>
      </c>
      <c r="AR1039" s="4">
        <v>45120.750601851854</v>
      </c>
      <c r="AS1039" s="5">
        <f t="shared" si="308"/>
        <v>1.1574074596865103E-4</v>
      </c>
      <c r="AT1039" s="4"/>
      <c r="AU1039" t="s">
        <v>168</v>
      </c>
      <c r="AV1039" s="4">
        <v>45121.577002314814</v>
      </c>
      <c r="AW1039" s="4">
        <v>45121.577060185184</v>
      </c>
      <c r="AX1039" s="5">
        <f t="shared" si="309"/>
        <v>5.7870369346346706E-5</v>
      </c>
      <c r="AY1039" s="4"/>
      <c r="BA1039" t="s">
        <v>158</v>
      </c>
      <c r="BB1039" s="4">
        <v>45125.541134259256</v>
      </c>
      <c r="BC1039" s="4">
        <v>45125.541307870371</v>
      </c>
      <c r="BD1039" s="5">
        <f t="shared" si="310"/>
        <v>1.7361111531499773E-4</v>
      </c>
      <c r="BE1039" s="4"/>
      <c r="BF1039" t="s">
        <v>88</v>
      </c>
      <c r="BG1039" s="4">
        <v>45126.428576388891</v>
      </c>
      <c r="BH1039" s="4">
        <v>45126.428611111114</v>
      </c>
      <c r="BI1039" s="5">
        <f t="shared" si="311"/>
        <v>3.4722223062999547E-5</v>
      </c>
      <c r="BJ1039" s="4"/>
      <c r="BK1039" t="s">
        <v>16</v>
      </c>
      <c r="BL1039" s="4">
        <v>45127.657199074078</v>
      </c>
      <c r="BM1039" s="4">
        <v>45127.657268518517</v>
      </c>
      <c r="BN1039" s="5">
        <f t="shared" si="312"/>
        <v>6.9444438850041479E-5</v>
      </c>
      <c r="BO1039" s="4"/>
      <c r="BP1039" t="s">
        <v>111</v>
      </c>
      <c r="BQ1039" s="4">
        <v>45128.850532407407</v>
      </c>
      <c r="BR1039" s="4">
        <v>45128.850590277776</v>
      </c>
      <c r="BS1039" s="5">
        <f t="shared" si="313"/>
        <v>5.7870369346346706E-5</v>
      </c>
      <c r="BT1039" s="4"/>
      <c r="BV1039" t="s">
        <v>104</v>
      </c>
      <c r="BW1039" s="4">
        <v>45131.867638888885</v>
      </c>
      <c r="BX1039" s="4">
        <v>45131.867719907408</v>
      </c>
      <c r="BY1039" s="5">
        <f t="shared" si="314"/>
        <v>8.101852290565148E-5</v>
      </c>
      <c r="BZ1039" s="4"/>
      <c r="CA1039" t="s">
        <v>9</v>
      </c>
      <c r="CB1039" s="4">
        <v>45132.677175925928</v>
      </c>
      <c r="CC1039" s="4">
        <v>45132.67728009259</v>
      </c>
      <c r="CD1039" s="5">
        <f t="shared" si="315"/>
        <v>1.0416666191304103E-4</v>
      </c>
      <c r="CE1039" s="4"/>
      <c r="CF1039" t="s">
        <v>13</v>
      </c>
      <c r="CG1039" s="4">
        <v>45133.969340277778</v>
      </c>
      <c r="CH1039" s="4">
        <v>45133.969629629632</v>
      </c>
      <c r="CI1039" s="5">
        <f t="shared" si="316"/>
        <v>2.8935185400769114E-4</v>
      </c>
      <c r="CJ1039" s="4"/>
      <c r="CK1039" t="s">
        <v>72</v>
      </c>
      <c r="CL1039" s="4">
        <v>45134.600682870368</v>
      </c>
      <c r="CM1039" s="4">
        <v>45134.600740740738</v>
      </c>
      <c r="CN1039" s="5">
        <f t="shared" si="317"/>
        <v>5.7870369346346706E-5</v>
      </c>
      <c r="CO1039" s="4"/>
      <c r="CP1039" t="s">
        <v>23</v>
      </c>
      <c r="CQ1039" s="4">
        <v>45135.987858796296</v>
      </c>
      <c r="CR1039" s="4">
        <v>45135.987928240742</v>
      </c>
      <c r="CS1039" s="5">
        <f t="shared" si="318"/>
        <v>6.9444446125999093E-5</v>
      </c>
      <c r="CT1039" s="4"/>
      <c r="CY1039" s="5"/>
      <c r="CZ1039" s="4"/>
    </row>
    <row r="1040" spans="6:104" x14ac:dyDescent="0.4">
      <c r="F1040" t="s">
        <v>87</v>
      </c>
      <c r="G1040" s="4">
        <v>45111.424039351848</v>
      </c>
      <c r="H1040" s="4">
        <v>45111.424085648148</v>
      </c>
      <c r="I1040" s="5">
        <f t="shared" si="301"/>
        <v>4.6296299842651933E-5</v>
      </c>
      <c r="J1040" s="4"/>
      <c r="K1040" t="s">
        <v>88</v>
      </c>
      <c r="L1040" s="4">
        <v>45112.978483796294</v>
      </c>
      <c r="M1040" s="4">
        <v>45112.978506944448</v>
      </c>
      <c r="N1040" s="5">
        <f t="shared" si="302"/>
        <v>2.3148153559304774E-5</v>
      </c>
      <c r="O1040" s="4"/>
      <c r="P1040" t="s">
        <v>221</v>
      </c>
      <c r="Q1040" s="4">
        <v>45113.461631944447</v>
      </c>
      <c r="R1040" s="4">
        <v>45113.461724537039</v>
      </c>
      <c r="S1040" s="5">
        <f t="shared" si="303"/>
        <v>9.2592592409346253E-5</v>
      </c>
      <c r="T1040" s="4"/>
      <c r="U1040" t="s">
        <v>212</v>
      </c>
      <c r="V1040" s="4">
        <v>45114.41982638889</v>
      </c>
      <c r="W1040" s="4">
        <v>45114.420023148145</v>
      </c>
      <c r="X1040" s="5">
        <f t="shared" si="304"/>
        <v>1.9675925432238728E-4</v>
      </c>
      <c r="Y1040" s="4"/>
      <c r="Z1040" s="3"/>
      <c r="AA1040" t="s">
        <v>193</v>
      </c>
      <c r="AB1040" s="4">
        <v>45117.975312499999</v>
      </c>
      <c r="AC1040" s="4">
        <v>45117.975439814814</v>
      </c>
      <c r="AD1040" s="5">
        <f t="shared" si="305"/>
        <v>1.273148154723458E-4</v>
      </c>
      <c r="AE1040" s="4"/>
      <c r="AF1040" t="s">
        <v>55</v>
      </c>
      <c r="AG1040" s="4">
        <v>45118.920358796298</v>
      </c>
      <c r="AH1040" s="4">
        <v>45118.920416666668</v>
      </c>
      <c r="AI1040" s="5">
        <f t="shared" si="306"/>
        <v>5.7870369346346706E-5</v>
      </c>
      <c r="AJ1040" s="4"/>
      <c r="AK1040" t="s">
        <v>16</v>
      </c>
      <c r="AL1040" s="4">
        <v>45119.915694444448</v>
      </c>
      <c r="AM1040" s="4">
        <v>45119.915763888886</v>
      </c>
      <c r="AN1040" s="5">
        <f t="shared" si="307"/>
        <v>6.9444438850041479E-5</v>
      </c>
      <c r="AO1040" s="4"/>
      <c r="AP1040" t="s">
        <v>83</v>
      </c>
      <c r="AQ1040" s="4">
        <v>45120.750289351854</v>
      </c>
      <c r="AR1040" s="4">
        <v>45120.750405092593</v>
      </c>
      <c r="AS1040" s="5">
        <f t="shared" si="308"/>
        <v>1.1574073869269341E-4</v>
      </c>
      <c r="AT1040" s="4"/>
      <c r="AU1040" t="s">
        <v>168</v>
      </c>
      <c r="AV1040" s="4">
        <v>45121.576874999999</v>
      </c>
      <c r="AW1040" s="4">
        <v>45121.576932870368</v>
      </c>
      <c r="AX1040" s="5">
        <f t="shared" si="309"/>
        <v>5.7870369346346706E-5</v>
      </c>
      <c r="AY1040" s="4"/>
      <c r="BA1040" t="s">
        <v>158</v>
      </c>
      <c r="BB1040" s="4">
        <v>45125.540891203702</v>
      </c>
      <c r="BC1040" s="4">
        <v>45125.54105324074</v>
      </c>
      <c r="BD1040" s="5">
        <f t="shared" si="310"/>
        <v>1.6203703853534535E-4</v>
      </c>
      <c r="BE1040" s="4"/>
      <c r="BF1040" t="s">
        <v>88</v>
      </c>
      <c r="BG1040" s="4">
        <v>45126.428437499999</v>
      </c>
      <c r="BH1040" s="4">
        <v>45126.428460648145</v>
      </c>
      <c r="BI1040" s="5">
        <f t="shared" si="311"/>
        <v>2.314814628334716E-5</v>
      </c>
      <c r="BJ1040" s="4"/>
      <c r="BK1040" t="s">
        <v>16</v>
      </c>
      <c r="BL1040" s="4">
        <v>45127.657060185185</v>
      </c>
      <c r="BM1040" s="4">
        <v>45127.657129629632</v>
      </c>
      <c r="BN1040" s="5">
        <f t="shared" si="312"/>
        <v>6.9444446125999093E-5</v>
      </c>
      <c r="BO1040" s="4"/>
      <c r="BP1040" t="s">
        <v>111</v>
      </c>
      <c r="BQ1040" s="4">
        <v>45128.850405092591</v>
      </c>
      <c r="BR1040" s="4">
        <v>45128.850462962961</v>
      </c>
      <c r="BS1040" s="5">
        <f t="shared" si="313"/>
        <v>5.7870369346346706E-5</v>
      </c>
      <c r="BT1040" s="4"/>
      <c r="BV1040" t="s">
        <v>104</v>
      </c>
      <c r="BW1040" s="4">
        <v>45131.867465277777</v>
      </c>
      <c r="BX1040" s="4">
        <v>45131.86755787037</v>
      </c>
      <c r="BY1040" s="5">
        <f t="shared" si="314"/>
        <v>9.2592592409346253E-5</v>
      </c>
      <c r="BZ1040" s="4"/>
      <c r="CA1040" t="s">
        <v>9</v>
      </c>
      <c r="CB1040" s="4">
        <v>45132.676990740743</v>
      </c>
      <c r="CC1040" s="4">
        <v>45132.677094907405</v>
      </c>
      <c r="CD1040" s="5">
        <f t="shared" si="315"/>
        <v>1.0416666191304103E-4</v>
      </c>
      <c r="CE1040" s="4"/>
      <c r="CF1040" t="s">
        <v>13</v>
      </c>
      <c r="CG1040" s="4">
        <v>45133.968969907408</v>
      </c>
      <c r="CH1040" s="4">
        <v>45133.969259259262</v>
      </c>
      <c r="CI1040" s="5">
        <f t="shared" si="316"/>
        <v>2.8935185400769114E-4</v>
      </c>
      <c r="CJ1040" s="4"/>
      <c r="CK1040" t="s">
        <v>72</v>
      </c>
      <c r="CL1040" s="4">
        <v>45134.60050925926</v>
      </c>
      <c r="CM1040" s="4">
        <v>45134.60056712963</v>
      </c>
      <c r="CN1040" s="5">
        <f t="shared" si="317"/>
        <v>5.7870369346346706E-5</v>
      </c>
      <c r="CO1040" s="4"/>
      <c r="CP1040" t="s">
        <v>23</v>
      </c>
      <c r="CQ1040" s="4">
        <v>45135.987673611111</v>
      </c>
      <c r="CR1040" s="4">
        <v>45135.987743055557</v>
      </c>
      <c r="CS1040" s="5">
        <f t="shared" si="318"/>
        <v>6.9444446125999093E-5</v>
      </c>
      <c r="CT1040" s="4"/>
      <c r="CY1040" s="5"/>
      <c r="CZ1040" s="4"/>
    </row>
    <row r="1041" spans="6:104" x14ac:dyDescent="0.4">
      <c r="F1041" t="s">
        <v>87</v>
      </c>
      <c r="G1041" s="4">
        <v>45111.423888888887</v>
      </c>
      <c r="H1041" s="4">
        <v>45111.42392361111</v>
      </c>
      <c r="I1041" s="5">
        <f t="shared" si="301"/>
        <v>3.4722223062999547E-5</v>
      </c>
      <c r="J1041" s="4"/>
      <c r="K1041" t="s">
        <v>88</v>
      </c>
      <c r="L1041" s="4">
        <v>45112.978333333333</v>
      </c>
      <c r="M1041" s="4">
        <v>45112.978368055556</v>
      </c>
      <c r="N1041" s="5">
        <f t="shared" si="302"/>
        <v>3.4722223062999547E-5</v>
      </c>
      <c r="O1041" s="4"/>
      <c r="P1041" t="s">
        <v>221</v>
      </c>
      <c r="Q1041" s="4">
        <v>45113.461446759262</v>
      </c>
      <c r="R1041" s="4">
        <v>45113.461527777778</v>
      </c>
      <c r="S1041" s="5">
        <f t="shared" si="303"/>
        <v>8.1018515629693866E-5</v>
      </c>
      <c r="T1041" s="4"/>
      <c r="U1041" t="s">
        <v>212</v>
      </c>
      <c r="V1041" s="4">
        <v>45114.419560185182</v>
      </c>
      <c r="W1041" s="4">
        <v>45114.419745370367</v>
      </c>
      <c r="X1041" s="5">
        <f t="shared" si="304"/>
        <v>1.8518518481869251E-4</v>
      </c>
      <c r="Y1041" s="4"/>
      <c r="Z1041" s="3"/>
      <c r="AA1041" t="s">
        <v>193</v>
      </c>
      <c r="AB1041" s="4">
        <v>45117.975115740737</v>
      </c>
      <c r="AC1041" s="4">
        <v>45117.975243055553</v>
      </c>
      <c r="AD1041" s="5">
        <f t="shared" si="305"/>
        <v>1.273148154723458E-4</v>
      </c>
      <c r="AE1041" s="4"/>
      <c r="AF1041" t="s">
        <v>55</v>
      </c>
      <c r="AG1041" s="4">
        <v>45118.92019675926</v>
      </c>
      <c r="AH1041" s="4">
        <v>45118.920243055552</v>
      </c>
      <c r="AI1041" s="5">
        <f t="shared" si="306"/>
        <v>4.6296292566694319E-5</v>
      </c>
      <c r="AJ1041" s="4"/>
      <c r="AK1041" t="s">
        <v>16</v>
      </c>
      <c r="AL1041" s="4">
        <v>45119.915509259263</v>
      </c>
      <c r="AM1041" s="4">
        <v>45119.915578703702</v>
      </c>
      <c r="AN1041" s="5">
        <f t="shared" si="307"/>
        <v>6.9444438850041479E-5</v>
      </c>
      <c r="AO1041" s="4"/>
      <c r="AP1041" t="s">
        <v>83</v>
      </c>
      <c r="AQ1041" s="4">
        <v>45120.750104166669</v>
      </c>
      <c r="AR1041" s="4">
        <v>45120.750219907408</v>
      </c>
      <c r="AS1041" s="5">
        <f t="shared" si="308"/>
        <v>1.1574073869269341E-4</v>
      </c>
      <c r="AT1041" s="4"/>
      <c r="AU1041" t="s">
        <v>168</v>
      </c>
      <c r="AV1041" s="4">
        <v>45121.576747685183</v>
      </c>
      <c r="AW1041" s="4">
        <v>45121.576805555553</v>
      </c>
      <c r="AX1041" s="5">
        <f t="shared" si="309"/>
        <v>5.7870369346346706E-5</v>
      </c>
      <c r="AY1041" s="4"/>
      <c r="BA1041" t="s">
        <v>159</v>
      </c>
      <c r="BB1041" s="4">
        <v>45125.477199074077</v>
      </c>
      <c r="BC1041" s="4">
        <v>45125.477465277778</v>
      </c>
      <c r="BD1041" s="5">
        <f t="shared" si="310"/>
        <v>2.6620370044838637E-4</v>
      </c>
      <c r="BE1041" s="4"/>
      <c r="BF1041" t="s">
        <v>88</v>
      </c>
      <c r="BG1041" s="4">
        <v>45126.428298611114</v>
      </c>
      <c r="BH1041" s="4">
        <v>45126.42832175926</v>
      </c>
      <c r="BI1041" s="5">
        <f t="shared" si="311"/>
        <v>2.314814628334716E-5</v>
      </c>
      <c r="BJ1041" s="4"/>
      <c r="BK1041" t="s">
        <v>16</v>
      </c>
      <c r="BL1041" s="4">
        <v>45127.656921296293</v>
      </c>
      <c r="BM1041" s="4">
        <v>45127.656990740739</v>
      </c>
      <c r="BN1041" s="5">
        <f t="shared" si="312"/>
        <v>6.9444446125999093E-5</v>
      </c>
      <c r="BO1041" s="4"/>
      <c r="BP1041" t="s">
        <v>111</v>
      </c>
      <c r="BQ1041" s="4">
        <v>45128.850266203706</v>
      </c>
      <c r="BR1041" s="4">
        <v>45128.850335648145</v>
      </c>
      <c r="BS1041" s="5">
        <f t="shared" si="313"/>
        <v>6.9444438850041479E-5</v>
      </c>
      <c r="BT1041" s="4"/>
      <c r="BV1041" t="s">
        <v>104</v>
      </c>
      <c r="BW1041" s="4">
        <v>45131.867314814815</v>
      </c>
      <c r="BX1041" s="4">
        <v>45131.867395833331</v>
      </c>
      <c r="BY1041" s="5">
        <f t="shared" si="314"/>
        <v>8.1018515629693866E-5</v>
      </c>
      <c r="BZ1041" s="4"/>
      <c r="CA1041" t="s">
        <v>9</v>
      </c>
      <c r="CB1041" s="4">
        <v>45132.676805555559</v>
      </c>
      <c r="CC1041" s="4">
        <v>45132.676921296297</v>
      </c>
      <c r="CD1041" s="5">
        <f t="shared" si="315"/>
        <v>1.1574073869269341E-4</v>
      </c>
      <c r="CE1041" s="4"/>
      <c r="CF1041" t="s">
        <v>13</v>
      </c>
      <c r="CG1041" s="4">
        <v>45133.968599537038</v>
      </c>
      <c r="CH1041" s="4">
        <v>45133.968888888892</v>
      </c>
      <c r="CI1041" s="5">
        <f t="shared" si="316"/>
        <v>2.8935185400769114E-4</v>
      </c>
      <c r="CJ1041" s="4"/>
      <c r="CK1041" t="s">
        <v>72</v>
      </c>
      <c r="CL1041" s="4">
        <v>45134.600335648145</v>
      </c>
      <c r="CM1041" s="4">
        <v>45134.600393518522</v>
      </c>
      <c r="CN1041" s="5">
        <f t="shared" si="317"/>
        <v>5.787037662230432E-5</v>
      </c>
      <c r="CO1041" s="4"/>
      <c r="CP1041" t="s">
        <v>23</v>
      </c>
      <c r="CQ1041" s="4">
        <v>45135.987500000003</v>
      </c>
      <c r="CR1041" s="4">
        <v>45135.987569444442</v>
      </c>
      <c r="CS1041" s="5">
        <f t="shared" si="318"/>
        <v>6.9444438850041479E-5</v>
      </c>
      <c r="CT1041" s="4"/>
      <c r="CY1041" s="5"/>
      <c r="CZ1041" s="4"/>
    </row>
    <row r="1042" spans="6:104" x14ac:dyDescent="0.4">
      <c r="F1042" t="s">
        <v>87</v>
      </c>
      <c r="G1042" s="4">
        <v>45111.423738425925</v>
      </c>
      <c r="H1042" s="4">
        <v>45111.423773148148</v>
      </c>
      <c r="I1042" s="5">
        <f t="shared" si="301"/>
        <v>3.4722223062999547E-5</v>
      </c>
      <c r="J1042" s="4"/>
      <c r="K1042" t="s">
        <v>88</v>
      </c>
      <c r="L1042" s="4">
        <v>45112.978194444448</v>
      </c>
      <c r="M1042" s="4">
        <v>45112.978229166663</v>
      </c>
      <c r="N1042" s="5">
        <f t="shared" si="302"/>
        <v>3.4722215787041932E-5</v>
      </c>
      <c r="O1042" s="4"/>
      <c r="P1042" t="s">
        <v>221</v>
      </c>
      <c r="Q1042" s="4">
        <v>45113.461261574077</v>
      </c>
      <c r="R1042" s="4">
        <v>45113.461354166669</v>
      </c>
      <c r="S1042" s="5">
        <f t="shared" si="303"/>
        <v>9.2592592409346253E-5</v>
      </c>
      <c r="T1042" s="4"/>
      <c r="U1042" t="s">
        <v>212</v>
      </c>
      <c r="V1042" s="4">
        <v>45114.419282407405</v>
      </c>
      <c r="W1042" s="4">
        <v>45114.419479166667</v>
      </c>
      <c r="X1042" s="5">
        <f t="shared" si="304"/>
        <v>1.9675926159834489E-4</v>
      </c>
      <c r="Y1042" s="4"/>
      <c r="Z1042" s="3"/>
      <c r="AA1042" t="s">
        <v>193</v>
      </c>
      <c r="AB1042" s="4">
        <v>45117.974907407406</v>
      </c>
      <c r="AC1042" s="4">
        <v>45117.975034722222</v>
      </c>
      <c r="AD1042" s="5">
        <f t="shared" si="305"/>
        <v>1.273148154723458E-4</v>
      </c>
      <c r="AE1042" s="4"/>
      <c r="AF1042" t="s">
        <v>16</v>
      </c>
      <c r="AG1042" s="4">
        <v>45118.982916666668</v>
      </c>
      <c r="AH1042" s="4">
        <v>45118.982986111114</v>
      </c>
      <c r="AI1042" s="5">
        <f t="shared" si="306"/>
        <v>6.9444446125999093E-5</v>
      </c>
      <c r="AJ1042" s="4"/>
      <c r="AK1042" t="s">
        <v>16</v>
      </c>
      <c r="AL1042" s="4">
        <v>45119.915266203701</v>
      </c>
      <c r="AM1042" s="4">
        <v>45119.915335648147</v>
      </c>
      <c r="AN1042" s="5">
        <f t="shared" si="307"/>
        <v>6.9444446125999093E-5</v>
      </c>
      <c r="AO1042" s="4"/>
      <c r="AP1042" t="s">
        <v>83</v>
      </c>
      <c r="AQ1042" s="4">
        <v>45120.749907407408</v>
      </c>
      <c r="AR1042" s="4">
        <v>45120.750023148146</v>
      </c>
      <c r="AS1042" s="5">
        <f t="shared" si="308"/>
        <v>1.1574073869269341E-4</v>
      </c>
      <c r="AT1042" s="4"/>
      <c r="AU1042" t="s">
        <v>168</v>
      </c>
      <c r="AV1042" s="4">
        <v>45121.576620370368</v>
      </c>
      <c r="AW1042" s="4">
        <v>45121.576678240737</v>
      </c>
      <c r="AX1042" s="5">
        <f t="shared" si="309"/>
        <v>5.7870369346346706E-5</v>
      </c>
      <c r="AY1042" s="4"/>
      <c r="BA1042" t="s">
        <v>159</v>
      </c>
      <c r="BB1042" s="4">
        <v>45125.476840277777</v>
      </c>
      <c r="BC1042" s="4">
        <v>45125.477106481485</v>
      </c>
      <c r="BD1042" s="5">
        <f t="shared" si="310"/>
        <v>2.6620370772434399E-4</v>
      </c>
      <c r="BE1042" s="4"/>
      <c r="BF1042" t="s">
        <v>88</v>
      </c>
      <c r="BG1042" s="4">
        <v>45126.428159722222</v>
      </c>
      <c r="BH1042" s="4">
        <v>45126.428182870368</v>
      </c>
      <c r="BI1042" s="5">
        <f t="shared" si="311"/>
        <v>2.314814628334716E-5</v>
      </c>
      <c r="BJ1042" s="4"/>
      <c r="BK1042" t="s">
        <v>16</v>
      </c>
      <c r="BL1042" s="4">
        <v>45127.656689814816</v>
      </c>
      <c r="BM1042" s="4">
        <v>45127.656759259262</v>
      </c>
      <c r="BN1042" s="5">
        <f t="shared" si="312"/>
        <v>6.9444446125999093E-5</v>
      </c>
      <c r="BO1042" s="4"/>
      <c r="BP1042" t="s">
        <v>111</v>
      </c>
      <c r="BQ1042" s="4">
        <v>45128.850138888891</v>
      </c>
      <c r="BR1042" s="4">
        <v>45128.85019675926</v>
      </c>
      <c r="BS1042" s="5">
        <f t="shared" si="313"/>
        <v>5.7870369346346706E-5</v>
      </c>
      <c r="BT1042" s="4"/>
      <c r="BV1042" t="s">
        <v>104</v>
      </c>
      <c r="BW1042" s="4">
        <v>45131.867118055554</v>
      </c>
      <c r="BX1042" s="4">
        <v>45131.867210648146</v>
      </c>
      <c r="BY1042" s="5">
        <f t="shared" si="314"/>
        <v>9.2592592409346253E-5</v>
      </c>
      <c r="BZ1042" s="4"/>
      <c r="CA1042" t="s">
        <v>9</v>
      </c>
      <c r="CB1042" s="4">
        <v>45132.676631944443</v>
      </c>
      <c r="CC1042" s="4">
        <v>45132.676736111112</v>
      </c>
      <c r="CD1042" s="5">
        <f t="shared" si="315"/>
        <v>1.0416666918899864E-4</v>
      </c>
      <c r="CE1042" s="4"/>
      <c r="CF1042" t="s">
        <v>13</v>
      </c>
      <c r="CG1042" s="4">
        <v>45133.968217592592</v>
      </c>
      <c r="CH1042" s="4">
        <v>45133.968506944446</v>
      </c>
      <c r="CI1042" s="5">
        <f t="shared" si="316"/>
        <v>2.8935185400769114E-4</v>
      </c>
      <c r="CJ1042" s="4"/>
      <c r="CK1042" t="s">
        <v>72</v>
      </c>
      <c r="CL1042" s="4">
        <v>45134.600162037037</v>
      </c>
      <c r="CM1042" s="4">
        <v>45134.600219907406</v>
      </c>
      <c r="CN1042" s="5">
        <f t="shared" si="317"/>
        <v>5.7870369346346706E-5</v>
      </c>
      <c r="CO1042" s="4"/>
      <c r="CP1042" t="s">
        <v>23</v>
      </c>
      <c r="CQ1042" s="4">
        <v>45135.987314814818</v>
      </c>
      <c r="CR1042" s="4">
        <v>45135.987384259257</v>
      </c>
      <c r="CS1042" s="5">
        <f t="shared" si="318"/>
        <v>6.9444438850041479E-5</v>
      </c>
      <c r="CT1042" s="4"/>
      <c r="CY1042" s="5"/>
      <c r="CZ1042" s="4"/>
    </row>
    <row r="1043" spans="6:104" x14ac:dyDescent="0.4">
      <c r="F1043" t="s">
        <v>87</v>
      </c>
      <c r="G1043" s="4">
        <v>45111.423576388886</v>
      </c>
      <c r="H1043" s="4">
        <v>45111.423622685186</v>
      </c>
      <c r="I1043" s="5">
        <f t="shared" si="301"/>
        <v>4.6296299842651933E-5</v>
      </c>
      <c r="J1043" s="4"/>
      <c r="K1043" t="s">
        <v>88</v>
      </c>
      <c r="L1043" s="4">
        <v>45112.978055555555</v>
      </c>
      <c r="M1043" s="4">
        <v>45112.978078703702</v>
      </c>
      <c r="N1043" s="5">
        <f t="shared" si="302"/>
        <v>2.314814628334716E-5</v>
      </c>
      <c r="O1043" s="4"/>
      <c r="P1043" t="s">
        <v>221</v>
      </c>
      <c r="Q1043" s="4">
        <v>45113.461076388892</v>
      </c>
      <c r="R1043" s="4">
        <v>45113.461168981485</v>
      </c>
      <c r="S1043" s="5">
        <f t="shared" si="303"/>
        <v>9.2592592409346253E-5</v>
      </c>
      <c r="T1043" s="4"/>
      <c r="U1043" t="s">
        <v>212</v>
      </c>
      <c r="V1043" s="4">
        <v>45114.419016203705</v>
      </c>
      <c r="W1043" s="4">
        <v>45114.419212962966</v>
      </c>
      <c r="X1043" s="5">
        <f t="shared" si="304"/>
        <v>1.9675926159834489E-4</v>
      </c>
      <c r="Y1043" s="4"/>
      <c r="Z1043" s="3"/>
      <c r="AA1043" t="s">
        <v>193</v>
      </c>
      <c r="AB1043" s="4">
        <v>45117.974710648145</v>
      </c>
      <c r="AC1043" s="4">
        <v>45117.97483796296</v>
      </c>
      <c r="AD1043" s="5">
        <f t="shared" si="305"/>
        <v>1.273148154723458E-4</v>
      </c>
      <c r="AE1043" s="4"/>
      <c r="AF1043" t="s">
        <v>16</v>
      </c>
      <c r="AG1043" s="4">
        <v>45118.982777777775</v>
      </c>
      <c r="AH1043" s="4">
        <v>45118.982847222222</v>
      </c>
      <c r="AI1043" s="5">
        <f t="shared" si="306"/>
        <v>6.9444446125999093E-5</v>
      </c>
      <c r="AJ1043" s="4"/>
      <c r="AK1043" t="s">
        <v>16</v>
      </c>
      <c r="AL1043" s="4">
        <v>45119.915081018517</v>
      </c>
      <c r="AM1043" s="4">
        <v>45119.915150462963</v>
      </c>
      <c r="AN1043" s="5">
        <f t="shared" si="307"/>
        <v>6.9444446125999093E-5</v>
      </c>
      <c r="AO1043" s="4"/>
      <c r="AP1043" t="s">
        <v>83</v>
      </c>
      <c r="AQ1043" s="4">
        <v>45120.749699074076</v>
      </c>
      <c r="AR1043" s="4">
        <v>45120.749814814815</v>
      </c>
      <c r="AS1043" s="5">
        <f t="shared" si="308"/>
        <v>1.1574073869269341E-4</v>
      </c>
      <c r="AT1043" s="4"/>
      <c r="AU1043" t="s">
        <v>168</v>
      </c>
      <c r="AV1043" s="4">
        <v>45121.576493055552</v>
      </c>
      <c r="AW1043" s="4">
        <v>45121.576550925929</v>
      </c>
      <c r="AX1043" s="5">
        <f t="shared" si="309"/>
        <v>5.787037662230432E-5</v>
      </c>
      <c r="AY1043" s="4"/>
      <c r="BA1043" t="s">
        <v>159</v>
      </c>
      <c r="BB1043" s="4">
        <v>45125.476481481484</v>
      </c>
      <c r="BC1043" s="4">
        <v>45125.476747685185</v>
      </c>
      <c r="BD1043" s="5">
        <f t="shared" si="310"/>
        <v>2.6620370044838637E-4</v>
      </c>
      <c r="BE1043" s="4"/>
      <c r="BF1043" t="s">
        <v>88</v>
      </c>
      <c r="BG1043" s="4">
        <v>45126.42800925926</v>
      </c>
      <c r="BH1043" s="4">
        <v>45126.428043981483</v>
      </c>
      <c r="BI1043" s="5">
        <f t="shared" si="311"/>
        <v>3.4722223062999547E-5</v>
      </c>
      <c r="BJ1043" s="4"/>
      <c r="BK1043" t="s">
        <v>16</v>
      </c>
      <c r="BL1043" s="4">
        <v>45127.656550925924</v>
      </c>
      <c r="BM1043" s="4">
        <v>45127.65662037037</v>
      </c>
      <c r="BN1043" s="5">
        <f t="shared" si="312"/>
        <v>6.9444446125999093E-5</v>
      </c>
      <c r="BO1043" s="4"/>
      <c r="BP1043" t="s">
        <v>111</v>
      </c>
      <c r="BQ1043" s="4">
        <v>45128.85</v>
      </c>
      <c r="BR1043" s="4">
        <v>45128.850069444445</v>
      </c>
      <c r="BS1043" s="5">
        <f t="shared" si="313"/>
        <v>6.9444446125999093E-5</v>
      </c>
      <c r="BT1043" s="4"/>
      <c r="BV1043" t="s">
        <v>104</v>
      </c>
      <c r="BW1043" s="4">
        <v>45131.866944444446</v>
      </c>
      <c r="BX1043" s="4">
        <v>45131.867037037038</v>
      </c>
      <c r="BY1043" s="5">
        <f t="shared" si="314"/>
        <v>9.2592592409346253E-5</v>
      </c>
      <c r="BZ1043" s="4"/>
      <c r="CA1043" t="s">
        <v>9</v>
      </c>
      <c r="CB1043" s="4">
        <v>45132.676446759258</v>
      </c>
      <c r="CC1043" s="4">
        <v>45132.676550925928</v>
      </c>
      <c r="CD1043" s="5">
        <f t="shared" si="315"/>
        <v>1.0416666918899864E-4</v>
      </c>
      <c r="CE1043" s="4"/>
      <c r="CF1043" t="s">
        <v>13</v>
      </c>
      <c r="CG1043" s="4">
        <v>45133.967835648145</v>
      </c>
      <c r="CH1043" s="4">
        <v>45133.968124999999</v>
      </c>
      <c r="CI1043" s="5">
        <f t="shared" si="316"/>
        <v>2.8935185400769114E-4</v>
      </c>
      <c r="CJ1043" s="4"/>
      <c r="CK1043" t="s">
        <v>72</v>
      </c>
      <c r="CL1043" s="4">
        <v>45134.599988425929</v>
      </c>
      <c r="CM1043" s="4">
        <v>45134.600046296298</v>
      </c>
      <c r="CN1043" s="5">
        <f t="shared" si="317"/>
        <v>5.7870369346346706E-5</v>
      </c>
      <c r="CO1043" s="4"/>
      <c r="CP1043" t="s">
        <v>23</v>
      </c>
      <c r="CQ1043" s="4">
        <v>45135.987129629626</v>
      </c>
      <c r="CR1043" s="4">
        <v>45135.987199074072</v>
      </c>
      <c r="CS1043" s="5">
        <f t="shared" si="318"/>
        <v>6.9444446125999093E-5</v>
      </c>
      <c r="CT1043" s="4"/>
      <c r="CY1043" s="5"/>
      <c r="CZ1043" s="4"/>
    </row>
    <row r="1044" spans="6:104" x14ac:dyDescent="0.4">
      <c r="F1044" t="s">
        <v>87</v>
      </c>
      <c r="G1044" s="4">
        <v>45111.423425925925</v>
      </c>
      <c r="H1044" s="4">
        <v>45111.423472222225</v>
      </c>
      <c r="I1044" s="5">
        <f t="shared" si="301"/>
        <v>4.6296299842651933E-5</v>
      </c>
      <c r="J1044" s="4"/>
      <c r="K1044" t="s">
        <v>88</v>
      </c>
      <c r="L1044" s="4">
        <v>45112.977905092594</v>
      </c>
      <c r="M1044" s="4">
        <v>45112.977939814817</v>
      </c>
      <c r="N1044" s="5">
        <f t="shared" si="302"/>
        <v>3.4722223062999547E-5</v>
      </c>
      <c r="O1044" s="4"/>
      <c r="P1044" t="s">
        <v>221</v>
      </c>
      <c r="Q1044" s="4">
        <v>45113.460902777777</v>
      </c>
      <c r="R1044" s="4">
        <v>45113.460995370369</v>
      </c>
      <c r="S1044" s="5">
        <f t="shared" si="303"/>
        <v>9.2592592409346253E-5</v>
      </c>
      <c r="T1044" s="4"/>
      <c r="U1044" t="s">
        <v>212</v>
      </c>
      <c r="V1044" s="4">
        <v>45114.418749999997</v>
      </c>
      <c r="W1044" s="4">
        <v>45114.418935185182</v>
      </c>
      <c r="X1044" s="5">
        <f t="shared" si="304"/>
        <v>1.8518518481869251E-4</v>
      </c>
      <c r="Y1044" s="4"/>
      <c r="Z1044" s="3"/>
      <c r="AA1044" t="s">
        <v>193</v>
      </c>
      <c r="AB1044" s="4">
        <v>45117.97452546296</v>
      </c>
      <c r="AC1044" s="4">
        <v>45117.974641203706</v>
      </c>
      <c r="AD1044" s="5">
        <f t="shared" si="305"/>
        <v>1.1574074596865103E-4</v>
      </c>
      <c r="AE1044" s="4"/>
      <c r="AF1044" t="s">
        <v>16</v>
      </c>
      <c r="AG1044" s="4">
        <v>45118.982638888891</v>
      </c>
      <c r="AH1044" s="4">
        <v>45118.982708333337</v>
      </c>
      <c r="AI1044" s="5">
        <f t="shared" si="306"/>
        <v>6.9444446125999093E-5</v>
      </c>
      <c r="AJ1044" s="4"/>
      <c r="AK1044" t="s">
        <v>16</v>
      </c>
      <c r="AL1044" s="4">
        <v>45119.914895833332</v>
      </c>
      <c r="AM1044" s="4">
        <v>45119.914965277778</v>
      </c>
      <c r="AN1044" s="5">
        <f t="shared" si="307"/>
        <v>6.9444446125999093E-5</v>
      </c>
      <c r="AO1044" s="4"/>
      <c r="AP1044" t="s">
        <v>83</v>
      </c>
      <c r="AQ1044" s="4">
        <v>45120.749513888892</v>
      </c>
      <c r="AR1044" s="4">
        <v>45120.74962962963</v>
      </c>
      <c r="AS1044" s="5">
        <f t="shared" si="308"/>
        <v>1.1574073869269341E-4</v>
      </c>
      <c r="AT1044" s="4"/>
      <c r="AU1044" t="s">
        <v>168</v>
      </c>
      <c r="AV1044" s="4">
        <v>45121.576365740744</v>
      </c>
      <c r="AW1044" s="4">
        <v>45121.576423611114</v>
      </c>
      <c r="AX1044" s="5">
        <f t="shared" si="309"/>
        <v>5.7870369346346706E-5</v>
      </c>
      <c r="AY1044" s="4"/>
      <c r="BA1044" t="s">
        <v>159</v>
      </c>
      <c r="BB1044" s="4">
        <v>45125.476122685184</v>
      </c>
      <c r="BC1044" s="4">
        <v>45125.476388888892</v>
      </c>
      <c r="BD1044" s="5">
        <f t="shared" si="310"/>
        <v>2.6620370772434399E-4</v>
      </c>
      <c r="BE1044" s="4"/>
      <c r="BF1044" t="s">
        <v>88</v>
      </c>
      <c r="BG1044" s="4">
        <v>45126.427870370368</v>
      </c>
      <c r="BH1044" s="4">
        <v>45126.427905092591</v>
      </c>
      <c r="BI1044" s="5">
        <f t="shared" si="311"/>
        <v>3.4722223062999547E-5</v>
      </c>
      <c r="BJ1044" s="4"/>
      <c r="BK1044" t="s">
        <v>16</v>
      </c>
      <c r="BL1044" s="4">
        <v>45127.656412037039</v>
      </c>
      <c r="BM1044" s="4">
        <v>45127.656481481485</v>
      </c>
      <c r="BN1044" s="5">
        <f t="shared" si="312"/>
        <v>6.9444446125999093E-5</v>
      </c>
      <c r="BO1044" s="4"/>
      <c r="BP1044" t="s">
        <v>111</v>
      </c>
      <c r="BQ1044" s="4">
        <v>45128.849872685183</v>
      </c>
      <c r="BR1044" s="4">
        <v>45128.849930555552</v>
      </c>
      <c r="BS1044" s="5">
        <f t="shared" si="313"/>
        <v>5.7870369346346706E-5</v>
      </c>
      <c r="BT1044" s="4"/>
      <c r="BV1044" t="s">
        <v>104</v>
      </c>
      <c r="BW1044" s="4">
        <v>45131.866782407407</v>
      </c>
      <c r="BX1044" s="4">
        <v>45131.866863425923</v>
      </c>
      <c r="BY1044" s="5">
        <f t="shared" si="314"/>
        <v>8.1018515629693866E-5</v>
      </c>
      <c r="BZ1044" s="4"/>
      <c r="CA1044" t="s">
        <v>90</v>
      </c>
      <c r="CB1044" s="4">
        <v>45132.967037037037</v>
      </c>
      <c r="CC1044" s="4">
        <v>45132.967118055552</v>
      </c>
      <c r="CD1044" s="5">
        <f t="shared" si="315"/>
        <v>8.1018515629693866E-5</v>
      </c>
      <c r="CE1044" s="4"/>
      <c r="CF1044" t="s">
        <v>13</v>
      </c>
      <c r="CG1044" s="4">
        <v>45133.967476851853</v>
      </c>
      <c r="CH1044" s="4">
        <v>45133.967766203707</v>
      </c>
      <c r="CI1044" s="5">
        <f t="shared" si="316"/>
        <v>2.8935185400769114E-4</v>
      </c>
      <c r="CJ1044" s="4"/>
      <c r="CK1044" t="s">
        <v>72</v>
      </c>
      <c r="CL1044" s="4">
        <v>45134.599814814814</v>
      </c>
      <c r="CM1044" s="4">
        <v>45134.599872685183</v>
      </c>
      <c r="CN1044" s="5">
        <f t="shared" si="317"/>
        <v>5.7870369346346706E-5</v>
      </c>
      <c r="CO1044" s="4"/>
      <c r="CP1044" t="s">
        <v>23</v>
      </c>
      <c r="CQ1044" s="4">
        <v>45135.986944444441</v>
      </c>
      <c r="CR1044" s="4">
        <v>45135.987013888887</v>
      </c>
      <c r="CS1044" s="5">
        <f t="shared" si="318"/>
        <v>6.9444446125999093E-5</v>
      </c>
      <c r="CT1044" s="4"/>
      <c r="CY1044" s="5"/>
      <c r="CZ1044" s="4"/>
    </row>
    <row r="1045" spans="6:104" x14ac:dyDescent="0.4">
      <c r="F1045" t="s">
        <v>87</v>
      </c>
      <c r="G1045" s="4">
        <v>45111.423206018517</v>
      </c>
      <c r="H1045" s="4">
        <v>45111.423252314817</v>
      </c>
      <c r="I1045" s="5">
        <f t="shared" si="301"/>
        <v>4.6296299842651933E-5</v>
      </c>
      <c r="J1045" s="4"/>
      <c r="K1045" t="s">
        <v>88</v>
      </c>
      <c r="L1045" s="4">
        <v>45112.977766203701</v>
      </c>
      <c r="M1045" s="4">
        <v>45112.977800925924</v>
      </c>
      <c r="N1045" s="5">
        <f t="shared" si="302"/>
        <v>3.4722223062999547E-5</v>
      </c>
      <c r="O1045" s="4"/>
      <c r="P1045" t="s">
        <v>221</v>
      </c>
      <c r="Q1045" s="4">
        <v>45113.460729166669</v>
      </c>
      <c r="R1045" s="4">
        <v>45113.460810185185</v>
      </c>
      <c r="S1045" s="5">
        <f t="shared" si="303"/>
        <v>8.1018515629693866E-5</v>
      </c>
      <c r="T1045" s="4"/>
      <c r="U1045" t="s">
        <v>212</v>
      </c>
      <c r="V1045" s="4">
        <v>45114.418483796297</v>
      </c>
      <c r="W1045" s="4">
        <v>45114.418668981481</v>
      </c>
      <c r="X1045" s="5">
        <f t="shared" si="304"/>
        <v>1.8518518481869251E-4</v>
      </c>
      <c r="Y1045" s="4"/>
      <c r="Z1045" s="3"/>
      <c r="AA1045" t="s">
        <v>193</v>
      </c>
      <c r="AB1045" s="4">
        <v>45117.974328703705</v>
      </c>
      <c r="AC1045" s="4">
        <v>45117.974444444444</v>
      </c>
      <c r="AD1045" s="5">
        <f t="shared" si="305"/>
        <v>1.1574073869269341E-4</v>
      </c>
      <c r="AE1045" s="4"/>
      <c r="AF1045" t="s">
        <v>16</v>
      </c>
      <c r="AG1045" s="4">
        <v>45118.982499999998</v>
      </c>
      <c r="AH1045" s="4">
        <v>45118.982569444444</v>
      </c>
      <c r="AI1045" s="5">
        <f t="shared" si="306"/>
        <v>6.9444446125999093E-5</v>
      </c>
      <c r="AJ1045" s="4"/>
      <c r="AK1045" t="s">
        <v>16</v>
      </c>
      <c r="AL1045" s="4">
        <v>45119.914722222224</v>
      </c>
      <c r="AM1045" s="4">
        <v>45119.91479166667</v>
      </c>
      <c r="AN1045" s="5">
        <f t="shared" si="307"/>
        <v>6.9444446125999093E-5</v>
      </c>
      <c r="AO1045" s="4"/>
      <c r="AP1045" t="s">
        <v>83</v>
      </c>
      <c r="AQ1045" s="4">
        <v>45120.749328703707</v>
      </c>
      <c r="AR1045" s="4">
        <v>45120.749444444446</v>
      </c>
      <c r="AS1045" s="5">
        <f t="shared" si="308"/>
        <v>1.1574073869269341E-4</v>
      </c>
      <c r="AT1045" s="4"/>
      <c r="AU1045" t="s">
        <v>168</v>
      </c>
      <c r="AV1045" s="4">
        <v>45121.576238425929</v>
      </c>
      <c r="AW1045" s="4">
        <v>45121.576296296298</v>
      </c>
      <c r="AX1045" s="5">
        <f t="shared" si="309"/>
        <v>5.7870369346346706E-5</v>
      </c>
      <c r="AY1045" s="4"/>
      <c r="BA1045" t="s">
        <v>159</v>
      </c>
      <c r="BB1045" s="4">
        <v>45125.475763888891</v>
      </c>
      <c r="BC1045" s="4">
        <v>45125.476030092592</v>
      </c>
      <c r="BD1045" s="5">
        <f t="shared" si="310"/>
        <v>2.6620370044838637E-4</v>
      </c>
      <c r="BE1045" s="4"/>
      <c r="BF1045" t="s">
        <v>88</v>
      </c>
      <c r="BG1045" s="4">
        <v>45126.427731481483</v>
      </c>
      <c r="BH1045" s="4">
        <v>45126.427754629629</v>
      </c>
      <c r="BI1045" s="5">
        <f t="shared" si="311"/>
        <v>2.314814628334716E-5</v>
      </c>
      <c r="BJ1045" s="4"/>
      <c r="BK1045" t="s">
        <v>16</v>
      </c>
      <c r="BL1045" s="4">
        <v>45127.6562037037</v>
      </c>
      <c r="BM1045" s="4">
        <v>45127.656261574077</v>
      </c>
      <c r="BN1045" s="5">
        <f t="shared" si="312"/>
        <v>5.787037662230432E-5</v>
      </c>
      <c r="BO1045" s="4"/>
      <c r="BP1045" t="s">
        <v>111</v>
      </c>
      <c r="BQ1045" s="4">
        <v>45128.849733796298</v>
      </c>
      <c r="BR1045" s="4">
        <v>45128.849803240744</v>
      </c>
      <c r="BS1045" s="5">
        <f t="shared" si="313"/>
        <v>6.9444446125999093E-5</v>
      </c>
      <c r="BT1045" s="4"/>
      <c r="BV1045" t="s">
        <v>104</v>
      </c>
      <c r="BW1045" s="4">
        <v>45131.866620370369</v>
      </c>
      <c r="BX1045" s="4">
        <v>45131.866701388892</v>
      </c>
      <c r="BY1045" s="5">
        <f t="shared" si="314"/>
        <v>8.101852290565148E-5</v>
      </c>
      <c r="BZ1045" s="4"/>
      <c r="CA1045" t="s">
        <v>90</v>
      </c>
      <c r="CB1045" s="4">
        <v>45132.966863425929</v>
      </c>
      <c r="CC1045" s="4">
        <v>45132.966944444444</v>
      </c>
      <c r="CD1045" s="5">
        <f t="shared" si="315"/>
        <v>8.1018515629693866E-5</v>
      </c>
      <c r="CE1045" s="4"/>
      <c r="CF1045" t="s">
        <v>13</v>
      </c>
      <c r="CG1045" s="4">
        <v>45133.967106481483</v>
      </c>
      <c r="CH1045" s="4">
        <v>45133.967395833337</v>
      </c>
      <c r="CI1045" s="5">
        <f t="shared" si="316"/>
        <v>2.8935185400769114E-4</v>
      </c>
      <c r="CJ1045" s="4"/>
      <c r="CK1045" t="s">
        <v>74</v>
      </c>
      <c r="CL1045" s="4">
        <v>45134.550185185188</v>
      </c>
      <c r="CM1045" s="4">
        <v>45134.550254629627</v>
      </c>
      <c r="CN1045" s="5">
        <f t="shared" si="317"/>
        <v>6.9444438850041479E-5</v>
      </c>
      <c r="CO1045" s="4"/>
      <c r="CP1045" t="s">
        <v>23</v>
      </c>
      <c r="CQ1045" s="4">
        <v>45135.986770833333</v>
      </c>
      <c r="CR1045" s="4">
        <v>45135.986828703702</v>
      </c>
      <c r="CS1045" s="5">
        <f t="shared" si="318"/>
        <v>5.7870369346346706E-5</v>
      </c>
      <c r="CT1045" s="4"/>
      <c r="CY1045" s="5"/>
      <c r="CZ1045" s="4"/>
    </row>
    <row r="1046" spans="6:104" x14ac:dyDescent="0.4">
      <c r="F1046" t="s">
        <v>87</v>
      </c>
      <c r="G1046" s="4">
        <v>45111.423043981478</v>
      </c>
      <c r="H1046" s="4">
        <v>45111.423078703701</v>
      </c>
      <c r="I1046" s="5">
        <f t="shared" si="301"/>
        <v>3.4722223062999547E-5</v>
      </c>
      <c r="J1046" s="4"/>
      <c r="K1046" t="s">
        <v>88</v>
      </c>
      <c r="L1046" s="4">
        <v>45112.977592592593</v>
      </c>
      <c r="M1046" s="4">
        <v>45112.977627314816</v>
      </c>
      <c r="N1046" s="5">
        <f t="shared" si="302"/>
        <v>3.4722223062999547E-5</v>
      </c>
      <c r="O1046" s="4"/>
      <c r="P1046" t="s">
        <v>221</v>
      </c>
      <c r="Q1046" s="4">
        <v>45113.460543981484</v>
      </c>
      <c r="R1046" s="4">
        <v>45113.460636574076</v>
      </c>
      <c r="S1046" s="5">
        <f t="shared" si="303"/>
        <v>9.2592592409346253E-5</v>
      </c>
      <c r="T1046" s="4"/>
      <c r="U1046" t="s">
        <v>212</v>
      </c>
      <c r="V1046" s="4">
        <v>45114.418217592596</v>
      </c>
      <c r="W1046" s="4">
        <v>45114.418402777781</v>
      </c>
      <c r="X1046" s="5">
        <f t="shared" si="304"/>
        <v>1.8518518481869251E-4</v>
      </c>
      <c r="Y1046" s="4"/>
      <c r="Z1046" s="3"/>
      <c r="AA1046" t="s">
        <v>193</v>
      </c>
      <c r="AB1046" s="4">
        <v>45117.974131944444</v>
      </c>
      <c r="AC1046" s="4">
        <v>45117.974247685182</v>
      </c>
      <c r="AD1046" s="5">
        <f t="shared" si="305"/>
        <v>1.1574073869269341E-4</v>
      </c>
      <c r="AE1046" s="4"/>
      <c r="AF1046" t="s">
        <v>16</v>
      </c>
      <c r="AG1046" s="4">
        <v>45118.982361111113</v>
      </c>
      <c r="AH1046" s="4">
        <v>45118.982430555552</v>
      </c>
      <c r="AI1046" s="5">
        <f t="shared" si="306"/>
        <v>6.9444438850041479E-5</v>
      </c>
      <c r="AJ1046" s="4"/>
      <c r="AK1046" t="s">
        <v>16</v>
      </c>
      <c r="AL1046" s="4">
        <v>45119.914537037039</v>
      </c>
      <c r="AM1046" s="4">
        <v>45119.914606481485</v>
      </c>
      <c r="AN1046" s="5">
        <f t="shared" si="307"/>
        <v>6.9444446125999093E-5</v>
      </c>
      <c r="AO1046" s="4"/>
      <c r="AP1046" t="s">
        <v>83</v>
      </c>
      <c r="AQ1046" s="4">
        <v>45120.749120370368</v>
      </c>
      <c r="AR1046" s="4">
        <v>45120.749236111114</v>
      </c>
      <c r="AS1046" s="5">
        <f t="shared" si="308"/>
        <v>1.1574074596865103E-4</v>
      </c>
      <c r="AT1046" s="4"/>
      <c r="AU1046" t="s">
        <v>169</v>
      </c>
      <c r="AV1046" s="4">
        <v>45121.564791666664</v>
      </c>
      <c r="AW1046" s="4">
        <v>45121.564884259256</v>
      </c>
      <c r="AX1046" s="5">
        <f t="shared" si="309"/>
        <v>9.2592592409346253E-5</v>
      </c>
      <c r="AY1046" s="4"/>
      <c r="BA1046" t="s">
        <v>159</v>
      </c>
      <c r="BB1046" s="4">
        <v>45125.475405092591</v>
      </c>
      <c r="BC1046" s="4">
        <v>45125.475671296299</v>
      </c>
      <c r="BD1046" s="5">
        <f t="shared" si="310"/>
        <v>2.6620370772434399E-4</v>
      </c>
      <c r="BE1046" s="4"/>
      <c r="BF1046" t="s">
        <v>88</v>
      </c>
      <c r="BG1046" s="4">
        <v>45126.427581018521</v>
      </c>
      <c r="BH1046" s="4">
        <v>45126.427615740744</v>
      </c>
      <c r="BI1046" s="5">
        <f t="shared" si="311"/>
        <v>3.4722223062999547E-5</v>
      </c>
      <c r="BJ1046" s="4"/>
      <c r="BK1046" t="s">
        <v>16</v>
      </c>
      <c r="BL1046" s="4">
        <v>45127.656053240738</v>
      </c>
      <c r="BM1046" s="4">
        <v>45127.656122685185</v>
      </c>
      <c r="BN1046" s="5">
        <f t="shared" si="312"/>
        <v>6.9444446125999093E-5</v>
      </c>
      <c r="BO1046" s="4"/>
      <c r="BP1046" t="s">
        <v>111</v>
      </c>
      <c r="BQ1046" s="4">
        <v>45128.849606481483</v>
      </c>
      <c r="BR1046" s="4">
        <v>45128.849664351852</v>
      </c>
      <c r="BS1046" s="5">
        <f t="shared" si="313"/>
        <v>5.7870369346346706E-5</v>
      </c>
      <c r="BT1046" s="4"/>
      <c r="BV1046" t="s">
        <v>104</v>
      </c>
      <c r="BW1046" s="4">
        <v>45131.866446759261</v>
      </c>
      <c r="BX1046" s="4">
        <v>45131.866539351853</v>
      </c>
      <c r="BY1046" s="5">
        <f t="shared" si="314"/>
        <v>9.2592592409346253E-5</v>
      </c>
      <c r="BZ1046" s="4"/>
      <c r="CA1046" t="s">
        <v>90</v>
      </c>
      <c r="CB1046" s="4">
        <v>45132.96670138889</v>
      </c>
      <c r="CC1046" s="4">
        <v>45132.966782407406</v>
      </c>
      <c r="CD1046" s="5">
        <f t="shared" si="315"/>
        <v>8.1018515629693866E-5</v>
      </c>
      <c r="CE1046" s="4"/>
      <c r="CF1046" t="s">
        <v>13</v>
      </c>
      <c r="CG1046" s="4">
        <v>45133.966747685183</v>
      </c>
      <c r="CH1046" s="4">
        <v>45133.967037037037</v>
      </c>
      <c r="CI1046" s="5">
        <f t="shared" si="316"/>
        <v>2.8935185400769114E-4</v>
      </c>
      <c r="CJ1046" s="4"/>
      <c r="CK1046" t="s">
        <v>74</v>
      </c>
      <c r="CL1046" s="4">
        <v>45134.550011574072</v>
      </c>
      <c r="CM1046" s="4">
        <v>45134.550069444442</v>
      </c>
      <c r="CN1046" s="5">
        <f t="shared" si="317"/>
        <v>5.7870369346346706E-5</v>
      </c>
      <c r="CO1046" s="4"/>
      <c r="CP1046" t="s">
        <v>23</v>
      </c>
      <c r="CQ1046" s="4">
        <v>45135.986539351848</v>
      </c>
      <c r="CR1046" s="4">
        <v>45135.986608796295</v>
      </c>
      <c r="CS1046" s="5">
        <f t="shared" si="318"/>
        <v>6.9444446125999093E-5</v>
      </c>
      <c r="CT1046" s="4"/>
      <c r="CY1046" s="5"/>
      <c r="CZ1046" s="4"/>
    </row>
    <row r="1047" spans="6:104" x14ac:dyDescent="0.4">
      <c r="F1047" t="s">
        <v>87</v>
      </c>
      <c r="G1047" s="4">
        <v>45111.422893518517</v>
      </c>
      <c r="H1047" s="4">
        <v>45111.42292824074</v>
      </c>
      <c r="I1047" s="5">
        <f t="shared" si="301"/>
        <v>3.4722223062999547E-5</v>
      </c>
      <c r="J1047" s="4"/>
      <c r="K1047" t="s">
        <v>88</v>
      </c>
      <c r="L1047" s="4">
        <v>45112.977453703701</v>
      </c>
      <c r="M1047" s="4">
        <v>45112.977488425924</v>
      </c>
      <c r="N1047" s="5">
        <f t="shared" si="302"/>
        <v>3.4722223062999547E-5</v>
      </c>
      <c r="O1047" s="4"/>
      <c r="P1047" t="s">
        <v>221</v>
      </c>
      <c r="Q1047" s="4">
        <v>45113.460370370369</v>
      </c>
      <c r="R1047" s="4">
        <v>45113.460462962961</v>
      </c>
      <c r="S1047" s="5">
        <f t="shared" si="303"/>
        <v>9.2592592409346253E-5</v>
      </c>
      <c r="T1047" s="4"/>
      <c r="U1047" t="s">
        <v>212</v>
      </c>
      <c r="V1047" s="4">
        <v>45114.417939814812</v>
      </c>
      <c r="W1047" s="4">
        <v>45114.418136574073</v>
      </c>
      <c r="X1047" s="5">
        <f t="shared" si="304"/>
        <v>1.9675926159834489E-4</v>
      </c>
      <c r="Y1047" s="4"/>
      <c r="Z1047" s="3"/>
      <c r="AA1047" t="s">
        <v>193</v>
      </c>
      <c r="AB1047" s="4">
        <v>45117.973935185182</v>
      </c>
      <c r="AC1047" s="4">
        <v>45117.974050925928</v>
      </c>
      <c r="AD1047" s="5">
        <f t="shared" si="305"/>
        <v>1.1574074596865103E-4</v>
      </c>
      <c r="AE1047" s="4"/>
      <c r="AF1047" t="s">
        <v>16</v>
      </c>
      <c r="AG1047" s="4">
        <v>45118.982222222221</v>
      </c>
      <c r="AH1047" s="4">
        <v>45118.982291666667</v>
      </c>
      <c r="AI1047" s="5">
        <f t="shared" si="306"/>
        <v>6.9444446125999093E-5</v>
      </c>
      <c r="AJ1047" s="4"/>
      <c r="AK1047" t="s">
        <v>16</v>
      </c>
      <c r="AL1047" s="4">
        <v>45119.914351851854</v>
      </c>
      <c r="AM1047" s="4">
        <v>45119.91443287037</v>
      </c>
      <c r="AN1047" s="5">
        <f t="shared" si="307"/>
        <v>8.1018515629693866E-5</v>
      </c>
      <c r="AO1047" s="4"/>
      <c r="AP1047" t="s">
        <v>83</v>
      </c>
      <c r="AQ1047" s="4">
        <v>45120.748935185184</v>
      </c>
      <c r="AR1047" s="4">
        <v>45120.749050925922</v>
      </c>
      <c r="AS1047" s="5">
        <f t="shared" si="308"/>
        <v>1.1574073869269341E-4</v>
      </c>
      <c r="AT1047" s="4"/>
      <c r="AU1047" t="s">
        <v>169</v>
      </c>
      <c r="AV1047" s="4">
        <v>45121.56459490741</v>
      </c>
      <c r="AW1047" s="4">
        <v>45121.564699074072</v>
      </c>
      <c r="AX1047" s="5">
        <f t="shared" si="309"/>
        <v>1.0416666191304103E-4</v>
      </c>
      <c r="AY1047" s="4"/>
      <c r="BA1047" t="s">
        <v>159</v>
      </c>
      <c r="BB1047" s="4">
        <v>45125.475034722222</v>
      </c>
      <c r="BC1047" s="4">
        <v>45125.475300925929</v>
      </c>
      <c r="BD1047" s="5">
        <f t="shared" si="310"/>
        <v>2.6620370772434399E-4</v>
      </c>
      <c r="BE1047" s="4"/>
      <c r="BF1047" t="s">
        <v>88</v>
      </c>
      <c r="BG1047" s="4">
        <v>45126.427442129629</v>
      </c>
      <c r="BH1047" s="4">
        <v>45126.427476851852</v>
      </c>
      <c r="BI1047" s="5">
        <f t="shared" si="311"/>
        <v>3.4722223062999547E-5</v>
      </c>
      <c r="BJ1047" s="4"/>
      <c r="BK1047" t="s">
        <v>16</v>
      </c>
      <c r="BL1047" s="4">
        <v>45127.655914351853</v>
      </c>
      <c r="BM1047" s="4">
        <v>45127.6559837963</v>
      </c>
      <c r="BN1047" s="5">
        <f t="shared" si="312"/>
        <v>6.9444446125999093E-5</v>
      </c>
      <c r="BO1047" s="4"/>
      <c r="BP1047" t="s">
        <v>111</v>
      </c>
      <c r="BQ1047" s="4">
        <v>45128.849479166667</v>
      </c>
      <c r="BR1047" s="4">
        <v>45128.849537037036</v>
      </c>
      <c r="BS1047" s="5">
        <f t="shared" si="313"/>
        <v>5.7870369346346706E-5</v>
      </c>
      <c r="BT1047" s="4"/>
      <c r="BV1047" t="s">
        <v>104</v>
      </c>
      <c r="BW1047" s="4">
        <v>45131.866284722222</v>
      </c>
      <c r="BX1047" s="4">
        <v>45131.866377314815</v>
      </c>
      <c r="BY1047" s="5">
        <f t="shared" si="314"/>
        <v>9.2592592409346253E-5</v>
      </c>
      <c r="BZ1047" s="4"/>
      <c r="CA1047" t="s">
        <v>90</v>
      </c>
      <c r="CB1047" s="4">
        <v>45132.966550925928</v>
      </c>
      <c r="CC1047" s="4">
        <v>45132.966631944444</v>
      </c>
      <c r="CD1047" s="5">
        <f t="shared" si="315"/>
        <v>8.1018515629693866E-5</v>
      </c>
      <c r="CE1047" s="4"/>
      <c r="CF1047" t="s">
        <v>13</v>
      </c>
      <c r="CG1047" s="4">
        <v>45133.966377314813</v>
      </c>
      <c r="CH1047" s="4">
        <v>45133.966666666667</v>
      </c>
      <c r="CI1047" s="5">
        <f t="shared" si="316"/>
        <v>2.8935185400769114E-4</v>
      </c>
      <c r="CJ1047" s="4"/>
      <c r="CK1047" t="s">
        <v>74</v>
      </c>
      <c r="CL1047" s="4">
        <v>45134.549826388888</v>
      </c>
      <c r="CM1047" s="4">
        <v>45134.549895833334</v>
      </c>
      <c r="CN1047" s="5">
        <f t="shared" si="317"/>
        <v>6.9444446125999093E-5</v>
      </c>
      <c r="CO1047" s="4"/>
      <c r="CP1047" t="s">
        <v>23</v>
      </c>
      <c r="CQ1047" s="4">
        <v>45135.986319444448</v>
      </c>
      <c r="CR1047" s="4">
        <v>45135.986388888887</v>
      </c>
      <c r="CS1047" s="5">
        <f t="shared" si="318"/>
        <v>6.9444438850041479E-5</v>
      </c>
      <c r="CT1047" s="4"/>
      <c r="CY1047" s="5"/>
      <c r="CZ1047" s="4"/>
    </row>
    <row r="1048" spans="6:104" x14ac:dyDescent="0.4">
      <c r="F1048" t="s">
        <v>87</v>
      </c>
      <c r="G1048" s="4">
        <v>45111.422731481478</v>
      </c>
      <c r="H1048" s="4">
        <v>45111.422777777778</v>
      </c>
      <c r="I1048" s="5">
        <f t="shared" si="301"/>
        <v>4.6296299842651933E-5</v>
      </c>
      <c r="J1048" s="4"/>
      <c r="K1048" t="s">
        <v>88</v>
      </c>
      <c r="L1048" s="4">
        <v>45112.977199074077</v>
      </c>
      <c r="M1048" s="4">
        <v>45112.977222222224</v>
      </c>
      <c r="N1048" s="5">
        <f t="shared" si="302"/>
        <v>2.314814628334716E-5</v>
      </c>
      <c r="O1048" s="4"/>
      <c r="P1048" t="s">
        <v>221</v>
      </c>
      <c r="Q1048" s="4">
        <v>45113.46020833333</v>
      </c>
      <c r="R1048" s="4">
        <v>45113.460300925923</v>
      </c>
      <c r="S1048" s="5">
        <f t="shared" si="303"/>
        <v>9.2592592409346253E-5</v>
      </c>
      <c r="T1048" s="4"/>
      <c r="U1048" t="s">
        <v>212</v>
      </c>
      <c r="V1048" s="4">
        <v>45114.417673611111</v>
      </c>
      <c r="W1048" s="4">
        <v>45114.417858796296</v>
      </c>
      <c r="X1048" s="5">
        <f t="shared" si="304"/>
        <v>1.8518518481869251E-4</v>
      </c>
      <c r="Y1048" s="4"/>
      <c r="Z1048" s="3"/>
      <c r="AA1048" t="s">
        <v>193</v>
      </c>
      <c r="AB1048" s="4">
        <v>45117.973738425928</v>
      </c>
      <c r="AC1048" s="4">
        <v>45117.973865740743</v>
      </c>
      <c r="AD1048" s="5">
        <f t="shared" si="305"/>
        <v>1.273148154723458E-4</v>
      </c>
      <c r="AE1048" s="4"/>
      <c r="AF1048" t="s">
        <v>16</v>
      </c>
      <c r="AG1048" s="4">
        <v>45118.982037037036</v>
      </c>
      <c r="AH1048" s="4">
        <v>45118.982106481482</v>
      </c>
      <c r="AI1048" s="5">
        <f t="shared" si="306"/>
        <v>6.9444446125999093E-5</v>
      </c>
      <c r="AJ1048" s="4"/>
      <c r="AK1048" t="s">
        <v>16</v>
      </c>
      <c r="AL1048" s="4">
        <v>45119.914178240739</v>
      </c>
      <c r="AM1048" s="4">
        <v>45119.914247685185</v>
      </c>
      <c r="AN1048" s="5">
        <f t="shared" si="307"/>
        <v>6.9444446125999093E-5</v>
      </c>
      <c r="AO1048" s="4"/>
      <c r="AP1048" t="s">
        <v>83</v>
      </c>
      <c r="AQ1048" s="4">
        <v>45120.748749999999</v>
      </c>
      <c r="AR1048" s="4">
        <v>45120.748865740738</v>
      </c>
      <c r="AS1048" s="5">
        <f t="shared" si="308"/>
        <v>1.1574073869269341E-4</v>
      </c>
      <c r="AT1048" s="4"/>
      <c r="AU1048" t="s">
        <v>169</v>
      </c>
      <c r="AV1048" s="4">
        <v>45121.564409722225</v>
      </c>
      <c r="AW1048" s="4">
        <v>45121.564502314817</v>
      </c>
      <c r="AX1048" s="5">
        <f t="shared" si="309"/>
        <v>9.2592592409346253E-5</v>
      </c>
      <c r="AY1048" s="4"/>
      <c r="BA1048" t="s">
        <v>159</v>
      </c>
      <c r="BB1048" s="4">
        <v>45125.474687499998</v>
      </c>
      <c r="BC1048" s="4">
        <v>45125.474953703706</v>
      </c>
      <c r="BD1048" s="5">
        <f t="shared" si="310"/>
        <v>2.6620370772434399E-4</v>
      </c>
      <c r="BE1048" s="4"/>
      <c r="BF1048" t="s">
        <v>88</v>
      </c>
      <c r="BG1048" s="4">
        <v>45126.427303240744</v>
      </c>
      <c r="BH1048" s="4">
        <v>45126.427337962959</v>
      </c>
      <c r="BI1048" s="5">
        <f t="shared" si="311"/>
        <v>3.4722215787041932E-5</v>
      </c>
      <c r="BJ1048" s="4"/>
      <c r="BK1048" t="s">
        <v>16</v>
      </c>
      <c r="BL1048" s="4">
        <v>45127.655775462961</v>
      </c>
      <c r="BM1048" s="4">
        <v>45127.655844907407</v>
      </c>
      <c r="BN1048" s="5">
        <f t="shared" si="312"/>
        <v>6.9444446125999093E-5</v>
      </c>
      <c r="BO1048" s="4"/>
      <c r="BP1048" t="s">
        <v>111</v>
      </c>
      <c r="BQ1048" s="4">
        <v>45128.849340277775</v>
      </c>
      <c r="BR1048" s="4">
        <v>45128.849409722221</v>
      </c>
      <c r="BS1048" s="5">
        <f t="shared" si="313"/>
        <v>6.9444446125999093E-5</v>
      </c>
      <c r="BT1048" s="4"/>
      <c r="BV1048" t="s">
        <v>104</v>
      </c>
      <c r="BW1048" s="4">
        <v>45131.866122685184</v>
      </c>
      <c r="BX1048" s="4">
        <v>45131.866215277776</v>
      </c>
      <c r="BY1048" s="5">
        <f t="shared" si="314"/>
        <v>9.2592592409346253E-5</v>
      </c>
      <c r="BZ1048" s="4"/>
      <c r="CA1048" t="s">
        <v>90</v>
      </c>
      <c r="CB1048" s="4">
        <v>45132.966377314813</v>
      </c>
      <c r="CC1048" s="4">
        <v>45132.966458333336</v>
      </c>
      <c r="CD1048" s="5">
        <f t="shared" si="315"/>
        <v>8.101852290565148E-5</v>
      </c>
      <c r="CE1048" s="4"/>
      <c r="CF1048" t="s">
        <v>13</v>
      </c>
      <c r="CG1048" s="4">
        <v>45133.966006944444</v>
      </c>
      <c r="CH1048" s="4">
        <v>45133.966296296298</v>
      </c>
      <c r="CI1048" s="5">
        <f t="shared" si="316"/>
        <v>2.8935185400769114E-4</v>
      </c>
      <c r="CJ1048" s="4"/>
      <c r="CK1048" t="s">
        <v>74</v>
      </c>
      <c r="CL1048" s="4">
        <v>45134.549641203703</v>
      </c>
      <c r="CM1048" s="4">
        <v>45134.549710648149</v>
      </c>
      <c r="CN1048" s="5">
        <f t="shared" si="317"/>
        <v>6.9444446125999093E-5</v>
      </c>
      <c r="CO1048" s="4"/>
      <c r="CP1048" t="s">
        <v>23</v>
      </c>
      <c r="CQ1048" s="4">
        <v>45135.98609953704</v>
      </c>
      <c r="CR1048" s="4">
        <v>45135.986157407409</v>
      </c>
      <c r="CS1048" s="5">
        <f t="shared" si="318"/>
        <v>5.7870369346346706E-5</v>
      </c>
      <c r="CT1048" s="4"/>
      <c r="CY1048" s="5"/>
      <c r="CZ1048" s="4"/>
    </row>
    <row r="1049" spans="6:104" x14ac:dyDescent="0.4">
      <c r="F1049" t="s">
        <v>87</v>
      </c>
      <c r="G1049" s="4">
        <v>45111.422488425924</v>
      </c>
      <c r="H1049" s="4">
        <v>45111.422523148147</v>
      </c>
      <c r="I1049" s="5">
        <f t="shared" si="301"/>
        <v>3.4722223062999547E-5</v>
      </c>
      <c r="J1049" s="4"/>
      <c r="K1049" t="s">
        <v>88</v>
      </c>
      <c r="L1049" s="4">
        <v>45112.977048611108</v>
      </c>
      <c r="M1049" s="4">
        <v>45112.977083333331</v>
      </c>
      <c r="N1049" s="5">
        <f t="shared" si="302"/>
        <v>3.4722223062999547E-5</v>
      </c>
      <c r="O1049" s="4"/>
      <c r="P1049" t="s">
        <v>221</v>
      </c>
      <c r="Q1049" s="4">
        <v>45113.460034722222</v>
      </c>
      <c r="R1049" s="4">
        <v>45113.460127314815</v>
      </c>
      <c r="S1049" s="5">
        <f t="shared" si="303"/>
        <v>9.2592592409346253E-5</v>
      </c>
      <c r="T1049" s="4"/>
      <c r="U1049" t="s">
        <v>212</v>
      </c>
      <c r="V1049" s="4">
        <v>45114.417407407411</v>
      </c>
      <c r="W1049" s="4">
        <v>45114.417592592596</v>
      </c>
      <c r="X1049" s="5">
        <f t="shared" si="304"/>
        <v>1.8518518481869251E-4</v>
      </c>
      <c r="Y1049" s="4"/>
      <c r="Z1049" s="3"/>
      <c r="AA1049" t="s">
        <v>193</v>
      </c>
      <c r="AB1049" s="4">
        <v>45117.973541666666</v>
      </c>
      <c r="AC1049" s="4">
        <v>45117.973668981482</v>
      </c>
      <c r="AD1049" s="5">
        <f t="shared" si="305"/>
        <v>1.273148154723458E-4</v>
      </c>
      <c r="AE1049" s="4"/>
      <c r="AF1049" t="s">
        <v>16</v>
      </c>
      <c r="AG1049" s="4">
        <v>45118.981886574074</v>
      </c>
      <c r="AH1049" s="4">
        <v>45118.981956018521</v>
      </c>
      <c r="AI1049" s="5">
        <f t="shared" si="306"/>
        <v>6.9444446125999093E-5</v>
      </c>
      <c r="AJ1049" s="4"/>
      <c r="AK1049" t="s">
        <v>16</v>
      </c>
      <c r="AL1049" s="4">
        <v>45119.913958333331</v>
      </c>
      <c r="AM1049" s="4">
        <v>45119.914027777777</v>
      </c>
      <c r="AN1049" s="5">
        <f t="shared" si="307"/>
        <v>6.9444446125999093E-5</v>
      </c>
      <c r="AO1049" s="4"/>
      <c r="AP1049" t="s">
        <v>86</v>
      </c>
      <c r="AQ1049" s="4">
        <v>45120.716377314813</v>
      </c>
      <c r="AR1049" s="4">
        <v>45120.716481481482</v>
      </c>
      <c r="AS1049" s="5">
        <f t="shared" si="308"/>
        <v>1.0416666918899864E-4</v>
      </c>
      <c r="AT1049" s="4"/>
      <c r="AU1049" t="s">
        <v>169</v>
      </c>
      <c r="AV1049" s="4">
        <v>45121.564247685186</v>
      </c>
      <c r="AW1049" s="4">
        <v>45121.564340277779</v>
      </c>
      <c r="AX1049" s="5">
        <f t="shared" si="309"/>
        <v>9.2592592409346253E-5</v>
      </c>
      <c r="AY1049" s="4"/>
      <c r="BA1049" t="s">
        <v>159</v>
      </c>
      <c r="BB1049" s="4">
        <v>45125.474328703705</v>
      </c>
      <c r="BC1049" s="4">
        <v>45125.474594907406</v>
      </c>
      <c r="BD1049" s="5">
        <f t="shared" si="310"/>
        <v>2.6620370044838637E-4</v>
      </c>
      <c r="BE1049" s="4"/>
      <c r="BF1049" t="s">
        <v>88</v>
      </c>
      <c r="BG1049" s="4">
        <v>45126.427164351851</v>
      </c>
      <c r="BH1049" s="4">
        <v>45126.427187499998</v>
      </c>
      <c r="BI1049" s="5">
        <f t="shared" si="311"/>
        <v>2.314814628334716E-5</v>
      </c>
      <c r="BJ1049" s="4"/>
      <c r="BK1049" t="s">
        <v>16</v>
      </c>
      <c r="BL1049" s="4">
        <v>45127.655636574076</v>
      </c>
      <c r="BM1049" s="4">
        <v>45127.655706018515</v>
      </c>
      <c r="BN1049" s="5">
        <f t="shared" si="312"/>
        <v>6.9444438850041479E-5</v>
      </c>
      <c r="BO1049" s="4"/>
      <c r="BP1049" t="s">
        <v>114</v>
      </c>
      <c r="BQ1049" s="4">
        <v>45128.792754629627</v>
      </c>
      <c r="BR1049" s="4">
        <v>45128.79283564815</v>
      </c>
      <c r="BS1049" s="5">
        <f t="shared" si="313"/>
        <v>8.101852290565148E-5</v>
      </c>
      <c r="BT1049" s="4"/>
      <c r="BV1049" t="s">
        <v>104</v>
      </c>
      <c r="BW1049" s="4">
        <v>45131.865972222222</v>
      </c>
      <c r="BX1049" s="4">
        <v>45131.866053240738</v>
      </c>
      <c r="BY1049" s="5">
        <f t="shared" si="314"/>
        <v>8.1018515629693866E-5</v>
      </c>
      <c r="BZ1049" s="4"/>
      <c r="CA1049" t="s">
        <v>90</v>
      </c>
      <c r="CB1049" s="4">
        <v>45132.966215277775</v>
      </c>
      <c r="CC1049" s="4">
        <v>45132.966296296298</v>
      </c>
      <c r="CD1049" s="5">
        <f t="shared" si="315"/>
        <v>8.101852290565148E-5</v>
      </c>
      <c r="CE1049" s="4"/>
      <c r="CF1049" t="s">
        <v>13</v>
      </c>
      <c r="CG1049" s="4">
        <v>45133.965636574074</v>
      </c>
      <c r="CH1049" s="4">
        <v>45133.965925925928</v>
      </c>
      <c r="CI1049" s="5">
        <f t="shared" si="316"/>
        <v>2.8935185400769114E-4</v>
      </c>
      <c r="CJ1049" s="4"/>
      <c r="CK1049" t="s">
        <v>74</v>
      </c>
      <c r="CL1049" s="4">
        <v>45134.549444444441</v>
      </c>
      <c r="CM1049" s="4">
        <v>45134.549513888887</v>
      </c>
      <c r="CN1049" s="5">
        <f t="shared" si="317"/>
        <v>6.9444446125999093E-5</v>
      </c>
      <c r="CO1049" s="4"/>
      <c r="CP1049" t="s">
        <v>23</v>
      </c>
      <c r="CQ1049" s="4">
        <v>45135.985868055555</v>
      </c>
      <c r="CR1049" s="4">
        <v>45135.985937500001</v>
      </c>
      <c r="CS1049" s="5">
        <f t="shared" si="318"/>
        <v>6.9444446125999093E-5</v>
      </c>
      <c r="CT1049" s="4"/>
      <c r="CY1049" s="5"/>
      <c r="CZ1049" s="4"/>
    </row>
    <row r="1050" spans="6:104" x14ac:dyDescent="0.4">
      <c r="F1050" t="s">
        <v>87</v>
      </c>
      <c r="G1050" s="4">
        <v>45111.422337962962</v>
      </c>
      <c r="H1050" s="4">
        <v>45111.422372685185</v>
      </c>
      <c r="I1050" s="5">
        <f t="shared" si="301"/>
        <v>3.4722223062999547E-5</v>
      </c>
      <c r="J1050" s="4"/>
      <c r="K1050" t="s">
        <v>88</v>
      </c>
      <c r="L1050" s="4">
        <v>45112.976909722223</v>
      </c>
      <c r="M1050" s="4">
        <v>45112.976944444446</v>
      </c>
      <c r="N1050" s="5">
        <f t="shared" si="302"/>
        <v>3.4722223062999547E-5</v>
      </c>
      <c r="O1050" s="4"/>
      <c r="P1050" t="s">
        <v>221</v>
      </c>
      <c r="Q1050" s="4">
        <v>45113.459849537037</v>
      </c>
      <c r="R1050" s="4">
        <v>45113.45994212963</v>
      </c>
      <c r="S1050" s="5">
        <f t="shared" si="303"/>
        <v>9.2592592409346253E-5</v>
      </c>
      <c r="T1050" s="4"/>
      <c r="U1050" t="s">
        <v>212</v>
      </c>
      <c r="V1050" s="4">
        <v>45114.417129629626</v>
      </c>
      <c r="W1050" s="4">
        <v>45114.417326388888</v>
      </c>
      <c r="X1050" s="5">
        <f t="shared" si="304"/>
        <v>1.9675926159834489E-4</v>
      </c>
      <c r="Y1050" s="4"/>
      <c r="Z1050" s="3"/>
      <c r="AA1050" t="s">
        <v>193</v>
      </c>
      <c r="AB1050" s="4">
        <v>45117.973344907405</v>
      </c>
      <c r="AC1050" s="4">
        <v>45117.973460648151</v>
      </c>
      <c r="AD1050" s="5">
        <f t="shared" si="305"/>
        <v>1.1574074596865103E-4</v>
      </c>
      <c r="AE1050" s="4"/>
      <c r="AF1050" t="s">
        <v>16</v>
      </c>
      <c r="AG1050" s="4">
        <v>45118.981736111113</v>
      </c>
      <c r="AH1050" s="4">
        <v>45118.981805555559</v>
      </c>
      <c r="AI1050" s="5">
        <f t="shared" si="306"/>
        <v>6.9444446125999093E-5</v>
      </c>
      <c r="AJ1050" s="4"/>
      <c r="AK1050" t="s">
        <v>16</v>
      </c>
      <c r="AL1050" s="4">
        <v>45119.913761574076</v>
      </c>
      <c r="AM1050" s="4">
        <v>45119.913831018515</v>
      </c>
      <c r="AN1050" s="5">
        <f t="shared" si="307"/>
        <v>6.9444438850041479E-5</v>
      </c>
      <c r="AO1050" s="4"/>
      <c r="AP1050" t="s">
        <v>86</v>
      </c>
      <c r="AQ1050" s="4">
        <v>45120.716203703705</v>
      </c>
      <c r="AR1050" s="4">
        <v>45120.716307870367</v>
      </c>
      <c r="AS1050" s="5">
        <f t="shared" si="308"/>
        <v>1.0416666191304103E-4</v>
      </c>
      <c r="AT1050" s="4"/>
      <c r="AU1050" t="s">
        <v>169</v>
      </c>
      <c r="AV1050" s="4">
        <v>45121.564085648148</v>
      </c>
      <c r="AW1050" s="4">
        <v>45121.56417824074</v>
      </c>
      <c r="AX1050" s="5">
        <f t="shared" si="309"/>
        <v>9.2592592409346253E-5</v>
      </c>
      <c r="AY1050" s="4"/>
      <c r="BA1050" t="s">
        <v>159</v>
      </c>
      <c r="BB1050" s="4">
        <v>45125.473969907405</v>
      </c>
      <c r="BC1050" s="4">
        <v>45125.474236111113</v>
      </c>
      <c r="BD1050" s="5">
        <f t="shared" si="310"/>
        <v>2.6620370772434399E-4</v>
      </c>
      <c r="BE1050" s="4"/>
      <c r="BF1050" t="s">
        <v>88</v>
      </c>
      <c r="BG1050" s="4">
        <v>45126.427025462966</v>
      </c>
      <c r="BH1050" s="4">
        <v>45126.427048611113</v>
      </c>
      <c r="BI1050" s="5">
        <f t="shared" si="311"/>
        <v>2.314814628334716E-5</v>
      </c>
      <c r="BJ1050" s="4"/>
      <c r="BK1050" t="s">
        <v>16</v>
      </c>
      <c r="BL1050" s="4">
        <v>45127.655497685184</v>
      </c>
      <c r="BM1050" s="4">
        <v>45127.65556712963</v>
      </c>
      <c r="BN1050" s="5">
        <f t="shared" si="312"/>
        <v>6.9444446125999093E-5</v>
      </c>
      <c r="BO1050" s="4"/>
      <c r="BP1050" t="s">
        <v>114</v>
      </c>
      <c r="BQ1050" s="4">
        <v>45128.792592592596</v>
      </c>
      <c r="BR1050" s="4">
        <v>45128.792673611111</v>
      </c>
      <c r="BS1050" s="5">
        <f t="shared" si="313"/>
        <v>8.1018515629693866E-5</v>
      </c>
      <c r="BT1050" s="4"/>
      <c r="BV1050" t="s">
        <v>104</v>
      </c>
      <c r="BW1050" s="4">
        <v>45131.865810185183</v>
      </c>
      <c r="BX1050" s="4">
        <v>45131.865891203706</v>
      </c>
      <c r="BY1050" s="5">
        <f t="shared" si="314"/>
        <v>8.101852290565148E-5</v>
      </c>
      <c r="BZ1050" s="4"/>
      <c r="CA1050" t="s">
        <v>90</v>
      </c>
      <c r="CB1050" s="4">
        <v>45132.966064814813</v>
      </c>
      <c r="CC1050" s="4">
        <v>45132.966145833336</v>
      </c>
      <c r="CD1050" s="5">
        <f t="shared" si="315"/>
        <v>8.101852290565148E-5</v>
      </c>
      <c r="CE1050" s="4"/>
      <c r="CF1050" t="s">
        <v>13</v>
      </c>
      <c r="CG1050" s="4">
        <v>45133.965277777781</v>
      </c>
      <c r="CH1050" s="4">
        <v>45133.965567129628</v>
      </c>
      <c r="CI1050" s="5">
        <f t="shared" si="316"/>
        <v>2.8935184673173353E-4</v>
      </c>
      <c r="CJ1050" s="4"/>
      <c r="CK1050" t="s">
        <v>74</v>
      </c>
      <c r="CL1050" s="4">
        <v>45134.549270833333</v>
      </c>
      <c r="CM1050" s="4">
        <v>45134.549340277779</v>
      </c>
      <c r="CN1050" s="5">
        <f t="shared" si="317"/>
        <v>6.9444446125999093E-5</v>
      </c>
      <c r="CO1050" s="4"/>
      <c r="CP1050" t="s">
        <v>23</v>
      </c>
      <c r="CQ1050" s="4">
        <v>45135.985682870371</v>
      </c>
      <c r="CR1050" s="4">
        <v>45135.985752314817</v>
      </c>
      <c r="CS1050" s="5">
        <f t="shared" si="318"/>
        <v>6.9444446125999093E-5</v>
      </c>
      <c r="CT1050" s="4"/>
      <c r="CY1050" s="5"/>
      <c r="CZ1050" s="4"/>
    </row>
    <row r="1051" spans="6:104" x14ac:dyDescent="0.4">
      <c r="F1051" t="s">
        <v>87</v>
      </c>
      <c r="G1051" s="4">
        <v>45111.4221875</v>
      </c>
      <c r="H1051" s="4">
        <v>45111.422222222223</v>
      </c>
      <c r="I1051" s="5">
        <f t="shared" si="301"/>
        <v>3.4722223062999547E-5</v>
      </c>
      <c r="J1051" s="4"/>
      <c r="K1051" t="s">
        <v>88</v>
      </c>
      <c r="L1051" s="4">
        <v>45112.976770833331</v>
      </c>
      <c r="M1051" s="4">
        <v>45112.976793981485</v>
      </c>
      <c r="N1051" s="5">
        <f t="shared" si="302"/>
        <v>2.3148153559304774E-5</v>
      </c>
      <c r="O1051" s="4"/>
      <c r="P1051" t="s">
        <v>221</v>
      </c>
      <c r="Q1051" s="4">
        <v>45113.459664351853</v>
      </c>
      <c r="R1051" s="4">
        <v>45113.459756944445</v>
      </c>
      <c r="S1051" s="5">
        <f t="shared" si="303"/>
        <v>9.2592592409346253E-5</v>
      </c>
      <c r="T1051" s="4"/>
      <c r="U1051" t="s">
        <v>212</v>
      </c>
      <c r="V1051" s="4">
        <v>45114.416863425926</v>
      </c>
      <c r="W1051" s="4">
        <v>45114.417060185187</v>
      </c>
      <c r="X1051" s="5">
        <f t="shared" si="304"/>
        <v>1.9675926159834489E-4</v>
      </c>
      <c r="Y1051" s="4"/>
      <c r="Z1051" s="3"/>
      <c r="AA1051" t="s">
        <v>193</v>
      </c>
      <c r="AB1051" s="4">
        <v>45117.97314814815</v>
      </c>
      <c r="AC1051" s="4">
        <v>45117.973263888889</v>
      </c>
      <c r="AD1051" s="5">
        <f t="shared" si="305"/>
        <v>1.1574073869269341E-4</v>
      </c>
      <c r="AE1051" s="4"/>
      <c r="AF1051" t="s">
        <v>16</v>
      </c>
      <c r="AG1051" s="4">
        <v>45118.98159722222</v>
      </c>
      <c r="AH1051" s="4">
        <v>45118.981666666667</v>
      </c>
      <c r="AI1051" s="5">
        <f t="shared" si="306"/>
        <v>6.9444446125999093E-5</v>
      </c>
      <c r="AJ1051" s="4"/>
      <c r="AK1051" t="s">
        <v>16</v>
      </c>
      <c r="AL1051" s="4">
        <v>45119.913576388892</v>
      </c>
      <c r="AM1051" s="4">
        <v>45119.913645833331</v>
      </c>
      <c r="AN1051" s="5">
        <f t="shared" si="307"/>
        <v>6.9444438850041479E-5</v>
      </c>
      <c r="AO1051" s="4"/>
      <c r="AP1051" t="s">
        <v>86</v>
      </c>
      <c r="AQ1051" s="4">
        <v>45120.71601851852</v>
      </c>
      <c r="AR1051" s="4">
        <v>45120.716122685182</v>
      </c>
      <c r="AS1051" s="5">
        <f t="shared" si="308"/>
        <v>1.0416666191304103E-4</v>
      </c>
      <c r="AT1051" s="4"/>
      <c r="AU1051" t="s">
        <v>169</v>
      </c>
      <c r="AV1051" s="4">
        <v>45121.56391203704</v>
      </c>
      <c r="AW1051" s="4">
        <v>45121.564004629632</v>
      </c>
      <c r="AX1051" s="5">
        <f t="shared" si="309"/>
        <v>9.2592592409346253E-5</v>
      </c>
      <c r="AY1051" s="4"/>
      <c r="BA1051" t="s">
        <v>159</v>
      </c>
      <c r="BB1051" s="4">
        <v>45125.473611111112</v>
      </c>
      <c r="BC1051" s="4">
        <v>45125.473877314813</v>
      </c>
      <c r="BD1051" s="5">
        <f t="shared" si="310"/>
        <v>2.6620370044838637E-4</v>
      </c>
      <c r="BE1051" s="4"/>
      <c r="BF1051" t="s">
        <v>88</v>
      </c>
      <c r="BG1051" s="4">
        <v>45126.426874999997</v>
      </c>
      <c r="BH1051" s="4">
        <v>45126.42690972222</v>
      </c>
      <c r="BI1051" s="5">
        <f t="shared" si="311"/>
        <v>3.4722223062999547E-5</v>
      </c>
      <c r="BJ1051" s="4"/>
      <c r="BK1051" t="s">
        <v>16</v>
      </c>
      <c r="BL1051" s="4">
        <v>45127.655358796299</v>
      </c>
      <c r="BM1051" s="4">
        <v>45127.655428240738</v>
      </c>
      <c r="BN1051" s="5">
        <f t="shared" si="312"/>
        <v>6.9444438850041479E-5</v>
      </c>
      <c r="BO1051" s="4"/>
      <c r="BP1051" t="s">
        <v>114</v>
      </c>
      <c r="BQ1051" s="4">
        <v>45128.792442129627</v>
      </c>
      <c r="BR1051" s="4">
        <v>45128.792523148149</v>
      </c>
      <c r="BS1051" s="5">
        <f t="shared" si="313"/>
        <v>8.101852290565148E-5</v>
      </c>
      <c r="BT1051" s="4"/>
      <c r="BV1051" t="s">
        <v>104</v>
      </c>
      <c r="BW1051" s="4">
        <v>45131.865648148145</v>
      </c>
      <c r="BX1051" s="4">
        <v>45131.865729166668</v>
      </c>
      <c r="BY1051" s="5">
        <f t="shared" si="314"/>
        <v>8.101852290565148E-5</v>
      </c>
      <c r="BZ1051" s="4"/>
      <c r="CA1051" t="s">
        <v>90</v>
      </c>
      <c r="CB1051" s="4">
        <v>45132.965914351851</v>
      </c>
      <c r="CC1051" s="4">
        <v>45132.965995370374</v>
      </c>
      <c r="CD1051" s="5">
        <f t="shared" si="315"/>
        <v>8.101852290565148E-5</v>
      </c>
      <c r="CE1051" s="4"/>
      <c r="CF1051" t="s">
        <v>13</v>
      </c>
      <c r="CG1051" s="4">
        <v>45133.964907407404</v>
      </c>
      <c r="CH1051" s="4">
        <v>45133.965196759258</v>
      </c>
      <c r="CI1051" s="5">
        <f t="shared" si="316"/>
        <v>2.8935185400769114E-4</v>
      </c>
      <c r="CJ1051" s="4"/>
      <c r="CK1051" t="s">
        <v>74</v>
      </c>
      <c r="CL1051" s="4">
        <v>45134.549074074072</v>
      </c>
      <c r="CM1051" s="4">
        <v>45134.549143518518</v>
      </c>
      <c r="CN1051" s="5">
        <f t="shared" si="317"/>
        <v>6.9444446125999093E-5</v>
      </c>
      <c r="CO1051" s="4"/>
      <c r="CP1051" t="s">
        <v>23</v>
      </c>
      <c r="CQ1051" s="4">
        <v>45135.985462962963</v>
      </c>
      <c r="CR1051" s="4">
        <v>45135.985520833332</v>
      </c>
      <c r="CS1051" s="5">
        <f t="shared" si="318"/>
        <v>5.7870369346346706E-5</v>
      </c>
      <c r="CT1051" s="4"/>
      <c r="CY1051" s="5"/>
      <c r="CZ1051" s="4"/>
    </row>
    <row r="1052" spans="6:104" x14ac:dyDescent="0.4">
      <c r="F1052" t="s">
        <v>87</v>
      </c>
      <c r="G1052" s="4">
        <v>45111.422025462962</v>
      </c>
      <c r="H1052" s="4">
        <v>45111.422071759262</v>
      </c>
      <c r="I1052" s="5">
        <f t="shared" si="301"/>
        <v>4.6296299842651933E-5</v>
      </c>
      <c r="J1052" s="4"/>
      <c r="K1052" t="s">
        <v>88</v>
      </c>
      <c r="L1052" s="4">
        <v>45112.976620370369</v>
      </c>
      <c r="M1052" s="4">
        <v>45112.976655092592</v>
      </c>
      <c r="N1052" s="5">
        <f t="shared" si="302"/>
        <v>3.4722223062999547E-5</v>
      </c>
      <c r="O1052" s="4"/>
      <c r="P1052" t="s">
        <v>221</v>
      </c>
      <c r="Q1052" s="4">
        <v>45113.459502314814</v>
      </c>
      <c r="R1052" s="4">
        <v>45113.459594907406</v>
      </c>
      <c r="S1052" s="5">
        <f t="shared" si="303"/>
        <v>9.2592592409346253E-5</v>
      </c>
      <c r="T1052" s="4"/>
      <c r="U1052" t="s">
        <v>212</v>
      </c>
      <c r="V1052" s="4">
        <v>45114.416597222225</v>
      </c>
      <c r="W1052" s="4">
        <v>45114.41679398148</v>
      </c>
      <c r="X1052" s="5">
        <f t="shared" si="304"/>
        <v>1.9675925432238728E-4</v>
      </c>
      <c r="Y1052" s="4"/>
      <c r="Z1052" s="3"/>
      <c r="AA1052" t="s">
        <v>193</v>
      </c>
      <c r="AB1052" s="4">
        <v>45117.972951388889</v>
      </c>
      <c r="AC1052" s="4">
        <v>45117.973067129627</v>
      </c>
      <c r="AD1052" s="5">
        <f t="shared" si="305"/>
        <v>1.1574073869269341E-4</v>
      </c>
      <c r="AE1052" s="4"/>
      <c r="AF1052" t="s">
        <v>16</v>
      </c>
      <c r="AG1052" s="4">
        <v>45118.981458333335</v>
      </c>
      <c r="AH1052" s="4">
        <v>45118.981527777774</v>
      </c>
      <c r="AI1052" s="5">
        <f t="shared" si="306"/>
        <v>6.9444438850041479E-5</v>
      </c>
      <c r="AJ1052" s="4"/>
      <c r="AK1052" t="s">
        <v>16</v>
      </c>
      <c r="AL1052" s="4">
        <v>45119.913391203707</v>
      </c>
      <c r="AM1052" s="4">
        <v>45119.913460648146</v>
      </c>
      <c r="AN1052" s="5">
        <f t="shared" si="307"/>
        <v>6.9444438850041479E-5</v>
      </c>
      <c r="AO1052" s="4"/>
      <c r="AP1052" t="s">
        <v>86</v>
      </c>
      <c r="AQ1052" s="4">
        <v>45120.715833333335</v>
      </c>
      <c r="AR1052" s="4">
        <v>45120.715937499997</v>
      </c>
      <c r="AS1052" s="5">
        <f t="shared" si="308"/>
        <v>1.0416666191304103E-4</v>
      </c>
      <c r="AT1052" s="4"/>
      <c r="AU1052" t="s">
        <v>169</v>
      </c>
      <c r="AV1052" s="4">
        <v>45121.563738425924</v>
      </c>
      <c r="AW1052" s="4">
        <v>45121.563842592594</v>
      </c>
      <c r="AX1052" s="5">
        <f t="shared" si="309"/>
        <v>1.0416666918899864E-4</v>
      </c>
      <c r="AY1052" s="4"/>
      <c r="BA1052" t="s">
        <v>159</v>
      </c>
      <c r="BB1052" s="4">
        <v>45125.473252314812</v>
      </c>
      <c r="BC1052" s="4">
        <v>45125.473530092589</v>
      </c>
      <c r="BD1052" s="5">
        <f t="shared" si="310"/>
        <v>2.7777777722803876E-4</v>
      </c>
      <c r="BE1052" s="4"/>
      <c r="BF1052" t="s">
        <v>88</v>
      </c>
      <c r="BG1052" s="4">
        <v>45126.426736111112</v>
      </c>
      <c r="BH1052" s="4">
        <v>45126.426770833335</v>
      </c>
      <c r="BI1052" s="5">
        <f t="shared" si="311"/>
        <v>3.4722223062999547E-5</v>
      </c>
      <c r="BJ1052" s="4"/>
      <c r="BK1052" t="s">
        <v>16</v>
      </c>
      <c r="BL1052" s="4">
        <v>45127.655173611114</v>
      </c>
      <c r="BM1052" s="4">
        <v>45127.655243055553</v>
      </c>
      <c r="BN1052" s="5">
        <f t="shared" si="312"/>
        <v>6.9444438850041479E-5</v>
      </c>
      <c r="BO1052" s="4"/>
      <c r="BP1052" t="s">
        <v>114</v>
      </c>
      <c r="BQ1052" s="4">
        <v>45128.792280092595</v>
      </c>
      <c r="BR1052" s="4">
        <v>45128.792361111111</v>
      </c>
      <c r="BS1052" s="5">
        <f t="shared" si="313"/>
        <v>8.1018515629693866E-5</v>
      </c>
      <c r="BT1052" s="4"/>
      <c r="BV1052" t="s">
        <v>104</v>
      </c>
      <c r="BW1052" s="4">
        <v>45131.865486111114</v>
      </c>
      <c r="BX1052" s="4">
        <v>45131.865578703706</v>
      </c>
      <c r="BY1052" s="5">
        <f t="shared" si="314"/>
        <v>9.2592592409346253E-5</v>
      </c>
      <c r="BZ1052" s="4"/>
      <c r="CA1052" t="s">
        <v>90</v>
      </c>
      <c r="CB1052" s="4">
        <v>45132.965763888889</v>
      </c>
      <c r="CC1052" s="4">
        <v>45132.965844907405</v>
      </c>
      <c r="CD1052" s="5">
        <f t="shared" si="315"/>
        <v>8.1018515629693866E-5</v>
      </c>
      <c r="CE1052" s="4"/>
      <c r="CF1052" t="s">
        <v>13</v>
      </c>
      <c r="CG1052" s="4">
        <v>45133.964525462965</v>
      </c>
      <c r="CH1052" s="4">
        <v>45133.964814814812</v>
      </c>
      <c r="CI1052" s="5">
        <f t="shared" si="316"/>
        <v>2.8935184673173353E-4</v>
      </c>
      <c r="CJ1052" s="4"/>
      <c r="CK1052" t="s">
        <v>74</v>
      </c>
      <c r="CL1052" s="4">
        <v>45134.54886574074</v>
      </c>
      <c r="CM1052" s="4">
        <v>45134.548935185187</v>
      </c>
      <c r="CN1052" s="5">
        <f t="shared" si="317"/>
        <v>6.9444446125999093E-5</v>
      </c>
      <c r="CO1052" s="4"/>
      <c r="CP1052" t="s">
        <v>23</v>
      </c>
      <c r="CQ1052" s="4">
        <v>45135.985231481478</v>
      </c>
      <c r="CR1052" s="4">
        <v>45135.985300925924</v>
      </c>
      <c r="CS1052" s="5">
        <f t="shared" si="318"/>
        <v>6.9444446125999093E-5</v>
      </c>
      <c r="CT1052" s="4"/>
      <c r="CY1052" s="5"/>
      <c r="CZ1052" s="4"/>
    </row>
    <row r="1053" spans="6:104" x14ac:dyDescent="0.4">
      <c r="F1053" t="s">
        <v>87</v>
      </c>
      <c r="G1053" s="4">
        <v>45111.421875</v>
      </c>
      <c r="H1053" s="4">
        <v>45111.4219212963</v>
      </c>
      <c r="I1053" s="5">
        <f t="shared" si="301"/>
        <v>4.6296299842651933E-5</v>
      </c>
      <c r="J1053" s="4"/>
      <c r="K1053" t="s">
        <v>88</v>
      </c>
      <c r="L1053" s="4">
        <v>45112.976481481484</v>
      </c>
      <c r="M1053" s="4">
        <v>45112.9765162037</v>
      </c>
      <c r="N1053" s="5">
        <f t="shared" si="302"/>
        <v>3.4722215787041932E-5</v>
      </c>
      <c r="O1053" s="4"/>
      <c r="P1053" t="s">
        <v>221</v>
      </c>
      <c r="Q1053" s="4">
        <v>45113.459305555552</v>
      </c>
      <c r="R1053" s="4">
        <v>45113.459398148145</v>
      </c>
      <c r="S1053" s="5">
        <f t="shared" si="303"/>
        <v>9.2592592409346253E-5</v>
      </c>
      <c r="T1053" s="4"/>
      <c r="U1053" t="s">
        <v>212</v>
      </c>
      <c r="V1053" s="4">
        <v>45114.416331018518</v>
      </c>
      <c r="W1053" s="4">
        <v>45114.416516203702</v>
      </c>
      <c r="X1053" s="5">
        <f t="shared" si="304"/>
        <v>1.8518518481869251E-4</v>
      </c>
      <c r="Y1053" s="4"/>
      <c r="Z1053" s="3"/>
      <c r="AA1053" t="s">
        <v>193</v>
      </c>
      <c r="AB1053" s="4">
        <v>45117.972754629627</v>
      </c>
      <c r="AC1053" s="4">
        <v>45117.972881944443</v>
      </c>
      <c r="AD1053" s="5">
        <f t="shared" si="305"/>
        <v>1.273148154723458E-4</v>
      </c>
      <c r="AE1053" s="4"/>
      <c r="AF1053" t="s">
        <v>16</v>
      </c>
      <c r="AG1053" s="4">
        <v>45118.981319444443</v>
      </c>
      <c r="AH1053" s="4">
        <v>45118.981388888889</v>
      </c>
      <c r="AI1053" s="5">
        <f t="shared" si="306"/>
        <v>6.9444446125999093E-5</v>
      </c>
      <c r="AJ1053" s="4"/>
      <c r="AK1053" t="s">
        <v>16</v>
      </c>
      <c r="AL1053" s="4">
        <v>45119.913206018522</v>
      </c>
      <c r="AM1053" s="4">
        <v>45119.913275462961</v>
      </c>
      <c r="AN1053" s="5">
        <f t="shared" si="307"/>
        <v>6.9444438850041479E-5</v>
      </c>
      <c r="AO1053" s="4"/>
      <c r="AP1053" t="s">
        <v>86</v>
      </c>
      <c r="AQ1053" s="4">
        <v>45120.71565972222</v>
      </c>
      <c r="AR1053" s="4">
        <v>45120.715763888889</v>
      </c>
      <c r="AS1053" s="5">
        <f t="shared" si="308"/>
        <v>1.0416666918899864E-4</v>
      </c>
      <c r="AT1053" s="4"/>
      <c r="AU1053" t="s">
        <v>169</v>
      </c>
      <c r="AV1053" s="4">
        <v>45121.563564814816</v>
      </c>
      <c r="AW1053" s="4">
        <v>45121.563668981478</v>
      </c>
      <c r="AX1053" s="5">
        <f t="shared" si="309"/>
        <v>1.0416666191304103E-4</v>
      </c>
      <c r="AY1053" s="4"/>
      <c r="BA1053" t="s">
        <v>159</v>
      </c>
      <c r="BB1053" s="4">
        <v>45125.472893518519</v>
      </c>
      <c r="BC1053" s="4">
        <v>45125.47315972222</v>
      </c>
      <c r="BD1053" s="5">
        <f t="shared" si="310"/>
        <v>2.6620370044838637E-4</v>
      </c>
      <c r="BE1053" s="4"/>
      <c r="BF1053" t="s">
        <v>88</v>
      </c>
      <c r="BG1053" s="4">
        <v>45126.42659722222</v>
      </c>
      <c r="BH1053" s="4">
        <v>45126.426620370374</v>
      </c>
      <c r="BI1053" s="5">
        <f t="shared" si="311"/>
        <v>2.3148153559304774E-5</v>
      </c>
      <c r="BJ1053" s="4"/>
      <c r="BK1053" t="s">
        <v>16</v>
      </c>
      <c r="BL1053" s="4">
        <v>45127.655023148145</v>
      </c>
      <c r="BM1053" s="4">
        <v>45127.655092592591</v>
      </c>
      <c r="BN1053" s="5">
        <f t="shared" si="312"/>
        <v>6.9444446125999093E-5</v>
      </c>
      <c r="BO1053" s="4"/>
      <c r="BP1053" t="s">
        <v>114</v>
      </c>
      <c r="BQ1053" s="4">
        <v>45128.792129629626</v>
      </c>
      <c r="BR1053" s="4">
        <v>45128.792210648149</v>
      </c>
      <c r="BS1053" s="5">
        <f t="shared" si="313"/>
        <v>8.101852290565148E-5</v>
      </c>
      <c r="BT1053" s="4"/>
      <c r="BV1053" t="s">
        <v>104</v>
      </c>
      <c r="BW1053" s="4">
        <v>45131.865324074075</v>
      </c>
      <c r="BX1053" s="4">
        <v>45131.865416666667</v>
      </c>
      <c r="BY1053" s="5">
        <f t="shared" si="314"/>
        <v>9.2592592409346253E-5</v>
      </c>
      <c r="BZ1053" s="4"/>
      <c r="CA1053" t="s">
        <v>90</v>
      </c>
      <c r="CB1053" s="4">
        <v>45132.965613425928</v>
      </c>
      <c r="CC1053" s="4">
        <v>45132.965694444443</v>
      </c>
      <c r="CD1053" s="5">
        <f t="shared" si="315"/>
        <v>8.1018515629693866E-5</v>
      </c>
      <c r="CE1053" s="4"/>
      <c r="CF1053" t="s">
        <v>13</v>
      </c>
      <c r="CG1053" s="4">
        <v>45133.964131944442</v>
      </c>
      <c r="CH1053" s="4">
        <v>45133.964421296296</v>
      </c>
      <c r="CI1053" s="5">
        <f t="shared" si="316"/>
        <v>2.8935185400769114E-4</v>
      </c>
      <c r="CJ1053" s="4"/>
      <c r="CK1053" t="s">
        <v>74</v>
      </c>
      <c r="CL1053" s="4">
        <v>45134.548657407409</v>
      </c>
      <c r="CM1053" s="4">
        <v>45134.548726851855</v>
      </c>
      <c r="CN1053" s="5">
        <f t="shared" si="317"/>
        <v>6.9444446125999093E-5</v>
      </c>
      <c r="CO1053" s="4"/>
      <c r="CP1053" t="s">
        <v>23</v>
      </c>
      <c r="CQ1053" s="4">
        <v>45135.985046296293</v>
      </c>
      <c r="CR1053" s="4">
        <v>45135.985115740739</v>
      </c>
      <c r="CS1053" s="5">
        <f t="shared" si="318"/>
        <v>6.9444446125999093E-5</v>
      </c>
      <c r="CT1053" s="4"/>
      <c r="CY1053" s="5"/>
      <c r="CZ1053" s="4"/>
    </row>
    <row r="1054" spans="6:104" x14ac:dyDescent="0.4">
      <c r="F1054" t="s">
        <v>87</v>
      </c>
      <c r="G1054" s="4">
        <v>45111.421724537038</v>
      </c>
      <c r="H1054" s="4">
        <v>45111.421759259261</v>
      </c>
      <c r="I1054" s="5">
        <f t="shared" si="301"/>
        <v>3.4722223062999547E-5</v>
      </c>
      <c r="J1054" s="4"/>
      <c r="K1054" t="s">
        <v>88</v>
      </c>
      <c r="L1054" s="4">
        <v>45112.976342592592</v>
      </c>
      <c r="M1054" s="4">
        <v>45112.976377314815</v>
      </c>
      <c r="N1054" s="5">
        <f t="shared" si="302"/>
        <v>3.4722223062999547E-5</v>
      </c>
      <c r="O1054" s="4"/>
      <c r="P1054" t="s">
        <v>221</v>
      </c>
      <c r="Q1054" s="4">
        <v>45113.459143518521</v>
      </c>
      <c r="R1054" s="4">
        <v>45113.459236111114</v>
      </c>
      <c r="S1054" s="5">
        <f t="shared" si="303"/>
        <v>9.2592592409346253E-5</v>
      </c>
      <c r="T1054" s="4"/>
      <c r="U1054" t="s">
        <v>213</v>
      </c>
      <c r="V1054" s="4">
        <v>45114.410891203705</v>
      </c>
      <c r="W1054" s="4">
        <v>45114.411249999997</v>
      </c>
      <c r="X1054" s="5">
        <f t="shared" si="304"/>
        <v>3.5879629285773262E-4</v>
      </c>
      <c r="Y1054" s="4"/>
      <c r="Z1054" s="3"/>
      <c r="AA1054" t="s">
        <v>193</v>
      </c>
      <c r="AB1054" s="4">
        <v>45117.972546296296</v>
      </c>
      <c r="AC1054" s="4">
        <v>45117.972673611112</v>
      </c>
      <c r="AD1054" s="5">
        <f t="shared" si="305"/>
        <v>1.273148154723458E-4</v>
      </c>
      <c r="AE1054" s="4"/>
      <c r="AF1054" t="s">
        <v>16</v>
      </c>
      <c r="AG1054" s="4">
        <v>45118.981180555558</v>
      </c>
      <c r="AH1054" s="4">
        <v>45118.981249999997</v>
      </c>
      <c r="AI1054" s="5">
        <f t="shared" si="306"/>
        <v>6.9444438850041479E-5</v>
      </c>
      <c r="AJ1054" s="4"/>
      <c r="AK1054" t="s">
        <v>16</v>
      </c>
      <c r="AL1054" s="4">
        <v>45119.91302083333</v>
      </c>
      <c r="AM1054" s="4">
        <v>45119.913101851853</v>
      </c>
      <c r="AN1054" s="5">
        <f t="shared" si="307"/>
        <v>8.101852290565148E-5</v>
      </c>
      <c r="AO1054" s="4"/>
      <c r="AP1054" t="s">
        <v>86</v>
      </c>
      <c r="AQ1054" s="4">
        <v>45120.715474537035</v>
      </c>
      <c r="AR1054" s="4">
        <v>45120.715578703705</v>
      </c>
      <c r="AS1054" s="5">
        <f t="shared" si="308"/>
        <v>1.0416666918899864E-4</v>
      </c>
      <c r="AT1054" s="4"/>
      <c r="AU1054" t="s">
        <v>169</v>
      </c>
      <c r="AV1054" s="4">
        <v>45121.563402777778</v>
      </c>
      <c r="AW1054" s="4">
        <v>45121.56349537037</v>
      </c>
      <c r="AX1054" s="5">
        <f t="shared" si="309"/>
        <v>9.2592592409346253E-5</v>
      </c>
      <c r="AY1054" s="4"/>
      <c r="BA1054" t="s">
        <v>159</v>
      </c>
      <c r="BB1054" s="4">
        <v>45125.472534722219</v>
      </c>
      <c r="BC1054" s="4">
        <v>45125.472800925927</v>
      </c>
      <c r="BD1054" s="5">
        <f t="shared" si="310"/>
        <v>2.6620370772434399E-4</v>
      </c>
      <c r="BE1054" s="4"/>
      <c r="BF1054" t="s">
        <v>88</v>
      </c>
      <c r="BG1054" s="4">
        <v>45126.426458333335</v>
      </c>
      <c r="BH1054" s="4">
        <v>45126.426481481481</v>
      </c>
      <c r="BI1054" s="5">
        <f t="shared" si="311"/>
        <v>2.314814628334716E-5</v>
      </c>
      <c r="BJ1054" s="4"/>
      <c r="BK1054" t="s">
        <v>16</v>
      </c>
      <c r="BL1054" s="4">
        <v>45127.654872685183</v>
      </c>
      <c r="BM1054" s="4">
        <v>45127.654942129629</v>
      </c>
      <c r="BN1054" s="5">
        <f t="shared" si="312"/>
        <v>6.9444446125999093E-5</v>
      </c>
      <c r="BO1054" s="4"/>
      <c r="BP1054" t="s">
        <v>114</v>
      </c>
      <c r="BQ1054" s="4">
        <v>45128.791979166665</v>
      </c>
      <c r="BR1054" s="4">
        <v>45128.792060185187</v>
      </c>
      <c r="BS1054" s="5">
        <f t="shared" si="313"/>
        <v>8.101852290565148E-5</v>
      </c>
      <c r="BT1054" s="4"/>
      <c r="BV1054" t="s">
        <v>104</v>
      </c>
      <c r="BW1054" s="4">
        <v>45131.865162037036</v>
      </c>
      <c r="BX1054" s="4">
        <v>45131.865254629629</v>
      </c>
      <c r="BY1054" s="5">
        <f t="shared" si="314"/>
        <v>9.2592592409346253E-5</v>
      </c>
      <c r="BZ1054" s="4"/>
      <c r="CA1054" t="s">
        <v>90</v>
      </c>
      <c r="CB1054" s="4">
        <v>45132.965474537035</v>
      </c>
      <c r="CC1054" s="4">
        <v>45132.965543981481</v>
      </c>
      <c r="CD1054" s="5">
        <f t="shared" si="315"/>
        <v>6.9444446125999093E-5</v>
      </c>
      <c r="CE1054" s="4"/>
      <c r="CF1054" t="s">
        <v>13</v>
      </c>
      <c r="CG1054" s="4">
        <v>45133.963750000003</v>
      </c>
      <c r="CH1054" s="4">
        <v>45133.964039351849</v>
      </c>
      <c r="CI1054" s="5">
        <f t="shared" si="316"/>
        <v>2.8935184673173353E-4</v>
      </c>
      <c r="CJ1054" s="4"/>
      <c r="CK1054" t="s">
        <v>74</v>
      </c>
      <c r="CL1054" s="4">
        <v>45134.548472222225</v>
      </c>
      <c r="CM1054" s="4">
        <v>45134.548541666663</v>
      </c>
      <c r="CN1054" s="5">
        <f t="shared" si="317"/>
        <v>6.9444438850041479E-5</v>
      </c>
      <c r="CO1054" s="4"/>
      <c r="CP1054" t="s">
        <v>23</v>
      </c>
      <c r="CQ1054" s="4">
        <v>45135.984826388885</v>
      </c>
      <c r="CR1054" s="4">
        <v>45135.984884259262</v>
      </c>
      <c r="CS1054" s="5">
        <f t="shared" si="318"/>
        <v>5.787037662230432E-5</v>
      </c>
      <c r="CT1054" s="4"/>
      <c r="CY1054" s="5"/>
      <c r="CZ1054" s="4"/>
    </row>
    <row r="1055" spans="6:104" x14ac:dyDescent="0.4">
      <c r="F1055" t="s">
        <v>87</v>
      </c>
      <c r="G1055" s="4">
        <v>45111.421574074076</v>
      </c>
      <c r="H1055" s="4">
        <v>45111.4216087963</v>
      </c>
      <c r="I1055" s="5">
        <f t="shared" si="301"/>
        <v>3.4722223062999547E-5</v>
      </c>
      <c r="J1055" s="4"/>
      <c r="K1055" t="s">
        <v>88</v>
      </c>
      <c r="L1055" s="4">
        <v>45112.976203703707</v>
      </c>
      <c r="M1055" s="4">
        <v>45112.976226851853</v>
      </c>
      <c r="N1055" s="5">
        <f t="shared" si="302"/>
        <v>2.314814628334716E-5</v>
      </c>
      <c r="O1055" s="4"/>
      <c r="P1055" t="s">
        <v>221</v>
      </c>
      <c r="Q1055" s="4">
        <v>45113.458981481483</v>
      </c>
      <c r="R1055" s="4">
        <v>45113.459074074075</v>
      </c>
      <c r="S1055" s="5">
        <f t="shared" si="303"/>
        <v>9.2592592409346253E-5</v>
      </c>
      <c r="T1055" s="4"/>
      <c r="U1055" t="s">
        <v>213</v>
      </c>
      <c r="V1055" s="4">
        <v>45114.410462962966</v>
      </c>
      <c r="W1055" s="4">
        <v>45114.410821759258</v>
      </c>
      <c r="X1055" s="5">
        <f t="shared" si="304"/>
        <v>3.5879629285773262E-4</v>
      </c>
      <c r="Y1055" s="4"/>
      <c r="Z1055" s="3"/>
      <c r="AA1055" t="s">
        <v>193</v>
      </c>
      <c r="AB1055" s="4">
        <v>45117.972349537034</v>
      </c>
      <c r="AC1055" s="4">
        <v>45117.97247685185</v>
      </c>
      <c r="AD1055" s="5">
        <f t="shared" si="305"/>
        <v>1.273148154723458E-4</v>
      </c>
      <c r="AE1055" s="4"/>
      <c r="AF1055" t="s">
        <v>16</v>
      </c>
      <c r="AG1055" s="4">
        <v>45118.981041666666</v>
      </c>
      <c r="AH1055" s="4">
        <v>45118.981111111112</v>
      </c>
      <c r="AI1055" s="5">
        <f t="shared" si="306"/>
        <v>6.9444446125999093E-5</v>
      </c>
      <c r="AJ1055" s="4"/>
      <c r="AK1055" t="s">
        <v>16</v>
      </c>
      <c r="AL1055" s="4">
        <v>45119.912847222222</v>
      </c>
      <c r="AM1055" s="4">
        <v>45119.912916666668</v>
      </c>
      <c r="AN1055" s="5">
        <f t="shared" si="307"/>
        <v>6.9444446125999093E-5</v>
      </c>
      <c r="AO1055" s="4"/>
      <c r="AP1055" t="s">
        <v>86</v>
      </c>
      <c r="AQ1055" s="4">
        <v>45120.715300925927</v>
      </c>
      <c r="AR1055" s="4">
        <v>45120.715405092589</v>
      </c>
      <c r="AS1055" s="5">
        <f t="shared" si="308"/>
        <v>1.0416666191304103E-4</v>
      </c>
      <c r="AT1055" s="4"/>
      <c r="AU1055" t="s">
        <v>169</v>
      </c>
      <c r="AV1055" s="4">
        <v>45121.56322916667</v>
      </c>
      <c r="AW1055" s="4">
        <v>45121.563321759262</v>
      </c>
      <c r="AX1055" s="5">
        <f t="shared" si="309"/>
        <v>9.2592592409346253E-5</v>
      </c>
      <c r="AY1055" s="4"/>
      <c r="BA1055" t="s">
        <v>159</v>
      </c>
      <c r="BB1055" s="4">
        <v>45125.472175925926</v>
      </c>
      <c r="BC1055" s="4">
        <v>45125.472442129627</v>
      </c>
      <c r="BD1055" s="5">
        <f t="shared" si="310"/>
        <v>2.6620370044838637E-4</v>
      </c>
      <c r="BE1055" s="4"/>
      <c r="BF1055" t="s">
        <v>88</v>
      </c>
      <c r="BG1055" s="4">
        <v>45126.426319444443</v>
      </c>
      <c r="BH1055" s="4">
        <v>45126.426342592589</v>
      </c>
      <c r="BI1055" s="5">
        <f t="shared" si="311"/>
        <v>2.314814628334716E-5</v>
      </c>
      <c r="BJ1055" s="4"/>
      <c r="BK1055" t="s">
        <v>16</v>
      </c>
      <c r="BL1055" s="4">
        <v>45127.654733796298</v>
      </c>
      <c r="BM1055" s="4">
        <v>45127.654803240737</v>
      </c>
      <c r="BN1055" s="5">
        <f t="shared" si="312"/>
        <v>6.9444438850041479E-5</v>
      </c>
      <c r="BO1055" s="4"/>
      <c r="BP1055" t="s">
        <v>114</v>
      </c>
      <c r="BQ1055" s="4">
        <v>45128.791828703703</v>
      </c>
      <c r="BR1055" s="4">
        <v>45128.791909722226</v>
      </c>
      <c r="BS1055" s="5">
        <f t="shared" si="313"/>
        <v>8.101852290565148E-5</v>
      </c>
      <c r="BT1055" s="4"/>
      <c r="BV1055" t="s">
        <v>104</v>
      </c>
      <c r="BW1055" s="4">
        <v>45131.864999999998</v>
      </c>
      <c r="BX1055" s="4">
        <v>45131.86509259259</v>
      </c>
      <c r="BY1055" s="5">
        <f t="shared" si="314"/>
        <v>9.2592592409346253E-5</v>
      </c>
      <c r="BZ1055" s="4"/>
      <c r="CA1055" t="s">
        <v>90</v>
      </c>
      <c r="CB1055" s="4">
        <v>45132.965300925927</v>
      </c>
      <c r="CC1055" s="4">
        <v>45132.965370370373</v>
      </c>
      <c r="CD1055" s="5">
        <f t="shared" si="315"/>
        <v>6.9444446125999093E-5</v>
      </c>
      <c r="CE1055" s="4"/>
      <c r="CF1055" t="s">
        <v>13</v>
      </c>
      <c r="CG1055" s="4">
        <v>45133.963379629633</v>
      </c>
      <c r="CH1055" s="4">
        <v>45133.96366898148</v>
      </c>
      <c r="CI1055" s="5">
        <f t="shared" si="316"/>
        <v>2.8935184673173353E-4</v>
      </c>
      <c r="CJ1055" s="4"/>
      <c r="CK1055" t="s">
        <v>74</v>
      </c>
      <c r="CL1055" s="4">
        <v>45134.54828703704</v>
      </c>
      <c r="CM1055" s="4">
        <v>45134.548356481479</v>
      </c>
      <c r="CN1055" s="5">
        <f t="shared" si="317"/>
        <v>6.9444438850041479E-5</v>
      </c>
      <c r="CO1055" s="4"/>
      <c r="CP1055" t="s">
        <v>23</v>
      </c>
      <c r="CQ1055" s="4">
        <v>45135.9846412037</v>
      </c>
      <c r="CR1055" s="4">
        <v>45135.984699074077</v>
      </c>
      <c r="CS1055" s="5">
        <f t="shared" si="318"/>
        <v>5.787037662230432E-5</v>
      </c>
      <c r="CT1055" s="4"/>
      <c r="CY1055" s="5"/>
      <c r="CZ1055" s="4"/>
    </row>
    <row r="1056" spans="6:104" x14ac:dyDescent="0.4">
      <c r="F1056" t="s">
        <v>87</v>
      </c>
      <c r="G1056" s="4">
        <v>45111.421423611115</v>
      </c>
      <c r="H1056" s="4">
        <v>45111.421458333331</v>
      </c>
      <c r="I1056" s="5">
        <f t="shared" si="301"/>
        <v>3.4722215787041932E-5</v>
      </c>
      <c r="J1056" s="4"/>
      <c r="K1056" t="s">
        <v>88</v>
      </c>
      <c r="L1056" s="4">
        <v>45112.976053240738</v>
      </c>
      <c r="M1056" s="4">
        <v>45112.976087962961</v>
      </c>
      <c r="N1056" s="5">
        <f t="shared" si="302"/>
        <v>3.4722223062999547E-5</v>
      </c>
      <c r="O1056" s="4"/>
      <c r="P1056" t="s">
        <v>221</v>
      </c>
      <c r="Q1056" s="4">
        <v>45113.458819444444</v>
      </c>
      <c r="R1056" s="4">
        <v>45113.458912037036</v>
      </c>
      <c r="S1056" s="5">
        <f t="shared" si="303"/>
        <v>9.2592592409346253E-5</v>
      </c>
      <c r="T1056" s="4"/>
      <c r="U1056" t="s">
        <v>213</v>
      </c>
      <c r="V1056" s="4">
        <v>45114.410034722219</v>
      </c>
      <c r="W1056" s="4">
        <v>45114.410381944443</v>
      </c>
      <c r="X1056" s="5">
        <f t="shared" si="304"/>
        <v>3.4722222335403785E-4</v>
      </c>
      <c r="Y1056" s="4"/>
      <c r="Z1056" s="3"/>
      <c r="AA1056" t="s">
        <v>193</v>
      </c>
      <c r="AB1056" s="4">
        <v>45117.97216435185</v>
      </c>
      <c r="AC1056" s="4">
        <v>45117.972280092596</v>
      </c>
      <c r="AD1056" s="5">
        <f t="shared" si="305"/>
        <v>1.1574074596865103E-4</v>
      </c>
      <c r="AE1056" s="4"/>
      <c r="AF1056" t="s">
        <v>16</v>
      </c>
      <c r="AG1056" s="4">
        <v>45118.980891203704</v>
      </c>
      <c r="AH1056" s="4">
        <v>45118.98096064815</v>
      </c>
      <c r="AI1056" s="5">
        <f t="shared" si="306"/>
        <v>6.9444446125999093E-5</v>
      </c>
      <c r="AJ1056" s="4"/>
      <c r="AK1056" t="s">
        <v>16</v>
      </c>
      <c r="AL1056" s="4">
        <v>45119.912662037037</v>
      </c>
      <c r="AM1056" s="4">
        <v>45119.912731481483</v>
      </c>
      <c r="AN1056" s="5">
        <f t="shared" si="307"/>
        <v>6.9444446125999093E-5</v>
      </c>
      <c r="AO1056" s="4"/>
      <c r="AP1056" t="s">
        <v>86</v>
      </c>
      <c r="AQ1056" s="4">
        <v>45120.715115740742</v>
      </c>
      <c r="AR1056" s="4">
        <v>45120.715219907404</v>
      </c>
      <c r="AS1056" s="5">
        <f t="shared" si="308"/>
        <v>1.0416666191304103E-4</v>
      </c>
      <c r="AT1056" s="4"/>
      <c r="AU1056" t="s">
        <v>169</v>
      </c>
      <c r="AV1056" s="4">
        <v>45121.563055555554</v>
      </c>
      <c r="AW1056" s="4">
        <v>45121.563148148147</v>
      </c>
      <c r="AX1056" s="5">
        <f t="shared" si="309"/>
        <v>9.2592592409346253E-5</v>
      </c>
      <c r="AY1056" s="4"/>
      <c r="BA1056" t="s">
        <v>159</v>
      </c>
      <c r="BB1056" s="4">
        <v>45125.471817129626</v>
      </c>
      <c r="BC1056" s="4">
        <v>45125.472083333334</v>
      </c>
      <c r="BD1056" s="5">
        <f t="shared" si="310"/>
        <v>2.6620370772434399E-4</v>
      </c>
      <c r="BE1056" s="4"/>
      <c r="BF1056" t="s">
        <v>88</v>
      </c>
      <c r="BG1056" s="4">
        <v>45126.426168981481</v>
      </c>
      <c r="BH1056" s="4">
        <v>45126.426203703704</v>
      </c>
      <c r="BI1056" s="5">
        <f t="shared" si="311"/>
        <v>3.4722223062999547E-5</v>
      </c>
      <c r="BJ1056" s="4"/>
      <c r="BK1056" t="s">
        <v>16</v>
      </c>
      <c r="BL1056" s="4">
        <v>45127.654583333337</v>
      </c>
      <c r="BM1056" s="4">
        <v>45127.654652777775</v>
      </c>
      <c r="BN1056" s="5">
        <f t="shared" si="312"/>
        <v>6.9444438850041479E-5</v>
      </c>
      <c r="BO1056" s="4"/>
      <c r="BP1056" t="s">
        <v>114</v>
      </c>
      <c r="BQ1056" s="4">
        <v>45128.791678240741</v>
      </c>
      <c r="BR1056" s="4">
        <v>45128.791759259257</v>
      </c>
      <c r="BS1056" s="5">
        <f t="shared" si="313"/>
        <v>8.1018515629693866E-5</v>
      </c>
      <c r="BT1056" s="4"/>
      <c r="BV1056" t="s">
        <v>104</v>
      </c>
      <c r="BW1056" s="4">
        <v>45131.864837962959</v>
      </c>
      <c r="BX1056" s="4">
        <v>45131.864930555559</v>
      </c>
      <c r="BY1056" s="5">
        <f t="shared" si="314"/>
        <v>9.2592599685303867E-5</v>
      </c>
      <c r="BZ1056" s="4"/>
      <c r="CA1056" t="s">
        <v>90</v>
      </c>
      <c r="CB1056" s="4">
        <v>45132.965138888889</v>
      </c>
      <c r="CC1056" s="4">
        <v>45132.965208333335</v>
      </c>
      <c r="CD1056" s="5">
        <f t="shared" si="315"/>
        <v>6.9444446125999093E-5</v>
      </c>
      <c r="CE1056" s="4"/>
      <c r="CF1056" t="s">
        <v>13</v>
      </c>
      <c r="CG1056" s="4">
        <v>45133.962997685187</v>
      </c>
      <c r="CH1056" s="4">
        <v>45133.96329861111</v>
      </c>
      <c r="CI1056" s="5">
        <f t="shared" si="316"/>
        <v>3.0092592351138592E-4</v>
      </c>
      <c r="CJ1056" s="4"/>
      <c r="CK1056" t="s">
        <v>74</v>
      </c>
      <c r="CL1056" s="4">
        <v>45134.548101851855</v>
      </c>
      <c r="CM1056" s="4">
        <v>45134.548171296294</v>
      </c>
      <c r="CN1056" s="5">
        <f t="shared" si="317"/>
        <v>6.9444438850041479E-5</v>
      </c>
      <c r="CO1056" s="4"/>
      <c r="CP1056" t="s">
        <v>23</v>
      </c>
      <c r="CQ1056" s="4">
        <v>45135.984409722223</v>
      </c>
      <c r="CR1056" s="4">
        <v>45135.984479166669</v>
      </c>
      <c r="CS1056" s="5">
        <f t="shared" si="318"/>
        <v>6.9444446125999093E-5</v>
      </c>
      <c r="CT1056" s="4"/>
      <c r="CY1056" s="5"/>
      <c r="CZ1056" s="4"/>
    </row>
    <row r="1057" spans="6:104" x14ac:dyDescent="0.4">
      <c r="F1057" t="s">
        <v>87</v>
      </c>
      <c r="G1057" s="4">
        <v>45111.421261574076</v>
      </c>
      <c r="H1057" s="4">
        <v>45111.421307870369</v>
      </c>
      <c r="I1057" s="5">
        <f t="shared" si="301"/>
        <v>4.6296292566694319E-5</v>
      </c>
      <c r="J1057" s="4"/>
      <c r="K1057" t="s">
        <v>88</v>
      </c>
      <c r="L1057" s="4">
        <v>45112.975914351853</v>
      </c>
      <c r="M1057" s="4">
        <v>45112.975949074076</v>
      </c>
      <c r="N1057" s="5">
        <f t="shared" si="302"/>
        <v>3.4722223062999547E-5</v>
      </c>
      <c r="O1057" s="4"/>
      <c r="P1057" t="s">
        <v>221</v>
      </c>
      <c r="Q1057" s="4">
        <v>45113.458657407406</v>
      </c>
      <c r="R1057" s="4">
        <v>45113.458749999998</v>
      </c>
      <c r="S1057" s="5">
        <f t="shared" si="303"/>
        <v>9.2592592409346253E-5</v>
      </c>
      <c r="T1057" s="4"/>
      <c r="U1057" t="s">
        <v>213</v>
      </c>
      <c r="V1057" s="4">
        <v>45114.409594907411</v>
      </c>
      <c r="W1057" s="4">
        <v>45114.409953703704</v>
      </c>
      <c r="X1057" s="5">
        <f t="shared" si="304"/>
        <v>3.5879629285773262E-4</v>
      </c>
      <c r="Y1057" s="4"/>
      <c r="Z1057" s="3"/>
      <c r="AA1057" t="s">
        <v>193</v>
      </c>
      <c r="AB1057" s="4">
        <v>45117.971967592595</v>
      </c>
      <c r="AC1057" s="4">
        <v>45117.972094907411</v>
      </c>
      <c r="AD1057" s="5">
        <f t="shared" si="305"/>
        <v>1.273148154723458E-4</v>
      </c>
      <c r="AE1057" s="4"/>
      <c r="AF1057" t="s">
        <v>16</v>
      </c>
      <c r="AG1057" s="4">
        <v>45118.980763888889</v>
      </c>
      <c r="AH1057" s="4">
        <v>45118.980821759258</v>
      </c>
      <c r="AI1057" s="5">
        <f t="shared" si="306"/>
        <v>5.7870369346346706E-5</v>
      </c>
      <c r="AJ1057" s="4"/>
      <c r="AK1057" t="s">
        <v>16</v>
      </c>
      <c r="AL1057" s="4">
        <v>45119.912476851852</v>
      </c>
      <c r="AM1057" s="4">
        <v>45119.912546296298</v>
      </c>
      <c r="AN1057" s="5">
        <f t="shared" si="307"/>
        <v>6.9444446125999093E-5</v>
      </c>
      <c r="AO1057" s="4"/>
      <c r="AP1057" t="s">
        <v>86</v>
      </c>
      <c r="AQ1057" s="4">
        <v>45120.714930555558</v>
      </c>
      <c r="AR1057" s="4">
        <v>45120.71503472222</v>
      </c>
      <c r="AS1057" s="5">
        <f t="shared" si="308"/>
        <v>1.0416666191304103E-4</v>
      </c>
      <c r="AT1057" s="4"/>
      <c r="AU1057" t="s">
        <v>169</v>
      </c>
      <c r="AV1057" s="4">
        <v>45121.562881944446</v>
      </c>
      <c r="AW1057" s="4">
        <v>45121.562986111108</v>
      </c>
      <c r="AX1057" s="5">
        <f t="shared" si="309"/>
        <v>1.0416666191304103E-4</v>
      </c>
      <c r="AY1057" s="4"/>
      <c r="BA1057" t="s">
        <v>159</v>
      </c>
      <c r="BB1057" s="4">
        <v>45125.471446759257</v>
      </c>
      <c r="BC1057" s="4">
        <v>45125.471724537034</v>
      </c>
      <c r="BD1057" s="5">
        <f t="shared" si="310"/>
        <v>2.7777777722803876E-4</v>
      </c>
      <c r="BE1057" s="4"/>
      <c r="BF1057" t="s">
        <v>88</v>
      </c>
      <c r="BG1057" s="4">
        <v>45126.425995370373</v>
      </c>
      <c r="BH1057" s="4">
        <v>45126.426030092596</v>
      </c>
      <c r="BI1057" s="5">
        <f t="shared" si="311"/>
        <v>3.4722223062999547E-5</v>
      </c>
      <c r="BJ1057" s="4"/>
      <c r="BK1057" t="s">
        <v>16</v>
      </c>
      <c r="BL1057" s="4">
        <v>45127.654444444444</v>
      </c>
      <c r="BM1057" s="4">
        <v>45127.654513888891</v>
      </c>
      <c r="BN1057" s="5">
        <f t="shared" si="312"/>
        <v>6.9444446125999093E-5</v>
      </c>
      <c r="BO1057" s="4"/>
      <c r="BP1057" t="s">
        <v>114</v>
      </c>
      <c r="BQ1057" s="4">
        <v>45128.791527777779</v>
      </c>
      <c r="BR1057" s="4">
        <v>45128.791608796295</v>
      </c>
      <c r="BS1057" s="5">
        <f t="shared" si="313"/>
        <v>8.1018515629693866E-5</v>
      </c>
      <c r="BT1057" s="4"/>
      <c r="BV1057" t="s">
        <v>104</v>
      </c>
      <c r="BW1057" s="4">
        <v>45131.864675925928</v>
      </c>
      <c r="BX1057" s="4">
        <v>45131.864768518521</v>
      </c>
      <c r="BY1057" s="5">
        <f t="shared" si="314"/>
        <v>9.2592592409346253E-5</v>
      </c>
      <c r="BZ1057" s="4"/>
      <c r="CA1057" t="s">
        <v>90</v>
      </c>
      <c r="CB1057" s="4">
        <v>45132.964988425927</v>
      </c>
      <c r="CC1057" s="4">
        <v>45132.965069444443</v>
      </c>
      <c r="CD1057" s="5">
        <f t="shared" si="315"/>
        <v>8.1018515629693866E-5</v>
      </c>
      <c r="CE1057" s="4"/>
      <c r="CF1057" t="s">
        <v>13</v>
      </c>
      <c r="CG1057" s="4">
        <v>45133.96261574074</v>
      </c>
      <c r="CH1057" s="4">
        <v>45133.962916666664</v>
      </c>
      <c r="CI1057" s="5">
        <f t="shared" si="316"/>
        <v>3.0092592351138592E-4</v>
      </c>
      <c r="CJ1057" s="4"/>
      <c r="CK1057" t="s">
        <v>45</v>
      </c>
      <c r="CL1057" s="4">
        <v>45134.655011574076</v>
      </c>
      <c r="CM1057" s="4">
        <v>45134.655069444445</v>
      </c>
      <c r="CN1057" s="5">
        <f t="shared" si="317"/>
        <v>5.7870369346346706E-5</v>
      </c>
      <c r="CO1057" s="4"/>
      <c r="CP1057" t="s">
        <v>23</v>
      </c>
      <c r="CQ1057" s="4">
        <v>45135.984224537038</v>
      </c>
      <c r="CR1057" s="4">
        <v>45135.984293981484</v>
      </c>
      <c r="CS1057" s="5">
        <f t="shared" si="318"/>
        <v>6.9444446125999093E-5</v>
      </c>
      <c r="CT1057" s="4"/>
      <c r="CY1057" s="5"/>
      <c r="CZ1057" s="4"/>
    </row>
    <row r="1058" spans="6:104" x14ac:dyDescent="0.4">
      <c r="F1058" t="s">
        <v>87</v>
      </c>
      <c r="G1058" s="4">
        <v>45111.421111111114</v>
      </c>
      <c r="H1058" s="4">
        <v>45111.421157407407</v>
      </c>
      <c r="I1058" s="5">
        <f t="shared" si="301"/>
        <v>4.6296292566694319E-5</v>
      </c>
      <c r="J1058" s="4"/>
      <c r="K1058" t="s">
        <v>88</v>
      </c>
      <c r="L1058" s="4">
        <v>45112.975775462961</v>
      </c>
      <c r="M1058" s="4">
        <v>45112.975798611114</v>
      </c>
      <c r="N1058" s="5">
        <f t="shared" si="302"/>
        <v>2.3148153559304774E-5</v>
      </c>
      <c r="O1058" s="4"/>
      <c r="P1058" t="s">
        <v>221</v>
      </c>
      <c r="Q1058" s="4">
        <v>45113.458495370367</v>
      </c>
      <c r="R1058" s="4">
        <v>45113.458587962959</v>
      </c>
      <c r="S1058" s="5">
        <f t="shared" si="303"/>
        <v>9.2592592409346253E-5</v>
      </c>
      <c r="T1058" s="4"/>
      <c r="U1058" t="s">
        <v>213</v>
      </c>
      <c r="V1058" s="4">
        <v>45114.409155092595</v>
      </c>
      <c r="W1058" s="4">
        <v>45114.409513888888</v>
      </c>
      <c r="X1058" s="5">
        <f t="shared" si="304"/>
        <v>3.5879629285773262E-4</v>
      </c>
      <c r="Y1058" s="4"/>
      <c r="Z1058" s="3"/>
      <c r="AA1058" t="s">
        <v>193</v>
      </c>
      <c r="AB1058" s="4">
        <v>45117.971759259257</v>
      </c>
      <c r="AC1058" s="4">
        <v>45117.971875000003</v>
      </c>
      <c r="AD1058" s="5">
        <f t="shared" si="305"/>
        <v>1.1574074596865103E-4</v>
      </c>
      <c r="AE1058" s="4"/>
      <c r="AF1058" t="s">
        <v>16</v>
      </c>
      <c r="AG1058" s="4">
        <v>45118.980613425927</v>
      </c>
      <c r="AH1058" s="4">
        <v>45118.980682870373</v>
      </c>
      <c r="AI1058" s="5">
        <f t="shared" si="306"/>
        <v>6.9444446125999093E-5</v>
      </c>
      <c r="AJ1058" s="4"/>
      <c r="AK1058" t="s">
        <v>16</v>
      </c>
      <c r="AL1058" s="4">
        <v>45119.912303240744</v>
      </c>
      <c r="AM1058" s="4">
        <v>45119.912372685183</v>
      </c>
      <c r="AN1058" s="5">
        <f t="shared" si="307"/>
        <v>6.9444438850041479E-5</v>
      </c>
      <c r="AO1058" s="4"/>
      <c r="AP1058" t="s">
        <v>86</v>
      </c>
      <c r="AQ1058" s="4">
        <v>45120.714756944442</v>
      </c>
      <c r="AR1058" s="4">
        <v>45120.714861111112</v>
      </c>
      <c r="AS1058" s="5">
        <f t="shared" si="308"/>
        <v>1.0416666918899864E-4</v>
      </c>
      <c r="AT1058" s="4"/>
      <c r="AU1058" t="s">
        <v>169</v>
      </c>
      <c r="AV1058" s="4">
        <v>45121.562719907408</v>
      </c>
      <c r="AW1058" s="4">
        <v>45121.5628125</v>
      </c>
      <c r="AX1058" s="5">
        <f t="shared" si="309"/>
        <v>9.2592592409346253E-5</v>
      </c>
      <c r="AY1058" s="4"/>
      <c r="BA1058" t="s">
        <v>103</v>
      </c>
      <c r="BB1058" s="4">
        <v>45125.663773148146</v>
      </c>
      <c r="BC1058" s="4">
        <v>45125.664004629631</v>
      </c>
      <c r="BD1058" s="5">
        <f t="shared" si="310"/>
        <v>2.3148148466134444E-4</v>
      </c>
      <c r="BE1058" s="4"/>
      <c r="BF1058" t="s">
        <v>88</v>
      </c>
      <c r="BG1058" s="4">
        <v>45126.425844907404</v>
      </c>
      <c r="BH1058" s="4">
        <v>45126.425879629627</v>
      </c>
      <c r="BI1058" s="5">
        <f t="shared" si="311"/>
        <v>3.4722223062999547E-5</v>
      </c>
      <c r="BJ1058" s="4"/>
      <c r="BK1058" t="s">
        <v>16</v>
      </c>
      <c r="BL1058" s="4">
        <v>45127.654293981483</v>
      </c>
      <c r="BM1058" s="4">
        <v>45127.654363425929</v>
      </c>
      <c r="BN1058" s="5">
        <f t="shared" si="312"/>
        <v>6.9444446125999093E-5</v>
      </c>
      <c r="BO1058" s="4"/>
      <c r="BP1058" t="s">
        <v>114</v>
      </c>
      <c r="BQ1058" s="4">
        <v>45128.791365740741</v>
      </c>
      <c r="BR1058" s="4">
        <v>45128.791446759256</v>
      </c>
      <c r="BS1058" s="5">
        <f t="shared" si="313"/>
        <v>8.1018515629693866E-5</v>
      </c>
      <c r="BT1058" s="4"/>
      <c r="BV1058" t="s">
        <v>104</v>
      </c>
      <c r="BW1058" s="4">
        <v>45131.86451388889</v>
      </c>
      <c r="BX1058" s="4">
        <v>45131.864606481482</v>
      </c>
      <c r="BY1058" s="5">
        <f t="shared" si="314"/>
        <v>9.2592592409346253E-5</v>
      </c>
      <c r="BZ1058" s="4"/>
      <c r="CA1058" t="s">
        <v>90</v>
      </c>
      <c r="CB1058" s="4">
        <v>45132.964837962965</v>
      </c>
      <c r="CC1058" s="4">
        <v>45132.964907407404</v>
      </c>
      <c r="CD1058" s="5">
        <f t="shared" si="315"/>
        <v>6.9444438850041479E-5</v>
      </c>
      <c r="CE1058" s="4"/>
      <c r="CF1058" t="s">
        <v>13</v>
      </c>
      <c r="CG1058" s="4">
        <v>45133.962245370371</v>
      </c>
      <c r="CH1058" s="4">
        <v>45133.962534722225</v>
      </c>
      <c r="CI1058" s="5">
        <f t="shared" si="316"/>
        <v>2.8935185400769114E-4</v>
      </c>
      <c r="CJ1058" s="4"/>
      <c r="CK1058" t="s">
        <v>45</v>
      </c>
      <c r="CL1058" s="4">
        <v>45134.654826388891</v>
      </c>
      <c r="CM1058" s="4">
        <v>45134.654895833337</v>
      </c>
      <c r="CN1058" s="5">
        <f t="shared" si="317"/>
        <v>6.9444446125999093E-5</v>
      </c>
      <c r="CO1058" s="4"/>
      <c r="CP1058" t="s">
        <v>23</v>
      </c>
      <c r="CQ1058" s="4">
        <v>45135.98400462963</v>
      </c>
      <c r="CR1058" s="4">
        <v>45135.984074074076</v>
      </c>
      <c r="CS1058" s="5">
        <f t="shared" si="318"/>
        <v>6.9444446125999093E-5</v>
      </c>
      <c r="CT1058" s="4"/>
      <c r="CY1058" s="5"/>
      <c r="CZ1058" s="4"/>
    </row>
    <row r="1059" spans="6:104" x14ac:dyDescent="0.4">
      <c r="F1059" t="s">
        <v>87</v>
      </c>
      <c r="G1059" s="4">
        <v>45111.420960648145</v>
      </c>
      <c r="H1059" s="4">
        <v>45111.420995370368</v>
      </c>
      <c r="I1059" s="5">
        <f t="shared" si="301"/>
        <v>3.4722223062999547E-5</v>
      </c>
      <c r="J1059" s="4"/>
      <c r="K1059" t="s">
        <v>88</v>
      </c>
      <c r="L1059" s="4">
        <v>45112.975624999999</v>
      </c>
      <c r="M1059" s="4">
        <v>45112.975659722222</v>
      </c>
      <c r="N1059" s="5">
        <f t="shared" si="302"/>
        <v>3.4722223062999547E-5</v>
      </c>
      <c r="O1059" s="4"/>
      <c r="P1059" t="s">
        <v>221</v>
      </c>
      <c r="Q1059" s="4">
        <v>45113.458321759259</v>
      </c>
      <c r="R1059" s="4">
        <v>45113.458414351851</v>
      </c>
      <c r="S1059" s="5">
        <f t="shared" si="303"/>
        <v>9.2592592409346253E-5</v>
      </c>
      <c r="T1059" s="4"/>
      <c r="U1059" t="s">
        <v>213</v>
      </c>
      <c r="V1059" s="4">
        <v>45114.408726851849</v>
      </c>
      <c r="W1059" s="4">
        <v>45114.409085648149</v>
      </c>
      <c r="X1059" s="5">
        <f t="shared" si="304"/>
        <v>3.5879630013369024E-4</v>
      </c>
      <c r="Y1059" s="4"/>
      <c r="Z1059" s="3"/>
      <c r="AA1059" t="s">
        <v>193</v>
      </c>
      <c r="AB1059" s="4">
        <v>45117.971562500003</v>
      </c>
      <c r="AC1059" s="4">
        <v>45117.971689814818</v>
      </c>
      <c r="AD1059" s="5">
        <f t="shared" si="305"/>
        <v>1.273148154723458E-4</v>
      </c>
      <c r="AE1059" s="4"/>
      <c r="AF1059" t="s">
        <v>16</v>
      </c>
      <c r="AG1059" s="4">
        <v>45118.980474537035</v>
      </c>
      <c r="AH1059" s="4">
        <v>45118.980543981481</v>
      </c>
      <c r="AI1059" s="5">
        <f t="shared" si="306"/>
        <v>6.9444446125999093E-5</v>
      </c>
      <c r="AJ1059" s="4"/>
      <c r="AK1059" t="s">
        <v>16</v>
      </c>
      <c r="AL1059" s="4">
        <v>45119.912118055552</v>
      </c>
      <c r="AM1059" s="4">
        <v>45119.912187499998</v>
      </c>
      <c r="AN1059" s="5">
        <f t="shared" si="307"/>
        <v>6.9444446125999093E-5</v>
      </c>
      <c r="AO1059" s="4"/>
      <c r="AP1059" t="s">
        <v>86</v>
      </c>
      <c r="AQ1059" s="4">
        <v>45120.714571759258</v>
      </c>
      <c r="AR1059" s="4">
        <v>45120.714675925927</v>
      </c>
      <c r="AS1059" s="5">
        <f t="shared" si="308"/>
        <v>1.0416666918899864E-4</v>
      </c>
      <c r="AT1059" s="4"/>
      <c r="AU1059" t="s">
        <v>169</v>
      </c>
      <c r="AV1059" s="4">
        <v>45121.5625462963</v>
      </c>
      <c r="AW1059" s="4">
        <v>45121.562638888892</v>
      </c>
      <c r="AX1059" s="5">
        <f t="shared" si="309"/>
        <v>9.2592592409346253E-5</v>
      </c>
      <c r="AY1059" s="4"/>
      <c r="BA1059" t="s">
        <v>103</v>
      </c>
      <c r="BB1059" s="4">
        <v>45125.663460648146</v>
      </c>
      <c r="BC1059" s="4">
        <v>45125.66369212963</v>
      </c>
      <c r="BD1059" s="5">
        <f t="shared" si="310"/>
        <v>2.3148148466134444E-4</v>
      </c>
      <c r="BE1059" s="4"/>
      <c r="BF1059" t="s">
        <v>88</v>
      </c>
      <c r="BG1059" s="4">
        <v>45126.42559027778</v>
      </c>
      <c r="BH1059" s="4">
        <v>45126.425625000003</v>
      </c>
      <c r="BI1059" s="5">
        <f t="shared" si="311"/>
        <v>3.4722223062999547E-5</v>
      </c>
      <c r="BJ1059" s="4"/>
      <c r="BK1059" t="s">
        <v>16</v>
      </c>
      <c r="BL1059" s="4">
        <v>45127.65415509259</v>
      </c>
      <c r="BM1059" s="4">
        <v>45127.654224537036</v>
      </c>
      <c r="BN1059" s="5">
        <f t="shared" si="312"/>
        <v>6.9444446125999093E-5</v>
      </c>
      <c r="BO1059" s="4"/>
      <c r="BP1059" t="s">
        <v>114</v>
      </c>
      <c r="BQ1059" s="4">
        <v>45128.791215277779</v>
      </c>
      <c r="BR1059" s="4">
        <v>45128.791296296295</v>
      </c>
      <c r="BS1059" s="5">
        <f t="shared" si="313"/>
        <v>8.1018515629693866E-5</v>
      </c>
      <c r="BT1059" s="4"/>
      <c r="BV1059" t="s">
        <v>104</v>
      </c>
      <c r="BW1059" s="4">
        <v>45131.864351851851</v>
      </c>
      <c r="BX1059" s="4">
        <v>45131.864444444444</v>
      </c>
      <c r="BY1059" s="5">
        <f t="shared" si="314"/>
        <v>9.2592592409346253E-5</v>
      </c>
      <c r="BZ1059" s="4"/>
      <c r="CA1059" t="s">
        <v>90</v>
      </c>
      <c r="CB1059" s="4">
        <v>45132.96466435185</v>
      </c>
      <c r="CC1059" s="4">
        <v>45132.964733796296</v>
      </c>
      <c r="CD1059" s="5">
        <f t="shared" si="315"/>
        <v>6.9444446125999093E-5</v>
      </c>
      <c r="CE1059" s="4"/>
      <c r="CF1059" t="s">
        <v>13</v>
      </c>
      <c r="CG1059" s="4">
        <v>45133.961863425924</v>
      </c>
      <c r="CH1059" s="4">
        <v>45133.962152777778</v>
      </c>
      <c r="CI1059" s="5">
        <f t="shared" si="316"/>
        <v>2.8935185400769114E-4</v>
      </c>
      <c r="CJ1059" s="4"/>
      <c r="CK1059" t="s">
        <v>45</v>
      </c>
      <c r="CL1059" s="4">
        <v>45134.654652777775</v>
      </c>
      <c r="CM1059" s="4">
        <v>45134.654722222222</v>
      </c>
      <c r="CN1059" s="5">
        <f t="shared" si="317"/>
        <v>6.9444446125999093E-5</v>
      </c>
      <c r="CO1059" s="4"/>
      <c r="CP1059" t="s">
        <v>23</v>
      </c>
      <c r="CQ1059" s="4">
        <v>45135.983784722222</v>
      </c>
      <c r="CR1059" s="4">
        <v>45135.983842592592</v>
      </c>
      <c r="CS1059" s="5">
        <f t="shared" si="318"/>
        <v>5.7870369346346706E-5</v>
      </c>
      <c r="CT1059" s="4"/>
      <c r="CY1059" s="5"/>
      <c r="CZ1059" s="4"/>
    </row>
    <row r="1060" spans="6:104" x14ac:dyDescent="0.4">
      <c r="F1060" t="s">
        <v>87</v>
      </c>
      <c r="G1060" s="4">
        <v>45111.420729166668</v>
      </c>
      <c r="H1060" s="4">
        <v>45111.420775462961</v>
      </c>
      <c r="I1060" s="5">
        <f t="shared" si="301"/>
        <v>4.6296292566694319E-5</v>
      </c>
      <c r="J1060" s="4"/>
      <c r="K1060" t="s">
        <v>88</v>
      </c>
      <c r="L1060" s="4">
        <v>45112.975486111114</v>
      </c>
      <c r="M1060" s="4">
        <v>45112.97552083333</v>
      </c>
      <c r="N1060" s="5">
        <f t="shared" si="302"/>
        <v>3.4722215787041932E-5</v>
      </c>
      <c r="O1060" s="4"/>
      <c r="P1060" t="s">
        <v>221</v>
      </c>
      <c r="Q1060" s="4">
        <v>45113.458136574074</v>
      </c>
      <c r="R1060" s="4">
        <v>45113.458229166667</v>
      </c>
      <c r="S1060" s="5">
        <f t="shared" si="303"/>
        <v>9.2592592409346253E-5</v>
      </c>
      <c r="T1060" s="4"/>
      <c r="U1060" t="s">
        <v>213</v>
      </c>
      <c r="V1060" s="4">
        <v>45114.40829861111</v>
      </c>
      <c r="W1060" s="4">
        <v>45114.408645833333</v>
      </c>
      <c r="X1060" s="5">
        <f t="shared" si="304"/>
        <v>3.4722222335403785E-4</v>
      </c>
      <c r="Y1060" s="4"/>
      <c r="Z1060" s="3"/>
      <c r="AA1060" t="s">
        <v>193</v>
      </c>
      <c r="AB1060" s="4">
        <v>45117.971354166664</v>
      </c>
      <c r="AC1060" s="4">
        <v>45117.97148148148</v>
      </c>
      <c r="AD1060" s="5">
        <f t="shared" si="305"/>
        <v>1.273148154723458E-4</v>
      </c>
      <c r="AE1060" s="4"/>
      <c r="AF1060" t="s">
        <v>16</v>
      </c>
      <c r="AG1060" s="4">
        <v>45118.980243055557</v>
      </c>
      <c r="AH1060" s="4">
        <v>45118.980312500003</v>
      </c>
      <c r="AI1060" s="5">
        <f t="shared" si="306"/>
        <v>6.9444446125999093E-5</v>
      </c>
      <c r="AJ1060" s="4"/>
      <c r="AK1060" t="s">
        <v>16</v>
      </c>
      <c r="AL1060" s="4">
        <v>45119.911932870367</v>
      </c>
      <c r="AM1060" s="4">
        <v>45119.912002314813</v>
      </c>
      <c r="AN1060" s="5">
        <f t="shared" si="307"/>
        <v>6.9444446125999093E-5</v>
      </c>
      <c r="AO1060" s="4"/>
      <c r="AP1060" t="s">
        <v>86</v>
      </c>
      <c r="AQ1060" s="4">
        <v>45120.714386574073</v>
      </c>
      <c r="AR1060" s="4">
        <v>45120.714502314811</v>
      </c>
      <c r="AS1060" s="5">
        <f t="shared" si="308"/>
        <v>1.1574073869269341E-4</v>
      </c>
      <c r="AT1060" s="4"/>
      <c r="AU1060" t="s">
        <v>169</v>
      </c>
      <c r="AV1060" s="4">
        <v>45121.562372685185</v>
      </c>
      <c r="AW1060" s="4">
        <v>45121.562465277777</v>
      </c>
      <c r="AX1060" s="5">
        <f t="shared" si="309"/>
        <v>9.2592592409346253E-5</v>
      </c>
      <c r="AY1060" s="4"/>
      <c r="BA1060" t="s">
        <v>103</v>
      </c>
      <c r="BB1060" s="4">
        <v>45125.663136574076</v>
      </c>
      <c r="BC1060" s="4">
        <v>45125.663368055553</v>
      </c>
      <c r="BD1060" s="5">
        <f t="shared" si="310"/>
        <v>2.3148147738538682E-4</v>
      </c>
      <c r="BE1060" s="4"/>
      <c r="BF1060" t="s">
        <v>88</v>
      </c>
      <c r="BG1060" s="4">
        <v>45126.425439814811</v>
      </c>
      <c r="BH1060" s="4">
        <v>45126.425474537034</v>
      </c>
      <c r="BI1060" s="5">
        <f t="shared" si="311"/>
        <v>3.4722223062999547E-5</v>
      </c>
      <c r="BJ1060" s="4"/>
      <c r="BK1060" t="s">
        <v>16</v>
      </c>
      <c r="BL1060" s="4">
        <v>45127.654016203705</v>
      </c>
      <c r="BM1060" s="4">
        <v>45127.654085648152</v>
      </c>
      <c r="BN1060" s="5">
        <f t="shared" si="312"/>
        <v>6.9444446125999093E-5</v>
      </c>
      <c r="BO1060" s="4"/>
      <c r="BP1060" t="s">
        <v>114</v>
      </c>
      <c r="BQ1060" s="4">
        <v>45128.79105324074</v>
      </c>
      <c r="BR1060" s="4">
        <v>45128.791134259256</v>
      </c>
      <c r="BS1060" s="5">
        <f t="shared" si="313"/>
        <v>8.1018515629693866E-5</v>
      </c>
      <c r="BT1060" s="4"/>
      <c r="BV1060" t="s">
        <v>104</v>
      </c>
      <c r="BW1060" s="4">
        <v>45131.864166666666</v>
      </c>
      <c r="BX1060" s="4">
        <v>45131.864259259259</v>
      </c>
      <c r="BY1060" s="5">
        <f t="shared" si="314"/>
        <v>9.2592592409346253E-5</v>
      </c>
      <c r="BZ1060" s="4"/>
      <c r="CA1060" t="s">
        <v>90</v>
      </c>
      <c r="CB1060" s="4">
        <v>45132.964502314811</v>
      </c>
      <c r="CC1060" s="4">
        <v>45132.964571759258</v>
      </c>
      <c r="CD1060" s="5">
        <f t="shared" si="315"/>
        <v>6.9444446125999093E-5</v>
      </c>
      <c r="CE1060" s="4"/>
      <c r="CF1060" t="s">
        <v>13</v>
      </c>
      <c r="CG1060" s="4">
        <v>45133.961469907408</v>
      </c>
      <c r="CH1060" s="4">
        <v>45133.961759259262</v>
      </c>
      <c r="CI1060" s="5">
        <f t="shared" si="316"/>
        <v>2.8935185400769114E-4</v>
      </c>
      <c r="CJ1060" s="4"/>
      <c r="CK1060" t="s">
        <v>45</v>
      </c>
      <c r="CL1060" s="4">
        <v>45134.654479166667</v>
      </c>
      <c r="CM1060" s="4">
        <v>45134.654548611114</v>
      </c>
      <c r="CN1060" s="5">
        <f t="shared" si="317"/>
        <v>6.9444446125999093E-5</v>
      </c>
      <c r="CO1060" s="4"/>
      <c r="CP1060" t="s">
        <v>23</v>
      </c>
      <c r="CQ1060" s="4">
        <v>45135.983587962961</v>
      </c>
      <c r="CR1060" s="4">
        <v>45135.983657407407</v>
      </c>
      <c r="CS1060" s="5">
        <f t="shared" si="318"/>
        <v>6.9444446125999093E-5</v>
      </c>
      <c r="CT1060" s="4"/>
      <c r="CY1060" s="5"/>
      <c r="CZ1060" s="4"/>
    </row>
    <row r="1061" spans="6:104" x14ac:dyDescent="0.4">
      <c r="F1061" t="s">
        <v>87</v>
      </c>
      <c r="G1061" s="4">
        <v>45111.420555555553</v>
      </c>
      <c r="H1061" s="4">
        <v>45111.420601851853</v>
      </c>
      <c r="I1061" s="5">
        <f t="shared" si="301"/>
        <v>4.6296299842651933E-5</v>
      </c>
      <c r="J1061" s="4"/>
      <c r="K1061" t="s">
        <v>88</v>
      </c>
      <c r="L1061" s="4">
        <v>45112.975347222222</v>
      </c>
      <c r="M1061" s="4">
        <v>45112.975370370368</v>
      </c>
      <c r="N1061" s="5">
        <f t="shared" si="302"/>
        <v>2.314814628334716E-5</v>
      </c>
      <c r="O1061" s="4"/>
      <c r="P1061" t="s">
        <v>221</v>
      </c>
      <c r="Q1061" s="4">
        <v>45113.457962962966</v>
      </c>
      <c r="R1061" s="4">
        <v>45113.458043981482</v>
      </c>
      <c r="S1061" s="5">
        <f t="shared" si="303"/>
        <v>8.1018515629693866E-5</v>
      </c>
      <c r="T1061" s="4"/>
      <c r="U1061" t="s">
        <v>213</v>
      </c>
      <c r="V1061" s="4">
        <v>45114.407858796294</v>
      </c>
      <c r="W1061" s="4">
        <v>45114.408217592594</v>
      </c>
      <c r="X1061" s="5">
        <f t="shared" si="304"/>
        <v>3.5879630013369024E-4</v>
      </c>
      <c r="Y1061" s="4"/>
      <c r="Z1061" s="3"/>
      <c r="AA1061" t="s">
        <v>193</v>
      </c>
      <c r="AB1061" s="4">
        <v>45117.97115740741</v>
      </c>
      <c r="AC1061" s="4">
        <v>45117.971284722225</v>
      </c>
      <c r="AD1061" s="5">
        <f t="shared" si="305"/>
        <v>1.273148154723458E-4</v>
      </c>
      <c r="AE1061" s="4"/>
      <c r="AF1061" t="s">
        <v>16</v>
      </c>
      <c r="AG1061" s="4">
        <v>45118.980104166665</v>
      </c>
      <c r="AH1061" s="4">
        <v>45118.980173611111</v>
      </c>
      <c r="AI1061" s="5">
        <f t="shared" si="306"/>
        <v>6.9444446125999093E-5</v>
      </c>
      <c r="AJ1061" s="4"/>
      <c r="AK1061" t="s">
        <v>16</v>
      </c>
      <c r="AL1061" s="4">
        <v>45119.911759259259</v>
      </c>
      <c r="AM1061" s="4">
        <v>45119.911828703705</v>
      </c>
      <c r="AN1061" s="5">
        <f t="shared" si="307"/>
        <v>6.9444446125999093E-5</v>
      </c>
      <c r="AO1061" s="4"/>
      <c r="AP1061" t="s">
        <v>86</v>
      </c>
      <c r="AQ1061" s="4">
        <v>45120.714212962965</v>
      </c>
      <c r="AR1061" s="4">
        <v>45120.714317129627</v>
      </c>
      <c r="AS1061" s="5">
        <f t="shared" si="308"/>
        <v>1.0416666191304103E-4</v>
      </c>
      <c r="AT1061" s="4"/>
      <c r="AU1061" t="s">
        <v>169</v>
      </c>
      <c r="AV1061" s="4">
        <v>45121.562210648146</v>
      </c>
      <c r="AW1061" s="4">
        <v>45121.562303240738</v>
      </c>
      <c r="AX1061" s="5">
        <f t="shared" si="309"/>
        <v>9.2592592409346253E-5</v>
      </c>
      <c r="AY1061" s="4"/>
      <c r="BA1061" t="s">
        <v>103</v>
      </c>
      <c r="BB1061" s="4">
        <v>45125.662824074076</v>
      </c>
      <c r="BC1061" s="4">
        <v>45125.663055555553</v>
      </c>
      <c r="BD1061" s="5">
        <f t="shared" si="310"/>
        <v>2.3148147738538682E-4</v>
      </c>
      <c r="BE1061" s="4"/>
      <c r="BF1061" t="s">
        <v>88</v>
      </c>
      <c r="BG1061" s="4">
        <v>45126.425300925926</v>
      </c>
      <c r="BH1061" s="4">
        <v>45126.425324074073</v>
      </c>
      <c r="BI1061" s="5">
        <f t="shared" si="311"/>
        <v>2.314814628334716E-5</v>
      </c>
      <c r="BJ1061" s="4"/>
      <c r="BK1061" t="s">
        <v>16</v>
      </c>
      <c r="BL1061" s="4">
        <v>45127.653877314813</v>
      </c>
      <c r="BM1061" s="4">
        <v>45127.653946759259</v>
      </c>
      <c r="BN1061" s="5">
        <f t="shared" si="312"/>
        <v>6.9444446125999093E-5</v>
      </c>
      <c r="BO1061" s="4"/>
      <c r="BP1061" t="s">
        <v>114</v>
      </c>
      <c r="BQ1061" s="4">
        <v>45128.790902777779</v>
      </c>
      <c r="BR1061" s="4">
        <v>45128.790983796294</v>
      </c>
      <c r="BS1061" s="5">
        <f t="shared" si="313"/>
        <v>8.1018515629693866E-5</v>
      </c>
      <c r="BT1061" s="4"/>
      <c r="BV1061" t="s">
        <v>104</v>
      </c>
      <c r="BW1061" s="4">
        <v>45131.863993055558</v>
      </c>
      <c r="BX1061" s="4">
        <v>45131.864085648151</v>
      </c>
      <c r="BY1061" s="5">
        <f t="shared" si="314"/>
        <v>9.2592592409346253E-5</v>
      </c>
      <c r="BZ1061" s="4"/>
      <c r="CA1061" t="s">
        <v>90</v>
      </c>
      <c r="CB1061" s="4">
        <v>45132.964328703703</v>
      </c>
      <c r="CC1061" s="4">
        <v>45132.964398148149</v>
      </c>
      <c r="CD1061" s="5">
        <f t="shared" si="315"/>
        <v>6.9444446125999093E-5</v>
      </c>
      <c r="CE1061" s="4"/>
      <c r="CF1061" t="s">
        <v>13</v>
      </c>
      <c r="CG1061" s="4">
        <v>45133.961111111108</v>
      </c>
      <c r="CH1061" s="4">
        <v>45133.961400462962</v>
      </c>
      <c r="CI1061" s="5">
        <f t="shared" si="316"/>
        <v>2.8935185400769114E-4</v>
      </c>
      <c r="CJ1061" s="4"/>
      <c r="CK1061" t="s">
        <v>45</v>
      </c>
      <c r="CL1061" s="4">
        <v>45134.654305555552</v>
      </c>
      <c r="CM1061" s="4">
        <v>45134.654374999998</v>
      </c>
      <c r="CN1061" s="5">
        <f t="shared" si="317"/>
        <v>6.9444446125999093E-5</v>
      </c>
      <c r="CO1061" s="4"/>
      <c r="CP1061" t="s">
        <v>23</v>
      </c>
      <c r="CQ1061" s="4">
        <v>45135.983414351853</v>
      </c>
      <c r="CR1061" s="4">
        <v>45135.983483796299</v>
      </c>
      <c r="CS1061" s="5">
        <f t="shared" si="318"/>
        <v>6.9444446125999093E-5</v>
      </c>
      <c r="CT1061" s="4"/>
      <c r="CY1061" s="5"/>
      <c r="CZ1061" s="4"/>
    </row>
    <row r="1062" spans="6:104" x14ac:dyDescent="0.4">
      <c r="F1062" t="s">
        <v>87</v>
      </c>
      <c r="G1062" s="4">
        <v>45111.420405092591</v>
      </c>
      <c r="H1062" s="4">
        <v>45111.420439814814</v>
      </c>
      <c r="I1062" s="5">
        <f t="shared" si="301"/>
        <v>3.4722223062999547E-5</v>
      </c>
      <c r="J1062" s="4"/>
      <c r="K1062" t="s">
        <v>88</v>
      </c>
      <c r="L1062" s="4">
        <v>45112.97519675926</v>
      </c>
      <c r="M1062" s="4">
        <v>45112.975231481483</v>
      </c>
      <c r="N1062" s="5">
        <f t="shared" si="302"/>
        <v>3.4722223062999547E-5</v>
      </c>
      <c r="O1062" s="4"/>
      <c r="P1062" t="s">
        <v>221</v>
      </c>
      <c r="Q1062" s="4">
        <v>45113.457789351851</v>
      </c>
      <c r="R1062" s="4">
        <v>45113.457881944443</v>
      </c>
      <c r="S1062" s="5">
        <f t="shared" si="303"/>
        <v>9.2592592409346253E-5</v>
      </c>
      <c r="T1062" s="4"/>
      <c r="U1062" t="s">
        <v>213</v>
      </c>
      <c r="V1062" s="4">
        <v>45114.407430555555</v>
      </c>
      <c r="W1062" s="4">
        <v>45114.407789351855</v>
      </c>
      <c r="X1062" s="5">
        <f t="shared" si="304"/>
        <v>3.5879630013369024E-4</v>
      </c>
      <c r="Y1062" s="4"/>
      <c r="Z1062" s="3"/>
      <c r="AA1062" t="s">
        <v>193</v>
      </c>
      <c r="AB1062" s="4">
        <v>45117.970960648148</v>
      </c>
      <c r="AC1062" s="4">
        <v>45117.971087962964</v>
      </c>
      <c r="AD1062" s="5">
        <f t="shared" si="305"/>
        <v>1.273148154723458E-4</v>
      </c>
      <c r="AE1062" s="4"/>
      <c r="AF1062" t="s">
        <v>16</v>
      </c>
      <c r="AG1062" s="4">
        <v>45118.97996527778</v>
      </c>
      <c r="AH1062" s="4">
        <v>45118.980034722219</v>
      </c>
      <c r="AI1062" s="5">
        <f t="shared" si="306"/>
        <v>6.9444438850041479E-5</v>
      </c>
      <c r="AJ1062" s="4"/>
      <c r="AK1062" t="s">
        <v>16</v>
      </c>
      <c r="AL1062" s="4">
        <v>45119.911574074074</v>
      </c>
      <c r="AM1062" s="4">
        <v>45119.911643518521</v>
      </c>
      <c r="AN1062" s="5">
        <f t="shared" si="307"/>
        <v>6.9444446125999093E-5</v>
      </c>
      <c r="AO1062" s="4"/>
      <c r="AP1062" t="s">
        <v>86</v>
      </c>
      <c r="AQ1062" s="4">
        <v>45120.71402777778</v>
      </c>
      <c r="AR1062" s="4">
        <v>45120.714131944442</v>
      </c>
      <c r="AS1062" s="5">
        <f t="shared" si="308"/>
        <v>1.0416666191304103E-4</v>
      </c>
      <c r="AT1062" s="4"/>
      <c r="AU1062" t="s">
        <v>169</v>
      </c>
      <c r="AV1062" s="4">
        <v>45121.562037037038</v>
      </c>
      <c r="AW1062" s="4">
        <v>45121.562141203707</v>
      </c>
      <c r="AX1062" s="5">
        <f t="shared" si="309"/>
        <v>1.0416666918899864E-4</v>
      </c>
      <c r="AY1062" s="4"/>
      <c r="BA1062" t="s">
        <v>103</v>
      </c>
      <c r="BB1062" s="4">
        <v>45125.662499999999</v>
      </c>
      <c r="BC1062" s="4">
        <v>45125.662731481483</v>
      </c>
      <c r="BD1062" s="5">
        <f t="shared" si="310"/>
        <v>2.3148148466134444E-4</v>
      </c>
      <c r="BE1062" s="4"/>
      <c r="BF1062" t="s">
        <v>88</v>
      </c>
      <c r="BG1062" s="4">
        <v>45126.425150462965</v>
      </c>
      <c r="BH1062" s="4">
        <v>45126.425185185188</v>
      </c>
      <c r="BI1062" s="5">
        <f t="shared" si="311"/>
        <v>3.4722223062999547E-5</v>
      </c>
      <c r="BJ1062" s="4"/>
      <c r="BK1062" t="s">
        <v>16</v>
      </c>
      <c r="BL1062" s="4">
        <v>45127.653738425928</v>
      </c>
      <c r="BM1062" s="4">
        <v>45127.653807870367</v>
      </c>
      <c r="BN1062" s="5">
        <f t="shared" si="312"/>
        <v>6.9444438850041479E-5</v>
      </c>
      <c r="BO1062" s="4"/>
      <c r="BP1062" t="s">
        <v>114</v>
      </c>
      <c r="BQ1062" s="4">
        <v>45128.790752314817</v>
      </c>
      <c r="BR1062" s="4">
        <v>45128.790833333333</v>
      </c>
      <c r="BS1062" s="5">
        <f t="shared" si="313"/>
        <v>8.1018515629693866E-5</v>
      </c>
      <c r="BT1062" s="4"/>
      <c r="BV1062" t="s">
        <v>106</v>
      </c>
      <c r="BW1062" s="4">
        <v>45131.705266203702</v>
      </c>
      <c r="BX1062" s="4">
        <v>45131.705370370371</v>
      </c>
      <c r="BY1062" s="5">
        <f t="shared" si="314"/>
        <v>1.0416666918899864E-4</v>
      </c>
      <c r="BZ1062" s="4"/>
      <c r="CA1062" t="s">
        <v>90</v>
      </c>
      <c r="CB1062" s="4">
        <v>45132.964166666665</v>
      </c>
      <c r="CC1062" s="4">
        <v>45132.964236111111</v>
      </c>
      <c r="CD1062" s="5">
        <f t="shared" si="315"/>
        <v>6.9444446125999093E-5</v>
      </c>
      <c r="CE1062" s="4"/>
      <c r="CF1062" t="s">
        <v>13</v>
      </c>
      <c r="CG1062" s="4">
        <v>45133.960740740738</v>
      </c>
      <c r="CH1062" s="4">
        <v>45133.961030092592</v>
      </c>
      <c r="CI1062" s="5">
        <f t="shared" si="316"/>
        <v>2.8935185400769114E-4</v>
      </c>
      <c r="CJ1062" s="4"/>
      <c r="CK1062" t="s">
        <v>45</v>
      </c>
      <c r="CL1062" s="4">
        <v>45134.654131944444</v>
      </c>
      <c r="CM1062" s="4">
        <v>45134.65420138889</v>
      </c>
      <c r="CN1062" s="5">
        <f t="shared" si="317"/>
        <v>6.9444446125999093E-5</v>
      </c>
      <c r="CO1062" s="4"/>
      <c r="CP1062" t="s">
        <v>23</v>
      </c>
      <c r="CQ1062" s="4">
        <v>45135.983240740738</v>
      </c>
      <c r="CR1062" s="4">
        <v>45135.983298611114</v>
      </c>
      <c r="CS1062" s="5">
        <f t="shared" si="318"/>
        <v>5.787037662230432E-5</v>
      </c>
      <c r="CT1062" s="4"/>
      <c r="CY1062" s="5"/>
      <c r="CZ1062" s="4"/>
    </row>
    <row r="1063" spans="6:104" x14ac:dyDescent="0.4">
      <c r="F1063" t="s">
        <v>87</v>
      </c>
      <c r="G1063" s="4">
        <v>45111.420243055552</v>
      </c>
      <c r="H1063" s="4">
        <v>45111.420277777775</v>
      </c>
      <c r="I1063" s="5">
        <f t="shared" si="301"/>
        <v>3.4722223062999547E-5</v>
      </c>
      <c r="J1063" s="4"/>
      <c r="K1063" t="s">
        <v>88</v>
      </c>
      <c r="L1063" s="4">
        <v>45112.975057870368</v>
      </c>
      <c r="M1063" s="4">
        <v>45112.975081018521</v>
      </c>
      <c r="N1063" s="5">
        <f t="shared" si="302"/>
        <v>2.3148153559304774E-5</v>
      </c>
      <c r="O1063" s="4"/>
      <c r="P1063" t="s">
        <v>221</v>
      </c>
      <c r="Q1063" s="4">
        <v>45113.457638888889</v>
      </c>
      <c r="R1063" s="4">
        <v>45113.457719907405</v>
      </c>
      <c r="S1063" s="5">
        <f t="shared" si="303"/>
        <v>8.1018515629693866E-5</v>
      </c>
      <c r="T1063" s="4"/>
      <c r="U1063" t="s">
        <v>213</v>
      </c>
      <c r="V1063" s="4">
        <v>45114.407002314816</v>
      </c>
      <c r="W1063" s="4">
        <v>45114.407349537039</v>
      </c>
      <c r="X1063" s="5">
        <f t="shared" si="304"/>
        <v>3.4722222335403785E-4</v>
      </c>
      <c r="Y1063" s="4"/>
      <c r="Z1063" s="3"/>
      <c r="AA1063" t="s">
        <v>193</v>
      </c>
      <c r="AB1063" s="4">
        <v>45117.970752314817</v>
      </c>
      <c r="AC1063" s="4">
        <v>45117.970879629633</v>
      </c>
      <c r="AD1063" s="5">
        <f t="shared" si="305"/>
        <v>1.273148154723458E-4</v>
      </c>
      <c r="AE1063" s="4"/>
      <c r="AF1063" t="s">
        <v>16</v>
      </c>
      <c r="AG1063" s="4">
        <v>45118.979826388888</v>
      </c>
      <c r="AH1063" s="4">
        <v>45118.979895833334</v>
      </c>
      <c r="AI1063" s="5">
        <f t="shared" si="306"/>
        <v>6.9444446125999093E-5</v>
      </c>
      <c r="AJ1063" s="4"/>
      <c r="AK1063" t="s">
        <v>16</v>
      </c>
      <c r="AL1063" s="4">
        <v>45119.91138888889</v>
      </c>
      <c r="AM1063" s="4">
        <v>45119.911458333336</v>
      </c>
      <c r="AN1063" s="5">
        <f t="shared" si="307"/>
        <v>6.9444446125999093E-5</v>
      </c>
      <c r="AO1063" s="4"/>
      <c r="AP1063" t="s">
        <v>86</v>
      </c>
      <c r="AQ1063" s="4">
        <v>45120.713842592595</v>
      </c>
      <c r="AR1063" s="4">
        <v>45120.713958333334</v>
      </c>
      <c r="AS1063" s="5">
        <f t="shared" si="308"/>
        <v>1.1574073869269341E-4</v>
      </c>
      <c r="AT1063" s="4"/>
      <c r="AU1063" t="s">
        <v>169</v>
      </c>
      <c r="AV1063" s="4">
        <v>45121.561863425923</v>
      </c>
      <c r="AW1063" s="4">
        <v>45121.561967592592</v>
      </c>
      <c r="AX1063" s="5">
        <f t="shared" si="309"/>
        <v>1.0416666918899864E-4</v>
      </c>
      <c r="AY1063" s="4"/>
      <c r="BA1063" t="s">
        <v>103</v>
      </c>
      <c r="BB1063" s="4">
        <v>45125.662187499998</v>
      </c>
      <c r="BC1063" s="4">
        <v>45125.662418981483</v>
      </c>
      <c r="BD1063" s="5">
        <f t="shared" si="310"/>
        <v>2.3148148466134444E-4</v>
      </c>
      <c r="BE1063" s="4"/>
      <c r="BF1063" t="s">
        <v>88</v>
      </c>
      <c r="BG1063" s="4">
        <v>45126.425000000003</v>
      </c>
      <c r="BH1063" s="4">
        <v>45126.425034722219</v>
      </c>
      <c r="BI1063" s="5">
        <f t="shared" si="311"/>
        <v>3.4722215787041932E-5</v>
      </c>
      <c r="BJ1063" s="4"/>
      <c r="BK1063" t="s">
        <v>16</v>
      </c>
      <c r="BL1063" s="4">
        <v>45127.653599537036</v>
      </c>
      <c r="BM1063" s="4">
        <v>45127.653668981482</v>
      </c>
      <c r="BN1063" s="5">
        <f t="shared" si="312"/>
        <v>6.9444446125999093E-5</v>
      </c>
      <c r="BO1063" s="4"/>
      <c r="BP1063" t="s">
        <v>114</v>
      </c>
      <c r="BQ1063" s="4">
        <v>45128.790601851855</v>
      </c>
      <c r="BR1063" s="4">
        <v>45128.790682870371</v>
      </c>
      <c r="BS1063" s="5">
        <f t="shared" si="313"/>
        <v>8.1018515629693866E-5</v>
      </c>
      <c r="BT1063" s="4"/>
      <c r="BV1063" t="s">
        <v>106</v>
      </c>
      <c r="BW1063" s="4">
        <v>45131.705069444448</v>
      </c>
      <c r="BX1063" s="4">
        <v>45131.70517361111</v>
      </c>
      <c r="BY1063" s="5">
        <f t="shared" si="314"/>
        <v>1.0416666191304103E-4</v>
      </c>
      <c r="BZ1063" s="4"/>
      <c r="CA1063" t="s">
        <v>90</v>
      </c>
      <c r="CB1063" s="4">
        <v>45132.964016203703</v>
      </c>
      <c r="CC1063" s="4">
        <v>45132.964085648149</v>
      </c>
      <c r="CD1063" s="5">
        <f t="shared" si="315"/>
        <v>6.9444446125999093E-5</v>
      </c>
      <c r="CE1063" s="4"/>
      <c r="CF1063" t="s">
        <v>13</v>
      </c>
      <c r="CG1063" s="4">
        <v>45133.960370370369</v>
      </c>
      <c r="CH1063" s="4">
        <v>45133.960659722223</v>
      </c>
      <c r="CI1063" s="5">
        <f t="shared" si="316"/>
        <v>2.8935185400769114E-4</v>
      </c>
      <c r="CJ1063" s="4"/>
      <c r="CK1063" t="s">
        <v>45</v>
      </c>
      <c r="CL1063" s="4">
        <v>45134.653958333336</v>
      </c>
      <c r="CM1063" s="4">
        <v>45134.654027777775</v>
      </c>
      <c r="CN1063" s="5">
        <f t="shared" si="317"/>
        <v>6.9444438850041479E-5</v>
      </c>
      <c r="CO1063" s="4"/>
      <c r="CP1063" t="s">
        <v>23</v>
      </c>
      <c r="CQ1063" s="4">
        <v>45135.983055555553</v>
      </c>
      <c r="CR1063" s="4">
        <v>45135.983124999999</v>
      </c>
      <c r="CS1063" s="5">
        <f t="shared" si="318"/>
        <v>6.9444446125999093E-5</v>
      </c>
      <c r="CT1063" s="4"/>
      <c r="CY1063" s="5"/>
      <c r="CZ1063" s="4"/>
    </row>
    <row r="1064" spans="6:104" x14ac:dyDescent="0.4">
      <c r="F1064" t="s">
        <v>87</v>
      </c>
      <c r="G1064" s="4">
        <v>45111.420081018521</v>
      </c>
      <c r="H1064" s="4">
        <v>45111.420127314814</v>
      </c>
      <c r="I1064" s="5">
        <f t="shared" si="301"/>
        <v>4.6296292566694319E-5</v>
      </c>
      <c r="J1064" s="4"/>
      <c r="K1064" t="s">
        <v>88</v>
      </c>
      <c r="L1064" s="4">
        <v>45112.974907407406</v>
      </c>
      <c r="M1064" s="4">
        <v>45112.974942129629</v>
      </c>
      <c r="N1064" s="5">
        <f t="shared" si="302"/>
        <v>3.4722223062999547E-5</v>
      </c>
      <c r="O1064" s="4"/>
      <c r="P1064" t="s">
        <v>221</v>
      </c>
      <c r="Q1064" s="4">
        <v>45113.457465277781</v>
      </c>
      <c r="R1064" s="4">
        <v>45113.457557870373</v>
      </c>
      <c r="S1064" s="5">
        <f t="shared" si="303"/>
        <v>9.2592592409346253E-5</v>
      </c>
      <c r="T1064" s="4"/>
      <c r="U1064" t="s">
        <v>213</v>
      </c>
      <c r="V1064" s="4">
        <v>45114.4065625</v>
      </c>
      <c r="W1064" s="4">
        <v>45114.406921296293</v>
      </c>
      <c r="X1064" s="5">
        <f t="shared" si="304"/>
        <v>3.5879629285773262E-4</v>
      </c>
      <c r="Y1064" s="4"/>
      <c r="Z1064" s="3"/>
      <c r="AA1064" t="s">
        <v>193</v>
      </c>
      <c r="AB1064" s="4">
        <v>45117.970543981479</v>
      </c>
      <c r="AC1064" s="4">
        <v>45117.970671296294</v>
      </c>
      <c r="AD1064" s="5">
        <f t="shared" si="305"/>
        <v>1.273148154723458E-4</v>
      </c>
      <c r="AE1064" s="4"/>
      <c r="AF1064" t="s">
        <v>16</v>
      </c>
      <c r="AG1064" s="4">
        <v>45118.979687500003</v>
      </c>
      <c r="AH1064" s="4">
        <v>45118.979756944442</v>
      </c>
      <c r="AI1064" s="5">
        <f t="shared" si="306"/>
        <v>6.9444438850041479E-5</v>
      </c>
      <c r="AJ1064" s="4"/>
      <c r="AK1064" t="s">
        <v>16</v>
      </c>
      <c r="AL1064" s="4">
        <v>45119.911203703705</v>
      </c>
      <c r="AM1064" s="4">
        <v>45119.91128472222</v>
      </c>
      <c r="AN1064" s="5">
        <f t="shared" si="307"/>
        <v>8.1018515629693866E-5</v>
      </c>
      <c r="AO1064" s="4"/>
      <c r="AP1064" t="s">
        <v>86</v>
      </c>
      <c r="AQ1064" s="4">
        <v>45120.71366898148</v>
      </c>
      <c r="AR1064" s="4">
        <v>45120.713773148149</v>
      </c>
      <c r="AS1064" s="5">
        <f t="shared" si="308"/>
        <v>1.0416666918899864E-4</v>
      </c>
      <c r="AT1064" s="4"/>
      <c r="AU1064" t="s">
        <v>169</v>
      </c>
      <c r="AV1064" s="4">
        <v>45121.561689814815</v>
      </c>
      <c r="AW1064" s="4">
        <v>45121.561782407407</v>
      </c>
      <c r="AX1064" s="5">
        <f t="shared" si="309"/>
        <v>9.2592592409346253E-5</v>
      </c>
      <c r="AY1064" s="4"/>
      <c r="BA1064" t="s">
        <v>103</v>
      </c>
      <c r="BB1064" s="4">
        <v>45125.661863425928</v>
      </c>
      <c r="BC1064" s="4">
        <v>45125.662094907406</v>
      </c>
      <c r="BD1064" s="5">
        <f t="shared" si="310"/>
        <v>2.3148147738538682E-4</v>
      </c>
      <c r="BE1064" s="4"/>
      <c r="BF1064" t="s">
        <v>88</v>
      </c>
      <c r="BG1064" s="4">
        <v>45126.424849537034</v>
      </c>
      <c r="BH1064" s="4">
        <v>45126.424884259257</v>
      </c>
      <c r="BI1064" s="5">
        <f t="shared" si="311"/>
        <v>3.4722223062999547E-5</v>
      </c>
      <c r="BJ1064" s="4"/>
      <c r="BK1064" t="s">
        <v>16</v>
      </c>
      <c r="BL1064" s="4">
        <v>45127.653460648151</v>
      </c>
      <c r="BM1064" s="4">
        <v>45127.65353009259</v>
      </c>
      <c r="BN1064" s="5">
        <f t="shared" si="312"/>
        <v>6.9444438850041479E-5</v>
      </c>
      <c r="BO1064" s="4"/>
      <c r="BP1064" t="s">
        <v>114</v>
      </c>
      <c r="BQ1064" s="4">
        <v>45128.790451388886</v>
      </c>
      <c r="BR1064" s="4">
        <v>45128.790532407409</v>
      </c>
      <c r="BS1064" s="5">
        <f t="shared" si="313"/>
        <v>8.101852290565148E-5</v>
      </c>
      <c r="BT1064" s="4"/>
      <c r="BV1064" t="s">
        <v>106</v>
      </c>
      <c r="BW1064" s="4">
        <v>45131.704872685186</v>
      </c>
      <c r="BX1064" s="4">
        <v>45131.704976851855</v>
      </c>
      <c r="BY1064" s="5">
        <f t="shared" si="314"/>
        <v>1.0416666918899864E-4</v>
      </c>
      <c r="BZ1064" s="4"/>
      <c r="CA1064" t="s">
        <v>90</v>
      </c>
      <c r="CB1064" s="4">
        <v>45132.963865740741</v>
      </c>
      <c r="CC1064" s="4">
        <v>45132.963935185187</v>
      </c>
      <c r="CD1064" s="5">
        <f t="shared" si="315"/>
        <v>6.9444446125999093E-5</v>
      </c>
      <c r="CE1064" s="4"/>
      <c r="CF1064" t="s">
        <v>13</v>
      </c>
      <c r="CG1064" s="4">
        <v>45133.96</v>
      </c>
      <c r="CH1064" s="4">
        <v>45133.960289351853</v>
      </c>
      <c r="CI1064" s="5">
        <f t="shared" si="316"/>
        <v>2.8935185400769114E-4</v>
      </c>
      <c r="CJ1064" s="4"/>
      <c r="CK1064" t="s">
        <v>45</v>
      </c>
      <c r="CL1064" s="4">
        <v>45134.653784722221</v>
      </c>
      <c r="CM1064" s="4">
        <v>45134.65384259259</v>
      </c>
      <c r="CN1064" s="5">
        <f t="shared" si="317"/>
        <v>5.7870369346346706E-5</v>
      </c>
      <c r="CO1064" s="4"/>
      <c r="CP1064" t="s">
        <v>23</v>
      </c>
      <c r="CQ1064" s="4">
        <v>45135.982881944445</v>
      </c>
      <c r="CR1064" s="4">
        <v>45135.982951388891</v>
      </c>
      <c r="CS1064" s="5">
        <f t="shared" si="318"/>
        <v>6.9444446125999093E-5</v>
      </c>
      <c r="CT1064" s="4"/>
      <c r="CY1064" s="5"/>
      <c r="CZ1064" s="4"/>
    </row>
    <row r="1065" spans="6:104" x14ac:dyDescent="0.4">
      <c r="F1065" t="s">
        <v>87</v>
      </c>
      <c r="G1065" s="4">
        <v>45111.419861111113</v>
      </c>
      <c r="H1065" s="4">
        <v>45111.419895833336</v>
      </c>
      <c r="I1065" s="5">
        <f t="shared" si="301"/>
        <v>3.4722223062999547E-5</v>
      </c>
      <c r="J1065" s="4"/>
      <c r="K1065" t="s">
        <v>88</v>
      </c>
      <c r="L1065" s="4">
        <v>45112.974768518521</v>
      </c>
      <c r="M1065" s="4">
        <v>45112.974803240744</v>
      </c>
      <c r="N1065" s="5">
        <f t="shared" si="302"/>
        <v>3.4722223062999547E-5</v>
      </c>
      <c r="O1065" s="4"/>
      <c r="P1065" t="s">
        <v>221</v>
      </c>
      <c r="Q1065" s="4">
        <v>45113.457303240742</v>
      </c>
      <c r="R1065" s="4">
        <v>45113.457395833335</v>
      </c>
      <c r="S1065" s="5">
        <f t="shared" si="303"/>
        <v>9.2592592409346253E-5</v>
      </c>
      <c r="T1065" s="4"/>
      <c r="U1065" t="s">
        <v>213</v>
      </c>
      <c r="V1065" s="4">
        <v>45114.406134259261</v>
      </c>
      <c r="W1065" s="4">
        <v>45114.406481481485</v>
      </c>
      <c r="X1065" s="5">
        <f t="shared" si="304"/>
        <v>3.4722222335403785E-4</v>
      </c>
      <c r="Y1065" s="4"/>
      <c r="Z1065" s="3"/>
      <c r="AA1065" t="s">
        <v>193</v>
      </c>
      <c r="AB1065" s="4">
        <v>45117.970358796294</v>
      </c>
      <c r="AC1065" s="4">
        <v>45117.97047453704</v>
      </c>
      <c r="AD1065" s="5">
        <f t="shared" si="305"/>
        <v>1.1574074596865103E-4</v>
      </c>
      <c r="AE1065" s="4"/>
      <c r="AF1065" t="s">
        <v>16</v>
      </c>
      <c r="AG1065" s="4">
        <v>45118.979548611111</v>
      </c>
      <c r="AH1065" s="4">
        <v>45118.979618055557</v>
      </c>
      <c r="AI1065" s="5">
        <f t="shared" si="306"/>
        <v>6.9444446125999093E-5</v>
      </c>
      <c r="AJ1065" s="4"/>
      <c r="AK1065" t="s">
        <v>16</v>
      </c>
      <c r="AL1065" s="4">
        <v>45119.91101851852</v>
      </c>
      <c r="AM1065" s="4">
        <v>45119.911099537036</v>
      </c>
      <c r="AN1065" s="5">
        <f t="shared" si="307"/>
        <v>8.1018515629693866E-5</v>
      </c>
      <c r="AO1065" s="4"/>
      <c r="AP1065" t="s">
        <v>86</v>
      </c>
      <c r="AQ1065" s="4">
        <v>45120.713483796295</v>
      </c>
      <c r="AR1065" s="4">
        <v>45120.713587962964</v>
      </c>
      <c r="AS1065" s="5">
        <f t="shared" si="308"/>
        <v>1.0416666918899864E-4</v>
      </c>
      <c r="AT1065" s="4"/>
      <c r="AU1065" t="s">
        <v>169</v>
      </c>
      <c r="AV1065" s="4">
        <v>45121.561493055553</v>
      </c>
      <c r="AW1065" s="4">
        <v>45121.561597222222</v>
      </c>
      <c r="AX1065" s="5">
        <f t="shared" si="309"/>
        <v>1.0416666918899864E-4</v>
      </c>
      <c r="AY1065" s="4"/>
      <c r="BA1065" t="s">
        <v>103</v>
      </c>
      <c r="BB1065" s="4">
        <v>45125.661562499998</v>
      </c>
      <c r="BC1065" s="4">
        <v>45125.661782407406</v>
      </c>
      <c r="BD1065" s="5">
        <f t="shared" si="310"/>
        <v>2.1990740788169205E-4</v>
      </c>
      <c r="BE1065" s="4"/>
      <c r="BF1065" t="s">
        <v>88</v>
      </c>
      <c r="BG1065" s="4">
        <v>45126.424699074072</v>
      </c>
      <c r="BH1065" s="4">
        <v>45126.424733796295</v>
      </c>
      <c r="BI1065" s="5">
        <f t="shared" si="311"/>
        <v>3.4722223062999547E-5</v>
      </c>
      <c r="BJ1065" s="4"/>
      <c r="BK1065" t="s">
        <v>16</v>
      </c>
      <c r="BL1065" s="4">
        <v>45127.653321759259</v>
      </c>
      <c r="BM1065" s="4">
        <v>45127.653391203705</v>
      </c>
      <c r="BN1065" s="5">
        <f t="shared" si="312"/>
        <v>6.9444446125999093E-5</v>
      </c>
      <c r="BO1065" s="4"/>
      <c r="BP1065" t="s">
        <v>114</v>
      </c>
      <c r="BQ1065" s="4">
        <v>45128.790300925924</v>
      </c>
      <c r="BR1065" s="4">
        <v>45128.790381944447</v>
      </c>
      <c r="BS1065" s="5">
        <f t="shared" si="313"/>
        <v>8.101852290565148E-5</v>
      </c>
      <c r="BT1065" s="4"/>
      <c r="BV1065" t="s">
        <v>106</v>
      </c>
      <c r="BW1065" s="4">
        <v>45131.704687500001</v>
      </c>
      <c r="BX1065" s="4">
        <v>45131.704791666663</v>
      </c>
      <c r="BY1065" s="5">
        <f t="shared" si="314"/>
        <v>1.0416666191304103E-4</v>
      </c>
      <c r="BZ1065" s="4"/>
      <c r="CA1065" t="s">
        <v>90</v>
      </c>
      <c r="CB1065" s="4">
        <v>45132.96371527778</v>
      </c>
      <c r="CC1065" s="4">
        <v>45132.963784722226</v>
      </c>
      <c r="CD1065" s="5">
        <f t="shared" si="315"/>
        <v>6.9444446125999093E-5</v>
      </c>
      <c r="CE1065" s="4"/>
      <c r="CF1065" t="s">
        <v>13</v>
      </c>
      <c r="CG1065" s="4">
        <v>45133.959641203706</v>
      </c>
      <c r="CH1065" s="4">
        <v>45133.959930555553</v>
      </c>
      <c r="CI1065" s="5">
        <f t="shared" si="316"/>
        <v>2.8935184673173353E-4</v>
      </c>
      <c r="CJ1065" s="4"/>
      <c r="CK1065" t="s">
        <v>45</v>
      </c>
      <c r="CL1065" s="4">
        <v>45134.653611111113</v>
      </c>
      <c r="CM1065" s="4">
        <v>45134.653668981482</v>
      </c>
      <c r="CN1065" s="5">
        <f t="shared" si="317"/>
        <v>5.7870369346346706E-5</v>
      </c>
      <c r="CO1065" s="4"/>
      <c r="CP1065" t="s">
        <v>23</v>
      </c>
      <c r="CQ1065" s="4">
        <v>45135.982708333337</v>
      </c>
      <c r="CR1065" s="4">
        <v>45135.982777777775</v>
      </c>
      <c r="CS1065" s="5">
        <f t="shared" si="318"/>
        <v>6.9444438850041479E-5</v>
      </c>
      <c r="CT1065" s="4"/>
      <c r="CY1065" s="5"/>
      <c r="CZ1065" s="4"/>
    </row>
    <row r="1066" spans="6:104" x14ac:dyDescent="0.4">
      <c r="F1066" t="s">
        <v>87</v>
      </c>
      <c r="G1066" s="4">
        <v>45111.419687499998</v>
      </c>
      <c r="H1066" s="4">
        <v>45111.419733796298</v>
      </c>
      <c r="I1066" s="5">
        <f t="shared" si="301"/>
        <v>4.6296299842651933E-5</v>
      </c>
      <c r="J1066" s="4"/>
      <c r="K1066" t="s">
        <v>88</v>
      </c>
      <c r="L1066" s="4">
        <v>45112.974618055552</v>
      </c>
      <c r="M1066" s="4">
        <v>45112.974652777775</v>
      </c>
      <c r="N1066" s="5">
        <f t="shared" si="302"/>
        <v>3.4722223062999547E-5</v>
      </c>
      <c r="O1066" s="4"/>
      <c r="P1066" t="s">
        <v>221</v>
      </c>
      <c r="Q1066" s="4">
        <v>45113.457118055558</v>
      </c>
      <c r="R1066" s="4">
        <v>45113.45721064815</v>
      </c>
      <c r="S1066" s="5">
        <f t="shared" si="303"/>
        <v>9.2592592409346253E-5</v>
      </c>
      <c r="T1066" s="4"/>
      <c r="U1066" t="s">
        <v>213</v>
      </c>
      <c r="V1066" s="4">
        <v>45114.405694444446</v>
      </c>
      <c r="W1066" s="4">
        <v>45114.406053240738</v>
      </c>
      <c r="X1066" s="5">
        <f t="shared" si="304"/>
        <v>3.5879629285773262E-4</v>
      </c>
      <c r="Y1066" s="4"/>
      <c r="Z1066" s="3"/>
      <c r="AA1066" t="s">
        <v>193</v>
      </c>
      <c r="AB1066" s="4">
        <v>45117.970138888886</v>
      </c>
      <c r="AC1066" s="4">
        <v>45117.970266203702</v>
      </c>
      <c r="AD1066" s="5">
        <f t="shared" si="305"/>
        <v>1.273148154723458E-4</v>
      </c>
      <c r="AE1066" s="4"/>
      <c r="AF1066" t="s">
        <v>16</v>
      </c>
      <c r="AG1066" s="4">
        <v>45118.979328703703</v>
      </c>
      <c r="AH1066" s="4">
        <v>45118.979398148149</v>
      </c>
      <c r="AI1066" s="5">
        <f t="shared" si="306"/>
        <v>6.9444446125999093E-5</v>
      </c>
      <c r="AJ1066" s="4"/>
      <c r="AK1066" t="s">
        <v>16</v>
      </c>
      <c r="AL1066" s="4">
        <v>45119.910798611112</v>
      </c>
      <c r="AM1066" s="4">
        <v>45119.910868055558</v>
      </c>
      <c r="AN1066" s="5">
        <f t="shared" si="307"/>
        <v>6.9444446125999093E-5</v>
      </c>
      <c r="AO1066" s="4"/>
      <c r="AP1066" t="s">
        <v>86</v>
      </c>
      <c r="AQ1066" s="4">
        <v>45120.71329861111</v>
      </c>
      <c r="AR1066" s="4">
        <v>45120.713402777779</v>
      </c>
      <c r="AS1066" s="5">
        <f t="shared" si="308"/>
        <v>1.0416666918899864E-4</v>
      </c>
      <c r="AT1066" s="4"/>
      <c r="AU1066" t="s">
        <v>169</v>
      </c>
      <c r="AV1066" s="4">
        <v>45121.561331018522</v>
      </c>
      <c r="AW1066" s="4">
        <v>45121.561423611114</v>
      </c>
      <c r="AX1066" s="5">
        <f t="shared" si="309"/>
        <v>9.2592592409346253E-5</v>
      </c>
      <c r="AY1066" s="4"/>
      <c r="BA1066" t="s">
        <v>103</v>
      </c>
      <c r="BB1066" s="4">
        <v>45125.661238425928</v>
      </c>
      <c r="BC1066" s="4">
        <v>45125.661469907405</v>
      </c>
      <c r="BD1066" s="5">
        <f t="shared" si="310"/>
        <v>2.3148147738538682E-4</v>
      </c>
      <c r="BE1066" s="4"/>
      <c r="BF1066" t="s">
        <v>88</v>
      </c>
      <c r="BG1066" s="4">
        <v>45126.424560185187</v>
      </c>
      <c r="BH1066" s="4">
        <v>45126.424583333333</v>
      </c>
      <c r="BI1066" s="5">
        <f t="shared" si="311"/>
        <v>2.314814628334716E-5</v>
      </c>
      <c r="BJ1066" s="4"/>
      <c r="BK1066" t="s">
        <v>16</v>
      </c>
      <c r="BL1066" s="4">
        <v>45127.653182870374</v>
      </c>
      <c r="BM1066" s="4">
        <v>45127.653252314813</v>
      </c>
      <c r="BN1066" s="5">
        <f t="shared" si="312"/>
        <v>6.9444438850041479E-5</v>
      </c>
      <c r="BO1066" s="4"/>
      <c r="BP1066" t="s">
        <v>114</v>
      </c>
      <c r="BQ1066" s="4">
        <v>45128.790138888886</v>
      </c>
      <c r="BR1066" s="4">
        <v>45128.790219907409</v>
      </c>
      <c r="BS1066" s="5">
        <f t="shared" si="313"/>
        <v>8.101852290565148E-5</v>
      </c>
      <c r="BT1066" s="4"/>
      <c r="BV1066" t="s">
        <v>106</v>
      </c>
      <c r="BW1066" s="4">
        <v>45131.704502314817</v>
      </c>
      <c r="BX1066" s="4">
        <v>45131.704618055555</v>
      </c>
      <c r="BY1066" s="5">
        <f t="shared" si="314"/>
        <v>1.1574073869269341E-4</v>
      </c>
      <c r="BZ1066" s="4"/>
      <c r="CA1066" t="s">
        <v>90</v>
      </c>
      <c r="CB1066" s="4">
        <v>45132.963564814818</v>
      </c>
      <c r="CC1066" s="4">
        <v>45132.963634259257</v>
      </c>
      <c r="CD1066" s="5">
        <f t="shared" si="315"/>
        <v>6.9444438850041479E-5</v>
      </c>
      <c r="CE1066" s="4"/>
      <c r="CF1066" t="s">
        <v>13</v>
      </c>
      <c r="CG1066" s="4">
        <v>45133.95925925926</v>
      </c>
      <c r="CH1066" s="4">
        <v>45133.959548611114</v>
      </c>
      <c r="CI1066" s="5">
        <f t="shared" si="316"/>
        <v>2.8935185400769114E-4</v>
      </c>
      <c r="CJ1066" s="4"/>
      <c r="CK1066" t="s">
        <v>45</v>
      </c>
      <c r="CL1066" s="4">
        <v>45134.653425925928</v>
      </c>
      <c r="CM1066" s="4">
        <v>45134.653495370374</v>
      </c>
      <c r="CN1066" s="5">
        <f t="shared" si="317"/>
        <v>6.9444446125999093E-5</v>
      </c>
      <c r="CO1066" s="4"/>
      <c r="CP1066" t="s">
        <v>23</v>
      </c>
      <c r="CQ1066" s="4">
        <v>45135.613229166665</v>
      </c>
      <c r="CR1066" s="4">
        <v>45135.613298611112</v>
      </c>
      <c r="CS1066" s="5">
        <f t="shared" si="318"/>
        <v>6.9444446125999093E-5</v>
      </c>
      <c r="CT1066" s="4"/>
      <c r="CY1066" s="5"/>
      <c r="CZ1066" s="4"/>
    </row>
    <row r="1067" spans="6:104" x14ac:dyDescent="0.4">
      <c r="F1067" t="s">
        <v>87</v>
      </c>
      <c r="G1067" s="4">
        <v>45111.419525462959</v>
      </c>
      <c r="H1067" s="4">
        <v>45111.419571759259</v>
      </c>
      <c r="I1067" s="5">
        <f t="shared" si="301"/>
        <v>4.6296299842651933E-5</v>
      </c>
      <c r="J1067" s="4"/>
      <c r="K1067" t="s">
        <v>88</v>
      </c>
      <c r="L1067" s="4">
        <v>45112.97446759259</v>
      </c>
      <c r="M1067" s="4">
        <v>45112.974502314813</v>
      </c>
      <c r="N1067" s="5">
        <f t="shared" si="302"/>
        <v>3.4722223062999547E-5</v>
      </c>
      <c r="O1067" s="4"/>
      <c r="P1067" t="s">
        <v>221</v>
      </c>
      <c r="Q1067" s="4">
        <v>45113.456932870373</v>
      </c>
      <c r="R1067" s="4">
        <v>45113.457025462965</v>
      </c>
      <c r="S1067" s="5">
        <f t="shared" si="303"/>
        <v>9.2592592409346253E-5</v>
      </c>
      <c r="T1067" s="4"/>
      <c r="U1067" t="s">
        <v>213</v>
      </c>
      <c r="V1067" s="4">
        <v>45114.405266203707</v>
      </c>
      <c r="W1067" s="4">
        <v>45114.405613425923</v>
      </c>
      <c r="X1067" s="5">
        <f t="shared" si="304"/>
        <v>3.4722221607808024E-4</v>
      </c>
      <c r="Y1067" s="4"/>
      <c r="Z1067" s="3"/>
      <c r="AA1067" t="s">
        <v>193</v>
      </c>
      <c r="AB1067" s="4">
        <v>45117.969942129632</v>
      </c>
      <c r="AC1067" s="4">
        <v>45117.970069444447</v>
      </c>
      <c r="AD1067" s="5">
        <f t="shared" si="305"/>
        <v>1.273148154723458E-4</v>
      </c>
      <c r="AE1067" s="4"/>
      <c r="AF1067" t="s">
        <v>16</v>
      </c>
      <c r="AG1067" s="4">
        <v>45118.979189814818</v>
      </c>
      <c r="AH1067" s="4">
        <v>45118.979259259257</v>
      </c>
      <c r="AI1067" s="5">
        <f t="shared" si="306"/>
        <v>6.9444438850041479E-5</v>
      </c>
      <c r="AJ1067" s="4"/>
      <c r="AK1067" t="s">
        <v>16</v>
      </c>
      <c r="AL1067" s="4">
        <v>45119.910601851851</v>
      </c>
      <c r="AM1067" s="4">
        <v>45119.910671296297</v>
      </c>
      <c r="AN1067" s="5">
        <f t="shared" si="307"/>
        <v>6.9444446125999093E-5</v>
      </c>
      <c r="AO1067" s="4"/>
      <c r="AP1067" t="s">
        <v>86</v>
      </c>
      <c r="AQ1067" s="4">
        <v>45120.713113425925</v>
      </c>
      <c r="AR1067" s="4">
        <v>45120.713206018518</v>
      </c>
      <c r="AS1067" s="5">
        <f t="shared" si="308"/>
        <v>9.2592592409346253E-5</v>
      </c>
      <c r="AT1067" s="4"/>
      <c r="AU1067" t="s">
        <v>169</v>
      </c>
      <c r="AV1067" s="4">
        <v>45121.561157407406</v>
      </c>
      <c r="AW1067" s="4">
        <v>45121.561249999999</v>
      </c>
      <c r="AX1067" s="5">
        <f t="shared" si="309"/>
        <v>9.2592592409346253E-5</v>
      </c>
      <c r="AY1067" s="4"/>
      <c r="BA1067" t="s">
        <v>103</v>
      </c>
      <c r="BB1067" s="4">
        <v>45125.660925925928</v>
      </c>
      <c r="BC1067" s="4">
        <v>45125.661157407405</v>
      </c>
      <c r="BD1067" s="5">
        <f t="shared" si="310"/>
        <v>2.3148147738538682E-4</v>
      </c>
      <c r="BE1067" s="4"/>
      <c r="BF1067" t="s">
        <v>88</v>
      </c>
      <c r="BG1067" s="4">
        <v>45126.424409722225</v>
      </c>
      <c r="BH1067" s="4">
        <v>45126.424444444441</v>
      </c>
      <c r="BI1067" s="5">
        <f t="shared" si="311"/>
        <v>3.4722215787041932E-5</v>
      </c>
      <c r="BJ1067" s="4"/>
      <c r="BK1067" t="s">
        <v>16</v>
      </c>
      <c r="BL1067" s="4">
        <v>45127.653043981481</v>
      </c>
      <c r="BM1067" s="4">
        <v>45127.653113425928</v>
      </c>
      <c r="BN1067" s="5">
        <f t="shared" si="312"/>
        <v>6.9444446125999093E-5</v>
      </c>
      <c r="BO1067" s="4"/>
      <c r="BP1067" t="s">
        <v>114</v>
      </c>
      <c r="BQ1067" s="4">
        <v>45128.789988425924</v>
      </c>
      <c r="BR1067" s="4">
        <v>45128.790069444447</v>
      </c>
      <c r="BS1067" s="5">
        <f t="shared" si="313"/>
        <v>8.101852290565148E-5</v>
      </c>
      <c r="BT1067" s="4"/>
      <c r="BV1067" t="s">
        <v>106</v>
      </c>
      <c r="BW1067" s="4">
        <v>45131.704328703701</v>
      </c>
      <c r="BX1067" s="4">
        <v>45131.704432870371</v>
      </c>
      <c r="BY1067" s="5">
        <f t="shared" si="314"/>
        <v>1.0416666918899864E-4</v>
      </c>
      <c r="BZ1067" s="4"/>
      <c r="CA1067" t="s">
        <v>90</v>
      </c>
      <c r="CB1067" s="4">
        <v>45132.963414351849</v>
      </c>
      <c r="CC1067" s="4">
        <v>45132.963495370372</v>
      </c>
      <c r="CD1067" s="5">
        <f t="shared" si="315"/>
        <v>8.101852290565148E-5</v>
      </c>
      <c r="CE1067" s="4"/>
      <c r="CF1067" t="s">
        <v>13</v>
      </c>
      <c r="CG1067" s="4">
        <v>45133.95888888889</v>
      </c>
      <c r="CH1067" s="4">
        <v>45133.959178240744</v>
      </c>
      <c r="CI1067" s="5">
        <f t="shared" si="316"/>
        <v>2.8935185400769114E-4</v>
      </c>
      <c r="CJ1067" s="4"/>
      <c r="CK1067" t="s">
        <v>61</v>
      </c>
      <c r="CL1067" s="4">
        <v>45134.925625000003</v>
      </c>
      <c r="CM1067" s="4">
        <v>45134.925671296296</v>
      </c>
      <c r="CN1067" s="5">
        <f t="shared" si="317"/>
        <v>4.6296292566694319E-5</v>
      </c>
      <c r="CO1067" s="4"/>
      <c r="CP1067" t="s">
        <v>23</v>
      </c>
      <c r="CQ1067" s="4">
        <v>45135.613078703704</v>
      </c>
      <c r="CR1067" s="4">
        <v>45135.61314814815</v>
      </c>
      <c r="CS1067" s="5">
        <f t="shared" si="318"/>
        <v>6.9444446125999093E-5</v>
      </c>
      <c r="CT1067" s="4"/>
      <c r="CY1067" s="5"/>
      <c r="CZ1067" s="4"/>
    </row>
    <row r="1068" spans="6:104" x14ac:dyDescent="0.4">
      <c r="F1068" t="s">
        <v>87</v>
      </c>
      <c r="G1068" s="4">
        <v>45111.419374999998</v>
      </c>
      <c r="H1068" s="4">
        <v>45111.419409722221</v>
      </c>
      <c r="I1068" s="5">
        <f t="shared" si="301"/>
        <v>3.4722223062999547E-5</v>
      </c>
      <c r="J1068" s="4"/>
      <c r="K1068" t="s">
        <v>88</v>
      </c>
      <c r="L1068" s="4">
        <v>45112.974328703705</v>
      </c>
      <c r="M1068" s="4">
        <v>45112.974351851852</v>
      </c>
      <c r="N1068" s="5">
        <f t="shared" si="302"/>
        <v>2.314814628334716E-5</v>
      </c>
      <c r="O1068" s="4"/>
      <c r="P1068" t="s">
        <v>221</v>
      </c>
      <c r="Q1068" s="4">
        <v>45113.456747685188</v>
      </c>
      <c r="R1068" s="4">
        <v>45113.45684027778</v>
      </c>
      <c r="S1068" s="5">
        <f t="shared" si="303"/>
        <v>9.2592592409346253E-5</v>
      </c>
      <c r="T1068" s="4"/>
      <c r="U1068" t="s">
        <v>213</v>
      </c>
      <c r="V1068" s="4">
        <v>45114.404826388891</v>
      </c>
      <c r="W1068" s="4">
        <v>45114.405185185184</v>
      </c>
      <c r="X1068" s="5">
        <f t="shared" si="304"/>
        <v>3.5879629285773262E-4</v>
      </c>
      <c r="Y1068" s="4"/>
      <c r="Z1068" s="3"/>
      <c r="AA1068" t="s">
        <v>193</v>
      </c>
      <c r="AB1068" s="4">
        <v>45117.969756944447</v>
      </c>
      <c r="AC1068" s="4">
        <v>45117.969872685186</v>
      </c>
      <c r="AD1068" s="5">
        <f t="shared" si="305"/>
        <v>1.1574073869269341E-4</v>
      </c>
      <c r="AE1068" s="4"/>
      <c r="AF1068" t="s">
        <v>16</v>
      </c>
      <c r="AG1068" s="4">
        <v>45118.979050925926</v>
      </c>
      <c r="AH1068" s="4">
        <v>45118.979120370372</v>
      </c>
      <c r="AI1068" s="5">
        <f t="shared" si="306"/>
        <v>6.9444446125999093E-5</v>
      </c>
      <c r="AJ1068" s="4"/>
      <c r="AK1068" t="s">
        <v>16</v>
      </c>
      <c r="AL1068" s="4">
        <v>45119.910358796296</v>
      </c>
      <c r="AM1068" s="4">
        <v>45119.910428240742</v>
      </c>
      <c r="AN1068" s="5">
        <f t="shared" si="307"/>
        <v>6.9444446125999093E-5</v>
      </c>
      <c r="AO1068" s="4"/>
      <c r="AP1068" t="s">
        <v>86</v>
      </c>
      <c r="AQ1068" s="4">
        <v>45120.71292824074</v>
      </c>
      <c r="AR1068" s="4">
        <v>45120.71303240741</v>
      </c>
      <c r="AS1068" s="5">
        <f t="shared" si="308"/>
        <v>1.0416666918899864E-4</v>
      </c>
      <c r="AT1068" s="4"/>
      <c r="AU1068" t="s">
        <v>169</v>
      </c>
      <c r="AV1068" s="4">
        <v>45121.560995370368</v>
      </c>
      <c r="AW1068" s="4">
        <v>45121.56108796296</v>
      </c>
      <c r="AX1068" s="5">
        <f t="shared" si="309"/>
        <v>9.2592592409346253E-5</v>
      </c>
      <c r="AY1068" s="4"/>
      <c r="BA1068" t="s">
        <v>103</v>
      </c>
      <c r="BB1068" s="4">
        <v>45125.660601851851</v>
      </c>
      <c r="BC1068" s="4">
        <v>45125.660833333335</v>
      </c>
      <c r="BD1068" s="5">
        <f t="shared" si="310"/>
        <v>2.3148148466134444E-4</v>
      </c>
      <c r="BE1068" s="4"/>
      <c r="BF1068" t="s">
        <v>88</v>
      </c>
      <c r="BG1068" s="4">
        <v>45126.424259259256</v>
      </c>
      <c r="BH1068" s="4">
        <v>45126.424293981479</v>
      </c>
      <c r="BI1068" s="5">
        <f t="shared" si="311"/>
        <v>3.4722223062999547E-5</v>
      </c>
      <c r="BJ1068" s="4"/>
      <c r="BK1068" t="s">
        <v>16</v>
      </c>
      <c r="BL1068" s="4">
        <v>45127.652905092589</v>
      </c>
      <c r="BM1068" s="4">
        <v>45127.652974537035</v>
      </c>
      <c r="BN1068" s="5">
        <f t="shared" si="312"/>
        <v>6.9444446125999093E-5</v>
      </c>
      <c r="BO1068" s="4"/>
      <c r="BP1068" t="s">
        <v>114</v>
      </c>
      <c r="BQ1068" s="4">
        <v>45128.789826388886</v>
      </c>
      <c r="BR1068" s="4">
        <v>45128.789907407408</v>
      </c>
      <c r="BS1068" s="5">
        <f t="shared" si="313"/>
        <v>8.101852290565148E-5</v>
      </c>
      <c r="BT1068" s="4"/>
      <c r="BV1068" t="s">
        <v>106</v>
      </c>
      <c r="BW1068" s="4">
        <v>45131.704131944447</v>
      </c>
      <c r="BX1068" s="4">
        <v>45131.704247685186</v>
      </c>
      <c r="BY1068" s="5">
        <f t="shared" si="314"/>
        <v>1.1574073869269341E-4</v>
      </c>
      <c r="BZ1068" s="4"/>
      <c r="CA1068" t="s">
        <v>90</v>
      </c>
      <c r="CB1068" s="4">
        <v>45132.963240740741</v>
      </c>
      <c r="CC1068" s="4">
        <v>45132.963321759256</v>
      </c>
      <c r="CD1068" s="5">
        <f t="shared" si="315"/>
        <v>8.1018515629693866E-5</v>
      </c>
      <c r="CE1068" s="4"/>
      <c r="CF1068" t="s">
        <v>13</v>
      </c>
      <c r="CG1068" s="4">
        <v>45133.958518518521</v>
      </c>
      <c r="CH1068" s="4">
        <v>45133.958807870367</v>
      </c>
      <c r="CI1068" s="5">
        <f t="shared" si="316"/>
        <v>2.8935184673173353E-4</v>
      </c>
      <c r="CJ1068" s="4"/>
      <c r="CK1068" t="s">
        <v>61</v>
      </c>
      <c r="CL1068" s="4">
        <v>45134.925509259258</v>
      </c>
      <c r="CM1068" s="4">
        <v>45134.925555555557</v>
      </c>
      <c r="CN1068" s="5">
        <f t="shared" si="317"/>
        <v>4.6296299842651933E-5</v>
      </c>
      <c r="CO1068" s="4"/>
      <c r="CP1068" t="s">
        <v>23</v>
      </c>
      <c r="CQ1068" s="4">
        <v>45135.612893518519</v>
      </c>
      <c r="CR1068" s="4">
        <v>45135.612962962965</v>
      </c>
      <c r="CS1068" s="5">
        <f t="shared" si="318"/>
        <v>6.9444446125999093E-5</v>
      </c>
      <c r="CT1068" s="4"/>
      <c r="CY1068" s="5"/>
      <c r="CZ1068" s="4"/>
    </row>
    <row r="1069" spans="6:104" x14ac:dyDescent="0.4">
      <c r="F1069" t="s">
        <v>87</v>
      </c>
      <c r="G1069" s="4">
        <v>45111.419212962966</v>
      </c>
      <c r="H1069" s="4">
        <v>45111.419259259259</v>
      </c>
      <c r="I1069" s="5">
        <f t="shared" si="301"/>
        <v>4.6296292566694319E-5</v>
      </c>
      <c r="J1069" s="4"/>
      <c r="K1069" t="s">
        <v>88</v>
      </c>
      <c r="L1069" s="4">
        <v>45112.974178240744</v>
      </c>
      <c r="M1069" s="4">
        <v>45112.974212962959</v>
      </c>
      <c r="N1069" s="5">
        <f t="shared" si="302"/>
        <v>3.4722215787041932E-5</v>
      </c>
      <c r="O1069" s="4"/>
      <c r="P1069" t="s">
        <v>221</v>
      </c>
      <c r="Q1069" s="4">
        <v>45113.456574074073</v>
      </c>
      <c r="R1069" s="4">
        <v>45113.456655092596</v>
      </c>
      <c r="S1069" s="5">
        <f t="shared" si="303"/>
        <v>8.101852290565148E-5</v>
      </c>
      <c r="T1069" s="4"/>
      <c r="U1069" t="s">
        <v>213</v>
      </c>
      <c r="V1069" s="4">
        <v>45114.404386574075</v>
      </c>
      <c r="W1069" s="4">
        <v>45114.404745370368</v>
      </c>
      <c r="X1069" s="5">
        <f t="shared" si="304"/>
        <v>3.5879629285773262E-4</v>
      </c>
      <c r="Y1069" s="4"/>
      <c r="Z1069" s="3"/>
      <c r="AA1069" t="s">
        <v>193</v>
      </c>
      <c r="AB1069" s="4">
        <v>45117.969560185185</v>
      </c>
      <c r="AC1069" s="4">
        <v>45117.969675925924</v>
      </c>
      <c r="AD1069" s="5">
        <f t="shared" si="305"/>
        <v>1.1574073869269341E-4</v>
      </c>
      <c r="AE1069" s="4"/>
      <c r="AF1069" t="s">
        <v>16</v>
      </c>
      <c r="AG1069" s="4">
        <v>45118.978900462964</v>
      </c>
      <c r="AH1069" s="4">
        <v>45118.97896990741</v>
      </c>
      <c r="AI1069" s="5">
        <f t="shared" si="306"/>
        <v>6.9444446125999093E-5</v>
      </c>
      <c r="AJ1069" s="4"/>
      <c r="AK1069" t="s">
        <v>16</v>
      </c>
      <c r="AL1069" s="4">
        <v>45119.910173611112</v>
      </c>
      <c r="AM1069" s="4">
        <v>45119.910243055558</v>
      </c>
      <c r="AN1069" s="5">
        <f t="shared" si="307"/>
        <v>6.9444446125999093E-5</v>
      </c>
      <c r="AO1069" s="4"/>
      <c r="AP1069" t="s">
        <v>86</v>
      </c>
      <c r="AQ1069" s="4">
        <v>45120.712743055556</v>
      </c>
      <c r="AR1069" s="4">
        <v>45120.712847222225</v>
      </c>
      <c r="AS1069" s="5">
        <f t="shared" si="308"/>
        <v>1.0416666918899864E-4</v>
      </c>
      <c r="AT1069" s="4"/>
      <c r="AU1069" t="s">
        <v>169</v>
      </c>
      <c r="AV1069" s="4">
        <v>45121.56082175926</v>
      </c>
      <c r="AW1069" s="4">
        <v>45121.560914351852</v>
      </c>
      <c r="AX1069" s="5">
        <f t="shared" si="309"/>
        <v>9.2592592409346253E-5</v>
      </c>
      <c r="AY1069" s="4"/>
      <c r="BA1069" t="s">
        <v>103</v>
      </c>
      <c r="BB1069" s="4">
        <v>45125.660277777781</v>
      </c>
      <c r="BC1069" s="4">
        <v>45125.660509259258</v>
      </c>
      <c r="BD1069" s="5">
        <f t="shared" si="310"/>
        <v>2.3148147738538682E-4</v>
      </c>
      <c r="BE1069" s="4"/>
      <c r="BF1069" t="s">
        <v>88</v>
      </c>
      <c r="BG1069" s="4">
        <v>45126.424108796295</v>
      </c>
      <c r="BH1069" s="4">
        <v>45126.424143518518</v>
      </c>
      <c r="BI1069" s="5">
        <f t="shared" si="311"/>
        <v>3.4722223062999547E-5</v>
      </c>
      <c r="BJ1069" s="4"/>
      <c r="BK1069" t="s">
        <v>130</v>
      </c>
      <c r="BL1069" s="4">
        <v>45127.564641203702</v>
      </c>
      <c r="BM1069" s="4">
        <v>45127.564699074072</v>
      </c>
      <c r="BN1069" s="5">
        <f t="shared" si="312"/>
        <v>5.7870369346346706E-5</v>
      </c>
      <c r="BO1069" s="4"/>
      <c r="BP1069" t="s">
        <v>114</v>
      </c>
      <c r="BQ1069" s="4">
        <v>45128.789675925924</v>
      </c>
      <c r="BR1069" s="4">
        <v>45128.789756944447</v>
      </c>
      <c r="BS1069" s="5">
        <f t="shared" si="313"/>
        <v>8.101852290565148E-5</v>
      </c>
      <c r="BT1069" s="4"/>
      <c r="BV1069" t="s">
        <v>106</v>
      </c>
      <c r="BW1069" s="4">
        <v>45131.703946759262</v>
      </c>
      <c r="BX1069" s="4">
        <v>45131.704050925924</v>
      </c>
      <c r="BY1069" s="5">
        <f t="shared" si="314"/>
        <v>1.0416666191304103E-4</v>
      </c>
      <c r="BZ1069" s="4"/>
      <c r="CA1069" t="s">
        <v>90</v>
      </c>
      <c r="CB1069" s="4">
        <v>45132.963090277779</v>
      </c>
      <c r="CC1069" s="4">
        <v>45132.963171296295</v>
      </c>
      <c r="CD1069" s="5">
        <f t="shared" si="315"/>
        <v>8.1018515629693866E-5</v>
      </c>
      <c r="CE1069" s="4"/>
      <c r="CF1069" t="s">
        <v>13</v>
      </c>
      <c r="CG1069" s="4">
        <v>45133.958148148151</v>
      </c>
      <c r="CH1069" s="4">
        <v>45133.958437499998</v>
      </c>
      <c r="CI1069" s="5">
        <f t="shared" si="316"/>
        <v>2.8935184673173353E-4</v>
      </c>
      <c r="CJ1069" s="4"/>
      <c r="CK1069" t="s">
        <v>61</v>
      </c>
      <c r="CL1069" s="4">
        <v>45134.925381944442</v>
      </c>
      <c r="CM1069" s="4">
        <v>45134.925439814811</v>
      </c>
      <c r="CN1069" s="5">
        <f t="shared" si="317"/>
        <v>5.7870369346346706E-5</v>
      </c>
      <c r="CO1069" s="4"/>
      <c r="CP1069" t="s">
        <v>23</v>
      </c>
      <c r="CQ1069" s="4">
        <v>45135.612754629627</v>
      </c>
      <c r="CR1069" s="4">
        <v>45135.612812500003</v>
      </c>
      <c r="CS1069" s="5">
        <f t="shared" si="318"/>
        <v>5.787037662230432E-5</v>
      </c>
      <c r="CT1069" s="4"/>
      <c r="CY1069" s="5"/>
      <c r="CZ1069" s="4"/>
    </row>
    <row r="1070" spans="6:104" x14ac:dyDescent="0.4">
      <c r="F1070" t="s">
        <v>87</v>
      </c>
      <c r="G1070" s="4">
        <v>45111.419050925928</v>
      </c>
      <c r="H1070" s="4">
        <v>45111.41909722222</v>
      </c>
      <c r="I1070" s="5">
        <f t="shared" si="301"/>
        <v>4.6296292566694319E-5</v>
      </c>
      <c r="J1070" s="4"/>
      <c r="K1070" t="s">
        <v>88</v>
      </c>
      <c r="L1070" s="4">
        <v>45112.974027777775</v>
      </c>
      <c r="M1070" s="4">
        <v>45112.974062499998</v>
      </c>
      <c r="N1070" s="5">
        <f t="shared" si="302"/>
        <v>3.4722223062999547E-5</v>
      </c>
      <c r="O1070" s="4"/>
      <c r="P1070" t="s">
        <v>221</v>
      </c>
      <c r="Q1070" s="4">
        <v>45113.456377314818</v>
      </c>
      <c r="R1070" s="4">
        <v>45113.456469907411</v>
      </c>
      <c r="S1070" s="5">
        <f t="shared" si="303"/>
        <v>9.2592592409346253E-5</v>
      </c>
      <c r="T1070" s="4"/>
      <c r="U1070" t="s">
        <v>213</v>
      </c>
      <c r="V1070" s="4">
        <v>45114.403958333336</v>
      </c>
      <c r="W1070" s="4">
        <v>45114.404305555552</v>
      </c>
      <c r="X1070" s="5">
        <f t="shared" si="304"/>
        <v>3.4722221607808024E-4</v>
      </c>
      <c r="Y1070" s="4"/>
      <c r="Z1070" s="3"/>
      <c r="AA1070" t="s">
        <v>193</v>
      </c>
      <c r="AB1070" s="4">
        <v>45117.969363425924</v>
      </c>
      <c r="AC1070" s="4">
        <v>45117.96947916667</v>
      </c>
      <c r="AD1070" s="5">
        <f t="shared" si="305"/>
        <v>1.1574074596865103E-4</v>
      </c>
      <c r="AE1070" s="4"/>
      <c r="AF1070" t="s">
        <v>16</v>
      </c>
      <c r="AG1070" s="4">
        <v>45118.978761574072</v>
      </c>
      <c r="AH1070" s="4">
        <v>45118.978831018518</v>
      </c>
      <c r="AI1070" s="5">
        <f t="shared" si="306"/>
        <v>6.9444446125999093E-5</v>
      </c>
      <c r="AJ1070" s="4"/>
      <c r="AK1070" t="s">
        <v>16</v>
      </c>
      <c r="AL1070" s="4">
        <v>45119.909988425927</v>
      </c>
      <c r="AM1070" s="4">
        <v>45119.910057870373</v>
      </c>
      <c r="AN1070" s="5">
        <f t="shared" si="307"/>
        <v>6.9444446125999093E-5</v>
      </c>
      <c r="AO1070" s="4"/>
      <c r="AP1070" t="s">
        <v>86</v>
      </c>
      <c r="AQ1070" s="4">
        <v>45120.712557870371</v>
      </c>
      <c r="AR1070" s="4">
        <v>45120.71266203704</v>
      </c>
      <c r="AS1070" s="5">
        <f t="shared" si="308"/>
        <v>1.0416666918899864E-4</v>
      </c>
      <c r="AT1070" s="4"/>
      <c r="AU1070" t="s">
        <v>164</v>
      </c>
      <c r="AV1070" s="4">
        <v>45121.757002314815</v>
      </c>
      <c r="AW1070" s="4">
        <v>45121.757048611114</v>
      </c>
      <c r="AX1070" s="5">
        <f t="shared" si="309"/>
        <v>4.6296299842651933E-5</v>
      </c>
      <c r="AY1070" s="4"/>
      <c r="BA1070" t="s">
        <v>103</v>
      </c>
      <c r="BB1070" s="4">
        <v>45125.65997685185</v>
      </c>
      <c r="BC1070" s="4">
        <v>45125.660208333335</v>
      </c>
      <c r="BD1070" s="5">
        <f t="shared" si="310"/>
        <v>2.3148148466134444E-4</v>
      </c>
      <c r="BE1070" s="4"/>
      <c r="BF1070" t="s">
        <v>88</v>
      </c>
      <c r="BG1070" s="4">
        <v>45126.42396990741</v>
      </c>
      <c r="BH1070" s="4">
        <v>45126.423993055556</v>
      </c>
      <c r="BI1070" s="5">
        <f t="shared" si="311"/>
        <v>2.314814628334716E-5</v>
      </c>
      <c r="BJ1070" s="4"/>
      <c r="BK1070" t="s">
        <v>130</v>
      </c>
      <c r="BL1070" s="4">
        <v>45127.564513888887</v>
      </c>
      <c r="BM1070" s="4">
        <v>45127.564571759256</v>
      </c>
      <c r="BN1070" s="5">
        <f t="shared" si="312"/>
        <v>5.7870369346346706E-5</v>
      </c>
      <c r="BO1070" s="4"/>
      <c r="BP1070" t="s">
        <v>114</v>
      </c>
      <c r="BQ1070" s="4">
        <v>45128.789467592593</v>
      </c>
      <c r="BR1070" s="4">
        <v>45128.789548611108</v>
      </c>
      <c r="BS1070" s="5">
        <f t="shared" si="313"/>
        <v>8.1018515629693866E-5</v>
      </c>
      <c r="BT1070" s="4"/>
      <c r="BV1070" t="s">
        <v>106</v>
      </c>
      <c r="BW1070" s="4">
        <v>45131.703750000001</v>
      </c>
      <c r="BX1070" s="4">
        <v>45131.70385416667</v>
      </c>
      <c r="BY1070" s="5">
        <f t="shared" si="314"/>
        <v>1.0416666918899864E-4</v>
      </c>
      <c r="BZ1070" s="4"/>
      <c r="CA1070" t="s">
        <v>90</v>
      </c>
      <c r="CB1070" s="4">
        <v>45132.962939814817</v>
      </c>
      <c r="CC1070" s="4">
        <v>45132.963020833333</v>
      </c>
      <c r="CD1070" s="5">
        <f t="shared" si="315"/>
        <v>8.1018515629693866E-5</v>
      </c>
      <c r="CE1070" s="4"/>
      <c r="CF1070" t="s">
        <v>13</v>
      </c>
      <c r="CG1070" s="4">
        <v>45133.957789351851</v>
      </c>
      <c r="CH1070" s="4">
        <v>45133.958067129628</v>
      </c>
      <c r="CI1070" s="5">
        <f t="shared" si="316"/>
        <v>2.7777777722803876E-4</v>
      </c>
      <c r="CJ1070" s="4"/>
      <c r="CK1070" t="s">
        <v>61</v>
      </c>
      <c r="CL1070" s="4">
        <v>45134.925266203703</v>
      </c>
      <c r="CM1070" s="4">
        <v>45134.925312500003</v>
      </c>
      <c r="CN1070" s="5">
        <f t="shared" si="317"/>
        <v>4.6296299842651933E-5</v>
      </c>
      <c r="CO1070" s="4"/>
      <c r="CP1070" t="s">
        <v>23</v>
      </c>
      <c r="CQ1070" s="4">
        <v>45135.612569444442</v>
      </c>
      <c r="CR1070" s="4">
        <v>45135.612627314818</v>
      </c>
      <c r="CS1070" s="5">
        <f t="shared" si="318"/>
        <v>5.787037662230432E-5</v>
      </c>
      <c r="CT1070" s="4"/>
      <c r="CY1070" s="5"/>
      <c r="CZ1070" s="4"/>
    </row>
    <row r="1071" spans="6:104" x14ac:dyDescent="0.4">
      <c r="F1071" t="s">
        <v>87</v>
      </c>
      <c r="G1071" s="4">
        <v>45111.418900462966</v>
      </c>
      <c r="H1071" s="4">
        <v>45111.418935185182</v>
      </c>
      <c r="I1071" s="5">
        <f t="shared" si="301"/>
        <v>3.4722215787041932E-5</v>
      </c>
      <c r="J1071" s="4"/>
      <c r="K1071" t="s">
        <v>88</v>
      </c>
      <c r="L1071" s="4">
        <v>45112.973877314813</v>
      </c>
      <c r="M1071" s="4">
        <v>45112.973912037036</v>
      </c>
      <c r="N1071" s="5">
        <f t="shared" si="302"/>
        <v>3.4722223062999547E-5</v>
      </c>
      <c r="O1071" s="4"/>
      <c r="P1071" t="s">
        <v>221</v>
      </c>
      <c r="Q1071" s="4">
        <v>45113.456203703703</v>
      </c>
      <c r="R1071" s="4">
        <v>45113.456296296295</v>
      </c>
      <c r="S1071" s="5">
        <f t="shared" si="303"/>
        <v>9.2592592409346253E-5</v>
      </c>
      <c r="T1071" s="4"/>
      <c r="U1071" t="s">
        <v>210</v>
      </c>
      <c r="V1071" s="4">
        <v>45114.437326388892</v>
      </c>
      <c r="W1071" s="4">
        <v>45114.437384259261</v>
      </c>
      <c r="X1071" s="5">
        <f t="shared" si="304"/>
        <v>5.7870369346346706E-5</v>
      </c>
      <c r="Y1071" s="4"/>
      <c r="Z1071" s="3"/>
      <c r="AA1071" t="s">
        <v>193</v>
      </c>
      <c r="AB1071" s="4">
        <v>45117.969166666669</v>
      </c>
      <c r="AC1071" s="4">
        <v>45117.969282407408</v>
      </c>
      <c r="AD1071" s="5">
        <f t="shared" si="305"/>
        <v>1.1574073869269341E-4</v>
      </c>
      <c r="AE1071" s="4"/>
      <c r="AF1071" t="s">
        <v>16</v>
      </c>
      <c r="AG1071" s="4">
        <v>45118.978622685187</v>
      </c>
      <c r="AH1071" s="4">
        <v>45118.978692129633</v>
      </c>
      <c r="AI1071" s="5">
        <f t="shared" si="306"/>
        <v>6.9444446125999093E-5</v>
      </c>
      <c r="AJ1071" s="4"/>
      <c r="AK1071" t="s">
        <v>16</v>
      </c>
      <c r="AL1071" s="4">
        <v>45119.909814814811</v>
      </c>
      <c r="AM1071" s="4">
        <v>45119.909884259258</v>
      </c>
      <c r="AN1071" s="5">
        <f t="shared" si="307"/>
        <v>6.9444446125999093E-5</v>
      </c>
      <c r="AO1071" s="4"/>
      <c r="AP1071" t="s">
        <v>86</v>
      </c>
      <c r="AQ1071" s="4">
        <v>45120.712372685186</v>
      </c>
      <c r="AR1071" s="4">
        <v>45120.712476851855</v>
      </c>
      <c r="AS1071" s="5">
        <f t="shared" si="308"/>
        <v>1.0416666918899864E-4</v>
      </c>
      <c r="AT1071" s="4"/>
      <c r="AU1071" t="s">
        <v>164</v>
      </c>
      <c r="AV1071" s="4">
        <v>45121.756874999999</v>
      </c>
      <c r="AW1071" s="4">
        <v>45121.756921296299</v>
      </c>
      <c r="AX1071" s="5">
        <f t="shared" si="309"/>
        <v>4.6296299842651933E-5</v>
      </c>
      <c r="AY1071" s="4"/>
      <c r="BA1071" t="s">
        <v>103</v>
      </c>
      <c r="BB1071" s="4">
        <v>45125.65966435185</v>
      </c>
      <c r="BC1071" s="4">
        <v>45125.659895833334</v>
      </c>
      <c r="BD1071" s="5">
        <f t="shared" si="310"/>
        <v>2.3148148466134444E-4</v>
      </c>
      <c r="BE1071" s="4"/>
      <c r="BF1071" t="s">
        <v>88</v>
      </c>
      <c r="BG1071" s="4">
        <v>45126.423819444448</v>
      </c>
      <c r="BH1071" s="4">
        <v>45126.423854166664</v>
      </c>
      <c r="BI1071" s="5">
        <f t="shared" si="311"/>
        <v>3.4722215787041932E-5</v>
      </c>
      <c r="BJ1071" s="4"/>
      <c r="BK1071" t="s">
        <v>130</v>
      </c>
      <c r="BL1071" s="4">
        <v>45127.564386574071</v>
      </c>
      <c r="BM1071" s="4">
        <v>45127.564444444448</v>
      </c>
      <c r="BN1071" s="5">
        <f t="shared" si="312"/>
        <v>5.787037662230432E-5</v>
      </c>
      <c r="BO1071" s="4"/>
      <c r="BP1071" t="s">
        <v>114</v>
      </c>
      <c r="BQ1071" s="4">
        <v>45128.789305555554</v>
      </c>
      <c r="BR1071" s="4">
        <v>45128.789386574077</v>
      </c>
      <c r="BS1071" s="5">
        <f t="shared" si="313"/>
        <v>8.101852290565148E-5</v>
      </c>
      <c r="BT1071" s="4"/>
      <c r="BV1071" t="s">
        <v>106</v>
      </c>
      <c r="BW1071" s="4">
        <v>45131.703564814816</v>
      </c>
      <c r="BX1071" s="4">
        <v>45131.703668981485</v>
      </c>
      <c r="BY1071" s="5">
        <f t="shared" si="314"/>
        <v>1.0416666918899864E-4</v>
      </c>
      <c r="BZ1071" s="4"/>
      <c r="CA1071" t="s">
        <v>90</v>
      </c>
      <c r="CB1071" s="4">
        <v>45132.962789351855</v>
      </c>
      <c r="CC1071" s="4">
        <v>45132.962870370371</v>
      </c>
      <c r="CD1071" s="5">
        <f t="shared" si="315"/>
        <v>8.1018515629693866E-5</v>
      </c>
      <c r="CE1071" s="4"/>
      <c r="CF1071" t="s">
        <v>13</v>
      </c>
      <c r="CG1071" s="4">
        <v>45133.957395833335</v>
      </c>
      <c r="CH1071" s="4">
        <v>45133.957685185182</v>
      </c>
      <c r="CI1071" s="5">
        <f t="shared" si="316"/>
        <v>2.8935184673173353E-4</v>
      </c>
      <c r="CJ1071" s="4"/>
      <c r="CK1071" t="s">
        <v>61</v>
      </c>
      <c r="CL1071" s="4">
        <v>45134.925150462965</v>
      </c>
      <c r="CM1071" s="4">
        <v>45134.925196759257</v>
      </c>
      <c r="CN1071" s="5">
        <f t="shared" si="317"/>
        <v>4.6296292566694319E-5</v>
      </c>
      <c r="CO1071" s="4"/>
      <c r="CP1071" t="s">
        <v>23</v>
      </c>
      <c r="CQ1071" s="4">
        <v>45135.61241898148</v>
      </c>
      <c r="CR1071" s="4">
        <v>45135.612476851849</v>
      </c>
      <c r="CS1071" s="5">
        <f t="shared" si="318"/>
        <v>5.7870369346346706E-5</v>
      </c>
      <c r="CT1071" s="4"/>
      <c r="CY1071" s="5"/>
      <c r="CZ1071" s="4"/>
    </row>
    <row r="1072" spans="6:104" x14ac:dyDescent="0.4">
      <c r="F1072" t="s">
        <v>87</v>
      </c>
      <c r="G1072" s="4">
        <v>45111.418738425928</v>
      </c>
      <c r="H1072" s="4">
        <v>45111.41878472222</v>
      </c>
      <c r="I1072" s="5">
        <f t="shared" si="301"/>
        <v>4.6296292566694319E-5</v>
      </c>
      <c r="J1072" s="4"/>
      <c r="K1072" t="s">
        <v>87</v>
      </c>
      <c r="L1072" s="4">
        <v>45113.009456018517</v>
      </c>
      <c r="M1072" s="4">
        <v>45113.009502314817</v>
      </c>
      <c r="N1072" s="5">
        <f t="shared" si="302"/>
        <v>4.6296299842651933E-5</v>
      </c>
      <c r="O1072" s="4"/>
      <c r="P1072" t="s">
        <v>221</v>
      </c>
      <c r="Q1072" s="4">
        <v>45113.456041666665</v>
      </c>
      <c r="R1072" s="4">
        <v>45113.456134259257</v>
      </c>
      <c r="S1072" s="5">
        <f t="shared" si="303"/>
        <v>9.2592592409346253E-5</v>
      </c>
      <c r="T1072" s="4"/>
      <c r="U1072" t="s">
        <v>210</v>
      </c>
      <c r="V1072" s="4">
        <v>45114.437141203707</v>
      </c>
      <c r="W1072" s="4">
        <v>45114.437199074076</v>
      </c>
      <c r="X1072" s="5">
        <f t="shared" si="304"/>
        <v>5.7870369346346706E-5</v>
      </c>
      <c r="Y1072" s="4"/>
      <c r="Z1072" s="3"/>
      <c r="AA1072" t="s">
        <v>193</v>
      </c>
      <c r="AB1072" s="4">
        <v>45117.968969907408</v>
      </c>
      <c r="AC1072" s="4">
        <v>45117.969097222223</v>
      </c>
      <c r="AD1072" s="5">
        <f t="shared" si="305"/>
        <v>1.273148154723458E-4</v>
      </c>
      <c r="AE1072" s="4"/>
      <c r="AF1072" t="s">
        <v>16</v>
      </c>
      <c r="AG1072" s="4">
        <v>45118.978437500002</v>
      </c>
      <c r="AH1072" s="4">
        <v>45118.978506944448</v>
      </c>
      <c r="AI1072" s="5">
        <f t="shared" si="306"/>
        <v>6.9444446125999093E-5</v>
      </c>
      <c r="AJ1072" s="4"/>
      <c r="AK1072" t="s">
        <v>16</v>
      </c>
      <c r="AL1072" s="4">
        <v>45119.909594907411</v>
      </c>
      <c r="AM1072" s="4">
        <v>45119.90966435185</v>
      </c>
      <c r="AN1072" s="5">
        <f t="shared" si="307"/>
        <v>6.9444438850041479E-5</v>
      </c>
      <c r="AO1072" s="4"/>
      <c r="AP1072" t="s">
        <v>86</v>
      </c>
      <c r="AQ1072" s="4">
        <v>45120.712199074071</v>
      </c>
      <c r="AR1072" s="4">
        <v>45120.71230324074</v>
      </c>
      <c r="AS1072" s="5">
        <f t="shared" si="308"/>
        <v>1.0416666918899864E-4</v>
      </c>
      <c r="AT1072" s="4"/>
      <c r="AU1072" t="s">
        <v>164</v>
      </c>
      <c r="AV1072" s="4">
        <v>45121.75675925926</v>
      </c>
      <c r="AW1072" s="4">
        <v>45121.756805555553</v>
      </c>
      <c r="AX1072" s="5">
        <f t="shared" si="309"/>
        <v>4.6296292566694319E-5</v>
      </c>
      <c r="AY1072" s="4"/>
      <c r="BA1072" t="s">
        <v>103</v>
      </c>
      <c r="BB1072" s="4">
        <v>45125.659363425926</v>
      </c>
      <c r="BC1072" s="4">
        <v>45125.659583333334</v>
      </c>
      <c r="BD1072" s="5">
        <f t="shared" si="310"/>
        <v>2.1990740788169205E-4</v>
      </c>
      <c r="BE1072" s="4"/>
      <c r="BF1072" t="s">
        <v>88</v>
      </c>
      <c r="BG1072" s="4">
        <v>45126.423668981479</v>
      </c>
      <c r="BH1072" s="4">
        <v>45126.423703703702</v>
      </c>
      <c r="BI1072" s="5">
        <f t="shared" si="311"/>
        <v>3.4722223062999547E-5</v>
      </c>
      <c r="BJ1072" s="4"/>
      <c r="BK1072" t="s">
        <v>130</v>
      </c>
      <c r="BL1072" s="4">
        <v>45127.564259259256</v>
      </c>
      <c r="BM1072" s="4">
        <v>45127.564317129632</v>
      </c>
      <c r="BN1072" s="5">
        <f t="shared" si="312"/>
        <v>5.787037662230432E-5</v>
      </c>
      <c r="BO1072" s="4"/>
      <c r="BP1072" t="s">
        <v>114</v>
      </c>
      <c r="BQ1072" s="4">
        <v>45128.789155092592</v>
      </c>
      <c r="BR1072" s="4">
        <v>45128.789236111108</v>
      </c>
      <c r="BS1072" s="5">
        <f t="shared" si="313"/>
        <v>8.1018515629693866E-5</v>
      </c>
      <c r="BT1072" s="4"/>
      <c r="BV1072" t="s">
        <v>106</v>
      </c>
      <c r="BW1072" s="4">
        <v>45131.7033912037</v>
      </c>
      <c r="BX1072" s="4">
        <v>45131.70349537037</v>
      </c>
      <c r="BY1072" s="5">
        <f t="shared" si="314"/>
        <v>1.0416666918899864E-4</v>
      </c>
      <c r="BZ1072" s="4"/>
      <c r="CA1072" t="s">
        <v>90</v>
      </c>
      <c r="CB1072" s="4">
        <v>45132.962638888886</v>
      </c>
      <c r="CC1072" s="4">
        <v>45132.962719907409</v>
      </c>
      <c r="CD1072" s="5">
        <f t="shared" si="315"/>
        <v>8.101852290565148E-5</v>
      </c>
      <c r="CE1072" s="4"/>
      <c r="CF1072" t="s">
        <v>88</v>
      </c>
      <c r="CG1072" s="4">
        <v>45133.392881944441</v>
      </c>
      <c r="CH1072" s="4">
        <v>45133.392916666664</v>
      </c>
      <c r="CI1072" s="5">
        <f t="shared" si="316"/>
        <v>3.4722223062999547E-5</v>
      </c>
      <c r="CJ1072" s="4"/>
      <c r="CK1072" t="s">
        <v>61</v>
      </c>
      <c r="CL1072" s="4">
        <v>45134.925034722219</v>
      </c>
      <c r="CM1072" s="4">
        <v>45134.925081018519</v>
      </c>
      <c r="CN1072" s="5">
        <f t="shared" si="317"/>
        <v>4.6296299842651933E-5</v>
      </c>
      <c r="CO1072" s="4"/>
      <c r="CP1072" t="s">
        <v>23</v>
      </c>
      <c r="CQ1072" s="4">
        <v>45135.612233796295</v>
      </c>
      <c r="CR1072" s="4">
        <v>45135.612291666665</v>
      </c>
      <c r="CS1072" s="5">
        <f t="shared" si="318"/>
        <v>5.7870369346346706E-5</v>
      </c>
      <c r="CT1072" s="4"/>
      <c r="CY1072" s="5"/>
      <c r="CZ1072" s="4"/>
    </row>
    <row r="1073" spans="6:104" x14ac:dyDescent="0.4">
      <c r="F1073" t="s">
        <v>46</v>
      </c>
      <c r="G1073" s="4">
        <v>45111.604594907411</v>
      </c>
      <c r="H1073" s="4">
        <v>45111.604629629626</v>
      </c>
      <c r="I1073" s="5">
        <f t="shared" si="301"/>
        <v>3.4722215787041932E-5</v>
      </c>
      <c r="J1073" s="4"/>
      <c r="K1073" t="s">
        <v>87</v>
      </c>
      <c r="L1073" s="4">
        <v>45113.009305555555</v>
      </c>
      <c r="M1073" s="4">
        <v>45113.009340277778</v>
      </c>
      <c r="N1073" s="5">
        <f t="shared" si="302"/>
        <v>3.4722223062999547E-5</v>
      </c>
      <c r="O1073" s="4"/>
      <c r="P1073" t="s">
        <v>221</v>
      </c>
      <c r="Q1073" s="4">
        <v>45113.455868055556</v>
      </c>
      <c r="R1073" s="4">
        <v>45113.455960648149</v>
      </c>
      <c r="S1073" s="5">
        <f t="shared" si="303"/>
        <v>9.2592592409346253E-5</v>
      </c>
      <c r="T1073" s="4"/>
      <c r="U1073" t="s">
        <v>210</v>
      </c>
      <c r="V1073" s="4">
        <v>45114.436990740738</v>
      </c>
      <c r="W1073" s="4">
        <v>45114.437048611115</v>
      </c>
      <c r="X1073" s="5">
        <f t="shared" si="304"/>
        <v>5.787037662230432E-5</v>
      </c>
      <c r="Y1073" s="4"/>
      <c r="Z1073" s="3"/>
      <c r="AA1073" t="s">
        <v>193</v>
      </c>
      <c r="AB1073" s="4">
        <v>45117.968761574077</v>
      </c>
      <c r="AC1073" s="4">
        <v>45117.968888888892</v>
      </c>
      <c r="AD1073" s="5">
        <f t="shared" si="305"/>
        <v>1.273148154723458E-4</v>
      </c>
      <c r="AE1073" s="4"/>
      <c r="AF1073" t="s">
        <v>16</v>
      </c>
      <c r="AG1073" s="4">
        <v>45118.978252314817</v>
      </c>
      <c r="AH1073" s="4">
        <v>45118.978321759256</v>
      </c>
      <c r="AI1073" s="5">
        <f t="shared" si="306"/>
        <v>6.9444438850041479E-5</v>
      </c>
      <c r="AJ1073" s="4"/>
      <c r="AK1073" t="s">
        <v>16</v>
      </c>
      <c r="AL1073" s="4">
        <v>45119.909409722219</v>
      </c>
      <c r="AM1073" s="4">
        <v>45119.909479166665</v>
      </c>
      <c r="AN1073" s="5">
        <f t="shared" si="307"/>
        <v>6.9444446125999093E-5</v>
      </c>
      <c r="AO1073" s="4"/>
      <c r="AP1073" t="s">
        <v>86</v>
      </c>
      <c r="AQ1073" s="4">
        <v>45120.712025462963</v>
      </c>
      <c r="AR1073" s="4">
        <v>45120.712129629632</v>
      </c>
      <c r="AS1073" s="5">
        <f t="shared" si="308"/>
        <v>1.0416666918899864E-4</v>
      </c>
      <c r="AT1073" s="4"/>
      <c r="AU1073" t="s">
        <v>164</v>
      </c>
      <c r="AV1073" s="4">
        <v>45121.756643518522</v>
      </c>
      <c r="AW1073" s="4">
        <v>45121.756689814814</v>
      </c>
      <c r="AX1073" s="5">
        <f t="shared" si="309"/>
        <v>4.6296292566694319E-5</v>
      </c>
      <c r="AY1073" s="4"/>
      <c r="BA1073" t="s">
        <v>103</v>
      </c>
      <c r="BB1073" s="4">
        <v>45125.659050925926</v>
      </c>
      <c r="BC1073" s="4">
        <v>45125.659282407411</v>
      </c>
      <c r="BD1073" s="5">
        <f t="shared" si="310"/>
        <v>2.3148148466134444E-4</v>
      </c>
      <c r="BE1073" s="4"/>
      <c r="BF1073" t="s">
        <v>88</v>
      </c>
      <c r="BG1073" s="4">
        <v>45126.423518518517</v>
      </c>
      <c r="BH1073" s="4">
        <v>45126.42355324074</v>
      </c>
      <c r="BI1073" s="5">
        <f t="shared" si="311"/>
        <v>3.4722223062999547E-5</v>
      </c>
      <c r="BJ1073" s="4"/>
      <c r="BK1073" t="s">
        <v>130</v>
      </c>
      <c r="BL1073" s="4">
        <v>45127.564131944448</v>
      </c>
      <c r="BM1073" s="4">
        <v>45127.564189814817</v>
      </c>
      <c r="BN1073" s="5">
        <f t="shared" si="312"/>
        <v>5.7870369346346706E-5</v>
      </c>
      <c r="BO1073" s="4"/>
      <c r="BP1073" t="s">
        <v>114</v>
      </c>
      <c r="BQ1073" s="4">
        <v>45128.788958333331</v>
      </c>
      <c r="BR1073" s="4">
        <v>45128.789039351854</v>
      </c>
      <c r="BS1073" s="5">
        <f t="shared" si="313"/>
        <v>8.101852290565148E-5</v>
      </c>
      <c r="BT1073" s="4"/>
      <c r="BV1073" t="s">
        <v>106</v>
      </c>
      <c r="BW1073" s="4">
        <v>45131.703206018516</v>
      </c>
      <c r="BX1073" s="4">
        <v>45131.703310185185</v>
      </c>
      <c r="BY1073" s="5">
        <f t="shared" si="314"/>
        <v>1.0416666918899864E-4</v>
      </c>
      <c r="BZ1073" s="4"/>
      <c r="CA1073" t="s">
        <v>90</v>
      </c>
      <c r="CB1073" s="4">
        <v>45132.962476851855</v>
      </c>
      <c r="CC1073" s="4">
        <v>45132.962546296294</v>
      </c>
      <c r="CD1073" s="5">
        <f t="shared" si="315"/>
        <v>6.9444438850041479E-5</v>
      </c>
      <c r="CE1073" s="4"/>
      <c r="CF1073" t="s">
        <v>88</v>
      </c>
      <c r="CG1073" s="4">
        <v>45133.392743055556</v>
      </c>
      <c r="CH1073" s="4">
        <v>45133.392766203702</v>
      </c>
      <c r="CI1073" s="5">
        <f t="shared" si="316"/>
        <v>2.314814628334716E-5</v>
      </c>
      <c r="CJ1073" s="4"/>
      <c r="CK1073" t="s">
        <v>61</v>
      </c>
      <c r="CL1073" s="4">
        <v>45134.924837962964</v>
      </c>
      <c r="CM1073" s="4">
        <v>45134.924884259257</v>
      </c>
      <c r="CN1073" s="5">
        <f t="shared" si="317"/>
        <v>4.6296292566694319E-5</v>
      </c>
      <c r="CO1073" s="4"/>
      <c r="CP1073" t="s">
        <v>23</v>
      </c>
      <c r="CQ1073" s="4">
        <v>45135.612083333333</v>
      </c>
      <c r="CR1073" s="4">
        <v>45135.61215277778</v>
      </c>
      <c r="CS1073" s="5">
        <f t="shared" si="318"/>
        <v>6.9444446125999093E-5</v>
      </c>
      <c r="CT1073" s="4"/>
      <c r="CY1073" s="5"/>
      <c r="CZ1073" s="4"/>
    </row>
    <row r="1074" spans="6:104" x14ac:dyDescent="0.4">
      <c r="F1074" t="s">
        <v>46</v>
      </c>
      <c r="G1074" s="4">
        <v>45111.604444444441</v>
      </c>
      <c r="H1074" s="4">
        <v>45111.604479166665</v>
      </c>
      <c r="I1074" s="5">
        <f t="shared" si="301"/>
        <v>3.4722223062999547E-5</v>
      </c>
      <c r="J1074" s="4"/>
      <c r="K1074" t="s">
        <v>87</v>
      </c>
      <c r="L1074" s="4">
        <v>45113.009155092594</v>
      </c>
      <c r="M1074" s="4">
        <v>45113.009189814817</v>
      </c>
      <c r="N1074" s="5">
        <f t="shared" si="302"/>
        <v>3.4722223062999547E-5</v>
      </c>
      <c r="O1074" s="4"/>
      <c r="P1074" t="s">
        <v>221</v>
      </c>
      <c r="Q1074" s="4">
        <v>45113.455706018518</v>
      </c>
      <c r="R1074" s="4">
        <v>45113.45579861111</v>
      </c>
      <c r="S1074" s="5">
        <f t="shared" si="303"/>
        <v>9.2592592409346253E-5</v>
      </c>
      <c r="T1074" s="4"/>
      <c r="U1074" t="s">
        <v>210</v>
      </c>
      <c r="V1074" s="4">
        <v>45114.436851851853</v>
      </c>
      <c r="W1074" s="4">
        <v>45114.436909722222</v>
      </c>
      <c r="X1074" s="5">
        <f t="shared" si="304"/>
        <v>5.7870369346346706E-5</v>
      </c>
      <c r="Y1074" s="4"/>
      <c r="Z1074" s="3"/>
      <c r="AA1074" t="s">
        <v>193</v>
      </c>
      <c r="AB1074" s="4">
        <v>45117.968553240738</v>
      </c>
      <c r="AC1074" s="4">
        <v>45117.968680555554</v>
      </c>
      <c r="AD1074" s="5">
        <f t="shared" si="305"/>
        <v>1.273148154723458E-4</v>
      </c>
      <c r="AE1074" s="4"/>
      <c r="AF1074" t="s">
        <v>16</v>
      </c>
      <c r="AG1074" s="4">
        <v>45118.978067129632</v>
      </c>
      <c r="AH1074" s="4">
        <v>45118.978136574071</v>
      </c>
      <c r="AI1074" s="5">
        <f t="shared" si="306"/>
        <v>6.9444438850041479E-5</v>
      </c>
      <c r="AJ1074" s="4"/>
      <c r="AK1074" t="s">
        <v>16</v>
      </c>
      <c r="AL1074" s="4">
        <v>45119.909224537034</v>
      </c>
      <c r="AM1074" s="4">
        <v>45119.909305555557</v>
      </c>
      <c r="AN1074" s="5">
        <f t="shared" si="307"/>
        <v>8.101852290565148E-5</v>
      </c>
      <c r="AO1074" s="4"/>
      <c r="AP1074" t="s">
        <v>86</v>
      </c>
      <c r="AQ1074" s="4">
        <v>45120.711851851855</v>
      </c>
      <c r="AR1074" s="4">
        <v>45120.711956018517</v>
      </c>
      <c r="AS1074" s="5">
        <f t="shared" si="308"/>
        <v>1.0416666191304103E-4</v>
      </c>
      <c r="AT1074" s="4"/>
      <c r="AU1074" t="s">
        <v>164</v>
      </c>
      <c r="AV1074" s="4">
        <v>45121.756527777776</v>
      </c>
      <c r="AW1074" s="4">
        <v>45121.756574074076</v>
      </c>
      <c r="AX1074" s="5">
        <f t="shared" si="309"/>
        <v>4.6296299842651933E-5</v>
      </c>
      <c r="AY1074" s="4"/>
      <c r="BA1074" t="s">
        <v>103</v>
      </c>
      <c r="BB1074" s="4">
        <v>45125.658738425926</v>
      </c>
      <c r="BC1074" s="4">
        <v>45125.65896990741</v>
      </c>
      <c r="BD1074" s="5">
        <f t="shared" si="310"/>
        <v>2.3148148466134444E-4</v>
      </c>
      <c r="BE1074" s="4"/>
      <c r="BF1074" t="s">
        <v>88</v>
      </c>
      <c r="BG1074" s="4">
        <v>45126.423379629632</v>
      </c>
      <c r="BH1074" s="4">
        <v>45126.423414351855</v>
      </c>
      <c r="BI1074" s="5">
        <f t="shared" si="311"/>
        <v>3.4722223062999547E-5</v>
      </c>
      <c r="BJ1074" s="4"/>
      <c r="BK1074" t="s">
        <v>130</v>
      </c>
      <c r="BL1074" s="4">
        <v>45127.564004629632</v>
      </c>
      <c r="BM1074" s="4">
        <v>45127.564050925925</v>
      </c>
      <c r="BN1074" s="5">
        <f t="shared" si="312"/>
        <v>4.6296292566694319E-5</v>
      </c>
      <c r="BO1074" s="4"/>
      <c r="BP1074" t="s">
        <v>114</v>
      </c>
      <c r="BQ1074" s="4">
        <v>45128.7887962963</v>
      </c>
      <c r="BR1074" s="4">
        <v>45128.788877314815</v>
      </c>
      <c r="BS1074" s="5">
        <f t="shared" si="313"/>
        <v>8.1018515629693866E-5</v>
      </c>
      <c r="BT1074" s="4"/>
      <c r="BV1074" t="s">
        <v>106</v>
      </c>
      <c r="BW1074" s="4">
        <v>45131.703020833331</v>
      </c>
      <c r="BX1074" s="4">
        <v>45131.703125</v>
      </c>
      <c r="BY1074" s="5">
        <f t="shared" si="314"/>
        <v>1.0416666918899864E-4</v>
      </c>
      <c r="BZ1074" s="4"/>
      <c r="CA1074" t="s">
        <v>90</v>
      </c>
      <c r="CB1074" s="4">
        <v>45132.96230324074</v>
      </c>
      <c r="CC1074" s="4">
        <v>45132.962384259263</v>
      </c>
      <c r="CD1074" s="5">
        <f t="shared" si="315"/>
        <v>8.101852290565148E-5</v>
      </c>
      <c r="CE1074" s="4"/>
      <c r="CF1074" t="s">
        <v>88</v>
      </c>
      <c r="CG1074" s="4">
        <v>45133.392592592594</v>
      </c>
      <c r="CH1074" s="4">
        <v>45133.392627314817</v>
      </c>
      <c r="CI1074" s="5">
        <f t="shared" si="316"/>
        <v>3.4722223062999547E-5</v>
      </c>
      <c r="CJ1074" s="4"/>
      <c r="CK1074" t="s">
        <v>61</v>
      </c>
      <c r="CL1074" s="4">
        <v>45134.92465277778</v>
      </c>
      <c r="CM1074" s="4">
        <v>45134.924710648149</v>
      </c>
      <c r="CN1074" s="5">
        <f t="shared" si="317"/>
        <v>5.7870369346346706E-5</v>
      </c>
      <c r="CO1074" s="4"/>
      <c r="CP1074" t="s">
        <v>23</v>
      </c>
      <c r="CQ1074" s="4">
        <v>45135.611898148149</v>
      </c>
      <c r="CR1074" s="4">
        <v>45135.611956018518</v>
      </c>
      <c r="CS1074" s="5">
        <f t="shared" si="318"/>
        <v>5.7870369346346706E-5</v>
      </c>
      <c r="CT1074" s="4"/>
      <c r="CY1074" s="5"/>
      <c r="CZ1074" s="4"/>
    </row>
    <row r="1075" spans="6:104" x14ac:dyDescent="0.4">
      <c r="F1075" t="s">
        <v>46</v>
      </c>
      <c r="G1075" s="4">
        <v>45111.60428240741</v>
      </c>
      <c r="H1075" s="4">
        <v>45111.604328703703</v>
      </c>
      <c r="I1075" s="5">
        <f t="shared" si="301"/>
        <v>4.6296292566694319E-5</v>
      </c>
      <c r="J1075" s="4"/>
      <c r="K1075" t="s">
        <v>87</v>
      </c>
      <c r="L1075" s="4">
        <v>45113.008993055555</v>
      </c>
      <c r="M1075" s="4">
        <v>45113.009039351855</v>
      </c>
      <c r="N1075" s="5">
        <f t="shared" si="302"/>
        <v>4.6296299842651933E-5</v>
      </c>
      <c r="O1075" s="4"/>
      <c r="P1075" t="s">
        <v>221</v>
      </c>
      <c r="Q1075" s="4">
        <v>45113.455520833333</v>
      </c>
      <c r="R1075" s="4">
        <v>45113.455613425926</v>
      </c>
      <c r="S1075" s="5">
        <f t="shared" si="303"/>
        <v>9.2592592409346253E-5</v>
      </c>
      <c r="T1075" s="4"/>
      <c r="U1075" t="s">
        <v>210</v>
      </c>
      <c r="V1075" s="4">
        <v>45114.436712962961</v>
      </c>
      <c r="W1075" s="4">
        <v>45114.436782407407</v>
      </c>
      <c r="X1075" s="5">
        <f t="shared" si="304"/>
        <v>6.9444446125999093E-5</v>
      </c>
      <c r="Y1075" s="4"/>
      <c r="Z1075" s="3"/>
      <c r="AA1075" t="s">
        <v>193</v>
      </c>
      <c r="AB1075" s="4">
        <v>45117.968368055554</v>
      </c>
      <c r="AC1075" s="4">
        <v>45117.9684837963</v>
      </c>
      <c r="AD1075" s="5">
        <f t="shared" si="305"/>
        <v>1.1574074596865103E-4</v>
      </c>
      <c r="AE1075" s="4"/>
      <c r="AF1075" t="s">
        <v>16</v>
      </c>
      <c r="AG1075" s="4">
        <v>45118.977916666663</v>
      </c>
      <c r="AH1075" s="4">
        <v>45118.977986111109</v>
      </c>
      <c r="AI1075" s="5">
        <f t="shared" si="306"/>
        <v>6.9444446125999093E-5</v>
      </c>
      <c r="AJ1075" s="4"/>
      <c r="AK1075" t="s">
        <v>16</v>
      </c>
      <c r="AL1075" s="4">
        <v>45119.909004629626</v>
      </c>
      <c r="AM1075" s="4">
        <v>45119.909074074072</v>
      </c>
      <c r="AN1075" s="5">
        <f t="shared" si="307"/>
        <v>6.9444446125999093E-5</v>
      </c>
      <c r="AO1075" s="4"/>
      <c r="AP1075" t="s">
        <v>86</v>
      </c>
      <c r="AQ1075" s="4">
        <v>45120.71166666667</v>
      </c>
      <c r="AR1075" s="4">
        <v>45120.711770833332</v>
      </c>
      <c r="AS1075" s="5">
        <f t="shared" si="308"/>
        <v>1.0416666191304103E-4</v>
      </c>
      <c r="AT1075" s="4"/>
      <c r="AU1075" t="s">
        <v>164</v>
      </c>
      <c r="AV1075" s="4">
        <v>45121.756412037037</v>
      </c>
      <c r="AW1075" s="4">
        <v>45121.756458333337</v>
      </c>
      <c r="AX1075" s="5">
        <f t="shared" si="309"/>
        <v>4.6296299842651933E-5</v>
      </c>
      <c r="AY1075" s="4"/>
      <c r="BA1075" t="s">
        <v>103</v>
      </c>
      <c r="BB1075" s="4">
        <v>45125.658437500002</v>
      </c>
      <c r="BC1075" s="4">
        <v>45125.65865740741</v>
      </c>
      <c r="BD1075" s="5">
        <f t="shared" si="310"/>
        <v>2.1990740788169205E-4</v>
      </c>
      <c r="BE1075" s="4"/>
      <c r="BF1075" t="s">
        <v>88</v>
      </c>
      <c r="BG1075" s="4">
        <v>45126.423229166663</v>
      </c>
      <c r="BH1075" s="4">
        <v>45126.423263888886</v>
      </c>
      <c r="BI1075" s="5">
        <f t="shared" si="311"/>
        <v>3.4722223062999547E-5</v>
      </c>
      <c r="BJ1075" s="4"/>
      <c r="BK1075" t="s">
        <v>130</v>
      </c>
      <c r="BL1075" s="4">
        <v>45127.563877314817</v>
      </c>
      <c r="BM1075" s="4">
        <v>45127.563923611109</v>
      </c>
      <c r="BN1075" s="5">
        <f t="shared" si="312"/>
        <v>4.6296292566694319E-5</v>
      </c>
      <c r="BO1075" s="4"/>
      <c r="BP1075" t="s">
        <v>114</v>
      </c>
      <c r="BQ1075" s="4">
        <v>45128.788645833331</v>
      </c>
      <c r="BR1075" s="4">
        <v>45128.788726851853</v>
      </c>
      <c r="BS1075" s="5">
        <f t="shared" si="313"/>
        <v>8.101852290565148E-5</v>
      </c>
      <c r="BT1075" s="4"/>
      <c r="BV1075" t="s">
        <v>106</v>
      </c>
      <c r="BW1075" s="4">
        <v>45131.702847222223</v>
      </c>
      <c r="BX1075" s="4">
        <v>45131.702951388892</v>
      </c>
      <c r="BY1075" s="5">
        <f t="shared" si="314"/>
        <v>1.0416666918899864E-4</v>
      </c>
      <c r="BZ1075" s="4"/>
      <c r="CA1075" t="s">
        <v>90</v>
      </c>
      <c r="CB1075" s="4">
        <v>45132.962141203701</v>
      </c>
      <c r="CC1075" s="4">
        <v>45132.962210648147</v>
      </c>
      <c r="CD1075" s="5">
        <f t="shared" si="315"/>
        <v>6.9444446125999093E-5</v>
      </c>
      <c r="CE1075" s="4"/>
      <c r="CF1075" t="s">
        <v>88</v>
      </c>
      <c r="CG1075" s="4">
        <v>45133.392453703702</v>
      </c>
      <c r="CH1075" s="4">
        <v>45133.392488425925</v>
      </c>
      <c r="CI1075" s="5">
        <f t="shared" si="316"/>
        <v>3.4722223062999547E-5</v>
      </c>
      <c r="CJ1075" s="4"/>
      <c r="CK1075" t="s">
        <v>61</v>
      </c>
      <c r="CL1075" s="4">
        <v>45134.924525462964</v>
      </c>
      <c r="CM1075" s="4">
        <v>45134.924571759257</v>
      </c>
      <c r="CN1075" s="5">
        <f t="shared" si="317"/>
        <v>4.6296292566694319E-5</v>
      </c>
      <c r="CO1075" s="4"/>
      <c r="CP1075" t="s">
        <v>23</v>
      </c>
      <c r="CQ1075" s="4">
        <v>45135.611712962964</v>
      </c>
      <c r="CR1075" s="4">
        <v>45135.611770833333</v>
      </c>
      <c r="CS1075" s="5">
        <f t="shared" si="318"/>
        <v>5.7870369346346706E-5</v>
      </c>
      <c r="CT1075" s="4"/>
      <c r="CY1075" s="5"/>
      <c r="CZ1075" s="4"/>
    </row>
    <row r="1076" spans="6:104" x14ac:dyDescent="0.4">
      <c r="F1076" t="s">
        <v>46</v>
      </c>
      <c r="G1076" s="4">
        <v>45111.604131944441</v>
      </c>
      <c r="H1076" s="4">
        <v>45111.604178240741</v>
      </c>
      <c r="I1076" s="5">
        <f t="shared" si="301"/>
        <v>4.6296299842651933E-5</v>
      </c>
      <c r="J1076" s="4"/>
      <c r="K1076" t="s">
        <v>87</v>
      </c>
      <c r="L1076" s="4">
        <v>45113.008842592593</v>
      </c>
      <c r="M1076" s="4">
        <v>45113.008888888886</v>
      </c>
      <c r="N1076" s="5">
        <f t="shared" si="302"/>
        <v>4.6296292566694319E-5</v>
      </c>
      <c r="O1076" s="4"/>
      <c r="P1076" t="s">
        <v>221</v>
      </c>
      <c r="Q1076" s="4">
        <v>45113.455347222225</v>
      </c>
      <c r="R1076" s="4">
        <v>45113.455428240741</v>
      </c>
      <c r="S1076" s="5">
        <f t="shared" si="303"/>
        <v>8.1018515629693866E-5</v>
      </c>
      <c r="T1076" s="4"/>
      <c r="U1076" t="s">
        <v>210</v>
      </c>
      <c r="V1076" s="4">
        <v>45114.436585648145</v>
      </c>
      <c r="W1076" s="4">
        <v>45114.436643518522</v>
      </c>
      <c r="X1076" s="5">
        <f t="shared" si="304"/>
        <v>5.787037662230432E-5</v>
      </c>
      <c r="Y1076" s="4"/>
      <c r="Z1076" s="3"/>
      <c r="AA1076" t="s">
        <v>193</v>
      </c>
      <c r="AB1076" s="4">
        <v>45117.968148148146</v>
      </c>
      <c r="AC1076" s="4">
        <v>45117.968275462961</v>
      </c>
      <c r="AD1076" s="5">
        <f t="shared" si="305"/>
        <v>1.273148154723458E-4</v>
      </c>
      <c r="AE1076" s="4"/>
      <c r="AF1076" t="s">
        <v>16</v>
      </c>
      <c r="AG1076" s="4">
        <v>45118.977777777778</v>
      </c>
      <c r="AH1076" s="4">
        <v>45118.977847222224</v>
      </c>
      <c r="AI1076" s="5">
        <f t="shared" si="306"/>
        <v>6.9444446125999093E-5</v>
      </c>
      <c r="AJ1076" s="4"/>
      <c r="AK1076" t="s">
        <v>16</v>
      </c>
      <c r="AL1076" s="4">
        <v>45119.908807870372</v>
      </c>
      <c r="AM1076" s="4">
        <v>45119.908877314818</v>
      </c>
      <c r="AN1076" s="5">
        <f t="shared" si="307"/>
        <v>6.9444446125999093E-5</v>
      </c>
      <c r="AO1076" s="4"/>
      <c r="AP1076" t="s">
        <v>86</v>
      </c>
      <c r="AQ1076" s="4">
        <v>45120.711493055554</v>
      </c>
      <c r="AR1076" s="4">
        <v>45120.711597222224</v>
      </c>
      <c r="AS1076" s="5">
        <f t="shared" si="308"/>
        <v>1.0416666918899864E-4</v>
      </c>
      <c r="AT1076" s="4"/>
      <c r="AU1076" t="s">
        <v>164</v>
      </c>
      <c r="AV1076" s="4">
        <v>45121.756284722222</v>
      </c>
      <c r="AW1076" s="4">
        <v>45121.756331018521</v>
      </c>
      <c r="AX1076" s="5">
        <f t="shared" si="309"/>
        <v>4.6296299842651933E-5</v>
      </c>
      <c r="AY1076" s="4"/>
      <c r="BA1076" t="s">
        <v>103</v>
      </c>
      <c r="BB1076" s="4">
        <v>45125.658125000002</v>
      </c>
      <c r="BC1076" s="4">
        <v>45125.658356481479</v>
      </c>
      <c r="BD1076" s="5">
        <f t="shared" si="310"/>
        <v>2.3148147738538682E-4</v>
      </c>
      <c r="BE1076" s="4"/>
      <c r="BF1076" t="s">
        <v>88</v>
      </c>
      <c r="BG1076" s="4">
        <v>45126.423078703701</v>
      </c>
      <c r="BH1076" s="4">
        <v>45126.423113425924</v>
      </c>
      <c r="BI1076" s="5">
        <f t="shared" si="311"/>
        <v>3.4722223062999547E-5</v>
      </c>
      <c r="BJ1076" s="4"/>
      <c r="BK1076" t="s">
        <v>130</v>
      </c>
      <c r="BL1076" s="4">
        <v>45127.563750000001</v>
      </c>
      <c r="BM1076" s="4">
        <v>45127.563807870371</v>
      </c>
      <c r="BN1076" s="5">
        <f t="shared" si="312"/>
        <v>5.7870369346346706E-5</v>
      </c>
      <c r="BO1076" s="4"/>
      <c r="BP1076" t="s">
        <v>114</v>
      </c>
      <c r="BQ1076" s="4">
        <v>45128.788495370369</v>
      </c>
      <c r="BR1076" s="4">
        <v>45128.788576388892</v>
      </c>
      <c r="BS1076" s="5">
        <f t="shared" si="313"/>
        <v>8.101852290565148E-5</v>
      </c>
      <c r="BT1076" s="4"/>
      <c r="BV1076" t="s">
        <v>106</v>
      </c>
      <c r="BW1076" s="4">
        <v>45131.702662037038</v>
      </c>
      <c r="BX1076" s="4">
        <v>45131.702766203707</v>
      </c>
      <c r="BY1076" s="5">
        <f t="shared" si="314"/>
        <v>1.0416666918899864E-4</v>
      </c>
      <c r="BZ1076" s="4"/>
      <c r="CA1076" t="s">
        <v>90</v>
      </c>
      <c r="CB1076" s="4">
        <v>45132.961967592593</v>
      </c>
      <c r="CC1076" s="4">
        <v>45132.962037037039</v>
      </c>
      <c r="CD1076" s="5">
        <f t="shared" si="315"/>
        <v>6.9444446125999093E-5</v>
      </c>
      <c r="CE1076" s="4"/>
      <c r="CF1076" t="s">
        <v>88</v>
      </c>
      <c r="CG1076" s="4">
        <v>45133.392314814817</v>
      </c>
      <c r="CH1076" s="4">
        <v>45133.392337962963</v>
      </c>
      <c r="CI1076" s="5">
        <f t="shared" si="316"/>
        <v>2.314814628334716E-5</v>
      </c>
      <c r="CJ1076" s="4"/>
      <c r="CK1076" t="s">
        <v>61</v>
      </c>
      <c r="CL1076" s="4">
        <v>45134.924409722225</v>
      </c>
      <c r="CM1076" s="4">
        <v>45134.924456018518</v>
      </c>
      <c r="CN1076" s="5">
        <f t="shared" si="317"/>
        <v>4.6296292566694319E-5</v>
      </c>
      <c r="CO1076" s="4"/>
      <c r="CP1076" t="s">
        <v>23</v>
      </c>
      <c r="CQ1076" s="4">
        <v>45135.611527777779</v>
      </c>
      <c r="CR1076" s="4">
        <v>45135.611585648148</v>
      </c>
      <c r="CS1076" s="5">
        <f t="shared" si="318"/>
        <v>5.7870369346346706E-5</v>
      </c>
      <c r="CT1076" s="4"/>
      <c r="CY1076" s="5"/>
      <c r="CZ1076" s="4"/>
    </row>
    <row r="1077" spans="6:104" x14ac:dyDescent="0.4">
      <c r="F1077" t="s">
        <v>46</v>
      </c>
      <c r="G1077" s="4">
        <v>45111.603981481479</v>
      </c>
      <c r="H1077" s="4">
        <v>45111.604027777779</v>
      </c>
      <c r="I1077" s="5">
        <f t="shared" si="301"/>
        <v>4.6296299842651933E-5</v>
      </c>
      <c r="J1077" s="4"/>
      <c r="K1077" t="s">
        <v>87</v>
      </c>
      <c r="L1077" s="4">
        <v>45113.008692129632</v>
      </c>
      <c r="M1077" s="4">
        <v>45113.008738425924</v>
      </c>
      <c r="N1077" s="5">
        <f t="shared" si="302"/>
        <v>4.6296292566694319E-5</v>
      </c>
      <c r="O1077" s="4"/>
      <c r="P1077" t="s">
        <v>214</v>
      </c>
      <c r="Q1077" s="4">
        <v>45113.956631944442</v>
      </c>
      <c r="R1077" s="4">
        <v>45113.956712962965</v>
      </c>
      <c r="S1077" s="5">
        <f t="shared" si="303"/>
        <v>8.101852290565148E-5</v>
      </c>
      <c r="T1077" s="4"/>
      <c r="U1077" t="s">
        <v>210</v>
      </c>
      <c r="V1077" s="4">
        <v>45114.43644675926</v>
      </c>
      <c r="W1077" s="4">
        <v>45114.43650462963</v>
      </c>
      <c r="X1077" s="5">
        <f t="shared" si="304"/>
        <v>5.7870369346346706E-5</v>
      </c>
      <c r="Y1077" s="4"/>
      <c r="Z1077" s="3"/>
      <c r="AA1077" t="s">
        <v>193</v>
      </c>
      <c r="AB1077" s="4">
        <v>45117.967951388891</v>
      </c>
      <c r="AC1077" s="4">
        <v>45117.96806712963</v>
      </c>
      <c r="AD1077" s="5">
        <f t="shared" si="305"/>
        <v>1.1574073869269341E-4</v>
      </c>
      <c r="AE1077" s="4"/>
      <c r="AF1077" t="s">
        <v>16</v>
      </c>
      <c r="AG1077" s="4">
        <v>45118.977638888886</v>
      </c>
      <c r="AH1077" s="4">
        <v>45118.977708333332</v>
      </c>
      <c r="AI1077" s="5">
        <f t="shared" si="306"/>
        <v>6.9444446125999093E-5</v>
      </c>
      <c r="AJ1077" s="4"/>
      <c r="AK1077" t="s">
        <v>16</v>
      </c>
      <c r="AL1077" s="4">
        <v>45119.908622685187</v>
      </c>
      <c r="AM1077" s="4">
        <v>45119.908692129633</v>
      </c>
      <c r="AN1077" s="5">
        <f t="shared" si="307"/>
        <v>6.9444446125999093E-5</v>
      </c>
      <c r="AO1077" s="4"/>
      <c r="AP1077" t="s">
        <v>86</v>
      </c>
      <c r="AQ1077" s="4">
        <v>45120.711319444446</v>
      </c>
      <c r="AR1077" s="4">
        <v>45120.711412037039</v>
      </c>
      <c r="AS1077" s="5">
        <f t="shared" si="308"/>
        <v>9.2592592409346253E-5</v>
      </c>
      <c r="AT1077" s="4"/>
      <c r="AU1077" t="s">
        <v>164</v>
      </c>
      <c r="AV1077" s="4">
        <v>45121.756168981483</v>
      </c>
      <c r="AW1077" s="4">
        <v>45121.756215277775</v>
      </c>
      <c r="AX1077" s="5">
        <f t="shared" si="309"/>
        <v>4.6296292566694319E-5</v>
      </c>
      <c r="AY1077" s="4"/>
      <c r="BA1077" t="s">
        <v>103</v>
      </c>
      <c r="BB1077" s="4">
        <v>45125.657812500001</v>
      </c>
      <c r="BC1077" s="4">
        <v>45125.658043981479</v>
      </c>
      <c r="BD1077" s="5">
        <f t="shared" si="310"/>
        <v>2.3148147738538682E-4</v>
      </c>
      <c r="BE1077" s="4"/>
      <c r="BF1077" t="s">
        <v>88</v>
      </c>
      <c r="BG1077" s="4">
        <v>45126.422939814816</v>
      </c>
      <c r="BH1077" s="4">
        <v>45126.422962962963</v>
      </c>
      <c r="BI1077" s="5">
        <f t="shared" si="311"/>
        <v>2.314814628334716E-5</v>
      </c>
      <c r="BJ1077" s="4"/>
      <c r="BK1077" t="s">
        <v>130</v>
      </c>
      <c r="BL1077" s="4">
        <v>45127.563622685186</v>
      </c>
      <c r="BM1077" s="4">
        <v>45127.563680555555</v>
      </c>
      <c r="BN1077" s="5">
        <f t="shared" si="312"/>
        <v>5.7870369346346706E-5</v>
      </c>
      <c r="BO1077" s="4"/>
      <c r="BP1077" t="s">
        <v>114</v>
      </c>
      <c r="BQ1077" s="4">
        <v>45128.788344907407</v>
      </c>
      <c r="BR1077" s="4">
        <v>45128.788425925923</v>
      </c>
      <c r="BS1077" s="5">
        <f t="shared" si="313"/>
        <v>8.1018515629693866E-5</v>
      </c>
      <c r="BT1077" s="4"/>
      <c r="BV1077" t="s">
        <v>106</v>
      </c>
      <c r="BW1077" s="4">
        <v>45131.702476851853</v>
      </c>
      <c r="BX1077" s="4">
        <v>45131.702592592592</v>
      </c>
      <c r="BY1077" s="5">
        <f t="shared" si="314"/>
        <v>1.1574073869269341E-4</v>
      </c>
      <c r="BZ1077" s="4"/>
      <c r="CA1077" t="s">
        <v>90</v>
      </c>
      <c r="CB1077" s="4">
        <v>45132.961793981478</v>
      </c>
      <c r="CC1077" s="4">
        <v>45132.961863425924</v>
      </c>
      <c r="CD1077" s="5">
        <f t="shared" si="315"/>
        <v>6.9444446125999093E-5</v>
      </c>
      <c r="CE1077" s="4"/>
      <c r="CF1077" t="s">
        <v>88</v>
      </c>
      <c r="CG1077" s="4">
        <v>45133.392164351855</v>
      </c>
      <c r="CH1077" s="4">
        <v>45133.392199074071</v>
      </c>
      <c r="CI1077" s="5">
        <f t="shared" si="316"/>
        <v>3.4722215787041932E-5</v>
      </c>
      <c r="CJ1077" s="4"/>
      <c r="CK1077" t="s">
        <v>61</v>
      </c>
      <c r="CL1077" s="4">
        <v>45134.924293981479</v>
      </c>
      <c r="CM1077" s="4">
        <v>45134.924340277779</v>
      </c>
      <c r="CN1077" s="5">
        <f t="shared" si="317"/>
        <v>4.6296299842651933E-5</v>
      </c>
      <c r="CO1077" s="4"/>
      <c r="CP1077" t="s">
        <v>23</v>
      </c>
      <c r="CQ1077" s="4">
        <v>45135.611250000002</v>
      </c>
      <c r="CR1077" s="4">
        <v>45135.611307870371</v>
      </c>
      <c r="CS1077" s="5">
        <f t="shared" si="318"/>
        <v>5.7870369346346706E-5</v>
      </c>
      <c r="CT1077" s="4"/>
      <c r="CY1077" s="5"/>
      <c r="CZ1077" s="4"/>
    </row>
    <row r="1078" spans="6:104" x14ac:dyDescent="0.4">
      <c r="F1078" t="s">
        <v>46</v>
      </c>
      <c r="G1078" s="4">
        <v>45111.603831018518</v>
      </c>
      <c r="H1078" s="4">
        <v>45111.603865740741</v>
      </c>
      <c r="I1078" s="5">
        <f t="shared" si="301"/>
        <v>3.4722223062999547E-5</v>
      </c>
      <c r="J1078" s="4"/>
      <c r="K1078" t="s">
        <v>87</v>
      </c>
      <c r="L1078" s="4">
        <v>45113.00854166667</v>
      </c>
      <c r="M1078" s="4">
        <v>45113.008576388886</v>
      </c>
      <c r="N1078" s="5">
        <f t="shared" si="302"/>
        <v>3.4722215787041932E-5</v>
      </c>
      <c r="O1078" s="4"/>
      <c r="P1078" t="s">
        <v>88</v>
      </c>
      <c r="Q1078" s="4">
        <v>45113.792303240742</v>
      </c>
      <c r="R1078" s="4">
        <v>45113.792337962965</v>
      </c>
      <c r="S1078" s="5">
        <f t="shared" si="303"/>
        <v>3.4722223062999547E-5</v>
      </c>
      <c r="T1078" s="4"/>
      <c r="U1078" t="s">
        <v>210</v>
      </c>
      <c r="V1078" s="4">
        <v>45114.436319444445</v>
      </c>
      <c r="W1078" s="4">
        <v>45114.436377314814</v>
      </c>
      <c r="X1078" s="5">
        <f t="shared" si="304"/>
        <v>5.7870369346346706E-5</v>
      </c>
      <c r="Y1078" s="4"/>
      <c r="Z1078" s="3"/>
      <c r="AA1078" t="s">
        <v>193</v>
      </c>
      <c r="AB1078" s="4">
        <v>45117.96775462963</v>
      </c>
      <c r="AC1078" s="4">
        <v>45117.967870370368</v>
      </c>
      <c r="AD1078" s="5">
        <f t="shared" si="305"/>
        <v>1.1574073869269341E-4</v>
      </c>
      <c r="AE1078" s="4"/>
      <c r="AF1078" t="s">
        <v>16</v>
      </c>
      <c r="AG1078" s="4">
        <v>45118.977500000001</v>
      </c>
      <c r="AH1078" s="4">
        <v>45118.977569444447</v>
      </c>
      <c r="AI1078" s="5">
        <f t="shared" si="306"/>
        <v>6.9444446125999093E-5</v>
      </c>
      <c r="AJ1078" s="4"/>
      <c r="AK1078" t="s">
        <v>16</v>
      </c>
      <c r="AL1078" s="4">
        <v>45119.908437500002</v>
      </c>
      <c r="AM1078" s="4">
        <v>45119.908518518518</v>
      </c>
      <c r="AN1078" s="5">
        <f t="shared" si="307"/>
        <v>8.1018515629693866E-5</v>
      </c>
      <c r="AO1078" s="4"/>
      <c r="AP1078" t="s">
        <v>86</v>
      </c>
      <c r="AQ1078" s="4">
        <v>45120.711134259262</v>
      </c>
      <c r="AR1078" s="4">
        <v>45120.711238425924</v>
      </c>
      <c r="AS1078" s="5">
        <f t="shared" si="308"/>
        <v>1.0416666191304103E-4</v>
      </c>
      <c r="AT1078" s="4"/>
      <c r="AU1078" t="s">
        <v>164</v>
      </c>
      <c r="AV1078" s="4">
        <v>45121.756053240744</v>
      </c>
      <c r="AW1078" s="4">
        <v>45121.756099537037</v>
      </c>
      <c r="AX1078" s="5">
        <f t="shared" si="309"/>
        <v>4.6296292566694319E-5</v>
      </c>
      <c r="AY1078" s="4"/>
      <c r="BA1078" t="s">
        <v>103</v>
      </c>
      <c r="BB1078" s="4">
        <v>45125.657511574071</v>
      </c>
      <c r="BC1078" s="4">
        <v>45125.657731481479</v>
      </c>
      <c r="BD1078" s="5">
        <f t="shared" si="310"/>
        <v>2.1990740788169205E-4</v>
      </c>
      <c r="BE1078" s="4"/>
      <c r="BF1078" t="s">
        <v>88</v>
      </c>
      <c r="BG1078" s="4">
        <v>45126.422789351855</v>
      </c>
      <c r="BH1078" s="4">
        <v>45126.422824074078</v>
      </c>
      <c r="BI1078" s="5">
        <f t="shared" si="311"/>
        <v>3.4722223062999547E-5</v>
      </c>
      <c r="BJ1078" s="4"/>
      <c r="BK1078" t="s">
        <v>130</v>
      </c>
      <c r="BL1078" s="4">
        <v>45127.56349537037</v>
      </c>
      <c r="BM1078" s="4">
        <v>45127.56355324074</v>
      </c>
      <c r="BN1078" s="5">
        <f t="shared" si="312"/>
        <v>5.7870369346346706E-5</v>
      </c>
      <c r="BO1078" s="4"/>
      <c r="BP1078" t="s">
        <v>114</v>
      </c>
      <c r="BQ1078" s="4">
        <v>45128.788159722222</v>
      </c>
      <c r="BR1078" s="4">
        <v>45128.788240740738</v>
      </c>
      <c r="BS1078" s="5">
        <f t="shared" si="313"/>
        <v>8.1018515629693866E-5</v>
      </c>
      <c r="BT1078" s="4"/>
      <c r="BV1078" t="s">
        <v>106</v>
      </c>
      <c r="BW1078" s="4">
        <v>45131.702291666668</v>
      </c>
      <c r="BX1078" s="4">
        <v>45131.702407407407</v>
      </c>
      <c r="BY1078" s="5">
        <f t="shared" si="314"/>
        <v>1.1574073869269341E-4</v>
      </c>
      <c r="BZ1078" s="4"/>
      <c r="CA1078" t="s">
        <v>90</v>
      </c>
      <c r="CB1078" s="4">
        <v>45132.961631944447</v>
      </c>
      <c r="CC1078" s="4">
        <v>45132.961701388886</v>
      </c>
      <c r="CD1078" s="5">
        <f t="shared" si="315"/>
        <v>6.9444438850041479E-5</v>
      </c>
      <c r="CE1078" s="4"/>
      <c r="CF1078" t="s">
        <v>88</v>
      </c>
      <c r="CG1078" s="4">
        <v>45133.392025462963</v>
      </c>
      <c r="CH1078" s="4">
        <v>45133.392060185186</v>
      </c>
      <c r="CI1078" s="5">
        <f t="shared" si="316"/>
        <v>3.4722223062999547E-5</v>
      </c>
      <c r="CJ1078" s="4"/>
      <c r="CK1078" t="s">
        <v>61</v>
      </c>
      <c r="CL1078" s="4">
        <v>45134.924178240741</v>
      </c>
      <c r="CM1078" s="4">
        <v>45134.924224537041</v>
      </c>
      <c r="CN1078" s="5">
        <f t="shared" si="317"/>
        <v>4.6296299842651933E-5</v>
      </c>
      <c r="CO1078" s="4"/>
      <c r="CP1078" t="s">
        <v>23</v>
      </c>
      <c r="CQ1078" s="4">
        <v>45135.611064814817</v>
      </c>
      <c r="CR1078" s="4">
        <v>45135.611122685186</v>
      </c>
      <c r="CS1078" s="5">
        <f t="shared" si="318"/>
        <v>5.7870369346346706E-5</v>
      </c>
      <c r="CT1078" s="4"/>
      <c r="CY1078" s="5"/>
      <c r="CZ1078" s="4"/>
    </row>
    <row r="1079" spans="6:104" x14ac:dyDescent="0.4">
      <c r="F1079" t="s">
        <v>46</v>
      </c>
      <c r="G1079" s="4">
        <v>45111.603668981479</v>
      </c>
      <c r="H1079" s="4">
        <v>45111.603715277779</v>
      </c>
      <c r="I1079" s="5">
        <f t="shared" si="301"/>
        <v>4.6296299842651933E-5</v>
      </c>
      <c r="J1079" s="4"/>
      <c r="K1079" t="s">
        <v>87</v>
      </c>
      <c r="L1079" s="4">
        <v>45113.008391203701</v>
      </c>
      <c r="M1079" s="4">
        <v>45113.008425925924</v>
      </c>
      <c r="N1079" s="5">
        <f t="shared" si="302"/>
        <v>3.4722223062999547E-5</v>
      </c>
      <c r="O1079" s="4"/>
      <c r="P1079" t="s">
        <v>88</v>
      </c>
      <c r="Q1079" s="4">
        <v>45113.792210648149</v>
      </c>
      <c r="R1079" s="4">
        <v>45113.792233796295</v>
      </c>
      <c r="S1079" s="5">
        <f t="shared" si="303"/>
        <v>2.314814628334716E-5</v>
      </c>
      <c r="T1079" s="4"/>
      <c r="U1079" t="s">
        <v>210</v>
      </c>
      <c r="V1079" s="4">
        <v>45114.436180555553</v>
      </c>
      <c r="W1079" s="4">
        <v>45114.436238425929</v>
      </c>
      <c r="X1079" s="5">
        <f t="shared" si="304"/>
        <v>5.787037662230432E-5</v>
      </c>
      <c r="Y1079" s="4"/>
      <c r="Z1079" s="3"/>
      <c r="AA1079" t="s">
        <v>193</v>
      </c>
      <c r="AB1079" s="4">
        <v>45117.967557870368</v>
      </c>
      <c r="AC1079" s="4">
        <v>45117.967673611114</v>
      </c>
      <c r="AD1079" s="5">
        <f t="shared" si="305"/>
        <v>1.1574074596865103E-4</v>
      </c>
      <c r="AE1079" s="4"/>
      <c r="AF1079" t="s">
        <v>16</v>
      </c>
      <c r="AG1079" s="4">
        <v>45118.977361111109</v>
      </c>
      <c r="AH1079" s="4">
        <v>45118.977430555555</v>
      </c>
      <c r="AI1079" s="5">
        <f t="shared" si="306"/>
        <v>6.9444446125999093E-5</v>
      </c>
      <c r="AJ1079" s="4"/>
      <c r="AK1079" t="s">
        <v>16</v>
      </c>
      <c r="AL1079" s="4">
        <v>45119.908263888887</v>
      </c>
      <c r="AM1079" s="4">
        <v>45119.908333333333</v>
      </c>
      <c r="AN1079" s="5">
        <f t="shared" si="307"/>
        <v>6.9444446125999093E-5</v>
      </c>
      <c r="AO1079" s="4"/>
      <c r="AP1079" t="s">
        <v>86</v>
      </c>
      <c r="AQ1079" s="4">
        <v>45120.710960648146</v>
      </c>
      <c r="AR1079" s="4">
        <v>45120.711064814815</v>
      </c>
      <c r="AS1079" s="5">
        <f t="shared" si="308"/>
        <v>1.0416666918899864E-4</v>
      </c>
      <c r="AT1079" s="4"/>
      <c r="AU1079" t="s">
        <v>164</v>
      </c>
      <c r="AV1079" s="4">
        <v>45121.755925925929</v>
      </c>
      <c r="AW1079" s="4">
        <v>45121.755983796298</v>
      </c>
      <c r="AX1079" s="5">
        <f t="shared" si="309"/>
        <v>5.7870369346346706E-5</v>
      </c>
      <c r="AY1079" s="4"/>
      <c r="BA1079" t="s">
        <v>103</v>
      </c>
      <c r="BB1079" s="4">
        <v>45125.657199074078</v>
      </c>
      <c r="BC1079" s="4">
        <v>45125.657430555555</v>
      </c>
      <c r="BD1079" s="5">
        <f t="shared" si="310"/>
        <v>2.3148147738538682E-4</v>
      </c>
      <c r="BE1079" s="4"/>
      <c r="BF1079" t="s">
        <v>88</v>
      </c>
      <c r="BG1079" s="4">
        <v>45126.422650462962</v>
      </c>
      <c r="BH1079" s="4">
        <v>45126.422673611109</v>
      </c>
      <c r="BI1079" s="5">
        <f t="shared" si="311"/>
        <v>2.314814628334716E-5</v>
      </c>
      <c r="BJ1079" s="4"/>
      <c r="BK1079" t="s">
        <v>130</v>
      </c>
      <c r="BL1079" s="4">
        <v>45127.563368055555</v>
      </c>
      <c r="BM1079" s="4">
        <v>45127.563425925924</v>
      </c>
      <c r="BN1079" s="5">
        <f t="shared" si="312"/>
        <v>5.7870369346346706E-5</v>
      </c>
      <c r="BO1079" s="4"/>
      <c r="BP1079" t="s">
        <v>114</v>
      </c>
      <c r="BQ1079" s="4">
        <v>45128.787986111114</v>
      </c>
      <c r="BR1079" s="4">
        <v>45128.78806712963</v>
      </c>
      <c r="BS1079" s="5">
        <f t="shared" si="313"/>
        <v>8.1018515629693866E-5</v>
      </c>
      <c r="BT1079" s="4"/>
      <c r="BV1079" t="s">
        <v>106</v>
      </c>
      <c r="BW1079" s="4">
        <v>45131.702106481483</v>
      </c>
      <c r="BX1079" s="4">
        <v>45131.702210648145</v>
      </c>
      <c r="BY1079" s="5">
        <f t="shared" si="314"/>
        <v>1.0416666191304103E-4</v>
      </c>
      <c r="BZ1079" s="4"/>
      <c r="CA1079" t="s">
        <v>90</v>
      </c>
      <c r="CB1079" s="4">
        <v>45132.961481481485</v>
      </c>
      <c r="CC1079" s="4">
        <v>45132.961550925924</v>
      </c>
      <c r="CD1079" s="5">
        <f t="shared" si="315"/>
        <v>6.9444438850041479E-5</v>
      </c>
      <c r="CE1079" s="4"/>
      <c r="CF1079" t="s">
        <v>88</v>
      </c>
      <c r="CG1079" s="4">
        <v>45133.391886574071</v>
      </c>
      <c r="CH1079" s="4">
        <v>45133.391909722224</v>
      </c>
      <c r="CI1079" s="5">
        <f t="shared" si="316"/>
        <v>2.3148153559304774E-5</v>
      </c>
      <c r="CJ1079" s="4"/>
      <c r="CK1079" t="s">
        <v>64</v>
      </c>
      <c r="CL1079" s="4">
        <v>45134.868993055556</v>
      </c>
      <c r="CM1079" s="4">
        <v>45134.869062500002</v>
      </c>
      <c r="CN1079" s="5">
        <f t="shared" si="317"/>
        <v>6.9444446125999093E-5</v>
      </c>
      <c r="CO1079" s="4"/>
      <c r="CP1079" t="s">
        <v>23</v>
      </c>
      <c r="CQ1079" s="4">
        <v>45135.610879629632</v>
      </c>
      <c r="CR1079" s="4">
        <v>45135.610937500001</v>
      </c>
      <c r="CS1079" s="5">
        <f t="shared" si="318"/>
        <v>5.7870369346346706E-5</v>
      </c>
      <c r="CT1079" s="4"/>
      <c r="CY1079" s="5"/>
      <c r="CZ1079" s="4"/>
    </row>
    <row r="1080" spans="6:104" x14ac:dyDescent="0.4">
      <c r="F1080" t="s">
        <v>46</v>
      </c>
      <c r="G1080" s="4">
        <v>45111.603518518517</v>
      </c>
      <c r="H1080" s="4">
        <v>45111.603564814817</v>
      </c>
      <c r="I1080" s="5">
        <f t="shared" si="301"/>
        <v>4.6296299842651933E-5</v>
      </c>
      <c r="J1080" s="4"/>
      <c r="K1080" t="s">
        <v>87</v>
      </c>
      <c r="L1080" s="4">
        <v>45113.008229166669</v>
      </c>
      <c r="M1080" s="4">
        <v>45113.008275462962</v>
      </c>
      <c r="N1080" s="5">
        <f t="shared" si="302"/>
        <v>4.6296292566694319E-5</v>
      </c>
      <c r="O1080" s="4"/>
      <c r="P1080" t="s">
        <v>88</v>
      </c>
      <c r="Q1080" s="4">
        <v>45113.79210648148</v>
      </c>
      <c r="R1080" s="4">
        <v>45113.792141203703</v>
      </c>
      <c r="S1080" s="5">
        <f t="shared" si="303"/>
        <v>3.4722223062999547E-5</v>
      </c>
      <c r="T1080" s="4"/>
      <c r="U1080" t="s">
        <v>210</v>
      </c>
      <c r="V1080" s="4">
        <v>45114.436041666668</v>
      </c>
      <c r="W1080" s="4">
        <v>45114.436099537037</v>
      </c>
      <c r="X1080" s="5">
        <f t="shared" si="304"/>
        <v>5.7870369346346706E-5</v>
      </c>
      <c r="Y1080" s="4"/>
      <c r="Z1080" s="3"/>
      <c r="AA1080" t="s">
        <v>193</v>
      </c>
      <c r="AB1080" s="4">
        <v>45117.967361111114</v>
      </c>
      <c r="AC1080" s="4">
        <v>45117.967488425929</v>
      </c>
      <c r="AD1080" s="5">
        <f t="shared" si="305"/>
        <v>1.273148154723458E-4</v>
      </c>
      <c r="AE1080" s="4"/>
      <c r="AF1080" t="s">
        <v>16</v>
      </c>
      <c r="AG1080" s="4">
        <v>45118.977210648147</v>
      </c>
      <c r="AH1080" s="4">
        <v>45118.977280092593</v>
      </c>
      <c r="AI1080" s="5">
        <f t="shared" si="306"/>
        <v>6.9444446125999093E-5</v>
      </c>
      <c r="AJ1080" s="4"/>
      <c r="AK1080" t="s">
        <v>16</v>
      </c>
      <c r="AL1080" s="4">
        <v>45119.908078703702</v>
      </c>
      <c r="AM1080" s="4">
        <v>45119.908148148148</v>
      </c>
      <c r="AN1080" s="5">
        <f t="shared" si="307"/>
        <v>6.9444446125999093E-5</v>
      </c>
      <c r="AO1080" s="4"/>
      <c r="AP1080" t="s">
        <v>86</v>
      </c>
      <c r="AQ1080" s="4">
        <v>45120.710775462961</v>
      </c>
      <c r="AR1080" s="4">
        <v>45120.710879629631</v>
      </c>
      <c r="AS1080" s="5">
        <f t="shared" si="308"/>
        <v>1.0416666918899864E-4</v>
      </c>
      <c r="AT1080" s="4"/>
      <c r="AU1080" t="s">
        <v>164</v>
      </c>
      <c r="AV1080" s="4">
        <v>45121.755810185183</v>
      </c>
      <c r="AW1080" s="4">
        <v>45121.755856481483</v>
      </c>
      <c r="AX1080" s="5">
        <f t="shared" si="309"/>
        <v>4.6296299842651933E-5</v>
      </c>
      <c r="AY1080" s="4"/>
      <c r="BA1080" t="s">
        <v>103</v>
      </c>
      <c r="BB1080" s="4">
        <v>45125.656886574077</v>
      </c>
      <c r="BC1080" s="4">
        <v>45125.657118055555</v>
      </c>
      <c r="BD1080" s="5">
        <f t="shared" si="310"/>
        <v>2.3148147738538682E-4</v>
      </c>
      <c r="BE1080" s="4"/>
      <c r="BF1080" t="s">
        <v>88</v>
      </c>
      <c r="BG1080" s="4">
        <v>45126.422500000001</v>
      </c>
      <c r="BH1080" s="4">
        <v>45126.422534722224</v>
      </c>
      <c r="BI1080" s="5">
        <f t="shared" si="311"/>
        <v>3.4722223062999547E-5</v>
      </c>
      <c r="BJ1080" s="4"/>
      <c r="BK1080" t="s">
        <v>130</v>
      </c>
      <c r="BL1080" s="4">
        <v>45127.563240740739</v>
      </c>
      <c r="BM1080" s="4">
        <v>45127.563298611109</v>
      </c>
      <c r="BN1080" s="5">
        <f t="shared" si="312"/>
        <v>5.7870369346346706E-5</v>
      </c>
      <c r="BO1080" s="4"/>
      <c r="BP1080" t="s">
        <v>114</v>
      </c>
      <c r="BQ1080" s="4">
        <v>45128.787835648145</v>
      </c>
      <c r="BR1080" s="4">
        <v>45128.787916666668</v>
      </c>
      <c r="BS1080" s="5">
        <f t="shared" si="313"/>
        <v>8.101852290565148E-5</v>
      </c>
      <c r="BT1080" s="4"/>
      <c r="BV1080" t="s">
        <v>106</v>
      </c>
      <c r="BW1080" s="4">
        <v>45131.701909722222</v>
      </c>
      <c r="BX1080" s="4">
        <v>45131.702025462961</v>
      </c>
      <c r="BY1080" s="5">
        <f t="shared" si="314"/>
        <v>1.1574073869269341E-4</v>
      </c>
      <c r="BZ1080" s="4"/>
      <c r="CA1080" t="s">
        <v>90</v>
      </c>
      <c r="CB1080" s="4">
        <v>45132.961331018516</v>
      </c>
      <c r="CC1080" s="4">
        <v>45132.961412037039</v>
      </c>
      <c r="CD1080" s="5">
        <f t="shared" si="315"/>
        <v>8.101852290565148E-5</v>
      </c>
      <c r="CE1080" s="4"/>
      <c r="CF1080" t="s">
        <v>88</v>
      </c>
      <c r="CG1080" s="4">
        <v>45133.391736111109</v>
      </c>
      <c r="CH1080" s="4">
        <v>45133.391770833332</v>
      </c>
      <c r="CI1080" s="5">
        <f t="shared" si="316"/>
        <v>3.4722223062999547E-5</v>
      </c>
      <c r="CJ1080" s="4"/>
      <c r="CK1080" t="s">
        <v>64</v>
      </c>
      <c r="CL1080" s="4">
        <v>45134.86886574074</v>
      </c>
      <c r="CM1080" s="4">
        <v>45134.868923611109</v>
      </c>
      <c r="CN1080" s="5">
        <f t="shared" si="317"/>
        <v>5.7870369346346706E-5</v>
      </c>
      <c r="CO1080" s="4"/>
      <c r="CP1080" t="s">
        <v>23</v>
      </c>
      <c r="CQ1080" s="4">
        <v>45135.610682870371</v>
      </c>
      <c r="CR1080" s="4">
        <v>45135.610752314817</v>
      </c>
      <c r="CS1080" s="5">
        <f t="shared" si="318"/>
        <v>6.9444446125999093E-5</v>
      </c>
      <c r="CT1080" s="4"/>
      <c r="CY1080" s="5"/>
      <c r="CZ1080" s="4"/>
    </row>
    <row r="1081" spans="6:104" x14ac:dyDescent="0.4">
      <c r="F1081" t="s">
        <v>46</v>
      </c>
      <c r="G1081" s="4">
        <v>45111.603368055556</v>
      </c>
      <c r="H1081" s="4">
        <v>45111.603414351855</v>
      </c>
      <c r="I1081" s="5">
        <f t="shared" si="301"/>
        <v>4.6296299842651933E-5</v>
      </c>
      <c r="J1081" s="4"/>
      <c r="K1081" t="s">
        <v>87</v>
      </c>
      <c r="L1081" s="4">
        <v>45113.0080787037</v>
      </c>
      <c r="M1081" s="4">
        <v>45113.008125</v>
      </c>
      <c r="N1081" s="5">
        <f t="shared" si="302"/>
        <v>4.6296299842651933E-5</v>
      </c>
      <c r="O1081" s="4"/>
      <c r="P1081" t="s">
        <v>88</v>
      </c>
      <c r="Q1081" s="4">
        <v>45113.792002314818</v>
      </c>
      <c r="R1081" s="4">
        <v>45113.792037037034</v>
      </c>
      <c r="S1081" s="5">
        <f t="shared" si="303"/>
        <v>3.4722215787041932E-5</v>
      </c>
      <c r="T1081" s="4"/>
      <c r="U1081" t="s">
        <v>210</v>
      </c>
      <c r="V1081" s="4">
        <v>45114.435902777775</v>
      </c>
      <c r="W1081" s="4">
        <v>45114.435972222222</v>
      </c>
      <c r="X1081" s="5">
        <f t="shared" si="304"/>
        <v>6.9444446125999093E-5</v>
      </c>
      <c r="Y1081" s="4"/>
      <c r="Z1081" s="3"/>
      <c r="AA1081" t="s">
        <v>193</v>
      </c>
      <c r="AB1081" s="4">
        <v>45117.967164351852</v>
      </c>
      <c r="AC1081" s="4">
        <v>45117.967291666668</v>
      </c>
      <c r="AD1081" s="5">
        <f t="shared" si="305"/>
        <v>1.273148154723458E-4</v>
      </c>
      <c r="AE1081" s="4"/>
      <c r="AF1081" t="s">
        <v>16</v>
      </c>
      <c r="AG1081" s="4">
        <v>45118.977071759262</v>
      </c>
      <c r="AH1081" s="4">
        <v>45118.977141203701</v>
      </c>
      <c r="AI1081" s="5">
        <f t="shared" si="306"/>
        <v>6.9444438850041479E-5</v>
      </c>
      <c r="AJ1081" s="4"/>
      <c r="AK1081" t="s">
        <v>16</v>
      </c>
      <c r="AL1081" s="4">
        <v>45119.907893518517</v>
      </c>
      <c r="AM1081" s="4">
        <v>45119.90797453704</v>
      </c>
      <c r="AN1081" s="5">
        <f t="shared" si="307"/>
        <v>8.101852290565148E-5</v>
      </c>
      <c r="AO1081" s="4"/>
      <c r="AP1081" t="s">
        <v>86</v>
      </c>
      <c r="AQ1081" s="4">
        <v>45120.710590277777</v>
      </c>
      <c r="AR1081" s="4">
        <v>45120.710694444446</v>
      </c>
      <c r="AS1081" s="5">
        <f t="shared" si="308"/>
        <v>1.0416666918899864E-4</v>
      </c>
      <c r="AT1081" s="4"/>
      <c r="AU1081" t="s">
        <v>164</v>
      </c>
      <c r="AV1081" s="4">
        <v>45121.755694444444</v>
      </c>
      <c r="AW1081" s="4">
        <v>45121.755740740744</v>
      </c>
      <c r="AX1081" s="5">
        <f t="shared" si="309"/>
        <v>4.6296299842651933E-5</v>
      </c>
      <c r="AY1081" s="4"/>
      <c r="BA1081" t="s">
        <v>103</v>
      </c>
      <c r="BB1081" s="4">
        <v>45125.6565625</v>
      </c>
      <c r="BC1081" s="4">
        <v>45125.656793981485</v>
      </c>
      <c r="BD1081" s="5">
        <f t="shared" si="310"/>
        <v>2.3148148466134444E-4</v>
      </c>
      <c r="BE1081" s="4"/>
      <c r="BF1081" t="s">
        <v>88</v>
      </c>
      <c r="BG1081" s="4">
        <v>45126.422326388885</v>
      </c>
      <c r="BH1081" s="4">
        <v>45126.422361111108</v>
      </c>
      <c r="BI1081" s="5">
        <f t="shared" si="311"/>
        <v>3.4722223062999547E-5</v>
      </c>
      <c r="BJ1081" s="4"/>
      <c r="BK1081" t="s">
        <v>130</v>
      </c>
      <c r="BL1081" s="4">
        <v>45127.563113425924</v>
      </c>
      <c r="BM1081" s="4">
        <v>45127.563171296293</v>
      </c>
      <c r="BN1081" s="5">
        <f t="shared" si="312"/>
        <v>5.7870369346346706E-5</v>
      </c>
      <c r="BO1081" s="4"/>
      <c r="BP1081" t="s">
        <v>114</v>
      </c>
      <c r="BQ1081" s="4">
        <v>45128.787673611114</v>
      </c>
      <c r="BR1081" s="4">
        <v>45128.787754629629</v>
      </c>
      <c r="BS1081" s="5">
        <f t="shared" si="313"/>
        <v>8.1018515629693866E-5</v>
      </c>
      <c r="BT1081" s="4"/>
      <c r="BV1081" t="s">
        <v>106</v>
      </c>
      <c r="BW1081" s="4">
        <v>45131.70171296296</v>
      </c>
      <c r="BX1081" s="4">
        <v>45131.701817129629</v>
      </c>
      <c r="BY1081" s="5">
        <f t="shared" si="314"/>
        <v>1.0416666918899864E-4</v>
      </c>
      <c r="BZ1081" s="4"/>
      <c r="CA1081" t="s">
        <v>90</v>
      </c>
      <c r="CB1081" s="4">
        <v>45132.961180555554</v>
      </c>
      <c r="CC1081" s="4">
        <v>45132.961261574077</v>
      </c>
      <c r="CD1081" s="5">
        <f t="shared" si="315"/>
        <v>8.101852290565148E-5</v>
      </c>
      <c r="CE1081" s="4"/>
      <c r="CF1081" t="s">
        <v>88</v>
      </c>
      <c r="CG1081" s="4">
        <v>45133.391597222224</v>
      </c>
      <c r="CH1081" s="4">
        <v>45133.391631944447</v>
      </c>
      <c r="CI1081" s="5">
        <f t="shared" si="316"/>
        <v>3.4722223062999547E-5</v>
      </c>
      <c r="CJ1081" s="4"/>
      <c r="CK1081" t="s">
        <v>64</v>
      </c>
      <c r="CL1081" s="4">
        <v>45134.868738425925</v>
      </c>
      <c r="CM1081" s="4">
        <v>45134.868796296294</v>
      </c>
      <c r="CN1081" s="5">
        <f t="shared" si="317"/>
        <v>5.7870369346346706E-5</v>
      </c>
      <c r="CO1081" s="4"/>
      <c r="CP1081" t="s">
        <v>23</v>
      </c>
      <c r="CQ1081" s="4">
        <v>45135.610543981478</v>
      </c>
      <c r="CR1081" s="4">
        <v>45135.610601851855</v>
      </c>
      <c r="CS1081" s="5">
        <f t="shared" si="318"/>
        <v>5.787037662230432E-5</v>
      </c>
      <c r="CT1081" s="4"/>
      <c r="CY1081" s="5"/>
      <c r="CZ1081" s="4"/>
    </row>
    <row r="1082" spans="6:104" x14ac:dyDescent="0.4">
      <c r="F1082" t="s">
        <v>46</v>
      </c>
      <c r="G1082" s="4">
        <v>45111.603217592594</v>
      </c>
      <c r="H1082" s="4">
        <v>45111.603263888886</v>
      </c>
      <c r="I1082" s="5">
        <f t="shared" si="301"/>
        <v>4.6296292566694319E-5</v>
      </c>
      <c r="J1082" s="4"/>
      <c r="K1082" t="s">
        <v>87</v>
      </c>
      <c r="L1082" s="4">
        <v>45113.007928240739</v>
      </c>
      <c r="M1082" s="4">
        <v>45113.007962962962</v>
      </c>
      <c r="N1082" s="5">
        <f t="shared" si="302"/>
        <v>3.4722223062999547E-5</v>
      </c>
      <c r="O1082" s="4"/>
      <c r="P1082" t="s">
        <v>88</v>
      </c>
      <c r="Q1082" s="4">
        <v>45113.791898148149</v>
      </c>
      <c r="R1082" s="4">
        <v>45113.791932870372</v>
      </c>
      <c r="S1082" s="5">
        <f t="shared" si="303"/>
        <v>3.4722223062999547E-5</v>
      </c>
      <c r="T1082" s="4"/>
      <c r="U1082" t="s">
        <v>210</v>
      </c>
      <c r="V1082" s="4">
        <v>45114.435717592591</v>
      </c>
      <c r="W1082" s="4">
        <v>45114.43577546296</v>
      </c>
      <c r="X1082" s="5">
        <f t="shared" si="304"/>
        <v>5.7870369346346706E-5</v>
      </c>
      <c r="Y1082" s="4"/>
      <c r="Z1082" s="3"/>
      <c r="AA1082" t="s">
        <v>193</v>
      </c>
      <c r="AB1082" s="4">
        <v>45117.966967592591</v>
      </c>
      <c r="AC1082" s="4">
        <v>45117.967094907406</v>
      </c>
      <c r="AD1082" s="5">
        <f t="shared" si="305"/>
        <v>1.273148154723458E-4</v>
      </c>
      <c r="AE1082" s="4"/>
      <c r="AF1082" t="s">
        <v>16</v>
      </c>
      <c r="AG1082" s="4">
        <v>45118.976944444446</v>
      </c>
      <c r="AH1082" s="4">
        <v>45118.977013888885</v>
      </c>
      <c r="AI1082" s="5">
        <f t="shared" si="306"/>
        <v>6.9444438850041479E-5</v>
      </c>
      <c r="AJ1082" s="4"/>
      <c r="AK1082" t="s">
        <v>16</v>
      </c>
      <c r="AL1082" s="4">
        <v>45119.907719907409</v>
      </c>
      <c r="AM1082" s="4">
        <v>45119.907789351855</v>
      </c>
      <c r="AN1082" s="5">
        <f t="shared" si="307"/>
        <v>6.9444446125999093E-5</v>
      </c>
      <c r="AO1082" s="4"/>
      <c r="AP1082" t="s">
        <v>86</v>
      </c>
      <c r="AQ1082" s="4">
        <v>45120.710416666669</v>
      </c>
      <c r="AR1082" s="4">
        <v>45120.710520833331</v>
      </c>
      <c r="AS1082" s="5">
        <f t="shared" si="308"/>
        <v>1.0416666191304103E-4</v>
      </c>
      <c r="AT1082" s="4"/>
      <c r="AU1082" t="s">
        <v>164</v>
      </c>
      <c r="AV1082" s="4">
        <v>45121.755578703705</v>
      </c>
      <c r="AW1082" s="4">
        <v>45121.755624999998</v>
      </c>
      <c r="AX1082" s="5">
        <f t="shared" si="309"/>
        <v>4.6296292566694319E-5</v>
      </c>
      <c r="AY1082" s="4"/>
      <c r="BA1082" t="s">
        <v>105</v>
      </c>
      <c r="BB1082" s="4">
        <v>45125.640682870369</v>
      </c>
      <c r="BC1082" s="4">
        <v>45125.641053240739</v>
      </c>
      <c r="BD1082" s="5">
        <f t="shared" si="310"/>
        <v>3.7037036963738501E-4</v>
      </c>
      <c r="BE1082" s="4"/>
      <c r="BF1082" t="s">
        <v>88</v>
      </c>
      <c r="BG1082" s="4">
        <v>45126.4221875</v>
      </c>
      <c r="BH1082" s="4">
        <v>45126.422222222223</v>
      </c>
      <c r="BI1082" s="5">
        <f t="shared" si="311"/>
        <v>3.4722223062999547E-5</v>
      </c>
      <c r="BJ1082" s="4"/>
      <c r="BK1082" t="s">
        <v>130</v>
      </c>
      <c r="BL1082" s="4">
        <v>45127.562986111108</v>
      </c>
      <c r="BM1082" s="4">
        <v>45127.563043981485</v>
      </c>
      <c r="BN1082" s="5">
        <f t="shared" si="312"/>
        <v>5.787037662230432E-5</v>
      </c>
      <c r="BO1082" s="4"/>
      <c r="BP1082" t="s">
        <v>114</v>
      </c>
      <c r="BQ1082" s="4">
        <v>45128.787523148145</v>
      </c>
      <c r="BR1082" s="4">
        <v>45128.787604166668</v>
      </c>
      <c r="BS1082" s="5">
        <f t="shared" si="313"/>
        <v>8.101852290565148E-5</v>
      </c>
      <c r="BT1082" s="4"/>
      <c r="BV1082" t="s">
        <v>106</v>
      </c>
      <c r="BW1082" s="4">
        <v>45131.701041666667</v>
      </c>
      <c r="BX1082" s="4">
        <v>45131.701157407406</v>
      </c>
      <c r="BY1082" s="5">
        <f t="shared" si="314"/>
        <v>1.1574073869269341E-4</v>
      </c>
      <c r="BZ1082" s="4"/>
      <c r="CA1082" t="s">
        <v>90</v>
      </c>
      <c r="CB1082" s="4">
        <v>45132.961018518516</v>
      </c>
      <c r="CC1082" s="4">
        <v>45132.961087962962</v>
      </c>
      <c r="CD1082" s="5">
        <f t="shared" si="315"/>
        <v>6.9444446125999093E-5</v>
      </c>
      <c r="CE1082" s="4"/>
      <c r="CF1082" t="s">
        <v>88</v>
      </c>
      <c r="CG1082" s="4">
        <v>45133.391446759262</v>
      </c>
      <c r="CH1082" s="4">
        <v>45133.391481481478</v>
      </c>
      <c r="CI1082" s="5">
        <f t="shared" si="316"/>
        <v>3.4722215787041932E-5</v>
      </c>
      <c r="CJ1082" s="4"/>
      <c r="CK1082" t="s">
        <v>64</v>
      </c>
      <c r="CL1082" s="4">
        <v>45134.86859953704</v>
      </c>
      <c r="CM1082" s="4">
        <v>45134.868668981479</v>
      </c>
      <c r="CN1082" s="5">
        <f t="shared" si="317"/>
        <v>6.9444438850041479E-5</v>
      </c>
      <c r="CO1082" s="4"/>
      <c r="CP1082" t="s">
        <v>23</v>
      </c>
      <c r="CQ1082" s="4">
        <v>45135.610324074078</v>
      </c>
      <c r="CR1082" s="4">
        <v>45135.610381944447</v>
      </c>
      <c r="CS1082" s="5">
        <f t="shared" si="318"/>
        <v>5.7870369346346706E-5</v>
      </c>
      <c r="CT1082" s="4"/>
      <c r="CY1082" s="5"/>
      <c r="CZ1082" s="4"/>
    </row>
    <row r="1083" spans="6:104" x14ac:dyDescent="0.4">
      <c r="F1083" t="s">
        <v>46</v>
      </c>
      <c r="G1083" s="4">
        <v>45111.603067129632</v>
      </c>
      <c r="H1083" s="4">
        <v>45111.603113425925</v>
      </c>
      <c r="I1083" s="5">
        <f t="shared" si="301"/>
        <v>4.6296292566694319E-5</v>
      </c>
      <c r="J1083" s="4"/>
      <c r="K1083" t="s">
        <v>87</v>
      </c>
      <c r="L1083" s="4">
        <v>45113.007777777777</v>
      </c>
      <c r="M1083" s="4">
        <v>45113.0078125</v>
      </c>
      <c r="N1083" s="5">
        <f t="shared" si="302"/>
        <v>3.4722223062999547E-5</v>
      </c>
      <c r="O1083" s="4"/>
      <c r="P1083" t="s">
        <v>88</v>
      </c>
      <c r="Q1083" s="4">
        <v>45113.79179398148</v>
      </c>
      <c r="R1083" s="4">
        <v>45113.791828703703</v>
      </c>
      <c r="S1083" s="5">
        <f t="shared" si="303"/>
        <v>3.4722223062999547E-5</v>
      </c>
      <c r="T1083" s="4"/>
      <c r="U1083" t="s">
        <v>210</v>
      </c>
      <c r="V1083" s="4">
        <v>45114.435567129629</v>
      </c>
      <c r="W1083" s="4">
        <v>45114.435636574075</v>
      </c>
      <c r="X1083" s="5">
        <f t="shared" si="304"/>
        <v>6.9444446125999093E-5</v>
      </c>
      <c r="Y1083" s="4"/>
      <c r="Z1083" s="3"/>
      <c r="AA1083" t="s">
        <v>193</v>
      </c>
      <c r="AB1083" s="4">
        <v>45117.966770833336</v>
      </c>
      <c r="AC1083" s="4">
        <v>45117.966898148145</v>
      </c>
      <c r="AD1083" s="5">
        <f t="shared" si="305"/>
        <v>1.2731480819638819E-4</v>
      </c>
      <c r="AE1083" s="4"/>
      <c r="AF1083" t="s">
        <v>16</v>
      </c>
      <c r="AG1083" s="4">
        <v>45118.976805555554</v>
      </c>
      <c r="AH1083" s="4">
        <v>45118.976875</v>
      </c>
      <c r="AI1083" s="5">
        <f t="shared" si="306"/>
        <v>6.9444446125999093E-5</v>
      </c>
      <c r="AJ1083" s="4"/>
      <c r="AK1083" t="s">
        <v>16</v>
      </c>
      <c r="AL1083" s="4">
        <v>45119.907534722224</v>
      </c>
      <c r="AM1083" s="4">
        <v>45119.907604166663</v>
      </c>
      <c r="AN1083" s="5">
        <f t="shared" si="307"/>
        <v>6.9444438850041479E-5</v>
      </c>
      <c r="AO1083" s="4"/>
      <c r="AP1083" t="s">
        <v>86</v>
      </c>
      <c r="AQ1083" s="4">
        <v>45120.710243055553</v>
      </c>
      <c r="AR1083" s="4">
        <v>45120.710347222222</v>
      </c>
      <c r="AS1083" s="5">
        <f t="shared" si="308"/>
        <v>1.0416666918899864E-4</v>
      </c>
      <c r="AT1083" s="4"/>
      <c r="AU1083" t="s">
        <v>164</v>
      </c>
      <c r="AV1083" s="4">
        <v>45121.755462962959</v>
      </c>
      <c r="AW1083" s="4">
        <v>45121.755509259259</v>
      </c>
      <c r="AX1083" s="5">
        <f t="shared" si="309"/>
        <v>4.6296299842651933E-5</v>
      </c>
      <c r="AY1083" s="4"/>
      <c r="BA1083" t="s">
        <v>105</v>
      </c>
      <c r="BB1083" s="4">
        <v>45125.640219907407</v>
      </c>
      <c r="BC1083" s="4">
        <v>45125.640601851854</v>
      </c>
      <c r="BD1083" s="5">
        <f t="shared" si="310"/>
        <v>3.819444464170374E-4</v>
      </c>
      <c r="BE1083" s="4"/>
      <c r="BF1083" t="s">
        <v>88</v>
      </c>
      <c r="BG1083" s="4">
        <v>45126.421932870369</v>
      </c>
      <c r="BH1083" s="4">
        <v>45126.421956018516</v>
      </c>
      <c r="BI1083" s="5">
        <f t="shared" si="311"/>
        <v>2.314814628334716E-5</v>
      </c>
      <c r="BJ1083" s="4"/>
      <c r="BK1083" t="s">
        <v>130</v>
      </c>
      <c r="BL1083" s="4">
        <v>45127.562858796293</v>
      </c>
      <c r="BM1083" s="4">
        <v>45127.562916666669</v>
      </c>
      <c r="BN1083" s="5">
        <f t="shared" si="312"/>
        <v>5.787037662230432E-5</v>
      </c>
      <c r="BO1083" s="4"/>
      <c r="BP1083" t="s">
        <v>114</v>
      </c>
      <c r="BQ1083" s="4">
        <v>45128.787372685183</v>
      </c>
      <c r="BR1083" s="4">
        <v>45128.787453703706</v>
      </c>
      <c r="BS1083" s="5">
        <f t="shared" si="313"/>
        <v>8.101852290565148E-5</v>
      </c>
      <c r="BT1083" s="4"/>
      <c r="BV1083" t="s">
        <v>106</v>
      </c>
      <c r="BW1083" s="4">
        <v>45131.700868055559</v>
      </c>
      <c r="BX1083" s="4">
        <v>45131.700972222221</v>
      </c>
      <c r="BY1083" s="5">
        <f t="shared" si="314"/>
        <v>1.0416666191304103E-4</v>
      </c>
      <c r="BZ1083" s="4"/>
      <c r="CA1083" t="s">
        <v>90</v>
      </c>
      <c r="CB1083" s="4">
        <v>45132.960844907408</v>
      </c>
      <c r="CC1083" s="4">
        <v>45132.960925925923</v>
      </c>
      <c r="CD1083" s="5">
        <f t="shared" si="315"/>
        <v>8.1018515629693866E-5</v>
      </c>
      <c r="CE1083" s="4"/>
      <c r="CF1083" t="s">
        <v>88</v>
      </c>
      <c r="CG1083" s="4">
        <v>45133.39130787037</v>
      </c>
      <c r="CH1083" s="4">
        <v>45133.391342592593</v>
      </c>
      <c r="CI1083" s="5">
        <f t="shared" si="316"/>
        <v>3.4722223062999547E-5</v>
      </c>
      <c r="CJ1083" s="4"/>
      <c r="CK1083" t="s">
        <v>64</v>
      </c>
      <c r="CL1083" s="4">
        <v>45134.868472222224</v>
      </c>
      <c r="CM1083" s="4">
        <v>45134.868530092594</v>
      </c>
      <c r="CN1083" s="5">
        <f t="shared" si="317"/>
        <v>5.7870369346346706E-5</v>
      </c>
      <c r="CO1083" s="4"/>
      <c r="CP1083" t="s">
        <v>23</v>
      </c>
      <c r="CQ1083" s="4">
        <v>45135.610185185185</v>
      </c>
      <c r="CR1083" s="4">
        <v>45135.610243055555</v>
      </c>
      <c r="CS1083" s="5">
        <f t="shared" si="318"/>
        <v>5.7870369346346706E-5</v>
      </c>
      <c r="CT1083" s="4"/>
      <c r="CY1083" s="5"/>
      <c r="CZ1083" s="4"/>
    </row>
    <row r="1084" spans="6:104" x14ac:dyDescent="0.4">
      <c r="F1084" t="s">
        <v>46</v>
      </c>
      <c r="G1084" s="4">
        <v>45111.602916666663</v>
      </c>
      <c r="H1084" s="4">
        <v>45111.602951388886</v>
      </c>
      <c r="I1084" s="5">
        <f t="shared" si="301"/>
        <v>3.4722223062999547E-5</v>
      </c>
      <c r="J1084" s="4"/>
      <c r="K1084" t="s">
        <v>87</v>
      </c>
      <c r="L1084" s="4">
        <v>45113.007615740738</v>
      </c>
      <c r="M1084" s="4">
        <v>45113.007662037038</v>
      </c>
      <c r="N1084" s="5">
        <f t="shared" si="302"/>
        <v>4.6296299842651933E-5</v>
      </c>
      <c r="O1084" s="4"/>
      <c r="P1084" t="s">
        <v>88</v>
      </c>
      <c r="Q1084" s="4">
        <v>45113.791689814818</v>
      </c>
      <c r="R1084" s="4">
        <v>45113.791712962964</v>
      </c>
      <c r="S1084" s="5">
        <f t="shared" si="303"/>
        <v>2.314814628334716E-5</v>
      </c>
      <c r="T1084" s="4"/>
      <c r="U1084" t="s">
        <v>210</v>
      </c>
      <c r="V1084" s="4">
        <v>45114.435428240744</v>
      </c>
      <c r="W1084" s="4">
        <v>45114.435497685183</v>
      </c>
      <c r="X1084" s="5">
        <f t="shared" si="304"/>
        <v>6.9444438850041479E-5</v>
      </c>
      <c r="Y1084" s="4"/>
      <c r="Z1084" s="3"/>
      <c r="AA1084" t="s">
        <v>193</v>
      </c>
      <c r="AB1084" s="4">
        <v>45117.966574074075</v>
      </c>
      <c r="AC1084" s="4">
        <v>45117.96670138889</v>
      </c>
      <c r="AD1084" s="5">
        <f t="shared" si="305"/>
        <v>1.273148154723458E-4</v>
      </c>
      <c r="AE1084" s="4"/>
      <c r="AF1084" t="s">
        <v>16</v>
      </c>
      <c r="AG1084" s="4">
        <v>45118.976655092592</v>
      </c>
      <c r="AH1084" s="4">
        <v>45118.976736111108</v>
      </c>
      <c r="AI1084" s="5">
        <f t="shared" si="306"/>
        <v>8.1018515629693866E-5</v>
      </c>
      <c r="AJ1084" s="4"/>
      <c r="AK1084" t="s">
        <v>16</v>
      </c>
      <c r="AL1084" s="4">
        <v>45119.907349537039</v>
      </c>
      <c r="AM1084" s="4">
        <v>45119.907418981478</v>
      </c>
      <c r="AN1084" s="5">
        <f t="shared" si="307"/>
        <v>6.9444438850041479E-5</v>
      </c>
      <c r="AO1084" s="4"/>
      <c r="AP1084" t="s">
        <v>86</v>
      </c>
      <c r="AQ1084" s="4">
        <v>45120.710057870368</v>
      </c>
      <c r="AR1084" s="4">
        <v>45120.710162037038</v>
      </c>
      <c r="AS1084" s="5">
        <f t="shared" si="308"/>
        <v>1.0416666918899864E-4</v>
      </c>
      <c r="AT1084" s="4"/>
      <c r="AU1084" t="s">
        <v>164</v>
      </c>
      <c r="AV1084" s="4">
        <v>45121.755335648151</v>
      </c>
      <c r="AW1084" s="4">
        <v>45121.755381944444</v>
      </c>
      <c r="AX1084" s="5">
        <f t="shared" si="309"/>
        <v>4.6296292566694319E-5</v>
      </c>
      <c r="AY1084" s="4"/>
      <c r="BA1084" t="s">
        <v>105</v>
      </c>
      <c r="BB1084" s="4">
        <v>45125.639756944445</v>
      </c>
      <c r="BC1084" s="4">
        <v>45125.640127314815</v>
      </c>
      <c r="BD1084" s="5">
        <f t="shared" si="310"/>
        <v>3.7037036963738501E-4</v>
      </c>
      <c r="BE1084" s="4"/>
      <c r="BF1084" t="s">
        <v>88</v>
      </c>
      <c r="BG1084" s="4">
        <v>45126.421782407408</v>
      </c>
      <c r="BH1084" s="4">
        <v>45126.421817129631</v>
      </c>
      <c r="BI1084" s="5">
        <f t="shared" si="311"/>
        <v>3.4722223062999547E-5</v>
      </c>
      <c r="BJ1084" s="4"/>
      <c r="BK1084" t="s">
        <v>130</v>
      </c>
      <c r="BL1084" s="4">
        <v>45127.562731481485</v>
      </c>
      <c r="BM1084" s="4">
        <v>45127.562789351854</v>
      </c>
      <c r="BN1084" s="5">
        <f t="shared" si="312"/>
        <v>5.7870369346346706E-5</v>
      </c>
      <c r="BO1084" s="4"/>
      <c r="BP1084" t="s">
        <v>114</v>
      </c>
      <c r="BQ1084" s="4">
        <v>45128.787222222221</v>
      </c>
      <c r="BR1084" s="4">
        <v>45128.787303240744</v>
      </c>
      <c r="BS1084" s="5">
        <f t="shared" si="313"/>
        <v>8.101852290565148E-5</v>
      </c>
      <c r="BT1084" s="4"/>
      <c r="BV1084" t="s">
        <v>106</v>
      </c>
      <c r="BW1084" s="4">
        <v>45131.700682870367</v>
      </c>
      <c r="BX1084" s="4">
        <v>45131.700787037036</v>
      </c>
      <c r="BY1084" s="5">
        <f t="shared" si="314"/>
        <v>1.0416666918899864E-4</v>
      </c>
      <c r="BZ1084" s="4"/>
      <c r="CA1084" t="s">
        <v>90</v>
      </c>
      <c r="CB1084" s="4">
        <v>45132.960694444446</v>
      </c>
      <c r="CC1084" s="4">
        <v>45132.960763888892</v>
      </c>
      <c r="CD1084" s="5">
        <f t="shared" si="315"/>
        <v>6.9444446125999093E-5</v>
      </c>
      <c r="CE1084" s="4"/>
      <c r="CF1084" t="s">
        <v>88</v>
      </c>
      <c r="CG1084" s="4">
        <v>45133.391168981485</v>
      </c>
      <c r="CH1084" s="4">
        <v>45133.391192129631</v>
      </c>
      <c r="CI1084" s="5">
        <f t="shared" si="316"/>
        <v>2.314814628334716E-5</v>
      </c>
      <c r="CJ1084" s="4"/>
      <c r="CK1084" t="s">
        <v>64</v>
      </c>
      <c r="CL1084" s="4">
        <v>45134.868333333332</v>
      </c>
      <c r="CM1084" s="4">
        <v>45134.868391203701</v>
      </c>
      <c r="CN1084" s="5">
        <f t="shared" si="317"/>
        <v>5.7870369346346706E-5</v>
      </c>
      <c r="CO1084" s="4"/>
      <c r="CP1084" t="s">
        <v>23</v>
      </c>
      <c r="CQ1084" s="4">
        <v>45135.61</v>
      </c>
      <c r="CR1084" s="4">
        <v>45135.61005787037</v>
      </c>
      <c r="CS1084" s="5">
        <f t="shared" si="318"/>
        <v>5.7870369346346706E-5</v>
      </c>
      <c r="CT1084" s="4"/>
      <c r="CY1084" s="5"/>
      <c r="CZ1084" s="4"/>
    </row>
    <row r="1085" spans="6:104" x14ac:dyDescent="0.4">
      <c r="F1085" t="s">
        <v>46</v>
      </c>
      <c r="G1085" s="4">
        <v>45111.602766203701</v>
      </c>
      <c r="H1085" s="4">
        <v>45111.602800925924</v>
      </c>
      <c r="I1085" s="5">
        <f t="shared" si="301"/>
        <v>3.4722223062999547E-5</v>
      </c>
      <c r="J1085" s="4"/>
      <c r="K1085" t="s">
        <v>87</v>
      </c>
      <c r="L1085" s="4">
        <v>45113.007465277777</v>
      </c>
      <c r="M1085" s="4">
        <v>45113.007511574076</v>
      </c>
      <c r="N1085" s="5">
        <f t="shared" si="302"/>
        <v>4.6296299842651933E-5</v>
      </c>
      <c r="O1085" s="4"/>
      <c r="P1085" t="s">
        <v>88</v>
      </c>
      <c r="Q1085" s="4">
        <v>45113.791585648149</v>
      </c>
      <c r="R1085" s="4">
        <v>45113.791620370372</v>
      </c>
      <c r="S1085" s="5">
        <f t="shared" si="303"/>
        <v>3.4722223062999547E-5</v>
      </c>
      <c r="T1085" s="4"/>
      <c r="U1085" t="s">
        <v>210</v>
      </c>
      <c r="V1085" s="4">
        <v>45114.435243055559</v>
      </c>
      <c r="W1085" s="4">
        <v>45114.435300925928</v>
      </c>
      <c r="X1085" s="5">
        <f t="shared" si="304"/>
        <v>5.7870369346346706E-5</v>
      </c>
      <c r="Y1085" s="4"/>
      <c r="Z1085" s="3"/>
      <c r="AA1085" t="s">
        <v>193</v>
      </c>
      <c r="AB1085" s="4">
        <v>45117.966365740744</v>
      </c>
      <c r="AC1085" s="4">
        <v>45117.966481481482</v>
      </c>
      <c r="AD1085" s="5">
        <f t="shared" si="305"/>
        <v>1.1574073869269341E-4</v>
      </c>
      <c r="AE1085" s="4"/>
      <c r="AF1085" t="s">
        <v>16</v>
      </c>
      <c r="AG1085" s="4">
        <v>45118.9765162037</v>
      </c>
      <c r="AH1085" s="4">
        <v>45118.976585648146</v>
      </c>
      <c r="AI1085" s="5">
        <f t="shared" si="306"/>
        <v>6.9444446125999093E-5</v>
      </c>
      <c r="AJ1085" s="4"/>
      <c r="AK1085" t="s">
        <v>16</v>
      </c>
      <c r="AL1085" s="4">
        <v>45119.907175925924</v>
      </c>
      <c r="AM1085" s="4">
        <v>45119.90724537037</v>
      </c>
      <c r="AN1085" s="5">
        <f t="shared" si="307"/>
        <v>6.9444446125999093E-5</v>
      </c>
      <c r="AO1085" s="4"/>
      <c r="AP1085" t="s">
        <v>86</v>
      </c>
      <c r="AQ1085" s="4">
        <v>45120.70988425926</v>
      </c>
      <c r="AR1085" s="4">
        <v>45120.709988425922</v>
      </c>
      <c r="AS1085" s="5">
        <f t="shared" si="308"/>
        <v>1.0416666191304103E-4</v>
      </c>
      <c r="AT1085" s="4"/>
      <c r="AU1085" t="s">
        <v>164</v>
      </c>
      <c r="AV1085" s="4">
        <v>45121.755219907405</v>
      </c>
      <c r="AW1085" s="4">
        <v>45121.755266203705</v>
      </c>
      <c r="AX1085" s="5">
        <f t="shared" si="309"/>
        <v>4.6296299842651933E-5</v>
      </c>
      <c r="AY1085" s="4"/>
      <c r="BA1085" t="s">
        <v>105</v>
      </c>
      <c r="BB1085" s="4">
        <v>45125.639293981483</v>
      </c>
      <c r="BC1085" s="4">
        <v>45125.639675925922</v>
      </c>
      <c r="BD1085" s="5">
        <f t="shared" si="310"/>
        <v>3.8194443914107978E-4</v>
      </c>
      <c r="BE1085" s="4"/>
      <c r="BF1085" t="s">
        <v>88</v>
      </c>
      <c r="BG1085" s="4">
        <v>45126.421643518515</v>
      </c>
      <c r="BH1085" s="4">
        <v>45126.421678240738</v>
      </c>
      <c r="BI1085" s="5">
        <f t="shared" si="311"/>
        <v>3.4722223062999547E-5</v>
      </c>
      <c r="BJ1085" s="4"/>
      <c r="BK1085" t="s">
        <v>130</v>
      </c>
      <c r="BL1085" s="4">
        <v>45127.562604166669</v>
      </c>
      <c r="BM1085" s="4">
        <v>45127.562650462962</v>
      </c>
      <c r="BN1085" s="5">
        <f t="shared" si="312"/>
        <v>4.6296292566694319E-5</v>
      </c>
      <c r="BO1085" s="4"/>
      <c r="BP1085" t="s">
        <v>114</v>
      </c>
      <c r="BQ1085" s="4">
        <v>45128.78707175926</v>
      </c>
      <c r="BR1085" s="4">
        <v>45128.787152777775</v>
      </c>
      <c r="BS1085" s="5">
        <f t="shared" si="313"/>
        <v>8.1018515629693866E-5</v>
      </c>
      <c r="BT1085" s="4"/>
      <c r="BV1085" t="s">
        <v>106</v>
      </c>
      <c r="BW1085" s="4">
        <v>45131.700497685182</v>
      </c>
      <c r="BX1085" s="4">
        <v>45131.700601851851</v>
      </c>
      <c r="BY1085" s="5">
        <f t="shared" si="314"/>
        <v>1.0416666918899864E-4</v>
      </c>
      <c r="BZ1085" s="4"/>
      <c r="CA1085" t="s">
        <v>90</v>
      </c>
      <c r="CB1085" s="4">
        <v>45132.960520833331</v>
      </c>
      <c r="CC1085" s="4">
        <v>45132.960590277777</v>
      </c>
      <c r="CD1085" s="5">
        <f t="shared" si="315"/>
        <v>6.9444446125999093E-5</v>
      </c>
      <c r="CE1085" s="4"/>
      <c r="CF1085" t="s">
        <v>88</v>
      </c>
      <c r="CG1085" s="4">
        <v>45133.391018518516</v>
      </c>
      <c r="CH1085" s="4">
        <v>45133.391053240739</v>
      </c>
      <c r="CI1085" s="5">
        <f t="shared" si="316"/>
        <v>3.4722223062999547E-5</v>
      </c>
      <c r="CJ1085" s="4"/>
      <c r="CK1085" t="s">
        <v>64</v>
      </c>
      <c r="CL1085" s="4">
        <v>45134.868206018517</v>
      </c>
      <c r="CM1085" s="4">
        <v>45134.868263888886</v>
      </c>
      <c r="CN1085" s="5">
        <f t="shared" si="317"/>
        <v>5.7870369346346706E-5</v>
      </c>
      <c r="CO1085" s="4"/>
      <c r="CP1085" t="s">
        <v>23</v>
      </c>
      <c r="CQ1085" s="4">
        <v>45135.609861111108</v>
      </c>
      <c r="CR1085" s="4">
        <v>45135.609918981485</v>
      </c>
      <c r="CS1085" s="5">
        <f t="shared" si="318"/>
        <v>5.787037662230432E-5</v>
      </c>
      <c r="CT1085" s="4"/>
      <c r="CY1085" s="5"/>
      <c r="CZ1085" s="4"/>
    </row>
    <row r="1086" spans="6:104" x14ac:dyDescent="0.4">
      <c r="F1086" t="s">
        <v>46</v>
      </c>
      <c r="G1086" s="4">
        <v>45111.60260416667</v>
      </c>
      <c r="H1086" s="4">
        <v>45111.602650462963</v>
      </c>
      <c r="I1086" s="5">
        <f t="shared" si="301"/>
        <v>4.6296292566694319E-5</v>
      </c>
      <c r="J1086" s="4"/>
      <c r="K1086" t="s">
        <v>87</v>
      </c>
      <c r="L1086" s="4">
        <v>45113.007314814815</v>
      </c>
      <c r="M1086" s="4">
        <v>45113.007349537038</v>
      </c>
      <c r="N1086" s="5">
        <f t="shared" si="302"/>
        <v>3.4722223062999547E-5</v>
      </c>
      <c r="O1086" s="4"/>
      <c r="P1086" t="s">
        <v>88</v>
      </c>
      <c r="Q1086" s="4">
        <v>45113.791481481479</v>
      </c>
      <c r="R1086" s="4">
        <v>45113.791516203702</v>
      </c>
      <c r="S1086" s="5">
        <f t="shared" si="303"/>
        <v>3.4722223062999547E-5</v>
      </c>
      <c r="T1086" s="4"/>
      <c r="U1086" t="s">
        <v>210</v>
      </c>
      <c r="V1086" s="4">
        <v>45114.43509259259</v>
      </c>
      <c r="W1086" s="4">
        <v>45114.435150462959</v>
      </c>
      <c r="X1086" s="5">
        <f t="shared" si="304"/>
        <v>5.7870369346346706E-5</v>
      </c>
      <c r="Y1086" s="4"/>
      <c r="Z1086" s="3"/>
      <c r="AA1086" t="s">
        <v>193</v>
      </c>
      <c r="AB1086" s="4">
        <v>45117.966168981482</v>
      </c>
      <c r="AC1086" s="4">
        <v>45117.966284722221</v>
      </c>
      <c r="AD1086" s="5">
        <f t="shared" si="305"/>
        <v>1.1574073869269341E-4</v>
      </c>
      <c r="AE1086" s="4"/>
      <c r="AF1086" t="s">
        <v>16</v>
      </c>
      <c r="AG1086" s="4">
        <v>45118.976377314815</v>
      </c>
      <c r="AH1086" s="4">
        <v>45118.976446759261</v>
      </c>
      <c r="AI1086" s="5">
        <f t="shared" si="306"/>
        <v>6.9444446125999093E-5</v>
      </c>
      <c r="AJ1086" s="4"/>
      <c r="AK1086" t="s">
        <v>16</v>
      </c>
      <c r="AL1086" s="4">
        <v>45119.906990740739</v>
      </c>
      <c r="AM1086" s="4">
        <v>45119.907060185185</v>
      </c>
      <c r="AN1086" s="5">
        <f t="shared" si="307"/>
        <v>6.9444446125999093E-5</v>
      </c>
      <c r="AO1086" s="4"/>
      <c r="AP1086" t="s">
        <v>86</v>
      </c>
      <c r="AQ1086" s="4">
        <v>45120.709710648145</v>
      </c>
      <c r="AR1086" s="4">
        <v>45120.709814814814</v>
      </c>
      <c r="AS1086" s="5">
        <f t="shared" si="308"/>
        <v>1.0416666918899864E-4</v>
      </c>
      <c r="AT1086" s="4"/>
      <c r="AU1086" t="s">
        <v>164</v>
      </c>
      <c r="AV1086" s="4">
        <v>45121.755104166667</v>
      </c>
      <c r="AW1086" s="4">
        <v>45121.755150462966</v>
      </c>
      <c r="AX1086" s="5">
        <f t="shared" si="309"/>
        <v>4.6296299842651933E-5</v>
      </c>
      <c r="AY1086" s="4"/>
      <c r="BA1086" t="s">
        <v>105</v>
      </c>
      <c r="BB1086" s="4">
        <v>45125.638831018521</v>
      </c>
      <c r="BC1086" s="4">
        <v>45125.63921296296</v>
      </c>
      <c r="BD1086" s="5">
        <f t="shared" si="310"/>
        <v>3.8194443914107978E-4</v>
      </c>
      <c r="BE1086" s="4"/>
      <c r="BF1086" t="s">
        <v>88</v>
      </c>
      <c r="BG1086" s="4">
        <v>45126.42150462963</v>
      </c>
      <c r="BH1086" s="4">
        <v>45126.421527777777</v>
      </c>
      <c r="BI1086" s="5">
        <f t="shared" si="311"/>
        <v>2.314814628334716E-5</v>
      </c>
      <c r="BJ1086" s="4"/>
      <c r="BK1086" t="s">
        <v>130</v>
      </c>
      <c r="BL1086" s="4">
        <v>45127.562476851854</v>
      </c>
      <c r="BM1086" s="4">
        <v>45127.562523148146</v>
      </c>
      <c r="BN1086" s="5">
        <f t="shared" si="312"/>
        <v>4.6296292566694319E-5</v>
      </c>
      <c r="BO1086" s="4"/>
      <c r="BP1086" t="s">
        <v>114</v>
      </c>
      <c r="BQ1086" s="4">
        <v>45128.786909722221</v>
      </c>
      <c r="BR1086" s="4">
        <v>45128.786990740744</v>
      </c>
      <c r="BS1086" s="5">
        <f t="shared" si="313"/>
        <v>8.101852290565148E-5</v>
      </c>
      <c r="BT1086" s="4"/>
      <c r="BV1086" t="s">
        <v>106</v>
      </c>
      <c r="BW1086" s="4">
        <v>45131.700312499997</v>
      </c>
      <c r="BX1086" s="4">
        <v>45131.700416666667</v>
      </c>
      <c r="BY1086" s="5">
        <f t="shared" si="314"/>
        <v>1.0416666918899864E-4</v>
      </c>
      <c r="BZ1086" s="4"/>
      <c r="CA1086" t="s">
        <v>90</v>
      </c>
      <c r="CB1086" s="4">
        <v>45132.960347222222</v>
      </c>
      <c r="CC1086" s="4">
        <v>45132.960428240738</v>
      </c>
      <c r="CD1086" s="5">
        <f t="shared" si="315"/>
        <v>8.1018515629693866E-5</v>
      </c>
      <c r="CE1086" s="4"/>
      <c r="CF1086" t="s">
        <v>88</v>
      </c>
      <c r="CG1086" s="4">
        <v>45133.390879629631</v>
      </c>
      <c r="CH1086" s="4">
        <v>45133.390914351854</v>
      </c>
      <c r="CI1086" s="5">
        <f t="shared" si="316"/>
        <v>3.4722223062999547E-5</v>
      </c>
      <c r="CJ1086" s="4"/>
      <c r="CK1086" t="s">
        <v>64</v>
      </c>
      <c r="CL1086" s="4">
        <v>45134.868078703701</v>
      </c>
      <c r="CM1086" s="4">
        <v>45134.868136574078</v>
      </c>
      <c r="CN1086" s="5">
        <f t="shared" si="317"/>
        <v>5.787037662230432E-5</v>
      </c>
      <c r="CO1086" s="4"/>
      <c r="CP1086" t="s">
        <v>23</v>
      </c>
      <c r="CQ1086" s="4">
        <v>45135.609664351854</v>
      </c>
      <c r="CR1086" s="4">
        <v>45135.609722222223</v>
      </c>
      <c r="CS1086" s="5">
        <f t="shared" si="318"/>
        <v>5.7870369346346706E-5</v>
      </c>
      <c r="CT1086" s="4"/>
      <c r="CY1086" s="5"/>
      <c r="CZ1086" s="4"/>
    </row>
    <row r="1087" spans="6:104" x14ac:dyDescent="0.4">
      <c r="F1087" t="s">
        <v>46</v>
      </c>
      <c r="G1087" s="4">
        <v>45111.602453703701</v>
      </c>
      <c r="H1087" s="4">
        <v>45111.602500000001</v>
      </c>
      <c r="I1087" s="5">
        <f t="shared" si="301"/>
        <v>4.6296299842651933E-5</v>
      </c>
      <c r="J1087" s="4"/>
      <c r="K1087" t="s">
        <v>87</v>
      </c>
      <c r="L1087" s="4">
        <v>45113.007164351853</v>
      </c>
      <c r="M1087" s="4">
        <v>45113.007199074076</v>
      </c>
      <c r="N1087" s="5">
        <f t="shared" si="302"/>
        <v>3.4722223062999547E-5</v>
      </c>
      <c r="O1087" s="4"/>
      <c r="P1087" t="s">
        <v>88</v>
      </c>
      <c r="Q1087" s="4">
        <v>45113.791388888887</v>
      </c>
      <c r="R1087" s="4">
        <v>45113.791412037041</v>
      </c>
      <c r="S1087" s="5">
        <f t="shared" si="303"/>
        <v>2.3148153559304774E-5</v>
      </c>
      <c r="T1087" s="4"/>
      <c r="U1087" t="s">
        <v>210</v>
      </c>
      <c r="V1087" s="4">
        <v>45114.43445601852</v>
      </c>
      <c r="W1087" s="4">
        <v>45114.434513888889</v>
      </c>
      <c r="X1087" s="5">
        <f t="shared" si="304"/>
        <v>5.7870369346346706E-5</v>
      </c>
      <c r="Y1087" s="4"/>
      <c r="Z1087" s="3"/>
      <c r="AA1087" t="s">
        <v>193</v>
      </c>
      <c r="AB1087" s="4">
        <v>45117.96597222222</v>
      </c>
      <c r="AC1087" s="4">
        <v>45117.966087962966</v>
      </c>
      <c r="AD1087" s="5">
        <f t="shared" si="305"/>
        <v>1.1574074596865103E-4</v>
      </c>
      <c r="AE1087" s="4"/>
      <c r="AF1087" t="s">
        <v>16</v>
      </c>
      <c r="AG1087" s="4">
        <v>45118.976145833331</v>
      </c>
      <c r="AH1087" s="4">
        <v>45118.976215277777</v>
      </c>
      <c r="AI1087" s="5">
        <f t="shared" si="306"/>
        <v>6.9444446125999093E-5</v>
      </c>
      <c r="AJ1087" s="4"/>
      <c r="AK1087" t="s">
        <v>16</v>
      </c>
      <c r="AL1087" s="4">
        <v>45119.906805555554</v>
      </c>
      <c r="AM1087" s="4">
        <v>45119.906875000001</v>
      </c>
      <c r="AN1087" s="5">
        <f t="shared" si="307"/>
        <v>6.9444446125999093E-5</v>
      </c>
      <c r="AO1087" s="4"/>
      <c r="AP1087" t="s">
        <v>86</v>
      </c>
      <c r="AQ1087" s="4">
        <v>45120.70952546296</v>
      </c>
      <c r="AR1087" s="4">
        <v>45120.709629629629</v>
      </c>
      <c r="AS1087" s="5">
        <f t="shared" si="308"/>
        <v>1.0416666918899864E-4</v>
      </c>
      <c r="AT1087" s="4"/>
      <c r="AU1087" t="s">
        <v>164</v>
      </c>
      <c r="AV1087" s="4">
        <v>45121.754976851851</v>
      </c>
      <c r="AW1087" s="4">
        <v>45121.755023148151</v>
      </c>
      <c r="AX1087" s="5">
        <f t="shared" si="309"/>
        <v>4.6296299842651933E-5</v>
      </c>
      <c r="AY1087" s="4"/>
      <c r="BA1087" t="s">
        <v>105</v>
      </c>
      <c r="BB1087" s="4">
        <v>45125.638356481482</v>
      </c>
      <c r="BC1087" s="4">
        <v>45125.638738425929</v>
      </c>
      <c r="BD1087" s="5">
        <f t="shared" si="310"/>
        <v>3.819444464170374E-4</v>
      </c>
      <c r="BE1087" s="4"/>
      <c r="BF1087" t="s">
        <v>88</v>
      </c>
      <c r="BG1087" s="4">
        <v>45126.421354166669</v>
      </c>
      <c r="BH1087" s="4">
        <v>45126.421388888892</v>
      </c>
      <c r="BI1087" s="5">
        <f t="shared" si="311"/>
        <v>3.4722223062999547E-5</v>
      </c>
      <c r="BJ1087" s="4"/>
      <c r="BK1087" t="s">
        <v>130</v>
      </c>
      <c r="BL1087" s="4">
        <v>45127.562349537038</v>
      </c>
      <c r="BM1087" s="4">
        <v>45127.562395833331</v>
      </c>
      <c r="BN1087" s="5">
        <f t="shared" si="312"/>
        <v>4.6296292566694319E-5</v>
      </c>
      <c r="BO1087" s="4"/>
      <c r="BP1087" t="s">
        <v>114</v>
      </c>
      <c r="BQ1087" s="4">
        <v>45128.786759259259</v>
      </c>
      <c r="BR1087" s="4">
        <v>45128.786840277775</v>
      </c>
      <c r="BS1087" s="5">
        <f t="shared" si="313"/>
        <v>8.1018515629693866E-5</v>
      </c>
      <c r="BT1087" s="4"/>
      <c r="BV1087" t="s">
        <v>106</v>
      </c>
      <c r="BW1087" s="4">
        <v>45131.700127314813</v>
      </c>
      <c r="BX1087" s="4">
        <v>45131.700243055559</v>
      </c>
      <c r="BY1087" s="5">
        <f t="shared" si="314"/>
        <v>1.1574074596865103E-4</v>
      </c>
      <c r="BZ1087" s="4"/>
      <c r="CA1087" t="s">
        <v>90</v>
      </c>
      <c r="CB1087" s="4">
        <v>45132.960196759261</v>
      </c>
      <c r="CC1087" s="4">
        <v>45132.960277777776</v>
      </c>
      <c r="CD1087" s="5">
        <f t="shared" si="315"/>
        <v>8.1018515629693866E-5</v>
      </c>
      <c r="CE1087" s="4"/>
      <c r="CF1087" t="s">
        <v>88</v>
      </c>
      <c r="CG1087" s="4">
        <v>45133.390740740739</v>
      </c>
      <c r="CH1087" s="4">
        <v>45133.390763888892</v>
      </c>
      <c r="CI1087" s="5">
        <f t="shared" si="316"/>
        <v>2.3148153559304774E-5</v>
      </c>
      <c r="CJ1087" s="4"/>
      <c r="CK1087" t="s">
        <v>64</v>
      </c>
      <c r="CL1087" s="4">
        <v>45134.867939814816</v>
      </c>
      <c r="CM1087" s="4">
        <v>45134.868009259262</v>
      </c>
      <c r="CN1087" s="5">
        <f t="shared" si="317"/>
        <v>6.9444446125999093E-5</v>
      </c>
      <c r="CO1087" s="4"/>
      <c r="CP1087" t="s">
        <v>23</v>
      </c>
      <c r="CQ1087" s="4">
        <v>45135.609525462962</v>
      </c>
      <c r="CR1087" s="4">
        <v>45135.609583333331</v>
      </c>
      <c r="CS1087" s="5">
        <f t="shared" si="318"/>
        <v>5.7870369346346706E-5</v>
      </c>
      <c r="CT1087" s="4"/>
      <c r="CY1087" s="5"/>
      <c r="CZ1087" s="4"/>
    </row>
    <row r="1088" spans="6:104" x14ac:dyDescent="0.4">
      <c r="F1088" t="s">
        <v>46</v>
      </c>
      <c r="G1088" s="4">
        <v>45111.575266203705</v>
      </c>
      <c r="H1088" s="4">
        <v>45111.575312499997</v>
      </c>
      <c r="I1088" s="5">
        <f t="shared" si="301"/>
        <v>4.6296292566694319E-5</v>
      </c>
      <c r="J1088" s="4"/>
      <c r="K1088" t="s">
        <v>87</v>
      </c>
      <c r="L1088" s="4">
        <v>45113.007002314815</v>
      </c>
      <c r="M1088" s="4">
        <v>45113.007048611114</v>
      </c>
      <c r="N1088" s="5">
        <f t="shared" si="302"/>
        <v>4.6296299842651933E-5</v>
      </c>
      <c r="O1088" s="4"/>
      <c r="P1088" t="s">
        <v>88</v>
      </c>
      <c r="Q1088" s="4">
        <v>45113.791273148148</v>
      </c>
      <c r="R1088" s="4">
        <v>45113.791307870371</v>
      </c>
      <c r="S1088" s="5">
        <f t="shared" si="303"/>
        <v>3.4722223062999547E-5</v>
      </c>
      <c r="T1088" s="4"/>
      <c r="U1088" t="s">
        <v>211</v>
      </c>
      <c r="V1088" s="4">
        <v>45114.428391203706</v>
      </c>
      <c r="W1088" s="4">
        <v>45114.428425925929</v>
      </c>
      <c r="X1088" s="5">
        <f t="shared" si="304"/>
        <v>3.4722223062999547E-5</v>
      </c>
      <c r="Y1088" s="4"/>
      <c r="Z1088" s="3"/>
      <c r="AA1088" t="s">
        <v>193</v>
      </c>
      <c r="AB1088" s="4">
        <v>45117.965775462966</v>
      </c>
      <c r="AC1088" s="4">
        <v>45117.965891203705</v>
      </c>
      <c r="AD1088" s="5">
        <f t="shared" si="305"/>
        <v>1.1574073869269341E-4</v>
      </c>
      <c r="AE1088" s="4"/>
      <c r="AF1088" t="s">
        <v>16</v>
      </c>
      <c r="AG1088" s="4">
        <v>45118.976006944446</v>
      </c>
      <c r="AH1088" s="4">
        <v>45118.976076388892</v>
      </c>
      <c r="AI1088" s="5">
        <f t="shared" si="306"/>
        <v>6.9444446125999093E-5</v>
      </c>
      <c r="AJ1088" s="4"/>
      <c r="AK1088" t="s">
        <v>16</v>
      </c>
      <c r="AL1088" s="4">
        <v>45119.90662037037</v>
      </c>
      <c r="AM1088" s="4">
        <v>45119.906701388885</v>
      </c>
      <c r="AN1088" s="5">
        <f t="shared" si="307"/>
        <v>8.1018515629693866E-5</v>
      </c>
      <c r="AO1088" s="4"/>
      <c r="AP1088" t="s">
        <v>86</v>
      </c>
      <c r="AQ1088" s="4">
        <v>45120.709340277775</v>
      </c>
      <c r="AR1088" s="4">
        <v>45120.709444444445</v>
      </c>
      <c r="AS1088" s="5">
        <f t="shared" si="308"/>
        <v>1.0416666918899864E-4</v>
      </c>
      <c r="AT1088" s="4"/>
      <c r="AU1088" t="s">
        <v>164</v>
      </c>
      <c r="AV1088" s="4">
        <v>45121.754861111112</v>
      </c>
      <c r="AW1088" s="4">
        <v>45121.754907407405</v>
      </c>
      <c r="AX1088" s="5">
        <f t="shared" si="309"/>
        <v>4.6296292566694319E-5</v>
      </c>
      <c r="AY1088" s="4"/>
      <c r="BA1088" t="s">
        <v>105</v>
      </c>
      <c r="BB1088" s="4">
        <v>45125.63789351852</v>
      </c>
      <c r="BC1088" s="4">
        <v>45125.638275462959</v>
      </c>
      <c r="BD1088" s="5">
        <f t="shared" si="310"/>
        <v>3.8194443914107978E-4</v>
      </c>
      <c r="BE1088" s="4"/>
      <c r="BF1088" t="s">
        <v>88</v>
      </c>
      <c r="BG1088" s="4">
        <v>45126.421215277776</v>
      </c>
      <c r="BH1088" s="4">
        <v>45126.421249999999</v>
      </c>
      <c r="BI1088" s="5">
        <f t="shared" si="311"/>
        <v>3.4722223062999547E-5</v>
      </c>
      <c r="BJ1088" s="4"/>
      <c r="BK1088" t="s">
        <v>130</v>
      </c>
      <c r="BL1088" s="4">
        <v>45127.562210648146</v>
      </c>
      <c r="BM1088" s="4">
        <v>45127.562268518515</v>
      </c>
      <c r="BN1088" s="5">
        <f t="shared" si="312"/>
        <v>5.7870369346346706E-5</v>
      </c>
      <c r="BO1088" s="4"/>
      <c r="BP1088" t="s">
        <v>114</v>
      </c>
      <c r="BQ1088" s="4">
        <v>45128.786608796298</v>
      </c>
      <c r="BR1088" s="4">
        <v>45128.786689814813</v>
      </c>
      <c r="BS1088" s="5">
        <f t="shared" si="313"/>
        <v>8.1018515629693866E-5</v>
      </c>
      <c r="BT1088" s="4"/>
      <c r="BV1088" t="s">
        <v>106</v>
      </c>
      <c r="BW1088" s="4">
        <v>45131.699942129628</v>
      </c>
      <c r="BX1088" s="4">
        <v>45131.700057870374</v>
      </c>
      <c r="BY1088" s="5">
        <f t="shared" si="314"/>
        <v>1.1574074596865103E-4</v>
      </c>
      <c r="BZ1088" s="4"/>
      <c r="CA1088" t="s">
        <v>90</v>
      </c>
      <c r="CB1088" s="4">
        <v>45132.960046296299</v>
      </c>
      <c r="CC1088" s="4">
        <v>45132.960127314815</v>
      </c>
      <c r="CD1088" s="5">
        <f t="shared" si="315"/>
        <v>8.1018515629693866E-5</v>
      </c>
      <c r="CE1088" s="4"/>
      <c r="CF1088" t="s">
        <v>88</v>
      </c>
      <c r="CG1088" s="4">
        <v>45133.390590277777</v>
      </c>
      <c r="CH1088" s="4">
        <v>45133.390625</v>
      </c>
      <c r="CI1088" s="5">
        <f t="shared" si="316"/>
        <v>3.4722223062999547E-5</v>
      </c>
      <c r="CJ1088" s="4"/>
      <c r="CK1088" t="s">
        <v>64</v>
      </c>
      <c r="CL1088" s="4">
        <v>45134.867812500001</v>
      </c>
      <c r="CM1088" s="4">
        <v>45134.86787037037</v>
      </c>
      <c r="CN1088" s="5">
        <f t="shared" si="317"/>
        <v>5.7870369346346706E-5</v>
      </c>
      <c r="CO1088" s="4"/>
      <c r="CP1088" t="s">
        <v>23</v>
      </c>
      <c r="CQ1088" s="4">
        <v>45135.609386574077</v>
      </c>
      <c r="CR1088" s="4">
        <v>45135.609456018516</v>
      </c>
      <c r="CS1088" s="5">
        <f t="shared" si="318"/>
        <v>6.9444438850041479E-5</v>
      </c>
      <c r="CT1088" s="4"/>
      <c r="CY1088" s="5"/>
      <c r="CZ1088" s="4"/>
    </row>
    <row r="1089" spans="6:104" x14ac:dyDescent="0.4">
      <c r="F1089" t="s">
        <v>46</v>
      </c>
      <c r="G1089" s="4">
        <v>45111.575115740743</v>
      </c>
      <c r="H1089" s="4">
        <v>45111.575162037036</v>
      </c>
      <c r="I1089" s="5">
        <f t="shared" si="301"/>
        <v>4.6296292566694319E-5</v>
      </c>
      <c r="J1089" s="4"/>
      <c r="K1089" t="s">
        <v>87</v>
      </c>
      <c r="L1089" s="4">
        <v>45113.006851851853</v>
      </c>
      <c r="M1089" s="4">
        <v>45113.006898148145</v>
      </c>
      <c r="N1089" s="5">
        <f t="shared" si="302"/>
        <v>4.6296292566694319E-5</v>
      </c>
      <c r="O1089" s="4"/>
      <c r="P1089" t="s">
        <v>88</v>
      </c>
      <c r="Q1089" s="4">
        <v>45113.791168981479</v>
      </c>
      <c r="R1089" s="4">
        <v>45113.791203703702</v>
      </c>
      <c r="S1089" s="5">
        <f t="shared" si="303"/>
        <v>3.4722223062999547E-5</v>
      </c>
      <c r="T1089" s="4"/>
      <c r="U1089" t="s">
        <v>211</v>
      </c>
      <c r="V1089" s="4">
        <v>45114.428287037037</v>
      </c>
      <c r="W1089" s="4">
        <v>45114.42832175926</v>
      </c>
      <c r="X1089" s="5">
        <f t="shared" si="304"/>
        <v>3.4722223062999547E-5</v>
      </c>
      <c r="Y1089" s="4"/>
      <c r="Z1089" s="3"/>
      <c r="AA1089" t="s">
        <v>193</v>
      </c>
      <c r="AB1089" s="4">
        <v>45117.965578703705</v>
      </c>
      <c r="AC1089" s="4">
        <v>45117.96570601852</v>
      </c>
      <c r="AD1089" s="5">
        <f t="shared" si="305"/>
        <v>1.273148154723458E-4</v>
      </c>
      <c r="AE1089" s="4"/>
      <c r="AF1089" t="s">
        <v>16</v>
      </c>
      <c r="AG1089" s="4">
        <v>45118.975868055553</v>
      </c>
      <c r="AH1089" s="4">
        <v>45118.975937499999</v>
      </c>
      <c r="AI1089" s="5">
        <f t="shared" si="306"/>
        <v>6.9444446125999093E-5</v>
      </c>
      <c r="AJ1089" s="4"/>
      <c r="AK1089" t="s">
        <v>16</v>
      </c>
      <c r="AL1089" s="4">
        <v>45119.906446759262</v>
      </c>
      <c r="AM1089" s="4">
        <v>45119.9065162037</v>
      </c>
      <c r="AN1089" s="5">
        <f t="shared" si="307"/>
        <v>6.9444438850041479E-5</v>
      </c>
      <c r="AO1089" s="4"/>
      <c r="AP1089" t="s">
        <v>86</v>
      </c>
      <c r="AQ1089" s="4">
        <v>45120.709166666667</v>
      </c>
      <c r="AR1089" s="4">
        <v>45120.709270833337</v>
      </c>
      <c r="AS1089" s="5">
        <f t="shared" si="308"/>
        <v>1.0416666918899864E-4</v>
      </c>
      <c r="AT1089" s="4"/>
      <c r="AU1089" t="s">
        <v>164</v>
      </c>
      <c r="AV1089" s="4">
        <v>45121.754745370374</v>
      </c>
      <c r="AW1089" s="4">
        <v>45121.754791666666</v>
      </c>
      <c r="AX1089" s="5">
        <f t="shared" si="309"/>
        <v>4.6296292566694319E-5</v>
      </c>
      <c r="AY1089" s="4"/>
      <c r="BA1089" t="s">
        <v>105</v>
      </c>
      <c r="BB1089" s="4">
        <v>45125.637442129628</v>
      </c>
      <c r="BC1089" s="4">
        <v>45125.637812499997</v>
      </c>
      <c r="BD1089" s="5">
        <f t="shared" si="310"/>
        <v>3.7037036963738501E-4</v>
      </c>
      <c r="BE1089" s="4"/>
      <c r="BF1089" t="s">
        <v>88</v>
      </c>
      <c r="BG1089" s="4">
        <v>45126.421076388891</v>
      </c>
      <c r="BH1089" s="4">
        <v>45126.421111111114</v>
      </c>
      <c r="BI1089" s="5">
        <f t="shared" si="311"/>
        <v>3.4722223062999547E-5</v>
      </c>
      <c r="BJ1089" s="4"/>
      <c r="BK1089" t="s">
        <v>130</v>
      </c>
      <c r="BL1089" s="4">
        <v>45127.562083333331</v>
      </c>
      <c r="BM1089" s="4">
        <v>45127.562141203707</v>
      </c>
      <c r="BN1089" s="5">
        <f t="shared" si="312"/>
        <v>5.787037662230432E-5</v>
      </c>
      <c r="BO1089" s="4"/>
      <c r="BP1089" t="s">
        <v>114</v>
      </c>
      <c r="BQ1089" s="4">
        <v>45128.786458333336</v>
      </c>
      <c r="BR1089" s="4">
        <v>45128.786539351851</v>
      </c>
      <c r="BS1089" s="5">
        <f t="shared" si="313"/>
        <v>8.1018515629693866E-5</v>
      </c>
      <c r="BT1089" s="4"/>
      <c r="BV1089" t="s">
        <v>106</v>
      </c>
      <c r="BW1089" s="4">
        <v>45131.699756944443</v>
      </c>
      <c r="BX1089" s="4">
        <v>45131.699872685182</v>
      </c>
      <c r="BY1089" s="5">
        <f t="shared" si="314"/>
        <v>1.1574073869269341E-4</v>
      </c>
      <c r="BZ1089" s="4"/>
      <c r="CA1089" t="s">
        <v>90</v>
      </c>
      <c r="CB1089" s="4">
        <v>45132.95989583333</v>
      </c>
      <c r="CC1089" s="4">
        <v>45132.959976851853</v>
      </c>
      <c r="CD1089" s="5">
        <f t="shared" si="315"/>
        <v>8.101852290565148E-5</v>
      </c>
      <c r="CE1089" s="4"/>
      <c r="CF1089" t="s">
        <v>88</v>
      </c>
      <c r="CG1089" s="4">
        <v>45133.390451388892</v>
      </c>
      <c r="CH1089" s="4">
        <v>45133.390486111108</v>
      </c>
      <c r="CI1089" s="5">
        <f t="shared" si="316"/>
        <v>3.4722215787041932E-5</v>
      </c>
      <c r="CJ1089" s="4"/>
      <c r="CK1089" t="s">
        <v>64</v>
      </c>
      <c r="CL1089" s="4">
        <v>45134.867685185185</v>
      </c>
      <c r="CM1089" s="4">
        <v>45134.867743055554</v>
      </c>
      <c r="CN1089" s="5">
        <f t="shared" si="317"/>
        <v>5.7870369346346706E-5</v>
      </c>
      <c r="CO1089" s="4"/>
      <c r="CP1089" t="s">
        <v>23</v>
      </c>
      <c r="CQ1089" s="4">
        <v>45135.609259259261</v>
      </c>
      <c r="CR1089" s="4">
        <v>45135.609317129631</v>
      </c>
      <c r="CS1089" s="5">
        <f t="shared" si="318"/>
        <v>5.7870369346346706E-5</v>
      </c>
      <c r="CT1089" s="4"/>
      <c r="CY1089" s="5"/>
      <c r="CZ1089" s="4"/>
    </row>
    <row r="1090" spans="6:104" x14ac:dyDescent="0.4">
      <c r="F1090" t="s">
        <v>46</v>
      </c>
      <c r="G1090" s="4">
        <v>45111.574965277781</v>
      </c>
      <c r="H1090" s="4">
        <v>45111.574999999997</v>
      </c>
      <c r="I1090" s="5">
        <f t="shared" si="301"/>
        <v>3.4722215787041932E-5</v>
      </c>
      <c r="J1090" s="4"/>
      <c r="K1090" t="s">
        <v>87</v>
      </c>
      <c r="L1090" s="4">
        <v>45113.006701388891</v>
      </c>
      <c r="M1090" s="4">
        <v>45113.006736111114</v>
      </c>
      <c r="N1090" s="5">
        <f t="shared" si="302"/>
        <v>3.4722223062999547E-5</v>
      </c>
      <c r="O1090" s="4"/>
      <c r="P1090" t="s">
        <v>88</v>
      </c>
      <c r="Q1090" s="4">
        <v>45113.791076388887</v>
      </c>
      <c r="R1090" s="4">
        <v>45113.79111111111</v>
      </c>
      <c r="S1090" s="5">
        <f t="shared" si="303"/>
        <v>3.4722223062999547E-5</v>
      </c>
      <c r="T1090" s="4"/>
      <c r="U1090" t="s">
        <v>211</v>
      </c>
      <c r="V1090" s="4">
        <v>45114.428101851852</v>
      </c>
      <c r="W1090" s="4">
        <v>45114.428124999999</v>
      </c>
      <c r="X1090" s="5">
        <f t="shared" si="304"/>
        <v>2.314814628334716E-5</v>
      </c>
      <c r="Y1090" s="4"/>
      <c r="Z1090" s="3"/>
      <c r="AA1090" t="s">
        <v>193</v>
      </c>
      <c r="AB1090" s="4">
        <v>45117.965370370373</v>
      </c>
      <c r="AC1090" s="4">
        <v>45117.965497685182</v>
      </c>
      <c r="AD1090" s="5">
        <f t="shared" si="305"/>
        <v>1.2731480819638819E-4</v>
      </c>
      <c r="AE1090" s="4"/>
      <c r="AF1090" t="s">
        <v>16</v>
      </c>
      <c r="AG1090" s="4">
        <v>45118.975659722222</v>
      </c>
      <c r="AH1090" s="4">
        <v>45118.975729166668</v>
      </c>
      <c r="AI1090" s="5">
        <f t="shared" si="306"/>
        <v>6.9444446125999093E-5</v>
      </c>
      <c r="AJ1090" s="4"/>
      <c r="AK1090" t="s">
        <v>16</v>
      </c>
      <c r="AL1090" s="4">
        <v>45119.906261574077</v>
      </c>
      <c r="AM1090" s="4">
        <v>45119.906331018516</v>
      </c>
      <c r="AN1090" s="5">
        <f t="shared" si="307"/>
        <v>6.9444438850041479E-5</v>
      </c>
      <c r="AO1090" s="4"/>
      <c r="AP1090" t="s">
        <v>86</v>
      </c>
      <c r="AQ1090" s="4">
        <v>45120.708981481483</v>
      </c>
      <c r="AR1090" s="4">
        <v>45120.709085648145</v>
      </c>
      <c r="AS1090" s="5">
        <f t="shared" si="308"/>
        <v>1.0416666191304103E-4</v>
      </c>
      <c r="AT1090" s="4"/>
      <c r="AU1090" t="s">
        <v>164</v>
      </c>
      <c r="AV1090" s="4">
        <v>45121.754560185182</v>
      </c>
      <c r="AW1090" s="4">
        <v>45121.754606481481</v>
      </c>
      <c r="AX1090" s="5">
        <f t="shared" si="309"/>
        <v>4.6296299842651933E-5</v>
      </c>
      <c r="AY1090" s="4"/>
      <c r="BA1090" t="s">
        <v>105</v>
      </c>
      <c r="BB1090" s="4">
        <v>45125.636979166666</v>
      </c>
      <c r="BC1090" s="4">
        <v>45125.637361111112</v>
      </c>
      <c r="BD1090" s="5">
        <f t="shared" si="310"/>
        <v>3.819444464170374E-4</v>
      </c>
      <c r="BE1090" s="4"/>
      <c r="BF1090" t="s">
        <v>88</v>
      </c>
      <c r="BG1090" s="4">
        <v>45126.420937499999</v>
      </c>
      <c r="BH1090" s="4">
        <v>45126.420960648145</v>
      </c>
      <c r="BI1090" s="5">
        <f t="shared" si="311"/>
        <v>2.314814628334716E-5</v>
      </c>
      <c r="BJ1090" s="4"/>
      <c r="BK1090" t="s">
        <v>130</v>
      </c>
      <c r="BL1090" s="4">
        <v>45127.561956018515</v>
      </c>
      <c r="BM1090" s="4">
        <v>45127.562002314815</v>
      </c>
      <c r="BN1090" s="5">
        <f t="shared" si="312"/>
        <v>4.6296299842651933E-5</v>
      </c>
      <c r="BO1090" s="4"/>
      <c r="BP1090" t="s">
        <v>114</v>
      </c>
      <c r="BQ1090" s="4">
        <v>45128.786307870374</v>
      </c>
      <c r="BR1090" s="4">
        <v>45128.78638888889</v>
      </c>
      <c r="BS1090" s="5">
        <f t="shared" si="313"/>
        <v>8.1018515629693866E-5</v>
      </c>
      <c r="BT1090" s="4"/>
      <c r="BV1090" t="s">
        <v>106</v>
      </c>
      <c r="BW1090" s="4">
        <v>45131.699571759258</v>
      </c>
      <c r="BX1090" s="4">
        <v>45131.699687499997</v>
      </c>
      <c r="BY1090" s="5">
        <f t="shared" si="314"/>
        <v>1.1574073869269341E-4</v>
      </c>
      <c r="BZ1090" s="4"/>
      <c r="CA1090" t="s">
        <v>90</v>
      </c>
      <c r="CB1090" s="4">
        <v>45132.959745370368</v>
      </c>
      <c r="CC1090" s="4">
        <v>45132.959826388891</v>
      </c>
      <c r="CD1090" s="5">
        <f t="shared" si="315"/>
        <v>8.101852290565148E-5</v>
      </c>
      <c r="CE1090" s="4"/>
      <c r="CF1090" t="s">
        <v>88</v>
      </c>
      <c r="CG1090" s="4">
        <v>45133.3903125</v>
      </c>
      <c r="CH1090" s="4">
        <v>45133.390335648146</v>
      </c>
      <c r="CI1090" s="5">
        <f t="shared" si="316"/>
        <v>2.314814628334716E-5</v>
      </c>
      <c r="CJ1090" s="4"/>
      <c r="CK1090" t="s">
        <v>64</v>
      </c>
      <c r="CL1090" s="4">
        <v>45134.86755787037</v>
      </c>
      <c r="CM1090" s="4">
        <v>45134.867615740739</v>
      </c>
      <c r="CN1090" s="5">
        <f t="shared" si="317"/>
        <v>5.7870369346346706E-5</v>
      </c>
      <c r="CO1090" s="4"/>
      <c r="CP1090" t="s">
        <v>23</v>
      </c>
      <c r="CQ1090" s="4">
        <v>45135.609120370369</v>
      </c>
      <c r="CR1090" s="4">
        <v>45135.609178240738</v>
      </c>
      <c r="CS1090" s="5">
        <f t="shared" si="318"/>
        <v>5.7870369346346706E-5</v>
      </c>
      <c r="CT1090" s="4"/>
      <c r="CY1090" s="5"/>
      <c r="CZ1090" s="4"/>
    </row>
    <row r="1091" spans="6:104" x14ac:dyDescent="0.4">
      <c r="F1091" t="s">
        <v>46</v>
      </c>
      <c r="G1091" s="4">
        <v>45111.574814814812</v>
      </c>
      <c r="H1091" s="4">
        <v>45111.574849537035</v>
      </c>
      <c r="I1091" s="5">
        <f t="shared" si="301"/>
        <v>3.4722223062999547E-5</v>
      </c>
      <c r="J1091" s="4"/>
      <c r="K1091" t="s">
        <v>87</v>
      </c>
      <c r="L1091" s="4">
        <v>45113.006550925929</v>
      </c>
      <c r="M1091" s="4">
        <v>45113.006585648145</v>
      </c>
      <c r="N1091" s="5">
        <f t="shared" si="302"/>
        <v>3.4722215787041932E-5</v>
      </c>
      <c r="O1091" s="4"/>
      <c r="P1091" t="s">
        <v>88</v>
      </c>
      <c r="Q1091" s="4">
        <v>45113.790972222225</v>
      </c>
      <c r="R1091" s="4">
        <v>45113.791006944448</v>
      </c>
      <c r="S1091" s="5">
        <f t="shared" si="303"/>
        <v>3.4722223062999547E-5</v>
      </c>
      <c r="T1091" s="4"/>
      <c r="U1091" t="s">
        <v>211</v>
      </c>
      <c r="V1091" s="4">
        <v>45114.427986111114</v>
      </c>
      <c r="W1091" s="4">
        <v>45114.42800925926</v>
      </c>
      <c r="X1091" s="5">
        <f t="shared" si="304"/>
        <v>2.314814628334716E-5</v>
      </c>
      <c r="Y1091" s="4"/>
      <c r="Z1091" s="3"/>
      <c r="AA1091" t="s">
        <v>193</v>
      </c>
      <c r="AB1091" s="4">
        <v>45117.965162037035</v>
      </c>
      <c r="AC1091" s="4">
        <v>45117.965289351851</v>
      </c>
      <c r="AD1091" s="5">
        <f t="shared" si="305"/>
        <v>1.273148154723458E-4</v>
      </c>
      <c r="AE1091" s="4"/>
      <c r="AF1091" t="s">
        <v>16</v>
      </c>
      <c r="AG1091" s="4">
        <v>45118.97552083333</v>
      </c>
      <c r="AH1091" s="4">
        <v>45118.975590277776</v>
      </c>
      <c r="AI1091" s="5">
        <f t="shared" si="306"/>
        <v>6.9444446125999093E-5</v>
      </c>
      <c r="AJ1091" s="4"/>
      <c r="AK1091" t="s">
        <v>16</v>
      </c>
      <c r="AL1091" s="4">
        <v>45119.906076388892</v>
      </c>
      <c r="AM1091" s="4">
        <v>45119.906157407408</v>
      </c>
      <c r="AN1091" s="5">
        <f t="shared" si="307"/>
        <v>8.1018515629693866E-5</v>
      </c>
      <c r="AO1091" s="4"/>
      <c r="AP1091" t="s">
        <v>86</v>
      </c>
      <c r="AQ1091" s="4">
        <v>45120.708796296298</v>
      </c>
      <c r="AR1091" s="4">
        <v>45120.708912037036</v>
      </c>
      <c r="AS1091" s="5">
        <f t="shared" si="308"/>
        <v>1.1574073869269341E-4</v>
      </c>
      <c r="AT1091" s="4"/>
      <c r="AU1091" t="s">
        <v>164</v>
      </c>
      <c r="AV1091" s="4">
        <v>45121.754432870373</v>
      </c>
      <c r="AW1091" s="4">
        <v>45121.754479166666</v>
      </c>
      <c r="AX1091" s="5">
        <f t="shared" si="309"/>
        <v>4.6296292566694319E-5</v>
      </c>
      <c r="AY1091" s="4"/>
      <c r="BA1091" t="s">
        <v>105</v>
      </c>
      <c r="BB1091" s="4">
        <v>45125.63652777778</v>
      </c>
      <c r="BC1091" s="4">
        <v>45125.63689814815</v>
      </c>
      <c r="BD1091" s="5">
        <f t="shared" si="310"/>
        <v>3.7037036963738501E-4</v>
      </c>
      <c r="BE1091" s="4"/>
      <c r="BF1091" t="s">
        <v>88</v>
      </c>
      <c r="BG1091" s="4">
        <v>45126.420798611114</v>
      </c>
      <c r="BH1091" s="4">
        <v>45126.42082175926</v>
      </c>
      <c r="BI1091" s="5">
        <f t="shared" si="311"/>
        <v>2.314814628334716E-5</v>
      </c>
      <c r="BJ1091" s="4"/>
      <c r="BK1091" t="s">
        <v>130</v>
      </c>
      <c r="BL1091" s="4">
        <v>45127.561828703707</v>
      </c>
      <c r="BM1091" s="4">
        <v>45127.561874999999</v>
      </c>
      <c r="BN1091" s="5">
        <f t="shared" si="312"/>
        <v>4.6296292566694319E-5</v>
      </c>
      <c r="BO1091" s="4"/>
      <c r="BP1091" t="s">
        <v>114</v>
      </c>
      <c r="BQ1091" s="4">
        <v>45128.786145833335</v>
      </c>
      <c r="BR1091" s="4">
        <v>45128.786226851851</v>
      </c>
      <c r="BS1091" s="5">
        <f t="shared" si="313"/>
        <v>8.1018515629693866E-5</v>
      </c>
      <c r="BT1091" s="4"/>
      <c r="BV1091" t="s">
        <v>106</v>
      </c>
      <c r="BW1091" s="4">
        <v>45131.69939814815</v>
      </c>
      <c r="BX1091" s="4">
        <v>45131.699502314812</v>
      </c>
      <c r="BY1091" s="5">
        <f t="shared" si="314"/>
        <v>1.0416666191304103E-4</v>
      </c>
      <c r="BZ1091" s="4"/>
      <c r="CA1091" t="s">
        <v>90</v>
      </c>
      <c r="CB1091" s="4">
        <v>45132.959594907406</v>
      </c>
      <c r="CC1091" s="4">
        <v>45132.959664351853</v>
      </c>
      <c r="CD1091" s="5">
        <f t="shared" si="315"/>
        <v>6.9444446125999093E-5</v>
      </c>
      <c r="CE1091" s="4"/>
      <c r="CF1091" t="s">
        <v>88</v>
      </c>
      <c r="CG1091" s="4">
        <v>45133.390162037038</v>
      </c>
      <c r="CH1091" s="4">
        <v>45133.390196759261</v>
      </c>
      <c r="CI1091" s="5">
        <f t="shared" si="316"/>
        <v>3.4722223062999547E-5</v>
      </c>
      <c r="CJ1091" s="4"/>
      <c r="CK1091" t="s">
        <v>76</v>
      </c>
      <c r="CL1091" s="4">
        <v>45134.446863425925</v>
      </c>
      <c r="CM1091" s="4">
        <v>45134.446921296294</v>
      </c>
      <c r="CN1091" s="5">
        <f t="shared" si="317"/>
        <v>5.7870369346346706E-5</v>
      </c>
      <c r="CO1091" s="4"/>
      <c r="CP1091" t="s">
        <v>23</v>
      </c>
      <c r="CQ1091" s="4">
        <v>45135.608935185184</v>
      </c>
      <c r="CR1091" s="4">
        <v>45135.608993055554</v>
      </c>
      <c r="CS1091" s="5">
        <f t="shared" si="318"/>
        <v>5.7870369346346706E-5</v>
      </c>
      <c r="CT1091" s="4"/>
      <c r="CY1091" s="5"/>
      <c r="CZ1091" s="4"/>
    </row>
    <row r="1092" spans="6:104" x14ac:dyDescent="0.4">
      <c r="F1092" t="s">
        <v>46</v>
      </c>
      <c r="G1092" s="4">
        <v>45111.574652777781</v>
      </c>
      <c r="H1092" s="4">
        <v>45111.574699074074</v>
      </c>
      <c r="I1092" s="5">
        <f t="shared" si="301"/>
        <v>4.6296292566694319E-5</v>
      </c>
      <c r="J1092" s="4"/>
      <c r="K1092" t="s">
        <v>87</v>
      </c>
      <c r="L1092" s="4">
        <v>45113.006388888891</v>
      </c>
      <c r="M1092" s="4">
        <v>45113.006435185183</v>
      </c>
      <c r="N1092" s="5">
        <f t="shared" si="302"/>
        <v>4.6296292566694319E-5</v>
      </c>
      <c r="O1092" s="4"/>
      <c r="P1092" t="s">
        <v>88</v>
      </c>
      <c r="Q1092" s="4">
        <v>45113.790868055556</v>
      </c>
      <c r="R1092" s="4">
        <v>45113.790902777779</v>
      </c>
      <c r="S1092" s="5">
        <f t="shared" si="303"/>
        <v>3.4722223062999547E-5</v>
      </c>
      <c r="T1092" s="4"/>
      <c r="U1092" t="s">
        <v>211</v>
      </c>
      <c r="V1092" s="4">
        <v>45114.427881944444</v>
      </c>
      <c r="W1092" s="4">
        <v>45114.427916666667</v>
      </c>
      <c r="X1092" s="5">
        <f t="shared" si="304"/>
        <v>3.4722223062999547E-5</v>
      </c>
      <c r="Y1092" s="4"/>
      <c r="Z1092" s="3"/>
      <c r="AA1092" t="s">
        <v>193</v>
      </c>
      <c r="AB1092" s="4">
        <v>45117.964965277781</v>
      </c>
      <c r="AC1092" s="4">
        <v>45117.965092592596</v>
      </c>
      <c r="AD1092" s="5">
        <f t="shared" si="305"/>
        <v>1.273148154723458E-4</v>
      </c>
      <c r="AE1092" s="4"/>
      <c r="AF1092" t="s">
        <v>16</v>
      </c>
      <c r="AG1092" s="4">
        <v>45118.975370370368</v>
      </c>
      <c r="AH1092" s="4">
        <v>45118.975439814814</v>
      </c>
      <c r="AI1092" s="5">
        <f t="shared" si="306"/>
        <v>6.9444446125999093E-5</v>
      </c>
      <c r="AJ1092" s="4"/>
      <c r="AK1092" t="s">
        <v>16</v>
      </c>
      <c r="AL1092" s="4">
        <v>45119.905902777777</v>
      </c>
      <c r="AM1092" s="4">
        <v>45119.905972222223</v>
      </c>
      <c r="AN1092" s="5">
        <f t="shared" si="307"/>
        <v>6.9444446125999093E-5</v>
      </c>
      <c r="AO1092" s="4"/>
      <c r="AP1092" t="s">
        <v>86</v>
      </c>
      <c r="AQ1092" s="4">
        <v>45120.708622685182</v>
      </c>
      <c r="AR1092" s="4">
        <v>45120.708726851852</v>
      </c>
      <c r="AS1092" s="5">
        <f t="shared" si="308"/>
        <v>1.0416666918899864E-4</v>
      </c>
      <c r="AT1092" s="4"/>
      <c r="AU1092" t="s">
        <v>164</v>
      </c>
      <c r="AV1092" s="4">
        <v>45121.754305555558</v>
      </c>
      <c r="AW1092" s="4">
        <v>45121.754351851851</v>
      </c>
      <c r="AX1092" s="5">
        <f t="shared" si="309"/>
        <v>4.6296292566694319E-5</v>
      </c>
      <c r="AY1092" s="4"/>
      <c r="BA1092" t="s">
        <v>105</v>
      </c>
      <c r="BB1092" s="4">
        <v>45125.636064814818</v>
      </c>
      <c r="BC1092" s="4">
        <v>45125.636446759258</v>
      </c>
      <c r="BD1092" s="5">
        <f t="shared" si="310"/>
        <v>3.8194443914107978E-4</v>
      </c>
      <c r="BE1092" s="4"/>
      <c r="BF1092" t="s">
        <v>88</v>
      </c>
      <c r="BG1092" s="4">
        <v>45126.420648148145</v>
      </c>
      <c r="BH1092" s="4">
        <v>45126.420682870368</v>
      </c>
      <c r="BI1092" s="5">
        <f t="shared" si="311"/>
        <v>3.4722223062999547E-5</v>
      </c>
      <c r="BJ1092" s="4"/>
      <c r="BK1092" t="s">
        <v>130</v>
      </c>
      <c r="BL1092" s="4">
        <v>45127.561689814815</v>
      </c>
      <c r="BM1092" s="4">
        <v>45127.561747685184</v>
      </c>
      <c r="BN1092" s="5">
        <f t="shared" si="312"/>
        <v>5.7870369346346706E-5</v>
      </c>
      <c r="BO1092" s="4"/>
      <c r="BP1092" t="s">
        <v>114</v>
      </c>
      <c r="BQ1092" s="4">
        <v>45128.785995370374</v>
      </c>
      <c r="BR1092" s="4">
        <v>45128.786076388889</v>
      </c>
      <c r="BS1092" s="5">
        <f t="shared" si="313"/>
        <v>8.1018515629693866E-5</v>
      </c>
      <c r="BT1092" s="4"/>
      <c r="BV1092" t="s">
        <v>106</v>
      </c>
      <c r="BW1092" s="4">
        <v>45131.699212962965</v>
      </c>
      <c r="BX1092" s="4">
        <v>45131.699317129627</v>
      </c>
      <c r="BY1092" s="5">
        <f t="shared" si="314"/>
        <v>1.0416666191304103E-4</v>
      </c>
      <c r="BZ1092" s="4"/>
      <c r="CA1092" t="s">
        <v>91</v>
      </c>
      <c r="CB1092" s="4">
        <v>45132.951122685183</v>
      </c>
      <c r="CC1092" s="4">
        <v>45132.951192129629</v>
      </c>
      <c r="CD1092" s="5">
        <f t="shared" si="315"/>
        <v>6.9444446125999093E-5</v>
      </c>
      <c r="CE1092" s="4"/>
      <c r="CF1092" t="s">
        <v>88</v>
      </c>
      <c r="CG1092" s="4">
        <v>45133.390023148146</v>
      </c>
      <c r="CH1092" s="4">
        <v>45133.390057870369</v>
      </c>
      <c r="CI1092" s="5">
        <f t="shared" si="316"/>
        <v>3.4722223062999547E-5</v>
      </c>
      <c r="CJ1092" s="4"/>
      <c r="CK1092" t="s">
        <v>76</v>
      </c>
      <c r="CL1092" s="4">
        <v>45134.446736111109</v>
      </c>
      <c r="CM1092" s="4">
        <v>45134.446793981479</v>
      </c>
      <c r="CN1092" s="5">
        <f t="shared" si="317"/>
        <v>5.7870369346346706E-5</v>
      </c>
      <c r="CO1092" s="4"/>
      <c r="CP1092" t="s">
        <v>23</v>
      </c>
      <c r="CQ1092" s="4">
        <v>45135.608749999999</v>
      </c>
      <c r="CR1092" s="4">
        <v>45135.608819444446</v>
      </c>
      <c r="CS1092" s="5">
        <f t="shared" si="318"/>
        <v>6.9444446125999093E-5</v>
      </c>
      <c r="CT1092" s="4"/>
      <c r="CY1092" s="5"/>
      <c r="CZ1092" s="4"/>
    </row>
    <row r="1093" spans="6:104" x14ac:dyDescent="0.4">
      <c r="F1093" t="s">
        <v>46</v>
      </c>
      <c r="G1093" s="4">
        <v>45111.574502314812</v>
      </c>
      <c r="H1093" s="4">
        <v>45111.574548611112</v>
      </c>
      <c r="I1093" s="5">
        <f t="shared" si="301"/>
        <v>4.6296299842651933E-5</v>
      </c>
      <c r="J1093" s="4"/>
      <c r="K1093" t="s">
        <v>87</v>
      </c>
      <c r="L1093" s="4">
        <v>45113.006122685183</v>
      </c>
      <c r="M1093" s="4">
        <v>45113.006168981483</v>
      </c>
      <c r="N1093" s="5">
        <f t="shared" si="302"/>
        <v>4.6296299842651933E-5</v>
      </c>
      <c r="O1093" s="4"/>
      <c r="P1093" t="s">
        <v>88</v>
      </c>
      <c r="Q1093" s="4">
        <v>45113.790763888886</v>
      </c>
      <c r="R1093" s="4">
        <v>45113.79078703704</v>
      </c>
      <c r="S1093" s="5">
        <f t="shared" si="303"/>
        <v>2.3148153559304774E-5</v>
      </c>
      <c r="T1093" s="4"/>
      <c r="U1093" t="s">
        <v>211</v>
      </c>
      <c r="V1093" s="4">
        <v>45114.427777777775</v>
      </c>
      <c r="W1093" s="4">
        <v>45114.427812499998</v>
      </c>
      <c r="X1093" s="5">
        <f t="shared" si="304"/>
        <v>3.4722223062999547E-5</v>
      </c>
      <c r="Y1093" s="4"/>
      <c r="Z1093" s="3"/>
      <c r="AA1093" t="s">
        <v>193</v>
      </c>
      <c r="AB1093" s="4">
        <v>45117.964768518519</v>
      </c>
      <c r="AC1093" s="4">
        <v>45117.964895833335</v>
      </c>
      <c r="AD1093" s="5">
        <f t="shared" si="305"/>
        <v>1.273148154723458E-4</v>
      </c>
      <c r="AE1093" s="4"/>
      <c r="AF1093" t="s">
        <v>16</v>
      </c>
      <c r="AG1093" s="4">
        <v>45118.975231481483</v>
      </c>
      <c r="AH1093" s="4">
        <v>45118.975300925929</v>
      </c>
      <c r="AI1093" s="5">
        <f t="shared" si="306"/>
        <v>6.9444446125999093E-5</v>
      </c>
      <c r="AJ1093" s="4"/>
      <c r="AK1093" t="s">
        <v>16</v>
      </c>
      <c r="AL1093" s="4">
        <v>45119.905717592592</v>
      </c>
      <c r="AM1093" s="4">
        <v>45119.905787037038</v>
      </c>
      <c r="AN1093" s="5">
        <f t="shared" si="307"/>
        <v>6.9444446125999093E-5</v>
      </c>
      <c r="AO1093" s="4"/>
      <c r="AP1093" t="s">
        <v>86</v>
      </c>
      <c r="AQ1093" s="4">
        <v>45120.708425925928</v>
      </c>
      <c r="AR1093" s="4">
        <v>45120.708541666667</v>
      </c>
      <c r="AS1093" s="5">
        <f t="shared" si="308"/>
        <v>1.1574073869269341E-4</v>
      </c>
      <c r="AT1093" s="4"/>
      <c r="AU1093" t="s">
        <v>164</v>
      </c>
      <c r="AV1093" s="4">
        <v>45121.754189814812</v>
      </c>
      <c r="AW1093" s="4">
        <v>45121.754236111112</v>
      </c>
      <c r="AX1093" s="5">
        <f t="shared" si="309"/>
        <v>4.6296299842651933E-5</v>
      </c>
      <c r="AY1093" s="4"/>
      <c r="BA1093" t="s">
        <v>105</v>
      </c>
      <c r="BB1093" s="4">
        <v>45125.635613425926</v>
      </c>
      <c r="BC1093" s="4">
        <v>45125.635983796295</v>
      </c>
      <c r="BD1093" s="5">
        <f t="shared" si="310"/>
        <v>3.7037036963738501E-4</v>
      </c>
      <c r="BE1093" s="4"/>
      <c r="BF1093" t="s">
        <v>88</v>
      </c>
      <c r="BG1093" s="4">
        <v>45126.42050925926</v>
      </c>
      <c r="BH1093" s="4">
        <v>45126.420543981483</v>
      </c>
      <c r="BI1093" s="5">
        <f t="shared" si="311"/>
        <v>3.4722223062999547E-5</v>
      </c>
      <c r="BJ1093" s="4"/>
      <c r="BK1093" t="s">
        <v>131</v>
      </c>
      <c r="BL1093" s="4">
        <v>45127.471273148149</v>
      </c>
      <c r="BM1093" s="4">
        <v>45127.471354166664</v>
      </c>
      <c r="BN1093" s="5">
        <f t="shared" si="312"/>
        <v>8.1018515629693866E-5</v>
      </c>
      <c r="BO1093" s="4"/>
      <c r="BP1093" t="s">
        <v>114</v>
      </c>
      <c r="BQ1093" s="4">
        <v>45128.785833333335</v>
      </c>
      <c r="BR1093" s="4">
        <v>45128.785914351851</v>
      </c>
      <c r="BS1093" s="5">
        <f t="shared" si="313"/>
        <v>8.1018515629693866E-5</v>
      </c>
      <c r="BT1093" s="4"/>
      <c r="BV1093" t="s">
        <v>106</v>
      </c>
      <c r="BW1093" s="4">
        <v>45131.69902777778</v>
      </c>
      <c r="BX1093" s="4">
        <v>45131.699143518519</v>
      </c>
      <c r="BY1093" s="5">
        <f t="shared" si="314"/>
        <v>1.1574073869269341E-4</v>
      </c>
      <c r="BZ1093" s="4"/>
      <c r="CA1093" t="s">
        <v>91</v>
      </c>
      <c r="CB1093" s="4">
        <v>45132.950995370367</v>
      </c>
      <c r="CC1093" s="4">
        <v>45132.951053240744</v>
      </c>
      <c r="CD1093" s="5">
        <f t="shared" si="315"/>
        <v>5.787037662230432E-5</v>
      </c>
      <c r="CE1093" s="4"/>
      <c r="CF1093" t="s">
        <v>88</v>
      </c>
      <c r="CG1093" s="4">
        <v>45133.389884259261</v>
      </c>
      <c r="CH1093" s="4">
        <v>45133.389907407407</v>
      </c>
      <c r="CI1093" s="5">
        <f t="shared" si="316"/>
        <v>2.314814628334716E-5</v>
      </c>
      <c r="CJ1093" s="4"/>
      <c r="CK1093" t="s">
        <v>76</v>
      </c>
      <c r="CL1093" s="4">
        <v>45134.446597222224</v>
      </c>
      <c r="CM1093" s="4">
        <v>45134.446655092594</v>
      </c>
      <c r="CN1093" s="5">
        <f t="shared" si="317"/>
        <v>5.7870369346346706E-5</v>
      </c>
      <c r="CO1093" s="4"/>
      <c r="CP1093" t="s">
        <v>23</v>
      </c>
      <c r="CQ1093" s="4">
        <v>45135.608599537038</v>
      </c>
      <c r="CR1093" s="4">
        <v>45135.608668981484</v>
      </c>
      <c r="CS1093" s="5">
        <f t="shared" si="318"/>
        <v>6.9444446125999093E-5</v>
      </c>
      <c r="CT1093" s="4"/>
      <c r="CY1093" s="5"/>
      <c r="CZ1093" s="4"/>
    </row>
    <row r="1094" spans="6:104" x14ac:dyDescent="0.4">
      <c r="F1094" t="s">
        <v>46</v>
      </c>
      <c r="G1094" s="4">
        <v>45111.57435185185</v>
      </c>
      <c r="H1094" s="4">
        <v>45111.57439814815</v>
      </c>
      <c r="I1094" s="5">
        <f t="shared" ref="I1094:I1157" si="319">H1094-G1094</f>
        <v>4.6296299842651933E-5</v>
      </c>
      <c r="J1094" s="4"/>
      <c r="K1094" t="s">
        <v>87</v>
      </c>
      <c r="L1094" s="4">
        <v>45113.005972222221</v>
      </c>
      <c r="M1094" s="4">
        <v>45113.006006944444</v>
      </c>
      <c r="N1094" s="5">
        <f t="shared" ref="N1094:N1157" si="320">M1094-L1094</f>
        <v>3.4722223062999547E-5</v>
      </c>
      <c r="O1094" s="4"/>
      <c r="P1094" t="s">
        <v>88</v>
      </c>
      <c r="Q1094" s="4">
        <v>45113.790659722225</v>
      </c>
      <c r="R1094" s="4">
        <v>45113.790694444448</v>
      </c>
      <c r="S1094" s="5">
        <f t="shared" ref="S1094:S1157" si="321">R1094-Q1094</f>
        <v>3.4722223062999547E-5</v>
      </c>
      <c r="T1094" s="4"/>
      <c r="U1094" t="s">
        <v>211</v>
      </c>
      <c r="V1094" s="4">
        <v>45114.426469907405</v>
      </c>
      <c r="W1094" s="4">
        <v>45114.426493055558</v>
      </c>
      <c r="X1094" s="5">
        <f t="shared" ref="X1094:X1157" si="322">W1094-V1094</f>
        <v>2.3148153559304774E-5</v>
      </c>
      <c r="Y1094" s="4"/>
      <c r="Z1094" s="3"/>
      <c r="AA1094" t="s">
        <v>193</v>
      </c>
      <c r="AB1094" s="4">
        <v>45117.964560185188</v>
      </c>
      <c r="AC1094" s="4">
        <v>45117.964687500003</v>
      </c>
      <c r="AD1094" s="5">
        <f t="shared" ref="AD1094:AD1157" si="323">AC1094-AB1094</f>
        <v>1.273148154723458E-4</v>
      </c>
      <c r="AE1094" s="4"/>
      <c r="AF1094" t="s">
        <v>16</v>
      </c>
      <c r="AG1094" s="4">
        <v>45118.975092592591</v>
      </c>
      <c r="AH1094" s="4">
        <v>45118.975162037037</v>
      </c>
      <c r="AI1094" s="5">
        <f t="shared" ref="AI1094:AI1157" si="324">AH1094-AG1094</f>
        <v>6.9444446125999093E-5</v>
      </c>
      <c r="AJ1094" s="4"/>
      <c r="AK1094" t="s">
        <v>16</v>
      </c>
      <c r="AL1094" s="4">
        <v>45119.905497685184</v>
      </c>
      <c r="AM1094" s="4">
        <v>45119.90556712963</v>
      </c>
      <c r="AN1094" s="5">
        <f t="shared" ref="AN1094:AN1157" si="325">AM1094-AL1094</f>
        <v>6.9444446125999093E-5</v>
      </c>
      <c r="AO1094" s="4"/>
      <c r="AP1094" t="s">
        <v>86</v>
      </c>
      <c r="AQ1094" s="4">
        <v>45120.708252314813</v>
      </c>
      <c r="AR1094" s="4">
        <v>45120.708356481482</v>
      </c>
      <c r="AS1094" s="5">
        <f t="shared" ref="AS1094:AS1157" si="326">AR1094-AQ1094</f>
        <v>1.0416666918899864E-4</v>
      </c>
      <c r="AT1094" s="4"/>
      <c r="AU1094" t="s">
        <v>165</v>
      </c>
      <c r="AV1094" s="4">
        <v>45121.746562499997</v>
      </c>
      <c r="AW1094" s="4">
        <v>45121.746608796297</v>
      </c>
      <c r="AX1094" s="5">
        <f t="shared" ref="AX1094:AX1157" si="327">AW1094-AV1094</f>
        <v>4.6296299842651933E-5</v>
      </c>
      <c r="AY1094" s="4"/>
      <c r="BA1094" t="s">
        <v>105</v>
      </c>
      <c r="BB1094" s="4">
        <v>45125.635150462964</v>
      </c>
      <c r="BC1094" s="4">
        <v>45125.63553240741</v>
      </c>
      <c r="BD1094" s="5">
        <f t="shared" ref="BD1094:BD1157" si="328">BC1094-BB1094</f>
        <v>3.819444464170374E-4</v>
      </c>
      <c r="BE1094" s="4"/>
      <c r="BF1094" t="s">
        <v>88</v>
      </c>
      <c r="BG1094" s="4">
        <v>45126.420370370368</v>
      </c>
      <c r="BH1094" s="4">
        <v>45126.420393518521</v>
      </c>
      <c r="BI1094" s="5">
        <f t="shared" ref="BI1094:BI1157" si="329">BH1094-BG1094</f>
        <v>2.3148153559304774E-5</v>
      </c>
      <c r="BJ1094" s="4"/>
      <c r="BK1094" t="s">
        <v>131</v>
      </c>
      <c r="BL1094" s="4">
        <v>45127.471099537041</v>
      </c>
      <c r="BM1094" s="4">
        <v>45127.471192129633</v>
      </c>
      <c r="BN1094" s="5">
        <f t="shared" ref="BN1094:BN1157" si="330">BM1094-BL1094</f>
        <v>9.2592592409346253E-5</v>
      </c>
      <c r="BO1094" s="4"/>
      <c r="BP1094" t="s">
        <v>114</v>
      </c>
      <c r="BQ1094" s="4">
        <v>45128.785682870373</v>
      </c>
      <c r="BR1094" s="4">
        <v>45128.785763888889</v>
      </c>
      <c r="BS1094" s="5">
        <f t="shared" ref="BS1094:BS1157" si="331">BR1094-BQ1094</f>
        <v>8.1018515629693866E-5</v>
      </c>
      <c r="BT1094" s="4"/>
      <c r="BV1094" t="s">
        <v>106</v>
      </c>
      <c r="BW1094" s="4">
        <v>45131.698842592596</v>
      </c>
      <c r="BX1094" s="4">
        <v>45131.698958333334</v>
      </c>
      <c r="BY1094" s="5">
        <f t="shared" ref="BY1094:BY1157" si="332">BX1094-BW1094</f>
        <v>1.1574073869269341E-4</v>
      </c>
      <c r="BZ1094" s="4"/>
      <c r="CA1094" t="s">
        <v>91</v>
      </c>
      <c r="CB1094" s="4">
        <v>45132.950856481482</v>
      </c>
      <c r="CC1094" s="4">
        <v>45132.950914351852</v>
      </c>
      <c r="CD1094" s="5">
        <f t="shared" ref="CD1094:CD1157" si="333">CC1094-CB1094</f>
        <v>5.7870369346346706E-5</v>
      </c>
      <c r="CE1094" s="4"/>
      <c r="CF1094" t="s">
        <v>88</v>
      </c>
      <c r="CG1094" s="4">
        <v>45133.389710648145</v>
      </c>
      <c r="CH1094" s="4">
        <v>45133.389733796299</v>
      </c>
      <c r="CI1094" s="5">
        <f t="shared" ref="CI1094:CI1157" si="334">CH1094-CG1094</f>
        <v>2.3148153559304774E-5</v>
      </c>
      <c r="CJ1094" s="4"/>
      <c r="CK1094" t="s">
        <v>76</v>
      </c>
      <c r="CL1094" s="4">
        <v>45134.446469907409</v>
      </c>
      <c r="CM1094" s="4">
        <v>45134.446527777778</v>
      </c>
      <c r="CN1094" s="5">
        <f t="shared" ref="CN1094:CN1157" si="335">CM1094-CL1094</f>
        <v>5.7870369346346706E-5</v>
      </c>
      <c r="CO1094" s="4"/>
      <c r="CP1094" t="s">
        <v>23</v>
      </c>
      <c r="CQ1094" s="4">
        <v>45135.608414351853</v>
      </c>
      <c r="CR1094" s="4">
        <v>45135.608483796299</v>
      </c>
      <c r="CS1094" s="5">
        <f t="shared" ref="CS1094:CS1157" si="336">CR1094-CQ1094</f>
        <v>6.9444446125999093E-5</v>
      </c>
      <c r="CT1094" s="4"/>
      <c r="CY1094" s="5"/>
      <c r="CZ1094" s="4"/>
    </row>
    <row r="1095" spans="6:104" x14ac:dyDescent="0.4">
      <c r="F1095" t="s">
        <v>46</v>
      </c>
      <c r="G1095" s="4">
        <v>45111.574201388888</v>
      </c>
      <c r="H1095" s="4">
        <v>45111.574236111112</v>
      </c>
      <c r="I1095" s="5">
        <f t="shared" si="319"/>
        <v>3.4722223062999547E-5</v>
      </c>
      <c r="J1095" s="4"/>
      <c r="K1095" t="s">
        <v>87</v>
      </c>
      <c r="L1095" s="4">
        <v>45113.005810185183</v>
      </c>
      <c r="M1095" s="4">
        <v>45113.005844907406</v>
      </c>
      <c r="N1095" s="5">
        <f t="shared" si="320"/>
        <v>3.4722223062999547E-5</v>
      </c>
      <c r="O1095" s="4"/>
      <c r="P1095" t="s">
        <v>88</v>
      </c>
      <c r="Q1095" s="4">
        <v>45113.790555555555</v>
      </c>
      <c r="R1095" s="4">
        <v>45113.790590277778</v>
      </c>
      <c r="S1095" s="5">
        <f t="shared" si="321"/>
        <v>3.4722223062999547E-5</v>
      </c>
      <c r="T1095" s="4"/>
      <c r="U1095" t="s">
        <v>211</v>
      </c>
      <c r="V1095" s="4">
        <v>45114.426365740743</v>
      </c>
      <c r="W1095" s="4">
        <v>45114.426388888889</v>
      </c>
      <c r="X1095" s="5">
        <f t="shared" si="322"/>
        <v>2.314814628334716E-5</v>
      </c>
      <c r="Y1095" s="4"/>
      <c r="Z1095" s="3"/>
      <c r="AA1095" t="s">
        <v>193</v>
      </c>
      <c r="AB1095" s="4">
        <v>45117.964363425926</v>
      </c>
      <c r="AC1095" s="4">
        <v>45117.964490740742</v>
      </c>
      <c r="AD1095" s="5">
        <f t="shared" si="323"/>
        <v>1.273148154723458E-4</v>
      </c>
      <c r="AE1095" s="4"/>
      <c r="AF1095" t="s">
        <v>16</v>
      </c>
      <c r="AG1095" s="4">
        <v>45118.974953703706</v>
      </c>
      <c r="AH1095" s="4">
        <v>45118.975023148145</v>
      </c>
      <c r="AI1095" s="5">
        <f t="shared" si="324"/>
        <v>6.9444438850041479E-5</v>
      </c>
      <c r="AJ1095" s="4"/>
      <c r="AK1095" t="s">
        <v>16</v>
      </c>
      <c r="AL1095" s="4">
        <v>45119.904687499999</v>
      </c>
      <c r="AM1095" s="4">
        <v>45119.904756944445</v>
      </c>
      <c r="AN1095" s="5">
        <f t="shared" si="325"/>
        <v>6.9444446125999093E-5</v>
      </c>
      <c r="AO1095" s="4"/>
      <c r="AP1095" t="s">
        <v>86</v>
      </c>
      <c r="AQ1095" s="4">
        <v>45120.708067129628</v>
      </c>
      <c r="AR1095" s="4">
        <v>45120.708171296297</v>
      </c>
      <c r="AS1095" s="5">
        <f t="shared" si="326"/>
        <v>1.0416666918899864E-4</v>
      </c>
      <c r="AT1095" s="4"/>
      <c r="AU1095" t="s">
        <v>165</v>
      </c>
      <c r="AV1095" s="4">
        <v>45121.746435185189</v>
      </c>
      <c r="AW1095" s="4">
        <v>45121.746481481481</v>
      </c>
      <c r="AX1095" s="5">
        <f t="shared" si="327"/>
        <v>4.6296292566694319E-5</v>
      </c>
      <c r="AY1095" s="4"/>
      <c r="BA1095" t="s">
        <v>105</v>
      </c>
      <c r="BB1095" s="4">
        <v>45125.634699074071</v>
      </c>
      <c r="BC1095" s="4">
        <v>45125.635081018518</v>
      </c>
      <c r="BD1095" s="5">
        <f t="shared" si="328"/>
        <v>3.819444464170374E-4</v>
      </c>
      <c r="BE1095" s="4"/>
      <c r="BF1095" t="s">
        <v>88</v>
      </c>
      <c r="BG1095" s="4">
        <v>45126.420231481483</v>
      </c>
      <c r="BH1095" s="4">
        <v>45126.420254629629</v>
      </c>
      <c r="BI1095" s="5">
        <f t="shared" si="329"/>
        <v>2.314814628334716E-5</v>
      </c>
      <c r="BJ1095" s="4"/>
      <c r="BK1095" t="s">
        <v>131</v>
      </c>
      <c r="BL1095" s="4">
        <v>45127.470937500002</v>
      </c>
      <c r="BM1095" s="4">
        <v>45127.471030092594</v>
      </c>
      <c r="BN1095" s="5">
        <f t="shared" si="330"/>
        <v>9.2592592409346253E-5</v>
      </c>
      <c r="BO1095" s="4"/>
      <c r="BP1095" t="s">
        <v>114</v>
      </c>
      <c r="BQ1095" s="4">
        <v>45128.785520833335</v>
      </c>
      <c r="BR1095" s="4">
        <v>45128.785601851851</v>
      </c>
      <c r="BS1095" s="5">
        <f t="shared" si="331"/>
        <v>8.1018515629693866E-5</v>
      </c>
      <c r="BT1095" s="4"/>
      <c r="BV1095" t="s">
        <v>106</v>
      </c>
      <c r="BW1095" s="4">
        <v>45131.69866898148</v>
      </c>
      <c r="BX1095" s="4">
        <v>45131.698773148149</v>
      </c>
      <c r="BY1095" s="5">
        <f t="shared" si="332"/>
        <v>1.0416666918899864E-4</v>
      </c>
      <c r="BZ1095" s="4"/>
      <c r="CA1095" t="s">
        <v>91</v>
      </c>
      <c r="CB1095" s="4">
        <v>45132.95071759259</v>
      </c>
      <c r="CC1095" s="4">
        <v>45132.950775462959</v>
      </c>
      <c r="CD1095" s="5">
        <f t="shared" si="333"/>
        <v>5.7870369346346706E-5</v>
      </c>
      <c r="CE1095" s="4"/>
      <c r="CF1095" t="s">
        <v>88</v>
      </c>
      <c r="CG1095" s="4">
        <v>45133.389560185184</v>
      </c>
      <c r="CH1095" s="4">
        <v>45133.389594907407</v>
      </c>
      <c r="CI1095" s="5">
        <f t="shared" si="334"/>
        <v>3.4722223062999547E-5</v>
      </c>
      <c r="CJ1095" s="4"/>
      <c r="CK1095" t="s">
        <v>76</v>
      </c>
      <c r="CL1095" s="4">
        <v>45134.446331018517</v>
      </c>
      <c r="CM1095" s="4">
        <v>45134.446388888886</v>
      </c>
      <c r="CN1095" s="5">
        <f t="shared" si="335"/>
        <v>5.7870369346346706E-5</v>
      </c>
      <c r="CO1095" s="4"/>
      <c r="CP1095" t="s">
        <v>23</v>
      </c>
      <c r="CQ1095" s="4">
        <v>45135.608229166668</v>
      </c>
      <c r="CR1095" s="4">
        <v>45135.608287037037</v>
      </c>
      <c r="CS1095" s="5">
        <f t="shared" si="336"/>
        <v>5.7870369346346706E-5</v>
      </c>
      <c r="CT1095" s="4"/>
      <c r="CY1095" s="5"/>
      <c r="CZ1095" s="4"/>
    </row>
    <row r="1096" spans="6:104" x14ac:dyDescent="0.4">
      <c r="F1096" t="s">
        <v>46</v>
      </c>
      <c r="G1096" s="4">
        <v>45111.57403935185</v>
      </c>
      <c r="H1096" s="4">
        <v>45111.57408564815</v>
      </c>
      <c r="I1096" s="5">
        <f t="shared" si="319"/>
        <v>4.6296299842651933E-5</v>
      </c>
      <c r="J1096" s="4"/>
      <c r="K1096" t="s">
        <v>87</v>
      </c>
      <c r="L1096" s="4">
        <v>45113.005567129629</v>
      </c>
      <c r="M1096" s="4">
        <v>45113.005601851852</v>
      </c>
      <c r="N1096" s="5">
        <f t="shared" si="320"/>
        <v>3.4722223062999547E-5</v>
      </c>
      <c r="O1096" s="4"/>
      <c r="P1096" t="s">
        <v>88</v>
      </c>
      <c r="Q1096" s="4">
        <v>45113.790451388886</v>
      </c>
      <c r="R1096" s="4">
        <v>45113.790486111109</v>
      </c>
      <c r="S1096" s="5">
        <f t="shared" si="321"/>
        <v>3.4722223062999547E-5</v>
      </c>
      <c r="T1096" s="4"/>
      <c r="U1096" t="s">
        <v>211</v>
      </c>
      <c r="V1096" s="4">
        <v>45114.426261574074</v>
      </c>
      <c r="W1096" s="4">
        <v>45114.426296296297</v>
      </c>
      <c r="X1096" s="5">
        <f t="shared" si="322"/>
        <v>3.4722223062999547E-5</v>
      </c>
      <c r="Y1096" s="4"/>
      <c r="Z1096" s="3"/>
      <c r="AA1096" t="s">
        <v>193</v>
      </c>
      <c r="AB1096" s="4">
        <v>45117.964155092595</v>
      </c>
      <c r="AC1096" s="4">
        <v>45117.964282407411</v>
      </c>
      <c r="AD1096" s="5">
        <f t="shared" si="323"/>
        <v>1.273148154723458E-4</v>
      </c>
      <c r="AE1096" s="4"/>
      <c r="AF1096" t="s">
        <v>16</v>
      </c>
      <c r="AG1096" s="4">
        <v>45118.974814814814</v>
      </c>
      <c r="AH1096" s="4">
        <v>45118.97488425926</v>
      </c>
      <c r="AI1096" s="5">
        <f t="shared" si="324"/>
        <v>6.9444446125999093E-5</v>
      </c>
      <c r="AJ1096" s="4"/>
      <c r="AK1096" t="s">
        <v>17</v>
      </c>
      <c r="AL1096" s="4">
        <v>45119.672407407408</v>
      </c>
      <c r="AM1096" s="4">
        <v>45119.672476851854</v>
      </c>
      <c r="AN1096" s="5">
        <f t="shared" si="325"/>
        <v>6.9444446125999093E-5</v>
      </c>
      <c r="AO1096" s="4"/>
      <c r="AP1096" t="s">
        <v>86</v>
      </c>
      <c r="AQ1096" s="4">
        <v>45120.70789351852</v>
      </c>
      <c r="AR1096" s="4">
        <v>45120.707997685182</v>
      </c>
      <c r="AS1096" s="5">
        <f t="shared" si="326"/>
        <v>1.0416666191304103E-4</v>
      </c>
      <c r="AT1096" s="4"/>
      <c r="AU1096" t="s">
        <v>165</v>
      </c>
      <c r="AV1096" s="4">
        <v>45121.746307870373</v>
      </c>
      <c r="AW1096" s="4">
        <v>45121.746354166666</v>
      </c>
      <c r="AX1096" s="5">
        <f t="shared" si="327"/>
        <v>4.6296292566694319E-5</v>
      </c>
      <c r="AY1096" s="4"/>
      <c r="BA1096" t="s">
        <v>105</v>
      </c>
      <c r="BB1096" s="4">
        <v>45125.634247685186</v>
      </c>
      <c r="BC1096" s="4">
        <v>45125.634618055556</v>
      </c>
      <c r="BD1096" s="5">
        <f t="shared" si="328"/>
        <v>3.7037036963738501E-4</v>
      </c>
      <c r="BE1096" s="4"/>
      <c r="BF1096" t="s">
        <v>88</v>
      </c>
      <c r="BG1096" s="4">
        <v>45126.420081018521</v>
      </c>
      <c r="BH1096" s="4">
        <v>45126.420115740744</v>
      </c>
      <c r="BI1096" s="5">
        <f t="shared" si="329"/>
        <v>3.4722223062999547E-5</v>
      </c>
      <c r="BJ1096" s="4"/>
      <c r="BK1096" t="s">
        <v>131</v>
      </c>
      <c r="BL1096" s="4">
        <v>45127.470763888887</v>
      </c>
      <c r="BM1096" s="4">
        <v>45127.470856481479</v>
      </c>
      <c r="BN1096" s="5">
        <f t="shared" si="330"/>
        <v>9.2592592409346253E-5</v>
      </c>
      <c r="BO1096" s="4"/>
      <c r="BP1096" t="s">
        <v>114</v>
      </c>
      <c r="BQ1096" s="4">
        <v>45128.785370370373</v>
      </c>
      <c r="BR1096" s="4">
        <v>45128.785451388889</v>
      </c>
      <c r="BS1096" s="5">
        <f t="shared" si="331"/>
        <v>8.1018515629693866E-5</v>
      </c>
      <c r="BT1096" s="4"/>
      <c r="BV1096" t="s">
        <v>106</v>
      </c>
      <c r="BW1096" s="4">
        <v>45131.698483796295</v>
      </c>
      <c r="BX1096" s="4">
        <v>45131.698587962965</v>
      </c>
      <c r="BY1096" s="5">
        <f t="shared" si="332"/>
        <v>1.0416666918899864E-4</v>
      </c>
      <c r="BZ1096" s="4"/>
      <c r="CA1096" t="s">
        <v>91</v>
      </c>
      <c r="CB1096" s="4">
        <v>45132.950578703705</v>
      </c>
      <c r="CC1096" s="4">
        <v>45132.950636574074</v>
      </c>
      <c r="CD1096" s="5">
        <f t="shared" si="333"/>
        <v>5.7870369346346706E-5</v>
      </c>
      <c r="CE1096" s="4"/>
      <c r="CF1096" t="s">
        <v>88</v>
      </c>
      <c r="CG1096" s="4">
        <v>45133.389305555553</v>
      </c>
      <c r="CH1096" s="4">
        <v>45133.389340277776</v>
      </c>
      <c r="CI1096" s="5">
        <f t="shared" si="334"/>
        <v>3.4722223062999547E-5</v>
      </c>
      <c r="CJ1096" s="4"/>
      <c r="CK1096" t="s">
        <v>76</v>
      </c>
      <c r="CL1096" s="4">
        <v>45134.446203703701</v>
      </c>
      <c r="CM1096" s="4">
        <v>45134.446261574078</v>
      </c>
      <c r="CN1096" s="5">
        <f t="shared" si="335"/>
        <v>5.787037662230432E-5</v>
      </c>
      <c r="CO1096" s="4"/>
      <c r="CP1096" t="s">
        <v>23</v>
      </c>
      <c r="CQ1096" s="4">
        <v>45135.608078703706</v>
      </c>
      <c r="CR1096" s="4">
        <v>45135.608136574076</v>
      </c>
      <c r="CS1096" s="5">
        <f t="shared" si="336"/>
        <v>5.7870369346346706E-5</v>
      </c>
      <c r="CT1096" s="4"/>
      <c r="CY1096" s="5"/>
      <c r="CZ1096" s="4"/>
    </row>
    <row r="1097" spans="6:104" x14ac:dyDescent="0.4">
      <c r="F1097" t="s">
        <v>46</v>
      </c>
      <c r="G1097" s="4">
        <v>45111.573888888888</v>
      </c>
      <c r="H1097" s="4">
        <v>45111.573935185188</v>
      </c>
      <c r="I1097" s="5">
        <f t="shared" si="319"/>
        <v>4.6296299842651933E-5</v>
      </c>
      <c r="J1097" s="4"/>
      <c r="K1097" t="s">
        <v>87</v>
      </c>
      <c r="L1097" s="4">
        <v>45113.00540509259</v>
      </c>
      <c r="M1097" s="4">
        <v>45113.00545138889</v>
      </c>
      <c r="N1097" s="5">
        <f t="shared" si="320"/>
        <v>4.6296299842651933E-5</v>
      </c>
      <c r="O1097" s="4"/>
      <c r="P1097" t="s">
        <v>88</v>
      </c>
      <c r="Q1097" s="4">
        <v>45113.790347222224</v>
      </c>
      <c r="R1097" s="4">
        <v>45113.790381944447</v>
      </c>
      <c r="S1097" s="5">
        <f t="shared" si="321"/>
        <v>3.4722223062999547E-5</v>
      </c>
      <c r="T1097" s="4"/>
      <c r="U1097" t="s">
        <v>211</v>
      </c>
      <c r="V1097" s="4">
        <v>45114.426168981481</v>
      </c>
      <c r="W1097" s="4">
        <v>45114.426192129627</v>
      </c>
      <c r="X1097" s="5">
        <f t="shared" si="322"/>
        <v>2.314814628334716E-5</v>
      </c>
      <c r="Y1097" s="4"/>
      <c r="Z1097" s="3"/>
      <c r="AA1097" t="s">
        <v>193</v>
      </c>
      <c r="AB1097" s="4">
        <v>45117.963969907411</v>
      </c>
      <c r="AC1097" s="4">
        <v>45117.964085648149</v>
      </c>
      <c r="AD1097" s="5">
        <f t="shared" si="323"/>
        <v>1.1574073869269341E-4</v>
      </c>
      <c r="AE1097" s="4"/>
      <c r="AF1097" t="s">
        <v>16</v>
      </c>
      <c r="AG1097" s="4">
        <v>45118.974675925929</v>
      </c>
      <c r="AH1097" s="4">
        <v>45118.974745370368</v>
      </c>
      <c r="AI1097" s="5">
        <f t="shared" si="324"/>
        <v>6.9444438850041479E-5</v>
      </c>
      <c r="AJ1097" s="4"/>
      <c r="AK1097" t="s">
        <v>17</v>
      </c>
      <c r="AL1097" s="4">
        <v>45119.672222222223</v>
      </c>
      <c r="AM1097" s="4">
        <v>45119.672291666669</v>
      </c>
      <c r="AN1097" s="5">
        <f t="shared" si="325"/>
        <v>6.9444446125999093E-5</v>
      </c>
      <c r="AO1097" s="4"/>
      <c r="AP1097" t="s">
        <v>86</v>
      </c>
      <c r="AQ1097" s="4">
        <v>45120.707708333335</v>
      </c>
      <c r="AR1097" s="4">
        <v>45120.707812499997</v>
      </c>
      <c r="AS1097" s="5">
        <f t="shared" si="326"/>
        <v>1.0416666191304103E-4</v>
      </c>
      <c r="AT1097" s="4"/>
      <c r="AU1097" t="s">
        <v>165</v>
      </c>
      <c r="AV1097" s="4">
        <v>45121.746122685188</v>
      </c>
      <c r="AW1097" s="4">
        <v>45121.746168981481</v>
      </c>
      <c r="AX1097" s="5">
        <f t="shared" si="327"/>
        <v>4.6296292566694319E-5</v>
      </c>
      <c r="AY1097" s="4"/>
      <c r="BA1097" t="s">
        <v>105</v>
      </c>
      <c r="BB1097" s="4">
        <v>45125.633784722224</v>
      </c>
      <c r="BC1097" s="4">
        <v>45125.634166666663</v>
      </c>
      <c r="BD1097" s="5">
        <f t="shared" si="328"/>
        <v>3.8194443914107978E-4</v>
      </c>
      <c r="BE1097" s="4"/>
      <c r="BF1097" t="s">
        <v>88</v>
      </c>
      <c r="BG1097" s="4">
        <v>45126.419942129629</v>
      </c>
      <c r="BH1097" s="4">
        <v>45126.419976851852</v>
      </c>
      <c r="BI1097" s="5">
        <f t="shared" si="329"/>
        <v>3.4722223062999547E-5</v>
      </c>
      <c r="BJ1097" s="4"/>
      <c r="BK1097" t="s">
        <v>131</v>
      </c>
      <c r="BL1097" s="4">
        <v>45127.470567129632</v>
      </c>
      <c r="BM1097" s="4">
        <v>45127.470659722225</v>
      </c>
      <c r="BN1097" s="5">
        <f t="shared" si="330"/>
        <v>9.2592592409346253E-5</v>
      </c>
      <c r="BO1097" s="4"/>
      <c r="BP1097" t="s">
        <v>121</v>
      </c>
      <c r="BQ1097" s="4">
        <v>45128.493831018517</v>
      </c>
      <c r="BR1097" s="4">
        <v>45128.493935185186</v>
      </c>
      <c r="BS1097" s="5">
        <f t="shared" si="331"/>
        <v>1.0416666918899864E-4</v>
      </c>
      <c r="BT1097" s="4"/>
      <c r="BV1097" t="s">
        <v>106</v>
      </c>
      <c r="BW1097" s="4">
        <v>45131.698298611111</v>
      </c>
      <c r="BX1097" s="4">
        <v>45131.69840277778</v>
      </c>
      <c r="BY1097" s="5">
        <f t="shared" si="332"/>
        <v>1.0416666918899864E-4</v>
      </c>
      <c r="BZ1097" s="4"/>
      <c r="CA1097" t="s">
        <v>91</v>
      </c>
      <c r="CB1097" s="4">
        <v>45132.950439814813</v>
      </c>
      <c r="CC1097" s="4">
        <v>45132.950497685182</v>
      </c>
      <c r="CD1097" s="5">
        <f t="shared" si="333"/>
        <v>5.7870369346346706E-5</v>
      </c>
      <c r="CE1097" s="4"/>
      <c r="CF1097" t="s">
        <v>88</v>
      </c>
      <c r="CG1097" s="4">
        <v>45133.389166666668</v>
      </c>
      <c r="CH1097" s="4">
        <v>45133.389189814814</v>
      </c>
      <c r="CI1097" s="5">
        <f t="shared" si="334"/>
        <v>2.314814628334716E-5</v>
      </c>
      <c r="CJ1097" s="4"/>
      <c r="CK1097" t="s">
        <v>76</v>
      </c>
      <c r="CL1097" s="4">
        <v>45134.446076388886</v>
      </c>
      <c r="CM1097" s="4">
        <v>45134.446134259262</v>
      </c>
      <c r="CN1097" s="5">
        <f t="shared" si="335"/>
        <v>5.787037662230432E-5</v>
      </c>
      <c r="CO1097" s="4"/>
      <c r="CP1097" t="s">
        <v>23</v>
      </c>
      <c r="CQ1097" s="4">
        <v>45135.607939814814</v>
      </c>
      <c r="CR1097" s="4">
        <v>45135.60800925926</v>
      </c>
      <c r="CS1097" s="5">
        <f t="shared" si="336"/>
        <v>6.9444446125999093E-5</v>
      </c>
      <c r="CT1097" s="4"/>
      <c r="CY1097" s="5"/>
      <c r="CZ1097" s="4"/>
    </row>
    <row r="1098" spans="6:104" x14ac:dyDescent="0.4">
      <c r="F1098" t="s">
        <v>46</v>
      </c>
      <c r="G1098" s="4">
        <v>45111.573738425926</v>
      </c>
      <c r="H1098" s="4">
        <v>45111.573773148149</v>
      </c>
      <c r="I1098" s="5">
        <f t="shared" si="319"/>
        <v>3.4722223062999547E-5</v>
      </c>
      <c r="J1098" s="4"/>
      <c r="K1098" t="s">
        <v>87</v>
      </c>
      <c r="L1098" s="4">
        <v>45113.005243055559</v>
      </c>
      <c r="M1098" s="4">
        <v>45113.005289351851</v>
      </c>
      <c r="N1098" s="5">
        <f t="shared" si="320"/>
        <v>4.6296292566694319E-5</v>
      </c>
      <c r="O1098" s="4"/>
      <c r="P1098" t="s">
        <v>88</v>
      </c>
      <c r="Q1098" s="4">
        <v>45113.790254629632</v>
      </c>
      <c r="R1098" s="4">
        <v>45113.790277777778</v>
      </c>
      <c r="S1098" s="5">
        <f t="shared" si="321"/>
        <v>2.314814628334716E-5</v>
      </c>
      <c r="T1098" s="4"/>
      <c r="U1098" t="s">
        <v>211</v>
      </c>
      <c r="V1098" s="4">
        <v>45114.426064814812</v>
      </c>
      <c r="W1098" s="4">
        <v>45114.426087962966</v>
      </c>
      <c r="X1098" s="5">
        <f t="shared" si="322"/>
        <v>2.3148153559304774E-5</v>
      </c>
      <c r="Y1098" s="4"/>
      <c r="Z1098" s="3"/>
      <c r="AA1098" t="s">
        <v>193</v>
      </c>
      <c r="AB1098" s="4">
        <v>45117.963773148149</v>
      </c>
      <c r="AC1098" s="4">
        <v>45117.963900462964</v>
      </c>
      <c r="AD1098" s="5">
        <f t="shared" si="323"/>
        <v>1.273148154723458E-4</v>
      </c>
      <c r="AE1098" s="4"/>
      <c r="AF1098" t="s">
        <v>16</v>
      </c>
      <c r="AG1098" s="4">
        <v>45118.974537037036</v>
      </c>
      <c r="AH1098" s="4">
        <v>45118.974606481483</v>
      </c>
      <c r="AI1098" s="5">
        <f t="shared" si="324"/>
        <v>6.9444446125999093E-5</v>
      </c>
      <c r="AJ1098" s="4"/>
      <c r="AK1098" t="s">
        <v>17</v>
      </c>
      <c r="AL1098" s="4">
        <v>45119.672037037039</v>
      </c>
      <c r="AM1098" s="4">
        <v>45119.672106481485</v>
      </c>
      <c r="AN1098" s="5">
        <f t="shared" si="325"/>
        <v>6.9444446125999093E-5</v>
      </c>
      <c r="AO1098" s="4"/>
      <c r="AP1098" t="s">
        <v>86</v>
      </c>
      <c r="AQ1098" s="4">
        <v>45120.70752314815</v>
      </c>
      <c r="AR1098" s="4">
        <v>45120.707627314812</v>
      </c>
      <c r="AS1098" s="5">
        <f t="shared" si="326"/>
        <v>1.0416666191304103E-4</v>
      </c>
      <c r="AT1098" s="4"/>
      <c r="AU1098" t="s">
        <v>165</v>
      </c>
      <c r="AV1098" s="4">
        <v>45121.745937500003</v>
      </c>
      <c r="AW1098" s="4">
        <v>45121.745983796296</v>
      </c>
      <c r="AX1098" s="5">
        <f t="shared" si="327"/>
        <v>4.6296292566694319E-5</v>
      </c>
      <c r="AY1098" s="4"/>
      <c r="BA1098" t="s">
        <v>105</v>
      </c>
      <c r="BB1098" s="4">
        <v>45125.633333333331</v>
      </c>
      <c r="BC1098" s="4">
        <v>45125.633703703701</v>
      </c>
      <c r="BD1098" s="5">
        <f t="shared" si="328"/>
        <v>3.7037036963738501E-4</v>
      </c>
      <c r="BE1098" s="4"/>
      <c r="BF1098" t="s">
        <v>88</v>
      </c>
      <c r="BG1098" s="4">
        <v>45126.419803240744</v>
      </c>
      <c r="BH1098" s="4">
        <v>45126.41983796296</v>
      </c>
      <c r="BI1098" s="5">
        <f t="shared" si="329"/>
        <v>3.4722215787041932E-5</v>
      </c>
      <c r="BJ1098" s="4"/>
      <c r="BK1098" t="s">
        <v>131</v>
      </c>
      <c r="BL1098" s="4">
        <v>45127.470381944448</v>
      </c>
      <c r="BM1098" s="4">
        <v>45127.47047453704</v>
      </c>
      <c r="BN1098" s="5">
        <f t="shared" si="330"/>
        <v>9.2592592409346253E-5</v>
      </c>
      <c r="BO1098" s="4"/>
      <c r="BP1098" t="s">
        <v>121</v>
      </c>
      <c r="BQ1098" s="4">
        <v>45128.493634259263</v>
      </c>
      <c r="BR1098" s="4">
        <v>45128.493738425925</v>
      </c>
      <c r="BS1098" s="5">
        <f t="shared" si="331"/>
        <v>1.0416666191304103E-4</v>
      </c>
      <c r="BT1098" s="4"/>
      <c r="BV1098" t="s">
        <v>106</v>
      </c>
      <c r="BW1098" s="4">
        <v>45131.698101851849</v>
      </c>
      <c r="BX1098" s="4">
        <v>45131.698206018518</v>
      </c>
      <c r="BY1098" s="5">
        <f t="shared" si="332"/>
        <v>1.0416666918899864E-4</v>
      </c>
      <c r="BZ1098" s="4"/>
      <c r="CA1098" t="s">
        <v>91</v>
      </c>
      <c r="CB1098" s="4">
        <v>45132.950300925928</v>
      </c>
      <c r="CC1098" s="4">
        <v>45132.950370370374</v>
      </c>
      <c r="CD1098" s="5">
        <f t="shared" si="333"/>
        <v>6.9444446125999093E-5</v>
      </c>
      <c r="CE1098" s="4"/>
      <c r="CF1098" t="s">
        <v>88</v>
      </c>
      <c r="CG1098" s="4">
        <v>45133.389016203706</v>
      </c>
      <c r="CH1098" s="4">
        <v>45133.389050925929</v>
      </c>
      <c r="CI1098" s="5">
        <f t="shared" si="334"/>
        <v>3.4722223062999547E-5</v>
      </c>
      <c r="CJ1098" s="4"/>
      <c r="CK1098" t="s">
        <v>76</v>
      </c>
      <c r="CL1098" s="4">
        <v>45134.445937500001</v>
      </c>
      <c r="CM1098" s="4">
        <v>45134.44599537037</v>
      </c>
      <c r="CN1098" s="5">
        <f t="shared" si="335"/>
        <v>5.7870369346346706E-5</v>
      </c>
      <c r="CO1098" s="4"/>
      <c r="CP1098" t="s">
        <v>23</v>
      </c>
      <c r="CQ1098" s="4">
        <v>45135.607719907406</v>
      </c>
      <c r="CR1098" s="4">
        <v>45135.607789351852</v>
      </c>
      <c r="CS1098" s="5">
        <f t="shared" si="336"/>
        <v>6.9444446125999093E-5</v>
      </c>
      <c r="CT1098" s="4"/>
      <c r="CY1098" s="5"/>
      <c r="CZ1098" s="4"/>
    </row>
    <row r="1099" spans="6:104" x14ac:dyDescent="0.4">
      <c r="F1099" t="s">
        <v>46</v>
      </c>
      <c r="G1099" s="4">
        <v>45111.573587962965</v>
      </c>
      <c r="H1099" s="4">
        <v>45111.573622685188</v>
      </c>
      <c r="I1099" s="5">
        <f t="shared" si="319"/>
        <v>3.4722223062999547E-5</v>
      </c>
      <c r="J1099" s="4"/>
      <c r="K1099" t="s">
        <v>87</v>
      </c>
      <c r="L1099" s="4">
        <v>45113.00509259259</v>
      </c>
      <c r="M1099" s="4">
        <v>45113.005127314813</v>
      </c>
      <c r="N1099" s="5">
        <f t="shared" si="320"/>
        <v>3.4722223062999547E-5</v>
      </c>
      <c r="O1099" s="4"/>
      <c r="P1099" t="s">
        <v>88</v>
      </c>
      <c r="Q1099" s="4">
        <v>45113.789988425924</v>
      </c>
      <c r="R1099" s="4">
        <v>45113.790011574078</v>
      </c>
      <c r="S1099" s="5">
        <f t="shared" si="321"/>
        <v>2.3148153559304774E-5</v>
      </c>
      <c r="T1099" s="4"/>
      <c r="U1099" t="s">
        <v>211</v>
      </c>
      <c r="V1099" s="4">
        <v>45114.42596064815</v>
      </c>
      <c r="W1099" s="4">
        <v>45114.425983796296</v>
      </c>
      <c r="X1099" s="5">
        <f t="shared" si="322"/>
        <v>2.314814628334716E-5</v>
      </c>
      <c r="Y1099" s="4"/>
      <c r="Z1099" s="3"/>
      <c r="AA1099" t="s">
        <v>193</v>
      </c>
      <c r="AB1099" s="4">
        <v>45117.963587962964</v>
      </c>
      <c r="AC1099" s="4">
        <v>45117.963703703703</v>
      </c>
      <c r="AD1099" s="5">
        <f t="shared" si="323"/>
        <v>1.1574073869269341E-4</v>
      </c>
      <c r="AE1099" s="4"/>
      <c r="AF1099" t="s">
        <v>16</v>
      </c>
      <c r="AG1099" s="4">
        <v>45118.974398148152</v>
      </c>
      <c r="AH1099" s="4">
        <v>45118.97446759259</v>
      </c>
      <c r="AI1099" s="5">
        <f t="shared" si="324"/>
        <v>6.9444438850041479E-5</v>
      </c>
      <c r="AJ1099" s="4"/>
      <c r="AK1099" t="s">
        <v>17</v>
      </c>
      <c r="AL1099" s="4">
        <v>45119.665185185186</v>
      </c>
      <c r="AM1099" s="4">
        <v>45119.665254629632</v>
      </c>
      <c r="AN1099" s="5">
        <f t="shared" si="325"/>
        <v>6.9444446125999093E-5</v>
      </c>
      <c r="AO1099" s="4"/>
      <c r="AP1099" t="s">
        <v>86</v>
      </c>
      <c r="AQ1099" s="4">
        <v>45120.707349537035</v>
      </c>
      <c r="AR1099" s="4">
        <v>45120.707453703704</v>
      </c>
      <c r="AS1099" s="5">
        <f t="shared" si="326"/>
        <v>1.0416666918899864E-4</v>
      </c>
      <c r="AT1099" s="4"/>
      <c r="AU1099" t="s">
        <v>165</v>
      </c>
      <c r="AV1099" s="4">
        <v>45121.745752314811</v>
      </c>
      <c r="AW1099" s="4">
        <v>45121.745798611111</v>
      </c>
      <c r="AX1099" s="5">
        <f t="shared" si="327"/>
        <v>4.6296299842651933E-5</v>
      </c>
      <c r="AY1099" s="4"/>
      <c r="BA1099" t="s">
        <v>105</v>
      </c>
      <c r="BB1099" s="4">
        <v>45125.6328587963</v>
      </c>
      <c r="BC1099" s="4">
        <v>45125.633240740739</v>
      </c>
      <c r="BD1099" s="5">
        <f t="shared" si="328"/>
        <v>3.8194443914107978E-4</v>
      </c>
      <c r="BE1099" s="4"/>
      <c r="BF1099" t="s">
        <v>88</v>
      </c>
      <c r="BG1099" s="4">
        <v>45126.419664351852</v>
      </c>
      <c r="BH1099" s="4">
        <v>45126.419687499998</v>
      </c>
      <c r="BI1099" s="5">
        <f t="shared" si="329"/>
        <v>2.314814628334716E-5</v>
      </c>
      <c r="BJ1099" s="4"/>
      <c r="BK1099" t="s">
        <v>131</v>
      </c>
      <c r="BL1099" s="4">
        <v>45127.470208333332</v>
      </c>
      <c r="BM1099" s="4">
        <v>45127.470300925925</v>
      </c>
      <c r="BN1099" s="5">
        <f t="shared" si="330"/>
        <v>9.2592592409346253E-5</v>
      </c>
      <c r="BO1099" s="4"/>
      <c r="BP1099" t="s">
        <v>121</v>
      </c>
      <c r="BQ1099" s="4">
        <v>45128.493437500001</v>
      </c>
      <c r="BR1099" s="4">
        <v>45128.49355324074</v>
      </c>
      <c r="BS1099" s="5">
        <f t="shared" si="331"/>
        <v>1.1574073869269341E-4</v>
      </c>
      <c r="BT1099" s="4"/>
      <c r="BV1099" t="s">
        <v>106</v>
      </c>
      <c r="BW1099" s="4">
        <v>45131.697916666664</v>
      </c>
      <c r="BX1099" s="4">
        <v>45131.698020833333</v>
      </c>
      <c r="BY1099" s="5">
        <f t="shared" si="332"/>
        <v>1.0416666918899864E-4</v>
      </c>
      <c r="BZ1099" s="4"/>
      <c r="CA1099" t="s">
        <v>91</v>
      </c>
      <c r="CB1099" s="4">
        <v>45132.950162037036</v>
      </c>
      <c r="CC1099" s="4">
        <v>45132.950231481482</v>
      </c>
      <c r="CD1099" s="5">
        <f t="shared" si="333"/>
        <v>6.9444446125999093E-5</v>
      </c>
      <c r="CE1099" s="4"/>
      <c r="CF1099" t="s">
        <v>88</v>
      </c>
      <c r="CG1099" s="4">
        <v>45133.388877314814</v>
      </c>
      <c r="CH1099" s="4">
        <v>45133.388912037037</v>
      </c>
      <c r="CI1099" s="5">
        <f t="shared" si="334"/>
        <v>3.4722223062999547E-5</v>
      </c>
      <c r="CJ1099" s="4"/>
      <c r="CK1099" t="s">
        <v>76</v>
      </c>
      <c r="CL1099" s="4">
        <v>45134.445810185185</v>
      </c>
      <c r="CM1099" s="4">
        <v>45134.445868055554</v>
      </c>
      <c r="CN1099" s="5">
        <f t="shared" si="335"/>
        <v>5.7870369346346706E-5</v>
      </c>
      <c r="CO1099" s="4"/>
      <c r="CP1099" t="s">
        <v>23</v>
      </c>
      <c r="CQ1099" s="4">
        <v>45135.607592592591</v>
      </c>
      <c r="CR1099" s="4">
        <v>45135.60765046296</v>
      </c>
      <c r="CS1099" s="5">
        <f t="shared" si="336"/>
        <v>5.7870369346346706E-5</v>
      </c>
      <c r="CT1099" s="4"/>
      <c r="CY1099" s="5"/>
      <c r="CZ1099" s="4"/>
    </row>
    <row r="1100" spans="6:104" x14ac:dyDescent="0.4">
      <c r="F1100" t="s">
        <v>46</v>
      </c>
      <c r="G1100" s="4">
        <v>45111.573437500003</v>
      </c>
      <c r="H1100" s="4">
        <v>45111.573472222219</v>
      </c>
      <c r="I1100" s="5">
        <f t="shared" si="319"/>
        <v>3.4722215787041932E-5</v>
      </c>
      <c r="J1100" s="4"/>
      <c r="K1100" t="s">
        <v>87</v>
      </c>
      <c r="L1100" s="4">
        <v>45113.004930555559</v>
      </c>
      <c r="M1100" s="4">
        <v>45113.004965277774</v>
      </c>
      <c r="N1100" s="5">
        <f t="shared" si="320"/>
        <v>3.4722215787041932E-5</v>
      </c>
      <c r="O1100" s="4"/>
      <c r="P1100" t="s">
        <v>88</v>
      </c>
      <c r="Q1100" s="4">
        <v>45113.789884259262</v>
      </c>
      <c r="R1100" s="4">
        <v>45113.789918981478</v>
      </c>
      <c r="S1100" s="5">
        <f t="shared" si="321"/>
        <v>3.4722215787041932E-5</v>
      </c>
      <c r="T1100" s="4"/>
      <c r="U1100" t="s">
        <v>211</v>
      </c>
      <c r="V1100" s="4">
        <v>45114.425856481481</v>
      </c>
      <c r="W1100" s="4">
        <v>45114.425891203704</v>
      </c>
      <c r="X1100" s="5">
        <f t="shared" si="322"/>
        <v>3.4722223062999547E-5</v>
      </c>
      <c r="Y1100" s="4"/>
      <c r="Z1100" s="3"/>
      <c r="AA1100" t="s">
        <v>193</v>
      </c>
      <c r="AB1100" s="4">
        <v>45117.963391203702</v>
      </c>
      <c r="AC1100" s="4">
        <v>45117.963506944441</v>
      </c>
      <c r="AD1100" s="5">
        <f t="shared" si="323"/>
        <v>1.1574073869269341E-4</v>
      </c>
      <c r="AE1100" s="4"/>
      <c r="AF1100" t="s">
        <v>16</v>
      </c>
      <c r="AG1100" s="4">
        <v>45118.974259259259</v>
      </c>
      <c r="AH1100" s="4">
        <v>45118.974328703705</v>
      </c>
      <c r="AI1100" s="5">
        <f t="shared" si="324"/>
        <v>6.9444446125999093E-5</v>
      </c>
      <c r="AJ1100" s="4"/>
      <c r="AK1100" t="s">
        <v>17</v>
      </c>
      <c r="AL1100" s="4">
        <v>45119.665000000001</v>
      </c>
      <c r="AM1100" s="4">
        <v>45119.665069444447</v>
      </c>
      <c r="AN1100" s="5">
        <f t="shared" si="325"/>
        <v>6.9444446125999093E-5</v>
      </c>
      <c r="AO1100" s="4"/>
      <c r="AP1100" t="s">
        <v>86</v>
      </c>
      <c r="AQ1100" s="4">
        <v>45120.70716435185</v>
      </c>
      <c r="AR1100" s="4">
        <v>45120.707268518519</v>
      </c>
      <c r="AS1100" s="5">
        <f t="shared" si="326"/>
        <v>1.0416666918899864E-4</v>
      </c>
      <c r="AT1100" s="4"/>
      <c r="AU1100" t="s">
        <v>165</v>
      </c>
      <c r="AV1100" s="4">
        <v>45121.745555555557</v>
      </c>
      <c r="AW1100" s="4">
        <v>45121.745613425926</v>
      </c>
      <c r="AX1100" s="5">
        <f t="shared" si="327"/>
        <v>5.7870369346346706E-5</v>
      </c>
      <c r="AY1100" s="4"/>
      <c r="BA1100" t="s">
        <v>105</v>
      </c>
      <c r="BB1100" s="4">
        <v>45125.632407407407</v>
      </c>
      <c r="BC1100" s="4">
        <v>45125.632777777777</v>
      </c>
      <c r="BD1100" s="5">
        <f t="shared" si="328"/>
        <v>3.7037036963738501E-4</v>
      </c>
      <c r="BE1100" s="4"/>
      <c r="BF1100" t="s">
        <v>88</v>
      </c>
      <c r="BG1100" s="4">
        <v>45126.41951388889</v>
      </c>
      <c r="BH1100" s="4">
        <v>45126.419548611113</v>
      </c>
      <c r="BI1100" s="5">
        <f t="shared" si="329"/>
        <v>3.4722223062999547E-5</v>
      </c>
      <c r="BJ1100" s="4"/>
      <c r="BK1100" t="s">
        <v>131</v>
      </c>
      <c r="BL1100" s="4">
        <v>45127.470023148147</v>
      </c>
      <c r="BM1100" s="4">
        <v>45127.47011574074</v>
      </c>
      <c r="BN1100" s="5">
        <f t="shared" si="330"/>
        <v>9.2592592409346253E-5</v>
      </c>
      <c r="BO1100" s="4"/>
      <c r="BP1100" t="s">
        <v>121</v>
      </c>
      <c r="BQ1100" s="4">
        <v>45128.493263888886</v>
      </c>
      <c r="BR1100" s="4">
        <v>45128.493368055555</v>
      </c>
      <c r="BS1100" s="5">
        <f t="shared" si="331"/>
        <v>1.0416666918899864E-4</v>
      </c>
      <c r="BT1100" s="4"/>
      <c r="BV1100" t="s">
        <v>106</v>
      </c>
      <c r="BW1100" s="4">
        <v>45131.697731481479</v>
      </c>
      <c r="BX1100" s="4">
        <v>45131.697835648149</v>
      </c>
      <c r="BY1100" s="5">
        <f t="shared" si="332"/>
        <v>1.0416666918899864E-4</v>
      </c>
      <c r="BZ1100" s="4"/>
      <c r="CA1100" t="s">
        <v>91</v>
      </c>
      <c r="CB1100" s="4">
        <v>45132.95003472222</v>
      </c>
      <c r="CC1100" s="4">
        <v>45132.950092592589</v>
      </c>
      <c r="CD1100" s="5">
        <f t="shared" si="333"/>
        <v>5.7870369346346706E-5</v>
      </c>
      <c r="CE1100" s="4"/>
      <c r="CF1100" t="s">
        <v>88</v>
      </c>
      <c r="CG1100" s="4">
        <v>45133.388738425929</v>
      </c>
      <c r="CH1100" s="4">
        <v>45133.388773148145</v>
      </c>
      <c r="CI1100" s="5">
        <f t="shared" si="334"/>
        <v>3.4722215787041932E-5</v>
      </c>
      <c r="CJ1100" s="4"/>
      <c r="CK1100" t="s">
        <v>76</v>
      </c>
      <c r="CL1100" s="4">
        <v>45134.445671296293</v>
      </c>
      <c r="CM1100" s="4">
        <v>45134.445729166669</v>
      </c>
      <c r="CN1100" s="5">
        <f t="shared" si="335"/>
        <v>5.787037662230432E-5</v>
      </c>
      <c r="CO1100" s="4"/>
      <c r="CP1100" t="s">
        <v>23</v>
      </c>
      <c r="CQ1100" s="4">
        <v>45135.607453703706</v>
      </c>
      <c r="CR1100" s="4">
        <v>45135.607511574075</v>
      </c>
      <c r="CS1100" s="5">
        <f t="shared" si="336"/>
        <v>5.7870369346346706E-5</v>
      </c>
      <c r="CT1100" s="4"/>
      <c r="CY1100" s="5"/>
      <c r="CZ1100" s="4"/>
    </row>
    <row r="1101" spans="6:104" x14ac:dyDescent="0.4">
      <c r="F1101" t="s">
        <v>46</v>
      </c>
      <c r="G1101" s="4">
        <v>45111.573287037034</v>
      </c>
      <c r="H1101" s="4">
        <v>45111.573321759257</v>
      </c>
      <c r="I1101" s="5">
        <f t="shared" si="319"/>
        <v>3.4722223062999547E-5</v>
      </c>
      <c r="J1101" s="4"/>
      <c r="K1101" t="s">
        <v>87</v>
      </c>
      <c r="L1101" s="4">
        <v>45113.00476851852</v>
      </c>
      <c r="M1101" s="4">
        <v>45113.004803240743</v>
      </c>
      <c r="N1101" s="5">
        <f t="shared" si="320"/>
        <v>3.4722223062999547E-5</v>
      </c>
      <c r="O1101" s="4"/>
      <c r="P1101" t="s">
        <v>88</v>
      </c>
      <c r="Q1101" s="4">
        <v>45113.789780092593</v>
      </c>
      <c r="R1101" s="4">
        <v>45113.789814814816</v>
      </c>
      <c r="S1101" s="5">
        <f t="shared" si="321"/>
        <v>3.4722223062999547E-5</v>
      </c>
      <c r="T1101" s="4"/>
      <c r="U1101" t="s">
        <v>211</v>
      </c>
      <c r="V1101" s="4">
        <v>45114.425763888888</v>
      </c>
      <c r="W1101" s="4">
        <v>45114.425787037035</v>
      </c>
      <c r="X1101" s="5">
        <f t="shared" si="322"/>
        <v>2.314814628334716E-5</v>
      </c>
      <c r="Y1101" s="4"/>
      <c r="Z1101" s="3"/>
      <c r="AA1101" t="s">
        <v>193</v>
      </c>
      <c r="AB1101" s="4">
        <v>45117.963182870371</v>
      </c>
      <c r="AC1101" s="4">
        <v>45117.96329861111</v>
      </c>
      <c r="AD1101" s="5">
        <f t="shared" si="323"/>
        <v>1.1574073869269341E-4</v>
      </c>
      <c r="AE1101" s="4"/>
      <c r="AF1101" t="s">
        <v>16</v>
      </c>
      <c r="AG1101" s="4">
        <v>45118.974108796298</v>
      </c>
      <c r="AH1101" s="4">
        <v>45118.974178240744</v>
      </c>
      <c r="AI1101" s="5">
        <f t="shared" si="324"/>
        <v>6.9444446125999093E-5</v>
      </c>
      <c r="AJ1101" s="4"/>
      <c r="AK1101" t="s">
        <v>17</v>
      </c>
      <c r="AL1101" s="4">
        <v>45119.664814814816</v>
      </c>
      <c r="AM1101" s="4">
        <v>45119.664884259262</v>
      </c>
      <c r="AN1101" s="5">
        <f t="shared" si="325"/>
        <v>6.9444446125999093E-5</v>
      </c>
      <c r="AO1101" s="4"/>
      <c r="AP1101" t="s">
        <v>86</v>
      </c>
      <c r="AQ1101" s="4">
        <v>45120.706990740742</v>
      </c>
      <c r="AR1101" s="4">
        <v>45120.707094907404</v>
      </c>
      <c r="AS1101" s="5">
        <f t="shared" si="326"/>
        <v>1.0416666191304103E-4</v>
      </c>
      <c r="AT1101" s="4"/>
      <c r="AU1101" t="s">
        <v>165</v>
      </c>
      <c r="AV1101" s="4">
        <v>45121.745370370372</v>
      </c>
      <c r="AW1101" s="4">
        <v>45121.745428240742</v>
      </c>
      <c r="AX1101" s="5">
        <f t="shared" si="327"/>
        <v>5.7870369346346706E-5</v>
      </c>
      <c r="AY1101" s="4"/>
      <c r="BA1101" t="s">
        <v>105</v>
      </c>
      <c r="BB1101" s="4">
        <v>45125.631944444445</v>
      </c>
      <c r="BC1101" s="4">
        <v>45125.632326388892</v>
      </c>
      <c r="BD1101" s="5">
        <f t="shared" si="328"/>
        <v>3.819444464170374E-4</v>
      </c>
      <c r="BE1101" s="4"/>
      <c r="BF1101" t="s">
        <v>88</v>
      </c>
      <c r="BG1101" s="4">
        <v>45126.419374999998</v>
      </c>
      <c r="BH1101" s="4">
        <v>45126.419409722221</v>
      </c>
      <c r="BI1101" s="5">
        <f t="shared" si="329"/>
        <v>3.4722223062999547E-5</v>
      </c>
      <c r="BJ1101" s="4"/>
      <c r="BK1101" t="s">
        <v>131</v>
      </c>
      <c r="BL1101" s="4">
        <v>45127.469837962963</v>
      </c>
      <c r="BM1101" s="4">
        <v>45127.469930555555</v>
      </c>
      <c r="BN1101" s="5">
        <f t="shared" si="330"/>
        <v>9.2592592409346253E-5</v>
      </c>
      <c r="BO1101" s="4"/>
      <c r="BP1101" t="s">
        <v>121</v>
      </c>
      <c r="BQ1101" s="4">
        <v>45128.493078703701</v>
      </c>
      <c r="BR1101" s="4">
        <v>45128.493194444447</v>
      </c>
      <c r="BS1101" s="5">
        <f t="shared" si="331"/>
        <v>1.1574074596865103E-4</v>
      </c>
      <c r="BT1101" s="4"/>
      <c r="BV1101" t="s">
        <v>106</v>
      </c>
      <c r="BW1101" s="4">
        <v>45131.697546296295</v>
      </c>
      <c r="BX1101" s="4">
        <v>45131.697662037041</v>
      </c>
      <c r="BY1101" s="5">
        <f t="shared" si="332"/>
        <v>1.1574074596865103E-4</v>
      </c>
      <c r="BZ1101" s="4"/>
      <c r="CA1101" t="s">
        <v>91</v>
      </c>
      <c r="CB1101" s="4">
        <v>45132.949861111112</v>
      </c>
      <c r="CC1101" s="4">
        <v>45132.949918981481</v>
      </c>
      <c r="CD1101" s="5">
        <f t="shared" si="333"/>
        <v>5.7870369346346706E-5</v>
      </c>
      <c r="CE1101" s="4"/>
      <c r="CF1101" t="s">
        <v>88</v>
      </c>
      <c r="CG1101" s="4">
        <v>45133.388599537036</v>
      </c>
      <c r="CH1101" s="4">
        <v>45133.388622685183</v>
      </c>
      <c r="CI1101" s="5">
        <f t="shared" si="334"/>
        <v>2.314814628334716E-5</v>
      </c>
      <c r="CJ1101" s="4"/>
      <c r="CK1101" t="s">
        <v>76</v>
      </c>
      <c r="CL1101" s="4">
        <v>45134.445532407408</v>
      </c>
      <c r="CM1101" s="4">
        <v>45134.445590277777</v>
      </c>
      <c r="CN1101" s="5">
        <f t="shared" si="335"/>
        <v>5.7870369346346706E-5</v>
      </c>
      <c r="CO1101" s="4"/>
      <c r="CP1101" t="s">
        <v>23</v>
      </c>
      <c r="CQ1101" s="4">
        <v>45135.607314814813</v>
      </c>
      <c r="CR1101" s="4">
        <v>45135.607372685183</v>
      </c>
      <c r="CS1101" s="5">
        <f t="shared" si="336"/>
        <v>5.7870369346346706E-5</v>
      </c>
      <c r="CT1101" s="4"/>
      <c r="CY1101" s="5"/>
      <c r="CZ1101" s="4"/>
    </row>
    <row r="1102" spans="6:104" x14ac:dyDescent="0.4">
      <c r="F1102" t="s">
        <v>46</v>
      </c>
      <c r="G1102" s="4">
        <v>45111.573125000003</v>
      </c>
      <c r="H1102" s="4">
        <v>45111.573171296295</v>
      </c>
      <c r="I1102" s="5">
        <f t="shared" si="319"/>
        <v>4.6296292566694319E-5</v>
      </c>
      <c r="J1102" s="4"/>
      <c r="K1102" t="s">
        <v>87</v>
      </c>
      <c r="L1102" s="4">
        <v>45113.004606481481</v>
      </c>
      <c r="M1102" s="4">
        <v>45113.004652777781</v>
      </c>
      <c r="N1102" s="5">
        <f t="shared" si="320"/>
        <v>4.6296299842651933E-5</v>
      </c>
      <c r="O1102" s="4"/>
      <c r="P1102" t="s">
        <v>88</v>
      </c>
      <c r="Q1102" s="4">
        <v>45113.789537037039</v>
      </c>
      <c r="R1102" s="4">
        <v>45113.789560185185</v>
      </c>
      <c r="S1102" s="5">
        <f t="shared" si="321"/>
        <v>2.314814628334716E-5</v>
      </c>
      <c r="T1102" s="4"/>
      <c r="U1102" t="s">
        <v>211</v>
      </c>
      <c r="V1102" s="4">
        <v>45114.425659722219</v>
      </c>
      <c r="W1102" s="4">
        <v>45114.425682870373</v>
      </c>
      <c r="X1102" s="5">
        <f t="shared" si="322"/>
        <v>2.3148153559304774E-5</v>
      </c>
      <c r="Y1102" s="4"/>
      <c r="Z1102" s="3"/>
      <c r="AA1102" t="s">
        <v>193</v>
      </c>
      <c r="AB1102" s="4">
        <v>45117.96298611111</v>
      </c>
      <c r="AC1102" s="4">
        <v>45117.963113425925</v>
      </c>
      <c r="AD1102" s="5">
        <f t="shared" si="323"/>
        <v>1.273148154723458E-4</v>
      </c>
      <c r="AE1102" s="4"/>
      <c r="AF1102" t="s">
        <v>16</v>
      </c>
      <c r="AG1102" s="4">
        <v>45118.973969907405</v>
      </c>
      <c r="AH1102" s="4">
        <v>45118.974039351851</v>
      </c>
      <c r="AI1102" s="5">
        <f t="shared" si="324"/>
        <v>6.9444446125999093E-5</v>
      </c>
      <c r="AJ1102" s="4"/>
      <c r="AK1102" t="s">
        <v>17</v>
      </c>
      <c r="AL1102" s="4">
        <v>45119.664629629631</v>
      </c>
      <c r="AM1102" s="4">
        <v>45119.664710648147</v>
      </c>
      <c r="AN1102" s="5">
        <f t="shared" si="325"/>
        <v>8.1018515629693866E-5</v>
      </c>
      <c r="AO1102" s="4"/>
      <c r="AP1102" t="s">
        <v>86</v>
      </c>
      <c r="AQ1102" s="4">
        <v>45120.706793981481</v>
      </c>
      <c r="AR1102" s="4">
        <v>45120.706909722219</v>
      </c>
      <c r="AS1102" s="5">
        <f t="shared" si="326"/>
        <v>1.1574073869269341E-4</v>
      </c>
      <c r="AT1102" s="4"/>
      <c r="AU1102" t="s">
        <v>165</v>
      </c>
      <c r="AV1102" s="4">
        <v>45121.745185185187</v>
      </c>
      <c r="AW1102" s="4">
        <v>45121.74523148148</v>
      </c>
      <c r="AX1102" s="5">
        <f t="shared" si="327"/>
        <v>4.6296292566694319E-5</v>
      </c>
      <c r="AY1102" s="4"/>
      <c r="BA1102" t="s">
        <v>105</v>
      </c>
      <c r="BB1102" s="4">
        <v>45125.631493055553</v>
      </c>
      <c r="BC1102" s="4">
        <v>45125.631863425922</v>
      </c>
      <c r="BD1102" s="5">
        <f t="shared" si="328"/>
        <v>3.7037036963738501E-4</v>
      </c>
      <c r="BE1102" s="4"/>
      <c r="BF1102" t="s">
        <v>88</v>
      </c>
      <c r="BG1102" s="4">
        <v>45126.419236111113</v>
      </c>
      <c r="BH1102" s="4">
        <v>45126.419270833336</v>
      </c>
      <c r="BI1102" s="5">
        <f t="shared" si="329"/>
        <v>3.4722223062999547E-5</v>
      </c>
      <c r="BJ1102" s="4"/>
      <c r="BK1102" t="s">
        <v>131</v>
      </c>
      <c r="BL1102" s="4">
        <v>45127.469652777778</v>
      </c>
      <c r="BM1102" s="4">
        <v>45127.469756944447</v>
      </c>
      <c r="BN1102" s="5">
        <f t="shared" si="330"/>
        <v>1.0416666918899864E-4</v>
      </c>
      <c r="BO1102" s="4"/>
      <c r="BP1102" t="s">
        <v>121</v>
      </c>
      <c r="BQ1102" s="4">
        <v>45128.492893518516</v>
      </c>
      <c r="BR1102" s="4">
        <v>45128.492997685185</v>
      </c>
      <c r="BS1102" s="5">
        <f t="shared" si="331"/>
        <v>1.0416666918899864E-4</v>
      </c>
      <c r="BT1102" s="4"/>
      <c r="BV1102" t="s">
        <v>106</v>
      </c>
      <c r="BW1102" s="4">
        <v>45131.69736111111</v>
      </c>
      <c r="BX1102" s="4">
        <v>45131.697476851848</v>
      </c>
      <c r="BY1102" s="5">
        <f t="shared" si="332"/>
        <v>1.1574073869269341E-4</v>
      </c>
      <c r="BZ1102" s="4"/>
      <c r="CA1102" t="s">
        <v>91</v>
      </c>
      <c r="CB1102" s="4">
        <v>45132.94971064815</v>
      </c>
      <c r="CC1102" s="4">
        <v>45132.94976851852</v>
      </c>
      <c r="CD1102" s="5">
        <f t="shared" si="333"/>
        <v>5.7870369346346706E-5</v>
      </c>
      <c r="CE1102" s="4"/>
      <c r="CF1102" t="s">
        <v>88</v>
      </c>
      <c r="CG1102" s="4">
        <v>45133.388449074075</v>
      </c>
      <c r="CH1102" s="4">
        <v>45133.388483796298</v>
      </c>
      <c r="CI1102" s="5">
        <f t="shared" si="334"/>
        <v>3.4722223062999547E-5</v>
      </c>
      <c r="CJ1102" s="4"/>
      <c r="CK1102" t="s">
        <v>76</v>
      </c>
      <c r="CL1102" s="4">
        <v>45134.445405092592</v>
      </c>
      <c r="CM1102" s="4">
        <v>45134.445462962962</v>
      </c>
      <c r="CN1102" s="5">
        <f t="shared" si="335"/>
        <v>5.7870369346346706E-5</v>
      </c>
      <c r="CO1102" s="4"/>
      <c r="CP1102" t="s">
        <v>23</v>
      </c>
      <c r="CQ1102" s="4">
        <v>45135.607129629629</v>
      </c>
      <c r="CR1102" s="4">
        <v>45135.607199074075</v>
      </c>
      <c r="CS1102" s="5">
        <f t="shared" si="336"/>
        <v>6.9444446125999093E-5</v>
      </c>
      <c r="CT1102" s="4"/>
      <c r="CY1102" s="5"/>
      <c r="CZ1102" s="4"/>
    </row>
    <row r="1103" spans="6:104" x14ac:dyDescent="0.4">
      <c r="F1103" t="s">
        <v>55</v>
      </c>
      <c r="G1103" s="4">
        <v>45111.581388888888</v>
      </c>
      <c r="H1103" s="4">
        <v>45111.581435185188</v>
      </c>
      <c r="I1103" s="5">
        <f t="shared" si="319"/>
        <v>4.6296299842651933E-5</v>
      </c>
      <c r="J1103" s="4"/>
      <c r="K1103" t="s">
        <v>87</v>
      </c>
      <c r="L1103" s="4">
        <v>45113.004444444443</v>
      </c>
      <c r="M1103" s="4">
        <v>45113.004490740743</v>
      </c>
      <c r="N1103" s="5">
        <f t="shared" si="320"/>
        <v>4.6296299842651933E-5</v>
      </c>
      <c r="O1103" s="4"/>
      <c r="P1103" t="s">
        <v>88</v>
      </c>
      <c r="Q1103" s="4">
        <v>45113.78943287037</v>
      </c>
      <c r="R1103" s="4">
        <v>45113.789456018516</v>
      </c>
      <c r="S1103" s="5">
        <f t="shared" si="321"/>
        <v>2.314814628334716E-5</v>
      </c>
      <c r="T1103" s="4"/>
      <c r="U1103" t="s">
        <v>211</v>
      </c>
      <c r="V1103" s="4">
        <v>45114.425555555557</v>
      </c>
      <c r="W1103" s="4">
        <v>45114.42559027778</v>
      </c>
      <c r="X1103" s="5">
        <f t="shared" si="322"/>
        <v>3.4722223062999547E-5</v>
      </c>
      <c r="Y1103" s="4"/>
      <c r="Z1103" s="3"/>
      <c r="AA1103" t="s">
        <v>193</v>
      </c>
      <c r="AB1103" s="4">
        <v>45117.962789351855</v>
      </c>
      <c r="AC1103" s="4">
        <v>45117.962916666664</v>
      </c>
      <c r="AD1103" s="5">
        <f t="shared" si="323"/>
        <v>1.2731480819638819E-4</v>
      </c>
      <c r="AE1103" s="4"/>
      <c r="AF1103" t="s">
        <v>16</v>
      </c>
      <c r="AG1103" s="4">
        <v>45118.97383101852</v>
      </c>
      <c r="AH1103" s="4">
        <v>45118.973900462966</v>
      </c>
      <c r="AI1103" s="5">
        <f t="shared" si="324"/>
        <v>6.9444446125999093E-5</v>
      </c>
      <c r="AJ1103" s="4"/>
      <c r="AK1103" t="s">
        <v>17</v>
      </c>
      <c r="AL1103" s="4">
        <v>45119.664456018516</v>
      </c>
      <c r="AM1103" s="4">
        <v>45119.664525462962</v>
      </c>
      <c r="AN1103" s="5">
        <f t="shared" si="325"/>
        <v>6.9444446125999093E-5</v>
      </c>
      <c r="AO1103" s="4"/>
      <c r="AP1103" t="s">
        <v>86</v>
      </c>
      <c r="AQ1103" s="4">
        <v>45120.706597222219</v>
      </c>
      <c r="AR1103" s="4">
        <v>45120.706712962965</v>
      </c>
      <c r="AS1103" s="5">
        <f t="shared" si="326"/>
        <v>1.1574074596865103E-4</v>
      </c>
      <c r="AT1103" s="4"/>
      <c r="AU1103" t="s">
        <v>165</v>
      </c>
      <c r="AV1103" s="4">
        <v>45121.745000000003</v>
      </c>
      <c r="AW1103" s="4">
        <v>45121.745046296295</v>
      </c>
      <c r="AX1103" s="5">
        <f t="shared" si="327"/>
        <v>4.6296292566694319E-5</v>
      </c>
      <c r="AY1103" s="4"/>
      <c r="BA1103" t="s">
        <v>105</v>
      </c>
      <c r="BB1103" s="4">
        <v>45125.631030092591</v>
      </c>
      <c r="BC1103" s="4">
        <v>45125.631412037037</v>
      </c>
      <c r="BD1103" s="5">
        <f t="shared" si="328"/>
        <v>3.819444464170374E-4</v>
      </c>
      <c r="BE1103" s="4"/>
      <c r="BF1103" t="s">
        <v>88</v>
      </c>
      <c r="BG1103" s="4">
        <v>45126.41909722222</v>
      </c>
      <c r="BH1103" s="4">
        <v>45126.419131944444</v>
      </c>
      <c r="BI1103" s="5">
        <f t="shared" si="329"/>
        <v>3.4722223062999547E-5</v>
      </c>
      <c r="BJ1103" s="4"/>
      <c r="BK1103" t="s">
        <v>131</v>
      </c>
      <c r="BL1103" s="4">
        <v>45127.469467592593</v>
      </c>
      <c r="BM1103" s="4">
        <v>45127.469571759262</v>
      </c>
      <c r="BN1103" s="5">
        <f t="shared" si="330"/>
        <v>1.0416666918899864E-4</v>
      </c>
      <c r="BO1103" s="4"/>
      <c r="BP1103" t="s">
        <v>121</v>
      </c>
      <c r="BQ1103" s="4">
        <v>45128.492719907408</v>
      </c>
      <c r="BR1103" s="4">
        <v>45128.492824074077</v>
      </c>
      <c r="BS1103" s="5">
        <f t="shared" si="331"/>
        <v>1.0416666918899864E-4</v>
      </c>
      <c r="BT1103" s="4"/>
      <c r="BV1103" t="s">
        <v>106</v>
      </c>
      <c r="BW1103" s="4">
        <v>45131.697164351855</v>
      </c>
      <c r="BX1103" s="4">
        <v>45131.697280092594</v>
      </c>
      <c r="BY1103" s="5">
        <f t="shared" si="332"/>
        <v>1.1574073869269341E-4</v>
      </c>
      <c r="BZ1103" s="4"/>
      <c r="CA1103" t="s">
        <v>91</v>
      </c>
      <c r="CB1103" s="4">
        <v>45132.949571759258</v>
      </c>
      <c r="CC1103" s="4">
        <v>45132.949629629627</v>
      </c>
      <c r="CD1103" s="5">
        <f t="shared" si="333"/>
        <v>5.7870369346346706E-5</v>
      </c>
      <c r="CE1103" s="4"/>
      <c r="CF1103" t="s">
        <v>88</v>
      </c>
      <c r="CG1103" s="4">
        <v>45133.388310185182</v>
      </c>
      <c r="CH1103" s="4">
        <v>45133.388344907406</v>
      </c>
      <c r="CI1103" s="5">
        <f t="shared" si="334"/>
        <v>3.4722223062999547E-5</v>
      </c>
      <c r="CJ1103" s="4"/>
      <c r="CK1103" t="s">
        <v>76</v>
      </c>
      <c r="CL1103" s="4">
        <v>45134.445277777777</v>
      </c>
      <c r="CM1103" s="4">
        <v>45134.445335648146</v>
      </c>
      <c r="CN1103" s="5">
        <f t="shared" si="335"/>
        <v>5.7870369346346706E-5</v>
      </c>
      <c r="CO1103" s="4"/>
      <c r="CP1103" t="s">
        <v>23</v>
      </c>
      <c r="CQ1103" s="4">
        <v>45135.606944444444</v>
      </c>
      <c r="CR1103" s="4">
        <v>45135.607002314813</v>
      </c>
      <c r="CS1103" s="5">
        <f t="shared" si="336"/>
        <v>5.7870369346346706E-5</v>
      </c>
      <c r="CT1103" s="4"/>
      <c r="CY1103" s="5"/>
      <c r="CZ1103" s="4"/>
    </row>
    <row r="1104" spans="6:104" x14ac:dyDescent="0.4">
      <c r="F1104" t="s">
        <v>55</v>
      </c>
      <c r="G1104" s="4">
        <v>45111.581226851849</v>
      </c>
      <c r="H1104" s="4">
        <v>45111.581273148149</v>
      </c>
      <c r="I1104" s="5">
        <f t="shared" si="319"/>
        <v>4.6296299842651933E-5</v>
      </c>
      <c r="J1104" s="4"/>
      <c r="K1104" t="s">
        <v>87</v>
      </c>
      <c r="L1104" s="4">
        <v>45113.004293981481</v>
      </c>
      <c r="M1104" s="4">
        <v>45113.004328703704</v>
      </c>
      <c r="N1104" s="5">
        <f t="shared" si="320"/>
        <v>3.4722223062999547E-5</v>
      </c>
      <c r="O1104" s="4"/>
      <c r="P1104" t="s">
        <v>88</v>
      </c>
      <c r="Q1104" s="4">
        <v>45113.7893287037</v>
      </c>
      <c r="R1104" s="4">
        <v>45113.789363425924</v>
      </c>
      <c r="S1104" s="5">
        <f t="shared" si="321"/>
        <v>3.4722223062999547E-5</v>
      </c>
      <c r="T1104" s="4"/>
      <c r="U1104" t="s">
        <v>211</v>
      </c>
      <c r="V1104" s="4">
        <v>45114.425451388888</v>
      </c>
      <c r="W1104" s="4">
        <v>45114.425486111111</v>
      </c>
      <c r="X1104" s="5">
        <f t="shared" si="322"/>
        <v>3.4722223062999547E-5</v>
      </c>
      <c r="Y1104" s="4"/>
      <c r="Z1104" s="3"/>
      <c r="AA1104" t="s">
        <v>193</v>
      </c>
      <c r="AB1104" s="4">
        <v>45117.962592592594</v>
      </c>
      <c r="AC1104" s="4">
        <v>45117.962719907409</v>
      </c>
      <c r="AD1104" s="5">
        <f t="shared" si="323"/>
        <v>1.273148154723458E-4</v>
      </c>
      <c r="AE1104" s="4"/>
      <c r="AF1104" t="s">
        <v>16</v>
      </c>
      <c r="AG1104" s="4">
        <v>45118.973692129628</v>
      </c>
      <c r="AH1104" s="4">
        <v>45118.973761574074</v>
      </c>
      <c r="AI1104" s="5">
        <f t="shared" si="324"/>
        <v>6.9444446125999093E-5</v>
      </c>
      <c r="AJ1104" s="4"/>
      <c r="AK1104" t="s">
        <v>17</v>
      </c>
      <c r="AL1104" s="4">
        <v>45119.664270833331</v>
      </c>
      <c r="AM1104" s="4">
        <v>45119.664340277777</v>
      </c>
      <c r="AN1104" s="5">
        <f t="shared" si="325"/>
        <v>6.9444446125999093E-5</v>
      </c>
      <c r="AO1104" s="4"/>
      <c r="AP1104" t="s">
        <v>86</v>
      </c>
      <c r="AQ1104" s="4">
        <v>45120.706423611111</v>
      </c>
      <c r="AR1104" s="4">
        <v>45120.70652777778</v>
      </c>
      <c r="AS1104" s="5">
        <f t="shared" si="326"/>
        <v>1.0416666918899864E-4</v>
      </c>
      <c r="AT1104" s="4"/>
      <c r="AU1104" t="s">
        <v>165</v>
      </c>
      <c r="AV1104" s="4">
        <v>45121.744814814818</v>
      </c>
      <c r="AW1104" s="4">
        <v>45121.744872685187</v>
      </c>
      <c r="AX1104" s="5">
        <f t="shared" si="327"/>
        <v>5.7870369346346706E-5</v>
      </c>
      <c r="AY1104" s="4"/>
      <c r="BA1104" t="s">
        <v>105</v>
      </c>
      <c r="BB1104" s="4">
        <v>45125.630578703705</v>
      </c>
      <c r="BC1104" s="4">
        <v>45125.630949074075</v>
      </c>
      <c r="BD1104" s="5">
        <f t="shared" si="328"/>
        <v>3.7037036963738501E-4</v>
      </c>
      <c r="BE1104" s="4"/>
      <c r="BF1104" t="s">
        <v>88</v>
      </c>
      <c r="BG1104" s="4">
        <v>45126.418958333335</v>
      </c>
      <c r="BH1104" s="4">
        <v>45126.418981481482</v>
      </c>
      <c r="BI1104" s="5">
        <f t="shared" si="329"/>
        <v>2.314814628334716E-5</v>
      </c>
      <c r="BJ1104" s="4"/>
      <c r="BK1104" t="s">
        <v>131</v>
      </c>
      <c r="BL1104" s="4">
        <v>45127.469282407408</v>
      </c>
      <c r="BM1104" s="4">
        <v>45127.469375000001</v>
      </c>
      <c r="BN1104" s="5">
        <f t="shared" si="330"/>
        <v>9.2592592409346253E-5</v>
      </c>
      <c r="BO1104" s="4"/>
      <c r="BP1104" t="s">
        <v>121</v>
      </c>
      <c r="BQ1104" s="4">
        <v>45128.492534722223</v>
      </c>
      <c r="BR1104" s="4">
        <v>45128.492650462962</v>
      </c>
      <c r="BS1104" s="5">
        <f t="shared" si="331"/>
        <v>1.1574073869269341E-4</v>
      </c>
      <c r="BT1104" s="4"/>
      <c r="BV1104" t="s">
        <v>106</v>
      </c>
      <c r="BW1104" s="4">
        <v>45131.696967592594</v>
      </c>
      <c r="BX1104" s="4">
        <v>45131.697083333333</v>
      </c>
      <c r="BY1104" s="5">
        <f t="shared" si="332"/>
        <v>1.1574073869269341E-4</v>
      </c>
      <c r="BZ1104" s="4"/>
      <c r="CA1104" t="s">
        <v>91</v>
      </c>
      <c r="CB1104" s="4">
        <v>45132.949432870373</v>
      </c>
      <c r="CC1104" s="4">
        <v>45132.949502314812</v>
      </c>
      <c r="CD1104" s="5">
        <f t="shared" si="333"/>
        <v>6.9444438850041479E-5</v>
      </c>
      <c r="CE1104" s="4"/>
      <c r="CF1104" t="s">
        <v>88</v>
      </c>
      <c r="CG1104" s="4">
        <v>45133.388171296298</v>
      </c>
      <c r="CH1104" s="4">
        <v>45133.388194444444</v>
      </c>
      <c r="CI1104" s="5">
        <f t="shared" si="334"/>
        <v>2.314814628334716E-5</v>
      </c>
      <c r="CJ1104" s="4"/>
      <c r="CK1104" t="s">
        <v>76</v>
      </c>
      <c r="CL1104" s="4">
        <v>45134.445138888892</v>
      </c>
      <c r="CM1104" s="4">
        <v>45134.445196759261</v>
      </c>
      <c r="CN1104" s="5">
        <f t="shared" si="335"/>
        <v>5.7870369346346706E-5</v>
      </c>
      <c r="CO1104" s="4"/>
      <c r="CP1104" t="s">
        <v>23</v>
      </c>
      <c r="CQ1104" s="4">
        <v>45135.606759259259</v>
      </c>
      <c r="CR1104" s="4">
        <v>45135.606817129628</v>
      </c>
      <c r="CS1104" s="5">
        <f t="shared" si="336"/>
        <v>5.7870369346346706E-5</v>
      </c>
      <c r="CT1104" s="4"/>
      <c r="CY1104" s="5"/>
      <c r="CZ1104" s="4"/>
    </row>
    <row r="1105" spans="6:104" x14ac:dyDescent="0.4">
      <c r="F1105" t="s">
        <v>55</v>
      </c>
      <c r="G1105" s="4">
        <v>45111.581053240741</v>
      </c>
      <c r="H1105" s="4">
        <v>45111.581111111111</v>
      </c>
      <c r="I1105" s="5">
        <f t="shared" si="319"/>
        <v>5.7870369346346706E-5</v>
      </c>
      <c r="J1105" s="4"/>
      <c r="K1105" t="s">
        <v>87</v>
      </c>
      <c r="L1105" s="4">
        <v>45113.004131944443</v>
      </c>
      <c r="M1105" s="4">
        <v>45113.004178240742</v>
      </c>
      <c r="N1105" s="5">
        <f t="shared" si="320"/>
        <v>4.6296299842651933E-5</v>
      </c>
      <c r="O1105" s="4"/>
      <c r="P1105" t="s">
        <v>88</v>
      </c>
      <c r="Q1105" s="4">
        <v>45113.789224537039</v>
      </c>
      <c r="R1105" s="4">
        <v>45113.789259259262</v>
      </c>
      <c r="S1105" s="5">
        <f t="shared" si="321"/>
        <v>3.4722223062999547E-5</v>
      </c>
      <c r="T1105" s="4"/>
      <c r="U1105" t="s">
        <v>103</v>
      </c>
      <c r="V1105" s="4">
        <v>45114.795706018522</v>
      </c>
      <c r="W1105" s="4">
        <v>45114.795937499999</v>
      </c>
      <c r="X1105" s="5">
        <f t="shared" si="322"/>
        <v>2.3148147738538682E-4</v>
      </c>
      <c r="Y1105" s="4"/>
      <c r="Z1105" s="3"/>
      <c r="AA1105" t="s">
        <v>193</v>
      </c>
      <c r="AB1105" s="4">
        <v>45117.962407407409</v>
      </c>
      <c r="AC1105" s="4">
        <v>45117.962523148148</v>
      </c>
      <c r="AD1105" s="5">
        <f t="shared" si="323"/>
        <v>1.1574073869269341E-4</v>
      </c>
      <c r="AE1105" s="4"/>
      <c r="AF1105" t="s">
        <v>16</v>
      </c>
      <c r="AG1105" s="4">
        <v>45118.973541666666</v>
      </c>
      <c r="AH1105" s="4">
        <v>45118.973622685182</v>
      </c>
      <c r="AI1105" s="5">
        <f t="shared" si="324"/>
        <v>8.1018515629693866E-5</v>
      </c>
      <c r="AJ1105" s="4"/>
      <c r="AK1105" t="s">
        <v>17</v>
      </c>
      <c r="AL1105" s="4">
        <v>45119.664085648146</v>
      </c>
      <c r="AM1105" s="4">
        <v>45119.664155092592</v>
      </c>
      <c r="AN1105" s="5">
        <f t="shared" si="325"/>
        <v>6.9444446125999093E-5</v>
      </c>
      <c r="AO1105" s="4"/>
      <c r="AP1105" t="s">
        <v>86</v>
      </c>
      <c r="AQ1105" s="4">
        <v>45120.706238425926</v>
      </c>
      <c r="AR1105" s="4">
        <v>45120.706342592595</v>
      </c>
      <c r="AS1105" s="5">
        <f t="shared" si="326"/>
        <v>1.0416666918899864E-4</v>
      </c>
      <c r="AT1105" s="4"/>
      <c r="AU1105" t="s">
        <v>165</v>
      </c>
      <c r="AV1105" s="4">
        <v>45121.744675925926</v>
      </c>
      <c r="AW1105" s="4">
        <v>45121.744722222225</v>
      </c>
      <c r="AX1105" s="5">
        <f t="shared" si="327"/>
        <v>4.6296299842651933E-5</v>
      </c>
      <c r="AY1105" s="4"/>
      <c r="BA1105" t="s">
        <v>105</v>
      </c>
      <c r="BB1105" s="4">
        <v>45125.630104166667</v>
      </c>
      <c r="BC1105" s="4">
        <v>45125.630486111113</v>
      </c>
      <c r="BD1105" s="5">
        <f t="shared" si="328"/>
        <v>3.819444464170374E-4</v>
      </c>
      <c r="BE1105" s="4"/>
      <c r="BF1105" t="s">
        <v>88</v>
      </c>
      <c r="BG1105" s="4">
        <v>45126.418807870374</v>
      </c>
      <c r="BH1105" s="4">
        <v>45126.418842592589</v>
      </c>
      <c r="BI1105" s="5">
        <f t="shared" si="329"/>
        <v>3.4722215787041932E-5</v>
      </c>
      <c r="BJ1105" s="4"/>
      <c r="BK1105" t="s">
        <v>131</v>
      </c>
      <c r="BL1105" s="4">
        <v>45127.469108796293</v>
      </c>
      <c r="BM1105" s="4">
        <v>45127.469201388885</v>
      </c>
      <c r="BN1105" s="5">
        <f t="shared" si="330"/>
        <v>9.2592592409346253E-5</v>
      </c>
      <c r="BO1105" s="4"/>
      <c r="BP1105" t="s">
        <v>121</v>
      </c>
      <c r="BQ1105" s="4">
        <v>45128.492349537039</v>
      </c>
      <c r="BR1105" s="4">
        <v>45128.4924537037</v>
      </c>
      <c r="BS1105" s="5">
        <f t="shared" si="331"/>
        <v>1.0416666191304103E-4</v>
      </c>
      <c r="BT1105" s="4"/>
      <c r="BV1105" t="s">
        <v>106</v>
      </c>
      <c r="BW1105" s="4">
        <v>45131.696793981479</v>
      </c>
      <c r="BX1105" s="4">
        <v>45131.696898148148</v>
      </c>
      <c r="BY1105" s="5">
        <f t="shared" si="332"/>
        <v>1.0416666918899864E-4</v>
      </c>
      <c r="BZ1105" s="4"/>
      <c r="CA1105" t="s">
        <v>91</v>
      </c>
      <c r="CB1105" s="4">
        <v>45132.949293981481</v>
      </c>
      <c r="CC1105" s="4">
        <v>45132.949363425927</v>
      </c>
      <c r="CD1105" s="5">
        <f t="shared" si="333"/>
        <v>6.9444446125999093E-5</v>
      </c>
      <c r="CE1105" s="4"/>
      <c r="CF1105" t="s">
        <v>88</v>
      </c>
      <c r="CG1105" s="4">
        <v>45133.388020833336</v>
      </c>
      <c r="CH1105" s="4">
        <v>45133.388055555559</v>
      </c>
      <c r="CI1105" s="5">
        <f t="shared" si="334"/>
        <v>3.4722223062999547E-5</v>
      </c>
      <c r="CJ1105" s="4"/>
      <c r="CK1105" t="s">
        <v>76</v>
      </c>
      <c r="CL1105" s="4">
        <v>45134.445011574076</v>
      </c>
      <c r="CM1105" s="4">
        <v>45134.445069444446</v>
      </c>
      <c r="CN1105" s="5">
        <f t="shared" si="335"/>
        <v>5.7870369346346706E-5</v>
      </c>
      <c r="CO1105" s="4"/>
      <c r="CP1105" t="s">
        <v>23</v>
      </c>
      <c r="CQ1105" s="4">
        <v>45135.606608796297</v>
      </c>
      <c r="CR1105" s="4">
        <v>45135.606666666667</v>
      </c>
      <c r="CS1105" s="5">
        <f t="shared" si="336"/>
        <v>5.7870369346346706E-5</v>
      </c>
      <c r="CT1105" s="4"/>
      <c r="CY1105" s="5"/>
      <c r="CZ1105" s="4"/>
    </row>
    <row r="1106" spans="6:104" x14ac:dyDescent="0.4">
      <c r="F1106" t="s">
        <v>55</v>
      </c>
      <c r="G1106" s="4">
        <v>45111.580891203703</v>
      </c>
      <c r="H1106" s="4">
        <v>45111.580949074072</v>
      </c>
      <c r="I1106" s="5">
        <f t="shared" si="319"/>
        <v>5.7870369346346706E-5</v>
      </c>
      <c r="J1106" s="4"/>
      <c r="K1106" t="s">
        <v>87</v>
      </c>
      <c r="L1106" s="4">
        <v>45113.003969907404</v>
      </c>
      <c r="M1106" s="4">
        <v>45113.004016203704</v>
      </c>
      <c r="N1106" s="5">
        <f t="shared" si="320"/>
        <v>4.6296299842651933E-5</v>
      </c>
      <c r="O1106" s="4"/>
      <c r="P1106" t="s">
        <v>88</v>
      </c>
      <c r="Q1106" s="4">
        <v>45113.789120370369</v>
      </c>
      <c r="R1106" s="4">
        <v>45113.789155092592</v>
      </c>
      <c r="S1106" s="5">
        <f t="shared" si="321"/>
        <v>3.4722223062999547E-5</v>
      </c>
      <c r="T1106" s="4"/>
      <c r="U1106" t="s">
        <v>103</v>
      </c>
      <c r="V1106" s="4">
        <v>45114.795393518521</v>
      </c>
      <c r="W1106" s="4">
        <v>45114.795624999999</v>
      </c>
      <c r="X1106" s="5">
        <f t="shared" si="322"/>
        <v>2.3148147738538682E-4</v>
      </c>
      <c r="Y1106" s="4"/>
      <c r="Z1106" s="3"/>
      <c r="AA1106" t="s">
        <v>193</v>
      </c>
      <c r="AB1106" s="4">
        <v>45117.962210648147</v>
      </c>
      <c r="AC1106" s="4">
        <v>45117.962326388886</v>
      </c>
      <c r="AD1106" s="5">
        <f t="shared" si="323"/>
        <v>1.1574073869269341E-4</v>
      </c>
      <c r="AE1106" s="4"/>
      <c r="AF1106" t="s">
        <v>16</v>
      </c>
      <c r="AG1106" s="4">
        <v>45118.973402777781</v>
      </c>
      <c r="AH1106" s="4">
        <v>45118.97347222222</v>
      </c>
      <c r="AI1106" s="5">
        <f t="shared" si="324"/>
        <v>6.9444438850041479E-5</v>
      </c>
      <c r="AJ1106" s="4"/>
      <c r="AK1106" t="s">
        <v>17</v>
      </c>
      <c r="AL1106" s="4">
        <v>45119.663032407407</v>
      </c>
      <c r="AM1106" s="4">
        <v>45119.663101851853</v>
      </c>
      <c r="AN1106" s="5">
        <f t="shared" si="325"/>
        <v>6.9444446125999093E-5</v>
      </c>
      <c r="AO1106" s="4"/>
      <c r="AP1106" t="s">
        <v>86</v>
      </c>
      <c r="AQ1106" s="4">
        <v>45120.706064814818</v>
      </c>
      <c r="AR1106" s="4">
        <v>45120.70616898148</v>
      </c>
      <c r="AS1106" s="5">
        <f t="shared" si="326"/>
        <v>1.0416666191304103E-4</v>
      </c>
      <c r="AT1106" s="4"/>
      <c r="AU1106" t="s">
        <v>165</v>
      </c>
      <c r="AV1106" s="4">
        <v>45121.744479166664</v>
      </c>
      <c r="AW1106" s="4">
        <v>45121.744537037041</v>
      </c>
      <c r="AX1106" s="5">
        <f t="shared" si="327"/>
        <v>5.787037662230432E-5</v>
      </c>
      <c r="AY1106" s="4"/>
      <c r="BA1106" t="s">
        <v>145</v>
      </c>
      <c r="BB1106" s="4">
        <v>45126.000613425924</v>
      </c>
      <c r="BC1106" s="4">
        <v>45126.000659722224</v>
      </c>
      <c r="BD1106" s="5">
        <f t="shared" si="328"/>
        <v>4.6296299842651933E-5</v>
      </c>
      <c r="BE1106" s="4"/>
      <c r="BF1106" t="s">
        <v>88</v>
      </c>
      <c r="BG1106" s="4">
        <v>45126.418668981481</v>
      </c>
      <c r="BH1106" s="4">
        <v>45126.418703703705</v>
      </c>
      <c r="BI1106" s="5">
        <f t="shared" si="329"/>
        <v>3.4722223062999547E-5</v>
      </c>
      <c r="BJ1106" s="4"/>
      <c r="BK1106" t="s">
        <v>131</v>
      </c>
      <c r="BL1106" s="4">
        <v>45127.468912037039</v>
      </c>
      <c r="BM1106" s="4">
        <v>45127.469004629631</v>
      </c>
      <c r="BN1106" s="5">
        <f t="shared" si="330"/>
        <v>9.2592592409346253E-5</v>
      </c>
      <c r="BO1106" s="4"/>
      <c r="BP1106" t="s">
        <v>121</v>
      </c>
      <c r="BQ1106" s="4">
        <v>45128.492175925923</v>
      </c>
      <c r="BR1106" s="4">
        <v>45128.492280092592</v>
      </c>
      <c r="BS1106" s="5">
        <f t="shared" si="331"/>
        <v>1.0416666918899864E-4</v>
      </c>
      <c r="BT1106" s="4"/>
      <c r="BV1106" t="s">
        <v>106</v>
      </c>
      <c r="BW1106" s="4">
        <v>45131.696608796294</v>
      </c>
      <c r="BX1106" s="4">
        <v>45131.696712962963</v>
      </c>
      <c r="BY1106" s="5">
        <f t="shared" si="332"/>
        <v>1.0416666918899864E-4</v>
      </c>
      <c r="BZ1106" s="4"/>
      <c r="CA1106" t="s">
        <v>91</v>
      </c>
      <c r="CB1106" s="4">
        <v>45132.949166666665</v>
      </c>
      <c r="CC1106" s="4">
        <v>45132.949224537035</v>
      </c>
      <c r="CD1106" s="5">
        <f t="shared" si="333"/>
        <v>5.7870369346346706E-5</v>
      </c>
      <c r="CE1106" s="4"/>
      <c r="CF1106" t="s">
        <v>88</v>
      </c>
      <c r="CG1106" s="4">
        <v>45133.387881944444</v>
      </c>
      <c r="CH1106" s="4">
        <v>45133.387916666667</v>
      </c>
      <c r="CI1106" s="5">
        <f t="shared" si="334"/>
        <v>3.4722223062999547E-5</v>
      </c>
      <c r="CJ1106" s="4"/>
      <c r="CK1106" t="s">
        <v>76</v>
      </c>
      <c r="CL1106" s="4">
        <v>45134.444872685184</v>
      </c>
      <c r="CM1106" s="4">
        <v>45134.444930555554</v>
      </c>
      <c r="CN1106" s="5">
        <f t="shared" si="335"/>
        <v>5.7870369346346706E-5</v>
      </c>
      <c r="CO1106" s="4"/>
      <c r="CP1106" t="s">
        <v>23</v>
      </c>
      <c r="CQ1106" s="4">
        <v>45135.606423611112</v>
      </c>
      <c r="CR1106" s="4">
        <v>45135.606481481482</v>
      </c>
      <c r="CS1106" s="5">
        <f t="shared" si="336"/>
        <v>5.7870369346346706E-5</v>
      </c>
      <c r="CT1106" s="4"/>
      <c r="CY1106" s="5"/>
      <c r="CZ1106" s="4"/>
    </row>
    <row r="1107" spans="6:104" x14ac:dyDescent="0.4">
      <c r="F1107" t="s">
        <v>55</v>
      </c>
      <c r="G1107" s="4">
        <v>45111.580729166664</v>
      </c>
      <c r="H1107" s="4">
        <v>45111.580775462964</v>
      </c>
      <c r="I1107" s="5">
        <f t="shared" si="319"/>
        <v>4.6296299842651933E-5</v>
      </c>
      <c r="J1107" s="4"/>
      <c r="K1107" t="s">
        <v>87</v>
      </c>
      <c r="L1107" s="4">
        <v>45113.003819444442</v>
      </c>
      <c r="M1107" s="4">
        <v>45113.003854166665</v>
      </c>
      <c r="N1107" s="5">
        <f t="shared" si="320"/>
        <v>3.4722223062999547E-5</v>
      </c>
      <c r="O1107" s="4"/>
      <c r="P1107" t="s">
        <v>88</v>
      </c>
      <c r="Q1107" s="4">
        <v>45113.7890162037</v>
      </c>
      <c r="R1107" s="4">
        <v>45113.789050925923</v>
      </c>
      <c r="S1107" s="5">
        <f t="shared" si="321"/>
        <v>3.4722223062999547E-5</v>
      </c>
      <c r="T1107" s="4"/>
      <c r="U1107" t="s">
        <v>103</v>
      </c>
      <c r="V1107" s="4">
        <v>45114.795081018521</v>
      </c>
      <c r="W1107" s="4">
        <v>45114.795312499999</v>
      </c>
      <c r="X1107" s="5">
        <f t="shared" si="322"/>
        <v>2.3148147738538682E-4</v>
      </c>
      <c r="Y1107" s="4"/>
      <c r="Z1107" s="3"/>
      <c r="AA1107" t="s">
        <v>193</v>
      </c>
      <c r="AB1107" s="4">
        <v>45117.962013888886</v>
      </c>
      <c r="AC1107" s="4">
        <v>45117.962141203701</v>
      </c>
      <c r="AD1107" s="5">
        <f t="shared" si="323"/>
        <v>1.273148154723458E-4</v>
      </c>
      <c r="AE1107" s="4"/>
      <c r="AF1107" t="s">
        <v>16</v>
      </c>
      <c r="AG1107" s="4">
        <v>45118.973263888889</v>
      </c>
      <c r="AH1107" s="4">
        <v>45118.973344907405</v>
      </c>
      <c r="AI1107" s="5">
        <f t="shared" si="324"/>
        <v>8.1018515629693866E-5</v>
      </c>
      <c r="AJ1107" s="4"/>
      <c r="AK1107" t="s">
        <v>17</v>
      </c>
      <c r="AL1107" s="4">
        <v>45119.662847222222</v>
      </c>
      <c r="AM1107" s="4">
        <v>45119.662916666668</v>
      </c>
      <c r="AN1107" s="5">
        <f t="shared" si="325"/>
        <v>6.9444446125999093E-5</v>
      </c>
      <c r="AO1107" s="4"/>
      <c r="AP1107" t="s">
        <v>86</v>
      </c>
      <c r="AQ1107" s="4">
        <v>45120.705891203703</v>
      </c>
      <c r="AR1107" s="4">
        <v>45120.705995370372</v>
      </c>
      <c r="AS1107" s="5">
        <f t="shared" si="326"/>
        <v>1.0416666918899864E-4</v>
      </c>
      <c r="AT1107" s="4"/>
      <c r="AU1107" t="s">
        <v>165</v>
      </c>
      <c r="AV1107" s="4">
        <v>45121.744305555556</v>
      </c>
      <c r="AW1107" s="4">
        <v>45121.744351851848</v>
      </c>
      <c r="AX1107" s="5">
        <f t="shared" si="327"/>
        <v>4.6296292566694319E-5</v>
      </c>
      <c r="AY1107" s="4"/>
      <c r="BA1107" t="s">
        <v>145</v>
      </c>
      <c r="BB1107" s="4">
        <v>45126.000393518516</v>
      </c>
      <c r="BC1107" s="4">
        <v>45126.000428240739</v>
      </c>
      <c r="BD1107" s="5">
        <f t="shared" si="328"/>
        <v>3.4722223062999547E-5</v>
      </c>
      <c r="BE1107" s="4"/>
      <c r="BF1107" t="s">
        <v>87</v>
      </c>
      <c r="BG1107" s="4">
        <v>45127.000983796293</v>
      </c>
      <c r="BH1107" s="4">
        <v>45127.001030092593</v>
      </c>
      <c r="BI1107" s="5">
        <f t="shared" si="329"/>
        <v>4.6296299842651933E-5</v>
      </c>
      <c r="BJ1107" s="4"/>
      <c r="BK1107" t="s">
        <v>131</v>
      </c>
      <c r="BL1107" s="4">
        <v>45127.468738425923</v>
      </c>
      <c r="BM1107" s="4">
        <v>45127.468831018516</v>
      </c>
      <c r="BN1107" s="5">
        <f t="shared" si="330"/>
        <v>9.2592592409346253E-5</v>
      </c>
      <c r="BO1107" s="4"/>
      <c r="BP1107" t="s">
        <v>121</v>
      </c>
      <c r="BQ1107" s="4">
        <v>45128.491990740738</v>
      </c>
      <c r="BR1107" s="4">
        <v>45128.492094907408</v>
      </c>
      <c r="BS1107" s="5">
        <f t="shared" si="331"/>
        <v>1.0416666918899864E-4</v>
      </c>
      <c r="BT1107" s="4"/>
      <c r="BV1107" t="s">
        <v>106</v>
      </c>
      <c r="BW1107" s="4">
        <v>45131.696423611109</v>
      </c>
      <c r="BX1107" s="4">
        <v>45131.696539351855</v>
      </c>
      <c r="BY1107" s="5">
        <f t="shared" si="332"/>
        <v>1.1574074596865103E-4</v>
      </c>
      <c r="BZ1107" s="4"/>
      <c r="CA1107" t="s">
        <v>91</v>
      </c>
      <c r="CB1107" s="4">
        <v>45132.94902777778</v>
      </c>
      <c r="CC1107" s="4">
        <v>45132.94908564815</v>
      </c>
      <c r="CD1107" s="5">
        <f t="shared" si="333"/>
        <v>5.7870369346346706E-5</v>
      </c>
      <c r="CE1107" s="4"/>
      <c r="CF1107" t="s">
        <v>88</v>
      </c>
      <c r="CG1107" s="4">
        <v>45133.387743055559</v>
      </c>
      <c r="CH1107" s="4">
        <v>45133.387766203705</v>
      </c>
      <c r="CI1107" s="5">
        <f t="shared" si="334"/>
        <v>2.314814628334716E-5</v>
      </c>
      <c r="CJ1107" s="4"/>
      <c r="CK1107" t="s">
        <v>76</v>
      </c>
      <c r="CL1107" s="4">
        <v>45134.444745370369</v>
      </c>
      <c r="CM1107" s="4">
        <v>45134.444803240738</v>
      </c>
      <c r="CN1107" s="5">
        <f t="shared" si="335"/>
        <v>5.7870369346346706E-5</v>
      </c>
      <c r="CO1107" s="4"/>
      <c r="CP1107" t="s">
        <v>23</v>
      </c>
      <c r="CQ1107" s="4">
        <v>45135.606238425928</v>
      </c>
      <c r="CR1107" s="4">
        <v>45135.606296296297</v>
      </c>
      <c r="CS1107" s="5">
        <f t="shared" si="336"/>
        <v>5.7870369346346706E-5</v>
      </c>
      <c r="CT1107" s="4"/>
      <c r="CY1107" s="5"/>
      <c r="CZ1107" s="4"/>
    </row>
    <row r="1108" spans="6:104" x14ac:dyDescent="0.4">
      <c r="F1108" t="s">
        <v>55</v>
      </c>
      <c r="G1108" s="4">
        <v>45111.580509259256</v>
      </c>
      <c r="H1108" s="4">
        <v>45111.580555555556</v>
      </c>
      <c r="I1108" s="5">
        <f t="shared" si="319"/>
        <v>4.6296299842651933E-5</v>
      </c>
      <c r="J1108" s="4"/>
      <c r="K1108" t="s">
        <v>87</v>
      </c>
      <c r="L1108" s="4">
        <v>45113.003657407404</v>
      </c>
      <c r="M1108" s="4">
        <v>45113.003703703704</v>
      </c>
      <c r="N1108" s="5">
        <f t="shared" si="320"/>
        <v>4.6296299842651933E-5</v>
      </c>
      <c r="O1108" s="4"/>
      <c r="P1108" t="s">
        <v>88</v>
      </c>
      <c r="Q1108" s="4">
        <v>45113.788912037038</v>
      </c>
      <c r="R1108" s="4">
        <v>45113.788946759261</v>
      </c>
      <c r="S1108" s="5">
        <f t="shared" si="321"/>
        <v>3.4722223062999547E-5</v>
      </c>
      <c r="T1108" s="4"/>
      <c r="U1108" t="s">
        <v>103</v>
      </c>
      <c r="V1108" s="4">
        <v>45114.794756944444</v>
      </c>
      <c r="W1108" s="4">
        <v>45114.794988425929</v>
      </c>
      <c r="X1108" s="5">
        <f t="shared" si="322"/>
        <v>2.3148148466134444E-4</v>
      </c>
      <c r="Y1108" s="4"/>
      <c r="Z1108" s="3"/>
      <c r="AA1108" t="s">
        <v>193</v>
      </c>
      <c r="AB1108" s="4">
        <v>45117.961817129632</v>
      </c>
      <c r="AC1108" s="4">
        <v>45117.961944444447</v>
      </c>
      <c r="AD1108" s="5">
        <f t="shared" si="323"/>
        <v>1.273148154723458E-4</v>
      </c>
      <c r="AE1108" s="4"/>
      <c r="AF1108" t="s">
        <v>16</v>
      </c>
      <c r="AG1108" s="4">
        <v>45118.973124999997</v>
      </c>
      <c r="AH1108" s="4">
        <v>45118.973194444443</v>
      </c>
      <c r="AI1108" s="5">
        <f t="shared" si="324"/>
        <v>6.9444446125999093E-5</v>
      </c>
      <c r="AJ1108" s="4"/>
      <c r="AK1108" t="s">
        <v>17</v>
      </c>
      <c r="AL1108" s="4">
        <v>45119.662627314814</v>
      </c>
      <c r="AM1108" s="4">
        <v>45119.66269675926</v>
      </c>
      <c r="AN1108" s="5">
        <f t="shared" si="325"/>
        <v>6.9444446125999093E-5</v>
      </c>
      <c r="AO1108" s="4"/>
      <c r="AP1108" t="s">
        <v>86</v>
      </c>
      <c r="AQ1108" s="4">
        <v>45120.705706018518</v>
      </c>
      <c r="AR1108" s="4">
        <v>45120.705810185187</v>
      </c>
      <c r="AS1108" s="5">
        <f t="shared" si="326"/>
        <v>1.0416666918899864E-4</v>
      </c>
      <c r="AT1108" s="4"/>
      <c r="AU1108" t="s">
        <v>165</v>
      </c>
      <c r="AV1108" s="4">
        <v>45121.744155092594</v>
      </c>
      <c r="AW1108" s="4">
        <v>45121.744212962964</v>
      </c>
      <c r="AX1108" s="5">
        <f t="shared" si="327"/>
        <v>5.7870369346346706E-5</v>
      </c>
      <c r="AY1108" s="4"/>
      <c r="BA1108" t="s">
        <v>145</v>
      </c>
      <c r="BB1108" s="4">
        <v>45126.000173611108</v>
      </c>
      <c r="BC1108" s="4">
        <v>45126.000208333331</v>
      </c>
      <c r="BD1108" s="5">
        <f t="shared" si="328"/>
        <v>3.4722223062999547E-5</v>
      </c>
      <c r="BE1108" s="4"/>
      <c r="BF1108" t="s">
        <v>87</v>
      </c>
      <c r="BG1108" s="4">
        <v>45127.000833333332</v>
      </c>
      <c r="BH1108" s="4">
        <v>45127.000879629632</v>
      </c>
      <c r="BI1108" s="5">
        <f t="shared" si="329"/>
        <v>4.6296299842651933E-5</v>
      </c>
      <c r="BJ1108" s="4"/>
      <c r="BK1108" t="s">
        <v>131</v>
      </c>
      <c r="BL1108" s="4">
        <v>45127.468576388892</v>
      </c>
      <c r="BM1108" s="4">
        <v>45127.468668981484</v>
      </c>
      <c r="BN1108" s="5">
        <f t="shared" si="330"/>
        <v>9.2592592409346253E-5</v>
      </c>
      <c r="BO1108" s="4"/>
      <c r="BP1108" t="s">
        <v>121</v>
      </c>
      <c r="BQ1108" s="4">
        <v>45128.491805555554</v>
      </c>
      <c r="BR1108" s="4">
        <v>45128.491909722223</v>
      </c>
      <c r="BS1108" s="5">
        <f t="shared" si="331"/>
        <v>1.0416666918899864E-4</v>
      </c>
      <c r="BT1108" s="4"/>
      <c r="BV1108" t="s">
        <v>106</v>
      </c>
      <c r="BW1108" s="4">
        <v>45131.696238425924</v>
      </c>
      <c r="BX1108" s="4">
        <v>45131.69635416667</v>
      </c>
      <c r="BY1108" s="5">
        <f t="shared" si="332"/>
        <v>1.1574074596865103E-4</v>
      </c>
      <c r="BZ1108" s="4"/>
      <c r="CA1108" t="s">
        <v>91</v>
      </c>
      <c r="CB1108" s="4">
        <v>45132.948888888888</v>
      </c>
      <c r="CC1108" s="4">
        <v>45132.948946759258</v>
      </c>
      <c r="CD1108" s="5">
        <f t="shared" si="333"/>
        <v>5.7870369346346706E-5</v>
      </c>
      <c r="CE1108" s="4"/>
      <c r="CF1108" t="s">
        <v>88</v>
      </c>
      <c r="CG1108" s="4">
        <v>45133.387592592589</v>
      </c>
      <c r="CH1108" s="4">
        <v>45133.387627314813</v>
      </c>
      <c r="CI1108" s="5">
        <f t="shared" si="334"/>
        <v>3.4722223062999547E-5</v>
      </c>
      <c r="CJ1108" s="4"/>
      <c r="CK1108" t="s">
        <v>76</v>
      </c>
      <c r="CL1108" s="4">
        <v>45134.444606481484</v>
      </c>
      <c r="CM1108" s="4">
        <v>45134.444664351853</v>
      </c>
      <c r="CN1108" s="5">
        <f t="shared" si="335"/>
        <v>5.7870369346346706E-5</v>
      </c>
      <c r="CO1108" s="4"/>
      <c r="CP1108" t="s">
        <v>23</v>
      </c>
      <c r="CQ1108" s="4">
        <v>45135.606087962966</v>
      </c>
      <c r="CR1108" s="4">
        <v>45135.606145833335</v>
      </c>
      <c r="CS1108" s="5">
        <f t="shared" si="336"/>
        <v>5.7870369346346706E-5</v>
      </c>
      <c r="CT1108" s="4"/>
      <c r="CY1108" s="5"/>
      <c r="CZ1108" s="4"/>
    </row>
    <row r="1109" spans="6:104" x14ac:dyDescent="0.4">
      <c r="F1109" t="s">
        <v>55</v>
      </c>
      <c r="G1109" s="4">
        <v>45111.580289351848</v>
      </c>
      <c r="H1109" s="4">
        <v>45111.580335648148</v>
      </c>
      <c r="I1109" s="5">
        <f t="shared" si="319"/>
        <v>4.6296299842651933E-5</v>
      </c>
      <c r="J1109" s="4"/>
      <c r="K1109" t="s">
        <v>87</v>
      </c>
      <c r="L1109" s="4">
        <v>45113.003495370373</v>
      </c>
      <c r="M1109" s="4">
        <v>45113.003541666665</v>
      </c>
      <c r="N1109" s="5">
        <f t="shared" si="320"/>
        <v>4.6296292566694319E-5</v>
      </c>
      <c r="O1109" s="4"/>
      <c r="P1109" t="s">
        <v>88</v>
      </c>
      <c r="Q1109" s="4">
        <v>45113.788807870369</v>
      </c>
      <c r="R1109" s="4">
        <v>45113.788842592592</v>
      </c>
      <c r="S1109" s="5">
        <f t="shared" si="321"/>
        <v>3.4722223062999547E-5</v>
      </c>
      <c r="T1109" s="4"/>
      <c r="U1109" t="s">
        <v>103</v>
      </c>
      <c r="V1109" s="4">
        <v>45114.794317129628</v>
      </c>
      <c r="W1109" s="4">
        <v>45114.794548611113</v>
      </c>
      <c r="X1109" s="5">
        <f t="shared" si="322"/>
        <v>2.3148148466134444E-4</v>
      </c>
      <c r="Y1109" s="4"/>
      <c r="Z1109" s="3"/>
      <c r="AA1109" t="s">
        <v>193</v>
      </c>
      <c r="AB1109" s="4">
        <v>45117.96162037037</v>
      </c>
      <c r="AC1109" s="4">
        <v>45117.961747685185</v>
      </c>
      <c r="AD1109" s="5">
        <f t="shared" si="323"/>
        <v>1.273148154723458E-4</v>
      </c>
      <c r="AE1109" s="4"/>
      <c r="AF1109" t="s">
        <v>16</v>
      </c>
      <c r="AG1109" s="4">
        <v>45118.972986111112</v>
      </c>
      <c r="AH1109" s="4">
        <v>45118.973055555558</v>
      </c>
      <c r="AI1109" s="5">
        <f t="shared" si="324"/>
        <v>6.9444446125999093E-5</v>
      </c>
      <c r="AJ1109" s="4"/>
      <c r="AK1109" t="s">
        <v>17</v>
      </c>
      <c r="AL1109" s="4">
        <v>45119.662442129629</v>
      </c>
      <c r="AM1109" s="4">
        <v>45119.662511574075</v>
      </c>
      <c r="AN1109" s="5">
        <f t="shared" si="325"/>
        <v>6.9444446125999093E-5</v>
      </c>
      <c r="AO1109" s="4"/>
      <c r="AP1109" t="s">
        <v>86</v>
      </c>
      <c r="AQ1109" s="4">
        <v>45120.705520833333</v>
      </c>
      <c r="AR1109" s="4">
        <v>45120.705625000002</v>
      </c>
      <c r="AS1109" s="5">
        <f t="shared" si="326"/>
        <v>1.0416666918899864E-4</v>
      </c>
      <c r="AT1109" s="4"/>
      <c r="AU1109" t="s">
        <v>165</v>
      </c>
      <c r="AV1109" s="4">
        <v>45121.743969907409</v>
      </c>
      <c r="AW1109" s="4">
        <v>45121.744027777779</v>
      </c>
      <c r="AX1109" s="5">
        <f t="shared" si="327"/>
        <v>5.7870369346346706E-5</v>
      </c>
      <c r="AY1109" s="4"/>
      <c r="BA1109" t="s">
        <v>145</v>
      </c>
      <c r="BB1109" s="4">
        <v>45125.9999537037</v>
      </c>
      <c r="BC1109" s="4">
        <v>45125.999988425923</v>
      </c>
      <c r="BD1109" s="5">
        <f t="shared" si="328"/>
        <v>3.4722223062999547E-5</v>
      </c>
      <c r="BE1109" s="4"/>
      <c r="BF1109" t="s">
        <v>87</v>
      </c>
      <c r="BG1109" s="4">
        <v>45127.00068287037</v>
      </c>
      <c r="BH1109" s="4">
        <v>45127.000717592593</v>
      </c>
      <c r="BI1109" s="5">
        <f t="shared" si="329"/>
        <v>3.4722223062999547E-5</v>
      </c>
      <c r="BJ1109" s="4"/>
      <c r="BK1109" t="s">
        <v>131</v>
      </c>
      <c r="BL1109" s="4">
        <v>45127.468402777777</v>
      </c>
      <c r="BM1109" s="4">
        <v>45127.468495370369</v>
      </c>
      <c r="BN1109" s="5">
        <f t="shared" si="330"/>
        <v>9.2592592409346253E-5</v>
      </c>
      <c r="BO1109" s="4"/>
      <c r="BP1109" t="s">
        <v>122</v>
      </c>
      <c r="BQ1109" s="4">
        <v>45128.433009259257</v>
      </c>
      <c r="BR1109" s="4">
        <v>45128.43309027778</v>
      </c>
      <c r="BS1109" s="5">
        <f t="shared" si="331"/>
        <v>8.101852290565148E-5</v>
      </c>
      <c r="BT1109" s="4"/>
      <c r="BV1109" t="s">
        <v>106</v>
      </c>
      <c r="BW1109" s="4">
        <v>45131.696053240739</v>
      </c>
      <c r="BX1109" s="4">
        <v>45131.696168981478</v>
      </c>
      <c r="BY1109" s="5">
        <f t="shared" si="332"/>
        <v>1.1574073869269341E-4</v>
      </c>
      <c r="BZ1109" s="4"/>
      <c r="CA1109" t="s">
        <v>91</v>
      </c>
      <c r="CB1109" s="4">
        <v>45132.94871527778</v>
      </c>
      <c r="CC1109" s="4">
        <v>45132.948784722219</v>
      </c>
      <c r="CD1109" s="5">
        <f t="shared" si="333"/>
        <v>6.9444438850041479E-5</v>
      </c>
      <c r="CE1109" s="4"/>
      <c r="CF1109" t="s">
        <v>88</v>
      </c>
      <c r="CG1109" s="4">
        <v>45133.387453703705</v>
      </c>
      <c r="CH1109" s="4">
        <v>45133.387488425928</v>
      </c>
      <c r="CI1109" s="5">
        <f t="shared" si="334"/>
        <v>3.4722223062999547E-5</v>
      </c>
      <c r="CJ1109" s="4"/>
      <c r="CK1109" t="s">
        <v>76</v>
      </c>
      <c r="CL1109" s="4">
        <v>45134.444479166668</v>
      </c>
      <c r="CM1109" s="4">
        <v>45134.444537037038</v>
      </c>
      <c r="CN1109" s="5">
        <f t="shared" si="335"/>
        <v>5.7870369346346706E-5</v>
      </c>
      <c r="CO1109" s="4"/>
      <c r="CP1109" t="s">
        <v>23</v>
      </c>
      <c r="CQ1109" s="4">
        <v>45135.605949074074</v>
      </c>
      <c r="CR1109" s="4">
        <v>45135.60601851852</v>
      </c>
      <c r="CS1109" s="5">
        <f t="shared" si="336"/>
        <v>6.9444446125999093E-5</v>
      </c>
      <c r="CT1109" s="4"/>
      <c r="CY1109" s="5"/>
      <c r="CZ1109" s="4"/>
    </row>
    <row r="1110" spans="6:104" x14ac:dyDescent="0.4">
      <c r="F1110" t="s">
        <v>55</v>
      </c>
      <c r="G1110" s="4">
        <v>45111.580069444448</v>
      </c>
      <c r="H1110" s="4">
        <v>45111.580127314817</v>
      </c>
      <c r="I1110" s="5">
        <f t="shared" si="319"/>
        <v>5.7870369346346706E-5</v>
      </c>
      <c r="J1110" s="4"/>
      <c r="K1110" t="s">
        <v>87</v>
      </c>
      <c r="L1110" s="4">
        <v>45113.003344907411</v>
      </c>
      <c r="M1110" s="4">
        <v>45113.003379629627</v>
      </c>
      <c r="N1110" s="5">
        <f t="shared" si="320"/>
        <v>3.4722215787041932E-5</v>
      </c>
      <c r="O1110" s="4"/>
      <c r="P1110" t="s">
        <v>88</v>
      </c>
      <c r="Q1110" s="4">
        <v>45113.788703703707</v>
      </c>
      <c r="R1110" s="4">
        <v>45113.788738425923</v>
      </c>
      <c r="S1110" s="5">
        <f t="shared" si="321"/>
        <v>3.4722215787041932E-5</v>
      </c>
      <c r="T1110" s="4"/>
      <c r="U1110" t="s">
        <v>103</v>
      </c>
      <c r="V1110" s="4">
        <v>45114.794016203705</v>
      </c>
      <c r="W1110" s="4">
        <v>45114.794247685182</v>
      </c>
      <c r="X1110" s="5">
        <f t="shared" si="322"/>
        <v>2.3148147738538682E-4</v>
      </c>
      <c r="Y1110" s="4"/>
      <c r="Z1110" s="3"/>
      <c r="AA1110" t="s">
        <v>193</v>
      </c>
      <c r="AB1110" s="4">
        <v>45117.961435185185</v>
      </c>
      <c r="AC1110" s="4">
        <v>45117.961550925924</v>
      </c>
      <c r="AD1110" s="5">
        <f t="shared" si="323"/>
        <v>1.1574073869269341E-4</v>
      </c>
      <c r="AE1110" s="4"/>
      <c r="AF1110" t="s">
        <v>16</v>
      </c>
      <c r="AG1110" s="4">
        <v>45118.97284722222</v>
      </c>
      <c r="AH1110" s="4">
        <v>45118.972916666666</v>
      </c>
      <c r="AI1110" s="5">
        <f t="shared" si="324"/>
        <v>6.9444446125999093E-5</v>
      </c>
      <c r="AJ1110" s="4"/>
      <c r="AK1110" t="s">
        <v>17</v>
      </c>
      <c r="AL1110" s="4">
        <v>45119.662256944444</v>
      </c>
      <c r="AM1110" s="4">
        <v>45119.662326388891</v>
      </c>
      <c r="AN1110" s="5">
        <f t="shared" si="325"/>
        <v>6.9444446125999093E-5</v>
      </c>
      <c r="AO1110" s="4"/>
      <c r="AP1110" t="s">
        <v>86</v>
      </c>
      <c r="AQ1110" s="4">
        <v>45120.705347222225</v>
      </c>
      <c r="AR1110" s="4">
        <v>45120.705451388887</v>
      </c>
      <c r="AS1110" s="5">
        <f t="shared" si="326"/>
        <v>1.0416666191304103E-4</v>
      </c>
      <c r="AT1110" s="4"/>
      <c r="AU1110" t="s">
        <v>165</v>
      </c>
      <c r="AV1110" s="4">
        <v>45121.743784722225</v>
      </c>
      <c r="AW1110" s="4">
        <v>45121.743831018517</v>
      </c>
      <c r="AX1110" s="5">
        <f t="shared" si="327"/>
        <v>4.6296292566694319E-5</v>
      </c>
      <c r="AY1110" s="4"/>
      <c r="BA1110" t="s">
        <v>145</v>
      </c>
      <c r="BB1110" s="4">
        <v>45125.999722222223</v>
      </c>
      <c r="BC1110" s="4">
        <v>45125.999768518515</v>
      </c>
      <c r="BD1110" s="5">
        <f t="shared" si="328"/>
        <v>4.6296292566694319E-5</v>
      </c>
      <c r="BE1110" s="4"/>
      <c r="BF1110" t="s">
        <v>87</v>
      </c>
      <c r="BG1110" s="4">
        <v>45127.000532407408</v>
      </c>
      <c r="BH1110" s="4">
        <v>45127.000567129631</v>
      </c>
      <c r="BI1110" s="5">
        <f t="shared" si="329"/>
        <v>3.4722223062999547E-5</v>
      </c>
      <c r="BJ1110" s="4"/>
      <c r="BK1110" t="s">
        <v>131</v>
      </c>
      <c r="BL1110" s="4">
        <v>45127.468240740738</v>
      </c>
      <c r="BM1110" s="4">
        <v>45127.468333333331</v>
      </c>
      <c r="BN1110" s="5">
        <f t="shared" si="330"/>
        <v>9.2592592409346253E-5</v>
      </c>
      <c r="BO1110" s="4"/>
      <c r="BP1110" t="s">
        <v>122</v>
      </c>
      <c r="BQ1110" s="4">
        <v>45128.432824074072</v>
      </c>
      <c r="BR1110" s="4">
        <v>45128.432905092595</v>
      </c>
      <c r="BS1110" s="5">
        <f t="shared" si="331"/>
        <v>8.101852290565148E-5</v>
      </c>
      <c r="BT1110" s="4"/>
      <c r="BV1110" t="s">
        <v>46</v>
      </c>
      <c r="BW1110" s="4">
        <v>45131.737592592595</v>
      </c>
      <c r="BX1110" s="4">
        <v>45131.737638888888</v>
      </c>
      <c r="BY1110" s="5">
        <f t="shared" si="332"/>
        <v>4.6296292566694319E-5</v>
      </c>
      <c r="BZ1110" s="4"/>
      <c r="CA1110" t="s">
        <v>91</v>
      </c>
      <c r="CB1110" s="4">
        <v>45132.948564814818</v>
      </c>
      <c r="CC1110" s="4">
        <v>45132.948622685188</v>
      </c>
      <c r="CD1110" s="5">
        <f t="shared" si="333"/>
        <v>5.7870369346346706E-5</v>
      </c>
      <c r="CE1110" s="4"/>
      <c r="CF1110" t="s">
        <v>88</v>
      </c>
      <c r="CG1110" s="4">
        <v>45133.387314814812</v>
      </c>
      <c r="CH1110" s="4">
        <v>45133.387337962966</v>
      </c>
      <c r="CI1110" s="5">
        <f t="shared" si="334"/>
        <v>2.3148153559304774E-5</v>
      </c>
      <c r="CJ1110" s="4"/>
      <c r="CK1110" t="s">
        <v>76</v>
      </c>
      <c r="CL1110" s="4">
        <v>45134.444340277776</v>
      </c>
      <c r="CM1110" s="4">
        <v>45134.444409722222</v>
      </c>
      <c r="CN1110" s="5">
        <f t="shared" si="335"/>
        <v>6.9444446125999093E-5</v>
      </c>
      <c r="CO1110" s="4"/>
      <c r="CP1110" t="s">
        <v>23</v>
      </c>
      <c r="CQ1110" s="4">
        <v>45135.605775462966</v>
      </c>
      <c r="CR1110" s="4">
        <v>45135.605833333335</v>
      </c>
      <c r="CS1110" s="5">
        <f t="shared" si="336"/>
        <v>5.7870369346346706E-5</v>
      </c>
      <c r="CT1110" s="4"/>
      <c r="CY1110" s="5"/>
      <c r="CZ1110" s="4"/>
    </row>
    <row r="1111" spans="6:104" x14ac:dyDescent="0.4">
      <c r="F1111" t="s">
        <v>55</v>
      </c>
      <c r="G1111" s="4">
        <v>45111.579884259256</v>
      </c>
      <c r="H1111" s="4">
        <v>45111.579942129632</v>
      </c>
      <c r="I1111" s="5">
        <f t="shared" si="319"/>
        <v>5.787037662230432E-5</v>
      </c>
      <c r="J1111" s="4"/>
      <c r="K1111" t="s">
        <v>87</v>
      </c>
      <c r="L1111" s="4">
        <v>45113.003182870372</v>
      </c>
      <c r="M1111" s="4">
        <v>45113.003229166665</v>
      </c>
      <c r="N1111" s="5">
        <f t="shared" si="320"/>
        <v>4.6296292566694319E-5</v>
      </c>
      <c r="O1111" s="4"/>
      <c r="P1111" t="s">
        <v>88</v>
      </c>
      <c r="Q1111" s="4">
        <v>45113.788599537038</v>
      </c>
      <c r="R1111" s="4">
        <v>45113.788634259261</v>
      </c>
      <c r="S1111" s="5">
        <f t="shared" si="321"/>
        <v>3.4722223062999547E-5</v>
      </c>
      <c r="T1111" s="4"/>
      <c r="U1111" t="s">
        <v>103</v>
      </c>
      <c r="V1111" s="4">
        <v>45114.793703703705</v>
      </c>
      <c r="W1111" s="4">
        <v>45114.793935185182</v>
      </c>
      <c r="X1111" s="5">
        <f t="shared" si="322"/>
        <v>2.3148147738538682E-4</v>
      </c>
      <c r="Y1111" s="4"/>
      <c r="Z1111" s="3"/>
      <c r="AA1111" t="s">
        <v>193</v>
      </c>
      <c r="AB1111" s="4">
        <v>45117.961238425924</v>
      </c>
      <c r="AC1111" s="4">
        <v>45117.961365740739</v>
      </c>
      <c r="AD1111" s="5">
        <f t="shared" si="323"/>
        <v>1.273148154723458E-4</v>
      </c>
      <c r="AE1111" s="4"/>
      <c r="AF1111" t="s">
        <v>16</v>
      </c>
      <c r="AG1111" s="4">
        <v>45118.972708333335</v>
      </c>
      <c r="AH1111" s="4">
        <v>45118.972777777781</v>
      </c>
      <c r="AI1111" s="5">
        <f t="shared" si="324"/>
        <v>6.9444446125999093E-5</v>
      </c>
      <c r="AJ1111" s="4"/>
      <c r="AK1111" t="s">
        <v>17</v>
      </c>
      <c r="AL1111" s="4">
        <v>45119.66207175926</v>
      </c>
      <c r="AM1111" s="4">
        <v>45119.662141203706</v>
      </c>
      <c r="AN1111" s="5">
        <f t="shared" si="325"/>
        <v>6.9444446125999093E-5</v>
      </c>
      <c r="AO1111" s="4"/>
      <c r="AP1111" t="s">
        <v>86</v>
      </c>
      <c r="AQ1111" s="4">
        <v>45120.70517361111</v>
      </c>
      <c r="AR1111" s="4">
        <v>45120.705277777779</v>
      </c>
      <c r="AS1111" s="5">
        <f t="shared" si="326"/>
        <v>1.0416666918899864E-4</v>
      </c>
      <c r="AT1111" s="4"/>
      <c r="AU1111" t="s">
        <v>165</v>
      </c>
      <c r="AV1111" s="4">
        <v>45121.74359953704</v>
      </c>
      <c r="AW1111" s="4">
        <v>45121.743645833332</v>
      </c>
      <c r="AX1111" s="5">
        <f t="shared" si="327"/>
        <v>4.6296292566694319E-5</v>
      </c>
      <c r="AY1111" s="4"/>
      <c r="BA1111" t="s">
        <v>145</v>
      </c>
      <c r="BB1111" s="4">
        <v>45125.999502314815</v>
      </c>
      <c r="BC1111" s="4">
        <v>45125.999548611115</v>
      </c>
      <c r="BD1111" s="5">
        <f t="shared" si="328"/>
        <v>4.6296299842651933E-5</v>
      </c>
      <c r="BE1111" s="4"/>
      <c r="BF1111" t="s">
        <v>87</v>
      </c>
      <c r="BG1111" s="4">
        <v>45127.000300925924</v>
      </c>
      <c r="BH1111" s="4">
        <v>45127.000347222223</v>
      </c>
      <c r="BI1111" s="5">
        <f t="shared" si="329"/>
        <v>4.6296299842651933E-5</v>
      </c>
      <c r="BJ1111" s="4"/>
      <c r="BK1111" t="s">
        <v>131</v>
      </c>
      <c r="BL1111" s="4">
        <v>45127.468055555553</v>
      </c>
      <c r="BM1111" s="4">
        <v>45127.468148148146</v>
      </c>
      <c r="BN1111" s="5">
        <f t="shared" si="330"/>
        <v>9.2592592409346253E-5</v>
      </c>
      <c r="BO1111" s="4"/>
      <c r="BP1111" t="s">
        <v>122</v>
      </c>
      <c r="BQ1111" s="4">
        <v>45128.432650462964</v>
      </c>
      <c r="BR1111" s="4">
        <v>45128.43273148148</v>
      </c>
      <c r="BS1111" s="5">
        <f t="shared" si="331"/>
        <v>8.1018515629693866E-5</v>
      </c>
      <c r="BT1111" s="4"/>
      <c r="BV1111" t="s">
        <v>46</v>
      </c>
      <c r="BW1111" s="4">
        <v>45131.737442129626</v>
      </c>
      <c r="BX1111" s="4">
        <v>45131.737488425926</v>
      </c>
      <c r="BY1111" s="5">
        <f t="shared" si="332"/>
        <v>4.6296299842651933E-5</v>
      </c>
      <c r="BZ1111" s="4"/>
      <c r="CA1111" t="s">
        <v>91</v>
      </c>
      <c r="CB1111" s="4">
        <v>45132.948391203703</v>
      </c>
      <c r="CC1111" s="4">
        <v>45132.948449074072</v>
      </c>
      <c r="CD1111" s="5">
        <f t="shared" si="333"/>
        <v>5.7870369346346706E-5</v>
      </c>
      <c r="CE1111" s="4"/>
      <c r="CF1111" t="s">
        <v>88</v>
      </c>
      <c r="CG1111" s="4">
        <v>45133.387164351851</v>
      </c>
      <c r="CH1111" s="4">
        <v>45133.387199074074</v>
      </c>
      <c r="CI1111" s="5">
        <f t="shared" si="334"/>
        <v>3.4722223062999547E-5</v>
      </c>
      <c r="CJ1111" s="4"/>
      <c r="CK1111" t="s">
        <v>76</v>
      </c>
      <c r="CL1111" s="4">
        <v>45134.444212962961</v>
      </c>
      <c r="CM1111" s="4">
        <v>45134.44427083333</v>
      </c>
      <c r="CN1111" s="5">
        <f t="shared" si="335"/>
        <v>5.7870369346346706E-5</v>
      </c>
      <c r="CO1111" s="4"/>
      <c r="CP1111" t="s">
        <v>23</v>
      </c>
      <c r="CQ1111" s="4">
        <v>45135.605624999997</v>
      </c>
      <c r="CR1111" s="4">
        <v>45135.605682870373</v>
      </c>
      <c r="CS1111" s="5">
        <f t="shared" si="336"/>
        <v>5.787037662230432E-5</v>
      </c>
      <c r="CT1111" s="4"/>
      <c r="CY1111" s="5"/>
      <c r="CZ1111" s="4"/>
    </row>
    <row r="1112" spans="6:104" x14ac:dyDescent="0.4">
      <c r="F1112" t="s">
        <v>55</v>
      </c>
      <c r="G1112" s="4">
        <v>45111.579722222225</v>
      </c>
      <c r="H1112" s="4">
        <v>45111.579780092594</v>
      </c>
      <c r="I1112" s="5">
        <f t="shared" si="319"/>
        <v>5.7870369346346706E-5</v>
      </c>
      <c r="J1112" s="4"/>
      <c r="K1112" t="s">
        <v>87</v>
      </c>
      <c r="L1112" s="4">
        <v>45113.003020833334</v>
      </c>
      <c r="M1112" s="4">
        <v>45113.003067129626</v>
      </c>
      <c r="N1112" s="5">
        <f t="shared" si="320"/>
        <v>4.6296292566694319E-5</v>
      </c>
      <c r="O1112" s="4"/>
      <c r="P1112" t="s">
        <v>88</v>
      </c>
      <c r="Q1112" s="4">
        <v>45113.788506944446</v>
      </c>
      <c r="R1112" s="4">
        <v>45113.788530092592</v>
      </c>
      <c r="S1112" s="5">
        <f t="shared" si="321"/>
        <v>2.314814628334716E-5</v>
      </c>
      <c r="T1112" s="4"/>
      <c r="U1112" t="s">
        <v>103</v>
      </c>
      <c r="V1112" s="4">
        <v>45114.793402777781</v>
      </c>
      <c r="W1112" s="4">
        <v>45114.793634259258</v>
      </c>
      <c r="X1112" s="5">
        <f t="shared" si="322"/>
        <v>2.3148147738538682E-4</v>
      </c>
      <c r="Y1112" s="4"/>
      <c r="Z1112" s="3"/>
      <c r="AA1112" t="s">
        <v>193</v>
      </c>
      <c r="AB1112" s="4">
        <v>45117.961041666669</v>
      </c>
      <c r="AC1112" s="4">
        <v>45117.961168981485</v>
      </c>
      <c r="AD1112" s="5">
        <f t="shared" si="323"/>
        <v>1.273148154723458E-4</v>
      </c>
      <c r="AE1112" s="4"/>
      <c r="AF1112" t="s">
        <v>16</v>
      </c>
      <c r="AG1112" s="4">
        <v>45118.97252314815</v>
      </c>
      <c r="AH1112" s="4">
        <v>45118.972592592596</v>
      </c>
      <c r="AI1112" s="5">
        <f t="shared" si="324"/>
        <v>6.9444446125999093E-5</v>
      </c>
      <c r="AJ1112" s="4"/>
      <c r="AK1112" t="s">
        <v>17</v>
      </c>
      <c r="AL1112" s="4">
        <v>45119.661886574075</v>
      </c>
      <c r="AM1112" s="4">
        <v>45119.661956018521</v>
      </c>
      <c r="AN1112" s="5">
        <f t="shared" si="325"/>
        <v>6.9444446125999093E-5</v>
      </c>
      <c r="AO1112" s="4"/>
      <c r="AP1112" t="s">
        <v>86</v>
      </c>
      <c r="AQ1112" s="4">
        <v>45120.705000000002</v>
      </c>
      <c r="AR1112" s="4">
        <v>45120.705104166664</v>
      </c>
      <c r="AS1112" s="5">
        <f t="shared" si="326"/>
        <v>1.0416666191304103E-4</v>
      </c>
      <c r="AT1112" s="4"/>
      <c r="AU1112" t="s">
        <v>165</v>
      </c>
      <c r="AV1112" s="4">
        <v>45121.743460648147</v>
      </c>
      <c r="AW1112" s="4">
        <v>45121.743506944447</v>
      </c>
      <c r="AX1112" s="5">
        <f t="shared" si="327"/>
        <v>4.6296299842651933E-5</v>
      </c>
      <c r="AY1112" s="4"/>
      <c r="BA1112" t="s">
        <v>145</v>
      </c>
      <c r="BB1112" s="4">
        <v>45125.999282407407</v>
      </c>
      <c r="BC1112" s="4">
        <v>45125.999328703707</v>
      </c>
      <c r="BD1112" s="5">
        <f t="shared" si="328"/>
        <v>4.6296299842651933E-5</v>
      </c>
      <c r="BE1112" s="4"/>
      <c r="BF1112" t="s">
        <v>87</v>
      </c>
      <c r="BG1112" s="4">
        <v>45127.000138888892</v>
      </c>
      <c r="BH1112" s="4">
        <v>45127.000185185185</v>
      </c>
      <c r="BI1112" s="5">
        <f t="shared" si="329"/>
        <v>4.6296292566694319E-5</v>
      </c>
      <c r="BJ1112" s="4"/>
      <c r="BK1112" t="s">
        <v>131</v>
      </c>
      <c r="BL1112" s="4">
        <v>45127.467858796299</v>
      </c>
      <c r="BM1112" s="4">
        <v>45127.467962962961</v>
      </c>
      <c r="BN1112" s="5">
        <f t="shared" si="330"/>
        <v>1.0416666191304103E-4</v>
      </c>
      <c r="BO1112" s="4"/>
      <c r="BP1112" t="s">
        <v>122</v>
      </c>
      <c r="BQ1112" s="4">
        <v>45128.432453703703</v>
      </c>
      <c r="BR1112" s="4">
        <v>45128.432534722226</v>
      </c>
      <c r="BS1112" s="5">
        <f t="shared" si="331"/>
        <v>8.101852290565148E-5</v>
      </c>
      <c r="BT1112" s="4"/>
      <c r="BV1112" t="s">
        <v>46</v>
      </c>
      <c r="BW1112" s="4">
        <v>45131.737291666665</v>
      </c>
      <c r="BX1112" s="4">
        <v>45131.737326388888</v>
      </c>
      <c r="BY1112" s="5">
        <f t="shared" si="332"/>
        <v>3.4722223062999547E-5</v>
      </c>
      <c r="BZ1112" s="4"/>
      <c r="CA1112" t="s">
        <v>91</v>
      </c>
      <c r="CB1112" s="4">
        <v>45132.948240740741</v>
      </c>
      <c r="CC1112" s="4">
        <v>45132.948298611111</v>
      </c>
      <c r="CD1112" s="5">
        <f t="shared" si="333"/>
        <v>5.7870369346346706E-5</v>
      </c>
      <c r="CE1112" s="4"/>
      <c r="CF1112" t="s">
        <v>88</v>
      </c>
      <c r="CG1112" s="4">
        <v>45133.387025462966</v>
      </c>
      <c r="CH1112" s="4">
        <v>45133.387060185189</v>
      </c>
      <c r="CI1112" s="5">
        <f t="shared" si="334"/>
        <v>3.4722223062999547E-5</v>
      </c>
      <c r="CJ1112" s="4"/>
      <c r="CK1112" t="s">
        <v>76</v>
      </c>
      <c r="CL1112" s="4">
        <v>45134.444074074076</v>
      </c>
      <c r="CM1112" s="4">
        <v>45134.444131944445</v>
      </c>
      <c r="CN1112" s="5">
        <f t="shared" si="335"/>
        <v>5.7870369346346706E-5</v>
      </c>
      <c r="CO1112" s="4"/>
      <c r="CP1112" t="s">
        <v>23</v>
      </c>
      <c r="CQ1112" s="4">
        <v>45135.605486111112</v>
      </c>
      <c r="CR1112" s="4">
        <v>45135.605555555558</v>
      </c>
      <c r="CS1112" s="5">
        <f t="shared" si="336"/>
        <v>6.9444446125999093E-5</v>
      </c>
      <c r="CT1112" s="4"/>
      <c r="CY1112" s="5"/>
      <c r="CZ1112" s="4"/>
    </row>
    <row r="1113" spans="6:104" x14ac:dyDescent="0.4">
      <c r="F1113" t="s">
        <v>55</v>
      </c>
      <c r="G1113" s="4">
        <v>45111.579560185186</v>
      </c>
      <c r="H1113" s="4">
        <v>45111.579606481479</v>
      </c>
      <c r="I1113" s="5">
        <f t="shared" si="319"/>
        <v>4.6296292566694319E-5</v>
      </c>
      <c r="J1113" s="4"/>
      <c r="K1113" t="s">
        <v>87</v>
      </c>
      <c r="L1113" s="4">
        <v>45113.002870370372</v>
      </c>
      <c r="M1113" s="4">
        <v>45113.002905092595</v>
      </c>
      <c r="N1113" s="5">
        <f t="shared" si="320"/>
        <v>3.4722223062999547E-5</v>
      </c>
      <c r="O1113" s="4"/>
      <c r="P1113" t="s">
        <v>88</v>
      </c>
      <c r="Q1113" s="4">
        <v>45113.788402777776</v>
      </c>
      <c r="R1113" s="4">
        <v>45113.788425925923</v>
      </c>
      <c r="S1113" s="5">
        <f t="shared" si="321"/>
        <v>2.314814628334716E-5</v>
      </c>
      <c r="T1113" s="4"/>
      <c r="U1113" t="s">
        <v>103</v>
      </c>
      <c r="V1113" s="4">
        <v>45114.793078703704</v>
      </c>
      <c r="W1113" s="4">
        <v>45114.793310185189</v>
      </c>
      <c r="X1113" s="5">
        <f t="shared" si="322"/>
        <v>2.3148148466134444E-4</v>
      </c>
      <c r="Y1113" s="4"/>
      <c r="Z1113" s="3"/>
      <c r="AA1113" t="s">
        <v>193</v>
      </c>
      <c r="AB1113" s="4">
        <v>45117.960844907408</v>
      </c>
      <c r="AC1113" s="4">
        <v>45117.960972222223</v>
      </c>
      <c r="AD1113" s="5">
        <f t="shared" si="323"/>
        <v>1.273148154723458E-4</v>
      </c>
      <c r="AE1113" s="4"/>
      <c r="AF1113" t="s">
        <v>16</v>
      </c>
      <c r="AG1113" s="4">
        <v>45118.972361111111</v>
      </c>
      <c r="AH1113" s="4">
        <v>45118.972430555557</v>
      </c>
      <c r="AI1113" s="5">
        <f t="shared" si="324"/>
        <v>6.9444446125999093E-5</v>
      </c>
      <c r="AJ1113" s="4"/>
      <c r="AK1113" t="s">
        <v>17</v>
      </c>
      <c r="AL1113" s="4">
        <v>45119.66170138889</v>
      </c>
      <c r="AM1113" s="4">
        <v>45119.661782407406</v>
      </c>
      <c r="AN1113" s="5">
        <f t="shared" si="325"/>
        <v>8.1018515629693866E-5</v>
      </c>
      <c r="AO1113" s="4"/>
      <c r="AP1113" t="s">
        <v>86</v>
      </c>
      <c r="AQ1113" s="4">
        <v>45120.704826388886</v>
      </c>
      <c r="AR1113" s="4">
        <v>45120.704930555556</v>
      </c>
      <c r="AS1113" s="5">
        <f t="shared" si="326"/>
        <v>1.0416666918899864E-4</v>
      </c>
      <c r="AT1113" s="4"/>
      <c r="AU1113" t="s">
        <v>165</v>
      </c>
      <c r="AV1113" s="4">
        <v>45121.743263888886</v>
      </c>
      <c r="AW1113" s="4">
        <v>45121.743321759262</v>
      </c>
      <c r="AX1113" s="5">
        <f t="shared" si="327"/>
        <v>5.787037662230432E-5</v>
      </c>
      <c r="AY1113" s="4"/>
      <c r="BA1113" t="s">
        <v>145</v>
      </c>
      <c r="BB1113" s="4">
        <v>45125.999062499999</v>
      </c>
      <c r="BC1113" s="4">
        <v>45125.999108796299</v>
      </c>
      <c r="BD1113" s="5">
        <f t="shared" si="328"/>
        <v>4.6296299842651933E-5</v>
      </c>
      <c r="BE1113" s="4"/>
      <c r="BF1113" t="s">
        <v>87</v>
      </c>
      <c r="BG1113" s="4">
        <v>45126.999988425923</v>
      </c>
      <c r="BH1113" s="4">
        <v>45127.000023148146</v>
      </c>
      <c r="BI1113" s="5">
        <f t="shared" si="329"/>
        <v>3.4722223062999547E-5</v>
      </c>
      <c r="BJ1113" s="4"/>
      <c r="BK1113" t="s">
        <v>131</v>
      </c>
      <c r="BL1113" s="4">
        <v>45127.467685185184</v>
      </c>
      <c r="BM1113" s="4">
        <v>45127.467777777776</v>
      </c>
      <c r="BN1113" s="5">
        <f t="shared" si="330"/>
        <v>9.2592592409346253E-5</v>
      </c>
      <c r="BO1113" s="4"/>
      <c r="BP1113" t="s">
        <v>122</v>
      </c>
      <c r="BQ1113" s="4">
        <v>45128.432291666664</v>
      </c>
      <c r="BR1113" s="4">
        <v>45128.432372685187</v>
      </c>
      <c r="BS1113" s="5">
        <f t="shared" si="331"/>
        <v>8.101852290565148E-5</v>
      </c>
      <c r="BT1113" s="4"/>
      <c r="BV1113" t="s">
        <v>46</v>
      </c>
      <c r="BW1113" s="4">
        <v>45131.737141203703</v>
      </c>
      <c r="BX1113" s="4">
        <v>45131.737175925926</v>
      </c>
      <c r="BY1113" s="5">
        <f t="shared" si="332"/>
        <v>3.4722223062999547E-5</v>
      </c>
      <c r="BZ1113" s="4"/>
      <c r="CA1113" t="s">
        <v>91</v>
      </c>
      <c r="CB1113" s="4">
        <v>45132.948009259257</v>
      </c>
      <c r="CC1113" s="4">
        <v>45132.948067129626</v>
      </c>
      <c r="CD1113" s="5">
        <f t="shared" si="333"/>
        <v>5.7870369346346706E-5</v>
      </c>
      <c r="CE1113" s="4"/>
      <c r="CF1113" t="s">
        <v>88</v>
      </c>
      <c r="CG1113" s="4">
        <v>45133.386886574073</v>
      </c>
      <c r="CH1113" s="4">
        <v>45133.38690972222</v>
      </c>
      <c r="CI1113" s="5">
        <f t="shared" si="334"/>
        <v>2.314814628334716E-5</v>
      </c>
      <c r="CJ1113" s="4"/>
      <c r="CK1113" t="s">
        <v>76</v>
      </c>
      <c r="CL1113" s="4">
        <v>45134.443865740737</v>
      </c>
      <c r="CM1113" s="4">
        <v>45134.443923611114</v>
      </c>
      <c r="CN1113" s="5">
        <f t="shared" si="335"/>
        <v>5.787037662230432E-5</v>
      </c>
      <c r="CO1113" s="4"/>
      <c r="CP1113" t="s">
        <v>23</v>
      </c>
      <c r="CQ1113" s="4">
        <v>45135.605358796296</v>
      </c>
      <c r="CR1113" s="4">
        <v>45135.605416666665</v>
      </c>
      <c r="CS1113" s="5">
        <f t="shared" si="336"/>
        <v>5.7870369346346706E-5</v>
      </c>
      <c r="CT1113" s="4"/>
      <c r="CY1113" s="5"/>
      <c r="CZ1113" s="4"/>
    </row>
    <row r="1114" spans="6:104" x14ac:dyDescent="0.4">
      <c r="F1114" t="s">
        <v>55</v>
      </c>
      <c r="G1114" s="4">
        <v>45111.579386574071</v>
      </c>
      <c r="H1114" s="4">
        <v>45111.579444444447</v>
      </c>
      <c r="I1114" s="5">
        <f t="shared" si="319"/>
        <v>5.787037662230432E-5</v>
      </c>
      <c r="J1114" s="4"/>
      <c r="K1114" t="s">
        <v>87</v>
      </c>
      <c r="L1114" s="4">
        <v>45113.002708333333</v>
      </c>
      <c r="M1114" s="4">
        <v>45113.002743055556</v>
      </c>
      <c r="N1114" s="5">
        <f t="shared" si="320"/>
        <v>3.4722223062999547E-5</v>
      </c>
      <c r="O1114" s="4"/>
      <c r="P1114" t="s">
        <v>88</v>
      </c>
      <c r="Q1114" s="4">
        <v>45113.788287037038</v>
      </c>
      <c r="R1114" s="4">
        <v>45113.788321759261</v>
      </c>
      <c r="S1114" s="5">
        <f t="shared" si="321"/>
        <v>3.4722223062999547E-5</v>
      </c>
      <c r="T1114" s="4"/>
      <c r="U1114" t="s">
        <v>103</v>
      </c>
      <c r="V1114" s="4">
        <v>45114.79277777778</v>
      </c>
      <c r="W1114" s="4">
        <v>45114.792997685188</v>
      </c>
      <c r="X1114" s="5">
        <f t="shared" si="322"/>
        <v>2.1990740788169205E-4</v>
      </c>
      <c r="Y1114" s="4"/>
      <c r="Z1114" s="3"/>
      <c r="AA1114" t="s">
        <v>193</v>
      </c>
      <c r="AB1114" s="4">
        <v>45117.960648148146</v>
      </c>
      <c r="AC1114" s="4">
        <v>45117.960763888892</v>
      </c>
      <c r="AD1114" s="5">
        <f t="shared" si="323"/>
        <v>1.1574074596865103E-4</v>
      </c>
      <c r="AE1114" s="4"/>
      <c r="AF1114" t="s">
        <v>17</v>
      </c>
      <c r="AG1114" s="4">
        <v>45118.907430555555</v>
      </c>
      <c r="AH1114" s="4">
        <v>45118.907500000001</v>
      </c>
      <c r="AI1114" s="5">
        <f t="shared" si="324"/>
        <v>6.9444446125999093E-5</v>
      </c>
      <c r="AJ1114" s="4"/>
      <c r="AK1114" t="s">
        <v>17</v>
      </c>
      <c r="AL1114" s="4">
        <v>45119.661516203705</v>
      </c>
      <c r="AM1114" s="4">
        <v>45119.661597222221</v>
      </c>
      <c r="AN1114" s="5">
        <f t="shared" si="325"/>
        <v>8.1018515629693866E-5</v>
      </c>
      <c r="AO1114" s="4"/>
      <c r="AP1114" t="s">
        <v>86</v>
      </c>
      <c r="AQ1114" s="4">
        <v>45120.704652777778</v>
      </c>
      <c r="AR1114" s="4">
        <v>45120.704756944448</v>
      </c>
      <c r="AS1114" s="5">
        <f t="shared" si="326"/>
        <v>1.0416666918899864E-4</v>
      </c>
      <c r="AT1114" s="4"/>
      <c r="AU1114" t="s">
        <v>165</v>
      </c>
      <c r="AV1114" s="4">
        <v>45121.743078703701</v>
      </c>
      <c r="AW1114" s="4">
        <v>45121.743125000001</v>
      </c>
      <c r="AX1114" s="5">
        <f t="shared" si="327"/>
        <v>4.6296299842651933E-5</v>
      </c>
      <c r="AY1114" s="4"/>
      <c r="BA1114" t="s">
        <v>145</v>
      </c>
      <c r="BB1114" s="4">
        <v>45125.998842592591</v>
      </c>
      <c r="BC1114" s="4">
        <v>45125.998877314814</v>
      </c>
      <c r="BD1114" s="5">
        <f t="shared" si="328"/>
        <v>3.4722223062999547E-5</v>
      </c>
      <c r="BE1114" s="4"/>
      <c r="BF1114" t="s">
        <v>87</v>
      </c>
      <c r="BG1114" s="4">
        <v>45126.999837962961</v>
      </c>
      <c r="BH1114" s="4">
        <v>45126.999872685185</v>
      </c>
      <c r="BI1114" s="5">
        <f t="shared" si="329"/>
        <v>3.4722223062999547E-5</v>
      </c>
      <c r="BJ1114" s="4"/>
      <c r="BK1114" t="s">
        <v>131</v>
      </c>
      <c r="BL1114" s="4">
        <v>45127.467499999999</v>
      </c>
      <c r="BM1114" s="4">
        <v>45127.467581018522</v>
      </c>
      <c r="BN1114" s="5">
        <f t="shared" si="330"/>
        <v>8.101852290565148E-5</v>
      </c>
      <c r="BO1114" s="4"/>
      <c r="BP1114" t="s">
        <v>122</v>
      </c>
      <c r="BQ1114" s="4">
        <v>45128.432129629633</v>
      </c>
      <c r="BR1114" s="4">
        <v>45128.432210648149</v>
      </c>
      <c r="BS1114" s="5">
        <f t="shared" si="331"/>
        <v>8.1018515629693866E-5</v>
      </c>
      <c r="BT1114" s="4"/>
      <c r="BV1114" t="s">
        <v>46</v>
      </c>
      <c r="BW1114" s="4">
        <v>45131.736979166664</v>
      </c>
      <c r="BX1114" s="4">
        <v>45131.737025462964</v>
      </c>
      <c r="BY1114" s="5">
        <f t="shared" si="332"/>
        <v>4.6296299842651933E-5</v>
      </c>
      <c r="BZ1114" s="4"/>
      <c r="CA1114" t="s">
        <v>91</v>
      </c>
      <c r="CB1114" s="4">
        <v>45132.947870370372</v>
      </c>
      <c r="CC1114" s="4">
        <v>45132.947928240741</v>
      </c>
      <c r="CD1114" s="5">
        <f t="shared" si="333"/>
        <v>5.7870369346346706E-5</v>
      </c>
      <c r="CE1114" s="4"/>
      <c r="CF1114" t="s">
        <v>88</v>
      </c>
      <c r="CG1114" s="4">
        <v>45133.386736111112</v>
      </c>
      <c r="CH1114" s="4">
        <v>45133.386770833335</v>
      </c>
      <c r="CI1114" s="5">
        <f t="shared" si="334"/>
        <v>3.4722223062999547E-5</v>
      </c>
      <c r="CJ1114" s="4"/>
      <c r="CK1114" t="s">
        <v>76</v>
      </c>
      <c r="CL1114" s="4">
        <v>45134.443726851852</v>
      </c>
      <c r="CM1114" s="4">
        <v>45134.443784722222</v>
      </c>
      <c r="CN1114" s="5">
        <f t="shared" si="335"/>
        <v>5.7870369346346706E-5</v>
      </c>
      <c r="CO1114" s="4"/>
      <c r="CP1114" t="s">
        <v>22</v>
      </c>
      <c r="CQ1114" s="4">
        <v>45135.998900462961</v>
      </c>
      <c r="CR1114" s="4">
        <v>45135.99895833333</v>
      </c>
      <c r="CS1114" s="5">
        <f t="shared" si="336"/>
        <v>5.7870369346346706E-5</v>
      </c>
      <c r="CT1114" s="4"/>
      <c r="CY1114" s="5"/>
      <c r="CZ1114" s="4"/>
    </row>
    <row r="1115" spans="6:104" x14ac:dyDescent="0.4">
      <c r="F1115" t="s">
        <v>55</v>
      </c>
      <c r="G1115" s="4">
        <v>45111.579224537039</v>
      </c>
      <c r="H1115" s="4">
        <v>45111.579282407409</v>
      </c>
      <c r="I1115" s="5">
        <f t="shared" si="319"/>
        <v>5.7870369346346706E-5</v>
      </c>
      <c r="J1115" s="4"/>
      <c r="K1115" t="s">
        <v>87</v>
      </c>
      <c r="L1115" s="4">
        <v>45113.002546296295</v>
      </c>
      <c r="M1115" s="4">
        <v>45113.002592592595</v>
      </c>
      <c r="N1115" s="5">
        <f t="shared" si="320"/>
        <v>4.6296299842651933E-5</v>
      </c>
      <c r="O1115" s="4"/>
      <c r="P1115" t="s">
        <v>88</v>
      </c>
      <c r="Q1115" s="4">
        <v>45113.788182870368</v>
      </c>
      <c r="R1115" s="4">
        <v>45113.788217592592</v>
      </c>
      <c r="S1115" s="5">
        <f t="shared" si="321"/>
        <v>3.4722223062999547E-5</v>
      </c>
      <c r="T1115" s="4"/>
      <c r="U1115" t="s">
        <v>103</v>
      </c>
      <c r="V1115" s="4">
        <v>45114.79246527778</v>
      </c>
      <c r="W1115" s="4">
        <v>45114.792696759258</v>
      </c>
      <c r="X1115" s="5">
        <f t="shared" si="322"/>
        <v>2.3148147738538682E-4</v>
      </c>
      <c r="Y1115" s="4"/>
      <c r="Z1115" s="3"/>
      <c r="AA1115" t="s">
        <v>193</v>
      </c>
      <c r="AB1115" s="4">
        <v>45117.960451388892</v>
      </c>
      <c r="AC1115" s="4">
        <v>45117.96056712963</v>
      </c>
      <c r="AD1115" s="5">
        <f t="shared" si="323"/>
        <v>1.1574073869269341E-4</v>
      </c>
      <c r="AE1115" s="4"/>
      <c r="AF1115" t="s">
        <v>17</v>
      </c>
      <c r="AG1115" s="4">
        <v>45118.90724537037</v>
      </c>
      <c r="AH1115" s="4">
        <v>45118.907314814816</v>
      </c>
      <c r="AI1115" s="5">
        <f t="shared" si="324"/>
        <v>6.9444446125999093E-5</v>
      </c>
      <c r="AJ1115" s="4"/>
      <c r="AK1115" t="s">
        <v>17</v>
      </c>
      <c r="AL1115" s="4">
        <v>45119.66134259259</v>
      </c>
      <c r="AM1115" s="4">
        <v>45119.661412037036</v>
      </c>
      <c r="AN1115" s="5">
        <f t="shared" si="325"/>
        <v>6.9444446125999093E-5</v>
      </c>
      <c r="AO1115" s="4"/>
      <c r="AP1115" t="s">
        <v>86</v>
      </c>
      <c r="AQ1115" s="4">
        <v>45120.704467592594</v>
      </c>
      <c r="AR1115" s="4">
        <v>45120.704571759263</v>
      </c>
      <c r="AS1115" s="5">
        <f t="shared" si="326"/>
        <v>1.0416666918899864E-4</v>
      </c>
      <c r="AT1115" s="4"/>
      <c r="AU1115" t="s">
        <v>165</v>
      </c>
      <c r="AV1115" s="4">
        <v>45121.742928240739</v>
      </c>
      <c r="AW1115" s="4">
        <v>45121.742986111109</v>
      </c>
      <c r="AX1115" s="5">
        <f t="shared" si="327"/>
        <v>5.7870369346346706E-5</v>
      </c>
      <c r="AY1115" s="4"/>
      <c r="BA1115" t="s">
        <v>145</v>
      </c>
      <c r="BB1115" s="4">
        <v>45125.998622685183</v>
      </c>
      <c r="BC1115" s="4">
        <v>45125.998657407406</v>
      </c>
      <c r="BD1115" s="5">
        <f t="shared" si="328"/>
        <v>3.4722223062999547E-5</v>
      </c>
      <c r="BE1115" s="4"/>
      <c r="BF1115" t="s">
        <v>87</v>
      </c>
      <c r="BG1115" s="4">
        <v>45126.999675925923</v>
      </c>
      <c r="BH1115" s="4">
        <v>45126.999722222223</v>
      </c>
      <c r="BI1115" s="5">
        <f t="shared" si="329"/>
        <v>4.6296299842651933E-5</v>
      </c>
      <c r="BJ1115" s="4"/>
      <c r="BK1115" t="s">
        <v>131</v>
      </c>
      <c r="BL1115" s="4">
        <v>45127.467314814814</v>
      </c>
      <c r="BM1115" s="4">
        <v>45127.467407407406</v>
      </c>
      <c r="BN1115" s="5">
        <f t="shared" si="330"/>
        <v>9.2592592409346253E-5</v>
      </c>
      <c r="BO1115" s="4"/>
      <c r="BP1115" t="s">
        <v>122</v>
      </c>
      <c r="BQ1115" s="4">
        <v>45128.431967592594</v>
      </c>
      <c r="BR1115" s="4">
        <v>45128.43204861111</v>
      </c>
      <c r="BS1115" s="5">
        <f t="shared" si="331"/>
        <v>8.1018515629693866E-5</v>
      </c>
      <c r="BT1115" s="4"/>
      <c r="BV1115" t="s">
        <v>46</v>
      </c>
      <c r="BW1115" s="4">
        <v>45131.736828703702</v>
      </c>
      <c r="BX1115" s="4">
        <v>45131.736875000002</v>
      </c>
      <c r="BY1115" s="5">
        <f t="shared" si="332"/>
        <v>4.6296299842651933E-5</v>
      </c>
      <c r="BZ1115" s="4"/>
      <c r="CA1115" t="s">
        <v>91</v>
      </c>
      <c r="CB1115" s="4">
        <v>45132.947731481479</v>
      </c>
      <c r="CC1115" s="4">
        <v>45132.947800925926</v>
      </c>
      <c r="CD1115" s="5">
        <f t="shared" si="333"/>
        <v>6.9444446125999093E-5</v>
      </c>
      <c r="CE1115" s="4"/>
      <c r="CF1115" t="s">
        <v>88</v>
      </c>
      <c r="CG1115" s="4">
        <v>45133.386597222219</v>
      </c>
      <c r="CH1115" s="4">
        <v>45133.386631944442</v>
      </c>
      <c r="CI1115" s="5">
        <f t="shared" si="334"/>
        <v>3.4722223062999547E-5</v>
      </c>
      <c r="CJ1115" s="4"/>
      <c r="CK1115" t="s">
        <v>76</v>
      </c>
      <c r="CL1115" s="4">
        <v>45134.443506944444</v>
      </c>
      <c r="CM1115" s="4">
        <v>45134.443564814814</v>
      </c>
      <c r="CN1115" s="5">
        <f t="shared" si="335"/>
        <v>5.7870369346346706E-5</v>
      </c>
      <c r="CO1115" s="4"/>
      <c r="CP1115" t="s">
        <v>22</v>
      </c>
      <c r="CQ1115" s="4">
        <v>45135.998726851853</v>
      </c>
      <c r="CR1115" s="4">
        <v>45135.998784722222</v>
      </c>
      <c r="CS1115" s="5">
        <f t="shared" si="336"/>
        <v>5.7870369346346706E-5</v>
      </c>
      <c r="CT1115" s="4"/>
      <c r="CY1115" s="5"/>
      <c r="CZ1115" s="4"/>
    </row>
    <row r="1116" spans="6:104" x14ac:dyDescent="0.4">
      <c r="F1116" t="s">
        <v>55</v>
      </c>
      <c r="G1116" s="4">
        <v>45111.579004629632</v>
      </c>
      <c r="H1116" s="4">
        <v>45111.579050925924</v>
      </c>
      <c r="I1116" s="5">
        <f t="shared" si="319"/>
        <v>4.6296292566694319E-5</v>
      </c>
      <c r="J1116" s="4"/>
      <c r="K1116" t="s">
        <v>87</v>
      </c>
      <c r="L1116" s="4">
        <v>45113.002395833333</v>
      </c>
      <c r="M1116" s="4">
        <v>45113.002442129633</v>
      </c>
      <c r="N1116" s="5">
        <f t="shared" si="320"/>
        <v>4.6296299842651933E-5</v>
      </c>
      <c r="O1116" s="4"/>
      <c r="P1116" t="s">
        <v>88</v>
      </c>
      <c r="Q1116" s="4">
        <v>45113.788078703707</v>
      </c>
      <c r="R1116" s="4">
        <v>45113.788113425922</v>
      </c>
      <c r="S1116" s="5">
        <f t="shared" si="321"/>
        <v>3.4722215787041932E-5</v>
      </c>
      <c r="T1116" s="4"/>
      <c r="U1116" t="s">
        <v>103</v>
      </c>
      <c r="V1116" s="4">
        <v>45114.79215277778</v>
      </c>
      <c r="W1116" s="4">
        <v>45114.792384259257</v>
      </c>
      <c r="X1116" s="5">
        <f t="shared" si="322"/>
        <v>2.3148147738538682E-4</v>
      </c>
      <c r="Y1116" s="4"/>
      <c r="Z1116" s="3"/>
      <c r="AA1116" t="s">
        <v>193</v>
      </c>
      <c r="AB1116" s="4">
        <v>45117.96025462963</v>
      </c>
      <c r="AC1116" s="4">
        <v>45117.960381944446</v>
      </c>
      <c r="AD1116" s="5">
        <f t="shared" si="323"/>
        <v>1.273148154723458E-4</v>
      </c>
      <c r="AE1116" s="4"/>
      <c r="AF1116" t="s">
        <v>17</v>
      </c>
      <c r="AG1116" s="4">
        <v>45118.907025462962</v>
      </c>
      <c r="AH1116" s="4">
        <v>45118.907094907408</v>
      </c>
      <c r="AI1116" s="5">
        <f t="shared" si="324"/>
        <v>6.9444446125999093E-5</v>
      </c>
      <c r="AJ1116" s="4"/>
      <c r="AK1116" t="s">
        <v>17</v>
      </c>
      <c r="AL1116" s="4">
        <v>45119.661157407405</v>
      </c>
      <c r="AM1116" s="4">
        <v>45119.661226851851</v>
      </c>
      <c r="AN1116" s="5">
        <f t="shared" si="325"/>
        <v>6.9444446125999093E-5</v>
      </c>
      <c r="AO1116" s="4"/>
      <c r="AP1116" t="s">
        <v>86</v>
      </c>
      <c r="AQ1116" s="4">
        <v>45120.704293981478</v>
      </c>
      <c r="AR1116" s="4">
        <v>45120.704398148147</v>
      </c>
      <c r="AS1116" s="5">
        <f t="shared" si="326"/>
        <v>1.0416666918899864E-4</v>
      </c>
      <c r="AT1116" s="4"/>
      <c r="AU1116" t="s">
        <v>165</v>
      </c>
      <c r="AV1116" s="4">
        <v>45121.742800925924</v>
      </c>
      <c r="AW1116" s="4">
        <v>45121.742858796293</v>
      </c>
      <c r="AX1116" s="5">
        <f t="shared" si="327"/>
        <v>5.7870369346346706E-5</v>
      </c>
      <c r="AY1116" s="4"/>
      <c r="BA1116" t="s">
        <v>145</v>
      </c>
      <c r="BB1116" s="4">
        <v>45125.998402777775</v>
      </c>
      <c r="BC1116" s="4">
        <v>45125.998437499999</v>
      </c>
      <c r="BD1116" s="5">
        <f t="shared" si="328"/>
        <v>3.4722223062999547E-5</v>
      </c>
      <c r="BE1116" s="4"/>
      <c r="BF1116" t="s">
        <v>87</v>
      </c>
      <c r="BG1116" s="4">
        <v>45126.999525462961</v>
      </c>
      <c r="BH1116" s="4">
        <v>45126.999571759261</v>
      </c>
      <c r="BI1116" s="5">
        <f t="shared" si="329"/>
        <v>4.6296299842651933E-5</v>
      </c>
      <c r="BJ1116" s="4"/>
      <c r="BK1116" t="s">
        <v>131</v>
      </c>
      <c r="BL1116" s="4">
        <v>45127.467152777775</v>
      </c>
      <c r="BM1116" s="4">
        <v>45127.467245370368</v>
      </c>
      <c r="BN1116" s="5">
        <f t="shared" si="330"/>
        <v>9.2592592409346253E-5</v>
      </c>
      <c r="BO1116" s="4"/>
      <c r="BP1116" t="s">
        <v>122</v>
      </c>
      <c r="BQ1116" s="4">
        <v>45128.431817129633</v>
      </c>
      <c r="BR1116" s="4">
        <v>45128.431898148148</v>
      </c>
      <c r="BS1116" s="5">
        <f t="shared" si="331"/>
        <v>8.1018515629693866E-5</v>
      </c>
      <c r="BT1116" s="4"/>
      <c r="BV1116" t="s">
        <v>46</v>
      </c>
      <c r="BW1116" s="4">
        <v>45131.736678240741</v>
      </c>
      <c r="BX1116" s="4">
        <v>45131.736724537041</v>
      </c>
      <c r="BY1116" s="5">
        <f t="shared" si="332"/>
        <v>4.6296299842651933E-5</v>
      </c>
      <c r="BZ1116" s="4"/>
      <c r="CA1116" t="s">
        <v>91</v>
      </c>
      <c r="CB1116" s="4">
        <v>45132.947546296295</v>
      </c>
      <c r="CC1116" s="4">
        <v>45132.947604166664</v>
      </c>
      <c r="CD1116" s="5">
        <f t="shared" si="333"/>
        <v>5.7870369346346706E-5</v>
      </c>
      <c r="CE1116" s="4"/>
      <c r="CF1116" t="s">
        <v>88</v>
      </c>
      <c r="CG1116" s="4">
        <v>45133.386458333334</v>
      </c>
      <c r="CH1116" s="4">
        <v>45133.386481481481</v>
      </c>
      <c r="CI1116" s="5">
        <f t="shared" si="334"/>
        <v>2.314814628334716E-5</v>
      </c>
      <c r="CJ1116" s="4"/>
      <c r="CK1116" t="s">
        <v>76</v>
      </c>
      <c r="CL1116" s="4">
        <v>45134.443368055552</v>
      </c>
      <c r="CM1116" s="4">
        <v>45134.443425925929</v>
      </c>
      <c r="CN1116" s="5">
        <f t="shared" si="335"/>
        <v>5.787037662230432E-5</v>
      </c>
      <c r="CO1116" s="4"/>
      <c r="CP1116" t="s">
        <v>22</v>
      </c>
      <c r="CQ1116" s="4">
        <v>45135.998564814814</v>
      </c>
      <c r="CR1116" s="4">
        <v>45135.998622685183</v>
      </c>
      <c r="CS1116" s="5">
        <f t="shared" si="336"/>
        <v>5.7870369346346706E-5</v>
      </c>
      <c r="CT1116" s="4"/>
      <c r="CY1116" s="5"/>
      <c r="CZ1116" s="4"/>
    </row>
    <row r="1117" spans="6:104" x14ac:dyDescent="0.4">
      <c r="F1117" t="s">
        <v>55</v>
      </c>
      <c r="G1117" s="4">
        <v>45111.578819444447</v>
      </c>
      <c r="H1117" s="4">
        <v>45111.578877314816</v>
      </c>
      <c r="I1117" s="5">
        <f t="shared" si="319"/>
        <v>5.7870369346346706E-5</v>
      </c>
      <c r="J1117" s="4"/>
      <c r="K1117" t="s">
        <v>87</v>
      </c>
      <c r="L1117" s="4">
        <v>45113.002118055556</v>
      </c>
      <c r="M1117" s="4">
        <v>45113.002164351848</v>
      </c>
      <c r="N1117" s="5">
        <f t="shared" si="320"/>
        <v>4.6296292566694319E-5</v>
      </c>
      <c r="O1117" s="4"/>
      <c r="P1117" t="s">
        <v>88</v>
      </c>
      <c r="Q1117" s="4">
        <v>45113.787974537037</v>
      </c>
      <c r="R1117" s="4">
        <v>45113.78800925926</v>
      </c>
      <c r="S1117" s="5">
        <f t="shared" si="321"/>
        <v>3.4722223062999547E-5</v>
      </c>
      <c r="T1117" s="4"/>
      <c r="U1117" t="s">
        <v>103</v>
      </c>
      <c r="V1117" s="4">
        <v>45114.791851851849</v>
      </c>
      <c r="W1117" s="4">
        <v>45114.792083333334</v>
      </c>
      <c r="X1117" s="5">
        <f t="shared" si="322"/>
        <v>2.3148148466134444E-4</v>
      </c>
      <c r="Y1117" s="4"/>
      <c r="Z1117" s="3"/>
      <c r="AA1117" t="s">
        <v>193</v>
      </c>
      <c r="AB1117" s="4">
        <v>45117.960057870368</v>
      </c>
      <c r="AC1117" s="4">
        <v>45117.960185185184</v>
      </c>
      <c r="AD1117" s="5">
        <f t="shared" si="323"/>
        <v>1.273148154723458E-4</v>
      </c>
      <c r="AE1117" s="4"/>
      <c r="AF1117" t="s">
        <v>17</v>
      </c>
      <c r="AG1117" s="4">
        <v>45118.906828703701</v>
      </c>
      <c r="AH1117" s="4">
        <v>45118.906898148147</v>
      </c>
      <c r="AI1117" s="5">
        <f t="shared" si="324"/>
        <v>6.9444446125999093E-5</v>
      </c>
      <c r="AJ1117" s="4"/>
      <c r="AK1117" t="s">
        <v>17</v>
      </c>
      <c r="AL1117" s="4">
        <v>45119.66097222222</v>
      </c>
      <c r="AM1117" s="4">
        <v>45119.661041666666</v>
      </c>
      <c r="AN1117" s="5">
        <f t="shared" si="325"/>
        <v>6.9444446125999093E-5</v>
      </c>
      <c r="AO1117" s="4"/>
      <c r="AP1117" t="s">
        <v>86</v>
      </c>
      <c r="AQ1117" s="4">
        <v>45120.704108796293</v>
      </c>
      <c r="AR1117" s="4">
        <v>45120.704212962963</v>
      </c>
      <c r="AS1117" s="5">
        <f t="shared" si="326"/>
        <v>1.0416666918899864E-4</v>
      </c>
      <c r="AT1117" s="4"/>
      <c r="AU1117" t="s">
        <v>165</v>
      </c>
      <c r="AV1117" s="4">
        <v>45121.742673611108</v>
      </c>
      <c r="AW1117" s="4">
        <v>45121.742719907408</v>
      </c>
      <c r="AX1117" s="5">
        <f t="shared" si="327"/>
        <v>4.6296299842651933E-5</v>
      </c>
      <c r="AY1117" s="4"/>
      <c r="BA1117" t="s">
        <v>145</v>
      </c>
      <c r="BB1117" s="4">
        <v>45125.998171296298</v>
      </c>
      <c r="BC1117" s="4">
        <v>45125.998217592591</v>
      </c>
      <c r="BD1117" s="5">
        <f t="shared" si="328"/>
        <v>4.6296292566694319E-5</v>
      </c>
      <c r="BE1117" s="4"/>
      <c r="BF1117" t="s">
        <v>87</v>
      </c>
      <c r="BG1117" s="4">
        <v>45126.999374999999</v>
      </c>
      <c r="BH1117" s="4">
        <v>45126.999421296299</v>
      </c>
      <c r="BI1117" s="5">
        <f t="shared" si="329"/>
        <v>4.6296299842651933E-5</v>
      </c>
      <c r="BJ1117" s="4"/>
      <c r="BK1117" t="s">
        <v>128</v>
      </c>
      <c r="BL1117" s="4">
        <v>45127.627233796295</v>
      </c>
      <c r="BM1117" s="4">
        <v>45127.627337962964</v>
      </c>
      <c r="BN1117" s="5">
        <f t="shared" si="330"/>
        <v>1.0416666918899864E-4</v>
      </c>
      <c r="BO1117" s="4"/>
      <c r="BP1117" t="s">
        <v>122</v>
      </c>
      <c r="BQ1117" s="4">
        <v>45128.431655092594</v>
      </c>
      <c r="BR1117" s="4">
        <v>45128.43173611111</v>
      </c>
      <c r="BS1117" s="5">
        <f t="shared" si="331"/>
        <v>8.1018515629693866E-5</v>
      </c>
      <c r="BT1117" s="4"/>
      <c r="BV1117" t="s">
        <v>46</v>
      </c>
      <c r="BW1117" s="4">
        <v>45131.736527777779</v>
      </c>
      <c r="BX1117" s="4">
        <v>45131.736574074072</v>
      </c>
      <c r="BY1117" s="5">
        <f t="shared" si="332"/>
        <v>4.6296292566694319E-5</v>
      </c>
      <c r="BZ1117" s="4"/>
      <c r="CA1117" t="s">
        <v>91</v>
      </c>
      <c r="CB1117" s="4">
        <v>45132.94740740741</v>
      </c>
      <c r="CC1117" s="4">
        <v>45132.947476851848</v>
      </c>
      <c r="CD1117" s="5">
        <f t="shared" si="333"/>
        <v>6.9444438850041479E-5</v>
      </c>
      <c r="CE1117" s="4"/>
      <c r="CF1117" t="s">
        <v>88</v>
      </c>
      <c r="CG1117" s="4">
        <v>45133.386307870373</v>
      </c>
      <c r="CH1117" s="4">
        <v>45133.386342592596</v>
      </c>
      <c r="CI1117" s="5">
        <f t="shared" si="334"/>
        <v>3.4722223062999547E-5</v>
      </c>
      <c r="CJ1117" s="4"/>
      <c r="CK1117" t="s">
        <v>76</v>
      </c>
      <c r="CL1117" s="4">
        <v>45134.443240740744</v>
      </c>
      <c r="CM1117" s="4">
        <v>45134.443298611113</v>
      </c>
      <c r="CN1117" s="5">
        <f t="shared" si="335"/>
        <v>5.7870369346346706E-5</v>
      </c>
      <c r="CO1117" s="4"/>
      <c r="CP1117" t="s">
        <v>22</v>
      </c>
      <c r="CQ1117" s="4">
        <v>45135.998391203706</v>
      </c>
      <c r="CR1117" s="4">
        <v>45135.998449074075</v>
      </c>
      <c r="CS1117" s="5">
        <f t="shared" si="336"/>
        <v>5.7870369346346706E-5</v>
      </c>
      <c r="CT1117" s="4"/>
      <c r="CY1117" s="5"/>
      <c r="CZ1117" s="4"/>
    </row>
    <row r="1118" spans="6:104" x14ac:dyDescent="0.4">
      <c r="F1118" t="s">
        <v>55</v>
      </c>
      <c r="G1118" s="4">
        <v>45111.380648148152</v>
      </c>
      <c r="H1118" s="4">
        <v>45111.380706018521</v>
      </c>
      <c r="I1118" s="5">
        <f t="shared" si="319"/>
        <v>5.7870369346346706E-5</v>
      </c>
      <c r="J1118" s="4"/>
      <c r="K1118" t="s">
        <v>87</v>
      </c>
      <c r="L1118" s="4">
        <v>45113.001967592594</v>
      </c>
      <c r="M1118" s="4">
        <v>45113.002002314817</v>
      </c>
      <c r="N1118" s="5">
        <f t="shared" si="320"/>
        <v>3.4722223062999547E-5</v>
      </c>
      <c r="O1118" s="4"/>
      <c r="P1118" t="s">
        <v>88</v>
      </c>
      <c r="Q1118" s="4">
        <v>45113.787870370368</v>
      </c>
      <c r="R1118" s="4">
        <v>45113.787905092591</v>
      </c>
      <c r="S1118" s="5">
        <f t="shared" si="321"/>
        <v>3.4722223062999547E-5</v>
      </c>
      <c r="T1118" s="4"/>
      <c r="U1118" t="s">
        <v>103</v>
      </c>
      <c r="V1118" s="4">
        <v>45114.791539351849</v>
      </c>
      <c r="W1118" s="4">
        <v>45114.791770833333</v>
      </c>
      <c r="X1118" s="5">
        <f t="shared" si="322"/>
        <v>2.3148148466134444E-4</v>
      </c>
      <c r="Y1118" s="4"/>
      <c r="Z1118" s="3"/>
      <c r="AA1118" t="s">
        <v>193</v>
      </c>
      <c r="AB1118" s="4">
        <v>45117.959861111114</v>
      </c>
      <c r="AC1118" s="4">
        <v>45117.959988425922</v>
      </c>
      <c r="AD1118" s="5">
        <f t="shared" si="323"/>
        <v>1.2731480819638819E-4</v>
      </c>
      <c r="AE1118" s="4"/>
      <c r="AF1118" t="s">
        <v>17</v>
      </c>
      <c r="AG1118" s="4">
        <v>45118.906643518516</v>
      </c>
      <c r="AH1118" s="4">
        <v>45118.906712962962</v>
      </c>
      <c r="AI1118" s="5">
        <f t="shared" si="324"/>
        <v>6.9444446125999093E-5</v>
      </c>
      <c r="AJ1118" s="4"/>
      <c r="AK1118" t="s">
        <v>17</v>
      </c>
      <c r="AL1118" s="4">
        <v>45119.660787037035</v>
      </c>
      <c r="AM1118" s="4">
        <v>45119.660856481481</v>
      </c>
      <c r="AN1118" s="5">
        <f t="shared" si="325"/>
        <v>6.9444446125999093E-5</v>
      </c>
      <c r="AO1118" s="4"/>
      <c r="AP1118" t="s">
        <v>86</v>
      </c>
      <c r="AQ1118" s="4">
        <v>45120.703935185185</v>
      </c>
      <c r="AR1118" s="4">
        <v>45120.704039351855</v>
      </c>
      <c r="AS1118" s="5">
        <f t="shared" si="326"/>
        <v>1.0416666918899864E-4</v>
      </c>
      <c r="AT1118" s="4"/>
      <c r="AU1118" t="s">
        <v>162</v>
      </c>
      <c r="AV1118" s="4">
        <v>45121.956782407404</v>
      </c>
      <c r="AW1118" s="4">
        <v>45121.956921296296</v>
      </c>
      <c r="AX1118" s="5">
        <f t="shared" si="327"/>
        <v>1.3888889225199819E-4</v>
      </c>
      <c r="AY1118" s="4"/>
      <c r="BA1118" t="s">
        <v>145</v>
      </c>
      <c r="BB1118" s="4">
        <v>45125.99795138889</v>
      </c>
      <c r="BC1118" s="4">
        <v>45125.997997685183</v>
      </c>
      <c r="BD1118" s="5">
        <f t="shared" si="328"/>
        <v>4.6296292566694319E-5</v>
      </c>
      <c r="BE1118" s="4"/>
      <c r="BF1118" t="s">
        <v>87</v>
      </c>
      <c r="BG1118" s="4">
        <v>45126.999224537038</v>
      </c>
      <c r="BH1118" s="4">
        <v>45126.999259259261</v>
      </c>
      <c r="BI1118" s="5">
        <f t="shared" si="329"/>
        <v>3.4722223062999547E-5</v>
      </c>
      <c r="BJ1118" s="4"/>
      <c r="BK1118" t="s">
        <v>128</v>
      </c>
      <c r="BL1118" s="4">
        <v>45127.62704861111</v>
      </c>
      <c r="BM1118" s="4">
        <v>45127.627152777779</v>
      </c>
      <c r="BN1118" s="5">
        <f t="shared" si="330"/>
        <v>1.0416666918899864E-4</v>
      </c>
      <c r="BO1118" s="4"/>
      <c r="BP1118" t="s">
        <v>122</v>
      </c>
      <c r="BQ1118" s="4">
        <v>45128.431493055556</v>
      </c>
      <c r="BR1118" s="4">
        <v>45128.431574074071</v>
      </c>
      <c r="BS1118" s="5">
        <f t="shared" si="331"/>
        <v>8.1018515629693866E-5</v>
      </c>
      <c r="BT1118" s="4"/>
      <c r="BV1118" t="s">
        <v>46</v>
      </c>
      <c r="BW1118" s="4">
        <v>45131.736377314817</v>
      </c>
      <c r="BX1118" s="4">
        <v>45131.73641203704</v>
      </c>
      <c r="BY1118" s="5">
        <f t="shared" si="332"/>
        <v>3.4722223062999547E-5</v>
      </c>
      <c r="BZ1118" s="4"/>
      <c r="CA1118" t="s">
        <v>91</v>
      </c>
      <c r="CB1118" s="4">
        <v>45132.947280092594</v>
      </c>
      <c r="CC1118" s="4">
        <v>45132.947337962964</v>
      </c>
      <c r="CD1118" s="5">
        <f t="shared" si="333"/>
        <v>5.7870369346346706E-5</v>
      </c>
      <c r="CE1118" s="4"/>
      <c r="CF1118" t="s">
        <v>88</v>
      </c>
      <c r="CG1118" s="4">
        <v>45133.386134259257</v>
      </c>
      <c r="CH1118" s="4">
        <v>45133.38616898148</v>
      </c>
      <c r="CI1118" s="5">
        <f t="shared" si="334"/>
        <v>3.4722223062999547E-5</v>
      </c>
      <c r="CJ1118" s="4"/>
      <c r="CK1118" t="s">
        <v>76</v>
      </c>
      <c r="CL1118" s="4">
        <v>45134.443113425928</v>
      </c>
      <c r="CM1118" s="4">
        <v>45134.443171296298</v>
      </c>
      <c r="CN1118" s="5">
        <f t="shared" si="335"/>
        <v>5.7870369346346706E-5</v>
      </c>
      <c r="CO1118" s="4"/>
      <c r="CP1118" t="s">
        <v>22</v>
      </c>
      <c r="CQ1118" s="4">
        <v>45135.998217592591</v>
      </c>
      <c r="CR1118" s="4">
        <v>45135.99827546296</v>
      </c>
      <c r="CS1118" s="5">
        <f t="shared" si="336"/>
        <v>5.7870369346346706E-5</v>
      </c>
      <c r="CT1118" s="4"/>
      <c r="CY1118" s="5"/>
      <c r="CZ1118" s="4"/>
    </row>
    <row r="1119" spans="6:104" x14ac:dyDescent="0.4">
      <c r="F1119" t="s">
        <v>55</v>
      </c>
      <c r="G1119" s="4">
        <v>45111.380486111113</v>
      </c>
      <c r="H1119" s="4">
        <v>45111.380543981482</v>
      </c>
      <c r="I1119" s="5">
        <f t="shared" si="319"/>
        <v>5.7870369346346706E-5</v>
      </c>
      <c r="J1119" s="4"/>
      <c r="K1119" t="s">
        <v>87</v>
      </c>
      <c r="L1119" s="4">
        <v>45113.001817129632</v>
      </c>
      <c r="M1119" s="4">
        <v>45113.001851851855</v>
      </c>
      <c r="N1119" s="5">
        <f t="shared" si="320"/>
        <v>3.4722223062999547E-5</v>
      </c>
      <c r="O1119" s="4"/>
      <c r="P1119" t="s">
        <v>88</v>
      </c>
      <c r="Q1119" s="4">
        <v>45113.787766203706</v>
      </c>
      <c r="R1119" s="4">
        <v>45113.787800925929</v>
      </c>
      <c r="S1119" s="5">
        <f t="shared" si="321"/>
        <v>3.4722223062999547E-5</v>
      </c>
      <c r="T1119" s="4"/>
      <c r="U1119" t="s">
        <v>103</v>
      </c>
      <c r="V1119" s="4">
        <v>45114.791215277779</v>
      </c>
      <c r="W1119" s="4">
        <v>45114.791446759256</v>
      </c>
      <c r="X1119" s="5">
        <f t="shared" si="322"/>
        <v>2.3148147738538682E-4</v>
      </c>
      <c r="Y1119" s="4"/>
      <c r="Z1119" s="3"/>
      <c r="AA1119" t="s">
        <v>193</v>
      </c>
      <c r="AB1119" s="4">
        <v>45117.959652777776</v>
      </c>
      <c r="AC1119" s="4">
        <v>45117.959780092591</v>
      </c>
      <c r="AD1119" s="5">
        <f t="shared" si="323"/>
        <v>1.273148154723458E-4</v>
      </c>
      <c r="AE1119" s="4"/>
      <c r="AF1119" t="s">
        <v>17</v>
      </c>
      <c r="AG1119" s="4">
        <v>45118.906458333331</v>
      </c>
      <c r="AH1119" s="4">
        <v>45118.906539351854</v>
      </c>
      <c r="AI1119" s="5">
        <f t="shared" si="324"/>
        <v>8.101852290565148E-5</v>
      </c>
      <c r="AJ1119" s="4"/>
      <c r="AK1119" t="s">
        <v>17</v>
      </c>
      <c r="AL1119" s="4">
        <v>45119.660601851851</v>
      </c>
      <c r="AM1119" s="4">
        <v>45119.660671296297</v>
      </c>
      <c r="AN1119" s="5">
        <f t="shared" si="325"/>
        <v>6.9444446125999093E-5</v>
      </c>
      <c r="AO1119" s="4"/>
      <c r="AP1119" t="s">
        <v>86</v>
      </c>
      <c r="AQ1119" s="4">
        <v>45120.703738425924</v>
      </c>
      <c r="AR1119" s="4">
        <v>45120.703842592593</v>
      </c>
      <c r="AS1119" s="5">
        <f t="shared" si="326"/>
        <v>1.0416666918899864E-4</v>
      </c>
      <c r="AT1119" s="4"/>
      <c r="AU1119" t="s">
        <v>162</v>
      </c>
      <c r="AV1119" s="4">
        <v>45121.956574074073</v>
      </c>
      <c r="AW1119" s="4">
        <v>45121.956701388888</v>
      </c>
      <c r="AX1119" s="5">
        <f t="shared" si="327"/>
        <v>1.273148154723458E-4</v>
      </c>
      <c r="AY1119" s="4"/>
      <c r="BA1119" t="s">
        <v>145</v>
      </c>
      <c r="BB1119" s="4">
        <v>45125.997731481482</v>
      </c>
      <c r="BC1119" s="4">
        <v>45125.997777777775</v>
      </c>
      <c r="BD1119" s="5">
        <f t="shared" si="328"/>
        <v>4.6296292566694319E-5</v>
      </c>
      <c r="BE1119" s="4"/>
      <c r="BF1119" t="s">
        <v>87</v>
      </c>
      <c r="BG1119" s="4">
        <v>45126.99900462963</v>
      </c>
      <c r="BH1119" s="4">
        <v>45126.999039351853</v>
      </c>
      <c r="BI1119" s="5">
        <f t="shared" si="329"/>
        <v>3.4722223062999547E-5</v>
      </c>
      <c r="BJ1119" s="4"/>
      <c r="BK1119" t="s">
        <v>128</v>
      </c>
      <c r="BL1119" s="4">
        <v>45127.626863425925</v>
      </c>
      <c r="BM1119" s="4">
        <v>45127.626967592594</v>
      </c>
      <c r="BN1119" s="5">
        <f t="shared" si="330"/>
        <v>1.0416666918899864E-4</v>
      </c>
      <c r="BO1119" s="4"/>
      <c r="BP1119" t="s">
        <v>122</v>
      </c>
      <c r="BQ1119" s="4">
        <v>45128.431342592594</v>
      </c>
      <c r="BR1119" s="4">
        <v>45128.431423611109</v>
      </c>
      <c r="BS1119" s="5">
        <f t="shared" si="331"/>
        <v>8.1018515629693866E-5</v>
      </c>
      <c r="BT1119" s="4"/>
      <c r="BV1119" t="s">
        <v>46</v>
      </c>
      <c r="BW1119" s="4">
        <v>45131.736226851855</v>
      </c>
      <c r="BX1119" s="4">
        <v>45131.736261574071</v>
      </c>
      <c r="BY1119" s="5">
        <f t="shared" si="332"/>
        <v>3.4722215787041932E-5</v>
      </c>
      <c r="BZ1119" s="4"/>
      <c r="CA1119" t="s">
        <v>91</v>
      </c>
      <c r="CB1119" s="4">
        <v>45132.947141203702</v>
      </c>
      <c r="CC1119" s="4">
        <v>45132.947199074071</v>
      </c>
      <c r="CD1119" s="5">
        <f t="shared" si="333"/>
        <v>5.7870369346346706E-5</v>
      </c>
      <c r="CE1119" s="4"/>
      <c r="CF1119" t="s">
        <v>88</v>
      </c>
      <c r="CG1119" s="4">
        <v>45133.385995370372</v>
      </c>
      <c r="CH1119" s="4">
        <v>45133.386018518519</v>
      </c>
      <c r="CI1119" s="5">
        <f t="shared" si="334"/>
        <v>2.314814628334716E-5</v>
      </c>
      <c r="CJ1119" s="4"/>
      <c r="CK1119" t="s">
        <v>76</v>
      </c>
      <c r="CL1119" s="4">
        <v>45134.442974537036</v>
      </c>
      <c r="CM1119" s="4">
        <v>45134.443032407406</v>
      </c>
      <c r="CN1119" s="5">
        <f t="shared" si="335"/>
        <v>5.7870369346346706E-5</v>
      </c>
      <c r="CO1119" s="4"/>
      <c r="CP1119" t="s">
        <v>22</v>
      </c>
      <c r="CQ1119" s="4">
        <v>45135.998043981483</v>
      </c>
      <c r="CR1119" s="4">
        <v>45135.998101851852</v>
      </c>
      <c r="CS1119" s="5">
        <f t="shared" si="336"/>
        <v>5.7870369346346706E-5</v>
      </c>
      <c r="CT1119" s="4"/>
      <c r="CY1119" s="5"/>
      <c r="CZ1119" s="4"/>
    </row>
    <row r="1120" spans="6:104" x14ac:dyDescent="0.4">
      <c r="F1120" t="s">
        <v>55</v>
      </c>
      <c r="G1120" s="4">
        <v>45111.380266203705</v>
      </c>
      <c r="H1120" s="4">
        <v>45111.380312499998</v>
      </c>
      <c r="I1120" s="5">
        <f t="shared" si="319"/>
        <v>4.6296292566694319E-5</v>
      </c>
      <c r="J1120" s="4"/>
      <c r="K1120" t="s">
        <v>87</v>
      </c>
      <c r="L1120" s="4">
        <v>45113.001562500001</v>
      </c>
      <c r="M1120" s="4">
        <v>45113.001608796294</v>
      </c>
      <c r="N1120" s="5">
        <f t="shared" si="320"/>
        <v>4.6296292566694319E-5</v>
      </c>
      <c r="O1120" s="4"/>
      <c r="P1120" t="s">
        <v>88</v>
      </c>
      <c r="Q1120" s="4">
        <v>45113.787662037037</v>
      </c>
      <c r="R1120" s="4">
        <v>45113.78769675926</v>
      </c>
      <c r="S1120" s="5">
        <f t="shared" si="321"/>
        <v>3.4722223062999547E-5</v>
      </c>
      <c r="T1120" s="4"/>
      <c r="U1120" t="s">
        <v>103</v>
      </c>
      <c r="V1120" s="4">
        <v>45114.790914351855</v>
      </c>
      <c r="W1120" s="4">
        <v>45114.791145833333</v>
      </c>
      <c r="X1120" s="5">
        <f t="shared" si="322"/>
        <v>2.3148147738538682E-4</v>
      </c>
      <c r="Y1120" s="4"/>
      <c r="Z1120" s="3"/>
      <c r="AA1120" t="s">
        <v>193</v>
      </c>
      <c r="AB1120" s="4">
        <v>45117.959467592591</v>
      </c>
      <c r="AC1120" s="4">
        <v>45117.959583333337</v>
      </c>
      <c r="AD1120" s="5">
        <f t="shared" si="323"/>
        <v>1.1574074596865103E-4</v>
      </c>
      <c r="AE1120" s="4"/>
      <c r="AF1120" t="s">
        <v>17</v>
      </c>
      <c r="AG1120" s="4">
        <v>45118.906284722223</v>
      </c>
      <c r="AH1120" s="4">
        <v>45118.906354166669</v>
      </c>
      <c r="AI1120" s="5">
        <f t="shared" si="324"/>
        <v>6.9444446125999093E-5</v>
      </c>
      <c r="AJ1120" s="4"/>
      <c r="AK1120" t="s">
        <v>17</v>
      </c>
      <c r="AL1120" s="4">
        <v>45119.660416666666</v>
      </c>
      <c r="AM1120" s="4">
        <v>45119.660486111112</v>
      </c>
      <c r="AN1120" s="5">
        <f t="shared" si="325"/>
        <v>6.9444446125999093E-5</v>
      </c>
      <c r="AO1120" s="4"/>
      <c r="AP1120" t="s">
        <v>86</v>
      </c>
      <c r="AQ1120" s="4">
        <v>45120.703564814816</v>
      </c>
      <c r="AR1120" s="4">
        <v>45120.703668981485</v>
      </c>
      <c r="AS1120" s="5">
        <f t="shared" si="326"/>
        <v>1.0416666918899864E-4</v>
      </c>
      <c r="AT1120" s="4"/>
      <c r="AU1120" t="s">
        <v>162</v>
      </c>
      <c r="AV1120" s="4">
        <v>45121.956354166665</v>
      </c>
      <c r="AW1120" s="4">
        <v>45121.956493055557</v>
      </c>
      <c r="AX1120" s="5">
        <f t="shared" si="327"/>
        <v>1.3888889225199819E-4</v>
      </c>
      <c r="AY1120" s="4"/>
      <c r="BA1120" t="s">
        <v>145</v>
      </c>
      <c r="BB1120" s="4">
        <v>45125.997569444444</v>
      </c>
      <c r="BC1120" s="4">
        <v>45125.997604166667</v>
      </c>
      <c r="BD1120" s="5">
        <f t="shared" si="328"/>
        <v>3.4722223062999547E-5</v>
      </c>
      <c r="BE1120" s="4"/>
      <c r="BF1120" t="s">
        <v>87</v>
      </c>
      <c r="BG1120" s="4">
        <v>45126.998831018522</v>
      </c>
      <c r="BH1120" s="4">
        <v>45126.998877314814</v>
      </c>
      <c r="BI1120" s="5">
        <f t="shared" si="329"/>
        <v>4.6296292566694319E-5</v>
      </c>
      <c r="BJ1120" s="4"/>
      <c r="BK1120" t="s">
        <v>128</v>
      </c>
      <c r="BL1120" s="4">
        <v>45127.626666666663</v>
      </c>
      <c r="BM1120" s="4">
        <v>45127.626782407409</v>
      </c>
      <c r="BN1120" s="5">
        <f t="shared" si="330"/>
        <v>1.1574074596865103E-4</v>
      </c>
      <c r="BO1120" s="4"/>
      <c r="BP1120" t="s">
        <v>122</v>
      </c>
      <c r="BQ1120" s="4">
        <v>45128.431180555555</v>
      </c>
      <c r="BR1120" s="4">
        <v>45128.431261574071</v>
      </c>
      <c r="BS1120" s="5">
        <f t="shared" si="331"/>
        <v>8.1018515629693866E-5</v>
      </c>
      <c r="BT1120" s="4"/>
      <c r="BV1120" t="s">
        <v>46</v>
      </c>
      <c r="BW1120" s="4">
        <v>45131.736076388886</v>
      </c>
      <c r="BX1120" s="4">
        <v>45131.736111111109</v>
      </c>
      <c r="BY1120" s="5">
        <f t="shared" si="332"/>
        <v>3.4722223062999547E-5</v>
      </c>
      <c r="BZ1120" s="4"/>
      <c r="CA1120" t="s">
        <v>91</v>
      </c>
      <c r="CB1120" s="4">
        <v>45132.94699074074</v>
      </c>
      <c r="CC1120" s="4">
        <v>45132.947060185186</v>
      </c>
      <c r="CD1120" s="5">
        <f t="shared" si="333"/>
        <v>6.9444446125999093E-5</v>
      </c>
      <c r="CE1120" s="4"/>
      <c r="CF1120" t="s">
        <v>88</v>
      </c>
      <c r="CG1120" s="4">
        <v>45133.385729166665</v>
      </c>
      <c r="CH1120" s="4">
        <v>45133.385763888888</v>
      </c>
      <c r="CI1120" s="5">
        <f t="shared" si="334"/>
        <v>3.4722223062999547E-5</v>
      </c>
      <c r="CJ1120" s="4"/>
      <c r="CK1120" t="s">
        <v>76</v>
      </c>
      <c r="CL1120" s="4">
        <v>45134.442847222221</v>
      </c>
      <c r="CM1120" s="4">
        <v>45134.44290509259</v>
      </c>
      <c r="CN1120" s="5">
        <f t="shared" si="335"/>
        <v>5.7870369346346706E-5</v>
      </c>
      <c r="CO1120" s="4"/>
      <c r="CP1120" t="s">
        <v>22</v>
      </c>
      <c r="CQ1120" s="4">
        <v>45135.997870370367</v>
      </c>
      <c r="CR1120" s="4">
        <v>45135.997939814813</v>
      </c>
      <c r="CS1120" s="5">
        <f t="shared" si="336"/>
        <v>6.9444446125999093E-5</v>
      </c>
      <c r="CT1120" s="4"/>
      <c r="CY1120" s="5"/>
      <c r="CZ1120" s="4"/>
    </row>
    <row r="1121" spans="6:104" x14ac:dyDescent="0.4">
      <c r="F1121" t="s">
        <v>55</v>
      </c>
      <c r="G1121" s="4">
        <v>45111.380046296297</v>
      </c>
      <c r="H1121" s="4">
        <v>45111.38009259259</v>
      </c>
      <c r="I1121" s="5">
        <f t="shared" si="319"/>
        <v>4.6296292566694319E-5</v>
      </c>
      <c r="J1121" s="4"/>
      <c r="K1121" t="s">
        <v>87</v>
      </c>
      <c r="L1121" s="4">
        <v>45113.00141203704</v>
      </c>
      <c r="M1121" s="4">
        <v>45113.001446759263</v>
      </c>
      <c r="N1121" s="5">
        <f t="shared" si="320"/>
        <v>3.4722223062999547E-5</v>
      </c>
      <c r="O1121" s="4"/>
      <c r="P1121" t="s">
        <v>88</v>
      </c>
      <c r="Q1121" s="4">
        <v>45113.787557870368</v>
      </c>
      <c r="R1121" s="4">
        <v>45113.787592592591</v>
      </c>
      <c r="S1121" s="5">
        <f t="shared" si="321"/>
        <v>3.4722223062999547E-5</v>
      </c>
      <c r="T1121" s="4"/>
      <c r="U1121" t="s">
        <v>103</v>
      </c>
      <c r="V1121" s="4">
        <v>45114.790601851855</v>
      </c>
      <c r="W1121" s="4">
        <v>45114.790833333333</v>
      </c>
      <c r="X1121" s="5">
        <f t="shared" si="322"/>
        <v>2.3148147738538682E-4</v>
      </c>
      <c r="Y1121" s="4"/>
      <c r="Z1121" s="3"/>
      <c r="AA1121" t="s">
        <v>6</v>
      </c>
      <c r="AB1121" s="4">
        <v>45117.910428240742</v>
      </c>
      <c r="AC1121" s="4">
        <v>45117.91070601852</v>
      </c>
      <c r="AD1121" s="5">
        <f t="shared" si="323"/>
        <v>2.7777777722803876E-4</v>
      </c>
      <c r="AE1121" s="4"/>
      <c r="AF1121" t="s">
        <v>17</v>
      </c>
      <c r="AG1121" s="4">
        <v>45118.906099537038</v>
      </c>
      <c r="AH1121" s="4">
        <v>45118.906168981484</v>
      </c>
      <c r="AI1121" s="5">
        <f t="shared" si="324"/>
        <v>6.9444446125999093E-5</v>
      </c>
      <c r="AJ1121" s="4"/>
      <c r="AK1121" t="s">
        <v>17</v>
      </c>
      <c r="AL1121" s="4">
        <v>45119.660231481481</v>
      </c>
      <c r="AM1121" s="4">
        <v>45119.660300925927</v>
      </c>
      <c r="AN1121" s="5">
        <f t="shared" si="325"/>
        <v>6.9444446125999093E-5</v>
      </c>
      <c r="AO1121" s="4"/>
      <c r="AP1121" t="s">
        <v>86</v>
      </c>
      <c r="AQ1121" s="4">
        <v>45120.7033912037</v>
      </c>
      <c r="AR1121" s="4">
        <v>45120.70349537037</v>
      </c>
      <c r="AS1121" s="5">
        <f t="shared" si="326"/>
        <v>1.0416666918899864E-4</v>
      </c>
      <c r="AT1121" s="4"/>
      <c r="AU1121" t="s">
        <v>162</v>
      </c>
      <c r="AV1121" s="4">
        <v>45121.956145833334</v>
      </c>
      <c r="AW1121" s="4">
        <v>45121.956273148149</v>
      </c>
      <c r="AX1121" s="5">
        <f t="shared" si="327"/>
        <v>1.273148154723458E-4</v>
      </c>
      <c r="AY1121" s="4"/>
      <c r="BA1121" t="s">
        <v>145</v>
      </c>
      <c r="BB1121" s="4">
        <v>45125.997361111113</v>
      </c>
      <c r="BC1121" s="4">
        <v>45125.997395833336</v>
      </c>
      <c r="BD1121" s="5">
        <f t="shared" si="328"/>
        <v>3.4722223062999547E-5</v>
      </c>
      <c r="BE1121" s="4"/>
      <c r="BF1121" t="s">
        <v>87</v>
      </c>
      <c r="BG1121" s="4">
        <v>45126.998680555553</v>
      </c>
      <c r="BH1121" s="4">
        <v>45126.998715277776</v>
      </c>
      <c r="BI1121" s="5">
        <f t="shared" si="329"/>
        <v>3.4722223062999547E-5</v>
      </c>
      <c r="BJ1121" s="4"/>
      <c r="BK1121" t="s">
        <v>128</v>
      </c>
      <c r="BL1121" s="4">
        <v>45127.626493055555</v>
      </c>
      <c r="BM1121" s="4">
        <v>45127.626597222225</v>
      </c>
      <c r="BN1121" s="5">
        <f t="shared" si="330"/>
        <v>1.0416666918899864E-4</v>
      </c>
      <c r="BO1121" s="4"/>
      <c r="BP1121" t="s">
        <v>88</v>
      </c>
      <c r="BQ1121" s="4">
        <v>45128.877650462964</v>
      </c>
      <c r="BR1121" s="4">
        <v>45128.877685185187</v>
      </c>
      <c r="BS1121" s="5">
        <f t="shared" si="331"/>
        <v>3.4722223062999547E-5</v>
      </c>
      <c r="BT1121" s="4"/>
      <c r="BV1121" t="s">
        <v>46</v>
      </c>
      <c r="BW1121" s="4">
        <v>45131.735914351855</v>
      </c>
      <c r="BX1121" s="4">
        <v>45131.735960648148</v>
      </c>
      <c r="BY1121" s="5">
        <f t="shared" si="332"/>
        <v>4.6296292566694319E-5</v>
      </c>
      <c r="BZ1121" s="4"/>
      <c r="CA1121" t="s">
        <v>91</v>
      </c>
      <c r="CB1121" s="4">
        <v>45132.946851851855</v>
      </c>
      <c r="CC1121" s="4">
        <v>45132.946921296294</v>
      </c>
      <c r="CD1121" s="5">
        <f t="shared" si="333"/>
        <v>6.9444438850041479E-5</v>
      </c>
      <c r="CE1121" s="4"/>
      <c r="CF1121" t="s">
        <v>88</v>
      </c>
      <c r="CG1121" s="4">
        <v>45133.38559027778</v>
      </c>
      <c r="CH1121" s="4">
        <v>45133.385625000003</v>
      </c>
      <c r="CI1121" s="5">
        <f t="shared" si="334"/>
        <v>3.4722223062999547E-5</v>
      </c>
      <c r="CJ1121" s="4"/>
      <c r="CK1121" t="s">
        <v>76</v>
      </c>
      <c r="CL1121" s="4">
        <v>45134.442708333336</v>
      </c>
      <c r="CM1121" s="4">
        <v>45134.442766203705</v>
      </c>
      <c r="CN1121" s="5">
        <f t="shared" si="335"/>
        <v>5.7870369346346706E-5</v>
      </c>
      <c r="CO1121" s="4"/>
      <c r="CP1121" t="s">
        <v>22</v>
      </c>
      <c r="CQ1121" s="4">
        <v>45135.997708333336</v>
      </c>
      <c r="CR1121" s="4">
        <v>45135.997766203705</v>
      </c>
      <c r="CS1121" s="5">
        <f t="shared" si="336"/>
        <v>5.7870369346346706E-5</v>
      </c>
      <c r="CT1121" s="4"/>
      <c r="CY1121" s="5"/>
      <c r="CZ1121" s="4"/>
    </row>
    <row r="1122" spans="6:104" x14ac:dyDescent="0.4">
      <c r="F1122" t="s">
        <v>55</v>
      </c>
      <c r="G1122" s="4">
        <v>45111.379861111112</v>
      </c>
      <c r="H1122" s="4">
        <v>45111.379918981482</v>
      </c>
      <c r="I1122" s="5">
        <f t="shared" si="319"/>
        <v>5.7870369346346706E-5</v>
      </c>
      <c r="J1122" s="4"/>
      <c r="K1122" t="s">
        <v>87</v>
      </c>
      <c r="L1122" s="4">
        <v>45113.001261574071</v>
      </c>
      <c r="M1122" s="4">
        <v>45113.001296296294</v>
      </c>
      <c r="N1122" s="5">
        <f t="shared" si="320"/>
        <v>3.4722223062999547E-5</v>
      </c>
      <c r="O1122" s="4"/>
      <c r="P1122" t="s">
        <v>88</v>
      </c>
      <c r="Q1122" s="4">
        <v>45113.787465277775</v>
      </c>
      <c r="R1122" s="4">
        <v>45113.787499999999</v>
      </c>
      <c r="S1122" s="5">
        <f t="shared" si="321"/>
        <v>3.4722223062999547E-5</v>
      </c>
      <c r="T1122" s="4"/>
      <c r="U1122" t="s">
        <v>103</v>
      </c>
      <c r="V1122" s="4">
        <v>45114.790277777778</v>
      </c>
      <c r="W1122" s="4">
        <v>45114.790509259263</v>
      </c>
      <c r="X1122" s="5">
        <f t="shared" si="322"/>
        <v>2.3148148466134444E-4</v>
      </c>
      <c r="Y1122" s="4"/>
      <c r="Z1122" s="3"/>
      <c r="AA1122" t="s">
        <v>6</v>
      </c>
      <c r="AB1122" s="4">
        <v>45117.910081018519</v>
      </c>
      <c r="AC1122" s="4">
        <v>45117.910358796296</v>
      </c>
      <c r="AD1122" s="5">
        <f t="shared" si="323"/>
        <v>2.7777777722803876E-4</v>
      </c>
      <c r="AE1122" s="4"/>
      <c r="AF1122" t="s">
        <v>17</v>
      </c>
      <c r="AG1122" s="4">
        <v>45118.905914351853</v>
      </c>
      <c r="AH1122" s="4">
        <v>45118.9059837963</v>
      </c>
      <c r="AI1122" s="5">
        <f t="shared" si="324"/>
        <v>6.9444446125999093E-5</v>
      </c>
      <c r="AJ1122" s="4"/>
      <c r="AK1122" t="s">
        <v>17</v>
      </c>
      <c r="AL1122" s="4">
        <v>45119.660046296296</v>
      </c>
      <c r="AM1122" s="4">
        <v>45119.660115740742</v>
      </c>
      <c r="AN1122" s="5">
        <f t="shared" si="325"/>
        <v>6.9444446125999093E-5</v>
      </c>
      <c r="AO1122" s="4"/>
      <c r="AP1122" t="s">
        <v>86</v>
      </c>
      <c r="AQ1122" s="4">
        <v>45120.703217592592</v>
      </c>
      <c r="AR1122" s="4">
        <v>45120.703321759262</v>
      </c>
      <c r="AS1122" s="5">
        <f t="shared" si="326"/>
        <v>1.0416666918899864E-4</v>
      </c>
      <c r="AT1122" s="4"/>
      <c r="AU1122" t="s">
        <v>162</v>
      </c>
      <c r="AV1122" s="4">
        <v>45121.955925925926</v>
      </c>
      <c r="AW1122" s="4">
        <v>45121.956064814818</v>
      </c>
      <c r="AX1122" s="5">
        <f t="shared" si="327"/>
        <v>1.3888889225199819E-4</v>
      </c>
      <c r="AY1122" s="4"/>
      <c r="BA1122" t="s">
        <v>145</v>
      </c>
      <c r="BB1122" s="4">
        <v>45125.997129629628</v>
      </c>
      <c r="BC1122" s="4">
        <v>45125.997175925928</v>
      </c>
      <c r="BD1122" s="5">
        <f t="shared" si="328"/>
        <v>4.6296299842651933E-5</v>
      </c>
      <c r="BE1122" s="4"/>
      <c r="BF1122" t="s">
        <v>87</v>
      </c>
      <c r="BG1122" s="4">
        <v>45126.998530092591</v>
      </c>
      <c r="BH1122" s="4">
        <v>45126.998564814814</v>
      </c>
      <c r="BI1122" s="5">
        <f t="shared" si="329"/>
        <v>3.4722223062999547E-5</v>
      </c>
      <c r="BJ1122" s="4"/>
      <c r="BK1122" t="s">
        <v>128</v>
      </c>
      <c r="BL1122" s="4">
        <v>45127.626307870371</v>
      </c>
      <c r="BM1122" s="4">
        <v>45127.626423611109</v>
      </c>
      <c r="BN1122" s="5">
        <f t="shared" si="330"/>
        <v>1.1574073869269341E-4</v>
      </c>
      <c r="BO1122" s="4"/>
      <c r="BP1122" t="s">
        <v>88</v>
      </c>
      <c r="BQ1122" s="4">
        <v>45128.877546296295</v>
      </c>
      <c r="BR1122" s="4">
        <v>45128.877581018518</v>
      </c>
      <c r="BS1122" s="5">
        <f t="shared" si="331"/>
        <v>3.4722223062999547E-5</v>
      </c>
      <c r="BT1122" s="4"/>
      <c r="BV1122" t="s">
        <v>46</v>
      </c>
      <c r="BW1122" s="4">
        <v>45131.735763888886</v>
      </c>
      <c r="BX1122" s="4">
        <v>45131.735810185186</v>
      </c>
      <c r="BY1122" s="5">
        <f t="shared" si="332"/>
        <v>4.6296299842651933E-5</v>
      </c>
      <c r="BZ1122" s="4"/>
      <c r="CA1122" t="s">
        <v>91</v>
      </c>
      <c r="CB1122" s="4">
        <v>45132.946712962963</v>
      </c>
      <c r="CC1122" s="4">
        <v>45132.946782407409</v>
      </c>
      <c r="CD1122" s="5">
        <f t="shared" si="333"/>
        <v>6.9444446125999093E-5</v>
      </c>
      <c r="CE1122" s="4"/>
      <c r="CF1122" t="s">
        <v>88</v>
      </c>
      <c r="CG1122" s="4">
        <v>45133.385451388887</v>
      </c>
      <c r="CH1122" s="4">
        <v>45133.38548611111</v>
      </c>
      <c r="CI1122" s="5">
        <f t="shared" si="334"/>
        <v>3.4722223062999547E-5</v>
      </c>
      <c r="CJ1122" s="4"/>
      <c r="CK1122" t="s">
        <v>76</v>
      </c>
      <c r="CL1122" s="4">
        <v>45134.442569444444</v>
      </c>
      <c r="CM1122" s="4">
        <v>45134.442627314813</v>
      </c>
      <c r="CN1122" s="5">
        <f t="shared" si="335"/>
        <v>5.7870369346346706E-5</v>
      </c>
      <c r="CO1122" s="4"/>
      <c r="CP1122" t="s">
        <v>22</v>
      </c>
      <c r="CQ1122" s="4">
        <v>45135.997534722221</v>
      </c>
      <c r="CR1122" s="4">
        <v>45135.99759259259</v>
      </c>
      <c r="CS1122" s="5">
        <f t="shared" si="336"/>
        <v>5.7870369346346706E-5</v>
      </c>
      <c r="CT1122" s="4"/>
      <c r="CY1122" s="5"/>
      <c r="CZ1122" s="4"/>
    </row>
    <row r="1123" spans="6:104" x14ac:dyDescent="0.4">
      <c r="F1123" t="s">
        <v>55</v>
      </c>
      <c r="G1123" s="4">
        <v>45111.379699074074</v>
      </c>
      <c r="H1123" s="4">
        <v>45111.379745370374</v>
      </c>
      <c r="I1123" s="5">
        <f t="shared" si="319"/>
        <v>4.6296299842651933E-5</v>
      </c>
      <c r="J1123" s="4"/>
      <c r="K1123" t="s">
        <v>87</v>
      </c>
      <c r="L1123" s="4">
        <v>45113.001099537039</v>
      </c>
      <c r="M1123" s="4">
        <v>45113.001145833332</v>
      </c>
      <c r="N1123" s="5">
        <f t="shared" si="320"/>
        <v>4.6296292566694319E-5</v>
      </c>
      <c r="O1123" s="4"/>
      <c r="P1123" t="s">
        <v>88</v>
      </c>
      <c r="Q1123" s="4">
        <v>45113.787187499998</v>
      </c>
      <c r="R1123" s="4">
        <v>45113.787222222221</v>
      </c>
      <c r="S1123" s="5">
        <f t="shared" si="321"/>
        <v>3.4722223062999547E-5</v>
      </c>
      <c r="T1123" s="4"/>
      <c r="U1123" t="s">
        <v>103</v>
      </c>
      <c r="V1123" s="4">
        <v>45114.789976851855</v>
      </c>
      <c r="W1123" s="4">
        <v>45114.790208333332</v>
      </c>
      <c r="X1123" s="5">
        <f t="shared" si="322"/>
        <v>2.3148147738538682E-4</v>
      </c>
      <c r="Y1123" s="4"/>
      <c r="Z1123" s="3"/>
      <c r="AA1123" t="s">
        <v>6</v>
      </c>
      <c r="AB1123" s="4">
        <v>45117.909722222219</v>
      </c>
      <c r="AC1123" s="4">
        <v>45117.91</v>
      </c>
      <c r="AD1123" s="5">
        <f t="shared" si="323"/>
        <v>2.7777778450399637E-4</v>
      </c>
      <c r="AE1123" s="4"/>
      <c r="AF1123" t="s">
        <v>17</v>
      </c>
      <c r="AG1123" s="4">
        <v>45118.905729166669</v>
      </c>
      <c r="AH1123" s="4">
        <v>45118.905798611115</v>
      </c>
      <c r="AI1123" s="5">
        <f t="shared" si="324"/>
        <v>6.9444446125999093E-5</v>
      </c>
      <c r="AJ1123" s="4"/>
      <c r="AK1123" t="s">
        <v>17</v>
      </c>
      <c r="AL1123" s="4">
        <v>45119.659861111111</v>
      </c>
      <c r="AM1123" s="4">
        <v>45119.659930555557</v>
      </c>
      <c r="AN1123" s="5">
        <f t="shared" si="325"/>
        <v>6.9444446125999093E-5</v>
      </c>
      <c r="AO1123" s="4"/>
      <c r="AP1123" t="s">
        <v>86</v>
      </c>
      <c r="AQ1123" s="4">
        <v>45120.703032407408</v>
      </c>
      <c r="AR1123" s="4">
        <v>45120.703136574077</v>
      </c>
      <c r="AS1123" s="5">
        <f t="shared" si="326"/>
        <v>1.0416666918899864E-4</v>
      </c>
      <c r="AT1123" s="4"/>
      <c r="AU1123" t="s">
        <v>162</v>
      </c>
      <c r="AV1123" s="4">
        <v>45121.955717592595</v>
      </c>
      <c r="AW1123" s="4">
        <v>45121.95585648148</v>
      </c>
      <c r="AX1123" s="5">
        <f t="shared" si="327"/>
        <v>1.3888888497604057E-4</v>
      </c>
      <c r="AY1123" s="4"/>
      <c r="BA1123" t="s">
        <v>145</v>
      </c>
      <c r="BB1123" s="4">
        <v>45125.99690972222</v>
      </c>
      <c r="BC1123" s="4">
        <v>45125.99695601852</v>
      </c>
      <c r="BD1123" s="5">
        <f t="shared" si="328"/>
        <v>4.6296299842651933E-5</v>
      </c>
      <c r="BE1123" s="4"/>
      <c r="BF1123" t="s">
        <v>87</v>
      </c>
      <c r="BG1123" s="4">
        <v>45126.998368055552</v>
      </c>
      <c r="BH1123" s="4">
        <v>45126.998414351852</v>
      </c>
      <c r="BI1123" s="5">
        <f t="shared" si="329"/>
        <v>4.6296299842651933E-5</v>
      </c>
      <c r="BJ1123" s="4"/>
      <c r="BK1123" t="s">
        <v>128</v>
      </c>
      <c r="BL1123" s="4">
        <v>45127.626134259262</v>
      </c>
      <c r="BM1123" s="4">
        <v>45127.626238425924</v>
      </c>
      <c r="BN1123" s="5">
        <f t="shared" si="330"/>
        <v>1.0416666191304103E-4</v>
      </c>
      <c r="BO1123" s="4"/>
      <c r="BP1123" t="s">
        <v>88</v>
      </c>
      <c r="BQ1123" s="4">
        <v>45128.877442129633</v>
      </c>
      <c r="BR1123" s="4">
        <v>45128.877476851849</v>
      </c>
      <c r="BS1123" s="5">
        <f t="shared" si="331"/>
        <v>3.4722215787041932E-5</v>
      </c>
      <c r="BT1123" s="4"/>
      <c r="BV1123" t="s">
        <v>46</v>
      </c>
      <c r="BW1123" s="4">
        <v>45131.735613425924</v>
      </c>
      <c r="BX1123" s="4">
        <v>45131.735648148147</v>
      </c>
      <c r="BY1123" s="5">
        <f t="shared" si="332"/>
        <v>3.4722223062999547E-5</v>
      </c>
      <c r="BZ1123" s="4"/>
      <c r="CA1123" t="s">
        <v>91</v>
      </c>
      <c r="CB1123" s="4">
        <v>45132.946585648147</v>
      </c>
      <c r="CC1123" s="4">
        <v>45132.946643518517</v>
      </c>
      <c r="CD1123" s="5">
        <f t="shared" si="333"/>
        <v>5.7870369346346706E-5</v>
      </c>
      <c r="CE1123" s="4"/>
      <c r="CF1123" t="s">
        <v>88</v>
      </c>
      <c r="CG1123" s="4">
        <v>45133.385312500002</v>
      </c>
      <c r="CH1123" s="4">
        <v>45133.385335648149</v>
      </c>
      <c r="CI1123" s="5">
        <f t="shared" si="334"/>
        <v>2.314814628334716E-5</v>
      </c>
      <c r="CJ1123" s="4"/>
      <c r="CK1123" t="s">
        <v>76</v>
      </c>
      <c r="CL1123" s="4">
        <v>45134.442442129628</v>
      </c>
      <c r="CM1123" s="4">
        <v>45134.442499999997</v>
      </c>
      <c r="CN1123" s="5">
        <f t="shared" si="335"/>
        <v>5.7870369346346706E-5</v>
      </c>
      <c r="CO1123" s="4"/>
      <c r="CP1123" t="s">
        <v>22</v>
      </c>
      <c r="CQ1123" s="4">
        <v>45135.997361111113</v>
      </c>
      <c r="CR1123" s="4">
        <v>45135.997418981482</v>
      </c>
      <c r="CS1123" s="5">
        <f t="shared" si="336"/>
        <v>5.7870369346346706E-5</v>
      </c>
      <c r="CT1123" s="4"/>
      <c r="CY1123" s="5"/>
      <c r="CZ1123" s="4"/>
    </row>
    <row r="1124" spans="6:104" x14ac:dyDescent="0.4">
      <c r="F1124" t="s">
        <v>55</v>
      </c>
      <c r="G1124" s="4">
        <v>45111.379525462966</v>
      </c>
      <c r="H1124" s="4">
        <v>45111.379583333335</v>
      </c>
      <c r="I1124" s="5">
        <f t="shared" si="319"/>
        <v>5.7870369346346706E-5</v>
      </c>
      <c r="J1124" s="4"/>
      <c r="K1124" t="s">
        <v>87</v>
      </c>
      <c r="L1124" s="4">
        <v>45113.000879629632</v>
      </c>
      <c r="M1124" s="4">
        <v>45113.000925925924</v>
      </c>
      <c r="N1124" s="5">
        <f t="shared" si="320"/>
        <v>4.6296292566694319E-5</v>
      </c>
      <c r="O1124" s="4"/>
      <c r="P1124" t="s">
        <v>88</v>
      </c>
      <c r="Q1124" s="4">
        <v>45113.787094907406</v>
      </c>
      <c r="R1124" s="4">
        <v>45113.787118055552</v>
      </c>
      <c r="S1124" s="5">
        <f t="shared" si="321"/>
        <v>2.314814628334716E-5</v>
      </c>
      <c r="T1124" s="4"/>
      <c r="U1124" t="s">
        <v>103</v>
      </c>
      <c r="V1124" s="4">
        <v>45114.789675925924</v>
      </c>
      <c r="W1124" s="4">
        <v>45114.789907407408</v>
      </c>
      <c r="X1124" s="5">
        <f t="shared" si="322"/>
        <v>2.3148148466134444E-4</v>
      </c>
      <c r="Y1124" s="4"/>
      <c r="Z1124" s="3"/>
      <c r="AA1124" t="s">
        <v>6</v>
      </c>
      <c r="AB1124" s="4">
        <v>45117.909375000003</v>
      </c>
      <c r="AC1124" s="4">
        <v>45117.909641203703</v>
      </c>
      <c r="AD1124" s="5">
        <f t="shared" si="323"/>
        <v>2.6620370044838637E-4</v>
      </c>
      <c r="AE1124" s="4"/>
      <c r="AF1124" t="s">
        <v>17</v>
      </c>
      <c r="AG1124" s="4">
        <v>45118.905543981484</v>
      </c>
      <c r="AH1124" s="4">
        <v>45118.905613425923</v>
      </c>
      <c r="AI1124" s="5">
        <f t="shared" si="324"/>
        <v>6.9444438850041479E-5</v>
      </c>
      <c r="AJ1124" s="4"/>
      <c r="AK1124" t="s">
        <v>17</v>
      </c>
      <c r="AL1124" s="4">
        <v>45119.659687500003</v>
      </c>
      <c r="AM1124" s="4">
        <v>45119.659756944442</v>
      </c>
      <c r="AN1124" s="5">
        <f t="shared" si="325"/>
        <v>6.9444438850041479E-5</v>
      </c>
      <c r="AO1124" s="4"/>
      <c r="AP1124" t="s">
        <v>86</v>
      </c>
      <c r="AQ1124" s="4">
        <v>45120.7028587963</v>
      </c>
      <c r="AR1124" s="4">
        <v>45120.702962962961</v>
      </c>
      <c r="AS1124" s="5">
        <f t="shared" si="326"/>
        <v>1.0416666191304103E-4</v>
      </c>
      <c r="AT1124" s="4"/>
      <c r="AU1124" t="s">
        <v>162</v>
      </c>
      <c r="AV1124" s="4">
        <v>45121.955509259256</v>
      </c>
      <c r="AW1124" s="4">
        <v>45121.955648148149</v>
      </c>
      <c r="AX1124" s="5">
        <f t="shared" si="327"/>
        <v>1.3888889225199819E-4</v>
      </c>
      <c r="AY1124" s="4"/>
      <c r="BA1124" t="s">
        <v>145</v>
      </c>
      <c r="BB1124" s="4">
        <v>45125.996689814812</v>
      </c>
      <c r="BC1124" s="4">
        <v>45125.996724537035</v>
      </c>
      <c r="BD1124" s="5">
        <f t="shared" si="328"/>
        <v>3.4722223062999547E-5</v>
      </c>
      <c r="BE1124" s="4"/>
      <c r="BF1124" t="s">
        <v>87</v>
      </c>
      <c r="BG1124" s="4">
        <v>45126.998217592591</v>
      </c>
      <c r="BH1124" s="4">
        <v>45126.998263888891</v>
      </c>
      <c r="BI1124" s="5">
        <f t="shared" si="329"/>
        <v>4.6296299842651933E-5</v>
      </c>
      <c r="BJ1124" s="4"/>
      <c r="BK1124" t="s">
        <v>128</v>
      </c>
      <c r="BL1124" s="4">
        <v>45127.625937500001</v>
      </c>
      <c r="BM1124" s="4">
        <v>45127.62604166667</v>
      </c>
      <c r="BN1124" s="5">
        <f t="shared" si="330"/>
        <v>1.0416666918899864E-4</v>
      </c>
      <c r="BO1124" s="4"/>
      <c r="BP1124" t="s">
        <v>88</v>
      </c>
      <c r="BQ1124" s="4">
        <v>45128.877349537041</v>
      </c>
      <c r="BR1124" s="4">
        <v>45128.877372685187</v>
      </c>
      <c r="BS1124" s="5">
        <f t="shared" si="331"/>
        <v>2.314814628334716E-5</v>
      </c>
      <c r="BT1124" s="4"/>
      <c r="BV1124" t="s">
        <v>46</v>
      </c>
      <c r="BW1124" s="4">
        <v>45131.735462962963</v>
      </c>
      <c r="BX1124" s="4">
        <v>45131.735497685186</v>
      </c>
      <c r="BY1124" s="5">
        <f t="shared" si="332"/>
        <v>3.4722223062999547E-5</v>
      </c>
      <c r="BZ1124" s="4"/>
      <c r="CA1124" t="s">
        <v>91</v>
      </c>
      <c r="CB1124" s="4">
        <v>45132.946446759262</v>
      </c>
      <c r="CC1124" s="4">
        <v>45132.946504629632</v>
      </c>
      <c r="CD1124" s="5">
        <f t="shared" si="333"/>
        <v>5.7870369346346706E-5</v>
      </c>
      <c r="CE1124" s="4"/>
      <c r="CF1124" t="s">
        <v>88</v>
      </c>
      <c r="CG1124" s="4">
        <v>45133.385162037041</v>
      </c>
      <c r="CH1124" s="4">
        <v>45133.385196759256</v>
      </c>
      <c r="CI1124" s="5">
        <f t="shared" si="334"/>
        <v>3.4722215787041932E-5</v>
      </c>
      <c r="CJ1124" s="4"/>
      <c r="CK1124" t="s">
        <v>76</v>
      </c>
      <c r="CL1124" s="4">
        <v>45134.442303240743</v>
      </c>
      <c r="CM1124" s="4">
        <v>45134.442361111112</v>
      </c>
      <c r="CN1124" s="5">
        <f t="shared" si="335"/>
        <v>5.7870369346346706E-5</v>
      </c>
      <c r="CO1124" s="4"/>
      <c r="CP1124" t="s">
        <v>22</v>
      </c>
      <c r="CQ1124" s="4">
        <v>45135.997199074074</v>
      </c>
      <c r="CR1124" s="4">
        <v>45135.997256944444</v>
      </c>
      <c r="CS1124" s="5">
        <f t="shared" si="336"/>
        <v>5.7870369346346706E-5</v>
      </c>
      <c r="CT1124" s="4"/>
      <c r="CY1124" s="5"/>
      <c r="CZ1124" s="4"/>
    </row>
    <row r="1125" spans="6:104" x14ac:dyDescent="0.4">
      <c r="F1125" t="s">
        <v>55</v>
      </c>
      <c r="G1125" s="4">
        <v>45111.379363425927</v>
      </c>
      <c r="H1125" s="4">
        <v>45111.37940972222</v>
      </c>
      <c r="I1125" s="5">
        <f t="shared" si="319"/>
        <v>4.6296292566694319E-5</v>
      </c>
      <c r="J1125" s="4"/>
      <c r="K1125" t="s">
        <v>87</v>
      </c>
      <c r="L1125" s="4">
        <v>45113.000717592593</v>
      </c>
      <c r="M1125" s="4">
        <v>45113.000752314816</v>
      </c>
      <c r="N1125" s="5">
        <f t="shared" si="320"/>
        <v>3.4722223062999547E-5</v>
      </c>
      <c r="O1125" s="4"/>
      <c r="P1125" t="s">
        <v>88</v>
      </c>
      <c r="Q1125" s="4">
        <v>45113.786990740744</v>
      </c>
      <c r="R1125" s="4">
        <v>45113.78702546296</v>
      </c>
      <c r="S1125" s="5">
        <f t="shared" si="321"/>
        <v>3.4722215787041932E-5</v>
      </c>
      <c r="T1125" s="4"/>
      <c r="U1125" t="s">
        <v>103</v>
      </c>
      <c r="V1125" s="4">
        <v>45114.789363425924</v>
      </c>
      <c r="W1125" s="4">
        <v>45114.789594907408</v>
      </c>
      <c r="X1125" s="5">
        <f t="shared" si="322"/>
        <v>2.3148148466134444E-4</v>
      </c>
      <c r="Y1125" s="4"/>
      <c r="Z1125" s="3"/>
      <c r="AA1125" t="s">
        <v>6</v>
      </c>
      <c r="AB1125" s="4">
        <v>45117.90902777778</v>
      </c>
      <c r="AC1125" s="4">
        <v>45117.90929398148</v>
      </c>
      <c r="AD1125" s="5">
        <f t="shared" si="323"/>
        <v>2.6620370044838637E-4</v>
      </c>
      <c r="AE1125" s="4"/>
      <c r="AF1125" t="s">
        <v>17</v>
      </c>
      <c r="AG1125" s="4">
        <v>45118.905358796299</v>
      </c>
      <c r="AH1125" s="4">
        <v>45118.905428240738</v>
      </c>
      <c r="AI1125" s="5">
        <f t="shared" si="324"/>
        <v>6.9444438850041479E-5</v>
      </c>
      <c r="AJ1125" s="4"/>
      <c r="AK1125" t="s">
        <v>17</v>
      </c>
      <c r="AL1125" s="4">
        <v>45119.659502314818</v>
      </c>
      <c r="AM1125" s="4">
        <v>45119.659571759257</v>
      </c>
      <c r="AN1125" s="5">
        <f t="shared" si="325"/>
        <v>6.9444438850041479E-5</v>
      </c>
      <c r="AO1125" s="4"/>
      <c r="AP1125" t="s">
        <v>86</v>
      </c>
      <c r="AQ1125" s="4">
        <v>45120.702685185184</v>
      </c>
      <c r="AR1125" s="4">
        <v>45120.702789351853</v>
      </c>
      <c r="AS1125" s="5">
        <f t="shared" si="326"/>
        <v>1.0416666918899864E-4</v>
      </c>
      <c r="AT1125" s="4"/>
      <c r="AU1125" t="s">
        <v>162</v>
      </c>
      <c r="AV1125" s="4">
        <v>45121.955289351848</v>
      </c>
      <c r="AW1125" s="4">
        <v>45121.955428240741</v>
      </c>
      <c r="AX1125" s="5">
        <f t="shared" si="327"/>
        <v>1.3888889225199819E-4</v>
      </c>
      <c r="AY1125" s="4"/>
      <c r="BA1125" t="s">
        <v>145</v>
      </c>
      <c r="BB1125" s="4">
        <v>45125.996469907404</v>
      </c>
      <c r="BC1125" s="4">
        <v>45125.996504629627</v>
      </c>
      <c r="BD1125" s="5">
        <f t="shared" si="328"/>
        <v>3.4722223062999547E-5</v>
      </c>
      <c r="BE1125" s="4"/>
      <c r="BF1125" t="s">
        <v>87</v>
      </c>
      <c r="BG1125" s="4">
        <v>45126.997939814813</v>
      </c>
      <c r="BH1125" s="4">
        <v>45126.997986111113</v>
      </c>
      <c r="BI1125" s="5">
        <f t="shared" si="329"/>
        <v>4.6296299842651933E-5</v>
      </c>
      <c r="BJ1125" s="4"/>
      <c r="BK1125" t="s">
        <v>128</v>
      </c>
      <c r="BL1125" s="4">
        <v>45127.625752314816</v>
      </c>
      <c r="BM1125" s="4">
        <v>45127.625868055555</v>
      </c>
      <c r="BN1125" s="5">
        <f t="shared" si="330"/>
        <v>1.1574073869269341E-4</v>
      </c>
      <c r="BO1125" s="4"/>
      <c r="BP1125" t="s">
        <v>88</v>
      </c>
      <c r="BQ1125" s="4">
        <v>45128.877245370371</v>
      </c>
      <c r="BR1125" s="4">
        <v>45128.877280092594</v>
      </c>
      <c r="BS1125" s="5">
        <f t="shared" si="331"/>
        <v>3.4722223062999547E-5</v>
      </c>
      <c r="BT1125" s="4"/>
      <c r="BV1125" t="s">
        <v>55</v>
      </c>
      <c r="BW1125" s="4">
        <v>45131.628182870372</v>
      </c>
      <c r="BX1125" s="4">
        <v>45131.628240740742</v>
      </c>
      <c r="BY1125" s="5">
        <f t="shared" si="332"/>
        <v>5.7870369346346706E-5</v>
      </c>
      <c r="BZ1125" s="4"/>
      <c r="CA1125" t="s">
        <v>91</v>
      </c>
      <c r="CB1125" s="4">
        <v>45132.94630787037</v>
      </c>
      <c r="CC1125" s="4">
        <v>45132.94636574074</v>
      </c>
      <c r="CD1125" s="5">
        <f t="shared" si="333"/>
        <v>5.7870369346346706E-5</v>
      </c>
      <c r="CE1125" s="4"/>
      <c r="CF1125" t="s">
        <v>88</v>
      </c>
      <c r="CG1125" s="4">
        <v>45133.385023148148</v>
      </c>
      <c r="CH1125" s="4">
        <v>45133.385057870371</v>
      </c>
      <c r="CI1125" s="5">
        <f t="shared" si="334"/>
        <v>3.4722223062999547E-5</v>
      </c>
      <c r="CJ1125" s="4"/>
      <c r="CK1125" t="s">
        <v>76</v>
      </c>
      <c r="CL1125" s="4">
        <v>45134.442175925928</v>
      </c>
      <c r="CM1125" s="4">
        <v>45134.442233796297</v>
      </c>
      <c r="CN1125" s="5">
        <f t="shared" si="335"/>
        <v>5.7870369346346706E-5</v>
      </c>
      <c r="CO1125" s="4"/>
      <c r="CP1125" t="s">
        <v>22</v>
      </c>
      <c r="CQ1125" s="4">
        <v>45135.997025462966</v>
      </c>
      <c r="CR1125" s="4">
        <v>45135.997083333335</v>
      </c>
      <c r="CS1125" s="5">
        <f t="shared" si="336"/>
        <v>5.7870369346346706E-5</v>
      </c>
      <c r="CT1125" s="4"/>
      <c r="CY1125" s="5"/>
      <c r="CZ1125" s="4"/>
    </row>
    <row r="1126" spans="6:104" x14ac:dyDescent="0.4">
      <c r="F1126" t="s">
        <v>55</v>
      </c>
      <c r="G1126" s="4">
        <v>45111.379189814812</v>
      </c>
      <c r="H1126" s="4">
        <v>45111.379247685189</v>
      </c>
      <c r="I1126" s="5">
        <f t="shared" si="319"/>
        <v>5.787037662230432E-5</v>
      </c>
      <c r="J1126" s="4"/>
      <c r="K1126" t="s">
        <v>87</v>
      </c>
      <c r="L1126" s="4">
        <v>45113.000567129631</v>
      </c>
      <c r="M1126" s="4">
        <v>45113.000601851854</v>
      </c>
      <c r="N1126" s="5">
        <f t="shared" si="320"/>
        <v>3.4722223062999547E-5</v>
      </c>
      <c r="O1126" s="4"/>
      <c r="P1126" t="s">
        <v>88</v>
      </c>
      <c r="Q1126" s="4">
        <v>45113.786736111113</v>
      </c>
      <c r="R1126" s="4">
        <v>45113.786770833336</v>
      </c>
      <c r="S1126" s="5">
        <f t="shared" si="321"/>
        <v>3.4722223062999547E-5</v>
      </c>
      <c r="T1126" s="4"/>
      <c r="U1126" t="s">
        <v>103</v>
      </c>
      <c r="V1126" s="4">
        <v>45114.789050925923</v>
      </c>
      <c r="W1126" s="4">
        <v>45114.789282407408</v>
      </c>
      <c r="X1126" s="5">
        <f t="shared" si="322"/>
        <v>2.3148148466134444E-4</v>
      </c>
      <c r="Y1126" s="4"/>
      <c r="Z1126" s="3"/>
      <c r="AA1126" t="s">
        <v>6</v>
      </c>
      <c r="AB1126" s="4">
        <v>45117.90865740741</v>
      </c>
      <c r="AC1126" s="4">
        <v>45117.908935185187</v>
      </c>
      <c r="AD1126" s="5">
        <f t="shared" si="323"/>
        <v>2.7777777722803876E-4</v>
      </c>
      <c r="AE1126" s="4"/>
      <c r="AF1126" t="s">
        <v>17</v>
      </c>
      <c r="AG1126" s="4">
        <v>45118.904999999999</v>
      </c>
      <c r="AH1126" s="4">
        <v>45118.905069444445</v>
      </c>
      <c r="AI1126" s="5">
        <f t="shared" si="324"/>
        <v>6.9444446125999093E-5</v>
      </c>
      <c r="AJ1126" s="4"/>
      <c r="AK1126" t="s">
        <v>17</v>
      </c>
      <c r="AL1126" s="4">
        <v>45119.659317129626</v>
      </c>
      <c r="AM1126" s="4">
        <v>45119.659386574072</v>
      </c>
      <c r="AN1126" s="5">
        <f t="shared" si="325"/>
        <v>6.9444446125999093E-5</v>
      </c>
      <c r="AO1126" s="4"/>
      <c r="AP1126" t="s">
        <v>86</v>
      </c>
      <c r="AQ1126" s="4">
        <v>45120.702499999999</v>
      </c>
      <c r="AR1126" s="4">
        <v>45120.702604166669</v>
      </c>
      <c r="AS1126" s="5">
        <f t="shared" si="326"/>
        <v>1.0416666918899864E-4</v>
      </c>
      <c r="AT1126" s="4"/>
      <c r="AU1126" t="s">
        <v>162</v>
      </c>
      <c r="AV1126" s="4">
        <v>45121.955081018517</v>
      </c>
      <c r="AW1126" s="4">
        <v>45121.95521990741</v>
      </c>
      <c r="AX1126" s="5">
        <f t="shared" si="327"/>
        <v>1.3888889225199819E-4</v>
      </c>
      <c r="AY1126" s="4"/>
      <c r="BA1126" t="s">
        <v>145</v>
      </c>
      <c r="BB1126" s="4">
        <v>45125.996238425927</v>
      </c>
      <c r="BC1126" s="4">
        <v>45125.99628472222</v>
      </c>
      <c r="BD1126" s="5">
        <f t="shared" si="328"/>
        <v>4.6296292566694319E-5</v>
      </c>
      <c r="BE1126" s="4"/>
      <c r="BF1126" t="s">
        <v>87</v>
      </c>
      <c r="BG1126" s="4">
        <v>45126.997789351852</v>
      </c>
      <c r="BH1126" s="4">
        <v>45126.997835648152</v>
      </c>
      <c r="BI1126" s="5">
        <f t="shared" si="329"/>
        <v>4.6296299842651933E-5</v>
      </c>
      <c r="BJ1126" s="4"/>
      <c r="BK1126" t="s">
        <v>128</v>
      </c>
      <c r="BL1126" s="4">
        <v>45127.625555555554</v>
      </c>
      <c r="BM1126" s="4">
        <v>45127.625659722224</v>
      </c>
      <c r="BN1126" s="5">
        <f t="shared" si="330"/>
        <v>1.0416666918899864E-4</v>
      </c>
      <c r="BO1126" s="4"/>
      <c r="BP1126" t="s">
        <v>88</v>
      </c>
      <c r="BQ1126" s="4">
        <v>45128.877141203702</v>
      </c>
      <c r="BR1126" s="4">
        <v>45128.877175925925</v>
      </c>
      <c r="BS1126" s="5">
        <f t="shared" si="331"/>
        <v>3.4722223062999547E-5</v>
      </c>
      <c r="BT1126" s="4"/>
      <c r="BV1126" t="s">
        <v>55</v>
      </c>
      <c r="BW1126" s="4">
        <v>45131.628020833334</v>
      </c>
      <c r="BX1126" s="4">
        <v>45131.628078703703</v>
      </c>
      <c r="BY1126" s="5">
        <f t="shared" si="332"/>
        <v>5.7870369346346706E-5</v>
      </c>
      <c r="BZ1126" s="4"/>
      <c r="CA1126" t="s">
        <v>91</v>
      </c>
      <c r="CB1126" s="4">
        <v>45132.946168981478</v>
      </c>
      <c r="CC1126" s="4">
        <v>45132.946226851855</v>
      </c>
      <c r="CD1126" s="5">
        <f t="shared" si="333"/>
        <v>5.787037662230432E-5</v>
      </c>
      <c r="CE1126" s="4"/>
      <c r="CF1126" t="s">
        <v>88</v>
      </c>
      <c r="CG1126" s="4">
        <v>45133.384884259256</v>
      </c>
      <c r="CH1126" s="4">
        <v>45133.384918981479</v>
      </c>
      <c r="CI1126" s="5">
        <f t="shared" si="334"/>
        <v>3.4722223062999547E-5</v>
      </c>
      <c r="CJ1126" s="4"/>
      <c r="CK1126" t="s">
        <v>76</v>
      </c>
      <c r="CL1126" s="4">
        <v>45134.442037037035</v>
      </c>
      <c r="CM1126" s="4">
        <v>45134.442094907405</v>
      </c>
      <c r="CN1126" s="5">
        <f t="shared" si="335"/>
        <v>5.7870369346346706E-5</v>
      </c>
      <c r="CO1126" s="4"/>
      <c r="CP1126" t="s">
        <v>22</v>
      </c>
      <c r="CQ1126" s="4">
        <v>45135.996851851851</v>
      </c>
      <c r="CR1126" s="4">
        <v>45135.99690972222</v>
      </c>
      <c r="CS1126" s="5">
        <f t="shared" si="336"/>
        <v>5.7870369346346706E-5</v>
      </c>
      <c r="CT1126" s="4"/>
      <c r="CY1126" s="5"/>
      <c r="CZ1126" s="4"/>
    </row>
    <row r="1127" spans="6:104" x14ac:dyDescent="0.4">
      <c r="F1127" t="s">
        <v>55</v>
      </c>
      <c r="G1127" s="4">
        <v>45111.379027777781</v>
      </c>
      <c r="H1127" s="4">
        <v>45111.37908564815</v>
      </c>
      <c r="I1127" s="5">
        <f t="shared" si="319"/>
        <v>5.7870369346346706E-5</v>
      </c>
      <c r="J1127" s="4"/>
      <c r="K1127" t="s">
        <v>87</v>
      </c>
      <c r="L1127" s="4">
        <v>45113.000416666669</v>
      </c>
      <c r="M1127" s="4">
        <v>45113.000451388885</v>
      </c>
      <c r="N1127" s="5">
        <f t="shared" si="320"/>
        <v>3.4722215787041932E-5</v>
      </c>
      <c r="O1127" s="4"/>
      <c r="P1127" t="s">
        <v>88</v>
      </c>
      <c r="Q1127" s="4">
        <v>45113.786631944444</v>
      </c>
      <c r="R1127" s="4">
        <v>45113.786666666667</v>
      </c>
      <c r="S1127" s="5">
        <f t="shared" si="321"/>
        <v>3.4722223062999547E-5</v>
      </c>
      <c r="T1127" s="4"/>
      <c r="U1127" t="s">
        <v>103</v>
      </c>
      <c r="V1127" s="4">
        <v>45114.78875</v>
      </c>
      <c r="W1127" s="4">
        <v>45114.788969907408</v>
      </c>
      <c r="X1127" s="5">
        <f t="shared" si="322"/>
        <v>2.1990740788169205E-4</v>
      </c>
      <c r="Y1127" s="4"/>
      <c r="Z1127" s="3"/>
      <c r="AA1127" t="s">
        <v>6</v>
      </c>
      <c r="AB1127" s="4">
        <v>45117.908321759256</v>
      </c>
      <c r="AC1127" s="4">
        <v>45117.908587962964</v>
      </c>
      <c r="AD1127" s="5">
        <f t="shared" si="323"/>
        <v>2.6620370772434399E-4</v>
      </c>
      <c r="AE1127" s="4"/>
      <c r="AF1127" t="s">
        <v>17</v>
      </c>
      <c r="AG1127" s="4">
        <v>45118.904814814814</v>
      </c>
      <c r="AH1127" s="4">
        <v>45118.90488425926</v>
      </c>
      <c r="AI1127" s="5">
        <f t="shared" si="324"/>
        <v>6.9444446125999093E-5</v>
      </c>
      <c r="AJ1127" s="4"/>
      <c r="AK1127" t="s">
        <v>17</v>
      </c>
      <c r="AL1127" s="4">
        <v>45119.659131944441</v>
      </c>
      <c r="AM1127" s="4">
        <v>45119.659201388888</v>
      </c>
      <c r="AN1127" s="5">
        <f t="shared" si="325"/>
        <v>6.9444446125999093E-5</v>
      </c>
      <c r="AO1127" s="4"/>
      <c r="AP1127" t="s">
        <v>86</v>
      </c>
      <c r="AQ1127" s="4">
        <v>45120.702326388891</v>
      </c>
      <c r="AR1127" s="4">
        <v>45120.702430555553</v>
      </c>
      <c r="AS1127" s="5">
        <f t="shared" si="326"/>
        <v>1.0416666191304103E-4</v>
      </c>
      <c r="AT1127" s="4"/>
      <c r="AU1127" t="s">
        <v>162</v>
      </c>
      <c r="AV1127" s="4">
        <v>45121.954872685186</v>
      </c>
      <c r="AW1127" s="4">
        <v>45121.955011574071</v>
      </c>
      <c r="AX1127" s="5">
        <f t="shared" si="327"/>
        <v>1.3888888497604057E-4</v>
      </c>
      <c r="AY1127" s="4"/>
      <c r="BA1127" t="s">
        <v>145</v>
      </c>
      <c r="BB1127" s="4">
        <v>45125.996018518519</v>
      </c>
      <c r="BC1127" s="4">
        <v>45125.996064814812</v>
      </c>
      <c r="BD1127" s="5">
        <f t="shared" si="328"/>
        <v>4.6296292566694319E-5</v>
      </c>
      <c r="BE1127" s="4"/>
      <c r="BF1127" t="s">
        <v>87</v>
      </c>
      <c r="BG1127" s="4">
        <v>45126.99763888889</v>
      </c>
      <c r="BH1127" s="4">
        <v>45126.997673611113</v>
      </c>
      <c r="BI1127" s="5">
        <f t="shared" si="329"/>
        <v>3.4722223062999547E-5</v>
      </c>
      <c r="BJ1127" s="4"/>
      <c r="BK1127" t="s">
        <v>128</v>
      </c>
      <c r="BL1127" s="4">
        <v>45127.62537037037</v>
      </c>
      <c r="BM1127" s="4">
        <v>45127.625486111108</v>
      </c>
      <c r="BN1127" s="5">
        <f t="shared" si="330"/>
        <v>1.1574073869269341E-4</v>
      </c>
      <c r="BO1127" s="4"/>
      <c r="BP1127" t="s">
        <v>88</v>
      </c>
      <c r="BQ1127" s="4">
        <v>45128.87704861111</v>
      </c>
      <c r="BR1127" s="4">
        <v>45128.877071759256</v>
      </c>
      <c r="BS1127" s="5">
        <f t="shared" si="331"/>
        <v>2.314814628334716E-5</v>
      </c>
      <c r="BT1127" s="4"/>
      <c r="BV1127" t="s">
        <v>55</v>
      </c>
      <c r="BW1127" s="4">
        <v>45131.627858796295</v>
      </c>
      <c r="BX1127" s="4">
        <v>45131.627905092595</v>
      </c>
      <c r="BY1127" s="5">
        <f t="shared" si="332"/>
        <v>4.6296299842651933E-5</v>
      </c>
      <c r="BZ1127" s="4"/>
      <c r="CA1127" t="s">
        <v>91</v>
      </c>
      <c r="CB1127" s="4">
        <v>45132.946030092593</v>
      </c>
      <c r="CC1127" s="4">
        <v>45132.946087962962</v>
      </c>
      <c r="CD1127" s="5">
        <f t="shared" si="333"/>
        <v>5.7870369346346706E-5</v>
      </c>
      <c r="CE1127" s="4"/>
      <c r="CF1127" t="s">
        <v>88</v>
      </c>
      <c r="CG1127" s="4">
        <v>45133.384745370371</v>
      </c>
      <c r="CH1127" s="4">
        <v>45133.384768518517</v>
      </c>
      <c r="CI1127" s="5">
        <f t="shared" si="334"/>
        <v>2.314814628334716E-5</v>
      </c>
      <c r="CJ1127" s="4"/>
      <c r="CK1127" t="s">
        <v>76</v>
      </c>
      <c r="CL1127" s="4">
        <v>45134.44190972222</v>
      </c>
      <c r="CM1127" s="4">
        <v>45134.441967592589</v>
      </c>
      <c r="CN1127" s="5">
        <f t="shared" si="335"/>
        <v>5.7870369346346706E-5</v>
      </c>
      <c r="CO1127" s="4"/>
      <c r="CP1127" t="s">
        <v>22</v>
      </c>
      <c r="CQ1127" s="4">
        <v>45135.996678240743</v>
      </c>
      <c r="CR1127" s="4">
        <v>45135.996747685182</v>
      </c>
      <c r="CS1127" s="5">
        <f t="shared" si="336"/>
        <v>6.9444438850041479E-5</v>
      </c>
      <c r="CT1127" s="4"/>
      <c r="CY1127" s="5"/>
      <c r="CZ1127" s="4"/>
    </row>
    <row r="1128" spans="6:104" x14ac:dyDescent="0.4">
      <c r="F1128" t="s">
        <v>55</v>
      </c>
      <c r="G1128" s="4">
        <v>45111.378865740742</v>
      </c>
      <c r="H1128" s="4">
        <v>45111.378912037035</v>
      </c>
      <c r="I1128" s="5">
        <f t="shared" si="319"/>
        <v>4.6296292566694319E-5</v>
      </c>
      <c r="J1128" s="4"/>
      <c r="K1128" t="s">
        <v>87</v>
      </c>
      <c r="L1128" s="4">
        <v>45113.000254629631</v>
      </c>
      <c r="M1128" s="4">
        <v>45113.000300925924</v>
      </c>
      <c r="N1128" s="5">
        <f t="shared" si="320"/>
        <v>4.6296292566694319E-5</v>
      </c>
      <c r="O1128" s="4"/>
      <c r="P1128" t="s">
        <v>88</v>
      </c>
      <c r="Q1128" s="4">
        <v>45113.786527777775</v>
      </c>
      <c r="R1128" s="4">
        <v>45113.786562499998</v>
      </c>
      <c r="S1128" s="5">
        <f t="shared" si="321"/>
        <v>3.4722223062999547E-5</v>
      </c>
      <c r="T1128" s="4"/>
      <c r="U1128" t="s">
        <v>103</v>
      </c>
      <c r="V1128" s="4">
        <v>45114.788437499999</v>
      </c>
      <c r="W1128" s="4">
        <v>45114.788668981484</v>
      </c>
      <c r="X1128" s="5">
        <f t="shared" si="322"/>
        <v>2.3148148466134444E-4</v>
      </c>
      <c r="Y1128" s="4"/>
      <c r="Z1128" s="3"/>
      <c r="AA1128" t="s">
        <v>6</v>
      </c>
      <c r="AB1128" s="4">
        <v>45117.90797453704</v>
      </c>
      <c r="AC1128" s="4">
        <v>45117.90824074074</v>
      </c>
      <c r="AD1128" s="5">
        <f t="shared" si="323"/>
        <v>2.6620370044838637E-4</v>
      </c>
      <c r="AE1128" s="4"/>
      <c r="AF1128" t="s">
        <v>17</v>
      </c>
      <c r="AG1128" s="4">
        <v>45118.904629629629</v>
      </c>
      <c r="AH1128" s="4">
        <v>45118.904710648145</v>
      </c>
      <c r="AI1128" s="5">
        <f t="shared" si="324"/>
        <v>8.1018515629693866E-5</v>
      </c>
      <c r="AJ1128" s="4"/>
      <c r="AK1128" t="s">
        <v>17</v>
      </c>
      <c r="AL1128" s="4">
        <v>45119.658946759257</v>
      </c>
      <c r="AM1128" s="4">
        <v>45119.659016203703</v>
      </c>
      <c r="AN1128" s="5">
        <f t="shared" si="325"/>
        <v>6.9444446125999093E-5</v>
      </c>
      <c r="AO1128" s="4"/>
      <c r="AP1128" t="s">
        <v>86</v>
      </c>
      <c r="AQ1128" s="4">
        <v>45120.702152777776</v>
      </c>
      <c r="AR1128" s="4">
        <v>45120.702256944445</v>
      </c>
      <c r="AS1128" s="5">
        <f t="shared" si="326"/>
        <v>1.0416666918899864E-4</v>
      </c>
      <c r="AT1128" s="4"/>
      <c r="AU1128" t="s">
        <v>162</v>
      </c>
      <c r="AV1128" s="4">
        <v>45121.954664351855</v>
      </c>
      <c r="AW1128" s="4">
        <v>45121.95480324074</v>
      </c>
      <c r="AX1128" s="5">
        <f t="shared" si="327"/>
        <v>1.3888888497604057E-4</v>
      </c>
      <c r="AY1128" s="4"/>
      <c r="BA1128" t="s">
        <v>145</v>
      </c>
      <c r="BB1128" s="4">
        <v>45125.995798611111</v>
      </c>
      <c r="BC1128" s="4">
        <v>45125.995833333334</v>
      </c>
      <c r="BD1128" s="5">
        <f t="shared" si="328"/>
        <v>3.4722223062999547E-5</v>
      </c>
      <c r="BE1128" s="4"/>
      <c r="BF1128" t="s">
        <v>87</v>
      </c>
      <c r="BG1128" s="4">
        <v>45126.997488425928</v>
      </c>
      <c r="BH1128" s="4">
        <v>45126.997523148151</v>
      </c>
      <c r="BI1128" s="5">
        <f t="shared" si="329"/>
        <v>3.4722223062999547E-5</v>
      </c>
      <c r="BJ1128" s="4"/>
      <c r="BK1128" t="s">
        <v>128</v>
      </c>
      <c r="BL1128" s="4">
        <v>45127.625173611108</v>
      </c>
      <c r="BM1128" s="4">
        <v>45127.625289351854</v>
      </c>
      <c r="BN1128" s="5">
        <f t="shared" si="330"/>
        <v>1.1574074596865103E-4</v>
      </c>
      <c r="BO1128" s="4"/>
      <c r="BP1128" t="s">
        <v>88</v>
      </c>
      <c r="BQ1128" s="4">
        <v>45128.876944444448</v>
      </c>
      <c r="BR1128" s="4">
        <v>45128.876967592594</v>
      </c>
      <c r="BS1128" s="5">
        <f t="shared" si="331"/>
        <v>2.314814628334716E-5</v>
      </c>
      <c r="BT1128" s="4"/>
      <c r="BV1128" t="s">
        <v>55</v>
      </c>
      <c r="BW1128" s="4">
        <v>45131.627638888887</v>
      </c>
      <c r="BX1128" s="4">
        <v>45131.627685185187</v>
      </c>
      <c r="BY1128" s="5">
        <f t="shared" si="332"/>
        <v>4.6296299842651933E-5</v>
      </c>
      <c r="BZ1128" s="4"/>
      <c r="CA1128" t="s">
        <v>91</v>
      </c>
      <c r="CB1128" s="4">
        <v>45132.945891203701</v>
      </c>
      <c r="CC1128" s="4">
        <v>45132.945960648147</v>
      </c>
      <c r="CD1128" s="5">
        <f t="shared" si="333"/>
        <v>6.9444446125999093E-5</v>
      </c>
      <c r="CE1128" s="4"/>
      <c r="CF1128" t="s">
        <v>88</v>
      </c>
      <c r="CG1128" s="4">
        <v>45133.384606481479</v>
      </c>
      <c r="CH1128" s="4">
        <v>45133.384629629632</v>
      </c>
      <c r="CI1128" s="5">
        <f t="shared" si="334"/>
        <v>2.3148153559304774E-5</v>
      </c>
      <c r="CJ1128" s="4"/>
      <c r="CK1128" t="s">
        <v>76</v>
      </c>
      <c r="CL1128" s="4">
        <v>45134.441770833335</v>
      </c>
      <c r="CM1128" s="4">
        <v>45134.441828703704</v>
      </c>
      <c r="CN1128" s="5">
        <f t="shared" si="335"/>
        <v>5.7870369346346706E-5</v>
      </c>
      <c r="CO1128" s="4"/>
      <c r="CP1128" t="s">
        <v>22</v>
      </c>
      <c r="CQ1128" s="4">
        <v>45135.996516203704</v>
      </c>
      <c r="CR1128" s="4">
        <v>45135.996574074074</v>
      </c>
      <c r="CS1128" s="5">
        <f t="shared" si="336"/>
        <v>5.7870369346346706E-5</v>
      </c>
      <c r="CT1128" s="4"/>
      <c r="CY1128" s="5"/>
      <c r="CZ1128" s="4"/>
    </row>
    <row r="1129" spans="6:104" x14ac:dyDescent="0.4">
      <c r="F1129" t="s">
        <v>55</v>
      </c>
      <c r="G1129" s="4">
        <v>45111.378703703704</v>
      </c>
      <c r="H1129" s="4">
        <v>45111.378750000003</v>
      </c>
      <c r="I1129" s="5">
        <f t="shared" si="319"/>
        <v>4.6296299842651933E-5</v>
      </c>
      <c r="J1129" s="4"/>
      <c r="K1129" t="s">
        <v>87</v>
      </c>
      <c r="L1129" s="4">
        <v>45113.000104166669</v>
      </c>
      <c r="M1129" s="4">
        <v>45113.000150462962</v>
      </c>
      <c r="N1129" s="5">
        <f t="shared" si="320"/>
        <v>4.6296292566694319E-5</v>
      </c>
      <c r="O1129" s="4"/>
      <c r="P1129" t="s">
        <v>88</v>
      </c>
      <c r="Q1129" s="4">
        <v>45113.786435185182</v>
      </c>
      <c r="R1129" s="4">
        <v>45113.786458333336</v>
      </c>
      <c r="S1129" s="5">
        <f t="shared" si="321"/>
        <v>2.3148153559304774E-5</v>
      </c>
      <c r="T1129" s="4"/>
      <c r="U1129" t="s">
        <v>105</v>
      </c>
      <c r="V1129" s="4">
        <v>45114.747546296298</v>
      </c>
      <c r="W1129" s="4">
        <v>45114.747928240744</v>
      </c>
      <c r="X1129" s="5">
        <f t="shared" si="322"/>
        <v>3.819444464170374E-4</v>
      </c>
      <c r="Y1129" s="4"/>
      <c r="Z1129" s="3"/>
      <c r="AA1129" t="s">
        <v>6</v>
      </c>
      <c r="AB1129" s="4">
        <v>45117.907627314817</v>
      </c>
      <c r="AC1129" s="4">
        <v>45117.907893518517</v>
      </c>
      <c r="AD1129" s="5">
        <f t="shared" si="323"/>
        <v>2.6620370044838637E-4</v>
      </c>
      <c r="AE1129" s="4"/>
      <c r="AF1129" t="s">
        <v>17</v>
      </c>
      <c r="AG1129" s="4">
        <v>45118.904456018521</v>
      </c>
      <c r="AH1129" s="4">
        <v>45118.90452546296</v>
      </c>
      <c r="AI1129" s="5">
        <f t="shared" si="324"/>
        <v>6.9444438850041479E-5</v>
      </c>
      <c r="AJ1129" s="4"/>
      <c r="AK1129" t="s">
        <v>17</v>
      </c>
      <c r="AL1129" s="4">
        <v>45119.658761574072</v>
      </c>
      <c r="AM1129" s="4">
        <v>45119.658831018518</v>
      </c>
      <c r="AN1129" s="5">
        <f t="shared" si="325"/>
        <v>6.9444446125999093E-5</v>
      </c>
      <c r="AO1129" s="4"/>
      <c r="AP1129" t="s">
        <v>86</v>
      </c>
      <c r="AQ1129" s="4">
        <v>45120.701979166668</v>
      </c>
      <c r="AR1129" s="4">
        <v>45120.70208333333</v>
      </c>
      <c r="AS1129" s="5">
        <f t="shared" si="326"/>
        <v>1.0416666191304103E-4</v>
      </c>
      <c r="AT1129" s="4"/>
      <c r="AU1129" t="s">
        <v>162</v>
      </c>
      <c r="AV1129" s="4">
        <v>45121.954456018517</v>
      </c>
      <c r="AW1129" s="4">
        <v>45121.954583333332</v>
      </c>
      <c r="AX1129" s="5">
        <f t="shared" si="327"/>
        <v>1.273148154723458E-4</v>
      </c>
      <c r="AY1129" s="4"/>
      <c r="BA1129" t="s">
        <v>145</v>
      </c>
      <c r="BB1129" s="4">
        <v>45125.995625000003</v>
      </c>
      <c r="BC1129" s="4">
        <v>45125.995659722219</v>
      </c>
      <c r="BD1129" s="5">
        <f t="shared" si="328"/>
        <v>3.4722215787041932E-5</v>
      </c>
      <c r="BE1129" s="4"/>
      <c r="BF1129" t="s">
        <v>87</v>
      </c>
      <c r="BG1129" s="4">
        <v>45126.99732638889</v>
      </c>
      <c r="BH1129" s="4">
        <v>45126.997372685182</v>
      </c>
      <c r="BI1129" s="5">
        <f t="shared" si="329"/>
        <v>4.6296292566694319E-5</v>
      </c>
      <c r="BJ1129" s="4"/>
      <c r="BK1129" t="s">
        <v>128</v>
      </c>
      <c r="BL1129" s="4">
        <v>45127.624988425923</v>
      </c>
      <c r="BM1129" s="4">
        <v>45127.625104166669</v>
      </c>
      <c r="BN1129" s="5">
        <f t="shared" si="330"/>
        <v>1.1574074596865103E-4</v>
      </c>
      <c r="BO1129" s="4"/>
      <c r="BP1129" t="s">
        <v>88</v>
      </c>
      <c r="BQ1129" s="4">
        <v>45128.876828703702</v>
      </c>
      <c r="BR1129" s="4">
        <v>45128.876863425925</v>
      </c>
      <c r="BS1129" s="5">
        <f t="shared" si="331"/>
        <v>3.4722223062999547E-5</v>
      </c>
      <c r="BT1129" s="4"/>
      <c r="BV1129" t="s">
        <v>55</v>
      </c>
      <c r="BW1129" s="4">
        <v>45131.627453703702</v>
      </c>
      <c r="BX1129" s="4">
        <v>45131.627500000002</v>
      </c>
      <c r="BY1129" s="5">
        <f t="shared" si="332"/>
        <v>4.6296299842651933E-5</v>
      </c>
      <c r="BZ1129" s="4"/>
      <c r="CA1129" t="s">
        <v>91</v>
      </c>
      <c r="CB1129" s="4">
        <v>45132.945752314816</v>
      </c>
      <c r="CC1129" s="4">
        <v>45132.945821759262</v>
      </c>
      <c r="CD1129" s="5">
        <f t="shared" si="333"/>
        <v>6.9444446125999093E-5</v>
      </c>
      <c r="CE1129" s="4"/>
      <c r="CF1129" t="s">
        <v>88</v>
      </c>
      <c r="CG1129" s="4">
        <v>45133.384456018517</v>
      </c>
      <c r="CH1129" s="4">
        <v>45133.38449074074</v>
      </c>
      <c r="CI1129" s="5">
        <f t="shared" si="334"/>
        <v>3.4722223062999547E-5</v>
      </c>
      <c r="CJ1129" s="4"/>
      <c r="CK1129" t="s">
        <v>76</v>
      </c>
      <c r="CL1129" s="4">
        <v>45134.441643518519</v>
      </c>
      <c r="CM1129" s="4">
        <v>45134.441701388889</v>
      </c>
      <c r="CN1129" s="5">
        <f t="shared" si="335"/>
        <v>5.7870369346346706E-5</v>
      </c>
      <c r="CO1129" s="4"/>
      <c r="CP1129" t="s">
        <v>22</v>
      </c>
      <c r="CQ1129" s="4">
        <v>45135.996342592596</v>
      </c>
      <c r="CR1129" s="4">
        <v>45135.996400462966</v>
      </c>
      <c r="CS1129" s="5">
        <f t="shared" si="336"/>
        <v>5.7870369346346706E-5</v>
      </c>
      <c r="CT1129" s="4"/>
      <c r="CY1129" s="5"/>
      <c r="CZ1129" s="4"/>
    </row>
    <row r="1130" spans="6:104" x14ac:dyDescent="0.4">
      <c r="F1130" t="s">
        <v>55</v>
      </c>
      <c r="G1130" s="4">
        <v>45111.378472222219</v>
      </c>
      <c r="H1130" s="4">
        <v>45111.378530092596</v>
      </c>
      <c r="I1130" s="5">
        <f t="shared" si="319"/>
        <v>5.787037662230432E-5</v>
      </c>
      <c r="J1130" s="4"/>
      <c r="K1130" t="s">
        <v>87</v>
      </c>
      <c r="L1130" s="4">
        <v>45112.9999537037</v>
      </c>
      <c r="M1130" s="4">
        <v>45112.999988425923</v>
      </c>
      <c r="N1130" s="5">
        <f t="shared" si="320"/>
        <v>3.4722223062999547E-5</v>
      </c>
      <c r="O1130" s="4"/>
      <c r="P1130" t="s">
        <v>88</v>
      </c>
      <c r="Q1130" s="4">
        <v>45113.78633101852</v>
      </c>
      <c r="R1130" s="4">
        <v>45113.786354166667</v>
      </c>
      <c r="S1130" s="5">
        <f t="shared" si="321"/>
        <v>2.314814628334716E-5</v>
      </c>
      <c r="T1130" s="4"/>
      <c r="U1130" t="s">
        <v>105</v>
      </c>
      <c r="V1130" s="4">
        <v>45114.747083333335</v>
      </c>
      <c r="W1130" s="4">
        <v>45114.747453703705</v>
      </c>
      <c r="X1130" s="5">
        <f t="shared" si="322"/>
        <v>3.7037036963738501E-4</v>
      </c>
      <c r="Y1130" s="4"/>
      <c r="Z1130" s="3"/>
      <c r="AA1130" t="s">
        <v>6</v>
      </c>
      <c r="AB1130" s="4">
        <v>45117.907280092593</v>
      </c>
      <c r="AC1130" s="4">
        <v>45117.907546296294</v>
      </c>
      <c r="AD1130" s="5">
        <f t="shared" si="323"/>
        <v>2.6620370044838637E-4</v>
      </c>
      <c r="AE1130" s="4"/>
      <c r="AF1130" t="s">
        <v>17</v>
      </c>
      <c r="AG1130" s="4">
        <v>45118.904270833336</v>
      </c>
      <c r="AH1130" s="4">
        <v>45118.904340277775</v>
      </c>
      <c r="AI1130" s="5">
        <f t="shared" si="324"/>
        <v>6.9444438850041479E-5</v>
      </c>
      <c r="AJ1130" s="4"/>
      <c r="AK1130" t="s">
        <v>17</v>
      </c>
      <c r="AL1130" s="4">
        <v>45119.658576388887</v>
      </c>
      <c r="AM1130" s="4">
        <v>45119.658645833333</v>
      </c>
      <c r="AN1130" s="5">
        <f t="shared" si="325"/>
        <v>6.9444446125999093E-5</v>
      </c>
      <c r="AO1130" s="4"/>
      <c r="AP1130" t="s">
        <v>86</v>
      </c>
      <c r="AQ1130" s="4">
        <v>45120.701805555553</v>
      </c>
      <c r="AR1130" s="4">
        <v>45120.701909722222</v>
      </c>
      <c r="AS1130" s="5">
        <f t="shared" si="326"/>
        <v>1.0416666918899864E-4</v>
      </c>
      <c r="AT1130" s="4"/>
      <c r="AU1130" t="s">
        <v>163</v>
      </c>
      <c r="AV1130" s="4">
        <v>45121.925057870372</v>
      </c>
      <c r="AW1130" s="4">
        <v>45121.925127314818</v>
      </c>
      <c r="AX1130" s="5">
        <f t="shared" si="327"/>
        <v>6.9444446125999093E-5</v>
      </c>
      <c r="AY1130" s="4"/>
      <c r="BA1130" t="s">
        <v>10</v>
      </c>
      <c r="BB1130" s="4">
        <v>45125.934247685182</v>
      </c>
      <c r="BC1130" s="4">
        <v>45125.934340277781</v>
      </c>
      <c r="BD1130" s="5">
        <f t="shared" si="328"/>
        <v>9.2592599685303867E-5</v>
      </c>
      <c r="BE1130" s="4"/>
      <c r="BF1130" t="s">
        <v>87</v>
      </c>
      <c r="BG1130" s="4">
        <v>45126.997175925928</v>
      </c>
      <c r="BH1130" s="4">
        <v>45126.99722222222</v>
      </c>
      <c r="BI1130" s="5">
        <f t="shared" si="329"/>
        <v>4.6296292566694319E-5</v>
      </c>
      <c r="BJ1130" s="4"/>
      <c r="BK1130" t="s">
        <v>128</v>
      </c>
      <c r="BL1130" s="4">
        <v>45127.624803240738</v>
      </c>
      <c r="BM1130" s="4">
        <v>45127.624907407408</v>
      </c>
      <c r="BN1130" s="5">
        <f t="shared" si="330"/>
        <v>1.0416666918899864E-4</v>
      </c>
      <c r="BO1130" s="4"/>
      <c r="BP1130" t="s">
        <v>88</v>
      </c>
      <c r="BQ1130" s="4">
        <v>45128.87672453704</v>
      </c>
      <c r="BR1130" s="4">
        <v>45128.876759259256</v>
      </c>
      <c r="BS1130" s="5">
        <f t="shared" si="331"/>
        <v>3.4722215787041932E-5</v>
      </c>
      <c r="BT1130" s="4"/>
      <c r="BV1130" t="s">
        <v>55</v>
      </c>
      <c r="BW1130" s="4">
        <v>45131.627291666664</v>
      </c>
      <c r="BX1130" s="4">
        <v>45131.627337962964</v>
      </c>
      <c r="BY1130" s="5">
        <f t="shared" si="332"/>
        <v>4.6296299842651933E-5</v>
      </c>
      <c r="BZ1130" s="4"/>
      <c r="CA1130" t="s">
        <v>91</v>
      </c>
      <c r="CB1130" s="4">
        <v>45132.945613425924</v>
      </c>
      <c r="CC1130" s="4">
        <v>45132.94568287037</v>
      </c>
      <c r="CD1130" s="5">
        <f t="shared" si="333"/>
        <v>6.9444446125999093E-5</v>
      </c>
      <c r="CE1130" s="4"/>
      <c r="CF1130" t="s">
        <v>88</v>
      </c>
      <c r="CG1130" s="4">
        <v>45133.384317129632</v>
      </c>
      <c r="CH1130" s="4">
        <v>45133.384351851855</v>
      </c>
      <c r="CI1130" s="5">
        <f t="shared" si="334"/>
        <v>3.4722223062999547E-5</v>
      </c>
      <c r="CJ1130" s="4"/>
      <c r="CK1130" t="s">
        <v>76</v>
      </c>
      <c r="CL1130" s="4">
        <v>45134.441504629627</v>
      </c>
      <c r="CM1130" s="4">
        <v>45134.441562499997</v>
      </c>
      <c r="CN1130" s="5">
        <f t="shared" si="335"/>
        <v>5.7870369346346706E-5</v>
      </c>
      <c r="CO1130" s="4"/>
      <c r="CP1130" t="s">
        <v>22</v>
      </c>
      <c r="CQ1130" s="4">
        <v>45135.623657407406</v>
      </c>
      <c r="CR1130" s="4">
        <v>45135.623715277776</v>
      </c>
      <c r="CS1130" s="5">
        <f t="shared" si="336"/>
        <v>5.7870369346346706E-5</v>
      </c>
      <c r="CT1130" s="4"/>
      <c r="CY1130" s="5"/>
      <c r="CZ1130" s="4"/>
    </row>
    <row r="1131" spans="6:104" x14ac:dyDescent="0.4">
      <c r="F1131" t="s">
        <v>55</v>
      </c>
      <c r="G1131" s="4">
        <v>45111.378298611111</v>
      </c>
      <c r="H1131" s="4">
        <v>45111.378344907411</v>
      </c>
      <c r="I1131" s="5">
        <f t="shared" si="319"/>
        <v>4.6296299842651933E-5</v>
      </c>
      <c r="J1131" s="4"/>
      <c r="K1131" t="s">
        <v>87</v>
      </c>
      <c r="L1131" s="4">
        <v>45112.999803240738</v>
      </c>
      <c r="M1131" s="4">
        <v>45112.999837962961</v>
      </c>
      <c r="N1131" s="5">
        <f t="shared" si="320"/>
        <v>3.4722223062999547E-5</v>
      </c>
      <c r="O1131" s="4"/>
      <c r="P1131" t="s">
        <v>88</v>
      </c>
      <c r="Q1131" s="4">
        <v>45113.786226851851</v>
      </c>
      <c r="R1131" s="4">
        <v>45113.786249999997</v>
      </c>
      <c r="S1131" s="5">
        <f t="shared" si="321"/>
        <v>2.314814628334716E-5</v>
      </c>
      <c r="T1131" s="4"/>
      <c r="U1131" t="s">
        <v>105</v>
      </c>
      <c r="V1131" s="4">
        <v>45114.746631944443</v>
      </c>
      <c r="W1131" s="4">
        <v>45114.747002314813</v>
      </c>
      <c r="X1131" s="5">
        <f t="shared" si="322"/>
        <v>3.7037036963738501E-4</v>
      </c>
      <c r="Y1131" s="4"/>
      <c r="Z1131" s="3"/>
      <c r="AA1131" t="s">
        <v>6</v>
      </c>
      <c r="AB1131" s="4">
        <v>45117.90693287037</v>
      </c>
      <c r="AC1131" s="4">
        <v>45117.907199074078</v>
      </c>
      <c r="AD1131" s="5">
        <f t="shared" si="323"/>
        <v>2.6620370772434399E-4</v>
      </c>
      <c r="AE1131" s="4"/>
      <c r="AF1131" t="s">
        <v>17</v>
      </c>
      <c r="AG1131" s="4">
        <v>45118.904085648152</v>
      </c>
      <c r="AH1131" s="4">
        <v>45118.90415509259</v>
      </c>
      <c r="AI1131" s="5">
        <f t="shared" si="324"/>
        <v>6.9444438850041479E-5</v>
      </c>
      <c r="AJ1131" s="4"/>
      <c r="AK1131" t="s">
        <v>17</v>
      </c>
      <c r="AL1131" s="4">
        <v>45119.658275462964</v>
      </c>
      <c r="AM1131" s="4">
        <v>45119.65834490741</v>
      </c>
      <c r="AN1131" s="5">
        <f t="shared" si="325"/>
        <v>6.9444446125999093E-5</v>
      </c>
      <c r="AO1131" s="4"/>
      <c r="AP1131" t="s">
        <v>86</v>
      </c>
      <c r="AQ1131" s="4">
        <v>45120.701620370368</v>
      </c>
      <c r="AR1131" s="4">
        <v>45120.701724537037</v>
      </c>
      <c r="AS1131" s="5">
        <f t="shared" si="326"/>
        <v>1.0416666918899864E-4</v>
      </c>
      <c r="AT1131" s="4"/>
      <c r="AU1131" t="s">
        <v>163</v>
      </c>
      <c r="AV1131" s="4">
        <v>45121.92491898148</v>
      </c>
      <c r="AW1131" s="4">
        <v>45121.924976851849</v>
      </c>
      <c r="AX1131" s="5">
        <f t="shared" si="327"/>
        <v>5.7870369346346706E-5</v>
      </c>
      <c r="AY1131" s="4"/>
      <c r="BA1131" t="s">
        <v>10</v>
      </c>
      <c r="BB1131" s="4">
        <v>45125.934074074074</v>
      </c>
      <c r="BC1131" s="4">
        <v>45125.934166666666</v>
      </c>
      <c r="BD1131" s="5">
        <f t="shared" si="328"/>
        <v>9.2592592409346253E-5</v>
      </c>
      <c r="BE1131" s="4"/>
      <c r="BF1131" t="s">
        <v>87</v>
      </c>
      <c r="BG1131" s="4">
        <v>45126.995798611111</v>
      </c>
      <c r="BH1131" s="4">
        <v>45126.995833333334</v>
      </c>
      <c r="BI1131" s="5">
        <f t="shared" si="329"/>
        <v>3.4722223062999547E-5</v>
      </c>
      <c r="BJ1131" s="4"/>
      <c r="BK1131" t="s">
        <v>128</v>
      </c>
      <c r="BL1131" s="4">
        <v>45127.624618055554</v>
      </c>
      <c r="BM1131" s="4">
        <v>45127.6247337963</v>
      </c>
      <c r="BN1131" s="5">
        <f t="shared" si="330"/>
        <v>1.1574074596865103E-4</v>
      </c>
      <c r="BO1131" s="4"/>
      <c r="BP1131" t="s">
        <v>88</v>
      </c>
      <c r="BQ1131" s="4">
        <v>45128.876631944448</v>
      </c>
      <c r="BR1131" s="4">
        <v>45128.876655092594</v>
      </c>
      <c r="BS1131" s="5">
        <f t="shared" si="331"/>
        <v>2.314814628334716E-5</v>
      </c>
      <c r="BT1131" s="4"/>
      <c r="BV1131" t="s">
        <v>55</v>
      </c>
      <c r="BW1131" s="4">
        <v>45131.627071759256</v>
      </c>
      <c r="BX1131" s="4">
        <v>45131.627118055556</v>
      </c>
      <c r="BY1131" s="5">
        <f t="shared" si="332"/>
        <v>4.6296299842651933E-5</v>
      </c>
      <c r="BZ1131" s="4"/>
      <c r="CA1131" t="s">
        <v>91</v>
      </c>
      <c r="CB1131" s="4">
        <v>45132.945474537039</v>
      </c>
      <c r="CC1131" s="4">
        <v>45132.945543981485</v>
      </c>
      <c r="CD1131" s="5">
        <f t="shared" si="333"/>
        <v>6.9444446125999093E-5</v>
      </c>
      <c r="CE1131" s="4"/>
      <c r="CF1131" t="s">
        <v>88</v>
      </c>
      <c r="CG1131" s="4">
        <v>45133.38417824074</v>
      </c>
      <c r="CH1131" s="4">
        <v>45133.384201388886</v>
      </c>
      <c r="CI1131" s="5">
        <f t="shared" si="334"/>
        <v>2.314814628334716E-5</v>
      </c>
      <c r="CJ1131" s="4"/>
      <c r="CK1131" t="s">
        <v>76</v>
      </c>
      <c r="CL1131" s="4">
        <v>45134.441365740742</v>
      </c>
      <c r="CM1131" s="4">
        <v>45134.441423611112</v>
      </c>
      <c r="CN1131" s="5">
        <f t="shared" si="335"/>
        <v>5.7870369346346706E-5</v>
      </c>
      <c r="CO1131" s="4"/>
      <c r="CP1131" t="s">
        <v>22</v>
      </c>
      <c r="CQ1131" s="4">
        <v>45135.623495370368</v>
      </c>
      <c r="CR1131" s="4">
        <v>45135.623553240737</v>
      </c>
      <c r="CS1131" s="5">
        <f t="shared" si="336"/>
        <v>5.7870369346346706E-5</v>
      </c>
      <c r="CT1131" s="4"/>
      <c r="CY1131" s="5"/>
      <c r="CZ1131" s="4"/>
    </row>
    <row r="1132" spans="6:104" x14ac:dyDescent="0.4">
      <c r="F1132" t="s">
        <v>55</v>
      </c>
      <c r="G1132" s="4">
        <v>45111.378125000003</v>
      </c>
      <c r="H1132" s="4">
        <v>45111.378182870372</v>
      </c>
      <c r="I1132" s="5">
        <f t="shared" si="319"/>
        <v>5.7870369346346706E-5</v>
      </c>
      <c r="J1132" s="4"/>
      <c r="K1132" t="s">
        <v>87</v>
      </c>
      <c r="L1132" s="4">
        <v>45112.999641203707</v>
      </c>
      <c r="M1132" s="4">
        <v>45112.9996875</v>
      </c>
      <c r="N1132" s="5">
        <f t="shared" si="320"/>
        <v>4.6296292566694319E-5</v>
      </c>
      <c r="O1132" s="4"/>
      <c r="P1132" t="s">
        <v>88</v>
      </c>
      <c r="Q1132" s="4">
        <v>45113.786122685182</v>
      </c>
      <c r="R1132" s="4">
        <v>45113.786157407405</v>
      </c>
      <c r="S1132" s="5">
        <f t="shared" si="321"/>
        <v>3.4722223062999547E-5</v>
      </c>
      <c r="T1132" s="4"/>
      <c r="U1132" t="s">
        <v>105</v>
      </c>
      <c r="V1132" s="4">
        <v>45114.746157407404</v>
      </c>
      <c r="W1132" s="4">
        <v>45114.746539351851</v>
      </c>
      <c r="X1132" s="5">
        <f t="shared" si="322"/>
        <v>3.819444464170374E-4</v>
      </c>
      <c r="Y1132" s="4"/>
      <c r="Z1132" s="3"/>
      <c r="AA1132" t="s">
        <v>6</v>
      </c>
      <c r="AB1132" s="4">
        <v>45117.906574074077</v>
      </c>
      <c r="AC1132" s="4">
        <v>45117.906851851854</v>
      </c>
      <c r="AD1132" s="5">
        <f t="shared" si="323"/>
        <v>2.7777777722803876E-4</v>
      </c>
      <c r="AE1132" s="4"/>
      <c r="AF1132" t="s">
        <v>17</v>
      </c>
      <c r="AG1132" s="4">
        <v>45118.903900462959</v>
      </c>
      <c r="AH1132" s="4">
        <v>45118.903969907406</v>
      </c>
      <c r="AI1132" s="5">
        <f t="shared" si="324"/>
        <v>6.9444446125999093E-5</v>
      </c>
      <c r="AJ1132" s="4"/>
      <c r="AK1132" t="s">
        <v>45</v>
      </c>
      <c r="AL1132" s="4">
        <v>45119.546678240738</v>
      </c>
      <c r="AM1132" s="4">
        <v>45119.546736111108</v>
      </c>
      <c r="AN1132" s="5">
        <f t="shared" si="325"/>
        <v>5.7870369346346706E-5</v>
      </c>
      <c r="AO1132" s="4"/>
      <c r="AP1132" t="s">
        <v>86</v>
      </c>
      <c r="AQ1132" s="4">
        <v>45120.70144675926</v>
      </c>
      <c r="AR1132" s="4">
        <v>45120.701550925929</v>
      </c>
      <c r="AS1132" s="5">
        <f t="shared" si="326"/>
        <v>1.0416666918899864E-4</v>
      </c>
      <c r="AT1132" s="4"/>
      <c r="AU1132" t="s">
        <v>163</v>
      </c>
      <c r="AV1132" s="4">
        <v>45121.924768518518</v>
      </c>
      <c r="AW1132" s="4">
        <v>45121.924837962964</v>
      </c>
      <c r="AX1132" s="5">
        <f t="shared" si="327"/>
        <v>6.9444446125999093E-5</v>
      </c>
      <c r="AY1132" s="4"/>
      <c r="BA1132" t="s">
        <v>10</v>
      </c>
      <c r="BB1132" s="4">
        <v>45125.933900462966</v>
      </c>
      <c r="BC1132" s="4">
        <v>45125.933993055558</v>
      </c>
      <c r="BD1132" s="5">
        <f t="shared" si="328"/>
        <v>9.2592592409346253E-5</v>
      </c>
      <c r="BE1132" s="4"/>
      <c r="BF1132" t="s">
        <v>87</v>
      </c>
      <c r="BG1132" s="4">
        <v>45126.995636574073</v>
      </c>
      <c r="BH1132" s="4">
        <v>45126.995682870373</v>
      </c>
      <c r="BI1132" s="5">
        <f t="shared" si="329"/>
        <v>4.6296299842651933E-5</v>
      </c>
      <c r="BJ1132" s="4"/>
      <c r="BK1132" t="s">
        <v>128</v>
      </c>
      <c r="BL1132" s="4">
        <v>45127.624444444446</v>
      </c>
      <c r="BM1132" s="4">
        <v>45127.624548611115</v>
      </c>
      <c r="BN1132" s="5">
        <f t="shared" si="330"/>
        <v>1.0416666918899864E-4</v>
      </c>
      <c r="BO1132" s="4"/>
      <c r="BP1132" t="s">
        <v>88</v>
      </c>
      <c r="BQ1132" s="4">
        <v>45128.876527777778</v>
      </c>
      <c r="BR1132" s="4">
        <v>45128.876550925925</v>
      </c>
      <c r="BS1132" s="5">
        <f t="shared" si="331"/>
        <v>2.314814628334716E-5</v>
      </c>
      <c r="BT1132" s="4"/>
      <c r="BV1132" t="s">
        <v>55</v>
      </c>
      <c r="BW1132" s="4">
        <v>45131.626886574071</v>
      </c>
      <c r="BX1132" s="4">
        <v>45131.626944444448</v>
      </c>
      <c r="BY1132" s="5">
        <f t="shared" si="332"/>
        <v>5.787037662230432E-5</v>
      </c>
      <c r="BZ1132" s="4"/>
      <c r="CA1132" t="s">
        <v>91</v>
      </c>
      <c r="CB1132" s="4">
        <v>45132.945347222223</v>
      </c>
      <c r="CC1132" s="4">
        <v>45132.945405092592</v>
      </c>
      <c r="CD1132" s="5">
        <f t="shared" si="333"/>
        <v>5.7870369346346706E-5</v>
      </c>
      <c r="CE1132" s="4"/>
      <c r="CF1132" t="s">
        <v>88</v>
      </c>
      <c r="CG1132" s="4">
        <v>45133.384027777778</v>
      </c>
      <c r="CH1132" s="4">
        <v>45133.384062500001</v>
      </c>
      <c r="CI1132" s="5">
        <f t="shared" si="334"/>
        <v>3.4722223062999547E-5</v>
      </c>
      <c r="CJ1132" s="4"/>
      <c r="CK1132" t="s">
        <v>76</v>
      </c>
      <c r="CL1132" s="4">
        <v>45134.441238425927</v>
      </c>
      <c r="CM1132" s="4">
        <v>45134.441296296296</v>
      </c>
      <c r="CN1132" s="5">
        <f t="shared" si="335"/>
        <v>5.7870369346346706E-5</v>
      </c>
      <c r="CO1132" s="4"/>
      <c r="CP1132" t="s">
        <v>22</v>
      </c>
      <c r="CQ1132" s="4">
        <v>45135.62332175926</v>
      </c>
      <c r="CR1132" s="4">
        <v>45135.623379629629</v>
      </c>
      <c r="CS1132" s="5">
        <f t="shared" si="336"/>
        <v>5.7870369346346706E-5</v>
      </c>
      <c r="CT1132" s="4"/>
      <c r="CY1132" s="5"/>
      <c r="CZ1132" s="4"/>
    </row>
    <row r="1133" spans="6:104" x14ac:dyDescent="0.4">
      <c r="F1133" t="s">
        <v>17</v>
      </c>
      <c r="G1133" s="4">
        <v>45111.631006944444</v>
      </c>
      <c r="H1133" s="4">
        <v>45111.631076388891</v>
      </c>
      <c r="I1133" s="5">
        <f t="shared" si="319"/>
        <v>6.9444446125999093E-5</v>
      </c>
      <c r="J1133" s="4"/>
      <c r="K1133" t="s">
        <v>87</v>
      </c>
      <c r="L1133" s="4">
        <v>45112.999490740738</v>
      </c>
      <c r="M1133" s="4">
        <v>45112.999537037038</v>
      </c>
      <c r="N1133" s="5">
        <f t="shared" si="320"/>
        <v>4.6296299842651933E-5</v>
      </c>
      <c r="O1133" s="4"/>
      <c r="P1133" t="s">
        <v>88</v>
      </c>
      <c r="Q1133" s="4">
        <v>45113.78601851852</v>
      </c>
      <c r="R1133" s="4">
        <v>45113.786053240743</v>
      </c>
      <c r="S1133" s="5">
        <f t="shared" si="321"/>
        <v>3.4722223062999547E-5</v>
      </c>
      <c r="T1133" s="4"/>
      <c r="U1133" t="s">
        <v>105</v>
      </c>
      <c r="V1133" s="4">
        <v>45114.745694444442</v>
      </c>
      <c r="W1133" s="4">
        <v>45114.746076388888</v>
      </c>
      <c r="X1133" s="5">
        <f t="shared" si="322"/>
        <v>3.819444464170374E-4</v>
      </c>
      <c r="Y1133" s="4"/>
      <c r="Z1133" s="3"/>
      <c r="AA1133" t="s">
        <v>6</v>
      </c>
      <c r="AB1133" s="4">
        <v>45117.906226851854</v>
      </c>
      <c r="AC1133" s="4">
        <v>45117.906504629631</v>
      </c>
      <c r="AD1133" s="5">
        <f t="shared" si="323"/>
        <v>2.7777777722803876E-4</v>
      </c>
      <c r="AE1133" s="4"/>
      <c r="AF1133" t="s">
        <v>17</v>
      </c>
      <c r="AG1133" s="4">
        <v>45118.903715277775</v>
      </c>
      <c r="AH1133" s="4">
        <v>45118.903784722221</v>
      </c>
      <c r="AI1133" s="5">
        <f t="shared" si="324"/>
        <v>6.9444446125999093E-5</v>
      </c>
      <c r="AJ1133" s="4"/>
      <c r="AK1133" t="s">
        <v>45</v>
      </c>
      <c r="AL1133" s="4">
        <v>45119.546539351853</v>
      </c>
      <c r="AM1133" s="4">
        <v>45119.5466087963</v>
      </c>
      <c r="AN1133" s="5">
        <f t="shared" si="325"/>
        <v>6.9444446125999093E-5</v>
      </c>
      <c r="AO1133" s="4"/>
      <c r="AP1133" t="s">
        <v>86</v>
      </c>
      <c r="AQ1133" s="4">
        <v>45120.701261574075</v>
      </c>
      <c r="AR1133" s="4">
        <v>45120.701365740744</v>
      </c>
      <c r="AS1133" s="5">
        <f t="shared" si="326"/>
        <v>1.0416666918899864E-4</v>
      </c>
      <c r="AT1133" s="4"/>
      <c r="AU1133" t="s">
        <v>163</v>
      </c>
      <c r="AV1133" s="4">
        <v>45121.924618055556</v>
      </c>
      <c r="AW1133" s="4">
        <v>45121.924687500003</v>
      </c>
      <c r="AX1133" s="5">
        <f t="shared" si="327"/>
        <v>6.9444446125999093E-5</v>
      </c>
      <c r="AY1133" s="4"/>
      <c r="BA1133" t="s">
        <v>10</v>
      </c>
      <c r="BB1133" s="4">
        <v>45125.93372685185</v>
      </c>
      <c r="BC1133" s="4">
        <v>45125.933807870373</v>
      </c>
      <c r="BD1133" s="5">
        <f t="shared" si="328"/>
        <v>8.101852290565148E-5</v>
      </c>
      <c r="BE1133" s="4"/>
      <c r="BF1133" t="s">
        <v>87</v>
      </c>
      <c r="BG1133" s="4">
        <v>45126.995486111111</v>
      </c>
      <c r="BH1133" s="4">
        <v>45126.995532407411</v>
      </c>
      <c r="BI1133" s="5">
        <f t="shared" si="329"/>
        <v>4.6296299842651933E-5</v>
      </c>
      <c r="BJ1133" s="4"/>
      <c r="BK1133" t="s">
        <v>128</v>
      </c>
      <c r="BL1133" s="4">
        <v>45127.624247685184</v>
      </c>
      <c r="BM1133" s="4">
        <v>45127.624351851853</v>
      </c>
      <c r="BN1133" s="5">
        <f t="shared" si="330"/>
        <v>1.0416666918899864E-4</v>
      </c>
      <c r="BO1133" s="4"/>
      <c r="BP1133" t="s">
        <v>88</v>
      </c>
      <c r="BQ1133" s="4">
        <v>45128.876423611109</v>
      </c>
      <c r="BR1133" s="4">
        <v>45128.876458333332</v>
      </c>
      <c r="BS1133" s="5">
        <f t="shared" si="331"/>
        <v>3.4722223062999547E-5</v>
      </c>
      <c r="BT1133" s="4"/>
      <c r="BV1133" t="s">
        <v>55</v>
      </c>
      <c r="BW1133" s="4">
        <v>45131.62672453704</v>
      </c>
      <c r="BX1133" s="4">
        <v>45131.626782407409</v>
      </c>
      <c r="BY1133" s="5">
        <f t="shared" si="332"/>
        <v>5.7870369346346706E-5</v>
      </c>
      <c r="BZ1133" s="4"/>
      <c r="CA1133" t="s">
        <v>91</v>
      </c>
      <c r="CB1133" s="4">
        <v>45132.945208333331</v>
      </c>
      <c r="CC1133" s="4">
        <v>45132.9452662037</v>
      </c>
      <c r="CD1133" s="5">
        <f t="shared" si="333"/>
        <v>5.7870369346346706E-5</v>
      </c>
      <c r="CE1133" s="4"/>
      <c r="CF1133" t="s">
        <v>88</v>
      </c>
      <c r="CG1133" s="4">
        <v>45133.383888888886</v>
      </c>
      <c r="CH1133" s="4">
        <v>45133.383923611109</v>
      </c>
      <c r="CI1133" s="5">
        <f t="shared" si="334"/>
        <v>3.4722223062999547E-5</v>
      </c>
      <c r="CJ1133" s="4"/>
      <c r="CK1133" t="s">
        <v>76</v>
      </c>
      <c r="CL1133" s="4">
        <v>45134.441111111111</v>
      </c>
      <c r="CM1133" s="4">
        <v>45134.441168981481</v>
      </c>
      <c r="CN1133" s="5">
        <f t="shared" si="335"/>
        <v>5.7870369346346706E-5</v>
      </c>
      <c r="CO1133" s="4"/>
      <c r="CP1133" t="s">
        <v>22</v>
      </c>
      <c r="CQ1133" s="4">
        <v>45135.623148148145</v>
      </c>
      <c r="CR1133" s="4">
        <v>45135.623206018521</v>
      </c>
      <c r="CS1133" s="5">
        <f t="shared" si="336"/>
        <v>5.787037662230432E-5</v>
      </c>
      <c r="CT1133" s="4"/>
      <c r="CY1133" s="5"/>
      <c r="CZ1133" s="4"/>
    </row>
    <row r="1134" spans="6:104" x14ac:dyDescent="0.4">
      <c r="F1134" t="s">
        <v>17</v>
      </c>
      <c r="G1134" s="4">
        <v>45111.63082175926</v>
      </c>
      <c r="H1134" s="4">
        <v>45111.630891203706</v>
      </c>
      <c r="I1134" s="5">
        <f t="shared" si="319"/>
        <v>6.9444446125999093E-5</v>
      </c>
      <c r="J1134" s="4"/>
      <c r="K1134" t="s">
        <v>87</v>
      </c>
      <c r="L1134" s="4">
        <v>45112.999340277776</v>
      </c>
      <c r="M1134" s="4">
        <v>45112.999374999999</v>
      </c>
      <c r="N1134" s="5">
        <f t="shared" si="320"/>
        <v>3.4722223062999547E-5</v>
      </c>
      <c r="O1134" s="4"/>
      <c r="P1134" t="s">
        <v>88</v>
      </c>
      <c r="Q1134" s="4">
        <v>45113.785925925928</v>
      </c>
      <c r="R1134" s="4">
        <v>45113.785949074074</v>
      </c>
      <c r="S1134" s="5">
        <f t="shared" si="321"/>
        <v>2.314814628334716E-5</v>
      </c>
      <c r="T1134" s="4"/>
      <c r="U1134" t="s">
        <v>105</v>
      </c>
      <c r="V1134" s="4">
        <v>45114.745243055557</v>
      </c>
      <c r="W1134" s="4">
        <v>45114.745613425926</v>
      </c>
      <c r="X1134" s="5">
        <f t="shared" si="322"/>
        <v>3.7037036963738501E-4</v>
      </c>
      <c r="Y1134" s="4"/>
      <c r="Z1134" s="3"/>
      <c r="AA1134" t="s">
        <v>6</v>
      </c>
      <c r="AB1134" s="4">
        <v>45117.905868055554</v>
      </c>
      <c r="AC1134" s="4">
        <v>45117.906134259261</v>
      </c>
      <c r="AD1134" s="5">
        <f t="shared" si="323"/>
        <v>2.6620370772434399E-4</v>
      </c>
      <c r="AE1134" s="4"/>
      <c r="AF1134" t="s">
        <v>17</v>
      </c>
      <c r="AG1134" s="4">
        <v>45118.90353009259</v>
      </c>
      <c r="AH1134" s="4">
        <v>45118.903599537036</v>
      </c>
      <c r="AI1134" s="5">
        <f t="shared" si="324"/>
        <v>6.9444446125999093E-5</v>
      </c>
      <c r="AJ1134" s="4"/>
      <c r="AK1134" t="s">
        <v>45</v>
      </c>
      <c r="AL1134" s="4">
        <v>45119.546412037038</v>
      </c>
      <c r="AM1134" s="4">
        <v>45119.546469907407</v>
      </c>
      <c r="AN1134" s="5">
        <f t="shared" si="325"/>
        <v>5.7870369346346706E-5</v>
      </c>
      <c r="AO1134" s="4"/>
      <c r="AP1134" t="s">
        <v>86</v>
      </c>
      <c r="AQ1134" s="4">
        <v>45120.70108796296</v>
      </c>
      <c r="AR1134" s="4">
        <v>45120.701192129629</v>
      </c>
      <c r="AS1134" s="5">
        <f t="shared" si="326"/>
        <v>1.0416666918899864E-4</v>
      </c>
      <c r="AT1134" s="4"/>
      <c r="AU1134" t="s">
        <v>163</v>
      </c>
      <c r="AV1134" s="4">
        <v>45121.924479166664</v>
      </c>
      <c r="AW1134" s="4">
        <v>45121.92454861111</v>
      </c>
      <c r="AX1134" s="5">
        <f t="shared" si="327"/>
        <v>6.9444446125999093E-5</v>
      </c>
      <c r="AY1134" s="4"/>
      <c r="BA1134" t="s">
        <v>10</v>
      </c>
      <c r="BB1134" s="4">
        <v>45125.933530092596</v>
      </c>
      <c r="BC1134" s="4">
        <v>45125.933622685188</v>
      </c>
      <c r="BD1134" s="5">
        <f t="shared" si="328"/>
        <v>9.2592592409346253E-5</v>
      </c>
      <c r="BE1134" s="4"/>
      <c r="BF1134" t="s">
        <v>87</v>
      </c>
      <c r="BG1134" s="4">
        <v>45126.995335648149</v>
      </c>
      <c r="BH1134" s="4">
        <v>45126.995370370372</v>
      </c>
      <c r="BI1134" s="5">
        <f t="shared" si="329"/>
        <v>3.4722223062999547E-5</v>
      </c>
      <c r="BJ1134" s="4"/>
      <c r="BK1134" t="s">
        <v>128</v>
      </c>
      <c r="BL1134" s="4">
        <v>45127.624062499999</v>
      </c>
      <c r="BM1134" s="4">
        <v>45127.624178240738</v>
      </c>
      <c r="BN1134" s="5">
        <f t="shared" si="330"/>
        <v>1.1574073869269341E-4</v>
      </c>
      <c r="BO1134" s="4"/>
      <c r="BP1134" t="s">
        <v>88</v>
      </c>
      <c r="BQ1134" s="4">
        <v>45128.876319444447</v>
      </c>
      <c r="BR1134" s="4">
        <v>45128.876354166663</v>
      </c>
      <c r="BS1134" s="5">
        <f t="shared" si="331"/>
        <v>3.4722215787041932E-5</v>
      </c>
      <c r="BT1134" s="4"/>
      <c r="BV1134" t="s">
        <v>55</v>
      </c>
      <c r="BW1134" s="4">
        <v>45131.626562500001</v>
      </c>
      <c r="BX1134" s="4">
        <v>45131.626608796294</v>
      </c>
      <c r="BY1134" s="5">
        <f t="shared" si="332"/>
        <v>4.6296292566694319E-5</v>
      </c>
      <c r="BZ1134" s="4"/>
      <c r="CA1134" t="s">
        <v>91</v>
      </c>
      <c r="CB1134" s="4">
        <v>45132.945069444446</v>
      </c>
      <c r="CC1134" s="4">
        <v>45132.945127314815</v>
      </c>
      <c r="CD1134" s="5">
        <f t="shared" si="333"/>
        <v>5.7870369346346706E-5</v>
      </c>
      <c r="CE1134" s="4"/>
      <c r="CF1134" t="s">
        <v>88</v>
      </c>
      <c r="CG1134" s="4">
        <v>45133.383750000001</v>
      </c>
      <c r="CH1134" s="4">
        <v>45133.383773148147</v>
      </c>
      <c r="CI1134" s="5">
        <f t="shared" si="334"/>
        <v>2.314814628334716E-5</v>
      </c>
      <c r="CJ1134" s="4"/>
      <c r="CK1134" t="s">
        <v>76</v>
      </c>
      <c r="CL1134" s="4">
        <v>45134.440972222219</v>
      </c>
      <c r="CM1134" s="4">
        <v>45134.441030092596</v>
      </c>
      <c r="CN1134" s="5">
        <f t="shared" si="335"/>
        <v>5.787037662230432E-5</v>
      </c>
      <c r="CO1134" s="4"/>
      <c r="CP1134" t="s">
        <v>22</v>
      </c>
      <c r="CQ1134" s="4">
        <v>45135.622974537036</v>
      </c>
      <c r="CR1134" s="4">
        <v>45135.623032407406</v>
      </c>
      <c r="CS1134" s="5">
        <f t="shared" si="336"/>
        <v>5.7870369346346706E-5</v>
      </c>
      <c r="CT1134" s="4"/>
      <c r="CY1134" s="5"/>
      <c r="CZ1134" s="4"/>
    </row>
    <row r="1135" spans="6:104" x14ac:dyDescent="0.4">
      <c r="F1135" t="s">
        <v>17</v>
      </c>
      <c r="G1135" s="4">
        <v>45111.630636574075</v>
      </c>
      <c r="H1135" s="4">
        <v>45111.630706018521</v>
      </c>
      <c r="I1135" s="5">
        <f t="shared" si="319"/>
        <v>6.9444446125999093E-5</v>
      </c>
      <c r="J1135" s="4"/>
      <c r="K1135" t="s">
        <v>87</v>
      </c>
      <c r="L1135" s="4">
        <v>45112.999189814815</v>
      </c>
      <c r="M1135" s="4">
        <v>45112.999224537038</v>
      </c>
      <c r="N1135" s="5">
        <f t="shared" si="320"/>
        <v>3.4722223062999547E-5</v>
      </c>
      <c r="O1135" s="4"/>
      <c r="P1135" t="s">
        <v>88</v>
      </c>
      <c r="Q1135" s="4">
        <v>45113.785821759258</v>
      </c>
      <c r="R1135" s="4">
        <v>45113.785856481481</v>
      </c>
      <c r="S1135" s="5">
        <f t="shared" si="321"/>
        <v>3.4722223062999547E-5</v>
      </c>
      <c r="T1135" s="4"/>
      <c r="U1135" t="s">
        <v>105</v>
      </c>
      <c r="V1135" s="4">
        <v>45114.744780092595</v>
      </c>
      <c r="W1135" s="4">
        <v>45114.745150462964</v>
      </c>
      <c r="X1135" s="5">
        <f t="shared" si="322"/>
        <v>3.7037036963738501E-4</v>
      </c>
      <c r="Y1135" s="4"/>
      <c r="Z1135" s="3"/>
      <c r="AA1135" t="s">
        <v>6</v>
      </c>
      <c r="AB1135" s="4">
        <v>45117.90552083333</v>
      </c>
      <c r="AC1135" s="4">
        <v>45117.905787037038</v>
      </c>
      <c r="AD1135" s="5">
        <f t="shared" si="323"/>
        <v>2.6620370772434399E-4</v>
      </c>
      <c r="AE1135" s="4"/>
      <c r="AF1135" t="s">
        <v>17</v>
      </c>
      <c r="AG1135" s="4">
        <v>45118.903344907405</v>
      </c>
      <c r="AH1135" s="4">
        <v>45118.903414351851</v>
      </c>
      <c r="AI1135" s="5">
        <f t="shared" si="324"/>
        <v>6.9444446125999093E-5</v>
      </c>
      <c r="AJ1135" s="4"/>
      <c r="AK1135" t="s">
        <v>45</v>
      </c>
      <c r="AL1135" s="4">
        <v>45119.546273148146</v>
      </c>
      <c r="AM1135" s="4">
        <v>45119.546342592592</v>
      </c>
      <c r="AN1135" s="5">
        <f t="shared" si="325"/>
        <v>6.9444446125999093E-5</v>
      </c>
      <c r="AO1135" s="4"/>
      <c r="AP1135" t="s">
        <v>86</v>
      </c>
      <c r="AQ1135" s="4">
        <v>45120.700914351852</v>
      </c>
      <c r="AR1135" s="4">
        <v>45120.701018518521</v>
      </c>
      <c r="AS1135" s="5">
        <f t="shared" si="326"/>
        <v>1.0416666918899864E-4</v>
      </c>
      <c r="AT1135" s="4"/>
      <c r="AU1135" t="s">
        <v>163</v>
      </c>
      <c r="AV1135" s="4">
        <v>45121.924340277779</v>
      </c>
      <c r="AW1135" s="4">
        <v>45121.924398148149</v>
      </c>
      <c r="AX1135" s="5">
        <f t="shared" si="327"/>
        <v>5.7870369346346706E-5</v>
      </c>
      <c r="AY1135" s="4"/>
      <c r="BA1135" t="s">
        <v>10</v>
      </c>
      <c r="BB1135" s="4">
        <v>45125.933368055557</v>
      </c>
      <c r="BC1135" s="4">
        <v>45125.93346064815</v>
      </c>
      <c r="BD1135" s="5">
        <f t="shared" si="328"/>
        <v>9.2592592409346253E-5</v>
      </c>
      <c r="BE1135" s="4"/>
      <c r="BF1135" t="s">
        <v>87</v>
      </c>
      <c r="BG1135" s="4">
        <v>45126.995185185187</v>
      </c>
      <c r="BH1135" s="4">
        <v>45126.995219907411</v>
      </c>
      <c r="BI1135" s="5">
        <f t="shared" si="329"/>
        <v>3.4722223062999547E-5</v>
      </c>
      <c r="BJ1135" s="4"/>
      <c r="BK1135" t="s">
        <v>128</v>
      </c>
      <c r="BL1135" s="4">
        <v>45127.623877314814</v>
      </c>
      <c r="BM1135" s="4">
        <v>45127.623993055553</v>
      </c>
      <c r="BN1135" s="5">
        <f t="shared" si="330"/>
        <v>1.1574073869269341E-4</v>
      </c>
      <c r="BO1135" s="4"/>
      <c r="BP1135" t="s">
        <v>88</v>
      </c>
      <c r="BQ1135" s="4">
        <v>45128.876215277778</v>
      </c>
      <c r="BR1135" s="4">
        <v>45128.876250000001</v>
      </c>
      <c r="BS1135" s="5">
        <f t="shared" si="331"/>
        <v>3.4722223062999547E-5</v>
      </c>
      <c r="BT1135" s="4"/>
      <c r="BV1135" t="s">
        <v>55</v>
      </c>
      <c r="BW1135" s="4">
        <v>45131.626331018517</v>
      </c>
      <c r="BX1135" s="4">
        <v>45131.626388888886</v>
      </c>
      <c r="BY1135" s="5">
        <f t="shared" si="332"/>
        <v>5.7870369346346706E-5</v>
      </c>
      <c r="BZ1135" s="4"/>
      <c r="CA1135" t="s">
        <v>91</v>
      </c>
      <c r="CB1135" s="4">
        <v>45132.944930555554</v>
      </c>
      <c r="CC1135" s="4">
        <v>45132.944988425923</v>
      </c>
      <c r="CD1135" s="5">
        <f t="shared" si="333"/>
        <v>5.7870369346346706E-5</v>
      </c>
      <c r="CE1135" s="4"/>
      <c r="CF1135" t="s">
        <v>88</v>
      </c>
      <c r="CG1135" s="4">
        <v>45133.383611111109</v>
      </c>
      <c r="CH1135" s="4">
        <v>45133.383634259262</v>
      </c>
      <c r="CI1135" s="5">
        <f t="shared" si="334"/>
        <v>2.3148153559304774E-5</v>
      </c>
      <c r="CJ1135" s="4"/>
      <c r="CK1135" t="s">
        <v>76</v>
      </c>
      <c r="CL1135" s="4">
        <v>45134.440844907411</v>
      </c>
      <c r="CM1135" s="4">
        <v>45134.44090277778</v>
      </c>
      <c r="CN1135" s="5">
        <f t="shared" si="335"/>
        <v>5.7870369346346706E-5</v>
      </c>
      <c r="CO1135" s="4"/>
      <c r="CP1135" t="s">
        <v>22</v>
      </c>
      <c r="CQ1135" s="4">
        <v>45135.622812499998</v>
      </c>
      <c r="CR1135" s="4">
        <v>45135.622870370367</v>
      </c>
      <c r="CS1135" s="5">
        <f t="shared" si="336"/>
        <v>5.7870369346346706E-5</v>
      </c>
      <c r="CT1135" s="4"/>
      <c r="CY1135" s="5"/>
      <c r="CZ1135" s="4"/>
    </row>
    <row r="1136" spans="6:104" x14ac:dyDescent="0.4">
      <c r="F1136" t="s">
        <v>17</v>
      </c>
      <c r="G1136" s="4">
        <v>45111.63045138889</v>
      </c>
      <c r="H1136" s="4">
        <v>45111.630520833336</v>
      </c>
      <c r="I1136" s="5">
        <f t="shared" si="319"/>
        <v>6.9444446125999093E-5</v>
      </c>
      <c r="J1136" s="4"/>
      <c r="K1136" t="s">
        <v>87</v>
      </c>
      <c r="L1136" s="4">
        <v>45112.999027777776</v>
      </c>
      <c r="M1136" s="4">
        <v>45112.999074074076</v>
      </c>
      <c r="N1136" s="5">
        <f t="shared" si="320"/>
        <v>4.6296299842651933E-5</v>
      </c>
      <c r="O1136" s="4"/>
      <c r="P1136" t="s">
        <v>88</v>
      </c>
      <c r="Q1136" s="4">
        <v>45113.785717592589</v>
      </c>
      <c r="R1136" s="4">
        <v>45113.785752314812</v>
      </c>
      <c r="S1136" s="5">
        <f t="shared" si="321"/>
        <v>3.4722223062999547E-5</v>
      </c>
      <c r="T1136" s="4"/>
      <c r="U1136" t="s">
        <v>105</v>
      </c>
      <c r="V1136" s="4">
        <v>45114.744328703702</v>
      </c>
      <c r="W1136" s="4">
        <v>45114.744699074072</v>
      </c>
      <c r="X1136" s="5">
        <f t="shared" si="322"/>
        <v>3.7037036963738501E-4</v>
      </c>
      <c r="Y1136" s="4"/>
      <c r="Z1136" s="3"/>
      <c r="AA1136" t="s">
        <v>6</v>
      </c>
      <c r="AB1136" s="4">
        <v>45117.905162037037</v>
      </c>
      <c r="AC1136" s="4">
        <v>45117.905439814815</v>
      </c>
      <c r="AD1136" s="5">
        <f t="shared" si="323"/>
        <v>2.7777777722803876E-4</v>
      </c>
      <c r="AE1136" s="4"/>
      <c r="AF1136" t="s">
        <v>17</v>
      </c>
      <c r="AG1136" s="4">
        <v>45118.903171296297</v>
      </c>
      <c r="AH1136" s="4">
        <v>45118.903240740743</v>
      </c>
      <c r="AI1136" s="5">
        <f t="shared" si="324"/>
        <v>6.9444446125999093E-5</v>
      </c>
      <c r="AJ1136" s="4"/>
      <c r="AK1136" t="s">
        <v>45</v>
      </c>
      <c r="AL1136" s="4">
        <v>45119.54614583333</v>
      </c>
      <c r="AM1136" s="4">
        <v>45119.546203703707</v>
      </c>
      <c r="AN1136" s="5">
        <f t="shared" si="325"/>
        <v>5.787037662230432E-5</v>
      </c>
      <c r="AO1136" s="4"/>
      <c r="AP1136" t="s">
        <v>86</v>
      </c>
      <c r="AQ1136" s="4">
        <v>45120.700740740744</v>
      </c>
      <c r="AR1136" s="4">
        <v>45120.700844907406</v>
      </c>
      <c r="AS1136" s="5">
        <f t="shared" si="326"/>
        <v>1.0416666191304103E-4</v>
      </c>
      <c r="AT1136" s="4"/>
      <c r="AU1136" t="s">
        <v>163</v>
      </c>
      <c r="AV1136" s="4">
        <v>45121.924143518518</v>
      </c>
      <c r="AW1136" s="4">
        <v>45121.924212962964</v>
      </c>
      <c r="AX1136" s="5">
        <f t="shared" si="327"/>
        <v>6.9444446125999093E-5</v>
      </c>
      <c r="AY1136" s="4"/>
      <c r="BA1136" t="s">
        <v>10</v>
      </c>
      <c r="BB1136" s="4">
        <v>45125.933182870373</v>
      </c>
      <c r="BC1136" s="4">
        <v>45125.933275462965</v>
      </c>
      <c r="BD1136" s="5">
        <f t="shared" si="328"/>
        <v>9.2592592409346253E-5</v>
      </c>
      <c r="BE1136" s="4"/>
      <c r="BF1136" t="s">
        <v>87</v>
      </c>
      <c r="BG1136" s="4">
        <v>45126.994953703703</v>
      </c>
      <c r="BH1136" s="4">
        <v>45126.995000000003</v>
      </c>
      <c r="BI1136" s="5">
        <f t="shared" si="329"/>
        <v>4.6296299842651933E-5</v>
      </c>
      <c r="BJ1136" s="4"/>
      <c r="BK1136" t="s">
        <v>128</v>
      </c>
      <c r="BL1136" s="4">
        <v>45127.623692129629</v>
      </c>
      <c r="BM1136" s="4">
        <v>45127.623807870368</v>
      </c>
      <c r="BN1136" s="5">
        <f t="shared" si="330"/>
        <v>1.1574073869269341E-4</v>
      </c>
      <c r="BO1136" s="4"/>
      <c r="BP1136" t="s">
        <v>88</v>
      </c>
      <c r="BQ1136" s="4">
        <v>45128.876111111109</v>
      </c>
      <c r="BR1136" s="4">
        <v>45128.876145833332</v>
      </c>
      <c r="BS1136" s="5">
        <f t="shared" si="331"/>
        <v>3.4722223062999547E-5</v>
      </c>
      <c r="BT1136" s="4"/>
      <c r="BV1136" t="s">
        <v>55</v>
      </c>
      <c r="BW1136" s="4">
        <v>45131.626157407409</v>
      </c>
      <c r="BX1136" s="4">
        <v>45131.626203703701</v>
      </c>
      <c r="BY1136" s="5">
        <f t="shared" si="332"/>
        <v>4.6296292566694319E-5</v>
      </c>
      <c r="BZ1136" s="4"/>
      <c r="CA1136" t="s">
        <v>91</v>
      </c>
      <c r="CB1136" s="4">
        <v>45132.944791666669</v>
      </c>
      <c r="CC1136" s="4">
        <v>45132.944849537038</v>
      </c>
      <c r="CD1136" s="5">
        <f t="shared" si="333"/>
        <v>5.7870369346346706E-5</v>
      </c>
      <c r="CE1136" s="4"/>
      <c r="CF1136" t="s">
        <v>88</v>
      </c>
      <c r="CG1136" s="4">
        <v>45133.383460648147</v>
      </c>
      <c r="CH1136" s="4">
        <v>45133.38349537037</v>
      </c>
      <c r="CI1136" s="5">
        <f t="shared" si="334"/>
        <v>3.4722223062999547E-5</v>
      </c>
      <c r="CJ1136" s="4"/>
      <c r="CK1136" t="s">
        <v>76</v>
      </c>
      <c r="CL1136" s="4">
        <v>45134.440717592595</v>
      </c>
      <c r="CM1136" s="4">
        <v>45134.440775462965</v>
      </c>
      <c r="CN1136" s="5">
        <f t="shared" si="335"/>
        <v>5.7870369346346706E-5</v>
      </c>
      <c r="CO1136" s="4"/>
      <c r="CP1136" t="s">
        <v>22</v>
      </c>
      <c r="CQ1136" s="4">
        <v>45135.62263888889</v>
      </c>
      <c r="CR1136" s="4">
        <v>45135.622696759259</v>
      </c>
      <c r="CS1136" s="5">
        <f t="shared" si="336"/>
        <v>5.7870369346346706E-5</v>
      </c>
      <c r="CT1136" s="4"/>
      <c r="CY1136" s="5"/>
      <c r="CZ1136" s="4"/>
    </row>
    <row r="1137" spans="6:104" x14ac:dyDescent="0.4">
      <c r="F1137" t="s">
        <v>17</v>
      </c>
      <c r="G1137" s="4">
        <v>45111.630266203705</v>
      </c>
      <c r="H1137" s="4">
        <v>45111.630335648151</v>
      </c>
      <c r="I1137" s="5">
        <f t="shared" si="319"/>
        <v>6.9444446125999093E-5</v>
      </c>
      <c r="J1137" s="4"/>
      <c r="K1137" t="s">
        <v>87</v>
      </c>
      <c r="L1137" s="4">
        <v>45112.998877314814</v>
      </c>
      <c r="M1137" s="4">
        <v>45112.998923611114</v>
      </c>
      <c r="N1137" s="5">
        <f t="shared" si="320"/>
        <v>4.6296299842651933E-5</v>
      </c>
      <c r="O1137" s="4"/>
      <c r="P1137" t="s">
        <v>88</v>
      </c>
      <c r="Q1137" s="4">
        <v>45113.785624999997</v>
      </c>
      <c r="R1137" s="4">
        <v>45113.78564814815</v>
      </c>
      <c r="S1137" s="5">
        <f t="shared" si="321"/>
        <v>2.3148153559304774E-5</v>
      </c>
      <c r="T1137" s="4"/>
      <c r="U1137" t="s">
        <v>105</v>
      </c>
      <c r="V1137" s="4">
        <v>45114.74386574074</v>
      </c>
      <c r="W1137" s="4">
        <v>45114.744247685187</v>
      </c>
      <c r="X1137" s="5">
        <f t="shared" si="322"/>
        <v>3.819444464170374E-4</v>
      </c>
      <c r="Y1137" s="4"/>
      <c r="Z1137" s="3"/>
      <c r="AA1137" t="s">
        <v>6</v>
      </c>
      <c r="AB1137" s="4">
        <v>45117.904814814814</v>
      </c>
      <c r="AC1137" s="4">
        <v>45117.905081018522</v>
      </c>
      <c r="AD1137" s="5">
        <f t="shared" si="323"/>
        <v>2.6620370772434399E-4</v>
      </c>
      <c r="AE1137" s="4"/>
      <c r="AF1137" t="s">
        <v>17</v>
      </c>
      <c r="AG1137" s="4">
        <v>45118.902986111112</v>
      </c>
      <c r="AH1137" s="4">
        <v>45118.903055555558</v>
      </c>
      <c r="AI1137" s="5">
        <f t="shared" si="324"/>
        <v>6.9444446125999093E-5</v>
      </c>
      <c r="AJ1137" s="4"/>
      <c r="AK1137" t="s">
        <v>45</v>
      </c>
      <c r="AL1137" s="4">
        <v>45119.546006944445</v>
      </c>
      <c r="AM1137" s="4">
        <v>45119.546076388891</v>
      </c>
      <c r="AN1137" s="5">
        <f t="shared" si="325"/>
        <v>6.9444446125999093E-5</v>
      </c>
      <c r="AO1137" s="4"/>
      <c r="AP1137" t="s">
        <v>86</v>
      </c>
      <c r="AQ1137" s="4">
        <v>45120.700567129628</v>
      </c>
      <c r="AR1137" s="4">
        <v>45120.700671296298</v>
      </c>
      <c r="AS1137" s="5">
        <f t="shared" si="326"/>
        <v>1.0416666918899864E-4</v>
      </c>
      <c r="AT1137" s="4"/>
      <c r="AU1137" t="s">
        <v>163</v>
      </c>
      <c r="AV1137" s="4">
        <v>45121.923993055556</v>
      </c>
      <c r="AW1137" s="4">
        <v>45121.924050925925</v>
      </c>
      <c r="AX1137" s="5">
        <f t="shared" si="327"/>
        <v>5.7870369346346706E-5</v>
      </c>
      <c r="AY1137" s="4"/>
      <c r="BA1137" t="s">
        <v>10</v>
      </c>
      <c r="BB1137" s="4">
        <v>45125.932997685188</v>
      </c>
      <c r="BC1137" s="4">
        <v>45125.93309027778</v>
      </c>
      <c r="BD1137" s="5">
        <f t="shared" si="328"/>
        <v>9.2592592409346253E-5</v>
      </c>
      <c r="BE1137" s="4"/>
      <c r="BF1137" t="s">
        <v>87</v>
      </c>
      <c r="BG1137" s="4">
        <v>45126.994791666664</v>
      </c>
      <c r="BH1137" s="4">
        <v>45126.994837962964</v>
      </c>
      <c r="BI1137" s="5">
        <f t="shared" si="329"/>
        <v>4.6296299842651933E-5</v>
      </c>
      <c r="BJ1137" s="4"/>
      <c r="BK1137" t="s">
        <v>128</v>
      </c>
      <c r="BL1137" s="4">
        <v>45127.623518518521</v>
      </c>
      <c r="BM1137" s="4">
        <v>45127.623622685183</v>
      </c>
      <c r="BN1137" s="5">
        <f t="shared" si="330"/>
        <v>1.0416666191304103E-4</v>
      </c>
      <c r="BO1137" s="4"/>
      <c r="BP1137" t="s">
        <v>88</v>
      </c>
      <c r="BQ1137" s="4">
        <v>45128.876006944447</v>
      </c>
      <c r="BR1137" s="4">
        <v>45128.87604166667</v>
      </c>
      <c r="BS1137" s="5">
        <f t="shared" si="331"/>
        <v>3.4722223062999547E-5</v>
      </c>
      <c r="BT1137" s="4"/>
      <c r="BV1137" t="s">
        <v>55</v>
      </c>
      <c r="BW1137" s="4">
        <v>45131.62599537037</v>
      </c>
      <c r="BX1137" s="4">
        <v>45131.62604166667</v>
      </c>
      <c r="BY1137" s="5">
        <f t="shared" si="332"/>
        <v>4.6296299842651933E-5</v>
      </c>
      <c r="BZ1137" s="4"/>
      <c r="CA1137" t="s">
        <v>91</v>
      </c>
      <c r="CB1137" s="4">
        <v>45132.944618055553</v>
      </c>
      <c r="CC1137" s="4">
        <v>45132.944675925923</v>
      </c>
      <c r="CD1137" s="5">
        <f t="shared" si="333"/>
        <v>5.7870369346346706E-5</v>
      </c>
      <c r="CE1137" s="4"/>
      <c r="CF1137" t="s">
        <v>88</v>
      </c>
      <c r="CG1137" s="4">
        <v>45133.383321759262</v>
      </c>
      <c r="CH1137" s="4">
        <v>45133.383356481485</v>
      </c>
      <c r="CI1137" s="5">
        <f t="shared" si="334"/>
        <v>3.4722223062999547E-5</v>
      </c>
      <c r="CJ1137" s="4"/>
      <c r="CK1137" t="s">
        <v>76</v>
      </c>
      <c r="CL1137" s="4">
        <v>45134.440578703703</v>
      </c>
      <c r="CM1137" s="4">
        <v>45134.440636574072</v>
      </c>
      <c r="CN1137" s="5">
        <f t="shared" si="335"/>
        <v>5.7870369346346706E-5</v>
      </c>
      <c r="CO1137" s="4"/>
      <c r="CP1137" t="s">
        <v>22</v>
      </c>
      <c r="CQ1137" s="4">
        <v>45135.622465277775</v>
      </c>
      <c r="CR1137" s="4">
        <v>45135.622523148151</v>
      </c>
      <c r="CS1137" s="5">
        <f t="shared" si="336"/>
        <v>5.787037662230432E-5</v>
      </c>
      <c r="CT1137" s="4"/>
      <c r="CY1137" s="5"/>
      <c r="CZ1137" s="4"/>
    </row>
    <row r="1138" spans="6:104" x14ac:dyDescent="0.4">
      <c r="F1138" t="s">
        <v>17</v>
      </c>
      <c r="G1138" s="4">
        <v>45111.63008101852</v>
      </c>
      <c r="H1138" s="4">
        <v>45111.630150462966</v>
      </c>
      <c r="I1138" s="5">
        <f t="shared" si="319"/>
        <v>6.9444446125999093E-5</v>
      </c>
      <c r="J1138" s="4"/>
      <c r="K1138" t="s">
        <v>87</v>
      </c>
      <c r="L1138" s="4">
        <v>45112.998726851853</v>
      </c>
      <c r="M1138" s="4">
        <v>45112.998773148145</v>
      </c>
      <c r="N1138" s="5">
        <f t="shared" si="320"/>
        <v>4.6296292566694319E-5</v>
      </c>
      <c r="O1138" s="4"/>
      <c r="P1138" t="s">
        <v>88</v>
      </c>
      <c r="Q1138" s="4">
        <v>45113.785520833335</v>
      </c>
      <c r="R1138" s="4">
        <v>45113.785555555558</v>
      </c>
      <c r="S1138" s="5">
        <f t="shared" si="321"/>
        <v>3.4722223062999547E-5</v>
      </c>
      <c r="T1138" s="4"/>
      <c r="U1138" t="s">
        <v>105</v>
      </c>
      <c r="V1138" s="4">
        <v>45114.743402777778</v>
      </c>
      <c r="W1138" s="4">
        <v>45114.743773148148</v>
      </c>
      <c r="X1138" s="5">
        <f t="shared" si="322"/>
        <v>3.7037036963738501E-4</v>
      </c>
      <c r="Y1138" s="4"/>
      <c r="Z1138" s="3"/>
      <c r="AA1138" t="s">
        <v>6</v>
      </c>
      <c r="AB1138" s="4">
        <v>45117.904467592591</v>
      </c>
      <c r="AC1138" s="4">
        <v>45117.904745370368</v>
      </c>
      <c r="AD1138" s="5">
        <f t="shared" si="323"/>
        <v>2.7777777722803876E-4</v>
      </c>
      <c r="AE1138" s="4"/>
      <c r="AF1138" t="s">
        <v>17</v>
      </c>
      <c r="AG1138" s="4">
        <v>45118.902800925927</v>
      </c>
      <c r="AH1138" s="4">
        <v>45118.902870370373</v>
      </c>
      <c r="AI1138" s="5">
        <f t="shared" si="324"/>
        <v>6.9444446125999093E-5</v>
      </c>
      <c r="AJ1138" s="4"/>
      <c r="AK1138" t="s">
        <v>45</v>
      </c>
      <c r="AL1138" s="4">
        <v>45119.54587962963</v>
      </c>
      <c r="AM1138" s="4">
        <v>45119.545937499999</v>
      </c>
      <c r="AN1138" s="5">
        <f t="shared" si="325"/>
        <v>5.7870369346346706E-5</v>
      </c>
      <c r="AO1138" s="4"/>
      <c r="AP1138" t="s">
        <v>86</v>
      </c>
      <c r="AQ1138" s="4">
        <v>45120.70039351852</v>
      </c>
      <c r="AR1138" s="4">
        <v>45120.700497685182</v>
      </c>
      <c r="AS1138" s="5">
        <f t="shared" si="326"/>
        <v>1.0416666191304103E-4</v>
      </c>
      <c r="AT1138" s="4"/>
      <c r="AU1138" t="s">
        <v>163</v>
      </c>
      <c r="AV1138" s="4">
        <v>45121.923842592594</v>
      </c>
      <c r="AW1138" s="4">
        <v>45121.92391203704</v>
      </c>
      <c r="AX1138" s="5">
        <f t="shared" si="327"/>
        <v>6.9444446125999093E-5</v>
      </c>
      <c r="AY1138" s="4"/>
      <c r="BA1138" t="s">
        <v>10</v>
      </c>
      <c r="BB1138" s="4">
        <v>45125.932812500003</v>
      </c>
      <c r="BC1138" s="4">
        <v>45125.932905092595</v>
      </c>
      <c r="BD1138" s="5">
        <f t="shared" si="328"/>
        <v>9.2592592409346253E-5</v>
      </c>
      <c r="BE1138" s="4"/>
      <c r="BF1138" t="s">
        <v>87</v>
      </c>
      <c r="BG1138" s="4">
        <v>45126.994571759256</v>
      </c>
      <c r="BH1138" s="4">
        <v>45126.994606481479</v>
      </c>
      <c r="BI1138" s="5">
        <f t="shared" si="329"/>
        <v>3.4722223062999547E-5</v>
      </c>
      <c r="BJ1138" s="4"/>
      <c r="BK1138" t="s">
        <v>128</v>
      </c>
      <c r="BL1138" s="4">
        <v>45127.623333333337</v>
      </c>
      <c r="BM1138" s="4">
        <v>45127.623437499999</v>
      </c>
      <c r="BN1138" s="5">
        <f t="shared" si="330"/>
        <v>1.0416666191304103E-4</v>
      </c>
      <c r="BO1138" s="4"/>
      <c r="BP1138" t="s">
        <v>88</v>
      </c>
      <c r="BQ1138" s="4">
        <v>45128.875902777778</v>
      </c>
      <c r="BR1138" s="4">
        <v>45128.875937500001</v>
      </c>
      <c r="BS1138" s="5">
        <f t="shared" si="331"/>
        <v>3.4722223062999547E-5</v>
      </c>
      <c r="BT1138" s="4"/>
      <c r="BV1138" t="s">
        <v>55</v>
      </c>
      <c r="BW1138" s="4">
        <v>45131.625821759262</v>
      </c>
      <c r="BX1138" s="4">
        <v>45131.625879629632</v>
      </c>
      <c r="BY1138" s="5">
        <f t="shared" si="332"/>
        <v>5.7870369346346706E-5</v>
      </c>
      <c r="BZ1138" s="4"/>
      <c r="CA1138" t="s">
        <v>91</v>
      </c>
      <c r="CB1138" s="4">
        <v>45132.944467592592</v>
      </c>
      <c r="CC1138" s="4">
        <v>45132.944525462961</v>
      </c>
      <c r="CD1138" s="5">
        <f t="shared" si="333"/>
        <v>5.7870369346346706E-5</v>
      </c>
      <c r="CE1138" s="4"/>
      <c r="CF1138" t="s">
        <v>88</v>
      </c>
      <c r="CG1138" s="4">
        <v>45133.38318287037</v>
      </c>
      <c r="CH1138" s="4">
        <v>45133.383206018516</v>
      </c>
      <c r="CI1138" s="5">
        <f t="shared" si="334"/>
        <v>2.314814628334716E-5</v>
      </c>
      <c r="CJ1138" s="4"/>
      <c r="CK1138" t="s">
        <v>76</v>
      </c>
      <c r="CL1138" s="4">
        <v>45134.440439814818</v>
      </c>
      <c r="CM1138" s="4">
        <v>45134.440497685187</v>
      </c>
      <c r="CN1138" s="5">
        <f t="shared" si="335"/>
        <v>5.7870369346346706E-5</v>
      </c>
      <c r="CO1138" s="4"/>
      <c r="CP1138" t="s">
        <v>22</v>
      </c>
      <c r="CQ1138" s="4">
        <v>45135.622291666667</v>
      </c>
      <c r="CR1138" s="4">
        <v>45135.622349537036</v>
      </c>
      <c r="CS1138" s="5">
        <f t="shared" si="336"/>
        <v>5.7870369346346706E-5</v>
      </c>
      <c r="CT1138" s="4"/>
      <c r="CY1138" s="5"/>
      <c r="CZ1138" s="4"/>
    </row>
    <row r="1139" spans="6:104" x14ac:dyDescent="0.4">
      <c r="F1139" t="s">
        <v>17</v>
      </c>
      <c r="G1139" s="4">
        <v>45111.629907407405</v>
      </c>
      <c r="H1139" s="4">
        <v>45111.629976851851</v>
      </c>
      <c r="I1139" s="5">
        <f t="shared" si="319"/>
        <v>6.9444446125999093E-5</v>
      </c>
      <c r="J1139" s="4"/>
      <c r="K1139" t="s">
        <v>87</v>
      </c>
      <c r="L1139" s="4">
        <v>45112.998576388891</v>
      </c>
      <c r="M1139" s="4">
        <v>45112.998611111114</v>
      </c>
      <c r="N1139" s="5">
        <f t="shared" si="320"/>
        <v>3.4722223062999547E-5</v>
      </c>
      <c r="O1139" s="4"/>
      <c r="P1139" t="s">
        <v>88</v>
      </c>
      <c r="Q1139" s="4">
        <v>45113.785416666666</v>
      </c>
      <c r="R1139" s="4">
        <v>45113.785451388889</v>
      </c>
      <c r="S1139" s="5">
        <f t="shared" si="321"/>
        <v>3.4722223062999547E-5</v>
      </c>
      <c r="T1139" s="4"/>
      <c r="U1139" t="s">
        <v>105</v>
      </c>
      <c r="V1139" s="4">
        <v>45114.742939814816</v>
      </c>
      <c r="W1139" s="4">
        <v>45114.743321759262</v>
      </c>
      <c r="X1139" s="5">
        <f t="shared" si="322"/>
        <v>3.819444464170374E-4</v>
      </c>
      <c r="Y1139" s="4"/>
      <c r="Z1139" s="3"/>
      <c r="AA1139" t="s">
        <v>6</v>
      </c>
      <c r="AB1139" s="4">
        <v>45117.904108796298</v>
      </c>
      <c r="AC1139" s="4">
        <v>45117.904374999998</v>
      </c>
      <c r="AD1139" s="5">
        <f t="shared" si="323"/>
        <v>2.6620370044838637E-4</v>
      </c>
      <c r="AE1139" s="4"/>
      <c r="AF1139" t="s">
        <v>17</v>
      </c>
      <c r="AG1139" s="4">
        <v>45118.902615740742</v>
      </c>
      <c r="AH1139" s="4">
        <v>45118.902685185189</v>
      </c>
      <c r="AI1139" s="5">
        <f t="shared" si="324"/>
        <v>6.9444446125999093E-5</v>
      </c>
      <c r="AJ1139" s="4"/>
      <c r="AK1139" t="s">
        <v>45</v>
      </c>
      <c r="AL1139" s="4">
        <v>45119.545740740738</v>
      </c>
      <c r="AM1139" s="4">
        <v>45119.545810185184</v>
      </c>
      <c r="AN1139" s="5">
        <f t="shared" si="325"/>
        <v>6.9444446125999093E-5</v>
      </c>
      <c r="AO1139" s="4"/>
      <c r="AP1139" t="s">
        <v>86</v>
      </c>
      <c r="AQ1139" s="4">
        <v>45120.700219907405</v>
      </c>
      <c r="AR1139" s="4">
        <v>45120.700312499997</v>
      </c>
      <c r="AS1139" s="5">
        <f t="shared" si="326"/>
        <v>9.2592592409346253E-5</v>
      </c>
      <c r="AT1139" s="4"/>
      <c r="AU1139" t="s">
        <v>163</v>
      </c>
      <c r="AV1139" s="4">
        <v>45121.923703703702</v>
      </c>
      <c r="AW1139" s="4">
        <v>45121.923773148148</v>
      </c>
      <c r="AX1139" s="5">
        <f t="shared" si="327"/>
        <v>6.9444446125999093E-5</v>
      </c>
      <c r="AY1139" s="4"/>
      <c r="BA1139" t="s">
        <v>10</v>
      </c>
      <c r="BB1139" s="4">
        <v>45125.932627314818</v>
      </c>
      <c r="BC1139" s="4">
        <v>45125.932719907411</v>
      </c>
      <c r="BD1139" s="5">
        <f t="shared" si="328"/>
        <v>9.2592592409346253E-5</v>
      </c>
      <c r="BE1139" s="4"/>
      <c r="BF1139" t="s">
        <v>87</v>
      </c>
      <c r="BG1139" s="4">
        <v>45126.994409722225</v>
      </c>
      <c r="BH1139" s="4">
        <v>45126.994444444441</v>
      </c>
      <c r="BI1139" s="5">
        <f t="shared" si="329"/>
        <v>3.4722215787041932E-5</v>
      </c>
      <c r="BJ1139" s="4"/>
      <c r="BK1139" t="s">
        <v>128</v>
      </c>
      <c r="BL1139" s="4">
        <v>45127.623159722221</v>
      </c>
      <c r="BM1139" s="4">
        <v>45127.623263888891</v>
      </c>
      <c r="BN1139" s="5">
        <f t="shared" si="330"/>
        <v>1.0416666918899864E-4</v>
      </c>
      <c r="BO1139" s="4"/>
      <c r="BP1139" t="s">
        <v>88</v>
      </c>
      <c r="BQ1139" s="4">
        <v>45128.875810185185</v>
      </c>
      <c r="BR1139" s="4">
        <v>45128.875833333332</v>
      </c>
      <c r="BS1139" s="5">
        <f t="shared" si="331"/>
        <v>2.314814628334716E-5</v>
      </c>
      <c r="BT1139" s="4"/>
      <c r="BV1139" t="s">
        <v>55</v>
      </c>
      <c r="BW1139" s="4">
        <v>45131.625659722224</v>
      </c>
      <c r="BX1139" s="4">
        <v>45131.625706018516</v>
      </c>
      <c r="BY1139" s="5">
        <f t="shared" si="332"/>
        <v>4.6296292566694319E-5</v>
      </c>
      <c r="BZ1139" s="4"/>
      <c r="CA1139" t="s">
        <v>91</v>
      </c>
      <c r="CB1139" s="4">
        <v>45132.944328703707</v>
      </c>
      <c r="CC1139" s="4">
        <v>45132.944398148145</v>
      </c>
      <c r="CD1139" s="5">
        <f t="shared" si="333"/>
        <v>6.9444438850041479E-5</v>
      </c>
      <c r="CE1139" s="4"/>
      <c r="CF1139" t="s">
        <v>88</v>
      </c>
      <c r="CG1139" s="4">
        <v>45133.383032407408</v>
      </c>
      <c r="CH1139" s="4">
        <v>45133.383067129631</v>
      </c>
      <c r="CI1139" s="5">
        <f t="shared" si="334"/>
        <v>3.4722223062999547E-5</v>
      </c>
      <c r="CJ1139" s="4"/>
      <c r="CK1139" t="s">
        <v>75</v>
      </c>
      <c r="CL1139" s="4">
        <v>45134.456087962964</v>
      </c>
      <c r="CM1139" s="4">
        <v>45134.45616898148</v>
      </c>
      <c r="CN1139" s="5">
        <f t="shared" si="335"/>
        <v>8.1018515629693866E-5</v>
      </c>
      <c r="CO1139" s="4"/>
      <c r="CP1139" t="s">
        <v>22</v>
      </c>
      <c r="CQ1139" s="4">
        <v>45135.622129629628</v>
      </c>
      <c r="CR1139" s="4">
        <v>45135.622187499997</v>
      </c>
      <c r="CS1139" s="5">
        <f t="shared" si="336"/>
        <v>5.7870369346346706E-5</v>
      </c>
      <c r="CT1139" s="4"/>
      <c r="CY1139" s="5"/>
      <c r="CZ1139" s="4"/>
    </row>
    <row r="1140" spans="6:104" x14ac:dyDescent="0.4">
      <c r="F1140" t="s">
        <v>17</v>
      </c>
      <c r="G1140" s="4">
        <v>45111.62972222222</v>
      </c>
      <c r="H1140" s="4">
        <v>45111.629791666666</v>
      </c>
      <c r="I1140" s="5">
        <f t="shared" si="319"/>
        <v>6.9444446125999093E-5</v>
      </c>
      <c r="J1140" s="4"/>
      <c r="K1140" t="s">
        <v>87</v>
      </c>
      <c r="L1140" s="4">
        <v>45112.998414351852</v>
      </c>
      <c r="M1140" s="4">
        <v>45112.998460648145</v>
      </c>
      <c r="N1140" s="5">
        <f t="shared" si="320"/>
        <v>4.6296292566694319E-5</v>
      </c>
      <c r="O1140" s="4"/>
      <c r="P1140" t="s">
        <v>88</v>
      </c>
      <c r="Q1140" s="4">
        <v>45113.785312499997</v>
      </c>
      <c r="R1140" s="4">
        <v>45113.78534722222</v>
      </c>
      <c r="S1140" s="5">
        <f t="shared" si="321"/>
        <v>3.4722223062999547E-5</v>
      </c>
      <c r="T1140" s="4"/>
      <c r="U1140" t="s">
        <v>105</v>
      </c>
      <c r="V1140" s="4">
        <v>45114.742488425924</v>
      </c>
      <c r="W1140" s="4">
        <v>45114.74287037037</v>
      </c>
      <c r="X1140" s="5">
        <f t="shared" si="322"/>
        <v>3.819444464170374E-4</v>
      </c>
      <c r="Y1140" s="4"/>
      <c r="Z1140" s="3"/>
      <c r="AA1140" t="s">
        <v>6</v>
      </c>
      <c r="AB1140" s="4">
        <v>45117.903761574074</v>
      </c>
      <c r="AC1140" s="4">
        <v>45117.904027777775</v>
      </c>
      <c r="AD1140" s="5">
        <f t="shared" si="323"/>
        <v>2.6620370044838637E-4</v>
      </c>
      <c r="AE1140" s="4"/>
      <c r="AF1140" t="s">
        <v>17</v>
      </c>
      <c r="AG1140" s="4">
        <v>45118.902430555558</v>
      </c>
      <c r="AH1140" s="4">
        <v>45118.902499999997</v>
      </c>
      <c r="AI1140" s="5">
        <f t="shared" si="324"/>
        <v>6.9444438850041479E-5</v>
      </c>
      <c r="AJ1140" s="4"/>
      <c r="AK1140" t="s">
        <v>45</v>
      </c>
      <c r="AL1140" s="4">
        <v>45119.545613425929</v>
      </c>
      <c r="AM1140" s="4">
        <v>45119.545671296299</v>
      </c>
      <c r="AN1140" s="5">
        <f t="shared" si="325"/>
        <v>5.7870369346346706E-5</v>
      </c>
      <c r="AO1140" s="4"/>
      <c r="AP1140" t="s">
        <v>86</v>
      </c>
      <c r="AQ1140" s="4">
        <v>45120.70003472222</v>
      </c>
      <c r="AR1140" s="4">
        <v>45120.700138888889</v>
      </c>
      <c r="AS1140" s="5">
        <f t="shared" si="326"/>
        <v>1.0416666918899864E-4</v>
      </c>
      <c r="AT1140" s="4"/>
      <c r="AU1140" t="s">
        <v>163</v>
      </c>
      <c r="AV1140" s="4">
        <v>45121.923564814817</v>
      </c>
      <c r="AW1140" s="4">
        <v>45121.923622685186</v>
      </c>
      <c r="AX1140" s="5">
        <f t="shared" si="327"/>
        <v>5.7870369346346706E-5</v>
      </c>
      <c r="AY1140" s="4"/>
      <c r="BA1140" t="s">
        <v>10</v>
      </c>
      <c r="BB1140" s="4">
        <v>45125.932453703703</v>
      </c>
      <c r="BC1140" s="4">
        <v>45125.932546296295</v>
      </c>
      <c r="BD1140" s="5">
        <f t="shared" si="328"/>
        <v>9.2592592409346253E-5</v>
      </c>
      <c r="BE1140" s="4"/>
      <c r="BF1140" t="s">
        <v>87</v>
      </c>
      <c r="BG1140" s="4">
        <v>45126.994259259256</v>
      </c>
      <c r="BH1140" s="4">
        <v>45126.994293981479</v>
      </c>
      <c r="BI1140" s="5">
        <f t="shared" si="329"/>
        <v>3.4722223062999547E-5</v>
      </c>
      <c r="BJ1140" s="4"/>
      <c r="BK1140" t="s">
        <v>128</v>
      </c>
      <c r="BL1140" s="4">
        <v>45127.622974537036</v>
      </c>
      <c r="BM1140" s="4">
        <v>45127.623078703706</v>
      </c>
      <c r="BN1140" s="5">
        <f t="shared" si="330"/>
        <v>1.0416666918899864E-4</v>
      </c>
      <c r="BO1140" s="4"/>
      <c r="BP1140" t="s">
        <v>88</v>
      </c>
      <c r="BQ1140" s="4">
        <v>45128.875706018516</v>
      </c>
      <c r="BR1140" s="4">
        <v>45128.875740740739</v>
      </c>
      <c r="BS1140" s="5">
        <f t="shared" si="331"/>
        <v>3.4722223062999547E-5</v>
      </c>
      <c r="BT1140" s="4"/>
      <c r="BV1140" t="s">
        <v>16</v>
      </c>
      <c r="BW1140" s="4">
        <v>45131.936956018515</v>
      </c>
      <c r="BX1140" s="4">
        <v>45131.937025462961</v>
      </c>
      <c r="BY1140" s="5">
        <f t="shared" si="332"/>
        <v>6.9444446125999093E-5</v>
      </c>
      <c r="BZ1140" s="4"/>
      <c r="CA1140" t="s">
        <v>93</v>
      </c>
      <c r="CB1140" s="4">
        <v>45132.733101851853</v>
      </c>
      <c r="CC1140" s="4">
        <v>45132.733229166668</v>
      </c>
      <c r="CD1140" s="5">
        <f t="shared" si="333"/>
        <v>1.273148154723458E-4</v>
      </c>
      <c r="CE1140" s="4"/>
      <c r="CF1140" t="s">
        <v>88</v>
      </c>
      <c r="CG1140" s="4">
        <v>45133.382893518516</v>
      </c>
      <c r="CH1140" s="4">
        <v>45133.382928240739</v>
      </c>
      <c r="CI1140" s="5">
        <f t="shared" si="334"/>
        <v>3.4722223062999547E-5</v>
      </c>
      <c r="CJ1140" s="4"/>
      <c r="CK1140" t="s">
        <v>75</v>
      </c>
      <c r="CL1140" s="4">
        <v>45134.455925925926</v>
      </c>
      <c r="CM1140" s="4">
        <v>45134.456018518518</v>
      </c>
      <c r="CN1140" s="5">
        <f t="shared" si="335"/>
        <v>9.2592592409346253E-5</v>
      </c>
      <c r="CO1140" s="4"/>
      <c r="CP1140" t="s">
        <v>22</v>
      </c>
      <c r="CQ1140" s="4">
        <v>45135.62195601852</v>
      </c>
      <c r="CR1140" s="4">
        <v>45135.622013888889</v>
      </c>
      <c r="CS1140" s="5">
        <f t="shared" si="336"/>
        <v>5.7870369346346706E-5</v>
      </c>
      <c r="CT1140" s="4"/>
      <c r="CY1140" s="5"/>
      <c r="CZ1140" s="4"/>
    </row>
    <row r="1141" spans="6:104" x14ac:dyDescent="0.4">
      <c r="F1141" t="s">
        <v>17</v>
      </c>
      <c r="G1141" s="4">
        <v>45111.629537037035</v>
      </c>
      <c r="H1141" s="4">
        <v>45111.629606481481</v>
      </c>
      <c r="I1141" s="5">
        <f t="shared" si="319"/>
        <v>6.9444446125999093E-5</v>
      </c>
      <c r="J1141" s="4"/>
      <c r="K1141" t="s">
        <v>87</v>
      </c>
      <c r="L1141" s="4">
        <v>45112.998263888891</v>
      </c>
      <c r="M1141" s="4">
        <v>45112.998310185183</v>
      </c>
      <c r="N1141" s="5">
        <f t="shared" si="320"/>
        <v>4.6296292566694319E-5</v>
      </c>
      <c r="O1141" s="4"/>
      <c r="P1141" t="s">
        <v>88</v>
      </c>
      <c r="Q1141" s="4">
        <v>45113.785208333335</v>
      </c>
      <c r="R1141" s="4">
        <v>45113.785243055558</v>
      </c>
      <c r="S1141" s="5">
        <f t="shared" si="321"/>
        <v>3.4722223062999547E-5</v>
      </c>
      <c r="T1141" s="4"/>
      <c r="U1141" t="s">
        <v>105</v>
      </c>
      <c r="V1141" s="4">
        <v>45114.742037037038</v>
      </c>
      <c r="W1141" s="4">
        <v>45114.742407407408</v>
      </c>
      <c r="X1141" s="5">
        <f t="shared" si="322"/>
        <v>3.7037036963738501E-4</v>
      </c>
      <c r="Y1141" s="4"/>
      <c r="Z1141" s="3"/>
      <c r="AA1141" t="s">
        <v>6</v>
      </c>
      <c r="AB1141" s="4">
        <v>45117.903414351851</v>
      </c>
      <c r="AC1141" s="4">
        <v>45117.903680555559</v>
      </c>
      <c r="AD1141" s="5">
        <f t="shared" si="323"/>
        <v>2.6620370772434399E-4</v>
      </c>
      <c r="AE1141" s="4"/>
      <c r="AF1141" t="s">
        <v>17</v>
      </c>
      <c r="AG1141" s="4">
        <v>45118.902245370373</v>
      </c>
      <c r="AH1141" s="4">
        <v>45118.902314814812</v>
      </c>
      <c r="AI1141" s="5">
        <f t="shared" si="324"/>
        <v>6.9444438850041479E-5</v>
      </c>
      <c r="AJ1141" s="4"/>
      <c r="AK1141" t="s">
        <v>45</v>
      </c>
      <c r="AL1141" s="4">
        <v>45119.545474537037</v>
      </c>
      <c r="AM1141" s="4">
        <v>45119.545543981483</v>
      </c>
      <c r="AN1141" s="5">
        <f t="shared" si="325"/>
        <v>6.9444446125999093E-5</v>
      </c>
      <c r="AO1141" s="4"/>
      <c r="AP1141" t="s">
        <v>86</v>
      </c>
      <c r="AQ1141" s="4">
        <v>45120.699861111112</v>
      </c>
      <c r="AR1141" s="4">
        <v>45120.699965277781</v>
      </c>
      <c r="AS1141" s="5">
        <f t="shared" si="326"/>
        <v>1.0416666918899864E-4</v>
      </c>
      <c r="AT1141" s="4"/>
      <c r="AU1141" t="s">
        <v>163</v>
      </c>
      <c r="AV1141" s="4">
        <v>45121.923414351855</v>
      </c>
      <c r="AW1141" s="4">
        <v>45121.923483796294</v>
      </c>
      <c r="AX1141" s="5">
        <f t="shared" si="327"/>
        <v>6.9444438850041479E-5</v>
      </c>
      <c r="AY1141" s="4"/>
      <c r="BA1141" t="s">
        <v>10</v>
      </c>
      <c r="BB1141" s="4">
        <v>45125.932291666664</v>
      </c>
      <c r="BC1141" s="4">
        <v>45125.932384259257</v>
      </c>
      <c r="BD1141" s="5">
        <f t="shared" si="328"/>
        <v>9.2592592409346253E-5</v>
      </c>
      <c r="BE1141" s="4"/>
      <c r="BF1141" t="s">
        <v>87</v>
      </c>
      <c r="BG1141" s="4">
        <v>45126.994097222225</v>
      </c>
      <c r="BH1141" s="4">
        <v>45126.994143518517</v>
      </c>
      <c r="BI1141" s="5">
        <f t="shared" si="329"/>
        <v>4.6296292566694319E-5</v>
      </c>
      <c r="BJ1141" s="4"/>
      <c r="BK1141" t="s">
        <v>129</v>
      </c>
      <c r="BL1141" s="4">
        <v>45127.613946759258</v>
      </c>
      <c r="BM1141" s="4">
        <v>45127.614085648151</v>
      </c>
      <c r="BN1141" s="5">
        <f t="shared" si="330"/>
        <v>1.3888889225199819E-4</v>
      </c>
      <c r="BO1141" s="4"/>
      <c r="BP1141" t="s">
        <v>88</v>
      </c>
      <c r="BQ1141" s="4">
        <v>45128.875601851854</v>
      </c>
      <c r="BR1141" s="4">
        <v>45128.875636574077</v>
      </c>
      <c r="BS1141" s="5">
        <f t="shared" si="331"/>
        <v>3.4722223062999547E-5</v>
      </c>
      <c r="BT1141" s="4"/>
      <c r="BV1141" t="s">
        <v>16</v>
      </c>
      <c r="BW1141" s="4">
        <v>45131.936805555553</v>
      </c>
      <c r="BX1141" s="4">
        <v>45131.936886574076</v>
      </c>
      <c r="BY1141" s="5">
        <f t="shared" si="332"/>
        <v>8.101852290565148E-5</v>
      </c>
      <c r="BZ1141" s="4"/>
      <c r="CA1141" t="s">
        <v>93</v>
      </c>
      <c r="CB1141" s="4">
        <v>45132.732870370368</v>
      </c>
      <c r="CC1141" s="4">
        <v>45132.73300925926</v>
      </c>
      <c r="CD1141" s="5">
        <f t="shared" si="333"/>
        <v>1.3888889225199819E-4</v>
      </c>
      <c r="CE1141" s="4"/>
      <c r="CF1141" t="s">
        <v>88</v>
      </c>
      <c r="CG1141" s="4">
        <v>45133.382754629631</v>
      </c>
      <c r="CH1141" s="4">
        <v>45133.382789351854</v>
      </c>
      <c r="CI1141" s="5">
        <f t="shared" si="334"/>
        <v>3.4722223062999547E-5</v>
      </c>
      <c r="CJ1141" s="4"/>
      <c r="CK1141" t="s">
        <v>75</v>
      </c>
      <c r="CL1141" s="4">
        <v>45134.455775462964</v>
      </c>
      <c r="CM1141" s="4">
        <v>45134.45585648148</v>
      </c>
      <c r="CN1141" s="5">
        <f t="shared" si="335"/>
        <v>8.1018515629693866E-5</v>
      </c>
      <c r="CO1141" s="4"/>
      <c r="CP1141" t="s">
        <v>22</v>
      </c>
      <c r="CQ1141" s="4">
        <v>45135.621782407405</v>
      </c>
      <c r="CR1141" s="4">
        <v>45135.621840277781</v>
      </c>
      <c r="CS1141" s="5">
        <f t="shared" si="336"/>
        <v>5.787037662230432E-5</v>
      </c>
      <c r="CT1141" s="4"/>
      <c r="CY1141" s="5"/>
      <c r="CZ1141" s="4"/>
    </row>
    <row r="1142" spans="6:104" x14ac:dyDescent="0.4">
      <c r="F1142" t="s">
        <v>17</v>
      </c>
      <c r="G1142" s="4">
        <v>45111.629351851851</v>
      </c>
      <c r="H1142" s="4">
        <v>45111.629421296297</v>
      </c>
      <c r="I1142" s="5">
        <f t="shared" si="319"/>
        <v>6.9444446125999093E-5</v>
      </c>
      <c r="J1142" s="4"/>
      <c r="K1142" t="s">
        <v>87</v>
      </c>
      <c r="L1142" s="4">
        <v>45112.998078703706</v>
      </c>
      <c r="M1142" s="4">
        <v>45112.998124999998</v>
      </c>
      <c r="N1142" s="5">
        <f t="shared" si="320"/>
        <v>4.6296292566694319E-5</v>
      </c>
      <c r="O1142" s="4"/>
      <c r="P1142" t="s">
        <v>88</v>
      </c>
      <c r="Q1142" s="4">
        <v>45113.785104166665</v>
      </c>
      <c r="R1142" s="4">
        <v>45113.785138888888</v>
      </c>
      <c r="S1142" s="5">
        <f t="shared" si="321"/>
        <v>3.4722223062999547E-5</v>
      </c>
      <c r="T1142" s="4"/>
      <c r="U1142" t="s">
        <v>105</v>
      </c>
      <c r="V1142" s="4">
        <v>45114.741585648146</v>
      </c>
      <c r="W1142" s="4">
        <v>45114.741956018515</v>
      </c>
      <c r="X1142" s="5">
        <f t="shared" si="322"/>
        <v>3.7037036963738501E-4</v>
      </c>
      <c r="Y1142" s="4"/>
      <c r="Z1142" s="3"/>
      <c r="AA1142" t="s">
        <v>6</v>
      </c>
      <c r="AB1142" s="4">
        <v>45117.903067129628</v>
      </c>
      <c r="AC1142" s="4">
        <v>45117.903333333335</v>
      </c>
      <c r="AD1142" s="5">
        <f t="shared" si="323"/>
        <v>2.6620370772434399E-4</v>
      </c>
      <c r="AE1142" s="4"/>
      <c r="AF1142" t="s">
        <v>17</v>
      </c>
      <c r="AG1142" s="4">
        <v>45118.902071759258</v>
      </c>
      <c r="AH1142" s="4">
        <v>45118.902141203704</v>
      </c>
      <c r="AI1142" s="5">
        <f t="shared" si="324"/>
        <v>6.9444446125999093E-5</v>
      </c>
      <c r="AJ1142" s="4"/>
      <c r="AK1142" t="s">
        <v>45</v>
      </c>
      <c r="AL1142" s="4">
        <v>45119.545347222222</v>
      </c>
      <c r="AM1142" s="4">
        <v>45119.545405092591</v>
      </c>
      <c r="AN1142" s="5">
        <f t="shared" si="325"/>
        <v>5.7870369346346706E-5</v>
      </c>
      <c r="AO1142" s="4"/>
      <c r="AP1142" t="s">
        <v>86</v>
      </c>
      <c r="AQ1142" s="4">
        <v>45120.699687499997</v>
      </c>
      <c r="AR1142" s="4">
        <v>45120.699791666666</v>
      </c>
      <c r="AS1142" s="5">
        <f t="shared" si="326"/>
        <v>1.0416666918899864E-4</v>
      </c>
      <c r="AT1142" s="4"/>
      <c r="AU1142" t="s">
        <v>160</v>
      </c>
      <c r="AV1142" s="4">
        <v>45121.963067129633</v>
      </c>
      <c r="AW1142" s="4">
        <v>45121.963101851848</v>
      </c>
      <c r="AX1142" s="5">
        <f t="shared" si="327"/>
        <v>3.4722215787041932E-5</v>
      </c>
      <c r="AY1142" s="4"/>
      <c r="BA1142" t="s">
        <v>10</v>
      </c>
      <c r="BB1142" s="4">
        <v>45125.932106481479</v>
      </c>
      <c r="BC1142" s="4">
        <v>45125.932187500002</v>
      </c>
      <c r="BD1142" s="5">
        <f t="shared" si="328"/>
        <v>8.101852290565148E-5</v>
      </c>
      <c r="BE1142" s="4"/>
      <c r="BF1142" t="s">
        <v>87</v>
      </c>
      <c r="BG1142" s="4">
        <v>45126.993946759256</v>
      </c>
      <c r="BH1142" s="4">
        <v>45126.993993055556</v>
      </c>
      <c r="BI1142" s="5">
        <f t="shared" si="329"/>
        <v>4.6296299842651933E-5</v>
      </c>
      <c r="BJ1142" s="4"/>
      <c r="BK1142" t="s">
        <v>129</v>
      </c>
      <c r="BL1142" s="4">
        <v>45127.613726851851</v>
      </c>
      <c r="BM1142" s="4">
        <v>45127.613854166666</v>
      </c>
      <c r="BN1142" s="5">
        <f t="shared" si="330"/>
        <v>1.273148154723458E-4</v>
      </c>
      <c r="BO1142" s="4"/>
      <c r="BP1142" t="s">
        <v>88</v>
      </c>
      <c r="BQ1142" s="4">
        <v>45128.875335648147</v>
      </c>
      <c r="BR1142" s="4">
        <v>45128.87537037037</v>
      </c>
      <c r="BS1142" s="5">
        <f t="shared" si="331"/>
        <v>3.4722223062999547E-5</v>
      </c>
      <c r="BT1142" s="4"/>
      <c r="BV1142" t="s">
        <v>16</v>
      </c>
      <c r="BW1142" s="4">
        <v>45131.936666666668</v>
      </c>
      <c r="BX1142" s="4">
        <v>45131.936736111114</v>
      </c>
      <c r="BY1142" s="5">
        <f t="shared" si="332"/>
        <v>6.9444446125999093E-5</v>
      </c>
      <c r="BZ1142" s="4"/>
      <c r="CA1142" t="s">
        <v>93</v>
      </c>
      <c r="CB1142" s="4">
        <v>45132.732673611114</v>
      </c>
      <c r="CC1142" s="4">
        <v>45132.732800925929</v>
      </c>
      <c r="CD1142" s="5">
        <f t="shared" si="333"/>
        <v>1.273148154723458E-4</v>
      </c>
      <c r="CE1142" s="4"/>
      <c r="CF1142" t="s">
        <v>88</v>
      </c>
      <c r="CG1142" s="4">
        <v>45133.382615740738</v>
      </c>
      <c r="CH1142" s="4">
        <v>45133.382638888892</v>
      </c>
      <c r="CI1142" s="5">
        <f t="shared" si="334"/>
        <v>2.3148153559304774E-5</v>
      </c>
      <c r="CJ1142" s="4"/>
      <c r="CK1142" t="s">
        <v>75</v>
      </c>
      <c r="CL1142" s="4">
        <v>45134.455625000002</v>
      </c>
      <c r="CM1142" s="4">
        <v>45134.455706018518</v>
      </c>
      <c r="CN1142" s="5">
        <f t="shared" si="335"/>
        <v>8.1018515629693866E-5</v>
      </c>
      <c r="CO1142" s="4"/>
      <c r="CP1142" t="s">
        <v>22</v>
      </c>
      <c r="CQ1142" s="4">
        <v>45135.621608796297</v>
      </c>
      <c r="CR1142" s="4">
        <v>45135.621666666666</v>
      </c>
      <c r="CS1142" s="5">
        <f t="shared" si="336"/>
        <v>5.7870369346346706E-5</v>
      </c>
      <c r="CT1142" s="4"/>
      <c r="CY1142" s="5"/>
      <c r="CZ1142" s="4"/>
    </row>
    <row r="1143" spans="6:104" x14ac:dyDescent="0.4">
      <c r="F1143" t="s">
        <v>17</v>
      </c>
      <c r="G1143" s="4">
        <v>45111.629131944443</v>
      </c>
      <c r="H1143" s="4">
        <v>45111.629201388889</v>
      </c>
      <c r="I1143" s="5">
        <f t="shared" si="319"/>
        <v>6.9444446125999093E-5</v>
      </c>
      <c r="J1143" s="4"/>
      <c r="K1143" t="s">
        <v>87</v>
      </c>
      <c r="L1143" s="4">
        <v>45112.997928240744</v>
      </c>
      <c r="M1143" s="4">
        <v>45112.997974537036</v>
      </c>
      <c r="N1143" s="5">
        <f t="shared" si="320"/>
        <v>4.6296292566694319E-5</v>
      </c>
      <c r="O1143" s="4"/>
      <c r="P1143" t="s">
        <v>88</v>
      </c>
      <c r="Q1143" s="4">
        <v>45113.785011574073</v>
      </c>
      <c r="R1143" s="4">
        <v>45113.785034722219</v>
      </c>
      <c r="S1143" s="5">
        <f t="shared" si="321"/>
        <v>2.314814628334716E-5</v>
      </c>
      <c r="T1143" s="4"/>
      <c r="U1143" t="s">
        <v>105</v>
      </c>
      <c r="V1143" s="4">
        <v>45114.74113425926</v>
      </c>
      <c r="W1143" s="4">
        <v>45114.74150462963</v>
      </c>
      <c r="X1143" s="5">
        <f t="shared" si="322"/>
        <v>3.7037036963738501E-4</v>
      </c>
      <c r="Y1143" s="4"/>
      <c r="Z1143" s="3"/>
      <c r="AA1143" t="s">
        <v>6</v>
      </c>
      <c r="AB1143" s="4">
        <v>45117.902708333335</v>
      </c>
      <c r="AC1143" s="4">
        <v>45117.902974537035</v>
      </c>
      <c r="AD1143" s="5">
        <f t="shared" si="323"/>
        <v>2.6620370044838637E-4</v>
      </c>
      <c r="AE1143" s="4"/>
      <c r="AF1143" t="s">
        <v>17</v>
      </c>
      <c r="AG1143" s="4">
        <v>45118.901886574073</v>
      </c>
      <c r="AH1143" s="4">
        <v>45118.901956018519</v>
      </c>
      <c r="AI1143" s="5">
        <f t="shared" si="324"/>
        <v>6.9444446125999093E-5</v>
      </c>
      <c r="AJ1143" s="4"/>
      <c r="AK1143" t="s">
        <v>45</v>
      </c>
      <c r="AL1143" s="4">
        <v>45119.545208333337</v>
      </c>
      <c r="AM1143" s="4">
        <v>45119.545277777775</v>
      </c>
      <c r="AN1143" s="5">
        <f t="shared" si="325"/>
        <v>6.9444438850041479E-5</v>
      </c>
      <c r="AO1143" s="4"/>
      <c r="AP1143" t="s">
        <v>86</v>
      </c>
      <c r="AQ1143" s="4">
        <v>45120.699502314812</v>
      </c>
      <c r="AR1143" s="4">
        <v>45120.699606481481</v>
      </c>
      <c r="AS1143" s="5">
        <f t="shared" si="326"/>
        <v>1.0416666918899864E-4</v>
      </c>
      <c r="AT1143" s="4"/>
      <c r="AU1143" t="s">
        <v>160</v>
      </c>
      <c r="AV1143" s="4">
        <v>45121.962962962964</v>
      </c>
      <c r="AW1143" s="4">
        <v>45121.962997685187</v>
      </c>
      <c r="AX1143" s="5">
        <f t="shared" si="327"/>
        <v>3.4722223062999547E-5</v>
      </c>
      <c r="AY1143" s="4"/>
      <c r="BA1143" t="s">
        <v>10</v>
      </c>
      <c r="BB1143" s="4">
        <v>45125.931921296295</v>
      </c>
      <c r="BC1143" s="4">
        <v>45125.932013888887</v>
      </c>
      <c r="BD1143" s="5">
        <f t="shared" si="328"/>
        <v>9.2592592409346253E-5</v>
      </c>
      <c r="BE1143" s="4"/>
      <c r="BF1143" t="s">
        <v>87</v>
      </c>
      <c r="BG1143" s="4">
        <v>45126.993796296294</v>
      </c>
      <c r="BH1143" s="4">
        <v>45126.993831018517</v>
      </c>
      <c r="BI1143" s="5">
        <f t="shared" si="329"/>
        <v>3.4722223062999547E-5</v>
      </c>
      <c r="BJ1143" s="4"/>
      <c r="BK1143" t="s">
        <v>129</v>
      </c>
      <c r="BL1143" s="4">
        <v>45127.613518518519</v>
      </c>
      <c r="BM1143" s="4">
        <v>45127.613645833335</v>
      </c>
      <c r="BN1143" s="5">
        <f t="shared" si="330"/>
        <v>1.273148154723458E-4</v>
      </c>
      <c r="BO1143" s="4"/>
      <c r="BP1143" t="s">
        <v>88</v>
      </c>
      <c r="BQ1143" s="4">
        <v>45128.875231481485</v>
      </c>
      <c r="BR1143" s="4">
        <v>45128.8752662037</v>
      </c>
      <c r="BS1143" s="5">
        <f t="shared" si="331"/>
        <v>3.4722215787041932E-5</v>
      </c>
      <c r="BT1143" s="4"/>
      <c r="BV1143" t="s">
        <v>16</v>
      </c>
      <c r="BW1143" s="4">
        <v>45131.936527777776</v>
      </c>
      <c r="BX1143" s="4">
        <v>45131.936597222222</v>
      </c>
      <c r="BY1143" s="5">
        <f t="shared" si="332"/>
        <v>6.9444446125999093E-5</v>
      </c>
      <c r="BZ1143" s="4"/>
      <c r="CA1143" t="s">
        <v>93</v>
      </c>
      <c r="CB1143" s="4">
        <v>45132.732453703706</v>
      </c>
      <c r="CC1143" s="4">
        <v>45132.732581018521</v>
      </c>
      <c r="CD1143" s="5">
        <f t="shared" si="333"/>
        <v>1.273148154723458E-4</v>
      </c>
      <c r="CE1143" s="4"/>
      <c r="CF1143" t="s">
        <v>88</v>
      </c>
      <c r="CG1143" s="4">
        <v>45133.382465277777</v>
      </c>
      <c r="CH1143" s="4">
        <v>45133.3825</v>
      </c>
      <c r="CI1143" s="5">
        <f t="shared" si="334"/>
        <v>3.4722223062999547E-5</v>
      </c>
      <c r="CJ1143" s="4"/>
      <c r="CK1143" t="s">
        <v>75</v>
      </c>
      <c r="CL1143" s="4">
        <v>45134.455462962964</v>
      </c>
      <c r="CM1143" s="4">
        <v>45134.455543981479</v>
      </c>
      <c r="CN1143" s="5">
        <f t="shared" si="335"/>
        <v>8.1018515629693866E-5</v>
      </c>
      <c r="CO1143" s="4"/>
      <c r="CP1143" t="s">
        <v>22</v>
      </c>
      <c r="CQ1143" s="4">
        <v>45135.621446759258</v>
      </c>
      <c r="CR1143" s="4">
        <v>45135.621504629627</v>
      </c>
      <c r="CS1143" s="5">
        <f t="shared" si="336"/>
        <v>5.7870369346346706E-5</v>
      </c>
      <c r="CT1143" s="4"/>
      <c r="CY1143" s="5"/>
      <c r="CZ1143" s="4"/>
    </row>
    <row r="1144" spans="6:104" x14ac:dyDescent="0.4">
      <c r="F1144" t="s">
        <v>17</v>
      </c>
      <c r="G1144" s="4">
        <v>45111.628946759258</v>
      </c>
      <c r="H1144" s="4">
        <v>45111.629016203704</v>
      </c>
      <c r="I1144" s="5">
        <f t="shared" si="319"/>
        <v>6.9444446125999093E-5</v>
      </c>
      <c r="J1144" s="4"/>
      <c r="K1144" t="s">
        <v>87</v>
      </c>
      <c r="L1144" s="4">
        <v>45112.997685185182</v>
      </c>
      <c r="M1144" s="4">
        <v>45112.997719907406</v>
      </c>
      <c r="N1144" s="5">
        <f t="shared" si="320"/>
        <v>3.4722223062999547E-5</v>
      </c>
      <c r="O1144" s="4"/>
      <c r="P1144" t="s">
        <v>88</v>
      </c>
      <c r="Q1144" s="4">
        <v>45113.784907407404</v>
      </c>
      <c r="R1144" s="4">
        <v>45113.784942129627</v>
      </c>
      <c r="S1144" s="5">
        <f t="shared" si="321"/>
        <v>3.4722223062999547E-5</v>
      </c>
      <c r="T1144" s="4"/>
      <c r="U1144" t="s">
        <v>105</v>
      </c>
      <c r="V1144" s="4">
        <v>45114.740671296298</v>
      </c>
      <c r="W1144" s="4">
        <v>45114.741041666668</v>
      </c>
      <c r="X1144" s="5">
        <f t="shared" si="322"/>
        <v>3.7037036963738501E-4</v>
      </c>
      <c r="Y1144" s="4"/>
      <c r="Z1144" s="3"/>
      <c r="AA1144" t="s">
        <v>6</v>
      </c>
      <c r="AB1144" s="4">
        <v>45117.902361111112</v>
      </c>
      <c r="AC1144" s="4">
        <v>45117.902627314812</v>
      </c>
      <c r="AD1144" s="5">
        <f t="shared" si="323"/>
        <v>2.6620370044838637E-4</v>
      </c>
      <c r="AE1144" s="4"/>
      <c r="AF1144" t="s">
        <v>17</v>
      </c>
      <c r="AG1144" s="4">
        <v>45118.901701388888</v>
      </c>
      <c r="AH1144" s="4">
        <v>45118.901770833334</v>
      </c>
      <c r="AI1144" s="5">
        <f t="shared" si="324"/>
        <v>6.9444446125999093E-5</v>
      </c>
      <c r="AJ1144" s="4"/>
      <c r="AK1144" t="s">
        <v>176</v>
      </c>
      <c r="AL1144" s="4">
        <v>45119.871319444443</v>
      </c>
      <c r="AM1144" s="4">
        <v>45119.871388888889</v>
      </c>
      <c r="AN1144" s="5">
        <f t="shared" si="325"/>
        <v>6.9444446125999093E-5</v>
      </c>
      <c r="AO1144" s="4"/>
      <c r="AP1144" t="s">
        <v>86</v>
      </c>
      <c r="AQ1144" s="4">
        <v>45120.699328703704</v>
      </c>
      <c r="AR1144" s="4">
        <v>45120.699432870373</v>
      </c>
      <c r="AS1144" s="5">
        <f t="shared" si="326"/>
        <v>1.0416666918899864E-4</v>
      </c>
      <c r="AT1144" s="4"/>
      <c r="AU1144" t="s">
        <v>160</v>
      </c>
      <c r="AV1144" s="4">
        <v>45121.962847222225</v>
      </c>
      <c r="AW1144" s="4">
        <v>45121.962893518517</v>
      </c>
      <c r="AX1144" s="5">
        <f t="shared" si="327"/>
        <v>4.6296292566694319E-5</v>
      </c>
      <c r="AY1144" s="4"/>
      <c r="BA1144" t="s">
        <v>10</v>
      </c>
      <c r="BB1144" s="4">
        <v>45125.931747685187</v>
      </c>
      <c r="BC1144" s="4">
        <v>45125.931840277779</v>
      </c>
      <c r="BD1144" s="5">
        <f t="shared" si="328"/>
        <v>9.2592592409346253E-5</v>
      </c>
      <c r="BE1144" s="4"/>
      <c r="BF1144" t="s">
        <v>87</v>
      </c>
      <c r="BG1144" s="4">
        <v>45126.993645833332</v>
      </c>
      <c r="BH1144" s="4">
        <v>45126.993680555555</v>
      </c>
      <c r="BI1144" s="5">
        <f t="shared" si="329"/>
        <v>3.4722223062999547E-5</v>
      </c>
      <c r="BJ1144" s="4"/>
      <c r="BK1144" t="s">
        <v>129</v>
      </c>
      <c r="BL1144" s="4">
        <v>45127.613310185188</v>
      </c>
      <c r="BM1144" s="4">
        <v>45127.613437499997</v>
      </c>
      <c r="BN1144" s="5">
        <f t="shared" si="330"/>
        <v>1.2731480819638819E-4</v>
      </c>
      <c r="BO1144" s="4"/>
      <c r="BP1144" t="s">
        <v>88</v>
      </c>
      <c r="BQ1144" s="4">
        <v>45128.875127314815</v>
      </c>
      <c r="BR1144" s="4">
        <v>45128.875162037039</v>
      </c>
      <c r="BS1144" s="5">
        <f t="shared" si="331"/>
        <v>3.4722223062999547E-5</v>
      </c>
      <c r="BT1144" s="4"/>
      <c r="BV1144" t="s">
        <v>16</v>
      </c>
      <c r="BW1144" s="4">
        <v>45131.936388888891</v>
      </c>
      <c r="BX1144" s="4">
        <v>45131.93645833333</v>
      </c>
      <c r="BY1144" s="5">
        <f t="shared" si="332"/>
        <v>6.9444438850041479E-5</v>
      </c>
      <c r="BZ1144" s="4"/>
      <c r="CA1144" t="s">
        <v>93</v>
      </c>
      <c r="CB1144" s="4">
        <v>45132.732245370367</v>
      </c>
      <c r="CC1144" s="4">
        <v>45132.732372685183</v>
      </c>
      <c r="CD1144" s="5">
        <f t="shared" si="333"/>
        <v>1.273148154723458E-4</v>
      </c>
      <c r="CE1144" s="4"/>
      <c r="CF1144" t="s">
        <v>88</v>
      </c>
      <c r="CG1144" s="4">
        <v>45133.38175925926</v>
      </c>
      <c r="CH1144" s="4">
        <v>45133.381793981483</v>
      </c>
      <c r="CI1144" s="5">
        <f t="shared" si="334"/>
        <v>3.4722223062999547E-5</v>
      </c>
      <c r="CJ1144" s="4"/>
      <c r="CK1144" t="s">
        <v>75</v>
      </c>
      <c r="CL1144" s="4">
        <v>45134.455312500002</v>
      </c>
      <c r="CM1144" s="4">
        <v>45134.455393518518</v>
      </c>
      <c r="CN1144" s="5">
        <f t="shared" si="335"/>
        <v>8.1018515629693866E-5</v>
      </c>
      <c r="CO1144" s="4"/>
      <c r="CP1144" t="s">
        <v>22</v>
      </c>
      <c r="CQ1144" s="4">
        <v>45135.62127314815</v>
      </c>
      <c r="CR1144" s="4">
        <v>45135.621331018519</v>
      </c>
      <c r="CS1144" s="5">
        <f t="shared" si="336"/>
        <v>5.7870369346346706E-5</v>
      </c>
      <c r="CT1144" s="4"/>
      <c r="CY1144" s="5"/>
      <c r="CZ1144" s="4"/>
    </row>
    <row r="1145" spans="6:104" x14ac:dyDescent="0.4">
      <c r="F1145" t="s">
        <v>17</v>
      </c>
      <c r="G1145" s="4">
        <v>45111.62872685185</v>
      </c>
      <c r="H1145" s="4">
        <v>45111.628807870373</v>
      </c>
      <c r="I1145" s="5">
        <f t="shared" si="319"/>
        <v>8.101852290565148E-5</v>
      </c>
      <c r="J1145" s="4"/>
      <c r="K1145" t="s">
        <v>87</v>
      </c>
      <c r="L1145" s="4">
        <v>45112.997523148151</v>
      </c>
      <c r="M1145" s="4">
        <v>45112.997569444444</v>
      </c>
      <c r="N1145" s="5">
        <f t="shared" si="320"/>
        <v>4.6296292566694319E-5</v>
      </c>
      <c r="O1145" s="4"/>
      <c r="P1145" t="s">
        <v>88</v>
      </c>
      <c r="Q1145" s="4">
        <v>45113.784803240742</v>
      </c>
      <c r="R1145" s="4">
        <v>45113.784826388888</v>
      </c>
      <c r="S1145" s="5">
        <f t="shared" si="321"/>
        <v>2.314814628334716E-5</v>
      </c>
      <c r="T1145" s="4"/>
      <c r="U1145" t="s">
        <v>105</v>
      </c>
      <c r="V1145" s="4">
        <v>45114.740208333336</v>
      </c>
      <c r="W1145" s="4">
        <v>45114.740590277775</v>
      </c>
      <c r="X1145" s="5">
        <f t="shared" si="322"/>
        <v>3.8194443914107978E-4</v>
      </c>
      <c r="Y1145" s="4"/>
      <c r="Z1145" s="3"/>
      <c r="AA1145" t="s">
        <v>6</v>
      </c>
      <c r="AB1145" s="4">
        <v>45117.902013888888</v>
      </c>
      <c r="AC1145" s="4">
        <v>45117.902280092596</v>
      </c>
      <c r="AD1145" s="5">
        <f t="shared" si="323"/>
        <v>2.6620370772434399E-4</v>
      </c>
      <c r="AE1145" s="4"/>
      <c r="AF1145" t="s">
        <v>17</v>
      </c>
      <c r="AG1145" s="4">
        <v>45118.901516203703</v>
      </c>
      <c r="AH1145" s="4">
        <v>45118.901585648149</v>
      </c>
      <c r="AI1145" s="5">
        <f t="shared" si="324"/>
        <v>6.9444446125999093E-5</v>
      </c>
      <c r="AJ1145" s="4"/>
      <c r="AK1145" t="s">
        <v>176</v>
      </c>
      <c r="AL1145" s="4">
        <v>45119.871168981481</v>
      </c>
      <c r="AM1145" s="4">
        <v>45119.871238425927</v>
      </c>
      <c r="AN1145" s="5">
        <f t="shared" si="325"/>
        <v>6.9444446125999093E-5</v>
      </c>
      <c r="AO1145" s="4"/>
      <c r="AP1145" t="s">
        <v>86</v>
      </c>
      <c r="AQ1145" s="4">
        <v>45120.699143518519</v>
      </c>
      <c r="AR1145" s="4">
        <v>45120.699247685188</v>
      </c>
      <c r="AS1145" s="5">
        <f t="shared" si="326"/>
        <v>1.0416666918899864E-4</v>
      </c>
      <c r="AT1145" s="4"/>
      <c r="AU1145" t="s">
        <v>160</v>
      </c>
      <c r="AV1145" s="4">
        <v>45121.962743055556</v>
      </c>
      <c r="AW1145" s="4">
        <v>45121.962777777779</v>
      </c>
      <c r="AX1145" s="5">
        <f t="shared" si="327"/>
        <v>3.4722223062999547E-5</v>
      </c>
      <c r="AY1145" s="4"/>
      <c r="BA1145" t="s">
        <v>10</v>
      </c>
      <c r="BB1145" s="4">
        <v>45125.931585648148</v>
      </c>
      <c r="BC1145" s="4">
        <v>45125.93167824074</v>
      </c>
      <c r="BD1145" s="5">
        <f t="shared" si="328"/>
        <v>9.2592592409346253E-5</v>
      </c>
      <c r="BE1145" s="4"/>
      <c r="BF1145" t="s">
        <v>87</v>
      </c>
      <c r="BG1145" s="4">
        <v>45126.993495370371</v>
      </c>
      <c r="BH1145" s="4">
        <v>45126.993530092594</v>
      </c>
      <c r="BI1145" s="5">
        <f t="shared" si="329"/>
        <v>3.4722223062999547E-5</v>
      </c>
      <c r="BJ1145" s="4"/>
      <c r="BK1145" t="s">
        <v>129</v>
      </c>
      <c r="BL1145" s="4">
        <v>45127.61309027778</v>
      </c>
      <c r="BM1145" s="4">
        <v>45127.613217592596</v>
      </c>
      <c r="BN1145" s="5">
        <f t="shared" si="330"/>
        <v>1.273148154723458E-4</v>
      </c>
      <c r="BO1145" s="4"/>
      <c r="BP1145" t="s">
        <v>88</v>
      </c>
      <c r="BQ1145" s="4">
        <v>45128.874884259261</v>
      </c>
      <c r="BR1145" s="4">
        <v>45128.874918981484</v>
      </c>
      <c r="BS1145" s="5">
        <f t="shared" si="331"/>
        <v>3.4722223062999547E-5</v>
      </c>
      <c r="BT1145" s="4"/>
      <c r="BV1145" t="s">
        <v>16</v>
      </c>
      <c r="BW1145" s="4">
        <v>45131.936249999999</v>
      </c>
      <c r="BX1145" s="4">
        <v>45131.936319444445</v>
      </c>
      <c r="BY1145" s="5">
        <f t="shared" si="332"/>
        <v>6.9444446125999093E-5</v>
      </c>
      <c r="BZ1145" s="4"/>
      <c r="CA1145" t="s">
        <v>93</v>
      </c>
      <c r="CB1145" s="4">
        <v>45132.732037037036</v>
      </c>
      <c r="CC1145" s="4">
        <v>45132.732175925928</v>
      </c>
      <c r="CD1145" s="5">
        <f t="shared" si="333"/>
        <v>1.3888889225199819E-4</v>
      </c>
      <c r="CE1145" s="4"/>
      <c r="CF1145" t="s">
        <v>88</v>
      </c>
      <c r="CG1145" s="4">
        <v>45133.381620370368</v>
      </c>
      <c r="CH1145" s="4">
        <v>45133.381643518522</v>
      </c>
      <c r="CI1145" s="5">
        <f t="shared" si="334"/>
        <v>2.3148153559304774E-5</v>
      </c>
      <c r="CJ1145" s="4"/>
      <c r="CK1145" t="s">
        <v>75</v>
      </c>
      <c r="CL1145" s="4">
        <v>45134.455150462964</v>
      </c>
      <c r="CM1145" s="4">
        <v>45134.455243055556</v>
      </c>
      <c r="CN1145" s="5">
        <f t="shared" si="335"/>
        <v>9.2592592409346253E-5</v>
      </c>
      <c r="CO1145" s="4"/>
      <c r="CP1145" t="s">
        <v>22</v>
      </c>
      <c r="CQ1145" s="4">
        <v>45135.621099537035</v>
      </c>
      <c r="CR1145" s="4">
        <v>45135.621157407404</v>
      </c>
      <c r="CS1145" s="5">
        <f t="shared" si="336"/>
        <v>5.7870369346346706E-5</v>
      </c>
      <c r="CT1145" s="4"/>
      <c r="CY1145" s="5"/>
      <c r="CZ1145" s="4"/>
    </row>
    <row r="1146" spans="6:104" x14ac:dyDescent="0.4">
      <c r="F1146" t="s">
        <v>17</v>
      </c>
      <c r="G1146" s="4">
        <v>45111.628541666665</v>
      </c>
      <c r="H1146" s="4">
        <v>45111.628611111111</v>
      </c>
      <c r="I1146" s="5">
        <f t="shared" si="319"/>
        <v>6.9444446125999093E-5</v>
      </c>
      <c r="J1146" s="4"/>
      <c r="K1146" t="s">
        <v>87</v>
      </c>
      <c r="L1146" s="4">
        <v>45112.997372685182</v>
      </c>
      <c r="M1146" s="4">
        <v>45112.997418981482</v>
      </c>
      <c r="N1146" s="5">
        <f t="shared" si="320"/>
        <v>4.6296299842651933E-5</v>
      </c>
      <c r="O1146" s="4"/>
      <c r="P1146" t="s">
        <v>88</v>
      </c>
      <c r="Q1146" s="4">
        <v>45113.784699074073</v>
      </c>
      <c r="R1146" s="4">
        <v>45113.784722222219</v>
      </c>
      <c r="S1146" s="5">
        <f t="shared" si="321"/>
        <v>2.314814628334716E-5</v>
      </c>
      <c r="T1146" s="4"/>
      <c r="U1146" t="s">
        <v>105</v>
      </c>
      <c r="V1146" s="4">
        <v>45114.739756944444</v>
      </c>
      <c r="W1146" s="4">
        <v>45114.740127314813</v>
      </c>
      <c r="X1146" s="5">
        <f t="shared" si="322"/>
        <v>3.7037036963738501E-4</v>
      </c>
      <c r="Y1146" s="4"/>
      <c r="Z1146" s="3"/>
      <c r="AA1146" t="s">
        <v>6</v>
      </c>
      <c r="AB1146" s="4">
        <v>45117.901655092595</v>
      </c>
      <c r="AC1146" s="4">
        <v>45117.901932870373</v>
      </c>
      <c r="AD1146" s="5">
        <f t="shared" si="323"/>
        <v>2.7777777722803876E-4</v>
      </c>
      <c r="AE1146" s="4"/>
      <c r="AF1146" t="s">
        <v>17</v>
      </c>
      <c r="AG1146" s="4">
        <v>45118.901331018518</v>
      </c>
      <c r="AH1146" s="4">
        <v>45118.901400462964</v>
      </c>
      <c r="AI1146" s="5">
        <f t="shared" si="324"/>
        <v>6.9444446125999093E-5</v>
      </c>
      <c r="AJ1146" s="4"/>
      <c r="AK1146" t="s">
        <v>176</v>
      </c>
      <c r="AL1146" s="4">
        <v>45119.870983796296</v>
      </c>
      <c r="AM1146" s="4">
        <v>45119.871053240742</v>
      </c>
      <c r="AN1146" s="5">
        <f t="shared" si="325"/>
        <v>6.9444446125999093E-5</v>
      </c>
      <c r="AO1146" s="4"/>
      <c r="AP1146" t="s">
        <v>86</v>
      </c>
      <c r="AQ1146" s="4">
        <v>45120.698969907404</v>
      </c>
      <c r="AR1146" s="4">
        <v>45120.699074074073</v>
      </c>
      <c r="AS1146" s="5">
        <f t="shared" si="326"/>
        <v>1.0416666918899864E-4</v>
      </c>
      <c r="AT1146" s="4"/>
      <c r="AU1146" t="s">
        <v>160</v>
      </c>
      <c r="AV1146" s="4">
        <v>45121.962627314817</v>
      </c>
      <c r="AW1146" s="4">
        <v>45121.962673611109</v>
      </c>
      <c r="AX1146" s="5">
        <f t="shared" si="327"/>
        <v>4.6296292566694319E-5</v>
      </c>
      <c r="AY1146" s="4"/>
      <c r="BA1146" t="s">
        <v>10</v>
      </c>
      <c r="BB1146" s="4">
        <v>45125.93141203704</v>
      </c>
      <c r="BC1146" s="4">
        <v>45125.931504629632</v>
      </c>
      <c r="BD1146" s="5">
        <f t="shared" si="328"/>
        <v>9.2592592409346253E-5</v>
      </c>
      <c r="BE1146" s="4"/>
      <c r="BF1146" t="s">
        <v>87</v>
      </c>
      <c r="BG1146" s="4">
        <v>45126.993344907409</v>
      </c>
      <c r="BH1146" s="4">
        <v>45126.993379629632</v>
      </c>
      <c r="BI1146" s="5">
        <f t="shared" si="329"/>
        <v>3.4722223062999547E-5</v>
      </c>
      <c r="BJ1146" s="4"/>
      <c r="BK1146" t="s">
        <v>129</v>
      </c>
      <c r="BL1146" s="4">
        <v>45127.612870370373</v>
      </c>
      <c r="BM1146" s="4">
        <v>45127.612997685188</v>
      </c>
      <c r="BN1146" s="5">
        <f t="shared" si="330"/>
        <v>1.273148154723458E-4</v>
      </c>
      <c r="BO1146" s="4"/>
      <c r="BP1146" t="s">
        <v>88</v>
      </c>
      <c r="BQ1146" s="4">
        <v>45128.874780092592</v>
      </c>
      <c r="BR1146" s="4">
        <v>45128.874803240738</v>
      </c>
      <c r="BS1146" s="5">
        <f t="shared" si="331"/>
        <v>2.314814628334716E-5</v>
      </c>
      <c r="BT1146" s="4"/>
      <c r="BV1146" t="s">
        <v>16</v>
      </c>
      <c r="BW1146" s="4">
        <v>45131.936111111114</v>
      </c>
      <c r="BX1146" s="4">
        <v>45131.936180555553</v>
      </c>
      <c r="BY1146" s="5">
        <f t="shared" si="332"/>
        <v>6.9444438850041479E-5</v>
      </c>
      <c r="BZ1146" s="4"/>
      <c r="CA1146" t="s">
        <v>93</v>
      </c>
      <c r="CB1146" s="4">
        <v>45132.731817129628</v>
      </c>
      <c r="CC1146" s="4">
        <v>45132.731956018521</v>
      </c>
      <c r="CD1146" s="5">
        <f t="shared" si="333"/>
        <v>1.3888889225199819E-4</v>
      </c>
      <c r="CE1146" s="4"/>
      <c r="CF1146" t="s">
        <v>88</v>
      </c>
      <c r="CG1146" s="4">
        <v>45133.381481481483</v>
      </c>
      <c r="CH1146" s="4">
        <v>45133.381504629629</v>
      </c>
      <c r="CI1146" s="5">
        <f t="shared" si="334"/>
        <v>2.314814628334716E-5</v>
      </c>
      <c r="CJ1146" s="4"/>
      <c r="CK1146" t="s">
        <v>75</v>
      </c>
      <c r="CL1146" s="4">
        <v>45134.455000000002</v>
      </c>
      <c r="CM1146" s="4">
        <v>45134.455081018517</v>
      </c>
      <c r="CN1146" s="5">
        <f t="shared" si="335"/>
        <v>8.1018515629693866E-5</v>
      </c>
      <c r="CO1146" s="4"/>
      <c r="CP1146" t="s">
        <v>37</v>
      </c>
      <c r="CQ1146" s="4">
        <v>45135.678032407406</v>
      </c>
      <c r="CR1146" s="4">
        <v>45135.678090277775</v>
      </c>
      <c r="CS1146" s="5">
        <f t="shared" si="336"/>
        <v>5.7870369346346706E-5</v>
      </c>
      <c r="CT1146" s="4"/>
      <c r="CY1146" s="5"/>
      <c r="CZ1146" s="4"/>
    </row>
    <row r="1147" spans="6:104" x14ac:dyDescent="0.4">
      <c r="F1147" t="s">
        <v>17</v>
      </c>
      <c r="G1147" s="4">
        <v>45111.62835648148</v>
      </c>
      <c r="H1147" s="4">
        <v>45111.628425925926</v>
      </c>
      <c r="I1147" s="5">
        <f t="shared" si="319"/>
        <v>6.9444446125999093E-5</v>
      </c>
      <c r="J1147" s="4"/>
      <c r="K1147" t="s">
        <v>87</v>
      </c>
      <c r="L1147" s="4">
        <v>45112.99722222222</v>
      </c>
      <c r="M1147" s="4">
        <v>45112.99726851852</v>
      </c>
      <c r="N1147" s="5">
        <f t="shared" si="320"/>
        <v>4.6296299842651933E-5</v>
      </c>
      <c r="O1147" s="4"/>
      <c r="P1147" t="s">
        <v>88</v>
      </c>
      <c r="Q1147" s="4">
        <v>45113.784594907411</v>
      </c>
      <c r="R1147" s="4">
        <v>45113.784629629627</v>
      </c>
      <c r="S1147" s="5">
        <f t="shared" si="321"/>
        <v>3.4722215787041932E-5</v>
      </c>
      <c r="T1147" s="4"/>
      <c r="U1147" t="s">
        <v>105</v>
      </c>
      <c r="V1147" s="4">
        <v>45114.739305555559</v>
      </c>
      <c r="W1147" s="4">
        <v>45114.739675925928</v>
      </c>
      <c r="X1147" s="5">
        <f t="shared" si="322"/>
        <v>3.7037036963738501E-4</v>
      </c>
      <c r="Y1147" s="4"/>
      <c r="Z1147" s="3"/>
      <c r="AA1147" t="s">
        <v>6</v>
      </c>
      <c r="AB1147" s="4">
        <v>45117.901307870372</v>
      </c>
      <c r="AC1147" s="4">
        <v>45117.901574074072</v>
      </c>
      <c r="AD1147" s="5">
        <f t="shared" si="323"/>
        <v>2.6620370044838637E-4</v>
      </c>
      <c r="AE1147" s="4"/>
      <c r="AF1147" t="s">
        <v>17</v>
      </c>
      <c r="AG1147" s="4">
        <v>45118.901145833333</v>
      </c>
      <c r="AH1147" s="4">
        <v>45118.90121527778</v>
      </c>
      <c r="AI1147" s="5">
        <f t="shared" si="324"/>
        <v>6.9444446125999093E-5</v>
      </c>
      <c r="AJ1147" s="4"/>
      <c r="AK1147" t="s">
        <v>176</v>
      </c>
      <c r="AL1147" s="4">
        <v>45119.870798611111</v>
      </c>
      <c r="AM1147" s="4">
        <v>45119.870868055557</v>
      </c>
      <c r="AN1147" s="5">
        <f t="shared" si="325"/>
        <v>6.9444446125999093E-5</v>
      </c>
      <c r="AO1147" s="4"/>
      <c r="AP1147" t="s">
        <v>86</v>
      </c>
      <c r="AQ1147" s="4">
        <v>45120.698796296296</v>
      </c>
      <c r="AR1147" s="4">
        <v>45120.698900462965</v>
      </c>
      <c r="AS1147" s="5">
        <f t="shared" si="326"/>
        <v>1.0416666918899864E-4</v>
      </c>
      <c r="AT1147" s="4"/>
      <c r="AU1147" t="s">
        <v>160</v>
      </c>
      <c r="AV1147" s="4">
        <v>45121.962523148148</v>
      </c>
      <c r="AW1147" s="4">
        <v>45121.962557870371</v>
      </c>
      <c r="AX1147" s="5">
        <f t="shared" si="327"/>
        <v>3.4722223062999547E-5</v>
      </c>
      <c r="AY1147" s="4"/>
      <c r="BA1147" t="s">
        <v>10</v>
      </c>
      <c r="BB1147" s="4">
        <v>45125.931238425925</v>
      </c>
      <c r="BC1147" s="4">
        <v>45125.931331018517</v>
      </c>
      <c r="BD1147" s="5">
        <f t="shared" si="328"/>
        <v>9.2592592409346253E-5</v>
      </c>
      <c r="BE1147" s="4"/>
      <c r="BF1147" t="s">
        <v>87</v>
      </c>
      <c r="BG1147" s="4">
        <v>45126.99318287037</v>
      </c>
      <c r="BH1147" s="4">
        <v>45126.99322916667</v>
      </c>
      <c r="BI1147" s="5">
        <f t="shared" si="329"/>
        <v>4.6296299842651933E-5</v>
      </c>
      <c r="BJ1147" s="4"/>
      <c r="BK1147" t="s">
        <v>129</v>
      </c>
      <c r="BL1147" s="4">
        <v>45127.612638888888</v>
      </c>
      <c r="BM1147" s="4">
        <v>45127.61277777778</v>
      </c>
      <c r="BN1147" s="5">
        <f t="shared" si="330"/>
        <v>1.3888889225199819E-4</v>
      </c>
      <c r="BO1147" s="4"/>
      <c r="BP1147" t="s">
        <v>88</v>
      </c>
      <c r="BQ1147" s="4">
        <v>45128.874675925923</v>
      </c>
      <c r="BR1147" s="4">
        <v>45128.874699074076</v>
      </c>
      <c r="BS1147" s="5">
        <f t="shared" si="331"/>
        <v>2.3148153559304774E-5</v>
      </c>
      <c r="BT1147" s="4"/>
      <c r="BV1147" t="s">
        <v>16</v>
      </c>
      <c r="BW1147" s="4">
        <v>45131.935914351852</v>
      </c>
      <c r="BX1147" s="4">
        <v>45131.935983796298</v>
      </c>
      <c r="BY1147" s="5">
        <f t="shared" si="332"/>
        <v>6.9444446125999093E-5</v>
      </c>
      <c r="BZ1147" s="4"/>
      <c r="CA1147" t="s">
        <v>93</v>
      </c>
      <c r="CB1147" s="4">
        <v>45132.731620370374</v>
      </c>
      <c r="CC1147" s="4">
        <v>45132.731747685182</v>
      </c>
      <c r="CD1147" s="5">
        <f t="shared" si="333"/>
        <v>1.2731480819638819E-4</v>
      </c>
      <c r="CE1147" s="4"/>
      <c r="CF1147" t="s">
        <v>88</v>
      </c>
      <c r="CG1147" s="4">
        <v>45133.381331018521</v>
      </c>
      <c r="CH1147" s="4">
        <v>45133.381365740737</v>
      </c>
      <c r="CI1147" s="5">
        <f t="shared" si="334"/>
        <v>3.4722215787041932E-5</v>
      </c>
      <c r="CJ1147" s="4"/>
      <c r="CK1147" t="s">
        <v>75</v>
      </c>
      <c r="CL1147" s="4">
        <v>45134.454837962963</v>
      </c>
      <c r="CM1147" s="4">
        <v>45134.454930555556</v>
      </c>
      <c r="CN1147" s="5">
        <f t="shared" si="335"/>
        <v>9.2592592409346253E-5</v>
      </c>
      <c r="CO1147" s="4"/>
      <c r="CP1147" t="s">
        <v>37</v>
      </c>
      <c r="CQ1147" s="4">
        <v>45135.677858796298</v>
      </c>
      <c r="CR1147" s="4">
        <v>45135.677916666667</v>
      </c>
      <c r="CS1147" s="5">
        <f t="shared" si="336"/>
        <v>5.7870369346346706E-5</v>
      </c>
      <c r="CT1147" s="4"/>
      <c r="CY1147" s="5"/>
      <c r="CZ1147" s="4"/>
    </row>
    <row r="1148" spans="6:104" x14ac:dyDescent="0.4">
      <c r="F1148" t="s">
        <v>17</v>
      </c>
      <c r="G1148" s="4">
        <v>45111.628159722219</v>
      </c>
      <c r="H1148" s="4">
        <v>45111.628229166665</v>
      </c>
      <c r="I1148" s="5">
        <f t="shared" si="319"/>
        <v>6.9444446125999093E-5</v>
      </c>
      <c r="J1148" s="4"/>
      <c r="K1148" t="s">
        <v>87</v>
      </c>
      <c r="L1148" s="4">
        <v>45112.997071759259</v>
      </c>
      <c r="M1148" s="4">
        <v>45112.997106481482</v>
      </c>
      <c r="N1148" s="5">
        <f t="shared" si="320"/>
        <v>3.4722223062999547E-5</v>
      </c>
      <c r="O1148" s="4"/>
      <c r="P1148" t="s">
        <v>88</v>
      </c>
      <c r="Q1148" s="4">
        <v>45113.784479166665</v>
      </c>
      <c r="R1148" s="4">
        <v>45113.784513888888</v>
      </c>
      <c r="S1148" s="5">
        <f t="shared" si="321"/>
        <v>3.4722223062999547E-5</v>
      </c>
      <c r="T1148" s="4"/>
      <c r="U1148" t="s">
        <v>105</v>
      </c>
      <c r="V1148" s="4">
        <v>45114.738854166666</v>
      </c>
      <c r="W1148" s="4">
        <v>45114.739224537036</v>
      </c>
      <c r="X1148" s="5">
        <f t="shared" si="322"/>
        <v>3.7037036963738501E-4</v>
      </c>
      <c r="Y1148" s="4"/>
      <c r="Z1148" s="3"/>
      <c r="AA1148" t="s">
        <v>6</v>
      </c>
      <c r="AB1148" s="4">
        <v>45117.900960648149</v>
      </c>
      <c r="AC1148" s="4">
        <v>45117.901226851849</v>
      </c>
      <c r="AD1148" s="5">
        <f t="shared" si="323"/>
        <v>2.6620370044838637E-4</v>
      </c>
      <c r="AE1148" s="4"/>
      <c r="AF1148" t="s">
        <v>17</v>
      </c>
      <c r="AG1148" s="4">
        <v>45118.900960648149</v>
      </c>
      <c r="AH1148" s="4">
        <v>45118.901030092595</v>
      </c>
      <c r="AI1148" s="5">
        <f t="shared" si="324"/>
        <v>6.9444446125999093E-5</v>
      </c>
      <c r="AJ1148" s="4"/>
      <c r="AK1148" t="s">
        <v>176</v>
      </c>
      <c r="AL1148" s="4">
        <v>45119.870636574073</v>
      </c>
      <c r="AM1148" s="4">
        <v>45119.870706018519</v>
      </c>
      <c r="AN1148" s="5">
        <f t="shared" si="325"/>
        <v>6.9444446125999093E-5</v>
      </c>
      <c r="AO1148" s="4"/>
      <c r="AP1148" t="s">
        <v>86</v>
      </c>
      <c r="AQ1148" s="4">
        <v>45120.698622685188</v>
      </c>
      <c r="AR1148" s="4">
        <v>45120.69872685185</v>
      </c>
      <c r="AS1148" s="5">
        <f t="shared" si="326"/>
        <v>1.0416666191304103E-4</v>
      </c>
      <c r="AT1148" s="4"/>
      <c r="AU1148" t="s">
        <v>160</v>
      </c>
      <c r="AV1148" s="4">
        <v>45121.962407407409</v>
      </c>
      <c r="AW1148" s="4">
        <v>45121.962442129632</v>
      </c>
      <c r="AX1148" s="5">
        <f t="shared" si="327"/>
        <v>3.4722223062999547E-5</v>
      </c>
      <c r="AY1148" s="4"/>
      <c r="BA1148" t="s">
        <v>10</v>
      </c>
      <c r="BB1148" s="4">
        <v>45125.931064814817</v>
      </c>
      <c r="BC1148" s="4">
        <v>45125.931157407409</v>
      </c>
      <c r="BD1148" s="5">
        <f t="shared" si="328"/>
        <v>9.2592592409346253E-5</v>
      </c>
      <c r="BE1148" s="4"/>
      <c r="BF1148" t="s">
        <v>87</v>
      </c>
      <c r="BG1148" s="4">
        <v>45126.993032407408</v>
      </c>
      <c r="BH1148" s="4">
        <v>45126.993078703701</v>
      </c>
      <c r="BI1148" s="5">
        <f t="shared" si="329"/>
        <v>4.6296292566694319E-5</v>
      </c>
      <c r="BJ1148" s="4"/>
      <c r="BK1148" t="s">
        <v>129</v>
      </c>
      <c r="BL1148" s="4">
        <v>45127.61241898148</v>
      </c>
      <c r="BM1148" s="4">
        <v>45127.612557870372</v>
      </c>
      <c r="BN1148" s="5">
        <f t="shared" si="330"/>
        <v>1.3888889225199819E-4</v>
      </c>
      <c r="BO1148" s="4"/>
      <c r="BP1148" t="s">
        <v>88</v>
      </c>
      <c r="BQ1148" s="4">
        <v>45128.874571759261</v>
      </c>
      <c r="BR1148" s="4">
        <v>45128.874606481484</v>
      </c>
      <c r="BS1148" s="5">
        <f t="shared" si="331"/>
        <v>3.4722223062999547E-5</v>
      </c>
      <c r="BT1148" s="4"/>
      <c r="BV1148" t="s">
        <v>16</v>
      </c>
      <c r="BW1148" s="4">
        <v>45131.935763888891</v>
      </c>
      <c r="BX1148" s="4">
        <v>45131.935833333337</v>
      </c>
      <c r="BY1148" s="5">
        <f t="shared" si="332"/>
        <v>6.9444446125999093E-5</v>
      </c>
      <c r="BZ1148" s="4"/>
      <c r="CA1148" t="s">
        <v>93</v>
      </c>
      <c r="CB1148" s="4">
        <v>45132.731412037036</v>
      </c>
      <c r="CC1148" s="4">
        <v>45132.731539351851</v>
      </c>
      <c r="CD1148" s="5">
        <f t="shared" si="333"/>
        <v>1.273148154723458E-4</v>
      </c>
      <c r="CE1148" s="4"/>
      <c r="CF1148" t="s">
        <v>88</v>
      </c>
      <c r="CG1148" s="4">
        <v>45133.381192129629</v>
      </c>
      <c r="CH1148" s="4">
        <v>45133.381226851852</v>
      </c>
      <c r="CI1148" s="5">
        <f t="shared" si="334"/>
        <v>3.4722223062999547E-5</v>
      </c>
      <c r="CJ1148" s="4"/>
      <c r="CK1148" t="s">
        <v>75</v>
      </c>
      <c r="CL1148" s="4">
        <v>45134.454687500001</v>
      </c>
      <c r="CM1148" s="4">
        <v>45134.454768518517</v>
      </c>
      <c r="CN1148" s="5">
        <f t="shared" si="335"/>
        <v>8.1018515629693866E-5</v>
      </c>
      <c r="CO1148" s="4"/>
      <c r="CP1148" t="s">
        <v>37</v>
      </c>
      <c r="CQ1148" s="4">
        <v>45135.677685185183</v>
      </c>
      <c r="CR1148" s="4">
        <v>45135.677743055552</v>
      </c>
      <c r="CS1148" s="5">
        <f t="shared" si="336"/>
        <v>5.7870369346346706E-5</v>
      </c>
      <c r="CT1148" s="4"/>
      <c r="CY1148" s="5"/>
      <c r="CZ1148" s="4"/>
    </row>
    <row r="1149" spans="6:104" x14ac:dyDescent="0.4">
      <c r="F1149" t="s">
        <v>17</v>
      </c>
      <c r="G1149" s="4">
        <v>45111.627974537034</v>
      </c>
      <c r="H1149" s="4">
        <v>45111.62804398148</v>
      </c>
      <c r="I1149" s="5">
        <f t="shared" si="319"/>
        <v>6.9444446125999093E-5</v>
      </c>
      <c r="J1149" s="4"/>
      <c r="K1149" t="s">
        <v>87</v>
      </c>
      <c r="L1149" s="4">
        <v>45112.996921296297</v>
      </c>
      <c r="M1149" s="4">
        <v>45112.99695601852</v>
      </c>
      <c r="N1149" s="5">
        <f t="shared" si="320"/>
        <v>3.4722223062999547E-5</v>
      </c>
      <c r="O1149" s="4"/>
      <c r="P1149" t="s">
        <v>88</v>
      </c>
      <c r="Q1149" s="4">
        <v>45113.784375000003</v>
      </c>
      <c r="R1149" s="4">
        <v>45113.784409722219</v>
      </c>
      <c r="S1149" s="5">
        <f t="shared" si="321"/>
        <v>3.4722215787041932E-5</v>
      </c>
      <c r="T1149" s="4"/>
      <c r="U1149" t="s">
        <v>105</v>
      </c>
      <c r="V1149" s="4">
        <v>45114.738402777781</v>
      </c>
      <c r="W1149" s="4">
        <v>45114.73877314815</v>
      </c>
      <c r="X1149" s="5">
        <f t="shared" si="322"/>
        <v>3.7037036963738501E-4</v>
      </c>
      <c r="Y1149" s="4"/>
      <c r="Z1149" s="3"/>
      <c r="AA1149" t="s">
        <v>6</v>
      </c>
      <c r="AB1149" s="4">
        <v>45117.900613425925</v>
      </c>
      <c r="AC1149" s="4">
        <v>45117.900879629633</v>
      </c>
      <c r="AD1149" s="5">
        <f t="shared" si="323"/>
        <v>2.6620370772434399E-4</v>
      </c>
      <c r="AE1149" s="4"/>
      <c r="AF1149" t="s">
        <v>17</v>
      </c>
      <c r="AG1149" s="4">
        <v>45118.900775462964</v>
      </c>
      <c r="AH1149" s="4">
        <v>45118.90084490741</v>
      </c>
      <c r="AI1149" s="5">
        <f t="shared" si="324"/>
        <v>6.9444446125999093E-5</v>
      </c>
      <c r="AJ1149" s="4"/>
      <c r="AK1149" t="s">
        <v>176</v>
      </c>
      <c r="AL1149" s="4">
        <v>45119.870497685188</v>
      </c>
      <c r="AM1149" s="4">
        <v>45119.870567129627</v>
      </c>
      <c r="AN1149" s="5">
        <f t="shared" si="325"/>
        <v>6.9444438850041479E-5</v>
      </c>
      <c r="AO1149" s="4"/>
      <c r="AP1149" t="s">
        <v>86</v>
      </c>
      <c r="AQ1149" s="4">
        <v>45120.698449074072</v>
      </c>
      <c r="AR1149" s="4">
        <v>45120.698553240742</v>
      </c>
      <c r="AS1149" s="5">
        <f t="shared" si="326"/>
        <v>1.0416666918899864E-4</v>
      </c>
      <c r="AT1149" s="4"/>
      <c r="AU1149" t="s">
        <v>160</v>
      </c>
      <c r="AV1149" s="4">
        <v>45121.962291666663</v>
      </c>
      <c r="AW1149" s="4">
        <v>45121.962326388886</v>
      </c>
      <c r="AX1149" s="5">
        <f t="shared" si="327"/>
        <v>3.4722223062999547E-5</v>
      </c>
      <c r="AY1149" s="4"/>
      <c r="BA1149" t="s">
        <v>10</v>
      </c>
      <c r="BB1149" s="4">
        <v>45125.930879629632</v>
      </c>
      <c r="BC1149" s="4">
        <v>45125.930972222224</v>
      </c>
      <c r="BD1149" s="5">
        <f t="shared" si="328"/>
        <v>9.2592592409346253E-5</v>
      </c>
      <c r="BE1149" s="4"/>
      <c r="BF1149" t="s">
        <v>87</v>
      </c>
      <c r="BG1149" s="4">
        <v>45126.992881944447</v>
      </c>
      <c r="BH1149" s="4">
        <v>45126.99291666667</v>
      </c>
      <c r="BI1149" s="5">
        <f t="shared" si="329"/>
        <v>3.4722223062999547E-5</v>
      </c>
      <c r="BJ1149" s="4"/>
      <c r="BK1149" t="s">
        <v>129</v>
      </c>
      <c r="BL1149" s="4">
        <v>45127.612199074072</v>
      </c>
      <c r="BM1149" s="4">
        <v>45127.612337962964</v>
      </c>
      <c r="BN1149" s="5">
        <f t="shared" si="330"/>
        <v>1.3888889225199819E-4</v>
      </c>
      <c r="BO1149" s="4"/>
      <c r="BP1149" t="s">
        <v>88</v>
      </c>
      <c r="BQ1149" s="4">
        <v>45128.874467592592</v>
      </c>
      <c r="BR1149" s="4">
        <v>45128.874502314815</v>
      </c>
      <c r="BS1149" s="5">
        <f t="shared" si="331"/>
        <v>3.4722223062999547E-5</v>
      </c>
      <c r="BT1149" s="4"/>
      <c r="BV1149" t="s">
        <v>16</v>
      </c>
      <c r="BW1149" s="4">
        <v>45131.935624999998</v>
      </c>
      <c r="BX1149" s="4">
        <v>45131.935694444444</v>
      </c>
      <c r="BY1149" s="5">
        <f t="shared" si="332"/>
        <v>6.9444446125999093E-5</v>
      </c>
      <c r="BZ1149" s="4"/>
      <c r="CA1149" t="s">
        <v>93</v>
      </c>
      <c r="CB1149" s="4">
        <v>45132.731203703705</v>
      </c>
      <c r="CC1149" s="4">
        <v>45132.73133101852</v>
      </c>
      <c r="CD1149" s="5">
        <f t="shared" si="333"/>
        <v>1.273148154723458E-4</v>
      </c>
      <c r="CE1149" s="4"/>
      <c r="CF1149" t="s">
        <v>88</v>
      </c>
      <c r="CG1149" s="4">
        <v>45133.381053240744</v>
      </c>
      <c r="CH1149" s="4">
        <v>45133.381076388891</v>
      </c>
      <c r="CI1149" s="5">
        <f t="shared" si="334"/>
        <v>2.314814628334716E-5</v>
      </c>
      <c r="CJ1149" s="4"/>
      <c r="CK1149" t="s">
        <v>75</v>
      </c>
      <c r="CL1149" s="4">
        <v>45134.45453703704</v>
      </c>
      <c r="CM1149" s="4">
        <v>45134.454618055555</v>
      </c>
      <c r="CN1149" s="5">
        <f t="shared" si="335"/>
        <v>8.1018515629693866E-5</v>
      </c>
      <c r="CO1149" s="4"/>
      <c r="CP1149" t="s">
        <v>37</v>
      </c>
      <c r="CQ1149" s="4">
        <v>45135.677453703705</v>
      </c>
      <c r="CR1149" s="4">
        <v>45135.677511574075</v>
      </c>
      <c r="CS1149" s="5">
        <f t="shared" si="336"/>
        <v>5.7870369346346706E-5</v>
      </c>
      <c r="CT1149" s="4"/>
      <c r="CY1149" s="5"/>
      <c r="CZ1149" s="4"/>
    </row>
    <row r="1150" spans="6:104" x14ac:dyDescent="0.4">
      <c r="F1150" t="s">
        <v>17</v>
      </c>
      <c r="G1150" s="4">
        <v>45111.62777777778</v>
      </c>
      <c r="H1150" s="4">
        <v>45111.627858796295</v>
      </c>
      <c r="I1150" s="5">
        <f t="shared" si="319"/>
        <v>8.1018515629693866E-5</v>
      </c>
      <c r="J1150" s="4"/>
      <c r="K1150" t="s">
        <v>87</v>
      </c>
      <c r="L1150" s="4">
        <v>45112.996759259258</v>
      </c>
      <c r="M1150" s="4">
        <v>45112.996805555558</v>
      </c>
      <c r="N1150" s="5">
        <f t="shared" si="320"/>
        <v>4.6296299842651933E-5</v>
      </c>
      <c r="O1150" s="4"/>
      <c r="P1150" t="s">
        <v>88</v>
      </c>
      <c r="Q1150" s="4">
        <v>45113.784120370372</v>
      </c>
      <c r="R1150" s="4">
        <v>45113.784155092595</v>
      </c>
      <c r="S1150" s="5">
        <f t="shared" si="321"/>
        <v>3.4722223062999547E-5</v>
      </c>
      <c r="T1150" s="4"/>
      <c r="U1150" t="s">
        <v>105</v>
      </c>
      <c r="V1150" s="4">
        <v>45114.737939814811</v>
      </c>
      <c r="W1150" s="4">
        <v>45114.738321759258</v>
      </c>
      <c r="X1150" s="5">
        <f t="shared" si="322"/>
        <v>3.819444464170374E-4</v>
      </c>
      <c r="Y1150" s="4"/>
      <c r="Z1150" s="3"/>
      <c r="AA1150" t="s">
        <v>6</v>
      </c>
      <c r="AB1150" s="4">
        <v>45117.900254629632</v>
      </c>
      <c r="AC1150" s="4">
        <v>45117.90053240741</v>
      </c>
      <c r="AD1150" s="5">
        <f t="shared" si="323"/>
        <v>2.7777777722803876E-4</v>
      </c>
      <c r="AE1150" s="4"/>
      <c r="AF1150" t="s">
        <v>17</v>
      </c>
      <c r="AG1150" s="4">
        <v>45118.406481481485</v>
      </c>
      <c r="AH1150" s="4">
        <v>45118.406550925924</v>
      </c>
      <c r="AI1150" s="5">
        <f t="shared" si="324"/>
        <v>6.9444438850041479E-5</v>
      </c>
      <c r="AJ1150" s="4"/>
      <c r="AK1150" t="s">
        <v>176</v>
      </c>
      <c r="AL1150" s="4">
        <v>45119.870358796295</v>
      </c>
      <c r="AM1150" s="4">
        <v>45119.870428240742</v>
      </c>
      <c r="AN1150" s="5">
        <f t="shared" si="325"/>
        <v>6.9444446125999093E-5</v>
      </c>
      <c r="AO1150" s="4"/>
      <c r="AP1150" t="s">
        <v>86</v>
      </c>
      <c r="AQ1150" s="4">
        <v>45120.698263888888</v>
      </c>
      <c r="AR1150" s="4">
        <v>45120.698368055557</v>
      </c>
      <c r="AS1150" s="5">
        <f t="shared" si="326"/>
        <v>1.0416666918899864E-4</v>
      </c>
      <c r="AT1150" s="4"/>
      <c r="AU1150" t="s">
        <v>160</v>
      </c>
      <c r="AV1150" s="4">
        <v>45121.962106481478</v>
      </c>
      <c r="AW1150" s="4">
        <v>45121.962141203701</v>
      </c>
      <c r="AX1150" s="5">
        <f t="shared" si="327"/>
        <v>3.4722223062999547E-5</v>
      </c>
      <c r="AY1150" s="4"/>
      <c r="BA1150" t="s">
        <v>10</v>
      </c>
      <c r="BB1150" s="4">
        <v>45125.93068287037</v>
      </c>
      <c r="BC1150" s="4">
        <v>45125.930775462963</v>
      </c>
      <c r="BD1150" s="5">
        <f t="shared" si="328"/>
        <v>9.2592592409346253E-5</v>
      </c>
      <c r="BE1150" s="4"/>
      <c r="BF1150" t="s">
        <v>87</v>
      </c>
      <c r="BG1150" s="4">
        <v>45126.992731481485</v>
      </c>
      <c r="BH1150" s="4">
        <v>45126.992766203701</v>
      </c>
      <c r="BI1150" s="5">
        <f t="shared" si="329"/>
        <v>3.4722215787041932E-5</v>
      </c>
      <c r="BJ1150" s="4"/>
      <c r="BK1150" t="s">
        <v>129</v>
      </c>
      <c r="BL1150" s="4">
        <v>45127.611979166664</v>
      </c>
      <c r="BM1150" s="4">
        <v>45127.612118055556</v>
      </c>
      <c r="BN1150" s="5">
        <f t="shared" si="330"/>
        <v>1.3888889225199819E-4</v>
      </c>
      <c r="BO1150" s="4"/>
      <c r="BP1150" t="s">
        <v>88</v>
      </c>
      <c r="BQ1150" s="4">
        <v>45128.874363425923</v>
      </c>
      <c r="BR1150" s="4">
        <v>45128.874398148146</v>
      </c>
      <c r="BS1150" s="5">
        <f t="shared" si="331"/>
        <v>3.4722223062999547E-5</v>
      </c>
      <c r="BT1150" s="4"/>
      <c r="BV1150" t="s">
        <v>16</v>
      </c>
      <c r="BW1150" s="4">
        <v>45131.935486111113</v>
      </c>
      <c r="BX1150" s="4">
        <v>45131.935555555552</v>
      </c>
      <c r="BY1150" s="5">
        <f t="shared" si="332"/>
        <v>6.9444438850041479E-5</v>
      </c>
      <c r="BZ1150" s="4"/>
      <c r="CA1150" t="s">
        <v>93</v>
      </c>
      <c r="CB1150" s="4">
        <v>45132.730983796297</v>
      </c>
      <c r="CC1150" s="4">
        <v>45132.731111111112</v>
      </c>
      <c r="CD1150" s="5">
        <f t="shared" si="333"/>
        <v>1.273148154723458E-4</v>
      </c>
      <c r="CE1150" s="4"/>
      <c r="CF1150" t="s">
        <v>88</v>
      </c>
      <c r="CG1150" s="4">
        <v>45133.380902777775</v>
      </c>
      <c r="CH1150" s="4">
        <v>45133.380937499998</v>
      </c>
      <c r="CI1150" s="5">
        <f t="shared" si="334"/>
        <v>3.4722223062999547E-5</v>
      </c>
      <c r="CJ1150" s="4"/>
      <c r="CK1150" t="s">
        <v>75</v>
      </c>
      <c r="CL1150" s="4">
        <v>45134.454375000001</v>
      </c>
      <c r="CM1150" s="4">
        <v>45134.454467592594</v>
      </c>
      <c r="CN1150" s="5">
        <f t="shared" si="335"/>
        <v>9.2592592409346253E-5</v>
      </c>
      <c r="CO1150" s="4"/>
      <c r="CP1150" t="s">
        <v>37</v>
      </c>
      <c r="CQ1150" s="4">
        <v>45135.67728009259</v>
      </c>
      <c r="CR1150" s="4">
        <v>45135.67732638889</v>
      </c>
      <c r="CS1150" s="5">
        <f t="shared" si="336"/>
        <v>4.6296299842651933E-5</v>
      </c>
      <c r="CT1150" s="4"/>
      <c r="CY1150" s="5"/>
      <c r="CZ1150" s="4"/>
    </row>
    <row r="1151" spans="6:104" x14ac:dyDescent="0.4">
      <c r="F1151" t="s">
        <v>17</v>
      </c>
      <c r="G1151" s="4">
        <v>45111.627592592595</v>
      </c>
      <c r="H1151" s="4">
        <v>45111.627662037034</v>
      </c>
      <c r="I1151" s="5">
        <f t="shared" si="319"/>
        <v>6.9444438850041479E-5</v>
      </c>
      <c r="J1151" s="4"/>
      <c r="K1151" t="s">
        <v>87</v>
      </c>
      <c r="L1151" s="4">
        <v>45112.996608796297</v>
      </c>
      <c r="M1151" s="4">
        <v>45112.99664351852</v>
      </c>
      <c r="N1151" s="5">
        <f t="shared" si="320"/>
        <v>3.4722223062999547E-5</v>
      </c>
      <c r="O1151" s="4"/>
      <c r="P1151" t="s">
        <v>88</v>
      </c>
      <c r="Q1151" s="4">
        <v>45113.784016203703</v>
      </c>
      <c r="R1151" s="4">
        <v>45113.784050925926</v>
      </c>
      <c r="S1151" s="5">
        <f t="shared" si="321"/>
        <v>3.4722223062999547E-5</v>
      </c>
      <c r="T1151" s="4"/>
      <c r="U1151" t="s">
        <v>105</v>
      </c>
      <c r="V1151" s="4">
        <v>45114.737488425926</v>
      </c>
      <c r="W1151" s="4">
        <v>45114.737870370373</v>
      </c>
      <c r="X1151" s="5">
        <f t="shared" si="322"/>
        <v>3.819444464170374E-4</v>
      </c>
      <c r="Y1151" s="4"/>
      <c r="Z1151" s="3"/>
      <c r="AA1151" t="s">
        <v>6</v>
      </c>
      <c r="AB1151" s="4">
        <v>45117.899918981479</v>
      </c>
      <c r="AC1151" s="4">
        <v>45117.900185185186</v>
      </c>
      <c r="AD1151" s="5">
        <f t="shared" si="323"/>
        <v>2.6620370772434399E-4</v>
      </c>
      <c r="AE1151" s="4"/>
      <c r="AF1151" t="s">
        <v>17</v>
      </c>
      <c r="AG1151" s="4">
        <v>45118.4062962963</v>
      </c>
      <c r="AH1151" s="4">
        <v>45118.406365740739</v>
      </c>
      <c r="AI1151" s="5">
        <f t="shared" si="324"/>
        <v>6.9444438850041479E-5</v>
      </c>
      <c r="AJ1151" s="4"/>
      <c r="AK1151" t="s">
        <v>176</v>
      </c>
      <c r="AL1151" s="4">
        <v>45119.870219907411</v>
      </c>
      <c r="AM1151" s="4">
        <v>45119.870289351849</v>
      </c>
      <c r="AN1151" s="5">
        <f t="shared" si="325"/>
        <v>6.9444438850041479E-5</v>
      </c>
      <c r="AO1151" s="4"/>
      <c r="AP1151" t="s">
        <v>86</v>
      </c>
      <c r="AQ1151" s="4">
        <v>45120.69809027778</v>
      </c>
      <c r="AR1151" s="4">
        <v>45120.698194444441</v>
      </c>
      <c r="AS1151" s="5">
        <f t="shared" si="326"/>
        <v>1.0416666191304103E-4</v>
      </c>
      <c r="AT1151" s="4"/>
      <c r="AU1151" t="s">
        <v>160</v>
      </c>
      <c r="AV1151" s="4">
        <v>45121.96197916667</v>
      </c>
      <c r="AW1151" s="4">
        <v>45121.962025462963</v>
      </c>
      <c r="AX1151" s="5">
        <f t="shared" si="327"/>
        <v>4.6296292566694319E-5</v>
      </c>
      <c r="AY1151" s="4"/>
      <c r="BA1151" t="s">
        <v>10</v>
      </c>
      <c r="BB1151" s="4">
        <v>45125.930509259262</v>
      </c>
      <c r="BC1151" s="4">
        <v>45125.930601851855</v>
      </c>
      <c r="BD1151" s="5">
        <f t="shared" si="328"/>
        <v>9.2592592409346253E-5</v>
      </c>
      <c r="BE1151" s="4"/>
      <c r="BF1151" t="s">
        <v>87</v>
      </c>
      <c r="BG1151" s="4">
        <v>45126.992511574077</v>
      </c>
      <c r="BH1151" s="4">
        <v>45126.992546296293</v>
      </c>
      <c r="BI1151" s="5">
        <f t="shared" si="329"/>
        <v>3.4722215787041932E-5</v>
      </c>
      <c r="BJ1151" s="4"/>
      <c r="BK1151" t="s">
        <v>129</v>
      </c>
      <c r="BL1151" s="4">
        <v>45127.611759259256</v>
      </c>
      <c r="BM1151" s="4">
        <v>45127.611886574072</v>
      </c>
      <c r="BN1151" s="5">
        <f t="shared" si="330"/>
        <v>1.273148154723458E-4</v>
      </c>
      <c r="BO1151" s="4"/>
      <c r="BP1151" t="s">
        <v>88</v>
      </c>
      <c r="BQ1151" s="4">
        <v>45128.874259259261</v>
      </c>
      <c r="BR1151" s="4">
        <v>45128.874282407407</v>
      </c>
      <c r="BS1151" s="5">
        <f t="shared" si="331"/>
        <v>2.314814628334716E-5</v>
      </c>
      <c r="BT1151" s="4"/>
      <c r="BV1151" t="s">
        <v>16</v>
      </c>
      <c r="BW1151" s="4">
        <v>45131.935300925928</v>
      </c>
      <c r="BX1151" s="4">
        <v>45131.935370370367</v>
      </c>
      <c r="BY1151" s="5">
        <f t="shared" si="332"/>
        <v>6.9444438850041479E-5</v>
      </c>
      <c r="BZ1151" s="4"/>
      <c r="CA1151" t="s">
        <v>93</v>
      </c>
      <c r="CB1151" s="4">
        <v>45132.730752314812</v>
      </c>
      <c r="CC1151" s="4">
        <v>45132.730891203704</v>
      </c>
      <c r="CD1151" s="5">
        <f t="shared" si="333"/>
        <v>1.3888889225199819E-4</v>
      </c>
      <c r="CE1151" s="4"/>
      <c r="CF1151" t="s">
        <v>88</v>
      </c>
      <c r="CG1151" s="4">
        <v>45133.38076388889</v>
      </c>
      <c r="CH1151" s="4">
        <v>45133.380798611113</v>
      </c>
      <c r="CI1151" s="5">
        <f t="shared" si="334"/>
        <v>3.4722223062999547E-5</v>
      </c>
      <c r="CJ1151" s="4"/>
      <c r="CK1151" t="s">
        <v>75</v>
      </c>
      <c r="CL1151" s="4">
        <v>45134.454224537039</v>
      </c>
      <c r="CM1151" s="4">
        <v>45134.454305555555</v>
      </c>
      <c r="CN1151" s="5">
        <f t="shared" si="335"/>
        <v>8.1018515629693866E-5</v>
      </c>
      <c r="CO1151" s="4"/>
      <c r="CP1151" t="s">
        <v>37</v>
      </c>
      <c r="CQ1151" s="4">
        <v>45135.677106481482</v>
      </c>
      <c r="CR1151" s="4">
        <v>45135.677152777775</v>
      </c>
      <c r="CS1151" s="5">
        <f t="shared" si="336"/>
        <v>4.6296292566694319E-5</v>
      </c>
      <c r="CT1151" s="4"/>
      <c r="CY1151" s="5"/>
      <c r="CZ1151" s="4"/>
    </row>
    <row r="1152" spans="6:104" x14ac:dyDescent="0.4">
      <c r="F1152" t="s">
        <v>17</v>
      </c>
      <c r="G1152" s="4">
        <v>45111.62740740741</v>
      </c>
      <c r="H1152" s="4">
        <v>45111.627476851849</v>
      </c>
      <c r="I1152" s="5">
        <f t="shared" si="319"/>
        <v>6.9444438850041479E-5</v>
      </c>
      <c r="J1152" s="4"/>
      <c r="K1152" t="s">
        <v>87</v>
      </c>
      <c r="L1152" s="4">
        <v>45112.996458333335</v>
      </c>
      <c r="M1152" s="4">
        <v>45112.996493055558</v>
      </c>
      <c r="N1152" s="5">
        <f t="shared" si="320"/>
        <v>3.4722223062999547E-5</v>
      </c>
      <c r="O1152" s="4"/>
      <c r="P1152" t="s">
        <v>88</v>
      </c>
      <c r="Q1152" s="4">
        <v>45113.783912037034</v>
      </c>
      <c r="R1152" s="4">
        <v>45113.783946759257</v>
      </c>
      <c r="S1152" s="5">
        <f t="shared" si="321"/>
        <v>3.4722223062999547E-5</v>
      </c>
      <c r="T1152" s="4"/>
      <c r="U1152" t="s">
        <v>105</v>
      </c>
      <c r="V1152" s="4">
        <v>45114.737037037034</v>
      </c>
      <c r="W1152" s="4">
        <v>45114.737407407411</v>
      </c>
      <c r="X1152" s="5">
        <f t="shared" si="322"/>
        <v>3.7037037691334262E-4</v>
      </c>
      <c r="Y1152" s="4"/>
      <c r="Z1152" s="3"/>
      <c r="AA1152" t="s">
        <v>6</v>
      </c>
      <c r="AB1152" s="4">
        <v>45117.899537037039</v>
      </c>
      <c r="AC1152" s="4">
        <v>45117.89980324074</v>
      </c>
      <c r="AD1152" s="5">
        <f t="shared" si="323"/>
        <v>2.6620370044838637E-4</v>
      </c>
      <c r="AE1152" s="4"/>
      <c r="AF1152" t="s">
        <v>17</v>
      </c>
      <c r="AG1152" s="4">
        <v>45118.406111111108</v>
      </c>
      <c r="AH1152" s="4">
        <v>45118.406180555554</v>
      </c>
      <c r="AI1152" s="5">
        <f t="shared" si="324"/>
        <v>6.9444446125999093E-5</v>
      </c>
      <c r="AJ1152" s="4"/>
      <c r="AK1152" t="s">
        <v>176</v>
      </c>
      <c r="AL1152" s="4">
        <v>45119.870081018518</v>
      </c>
      <c r="AM1152" s="4">
        <v>45119.870150462964</v>
      </c>
      <c r="AN1152" s="5">
        <f t="shared" si="325"/>
        <v>6.9444446125999093E-5</v>
      </c>
      <c r="AO1152" s="4"/>
      <c r="AP1152" t="s">
        <v>86</v>
      </c>
      <c r="AQ1152" s="4">
        <v>45120.697916666664</v>
      </c>
      <c r="AR1152" s="4">
        <v>45120.698020833333</v>
      </c>
      <c r="AS1152" s="5">
        <f t="shared" si="326"/>
        <v>1.0416666918899864E-4</v>
      </c>
      <c r="AT1152" s="4"/>
      <c r="AU1152" t="s">
        <v>160</v>
      </c>
      <c r="AV1152" s="4">
        <v>45121.961863425924</v>
      </c>
      <c r="AW1152" s="4">
        <v>45121.961909722224</v>
      </c>
      <c r="AX1152" s="5">
        <f t="shared" si="327"/>
        <v>4.6296299842651933E-5</v>
      </c>
      <c r="AY1152" s="4"/>
      <c r="BA1152" t="s">
        <v>10</v>
      </c>
      <c r="BB1152" s="4">
        <v>45125.930335648147</v>
      </c>
      <c r="BC1152" s="4">
        <v>45125.930428240739</v>
      </c>
      <c r="BD1152" s="5">
        <f t="shared" si="328"/>
        <v>9.2592592409346253E-5</v>
      </c>
      <c r="BE1152" s="4"/>
      <c r="BF1152" t="s">
        <v>87</v>
      </c>
      <c r="BG1152" s="4">
        <v>45126.992337962962</v>
      </c>
      <c r="BH1152" s="4">
        <v>45126.992384259262</v>
      </c>
      <c r="BI1152" s="5">
        <f t="shared" si="329"/>
        <v>4.6296299842651933E-5</v>
      </c>
      <c r="BJ1152" s="4"/>
      <c r="BK1152" t="s">
        <v>129</v>
      </c>
      <c r="BL1152" s="4">
        <v>45127.611539351848</v>
      </c>
      <c r="BM1152" s="4">
        <v>45127.611666666664</v>
      </c>
      <c r="BN1152" s="5">
        <f t="shared" si="330"/>
        <v>1.273148154723458E-4</v>
      </c>
      <c r="BO1152" s="4"/>
      <c r="BP1152" t="s">
        <v>88</v>
      </c>
      <c r="BQ1152" s="4">
        <v>45128.874155092592</v>
      </c>
      <c r="BR1152" s="4">
        <v>45128.874189814815</v>
      </c>
      <c r="BS1152" s="5">
        <f t="shared" si="331"/>
        <v>3.4722223062999547E-5</v>
      </c>
      <c r="BT1152" s="4"/>
      <c r="BV1152" t="s">
        <v>16</v>
      </c>
      <c r="BW1152" s="4">
        <v>45131.93513888889</v>
      </c>
      <c r="BX1152" s="4">
        <v>45131.935208333336</v>
      </c>
      <c r="BY1152" s="5">
        <f t="shared" si="332"/>
        <v>6.9444446125999093E-5</v>
      </c>
      <c r="BZ1152" s="4"/>
      <c r="CA1152" t="s">
        <v>93</v>
      </c>
      <c r="CB1152" s="4">
        <v>45132.730543981481</v>
      </c>
      <c r="CC1152" s="4">
        <v>45132.730682870373</v>
      </c>
      <c r="CD1152" s="5">
        <f t="shared" si="333"/>
        <v>1.3888889225199819E-4</v>
      </c>
      <c r="CE1152" s="4"/>
      <c r="CF1152" t="s">
        <v>88</v>
      </c>
      <c r="CG1152" s="4">
        <v>45133.380624999998</v>
      </c>
      <c r="CH1152" s="4">
        <v>45133.380648148152</v>
      </c>
      <c r="CI1152" s="5">
        <f t="shared" si="334"/>
        <v>2.3148153559304774E-5</v>
      </c>
      <c r="CJ1152" s="4"/>
      <c r="CK1152" t="s">
        <v>75</v>
      </c>
      <c r="CL1152" s="4">
        <v>45134.454074074078</v>
      </c>
      <c r="CM1152" s="4">
        <v>45134.454155092593</v>
      </c>
      <c r="CN1152" s="5">
        <f t="shared" si="335"/>
        <v>8.1018515629693866E-5</v>
      </c>
      <c r="CO1152" s="4"/>
      <c r="CP1152" t="s">
        <v>37</v>
      </c>
      <c r="CQ1152" s="4">
        <v>45135.676932870374</v>
      </c>
      <c r="CR1152" s="4">
        <v>45135.676990740743</v>
      </c>
      <c r="CS1152" s="5">
        <f t="shared" si="336"/>
        <v>5.7870369346346706E-5</v>
      </c>
      <c r="CT1152" s="4"/>
      <c r="CY1152" s="5"/>
      <c r="CZ1152" s="4"/>
    </row>
    <row r="1153" spans="6:104" x14ac:dyDescent="0.4">
      <c r="F1153" t="s">
        <v>17</v>
      </c>
      <c r="G1153" s="4">
        <v>45111.627210648148</v>
      </c>
      <c r="H1153" s="4">
        <v>45111.627291666664</v>
      </c>
      <c r="I1153" s="5">
        <f t="shared" si="319"/>
        <v>8.1018515629693866E-5</v>
      </c>
      <c r="J1153" s="4"/>
      <c r="K1153" t="s">
        <v>87</v>
      </c>
      <c r="L1153" s="4">
        <v>45112.996296296296</v>
      </c>
      <c r="M1153" s="4">
        <v>45112.996342592596</v>
      </c>
      <c r="N1153" s="5">
        <f t="shared" si="320"/>
        <v>4.6296299842651933E-5</v>
      </c>
      <c r="O1153" s="4"/>
      <c r="P1153" t="s">
        <v>88</v>
      </c>
      <c r="Q1153" s="4">
        <v>45113.783807870372</v>
      </c>
      <c r="R1153" s="4">
        <v>45113.783842592595</v>
      </c>
      <c r="S1153" s="5">
        <f t="shared" si="321"/>
        <v>3.4722223062999547E-5</v>
      </c>
      <c r="T1153" s="4"/>
      <c r="U1153" t="s">
        <v>108</v>
      </c>
      <c r="V1153" s="4">
        <v>45114.463831018518</v>
      </c>
      <c r="W1153" s="4">
        <v>45114.463888888888</v>
      </c>
      <c r="X1153" s="5">
        <f t="shared" si="322"/>
        <v>5.7870369346346706E-5</v>
      </c>
      <c r="Y1153" s="4"/>
      <c r="Z1153" s="3"/>
      <c r="AA1153" t="s">
        <v>6</v>
      </c>
      <c r="AB1153" s="4">
        <v>45117.899189814816</v>
      </c>
      <c r="AC1153" s="4">
        <v>45117.899456018517</v>
      </c>
      <c r="AD1153" s="5">
        <f t="shared" si="323"/>
        <v>2.6620370044838637E-4</v>
      </c>
      <c r="AE1153" s="4"/>
      <c r="AF1153" t="s">
        <v>17</v>
      </c>
      <c r="AG1153" s="4">
        <v>45118.4059375</v>
      </c>
      <c r="AH1153" s="4">
        <v>45118.406006944446</v>
      </c>
      <c r="AI1153" s="5">
        <f t="shared" si="324"/>
        <v>6.9444446125999093E-5</v>
      </c>
      <c r="AJ1153" s="4"/>
      <c r="AK1153" t="s">
        <v>176</v>
      </c>
      <c r="AL1153" s="4">
        <v>45119.869942129626</v>
      </c>
      <c r="AM1153" s="4">
        <v>45119.870011574072</v>
      </c>
      <c r="AN1153" s="5">
        <f t="shared" si="325"/>
        <v>6.9444446125999093E-5</v>
      </c>
      <c r="AO1153" s="4"/>
      <c r="AP1153" t="s">
        <v>86</v>
      </c>
      <c r="AQ1153" s="4">
        <v>45120.697731481479</v>
      </c>
      <c r="AR1153" s="4">
        <v>45120.697835648149</v>
      </c>
      <c r="AS1153" s="5">
        <f t="shared" si="326"/>
        <v>1.0416666918899864E-4</v>
      </c>
      <c r="AT1153" s="4"/>
      <c r="AU1153" t="s">
        <v>160</v>
      </c>
      <c r="AV1153" s="4">
        <v>45121.961759259262</v>
      </c>
      <c r="AW1153" s="4">
        <v>45121.961793981478</v>
      </c>
      <c r="AX1153" s="5">
        <f t="shared" si="327"/>
        <v>3.4722215787041932E-5</v>
      </c>
      <c r="AY1153" s="4"/>
      <c r="BA1153" t="s">
        <v>10</v>
      </c>
      <c r="BB1153" s="4">
        <v>45125.930162037039</v>
      </c>
      <c r="BC1153" s="4">
        <v>45125.930254629631</v>
      </c>
      <c r="BD1153" s="5">
        <f t="shared" si="328"/>
        <v>9.2592592409346253E-5</v>
      </c>
      <c r="BE1153" s="4"/>
      <c r="BF1153" t="s">
        <v>87</v>
      </c>
      <c r="BG1153" s="4">
        <v>45126.992118055554</v>
      </c>
      <c r="BH1153" s="4">
        <v>45126.992164351854</v>
      </c>
      <c r="BI1153" s="5">
        <f t="shared" si="329"/>
        <v>4.6296299842651933E-5</v>
      </c>
      <c r="BJ1153" s="4"/>
      <c r="BK1153" t="s">
        <v>129</v>
      </c>
      <c r="BL1153" s="4">
        <v>45127.611319444448</v>
      </c>
      <c r="BM1153" s="4">
        <v>45127.611446759256</v>
      </c>
      <c r="BN1153" s="5">
        <f t="shared" si="330"/>
        <v>1.2731480819638819E-4</v>
      </c>
      <c r="BO1153" s="4"/>
      <c r="BP1153" t="s">
        <v>88</v>
      </c>
      <c r="BQ1153" s="4">
        <v>45128.874062499999</v>
      </c>
      <c r="BR1153" s="4">
        <v>45128.874085648145</v>
      </c>
      <c r="BS1153" s="5">
        <f t="shared" si="331"/>
        <v>2.314814628334716E-5</v>
      </c>
      <c r="BT1153" s="4"/>
      <c r="BV1153" t="s">
        <v>16</v>
      </c>
      <c r="BW1153" s="4">
        <v>45131.934999999998</v>
      </c>
      <c r="BX1153" s="4">
        <v>45131.935069444444</v>
      </c>
      <c r="BY1153" s="5">
        <f t="shared" si="332"/>
        <v>6.9444446125999093E-5</v>
      </c>
      <c r="BZ1153" s="4"/>
      <c r="CA1153" t="s">
        <v>93</v>
      </c>
      <c r="CB1153" s="4">
        <v>45132.73033564815</v>
      </c>
      <c r="CC1153" s="4">
        <v>45132.730474537035</v>
      </c>
      <c r="CD1153" s="5">
        <f t="shared" si="333"/>
        <v>1.3888888497604057E-4</v>
      </c>
      <c r="CE1153" s="4"/>
      <c r="CF1153" t="s">
        <v>88</v>
      </c>
      <c r="CG1153" s="4">
        <v>45133.380474537036</v>
      </c>
      <c r="CH1153" s="4">
        <v>45133.380509259259</v>
      </c>
      <c r="CI1153" s="5">
        <f t="shared" si="334"/>
        <v>3.4722223062999547E-5</v>
      </c>
      <c r="CJ1153" s="4"/>
      <c r="CK1153" t="s">
        <v>75</v>
      </c>
      <c r="CL1153" s="4">
        <v>45134.453865740739</v>
      </c>
      <c r="CM1153" s="4">
        <v>45134.453946759262</v>
      </c>
      <c r="CN1153" s="5">
        <f t="shared" si="335"/>
        <v>8.101852290565148E-5</v>
      </c>
      <c r="CO1153" s="4"/>
      <c r="CP1153" t="s">
        <v>37</v>
      </c>
      <c r="CQ1153" s="4">
        <v>45135.676770833335</v>
      </c>
      <c r="CR1153" s="4">
        <v>45135.676828703705</v>
      </c>
      <c r="CS1153" s="5">
        <f t="shared" si="336"/>
        <v>5.7870369346346706E-5</v>
      </c>
      <c r="CT1153" s="4"/>
      <c r="CY1153" s="5"/>
      <c r="CZ1153" s="4"/>
    </row>
    <row r="1154" spans="6:104" x14ac:dyDescent="0.4">
      <c r="F1154" t="s">
        <v>17</v>
      </c>
      <c r="G1154" s="4">
        <v>45111.627025462964</v>
      </c>
      <c r="H1154" s="4">
        <v>45111.62709490741</v>
      </c>
      <c r="I1154" s="5">
        <f t="shared" si="319"/>
        <v>6.9444446125999093E-5</v>
      </c>
      <c r="J1154" s="4"/>
      <c r="K1154" t="s">
        <v>87</v>
      </c>
      <c r="L1154" s="4">
        <v>45112.996145833335</v>
      </c>
      <c r="M1154" s="4">
        <v>45112.996192129627</v>
      </c>
      <c r="N1154" s="5">
        <f t="shared" si="320"/>
        <v>4.6296292566694319E-5</v>
      </c>
      <c r="O1154" s="4"/>
      <c r="P1154" t="s">
        <v>88</v>
      </c>
      <c r="Q1154" s="4">
        <v>45113.783715277779</v>
      </c>
      <c r="R1154" s="4">
        <v>45113.783738425926</v>
      </c>
      <c r="S1154" s="5">
        <f t="shared" si="321"/>
        <v>2.314814628334716E-5</v>
      </c>
      <c r="T1154" s="4"/>
      <c r="U1154" t="s">
        <v>108</v>
      </c>
      <c r="V1154" s="4">
        <v>45114.46365740741</v>
      </c>
      <c r="W1154" s="4">
        <v>45114.46371527778</v>
      </c>
      <c r="X1154" s="5">
        <f t="shared" si="322"/>
        <v>5.7870369346346706E-5</v>
      </c>
      <c r="Y1154" s="4"/>
      <c r="Z1154" s="3"/>
      <c r="AA1154" t="s">
        <v>6</v>
      </c>
      <c r="AB1154" s="4">
        <v>45117.898819444446</v>
      </c>
      <c r="AC1154" s="4">
        <v>45117.899097222224</v>
      </c>
      <c r="AD1154" s="5">
        <f t="shared" si="323"/>
        <v>2.7777777722803876E-4</v>
      </c>
      <c r="AE1154" s="4"/>
      <c r="AF1154" t="s">
        <v>17</v>
      </c>
      <c r="AG1154" s="4">
        <v>45118.405752314815</v>
      </c>
      <c r="AH1154" s="4">
        <v>45118.405821759261</v>
      </c>
      <c r="AI1154" s="5">
        <f t="shared" si="324"/>
        <v>6.9444446125999093E-5</v>
      </c>
      <c r="AJ1154" s="4"/>
      <c r="AK1154" t="s">
        <v>176</v>
      </c>
      <c r="AL1154" s="4">
        <v>45119.869803240741</v>
      </c>
      <c r="AM1154" s="4">
        <v>45119.86986111111</v>
      </c>
      <c r="AN1154" s="5">
        <f t="shared" si="325"/>
        <v>5.7870369346346706E-5</v>
      </c>
      <c r="AO1154" s="4"/>
      <c r="AP1154" t="s">
        <v>86</v>
      </c>
      <c r="AQ1154" s="4">
        <v>45120.697557870371</v>
      </c>
      <c r="AR1154" s="4">
        <v>45120.697662037041</v>
      </c>
      <c r="AS1154" s="5">
        <f t="shared" si="326"/>
        <v>1.0416666918899864E-4</v>
      </c>
      <c r="AT1154" s="4"/>
      <c r="AU1154" t="s">
        <v>161</v>
      </c>
      <c r="AV1154" s="4">
        <v>45121.960034722222</v>
      </c>
      <c r="AW1154" s="4">
        <v>45121.960057870368</v>
      </c>
      <c r="AX1154" s="5">
        <f t="shared" si="327"/>
        <v>2.314814628334716E-5</v>
      </c>
      <c r="AY1154" s="4"/>
      <c r="BA1154" t="s">
        <v>154</v>
      </c>
      <c r="BB1154" s="4">
        <v>45125.609166666669</v>
      </c>
      <c r="BC1154" s="4">
        <v>45125.609212962961</v>
      </c>
      <c r="BD1154" s="5">
        <f t="shared" si="328"/>
        <v>4.6296292566694319E-5</v>
      </c>
      <c r="BE1154" s="4"/>
      <c r="BF1154" t="s">
        <v>87</v>
      </c>
      <c r="BG1154" s="4">
        <v>45126.991944444446</v>
      </c>
      <c r="BH1154" s="4">
        <v>45126.991990740738</v>
      </c>
      <c r="BI1154" s="5">
        <f t="shared" si="329"/>
        <v>4.6296292566694319E-5</v>
      </c>
      <c r="BJ1154" s="4"/>
      <c r="BK1154" t="s">
        <v>129</v>
      </c>
      <c r="BL1154" s="4">
        <v>45127.611087962963</v>
      </c>
      <c r="BM1154" s="4">
        <v>45127.611226851855</v>
      </c>
      <c r="BN1154" s="5">
        <f t="shared" si="330"/>
        <v>1.3888889225199819E-4</v>
      </c>
      <c r="BO1154" s="4"/>
      <c r="BP1154" t="s">
        <v>88</v>
      </c>
      <c r="BQ1154" s="4">
        <v>45128.87395833333</v>
      </c>
      <c r="BR1154" s="4">
        <v>45128.873981481483</v>
      </c>
      <c r="BS1154" s="5">
        <f t="shared" si="331"/>
        <v>2.3148153559304774E-5</v>
      </c>
      <c r="BT1154" s="4"/>
      <c r="BV1154" t="s">
        <v>16</v>
      </c>
      <c r="BW1154" s="4">
        <v>45131.93476851852</v>
      </c>
      <c r="BX1154" s="4">
        <v>45131.934837962966</v>
      </c>
      <c r="BY1154" s="5">
        <f t="shared" si="332"/>
        <v>6.9444446125999093E-5</v>
      </c>
      <c r="BZ1154" s="4"/>
      <c r="CA1154" t="s">
        <v>93</v>
      </c>
      <c r="CB1154" s="4">
        <v>45132.730127314811</v>
      </c>
      <c r="CC1154" s="4">
        <v>45132.730266203704</v>
      </c>
      <c r="CD1154" s="5">
        <f t="shared" si="333"/>
        <v>1.3888889225199819E-4</v>
      </c>
      <c r="CE1154" s="4"/>
      <c r="CF1154" t="s">
        <v>88</v>
      </c>
      <c r="CG1154" s="4">
        <v>45133.380335648151</v>
      </c>
      <c r="CH1154" s="4">
        <v>45133.380370370367</v>
      </c>
      <c r="CI1154" s="5">
        <f t="shared" si="334"/>
        <v>3.4722215787041932E-5</v>
      </c>
      <c r="CJ1154" s="4"/>
      <c r="CK1154" t="s">
        <v>75</v>
      </c>
      <c r="CL1154" s="4">
        <v>45134.453703703701</v>
      </c>
      <c r="CM1154" s="4">
        <v>45134.453796296293</v>
      </c>
      <c r="CN1154" s="5">
        <f t="shared" si="335"/>
        <v>9.2592592409346253E-5</v>
      </c>
      <c r="CO1154" s="4"/>
      <c r="CP1154" t="s">
        <v>37</v>
      </c>
      <c r="CQ1154" s="4">
        <v>45135.67659722222</v>
      </c>
      <c r="CR1154" s="4">
        <v>45135.676655092589</v>
      </c>
      <c r="CS1154" s="5">
        <f t="shared" si="336"/>
        <v>5.7870369346346706E-5</v>
      </c>
      <c r="CT1154" s="4"/>
      <c r="CY1154" s="5"/>
      <c r="CZ1154" s="4"/>
    </row>
    <row r="1155" spans="6:104" x14ac:dyDescent="0.4">
      <c r="F1155" t="s">
        <v>17</v>
      </c>
      <c r="G1155" s="4">
        <v>45111.626840277779</v>
      </c>
      <c r="H1155" s="4">
        <v>45111.626909722225</v>
      </c>
      <c r="I1155" s="5">
        <f t="shared" si="319"/>
        <v>6.9444446125999093E-5</v>
      </c>
      <c r="J1155" s="4"/>
      <c r="K1155" t="s">
        <v>87</v>
      </c>
      <c r="L1155" s="4">
        <v>45112.995995370373</v>
      </c>
      <c r="M1155" s="4">
        <v>45112.996030092596</v>
      </c>
      <c r="N1155" s="5">
        <f t="shared" si="320"/>
        <v>3.4722223062999547E-5</v>
      </c>
      <c r="O1155" s="4"/>
      <c r="P1155" t="s">
        <v>88</v>
      </c>
      <c r="Q1155" s="4">
        <v>45113.78361111111</v>
      </c>
      <c r="R1155" s="4">
        <v>45113.783634259256</v>
      </c>
      <c r="S1155" s="5">
        <f t="shared" si="321"/>
        <v>2.314814628334716E-5</v>
      </c>
      <c r="T1155" s="4"/>
      <c r="U1155" t="s">
        <v>108</v>
      </c>
      <c r="V1155" s="4">
        <v>45114.463460648149</v>
      </c>
      <c r="W1155" s="4">
        <v>45114.463518518518</v>
      </c>
      <c r="X1155" s="5">
        <f t="shared" si="322"/>
        <v>5.7870369346346706E-5</v>
      </c>
      <c r="Y1155" s="4"/>
      <c r="Z1155" s="3"/>
      <c r="AA1155" t="s">
        <v>6</v>
      </c>
      <c r="AB1155" s="4">
        <v>45117.898472222223</v>
      </c>
      <c r="AC1155" s="4">
        <v>45117.898738425924</v>
      </c>
      <c r="AD1155" s="5">
        <f t="shared" si="323"/>
        <v>2.6620370044838637E-4</v>
      </c>
      <c r="AE1155" s="4"/>
      <c r="AF1155" t="s">
        <v>17</v>
      </c>
      <c r="AG1155" s="4">
        <v>45118.40556712963</v>
      </c>
      <c r="AH1155" s="4">
        <v>45118.405636574076</v>
      </c>
      <c r="AI1155" s="5">
        <f t="shared" si="324"/>
        <v>6.9444446125999093E-5</v>
      </c>
      <c r="AJ1155" s="4"/>
      <c r="AK1155" t="s">
        <v>176</v>
      </c>
      <c r="AL1155" s="4">
        <v>45119.869664351849</v>
      </c>
      <c r="AM1155" s="4">
        <v>45119.869733796295</v>
      </c>
      <c r="AN1155" s="5">
        <f t="shared" si="325"/>
        <v>6.9444446125999093E-5</v>
      </c>
      <c r="AO1155" s="4"/>
      <c r="AP1155" t="s">
        <v>86</v>
      </c>
      <c r="AQ1155" s="4">
        <v>45120.697372685187</v>
      </c>
      <c r="AR1155" s="4">
        <v>45120.697476851848</v>
      </c>
      <c r="AS1155" s="5">
        <f t="shared" si="326"/>
        <v>1.0416666191304103E-4</v>
      </c>
      <c r="AT1155" s="4"/>
      <c r="AU1155" t="s">
        <v>161</v>
      </c>
      <c r="AV1155" s="4">
        <v>45121.959930555553</v>
      </c>
      <c r="AW1155" s="4">
        <v>45121.959953703707</v>
      </c>
      <c r="AX1155" s="5">
        <f t="shared" si="327"/>
        <v>2.3148153559304774E-5</v>
      </c>
      <c r="AY1155" s="4"/>
      <c r="BA1155" t="s">
        <v>154</v>
      </c>
      <c r="BB1155" s="4">
        <v>45125.609016203707</v>
      </c>
      <c r="BC1155" s="4">
        <v>45125.609050925923</v>
      </c>
      <c r="BD1155" s="5">
        <f t="shared" si="328"/>
        <v>3.4722215787041932E-5</v>
      </c>
      <c r="BE1155" s="4"/>
      <c r="BF1155" t="s">
        <v>87</v>
      </c>
      <c r="BG1155" s="4">
        <v>45126.991701388892</v>
      </c>
      <c r="BH1155" s="4">
        <v>45126.991747685184</v>
      </c>
      <c r="BI1155" s="5">
        <f t="shared" si="329"/>
        <v>4.6296292566694319E-5</v>
      </c>
      <c r="BJ1155" s="4"/>
      <c r="BK1155" t="s">
        <v>129</v>
      </c>
      <c r="BL1155" s="4">
        <v>45127.610891203702</v>
      </c>
      <c r="BM1155" s="4">
        <v>45127.611018518517</v>
      </c>
      <c r="BN1155" s="5">
        <f t="shared" si="330"/>
        <v>1.273148154723458E-4</v>
      </c>
      <c r="BO1155" s="4"/>
      <c r="BP1155" t="s">
        <v>88</v>
      </c>
      <c r="BQ1155" s="4">
        <v>45128.873854166668</v>
      </c>
      <c r="BR1155" s="4">
        <v>45128.873877314814</v>
      </c>
      <c r="BS1155" s="5">
        <f t="shared" si="331"/>
        <v>2.314814628334716E-5</v>
      </c>
      <c r="BT1155" s="4"/>
      <c r="BV1155" t="s">
        <v>16</v>
      </c>
      <c r="BW1155" s="4">
        <v>45131.934629629628</v>
      </c>
      <c r="BX1155" s="4">
        <v>45131.934699074074</v>
      </c>
      <c r="BY1155" s="5">
        <f t="shared" si="332"/>
        <v>6.9444446125999093E-5</v>
      </c>
      <c r="BZ1155" s="4"/>
      <c r="CA1155" t="s">
        <v>93</v>
      </c>
      <c r="CB1155" s="4">
        <v>45132.729907407411</v>
      </c>
      <c r="CC1155" s="4">
        <v>45132.730046296296</v>
      </c>
      <c r="CD1155" s="5">
        <f t="shared" si="333"/>
        <v>1.3888888497604057E-4</v>
      </c>
      <c r="CE1155" s="4"/>
      <c r="CF1155" t="s">
        <v>88</v>
      </c>
      <c r="CG1155" s="4">
        <v>45133.380196759259</v>
      </c>
      <c r="CH1155" s="4">
        <v>45133.380231481482</v>
      </c>
      <c r="CI1155" s="5">
        <f t="shared" si="334"/>
        <v>3.4722223062999547E-5</v>
      </c>
      <c r="CJ1155" s="4"/>
      <c r="CK1155" t="s">
        <v>75</v>
      </c>
      <c r="CL1155" s="4">
        <v>45134.453553240739</v>
      </c>
      <c r="CM1155" s="4">
        <v>45134.453634259262</v>
      </c>
      <c r="CN1155" s="5">
        <f t="shared" si="335"/>
        <v>8.101852290565148E-5</v>
      </c>
      <c r="CO1155" s="4"/>
      <c r="CP1155" t="s">
        <v>37</v>
      </c>
      <c r="CQ1155" s="4">
        <v>45135.676377314812</v>
      </c>
      <c r="CR1155" s="4">
        <v>45135.676435185182</v>
      </c>
      <c r="CS1155" s="5">
        <f t="shared" si="336"/>
        <v>5.7870369346346706E-5</v>
      </c>
      <c r="CT1155" s="4"/>
      <c r="CY1155" s="5"/>
      <c r="CZ1155" s="4"/>
    </row>
    <row r="1156" spans="6:104" x14ac:dyDescent="0.4">
      <c r="F1156" t="s">
        <v>17</v>
      </c>
      <c r="G1156" s="4">
        <v>45111.626643518517</v>
      </c>
      <c r="H1156" s="4">
        <v>45111.62672453704</v>
      </c>
      <c r="I1156" s="5">
        <f t="shared" si="319"/>
        <v>8.101852290565148E-5</v>
      </c>
      <c r="J1156" s="4"/>
      <c r="K1156" t="s">
        <v>87</v>
      </c>
      <c r="L1156" s="4">
        <v>45112.995844907404</v>
      </c>
      <c r="M1156" s="4">
        <v>45112.995879629627</v>
      </c>
      <c r="N1156" s="5">
        <f t="shared" si="320"/>
        <v>3.4722223062999547E-5</v>
      </c>
      <c r="O1156" s="4"/>
      <c r="P1156" t="s">
        <v>88</v>
      </c>
      <c r="Q1156" s="4">
        <v>45113.783506944441</v>
      </c>
      <c r="R1156" s="4">
        <v>45113.783530092594</v>
      </c>
      <c r="S1156" s="5">
        <f t="shared" si="321"/>
        <v>2.3148153559304774E-5</v>
      </c>
      <c r="T1156" s="4"/>
      <c r="U1156" t="s">
        <v>108</v>
      </c>
      <c r="V1156" s="4">
        <v>45114.463321759256</v>
      </c>
      <c r="W1156" s="4">
        <v>45114.463379629633</v>
      </c>
      <c r="X1156" s="5">
        <f t="shared" si="322"/>
        <v>5.787037662230432E-5</v>
      </c>
      <c r="Y1156" s="4"/>
      <c r="Z1156" s="3"/>
      <c r="AA1156" t="s">
        <v>6</v>
      </c>
      <c r="AB1156" s="4">
        <v>45117.898125</v>
      </c>
      <c r="AC1156" s="4">
        <v>45117.8983912037</v>
      </c>
      <c r="AD1156" s="5">
        <f t="shared" si="323"/>
        <v>2.6620370044838637E-4</v>
      </c>
      <c r="AE1156" s="4"/>
      <c r="AF1156" t="s">
        <v>17</v>
      </c>
      <c r="AG1156" s="4">
        <v>45118.405381944445</v>
      </c>
      <c r="AH1156" s="4">
        <v>45118.405451388891</v>
      </c>
      <c r="AI1156" s="5">
        <f t="shared" si="324"/>
        <v>6.9444446125999093E-5</v>
      </c>
      <c r="AJ1156" s="4"/>
      <c r="AK1156" t="s">
        <v>177</v>
      </c>
      <c r="AL1156" s="4">
        <v>45119.867731481485</v>
      </c>
      <c r="AM1156" s="4">
        <v>45119.867777777778</v>
      </c>
      <c r="AN1156" s="5">
        <f t="shared" si="325"/>
        <v>4.6296292566694319E-5</v>
      </c>
      <c r="AO1156" s="4"/>
      <c r="AP1156" t="s">
        <v>86</v>
      </c>
      <c r="AQ1156" s="4">
        <v>45120.697199074071</v>
      </c>
      <c r="AR1156" s="4">
        <v>45120.69730324074</v>
      </c>
      <c r="AS1156" s="5">
        <f t="shared" si="326"/>
        <v>1.0416666918899864E-4</v>
      </c>
      <c r="AT1156" s="4"/>
      <c r="AU1156" t="s">
        <v>161</v>
      </c>
      <c r="AV1156" s="4">
        <v>45121.959826388891</v>
      </c>
      <c r="AW1156" s="4">
        <v>45121.959861111114</v>
      </c>
      <c r="AX1156" s="5">
        <f t="shared" si="327"/>
        <v>3.4722223062999547E-5</v>
      </c>
      <c r="AY1156" s="4"/>
      <c r="BA1156" t="s">
        <v>154</v>
      </c>
      <c r="BB1156" s="4">
        <v>45125.608865740738</v>
      </c>
      <c r="BC1156" s="4">
        <v>45125.608900462961</v>
      </c>
      <c r="BD1156" s="5">
        <f t="shared" si="328"/>
        <v>3.4722223062999547E-5</v>
      </c>
      <c r="BE1156" s="4"/>
      <c r="BF1156" t="s">
        <v>87</v>
      </c>
      <c r="BG1156" s="4">
        <v>45126.991550925923</v>
      </c>
      <c r="BH1156" s="4">
        <v>45126.991585648146</v>
      </c>
      <c r="BI1156" s="5">
        <f t="shared" si="329"/>
        <v>3.4722223062999547E-5</v>
      </c>
      <c r="BJ1156" s="4"/>
      <c r="BK1156" t="s">
        <v>129</v>
      </c>
      <c r="BL1156" s="4">
        <v>45127.610671296294</v>
      </c>
      <c r="BM1156" s="4">
        <v>45127.610798611109</v>
      </c>
      <c r="BN1156" s="5">
        <f t="shared" si="330"/>
        <v>1.273148154723458E-4</v>
      </c>
      <c r="BO1156" s="4"/>
      <c r="BP1156" t="s">
        <v>88</v>
      </c>
      <c r="BQ1156" s="4">
        <v>45128.873749999999</v>
      </c>
      <c r="BR1156" s="4">
        <v>45128.873784722222</v>
      </c>
      <c r="BS1156" s="5">
        <f t="shared" si="331"/>
        <v>3.4722223062999547E-5</v>
      </c>
      <c r="BT1156" s="4"/>
      <c r="BV1156" t="s">
        <v>16</v>
      </c>
      <c r="BW1156" s="4">
        <v>45131.934490740743</v>
      </c>
      <c r="BX1156" s="4">
        <v>45131.934560185182</v>
      </c>
      <c r="BY1156" s="5">
        <f t="shared" si="332"/>
        <v>6.9444438850041479E-5</v>
      </c>
      <c r="BZ1156" s="4"/>
      <c r="CA1156" t="s">
        <v>93</v>
      </c>
      <c r="CB1156" s="4">
        <v>45132.729699074072</v>
      </c>
      <c r="CC1156" s="4">
        <v>45132.729837962965</v>
      </c>
      <c r="CD1156" s="5">
        <f t="shared" si="333"/>
        <v>1.3888889225199819E-4</v>
      </c>
      <c r="CE1156" s="4"/>
      <c r="CF1156" t="s">
        <v>88</v>
      </c>
      <c r="CG1156" s="4">
        <v>45133.380057870374</v>
      </c>
      <c r="CH1156" s="4">
        <v>45133.38008101852</v>
      </c>
      <c r="CI1156" s="5">
        <f t="shared" si="334"/>
        <v>2.314814628334716E-5</v>
      </c>
      <c r="CJ1156" s="4"/>
      <c r="CK1156" t="s">
        <v>75</v>
      </c>
      <c r="CL1156" s="4">
        <v>45134.453368055554</v>
      </c>
      <c r="CM1156" s="4">
        <v>45134.453449074077</v>
      </c>
      <c r="CN1156" s="5">
        <f t="shared" si="335"/>
        <v>8.101852290565148E-5</v>
      </c>
      <c r="CO1156" s="4"/>
      <c r="CP1156" t="s">
        <v>37</v>
      </c>
      <c r="CQ1156" s="4">
        <v>45135.676203703704</v>
      </c>
      <c r="CR1156" s="4">
        <v>45135.676249999997</v>
      </c>
      <c r="CS1156" s="5">
        <f t="shared" si="336"/>
        <v>4.6296292566694319E-5</v>
      </c>
      <c r="CT1156" s="4"/>
      <c r="CY1156" s="5"/>
      <c r="CZ1156" s="4"/>
    </row>
    <row r="1157" spans="6:104" x14ac:dyDescent="0.4">
      <c r="F1157" t="s">
        <v>17</v>
      </c>
      <c r="G1157" s="4">
        <v>45111.626458333332</v>
      </c>
      <c r="H1157" s="4">
        <v>45111.626527777778</v>
      </c>
      <c r="I1157" s="5">
        <f t="shared" si="319"/>
        <v>6.9444446125999093E-5</v>
      </c>
      <c r="J1157" s="4"/>
      <c r="K1157" t="s">
        <v>87</v>
      </c>
      <c r="L1157" s="4">
        <v>45112.995682870373</v>
      </c>
      <c r="M1157" s="4">
        <v>45112.995729166665</v>
      </c>
      <c r="N1157" s="5">
        <f t="shared" si="320"/>
        <v>4.6296292566694319E-5</v>
      </c>
      <c r="O1157" s="4"/>
      <c r="P1157" t="s">
        <v>88</v>
      </c>
      <c r="Q1157" s="4">
        <v>45113.783402777779</v>
      </c>
      <c r="R1157" s="4">
        <v>45113.783425925925</v>
      </c>
      <c r="S1157" s="5">
        <f t="shared" si="321"/>
        <v>2.314814628334716E-5</v>
      </c>
      <c r="T1157" s="4"/>
      <c r="U1157" t="s">
        <v>108</v>
      </c>
      <c r="V1157" s="4">
        <v>45114.463136574072</v>
      </c>
      <c r="W1157" s="4">
        <v>45114.463194444441</v>
      </c>
      <c r="X1157" s="5">
        <f t="shared" si="322"/>
        <v>5.7870369346346706E-5</v>
      </c>
      <c r="Y1157" s="4"/>
      <c r="Z1157" s="3"/>
      <c r="AA1157" t="s">
        <v>6</v>
      </c>
      <c r="AB1157" s="4">
        <v>45117.897777777776</v>
      </c>
      <c r="AC1157" s="4">
        <v>45117.898043981484</v>
      </c>
      <c r="AD1157" s="5">
        <f t="shared" si="323"/>
        <v>2.6620370772434399E-4</v>
      </c>
      <c r="AE1157" s="4"/>
      <c r="AF1157" t="s">
        <v>17</v>
      </c>
      <c r="AG1157" s="4">
        <v>45118.40519675926</v>
      </c>
      <c r="AH1157" s="4">
        <v>45118.405266203707</v>
      </c>
      <c r="AI1157" s="5">
        <f t="shared" si="324"/>
        <v>6.9444446125999093E-5</v>
      </c>
      <c r="AJ1157" s="4"/>
      <c r="AK1157" t="s">
        <v>177</v>
      </c>
      <c r="AL1157" s="4">
        <v>45119.867615740739</v>
      </c>
      <c r="AM1157" s="4">
        <v>45119.867662037039</v>
      </c>
      <c r="AN1157" s="5">
        <f t="shared" si="325"/>
        <v>4.6296299842651933E-5</v>
      </c>
      <c r="AO1157" s="4"/>
      <c r="AP1157" t="s">
        <v>86</v>
      </c>
      <c r="AQ1157" s="4">
        <v>45120.69703703704</v>
      </c>
      <c r="AR1157" s="4">
        <v>45120.697141203702</v>
      </c>
      <c r="AS1157" s="5">
        <f t="shared" si="326"/>
        <v>1.0416666191304103E-4</v>
      </c>
      <c r="AT1157" s="4"/>
      <c r="AU1157" t="s">
        <v>161</v>
      </c>
      <c r="AV1157" s="4">
        <v>45121.959722222222</v>
      </c>
      <c r="AW1157" s="4">
        <v>45121.959756944445</v>
      </c>
      <c r="AX1157" s="5">
        <f t="shared" si="327"/>
        <v>3.4722223062999547E-5</v>
      </c>
      <c r="AY1157" s="4"/>
      <c r="BA1157" t="s">
        <v>154</v>
      </c>
      <c r="BB1157" s="4">
        <v>45125.608715277776</v>
      </c>
      <c r="BC1157" s="4">
        <v>45125.608749999999</v>
      </c>
      <c r="BD1157" s="5">
        <f t="shared" si="328"/>
        <v>3.4722223062999547E-5</v>
      </c>
      <c r="BE1157" s="4"/>
      <c r="BF1157" t="s">
        <v>87</v>
      </c>
      <c r="BG1157" s="4">
        <v>45126.991400462961</v>
      </c>
      <c r="BH1157" s="4">
        <v>45126.991435185184</v>
      </c>
      <c r="BI1157" s="5">
        <f t="shared" si="329"/>
        <v>3.4722223062999547E-5</v>
      </c>
      <c r="BJ1157" s="4"/>
      <c r="BK1157" t="s">
        <v>129</v>
      </c>
      <c r="BL1157" s="4">
        <v>45127.610439814816</v>
      </c>
      <c r="BM1157" s="4">
        <v>45127.610578703701</v>
      </c>
      <c r="BN1157" s="5">
        <f t="shared" si="330"/>
        <v>1.3888888497604057E-4</v>
      </c>
      <c r="BO1157" s="4"/>
      <c r="BP1157" t="s">
        <v>88</v>
      </c>
      <c r="BQ1157" s="4">
        <v>45128.873645833337</v>
      </c>
      <c r="BR1157" s="4">
        <v>45128.873680555553</v>
      </c>
      <c r="BS1157" s="5">
        <f t="shared" si="331"/>
        <v>3.4722215787041932E-5</v>
      </c>
      <c r="BT1157" s="4"/>
      <c r="BV1157" t="s">
        <v>16</v>
      </c>
      <c r="BW1157" s="4">
        <v>45131.934363425928</v>
      </c>
      <c r="BX1157" s="4">
        <v>45131.934421296297</v>
      </c>
      <c r="BY1157" s="5">
        <f t="shared" si="332"/>
        <v>5.7870369346346706E-5</v>
      </c>
      <c r="BZ1157" s="4"/>
      <c r="CA1157" t="s">
        <v>93</v>
      </c>
      <c r="CB1157" s="4">
        <v>45132.729490740741</v>
      </c>
      <c r="CC1157" s="4">
        <v>45132.729618055557</v>
      </c>
      <c r="CD1157" s="5">
        <f t="shared" si="333"/>
        <v>1.273148154723458E-4</v>
      </c>
      <c r="CE1157" s="4"/>
      <c r="CF1157" t="s">
        <v>88</v>
      </c>
      <c r="CG1157" s="4">
        <v>45133.379907407405</v>
      </c>
      <c r="CH1157" s="4">
        <v>45133.379942129628</v>
      </c>
      <c r="CI1157" s="5">
        <f t="shared" si="334"/>
        <v>3.4722223062999547E-5</v>
      </c>
      <c r="CJ1157" s="4"/>
      <c r="CK1157" t="s">
        <v>75</v>
      </c>
      <c r="CL1157" s="4">
        <v>45134.453194444446</v>
      </c>
      <c r="CM1157" s="4">
        <v>45134.453275462962</v>
      </c>
      <c r="CN1157" s="5">
        <f t="shared" si="335"/>
        <v>8.1018515629693866E-5</v>
      </c>
      <c r="CO1157" s="4"/>
      <c r="CP1157" t="s">
        <v>37</v>
      </c>
      <c r="CQ1157" s="4">
        <v>45135.675983796296</v>
      </c>
      <c r="CR1157" s="4">
        <v>45135.676030092596</v>
      </c>
      <c r="CS1157" s="5">
        <f t="shared" si="336"/>
        <v>4.6296299842651933E-5</v>
      </c>
      <c r="CT1157" s="4"/>
      <c r="CY1157" s="5"/>
      <c r="CZ1157" s="4"/>
    </row>
    <row r="1158" spans="6:104" x14ac:dyDescent="0.4">
      <c r="F1158" t="s">
        <v>17</v>
      </c>
      <c r="G1158" s="4">
        <v>45111.626273148147</v>
      </c>
      <c r="H1158" s="4">
        <v>45111.626342592594</v>
      </c>
      <c r="I1158" s="5">
        <f t="shared" ref="I1158:I1221" si="337">H1158-G1158</f>
        <v>6.9444446125999093E-5</v>
      </c>
      <c r="J1158" s="4"/>
      <c r="K1158" t="s">
        <v>87</v>
      </c>
      <c r="L1158" s="4">
        <v>45112.995532407411</v>
      </c>
      <c r="M1158" s="4">
        <v>45112.995567129627</v>
      </c>
      <c r="N1158" s="5">
        <f t="shared" ref="N1158:N1221" si="338">M1158-L1158</f>
        <v>3.4722215787041932E-5</v>
      </c>
      <c r="O1158" s="4"/>
      <c r="P1158" t="s">
        <v>88</v>
      </c>
      <c r="Q1158" s="4">
        <v>45113.78329861111</v>
      </c>
      <c r="R1158" s="4">
        <v>45113.783333333333</v>
      </c>
      <c r="S1158" s="5">
        <f t="shared" ref="S1158:S1221" si="339">R1158-Q1158</f>
        <v>3.4722223062999547E-5</v>
      </c>
      <c r="T1158" s="4"/>
      <c r="U1158" t="s">
        <v>108</v>
      </c>
      <c r="V1158" s="4">
        <v>45114.462939814817</v>
      </c>
      <c r="W1158" s="4">
        <v>45114.462997685187</v>
      </c>
      <c r="X1158" s="5">
        <f t="shared" ref="X1158:X1221" si="340">W1158-V1158</f>
        <v>5.7870369346346706E-5</v>
      </c>
      <c r="Y1158" s="4"/>
      <c r="Z1158" s="3"/>
      <c r="AA1158" t="s">
        <v>6</v>
      </c>
      <c r="AB1158" s="4">
        <v>45117.897430555553</v>
      </c>
      <c r="AC1158" s="4">
        <v>45117.897696759261</v>
      </c>
      <c r="AD1158" s="5">
        <f t="shared" ref="AD1158:AD1221" si="341">AC1158-AB1158</f>
        <v>2.6620370772434399E-4</v>
      </c>
      <c r="AE1158" s="4"/>
      <c r="AF1158" t="s">
        <v>17</v>
      </c>
      <c r="AG1158" s="4">
        <v>45118.405011574076</v>
      </c>
      <c r="AH1158" s="4">
        <v>45118.405081018522</v>
      </c>
      <c r="AI1158" s="5">
        <f t="shared" ref="AI1158:AI1221" si="342">AH1158-AG1158</f>
        <v>6.9444446125999093E-5</v>
      </c>
      <c r="AJ1158" s="4"/>
      <c r="AK1158" t="s">
        <v>177</v>
      </c>
      <c r="AL1158" s="4">
        <v>45119.867488425924</v>
      </c>
      <c r="AM1158" s="4">
        <v>45119.867534722223</v>
      </c>
      <c r="AN1158" s="5">
        <f t="shared" ref="AN1158:AN1221" si="343">AM1158-AL1158</f>
        <v>4.6296299842651933E-5</v>
      </c>
      <c r="AO1158" s="4"/>
      <c r="AP1158" t="s">
        <v>86</v>
      </c>
      <c r="AQ1158" s="4">
        <v>45120.696851851855</v>
      </c>
      <c r="AR1158" s="4">
        <v>45120.696967592594</v>
      </c>
      <c r="AS1158" s="5">
        <f t="shared" ref="AS1158:AS1221" si="344">AR1158-AQ1158</f>
        <v>1.1574073869269341E-4</v>
      </c>
      <c r="AT1158" s="4"/>
      <c r="AU1158" t="s">
        <v>161</v>
      </c>
      <c r="AV1158" s="4">
        <v>45121.959618055553</v>
      </c>
      <c r="AW1158" s="4">
        <v>45121.959641203706</v>
      </c>
      <c r="AX1158" s="5">
        <f t="shared" ref="AX1158:AX1165" si="345">AW1158-AV1158</f>
        <v>2.3148153559304774E-5</v>
      </c>
      <c r="AY1158" s="4"/>
      <c r="BA1158" t="s">
        <v>154</v>
      </c>
      <c r="BB1158" s="4">
        <v>45125.608553240738</v>
      </c>
      <c r="BC1158" s="4">
        <v>45125.608599537038</v>
      </c>
      <c r="BD1158" s="5">
        <f t="shared" ref="BD1158:BD1221" si="346">BC1158-BB1158</f>
        <v>4.6296299842651933E-5</v>
      </c>
      <c r="BE1158" s="4"/>
      <c r="BF1158" t="s">
        <v>87</v>
      </c>
      <c r="BG1158" s="4">
        <v>45126.991238425922</v>
      </c>
      <c r="BH1158" s="4">
        <v>45126.991284722222</v>
      </c>
      <c r="BI1158" s="5">
        <f t="shared" ref="BI1158:BI1221" si="347">BH1158-BG1158</f>
        <v>4.6296299842651933E-5</v>
      </c>
      <c r="BJ1158" s="4"/>
      <c r="BK1158" t="s">
        <v>129</v>
      </c>
      <c r="BL1158" s="4">
        <v>45127.610231481478</v>
      </c>
      <c r="BM1158" s="4">
        <v>45127.610358796293</v>
      </c>
      <c r="BN1158" s="5">
        <f t="shared" ref="BN1158:BN1164" si="348">BM1158-BL1158</f>
        <v>1.273148154723458E-4</v>
      </c>
      <c r="BO1158" s="4"/>
      <c r="BP1158" t="s">
        <v>88</v>
      </c>
      <c r="BQ1158" s="4">
        <v>45128.873541666668</v>
      </c>
      <c r="BR1158" s="4">
        <v>45128.873576388891</v>
      </c>
      <c r="BS1158" s="5">
        <f t="shared" ref="BS1158:BS1221" si="349">BR1158-BQ1158</f>
        <v>3.4722223062999547E-5</v>
      </c>
      <c r="BT1158" s="4"/>
      <c r="BV1158" t="s">
        <v>16</v>
      </c>
      <c r="BW1158" s="4">
        <v>45131.934224537035</v>
      </c>
      <c r="BX1158" s="4">
        <v>45131.934293981481</v>
      </c>
      <c r="BY1158" s="5">
        <f t="shared" ref="BY1158:BY1221" si="350">BX1158-BW1158</f>
        <v>6.9444446125999093E-5</v>
      </c>
      <c r="BZ1158" s="4"/>
      <c r="CA1158" t="s">
        <v>93</v>
      </c>
      <c r="CB1158" s="4">
        <v>45132.729259259257</v>
      </c>
      <c r="CC1158" s="4">
        <v>45132.729398148149</v>
      </c>
      <c r="CD1158" s="5">
        <f t="shared" ref="CD1158:CD1221" si="351">CC1158-CB1158</f>
        <v>1.3888889225199819E-4</v>
      </c>
      <c r="CE1158" s="4"/>
      <c r="CF1158" t="s">
        <v>88</v>
      </c>
      <c r="CG1158" s="4">
        <v>45133.37976851852</v>
      </c>
      <c r="CH1158" s="4">
        <v>45133.379803240743</v>
      </c>
      <c r="CI1158" s="5">
        <f t="shared" ref="CI1158:CI1221" si="352">CH1158-CG1158</f>
        <v>3.4722223062999547E-5</v>
      </c>
      <c r="CJ1158" s="4"/>
      <c r="CK1158" t="s">
        <v>75</v>
      </c>
      <c r="CL1158" s="4">
        <v>45134.452997685185</v>
      </c>
      <c r="CM1158" s="4">
        <v>45134.453090277777</v>
      </c>
      <c r="CN1158" s="5">
        <f t="shared" ref="CN1158:CN1221" si="353">CM1158-CL1158</f>
        <v>9.2592592409346253E-5</v>
      </c>
      <c r="CO1158" s="4"/>
      <c r="CP1158" t="s">
        <v>37</v>
      </c>
      <c r="CQ1158" s="4">
        <v>45135.675798611112</v>
      </c>
      <c r="CR1158" s="4">
        <v>45135.675856481481</v>
      </c>
      <c r="CS1158" s="5">
        <f t="shared" ref="CS1158:CS1221" si="354">CR1158-CQ1158</f>
        <v>5.7870369346346706E-5</v>
      </c>
      <c r="CT1158" s="4"/>
      <c r="CY1158" s="5"/>
      <c r="CZ1158" s="4"/>
    </row>
    <row r="1159" spans="6:104" x14ac:dyDescent="0.4">
      <c r="F1159" t="s">
        <v>17</v>
      </c>
      <c r="G1159" s="4">
        <v>45111.626087962963</v>
      </c>
      <c r="H1159" s="4">
        <v>45111.626157407409</v>
      </c>
      <c r="I1159" s="5">
        <f t="shared" si="337"/>
        <v>6.9444446125999093E-5</v>
      </c>
      <c r="J1159" s="4"/>
      <c r="K1159" t="s">
        <v>87</v>
      </c>
      <c r="L1159" s="4">
        <v>45112.995381944442</v>
      </c>
      <c r="M1159" s="4">
        <v>45112.995416666665</v>
      </c>
      <c r="N1159" s="5">
        <f t="shared" si="338"/>
        <v>3.4722223062999547E-5</v>
      </c>
      <c r="O1159" s="4"/>
      <c r="P1159" t="s">
        <v>88</v>
      </c>
      <c r="Q1159" s="4">
        <v>45113.783206018517</v>
      </c>
      <c r="R1159" s="4">
        <v>45113.783229166664</v>
      </c>
      <c r="S1159" s="5">
        <f t="shared" si="339"/>
        <v>2.314814628334716E-5</v>
      </c>
      <c r="T1159" s="4"/>
      <c r="U1159" t="s">
        <v>108</v>
      </c>
      <c r="V1159" s="4">
        <v>45114.462800925925</v>
      </c>
      <c r="W1159" s="4">
        <v>45114.462858796294</v>
      </c>
      <c r="X1159" s="5">
        <f t="shared" si="340"/>
        <v>5.7870369346346706E-5</v>
      </c>
      <c r="Y1159" s="4"/>
      <c r="Z1159" s="3"/>
      <c r="AA1159" t="s">
        <v>6</v>
      </c>
      <c r="AB1159" s="4">
        <v>45117.897083333337</v>
      </c>
      <c r="AC1159" s="4">
        <v>45117.897349537037</v>
      </c>
      <c r="AD1159" s="5">
        <f t="shared" si="341"/>
        <v>2.6620370044838637E-4</v>
      </c>
      <c r="AE1159" s="4"/>
      <c r="AF1159" t="s">
        <v>17</v>
      </c>
      <c r="AG1159" s="4">
        <v>45118.404826388891</v>
      </c>
      <c r="AH1159" s="4">
        <v>45118.404895833337</v>
      </c>
      <c r="AI1159" s="5">
        <f t="shared" si="342"/>
        <v>6.9444446125999093E-5</v>
      </c>
      <c r="AJ1159" s="4"/>
      <c r="AK1159" t="s">
        <v>177</v>
      </c>
      <c r="AL1159" s="4">
        <v>45119.867361111108</v>
      </c>
      <c r="AM1159" s="4">
        <v>45119.867407407408</v>
      </c>
      <c r="AN1159" s="5">
        <f t="shared" si="343"/>
        <v>4.6296299842651933E-5</v>
      </c>
      <c r="AO1159" s="4"/>
      <c r="AP1159" t="s">
        <v>86</v>
      </c>
      <c r="AQ1159" s="4">
        <v>45120.69667824074</v>
      </c>
      <c r="AR1159" s="4">
        <v>45120.696793981479</v>
      </c>
      <c r="AS1159" s="5">
        <f t="shared" si="344"/>
        <v>1.1574073869269341E-4</v>
      </c>
      <c r="AT1159" s="4"/>
      <c r="AU1159" t="s">
        <v>161</v>
      </c>
      <c r="AV1159" s="4">
        <v>45121.959513888891</v>
      </c>
      <c r="AW1159" s="4">
        <v>45121.959548611114</v>
      </c>
      <c r="AX1159" s="5">
        <f t="shared" si="345"/>
        <v>3.4722223062999547E-5</v>
      </c>
      <c r="AY1159" s="4"/>
      <c r="BA1159" t="s">
        <v>154</v>
      </c>
      <c r="BB1159" s="4">
        <v>45125.608402777776</v>
      </c>
      <c r="BC1159" s="4">
        <v>45125.608449074076</v>
      </c>
      <c r="BD1159" s="5">
        <f t="shared" si="346"/>
        <v>4.6296299842651933E-5</v>
      </c>
      <c r="BE1159" s="4"/>
      <c r="BF1159" t="s">
        <v>87</v>
      </c>
      <c r="BG1159" s="4">
        <v>45126.991087962961</v>
      </c>
      <c r="BH1159" s="4">
        <v>45126.99113425926</v>
      </c>
      <c r="BI1159" s="5">
        <f t="shared" si="347"/>
        <v>4.6296299842651933E-5</v>
      </c>
      <c r="BJ1159" s="4"/>
      <c r="BK1159" t="s">
        <v>129</v>
      </c>
      <c r="BL1159" s="4">
        <v>45127.610023148147</v>
      </c>
      <c r="BM1159" s="4">
        <v>45127.610150462962</v>
      </c>
      <c r="BN1159" s="5">
        <f t="shared" si="348"/>
        <v>1.273148154723458E-4</v>
      </c>
      <c r="BO1159" s="4"/>
      <c r="BP1159" t="s">
        <v>88</v>
      </c>
      <c r="BQ1159" s="4">
        <v>45128.873437499999</v>
      </c>
      <c r="BR1159" s="4">
        <v>45128.873472222222</v>
      </c>
      <c r="BS1159" s="5">
        <f t="shared" si="349"/>
        <v>3.4722223062999547E-5</v>
      </c>
      <c r="BT1159" s="4"/>
      <c r="BV1159" t="s">
        <v>16</v>
      </c>
      <c r="BW1159" s="4">
        <v>45131.934074074074</v>
      </c>
      <c r="BX1159" s="4">
        <v>45131.93414351852</v>
      </c>
      <c r="BY1159" s="5">
        <f t="shared" si="350"/>
        <v>6.9444446125999093E-5</v>
      </c>
      <c r="BZ1159" s="4"/>
      <c r="CA1159" t="s">
        <v>93</v>
      </c>
      <c r="CB1159" s="4">
        <v>45132.729050925926</v>
      </c>
      <c r="CC1159" s="4">
        <v>45132.729189814818</v>
      </c>
      <c r="CD1159" s="5">
        <f t="shared" si="351"/>
        <v>1.3888889225199819E-4</v>
      </c>
      <c r="CE1159" s="4"/>
      <c r="CF1159" t="s">
        <v>88</v>
      </c>
      <c r="CG1159" s="4">
        <v>45133.379629629628</v>
      </c>
      <c r="CH1159" s="4">
        <v>45133.379652777781</v>
      </c>
      <c r="CI1159" s="5">
        <f t="shared" si="352"/>
        <v>2.3148153559304774E-5</v>
      </c>
      <c r="CJ1159" s="4"/>
      <c r="CK1159" t="s">
        <v>75</v>
      </c>
      <c r="CL1159" s="4">
        <v>45134.452835648146</v>
      </c>
      <c r="CM1159" s="4">
        <v>45134.452916666669</v>
      </c>
      <c r="CN1159" s="5">
        <f t="shared" si="353"/>
        <v>8.101852290565148E-5</v>
      </c>
      <c r="CO1159" s="4"/>
      <c r="CP1159" t="s">
        <v>37</v>
      </c>
      <c r="CQ1159" s="4">
        <v>45135.675625000003</v>
      </c>
      <c r="CR1159" s="4">
        <v>45135.675682870373</v>
      </c>
      <c r="CS1159" s="5">
        <f t="shared" si="354"/>
        <v>5.7870369346346706E-5</v>
      </c>
      <c r="CT1159" s="4"/>
      <c r="CY1159" s="5"/>
      <c r="CZ1159" s="4"/>
    </row>
    <row r="1160" spans="6:104" x14ac:dyDescent="0.4">
      <c r="F1160" t="s">
        <v>17</v>
      </c>
      <c r="G1160" s="4">
        <v>45111.625891203701</v>
      </c>
      <c r="H1160" s="4">
        <v>45111.625960648147</v>
      </c>
      <c r="I1160" s="5">
        <f t="shared" si="337"/>
        <v>6.9444446125999093E-5</v>
      </c>
      <c r="J1160" s="4"/>
      <c r="K1160" t="s">
        <v>87</v>
      </c>
      <c r="L1160" s="4">
        <v>45112.995219907411</v>
      </c>
      <c r="M1160" s="4">
        <v>45112.995266203703</v>
      </c>
      <c r="N1160" s="5">
        <f t="shared" si="338"/>
        <v>4.6296292566694319E-5</v>
      </c>
      <c r="O1160" s="4"/>
      <c r="P1160" t="s">
        <v>88</v>
      </c>
      <c r="Q1160" s="4">
        <v>45113.783090277779</v>
      </c>
      <c r="R1160" s="4">
        <v>45113.783125000002</v>
      </c>
      <c r="S1160" s="5">
        <f t="shared" si="339"/>
        <v>3.4722223062999547E-5</v>
      </c>
      <c r="T1160" s="4"/>
      <c r="U1160" t="s">
        <v>108</v>
      </c>
      <c r="V1160" s="4">
        <v>45114.46261574074</v>
      </c>
      <c r="W1160" s="4">
        <v>45114.462673611109</v>
      </c>
      <c r="X1160" s="5">
        <f t="shared" si="340"/>
        <v>5.7870369346346706E-5</v>
      </c>
      <c r="Y1160" s="4"/>
      <c r="Z1160" s="3"/>
      <c r="AA1160" t="s">
        <v>6</v>
      </c>
      <c r="AB1160" s="4">
        <v>45117.896736111114</v>
      </c>
      <c r="AC1160" s="4">
        <v>45117.897002314814</v>
      </c>
      <c r="AD1160" s="5">
        <f t="shared" si="341"/>
        <v>2.6620370044838637E-4</v>
      </c>
      <c r="AE1160" s="4"/>
      <c r="AF1160" t="s">
        <v>17</v>
      </c>
      <c r="AG1160" s="4">
        <v>45118.404618055552</v>
      </c>
      <c r="AH1160" s="4">
        <v>45118.404687499999</v>
      </c>
      <c r="AI1160" s="5">
        <f t="shared" si="342"/>
        <v>6.9444446125999093E-5</v>
      </c>
      <c r="AJ1160" s="4"/>
      <c r="AK1160" t="s">
        <v>177</v>
      </c>
      <c r="AL1160" s="4">
        <v>45119.8672337963</v>
      </c>
      <c r="AM1160" s="4">
        <v>45119.867280092592</v>
      </c>
      <c r="AN1160" s="5">
        <f t="shared" si="343"/>
        <v>4.6296292566694319E-5</v>
      </c>
      <c r="AO1160" s="4"/>
      <c r="AP1160" t="s">
        <v>86</v>
      </c>
      <c r="AQ1160" s="4">
        <v>45120.696504629632</v>
      </c>
      <c r="AR1160" s="4">
        <v>45120.696608796294</v>
      </c>
      <c r="AS1160" s="5">
        <f t="shared" si="344"/>
        <v>1.0416666191304103E-4</v>
      </c>
      <c r="AT1160" s="4"/>
      <c r="AU1160" t="s">
        <v>161</v>
      </c>
      <c r="AV1160" s="4">
        <v>45121.959409722222</v>
      </c>
      <c r="AW1160" s="4">
        <v>45121.959432870368</v>
      </c>
      <c r="AX1160" s="5">
        <f t="shared" si="345"/>
        <v>2.314814628334716E-5</v>
      </c>
      <c r="AY1160" s="4"/>
      <c r="BA1160" t="s">
        <v>154</v>
      </c>
      <c r="BB1160" s="4">
        <v>45125.608252314814</v>
      </c>
      <c r="BC1160" s="4">
        <v>45125.608298611114</v>
      </c>
      <c r="BD1160" s="5">
        <f t="shared" si="346"/>
        <v>4.6296299842651933E-5</v>
      </c>
      <c r="BE1160" s="4"/>
      <c r="BF1160" t="s">
        <v>87</v>
      </c>
      <c r="BG1160" s="4">
        <v>45126.990937499999</v>
      </c>
      <c r="BH1160" s="4">
        <v>45126.990983796299</v>
      </c>
      <c r="BI1160" s="5">
        <f t="shared" si="347"/>
        <v>4.6296299842651933E-5</v>
      </c>
      <c r="BJ1160" s="4"/>
      <c r="BK1160" t="s">
        <v>129</v>
      </c>
      <c r="BL1160" s="4">
        <v>45127.609791666669</v>
      </c>
      <c r="BM1160" s="4">
        <v>45127.609930555554</v>
      </c>
      <c r="BN1160" s="5">
        <f t="shared" si="348"/>
        <v>1.3888888497604057E-4</v>
      </c>
      <c r="BO1160" s="4"/>
      <c r="BP1160" t="s">
        <v>88</v>
      </c>
      <c r="BQ1160" s="4">
        <v>45128.873344907406</v>
      </c>
      <c r="BR1160" s="4">
        <v>45128.873368055552</v>
      </c>
      <c r="BS1160" s="5">
        <f t="shared" si="349"/>
        <v>2.314814628334716E-5</v>
      </c>
      <c r="BT1160" s="4"/>
      <c r="BV1160" t="s">
        <v>16</v>
      </c>
      <c r="BW1160" s="4">
        <v>45131.933935185189</v>
      </c>
      <c r="BX1160" s="4">
        <v>45131.934004629627</v>
      </c>
      <c r="BY1160" s="5">
        <f t="shared" si="350"/>
        <v>6.9444438850041479E-5</v>
      </c>
      <c r="BZ1160" s="4"/>
      <c r="CA1160" t="s">
        <v>93</v>
      </c>
      <c r="CB1160" s="4">
        <v>45132.728842592594</v>
      </c>
      <c r="CC1160" s="4">
        <v>45132.728981481479</v>
      </c>
      <c r="CD1160" s="5">
        <f t="shared" si="351"/>
        <v>1.3888888497604057E-4</v>
      </c>
      <c r="CE1160" s="4"/>
      <c r="CF1160" t="s">
        <v>88</v>
      </c>
      <c r="CG1160" s="4">
        <v>45133.379490740743</v>
      </c>
      <c r="CH1160" s="4">
        <v>45133.379513888889</v>
      </c>
      <c r="CI1160" s="5">
        <f t="shared" si="352"/>
        <v>2.314814628334716E-5</v>
      </c>
      <c r="CJ1160" s="4"/>
      <c r="CK1160" t="s">
        <v>75</v>
      </c>
      <c r="CL1160" s="4">
        <v>45134.452685185184</v>
      </c>
      <c r="CM1160" s="4">
        <v>45134.452766203707</v>
      </c>
      <c r="CN1160" s="5">
        <f t="shared" si="353"/>
        <v>8.101852290565148E-5</v>
      </c>
      <c r="CO1160" s="4"/>
      <c r="CP1160" t="s">
        <v>37</v>
      </c>
      <c r="CQ1160" s="4">
        <v>45135.675462962965</v>
      </c>
      <c r="CR1160" s="4">
        <v>45135.675520833334</v>
      </c>
      <c r="CS1160" s="5">
        <f t="shared" si="354"/>
        <v>5.7870369346346706E-5</v>
      </c>
      <c r="CT1160" s="4"/>
      <c r="CY1160" s="5"/>
      <c r="CZ1160" s="4"/>
    </row>
    <row r="1161" spans="6:104" x14ac:dyDescent="0.4">
      <c r="F1161" t="s">
        <v>17</v>
      </c>
      <c r="G1161" s="4">
        <v>45111.625706018516</v>
      </c>
      <c r="H1161" s="4">
        <v>45111.625775462962</v>
      </c>
      <c r="I1161" s="5">
        <f t="shared" si="337"/>
        <v>6.9444446125999093E-5</v>
      </c>
      <c r="J1161" s="4"/>
      <c r="K1161" t="s">
        <v>87</v>
      </c>
      <c r="L1161" s="4">
        <v>45112.995069444441</v>
      </c>
      <c r="M1161" s="4">
        <v>45112.995115740741</v>
      </c>
      <c r="N1161" s="5">
        <f t="shared" si="338"/>
        <v>4.6296299842651933E-5</v>
      </c>
      <c r="O1161" s="4"/>
      <c r="P1161" t="s">
        <v>88</v>
      </c>
      <c r="Q1161" s="4">
        <v>45113.782986111109</v>
      </c>
      <c r="R1161" s="4">
        <v>45113.783020833333</v>
      </c>
      <c r="S1161" s="5">
        <f t="shared" si="339"/>
        <v>3.4722223062999547E-5</v>
      </c>
      <c r="T1161" s="4"/>
      <c r="U1161" t="s">
        <v>108</v>
      </c>
      <c r="V1161" s="4">
        <v>45114.462476851855</v>
      </c>
      <c r="W1161" s="4">
        <v>45114.462534722225</v>
      </c>
      <c r="X1161" s="5">
        <f t="shared" si="340"/>
        <v>5.7870369346346706E-5</v>
      </c>
      <c r="Y1161" s="4"/>
      <c r="Z1161" s="3"/>
      <c r="AA1161" t="s">
        <v>6</v>
      </c>
      <c r="AB1161" s="4">
        <v>45117.896365740744</v>
      </c>
      <c r="AC1161" s="4">
        <v>45117.896643518521</v>
      </c>
      <c r="AD1161" s="5">
        <f t="shared" si="341"/>
        <v>2.7777777722803876E-4</v>
      </c>
      <c r="AE1161" s="4"/>
      <c r="AF1161" t="s">
        <v>17</v>
      </c>
      <c r="AG1161" s="4">
        <v>45118.404432870368</v>
      </c>
      <c r="AH1161" s="4">
        <v>45118.404502314814</v>
      </c>
      <c r="AI1161" s="5">
        <f t="shared" si="342"/>
        <v>6.9444446125999093E-5</v>
      </c>
      <c r="AJ1161" s="4"/>
      <c r="AK1161" t="s">
        <v>177</v>
      </c>
      <c r="AL1161" s="4">
        <v>45119.867106481484</v>
      </c>
      <c r="AM1161" s="4">
        <v>45119.867164351854</v>
      </c>
      <c r="AN1161" s="5">
        <f t="shared" si="343"/>
        <v>5.7870369346346706E-5</v>
      </c>
      <c r="AO1161" s="4"/>
      <c r="AP1161" t="s">
        <v>86</v>
      </c>
      <c r="AQ1161" s="4">
        <v>45120.696342592593</v>
      </c>
      <c r="AR1161" s="4">
        <v>45120.696435185186</v>
      </c>
      <c r="AS1161" s="5">
        <f t="shared" si="344"/>
        <v>9.2592592409346253E-5</v>
      </c>
      <c r="AT1161" s="4"/>
      <c r="AU1161" t="s">
        <v>161</v>
      </c>
      <c r="AV1161" s="4">
        <v>45121.959305555552</v>
      </c>
      <c r="AW1161" s="4">
        <v>45121.959328703706</v>
      </c>
      <c r="AX1161" s="5">
        <f t="shared" si="345"/>
        <v>2.3148153559304774E-5</v>
      </c>
      <c r="AY1161" s="4"/>
      <c r="BA1161" t="s">
        <v>154</v>
      </c>
      <c r="BB1161" s="4">
        <v>45125.608032407406</v>
      </c>
      <c r="BC1161" s="4">
        <v>45125.608078703706</v>
      </c>
      <c r="BD1161" s="5">
        <f t="shared" si="346"/>
        <v>4.6296299842651933E-5</v>
      </c>
      <c r="BE1161" s="4"/>
      <c r="BF1161" t="s">
        <v>87</v>
      </c>
      <c r="BG1161" s="4">
        <v>45126.990787037037</v>
      </c>
      <c r="BH1161" s="4">
        <v>45126.99082175926</v>
      </c>
      <c r="BI1161" s="5">
        <f t="shared" si="347"/>
        <v>3.4722223062999547E-5</v>
      </c>
      <c r="BJ1161" s="4"/>
      <c r="BK1161" t="s">
        <v>129</v>
      </c>
      <c r="BL1161" s="4">
        <v>45127.609571759262</v>
      </c>
      <c r="BM1161" s="4">
        <v>45127.609710648147</v>
      </c>
      <c r="BN1161" s="5">
        <f t="shared" si="348"/>
        <v>1.3888888497604057E-4</v>
      </c>
      <c r="BO1161" s="4"/>
      <c r="BP1161" t="s">
        <v>88</v>
      </c>
      <c r="BQ1161" s="4">
        <v>45128.873229166667</v>
      </c>
      <c r="BR1161" s="4">
        <v>45128.873263888891</v>
      </c>
      <c r="BS1161" s="5">
        <f t="shared" si="349"/>
        <v>3.4722223062999547E-5</v>
      </c>
      <c r="BT1161" s="4"/>
      <c r="BV1161" t="s">
        <v>16</v>
      </c>
      <c r="BW1161" s="4">
        <v>45131.933796296296</v>
      </c>
      <c r="BX1161" s="4">
        <v>45131.933865740742</v>
      </c>
      <c r="BY1161" s="5">
        <f t="shared" si="350"/>
        <v>6.9444446125999093E-5</v>
      </c>
      <c r="BZ1161" s="4"/>
      <c r="CA1161" t="s">
        <v>93</v>
      </c>
      <c r="CB1161" s="4">
        <v>45132.728634259256</v>
      </c>
      <c r="CC1161" s="4">
        <v>45132.728773148148</v>
      </c>
      <c r="CD1161" s="5">
        <f t="shared" si="351"/>
        <v>1.3888889225199819E-4</v>
      </c>
      <c r="CE1161" s="4"/>
      <c r="CF1161" t="s">
        <v>88</v>
      </c>
      <c r="CG1161" s="4">
        <v>45133.379340277781</v>
      </c>
      <c r="CH1161" s="4">
        <v>45133.379374999997</v>
      </c>
      <c r="CI1161" s="5">
        <f t="shared" si="352"/>
        <v>3.4722215787041932E-5</v>
      </c>
      <c r="CJ1161" s="4"/>
      <c r="CK1161" t="s">
        <v>75</v>
      </c>
      <c r="CL1161" s="4">
        <v>45134.452523148146</v>
      </c>
      <c r="CM1161" s="4">
        <v>45134.452604166669</v>
      </c>
      <c r="CN1161" s="5">
        <f t="shared" si="353"/>
        <v>8.101852290565148E-5</v>
      </c>
      <c r="CO1161" s="4"/>
      <c r="CP1161" t="s">
        <v>37</v>
      </c>
      <c r="CQ1161" s="4">
        <v>45135.675300925926</v>
      </c>
      <c r="CR1161" s="4">
        <v>45135.675358796296</v>
      </c>
      <c r="CS1161" s="5">
        <f t="shared" si="354"/>
        <v>5.7870369346346706E-5</v>
      </c>
      <c r="CT1161" s="4"/>
      <c r="CY1161" s="5"/>
      <c r="CZ1161" s="4"/>
    </row>
    <row r="1162" spans="6:104" x14ac:dyDescent="0.4">
      <c r="F1162" t="s">
        <v>17</v>
      </c>
      <c r="G1162" s="4">
        <v>45111.625520833331</v>
      </c>
      <c r="H1162" s="4">
        <v>45111.625590277778</v>
      </c>
      <c r="I1162" s="5">
        <f t="shared" si="337"/>
        <v>6.9444446125999093E-5</v>
      </c>
      <c r="J1162" s="4"/>
      <c r="K1162" t="s">
        <v>87</v>
      </c>
      <c r="L1162" s="4">
        <v>45112.99491898148</v>
      </c>
      <c r="M1162" s="4">
        <v>45112.99496527778</v>
      </c>
      <c r="N1162" s="5">
        <f t="shared" si="338"/>
        <v>4.6296299842651933E-5</v>
      </c>
      <c r="O1162" s="4"/>
      <c r="P1162" t="s">
        <v>88</v>
      </c>
      <c r="Q1162" s="4">
        <v>45113.782881944448</v>
      </c>
      <c r="R1162" s="4">
        <v>45113.782916666663</v>
      </c>
      <c r="S1162" s="5">
        <f t="shared" si="339"/>
        <v>3.4722215787041932E-5</v>
      </c>
      <c r="T1162" s="4"/>
      <c r="U1162" t="s">
        <v>108</v>
      </c>
      <c r="V1162" s="4">
        <v>45114.46234953704</v>
      </c>
      <c r="W1162" s="4">
        <v>45114.462407407409</v>
      </c>
      <c r="X1162" s="5">
        <f t="shared" si="340"/>
        <v>5.7870369346346706E-5</v>
      </c>
      <c r="Y1162" s="4"/>
      <c r="Z1162" s="3"/>
      <c r="AA1162" t="s">
        <v>6</v>
      </c>
      <c r="AB1162" s="4">
        <v>45117.896018518521</v>
      </c>
      <c r="AC1162" s="4">
        <v>45117.896284722221</v>
      </c>
      <c r="AD1162" s="5">
        <f t="shared" si="341"/>
        <v>2.6620370044838637E-4</v>
      </c>
      <c r="AE1162" s="4"/>
      <c r="AF1162" t="s">
        <v>17</v>
      </c>
      <c r="AG1162" s="4">
        <v>45118.40421296296</v>
      </c>
      <c r="AH1162" s="4">
        <v>45118.404282407406</v>
      </c>
      <c r="AI1162" s="5">
        <f t="shared" si="342"/>
        <v>6.9444446125999093E-5</v>
      </c>
      <c r="AJ1162" s="4"/>
      <c r="AK1162" t="s">
        <v>177</v>
      </c>
      <c r="AL1162" s="4">
        <v>45119.866990740738</v>
      </c>
      <c r="AM1162" s="4">
        <v>45119.867037037038</v>
      </c>
      <c r="AN1162" s="5">
        <f t="shared" si="343"/>
        <v>4.6296299842651933E-5</v>
      </c>
      <c r="AO1162" s="4"/>
      <c r="AP1162" t="s">
        <v>86</v>
      </c>
      <c r="AQ1162" s="4">
        <v>45120.696157407408</v>
      </c>
      <c r="AR1162" s="4">
        <v>45120.696261574078</v>
      </c>
      <c r="AS1162" s="5">
        <f t="shared" si="344"/>
        <v>1.0416666918899864E-4</v>
      </c>
      <c r="AT1162" s="4"/>
      <c r="AU1162" t="s">
        <v>161</v>
      </c>
      <c r="AV1162" s="4">
        <v>45121.959201388891</v>
      </c>
      <c r="AW1162" s="4">
        <v>45121.959224537037</v>
      </c>
      <c r="AX1162" s="5">
        <f t="shared" si="345"/>
        <v>2.314814628334716E-5</v>
      </c>
      <c r="AY1162" s="4"/>
      <c r="BA1162" t="s">
        <v>154</v>
      </c>
      <c r="BB1162" s="4">
        <v>45125.607870370368</v>
      </c>
      <c r="BC1162" s="4">
        <v>45125.607905092591</v>
      </c>
      <c r="BD1162" s="5">
        <f t="shared" si="346"/>
        <v>3.4722223062999547E-5</v>
      </c>
      <c r="BE1162" s="4"/>
      <c r="BF1162" t="s">
        <v>87</v>
      </c>
      <c r="BG1162" s="4">
        <v>45126.990636574075</v>
      </c>
      <c r="BH1162" s="4">
        <v>45126.990671296298</v>
      </c>
      <c r="BI1162" s="5">
        <f t="shared" si="347"/>
        <v>3.4722223062999547E-5</v>
      </c>
      <c r="BJ1162" s="4"/>
      <c r="BK1162" t="s">
        <v>129</v>
      </c>
      <c r="BL1162" s="4">
        <v>45127.608900462961</v>
      </c>
      <c r="BM1162" s="4">
        <v>45127.609039351853</v>
      </c>
      <c r="BN1162" s="5">
        <f t="shared" si="348"/>
        <v>1.3888889225199819E-4</v>
      </c>
      <c r="BO1162" s="4"/>
      <c r="BP1162" t="s">
        <v>88</v>
      </c>
      <c r="BQ1162" s="4">
        <v>45128.873136574075</v>
      </c>
      <c r="BR1162" s="4">
        <v>45128.873159722221</v>
      </c>
      <c r="BS1162" s="5">
        <f t="shared" si="349"/>
        <v>2.314814628334716E-5</v>
      </c>
      <c r="BT1162" s="4"/>
      <c r="BV1162" t="s">
        <v>16</v>
      </c>
      <c r="BW1162" s="4">
        <v>45131.933657407404</v>
      </c>
      <c r="BX1162" s="4">
        <v>45131.93372685185</v>
      </c>
      <c r="BY1162" s="5">
        <f t="shared" si="350"/>
        <v>6.9444446125999093E-5</v>
      </c>
      <c r="BZ1162" s="4"/>
      <c r="CA1162" t="s">
        <v>93</v>
      </c>
      <c r="CB1162" s="4">
        <v>45132.728414351855</v>
      </c>
      <c r="CC1162" s="4">
        <v>45132.728541666664</v>
      </c>
      <c r="CD1162" s="5">
        <f t="shared" si="351"/>
        <v>1.2731480819638819E-4</v>
      </c>
      <c r="CE1162" s="4"/>
      <c r="CF1162" t="s">
        <v>88</v>
      </c>
      <c r="CG1162" s="4">
        <v>45133.379201388889</v>
      </c>
      <c r="CH1162" s="4">
        <v>45133.379236111112</v>
      </c>
      <c r="CI1162" s="5">
        <f t="shared" si="352"/>
        <v>3.4722223062999547E-5</v>
      </c>
      <c r="CJ1162" s="4"/>
      <c r="CK1162" t="s">
        <v>75</v>
      </c>
      <c r="CL1162" s="4">
        <v>45134.452372685184</v>
      </c>
      <c r="CM1162" s="4">
        <v>45134.452453703707</v>
      </c>
      <c r="CN1162" s="5">
        <f t="shared" si="353"/>
        <v>8.101852290565148E-5</v>
      </c>
      <c r="CO1162" s="4"/>
      <c r="CP1162" t="s">
        <v>37</v>
      </c>
      <c r="CQ1162" s="4">
        <v>45135.391956018517</v>
      </c>
      <c r="CR1162" s="4">
        <v>45135.392013888886</v>
      </c>
      <c r="CS1162" s="5">
        <f t="shared" si="354"/>
        <v>5.7870369346346706E-5</v>
      </c>
      <c r="CT1162" s="4"/>
      <c r="CY1162" s="5"/>
      <c r="CZ1162" s="4"/>
    </row>
    <row r="1163" spans="6:104" x14ac:dyDescent="0.4">
      <c r="F1163" t="s">
        <v>17</v>
      </c>
      <c r="G1163" s="4">
        <v>45111.625335648147</v>
      </c>
      <c r="H1163" s="4">
        <v>45111.625405092593</v>
      </c>
      <c r="I1163" s="5">
        <f t="shared" si="337"/>
        <v>6.9444446125999093E-5</v>
      </c>
      <c r="J1163" s="4"/>
      <c r="K1163" t="s">
        <v>87</v>
      </c>
      <c r="L1163" s="4">
        <v>45112.994768518518</v>
      </c>
      <c r="M1163" s="4">
        <v>45112.994803240741</v>
      </c>
      <c r="N1163" s="5">
        <f t="shared" si="338"/>
        <v>3.4722223062999547E-5</v>
      </c>
      <c r="O1163" s="4"/>
      <c r="P1163" t="s">
        <v>88</v>
      </c>
      <c r="Q1163" s="4">
        <v>45113.782777777778</v>
      </c>
      <c r="R1163" s="4">
        <v>45113.782812500001</v>
      </c>
      <c r="S1163" s="5">
        <f t="shared" si="339"/>
        <v>3.4722223062999547E-5</v>
      </c>
      <c r="T1163" s="4"/>
      <c r="U1163" t="s">
        <v>108</v>
      </c>
      <c r="V1163" s="4">
        <v>45114.462164351855</v>
      </c>
      <c r="W1163" s="4">
        <v>45114.462222222224</v>
      </c>
      <c r="X1163" s="5">
        <f t="shared" si="340"/>
        <v>5.7870369346346706E-5</v>
      </c>
      <c r="Y1163" s="4"/>
      <c r="Z1163" s="3"/>
      <c r="AA1163" t="s">
        <v>6</v>
      </c>
      <c r="AB1163" s="4">
        <v>45117.89565972222</v>
      </c>
      <c r="AC1163" s="4">
        <v>45117.895937499998</v>
      </c>
      <c r="AD1163" s="5">
        <f t="shared" si="341"/>
        <v>2.7777777722803876E-4</v>
      </c>
      <c r="AE1163" s="4"/>
      <c r="AF1163" t="s">
        <v>17</v>
      </c>
      <c r="AG1163" s="4">
        <v>45118.404027777775</v>
      </c>
      <c r="AH1163" s="4">
        <v>45118.404097222221</v>
      </c>
      <c r="AI1163" s="5">
        <f t="shared" si="342"/>
        <v>6.9444446125999093E-5</v>
      </c>
      <c r="AJ1163" s="4"/>
      <c r="AK1163" t="s">
        <v>177</v>
      </c>
      <c r="AL1163" s="4">
        <v>45119.866875</v>
      </c>
      <c r="AM1163" s="4">
        <v>45119.8669212963</v>
      </c>
      <c r="AN1163" s="5">
        <f t="shared" si="343"/>
        <v>4.6296299842651933E-5</v>
      </c>
      <c r="AO1163" s="4"/>
      <c r="AP1163" t="s">
        <v>86</v>
      </c>
      <c r="AQ1163" s="4">
        <v>45120.695983796293</v>
      </c>
      <c r="AR1163" s="4">
        <v>45120.696099537039</v>
      </c>
      <c r="AS1163" s="5">
        <f t="shared" si="344"/>
        <v>1.1574074596865103E-4</v>
      </c>
      <c r="AT1163" s="4"/>
      <c r="AU1163" t="s">
        <v>161</v>
      </c>
      <c r="AV1163" s="4">
        <v>45121.959097222221</v>
      </c>
      <c r="AW1163" s="4">
        <v>45121.959131944444</v>
      </c>
      <c r="AX1163" s="5">
        <f t="shared" si="345"/>
        <v>3.4722223062999547E-5</v>
      </c>
      <c r="AY1163" s="4"/>
      <c r="BA1163" t="s">
        <v>154</v>
      </c>
      <c r="BB1163" s="4">
        <v>45125.607719907406</v>
      </c>
      <c r="BC1163" s="4">
        <v>45125.607754629629</v>
      </c>
      <c r="BD1163" s="5">
        <f t="shared" si="346"/>
        <v>3.4722223062999547E-5</v>
      </c>
      <c r="BE1163" s="4"/>
      <c r="BF1163" t="s">
        <v>87</v>
      </c>
      <c r="BG1163" s="4">
        <v>45126.990474537037</v>
      </c>
      <c r="BH1163" s="4">
        <v>45126.990520833337</v>
      </c>
      <c r="BI1163" s="5">
        <f t="shared" si="347"/>
        <v>4.6296299842651933E-5</v>
      </c>
      <c r="BJ1163" s="4"/>
      <c r="BK1163" t="s">
        <v>129</v>
      </c>
      <c r="BL1163" s="4">
        <v>45127.608680555553</v>
      </c>
      <c r="BM1163" s="4">
        <v>45127.608807870369</v>
      </c>
      <c r="BN1163" s="5">
        <f t="shared" si="348"/>
        <v>1.273148154723458E-4</v>
      </c>
      <c r="BO1163" s="4"/>
      <c r="BP1163" t="s">
        <v>88</v>
      </c>
      <c r="BQ1163" s="4">
        <v>45128.873020833336</v>
      </c>
      <c r="BR1163" s="4">
        <v>45128.873055555552</v>
      </c>
      <c r="BS1163" s="5">
        <f t="shared" si="349"/>
        <v>3.4722215787041932E-5</v>
      </c>
      <c r="BT1163" s="4"/>
      <c r="BV1163" t="s">
        <v>16</v>
      </c>
      <c r="BW1163" s="4">
        <v>45131.933518518519</v>
      </c>
      <c r="BX1163" s="4">
        <v>45131.933587962965</v>
      </c>
      <c r="BY1163" s="5">
        <f t="shared" si="350"/>
        <v>6.9444446125999093E-5</v>
      </c>
      <c r="BZ1163" s="4"/>
      <c r="CA1163" t="s">
        <v>93</v>
      </c>
      <c r="CB1163" s="4">
        <v>45132.728206018517</v>
      </c>
      <c r="CC1163" s="4">
        <v>45132.728344907409</v>
      </c>
      <c r="CD1163" s="5">
        <f t="shared" si="351"/>
        <v>1.3888889225199819E-4</v>
      </c>
      <c r="CE1163" s="4"/>
      <c r="CF1163" t="s">
        <v>88</v>
      </c>
      <c r="CG1163" s="4">
        <v>45133.379062499997</v>
      </c>
      <c r="CH1163" s="4">
        <v>45133.37908564815</v>
      </c>
      <c r="CI1163" s="5">
        <f t="shared" si="352"/>
        <v>2.3148153559304774E-5</v>
      </c>
      <c r="CJ1163" s="4"/>
      <c r="CK1163" t="s">
        <v>75</v>
      </c>
      <c r="CL1163" s="4">
        <v>45134.452164351853</v>
      </c>
      <c r="CM1163" s="4">
        <v>45134.452245370368</v>
      </c>
      <c r="CN1163" s="5">
        <f t="shared" si="353"/>
        <v>8.1018515629693866E-5</v>
      </c>
      <c r="CO1163" s="4"/>
      <c r="CP1163" t="s">
        <v>37</v>
      </c>
      <c r="CQ1163" s="4">
        <v>45135.391793981478</v>
      </c>
      <c r="CR1163" s="4">
        <v>45135.391840277778</v>
      </c>
      <c r="CS1163" s="5">
        <f t="shared" si="354"/>
        <v>4.6296299842651933E-5</v>
      </c>
      <c r="CT1163" s="4"/>
      <c r="CY1163" s="5"/>
      <c r="CZ1163" s="4"/>
    </row>
    <row r="1164" spans="6:104" x14ac:dyDescent="0.4">
      <c r="F1164" t="s">
        <v>17</v>
      </c>
      <c r="G1164" s="4">
        <v>45111.625162037039</v>
      </c>
      <c r="H1164" s="4">
        <v>45111.625231481485</v>
      </c>
      <c r="I1164" s="5">
        <f t="shared" si="337"/>
        <v>6.9444446125999093E-5</v>
      </c>
      <c r="J1164" s="4"/>
      <c r="K1164" t="s">
        <v>87</v>
      </c>
      <c r="L1164" s="4">
        <v>45112.994606481479</v>
      </c>
      <c r="M1164" s="4">
        <v>45112.994652777779</v>
      </c>
      <c r="N1164" s="5">
        <f t="shared" si="338"/>
        <v>4.6296299842651933E-5</v>
      </c>
      <c r="O1164" s="4"/>
      <c r="P1164" t="s">
        <v>88</v>
      </c>
      <c r="Q1164" s="4">
        <v>45113.782673611109</v>
      </c>
      <c r="R1164" s="4">
        <v>45113.782708333332</v>
      </c>
      <c r="S1164" s="5">
        <f t="shared" si="339"/>
        <v>3.4722223062999547E-5</v>
      </c>
      <c r="T1164" s="4"/>
      <c r="U1164" t="s">
        <v>108</v>
      </c>
      <c r="V1164" s="4">
        <v>45114.462025462963</v>
      </c>
      <c r="W1164" s="4">
        <v>45114.462083333332</v>
      </c>
      <c r="X1164" s="5">
        <f t="shared" si="340"/>
        <v>5.7870369346346706E-5</v>
      </c>
      <c r="Y1164" s="4"/>
      <c r="Z1164" s="3"/>
      <c r="AA1164" t="s">
        <v>6</v>
      </c>
      <c r="AB1164" s="4">
        <v>45117.895324074074</v>
      </c>
      <c r="AC1164" s="4">
        <v>45117.895590277774</v>
      </c>
      <c r="AD1164" s="5">
        <f t="shared" si="341"/>
        <v>2.6620370044838637E-4</v>
      </c>
      <c r="AE1164" s="4"/>
      <c r="AF1164" t="s">
        <v>17</v>
      </c>
      <c r="AG1164" s="4">
        <v>45118.40384259259</v>
      </c>
      <c r="AH1164" s="4">
        <v>45118.403912037036</v>
      </c>
      <c r="AI1164" s="5">
        <f t="shared" si="342"/>
        <v>6.9444446125999093E-5</v>
      </c>
      <c r="AJ1164" s="4"/>
      <c r="AK1164" t="s">
        <v>177</v>
      </c>
      <c r="AL1164" s="4">
        <v>45119.866747685184</v>
      </c>
      <c r="AM1164" s="4">
        <v>45119.866805555554</v>
      </c>
      <c r="AN1164" s="5">
        <f t="shared" si="343"/>
        <v>5.7870369346346706E-5</v>
      </c>
      <c r="AO1164" s="4"/>
      <c r="AP1164" t="s">
        <v>86</v>
      </c>
      <c r="AQ1164" s="4">
        <v>45120.695810185185</v>
      </c>
      <c r="AR1164" s="4">
        <v>45120.695914351854</v>
      </c>
      <c r="AS1164" s="5">
        <f t="shared" si="344"/>
        <v>1.0416666918899864E-4</v>
      </c>
      <c r="AT1164" s="4"/>
      <c r="AU1164" t="s">
        <v>161</v>
      </c>
      <c r="AV1164" s="4">
        <v>45121.958993055552</v>
      </c>
      <c r="AW1164" s="4">
        <v>45121.959027777775</v>
      </c>
      <c r="AX1164" s="5">
        <f t="shared" si="345"/>
        <v>3.4722223062999547E-5</v>
      </c>
      <c r="AY1164" s="4"/>
      <c r="BA1164" t="s">
        <v>154</v>
      </c>
      <c r="BB1164" s="4">
        <v>45125.607569444444</v>
      </c>
      <c r="BC1164" s="4">
        <v>45125.607604166667</v>
      </c>
      <c r="BD1164" s="5">
        <f t="shared" si="346"/>
        <v>3.4722223062999547E-5</v>
      </c>
      <c r="BE1164" s="4"/>
      <c r="BF1164" t="s">
        <v>87</v>
      </c>
      <c r="BG1164" s="4">
        <v>45126.990324074075</v>
      </c>
      <c r="BH1164" s="4">
        <v>45126.990370370368</v>
      </c>
      <c r="BI1164" s="5">
        <f t="shared" si="347"/>
        <v>4.6296292566694319E-5</v>
      </c>
      <c r="BJ1164" s="4"/>
      <c r="BK1164" t="s">
        <v>129</v>
      </c>
      <c r="BL1164" s="4">
        <v>45127.608460648145</v>
      </c>
      <c r="BM1164" s="4">
        <v>45127.608587962961</v>
      </c>
      <c r="BN1164" s="5">
        <f t="shared" si="348"/>
        <v>1.273148154723458E-4</v>
      </c>
      <c r="BO1164" s="4"/>
      <c r="BP1164" t="s">
        <v>88</v>
      </c>
      <c r="BQ1164" s="4">
        <v>45128.872928240744</v>
      </c>
      <c r="BR1164" s="4">
        <v>45128.87295138889</v>
      </c>
      <c r="BS1164" s="5">
        <f t="shared" si="349"/>
        <v>2.314814628334716E-5</v>
      </c>
      <c r="BT1164" s="4"/>
      <c r="BV1164" t="s">
        <v>16</v>
      </c>
      <c r="BW1164" s="4">
        <v>45131.933298611111</v>
      </c>
      <c r="BX1164" s="4">
        <v>45131.933368055557</v>
      </c>
      <c r="BY1164" s="5">
        <f t="shared" si="350"/>
        <v>6.9444446125999093E-5</v>
      </c>
      <c r="BZ1164" s="4"/>
      <c r="CA1164" t="s">
        <v>97</v>
      </c>
      <c r="CB1164" s="4">
        <v>45132.611006944448</v>
      </c>
      <c r="CC1164" s="4">
        <v>45132.611134259256</v>
      </c>
      <c r="CD1164" s="5">
        <f t="shared" si="351"/>
        <v>1.2731480819638819E-4</v>
      </c>
      <c r="CE1164" s="4"/>
      <c r="CF1164" t="s">
        <v>88</v>
      </c>
      <c r="CG1164" s="4">
        <v>45133.378912037035</v>
      </c>
      <c r="CH1164" s="4">
        <v>45133.378946759258</v>
      </c>
      <c r="CI1164" s="5">
        <f t="shared" si="352"/>
        <v>3.4722223062999547E-5</v>
      </c>
      <c r="CJ1164" s="4"/>
      <c r="CK1164" t="s">
        <v>75</v>
      </c>
      <c r="CL1164" s="4">
        <v>45134.452013888891</v>
      </c>
      <c r="CM1164" s="4">
        <v>45134.452094907407</v>
      </c>
      <c r="CN1164" s="5">
        <f t="shared" si="353"/>
        <v>8.1018515629693866E-5</v>
      </c>
      <c r="CO1164" s="4"/>
      <c r="CP1164" t="s">
        <v>37</v>
      </c>
      <c r="CQ1164" s="4">
        <v>45135.39162037037</v>
      </c>
      <c r="CR1164" s="4">
        <v>45135.39167824074</v>
      </c>
      <c r="CS1164" s="5">
        <f t="shared" si="354"/>
        <v>5.7870369346346706E-5</v>
      </c>
      <c r="CT1164" s="4"/>
      <c r="CY1164" s="5"/>
      <c r="CZ1164" s="4"/>
    </row>
    <row r="1165" spans="6:104" x14ac:dyDescent="0.4">
      <c r="F1165" t="s">
        <v>17</v>
      </c>
      <c r="G1165" s="4">
        <v>45111.624976851854</v>
      </c>
      <c r="H1165" s="4">
        <v>45111.6250462963</v>
      </c>
      <c r="I1165" s="5">
        <f t="shared" si="337"/>
        <v>6.9444446125999093E-5</v>
      </c>
      <c r="J1165" s="4"/>
      <c r="K1165" t="s">
        <v>87</v>
      </c>
      <c r="L1165" s="4">
        <v>45112.994456018518</v>
      </c>
      <c r="M1165" s="4">
        <v>45112.994502314818</v>
      </c>
      <c r="N1165" s="5">
        <f t="shared" si="338"/>
        <v>4.6296299842651933E-5</v>
      </c>
      <c r="O1165" s="4"/>
      <c r="P1165" t="s">
        <v>88</v>
      </c>
      <c r="Q1165" s="4">
        <v>45113.782569444447</v>
      </c>
      <c r="R1165" s="4">
        <v>45113.782604166663</v>
      </c>
      <c r="S1165" s="5">
        <f t="shared" si="339"/>
        <v>3.4722215787041932E-5</v>
      </c>
      <c r="T1165" s="4"/>
      <c r="U1165" t="s">
        <v>108</v>
      </c>
      <c r="V1165" s="4">
        <v>45114.461840277778</v>
      </c>
      <c r="W1165" s="4">
        <v>45114.461898148147</v>
      </c>
      <c r="X1165" s="5">
        <f t="shared" si="340"/>
        <v>5.7870369346346706E-5</v>
      </c>
      <c r="Y1165" s="4"/>
      <c r="Z1165" s="3"/>
      <c r="AA1165" t="s">
        <v>6</v>
      </c>
      <c r="AB1165" s="4">
        <v>45117.894976851851</v>
      </c>
      <c r="AC1165" s="4">
        <v>45117.895243055558</v>
      </c>
      <c r="AD1165" s="5">
        <f t="shared" si="341"/>
        <v>2.6620370772434399E-4</v>
      </c>
      <c r="AE1165" s="4"/>
      <c r="AF1165" t="s">
        <v>17</v>
      </c>
      <c r="AG1165" s="4">
        <v>45118.403657407405</v>
      </c>
      <c r="AH1165" s="4">
        <v>45118.403726851851</v>
      </c>
      <c r="AI1165" s="5">
        <f t="shared" si="342"/>
        <v>6.9444446125999093E-5</v>
      </c>
      <c r="AJ1165" s="4"/>
      <c r="AK1165" t="s">
        <v>177</v>
      </c>
      <c r="AL1165" s="4">
        <v>45119.866631944446</v>
      </c>
      <c r="AM1165" s="4">
        <v>45119.866678240738</v>
      </c>
      <c r="AN1165" s="5">
        <f t="shared" si="343"/>
        <v>4.6296292566694319E-5</v>
      </c>
      <c r="AO1165" s="4"/>
      <c r="AP1165" t="s">
        <v>86</v>
      </c>
      <c r="AQ1165" s="4">
        <v>45120.695648148147</v>
      </c>
      <c r="AR1165" s="4">
        <v>45120.695740740739</v>
      </c>
      <c r="AS1165" s="5">
        <f t="shared" si="344"/>
        <v>9.2592592409346253E-5</v>
      </c>
      <c r="AT1165" s="4"/>
      <c r="AU1165" t="s">
        <v>161</v>
      </c>
      <c r="AV1165" s="4">
        <v>45121.95888888889</v>
      </c>
      <c r="AW1165" s="4">
        <v>45121.958923611113</v>
      </c>
      <c r="AX1165" s="5">
        <f t="shared" si="345"/>
        <v>3.4722223062999547E-5</v>
      </c>
      <c r="AY1165" s="4"/>
      <c r="BA1165" t="s">
        <v>154</v>
      </c>
      <c r="BB1165" s="4">
        <v>45125.607418981483</v>
      </c>
      <c r="BC1165" s="4">
        <v>45125.607453703706</v>
      </c>
      <c r="BD1165" s="5">
        <f t="shared" si="346"/>
        <v>3.4722223062999547E-5</v>
      </c>
      <c r="BE1165" s="4"/>
      <c r="BF1165" t="s">
        <v>87</v>
      </c>
      <c r="BG1165" s="4">
        <v>45126.990173611113</v>
      </c>
      <c r="BH1165" s="4">
        <v>45126.990219907406</v>
      </c>
      <c r="BI1165" s="5">
        <f t="shared" si="347"/>
        <v>4.6296292566694319E-5</v>
      </c>
      <c r="BJ1165" s="4"/>
      <c r="BN1165" s="5"/>
      <c r="BO1165" s="4"/>
      <c r="BP1165" t="s">
        <v>88</v>
      </c>
      <c r="BQ1165" s="4">
        <v>45128.872824074075</v>
      </c>
      <c r="BR1165" s="4">
        <v>45128.872847222221</v>
      </c>
      <c r="BS1165" s="5">
        <f t="shared" si="349"/>
        <v>2.314814628334716E-5</v>
      </c>
      <c r="BT1165" s="4"/>
      <c r="BV1165" t="s">
        <v>16</v>
      </c>
      <c r="BW1165" s="4">
        <v>45131.933159722219</v>
      </c>
      <c r="BX1165" s="4">
        <v>45131.933229166665</v>
      </c>
      <c r="BY1165" s="5">
        <f t="shared" si="350"/>
        <v>6.9444446125999093E-5</v>
      </c>
      <c r="BZ1165" s="4"/>
      <c r="CA1165" t="s">
        <v>97</v>
      </c>
      <c r="CB1165" s="4">
        <v>45132.610798611109</v>
      </c>
      <c r="CC1165" s="4">
        <v>45132.610925925925</v>
      </c>
      <c r="CD1165" s="5">
        <f t="shared" si="351"/>
        <v>1.273148154723458E-4</v>
      </c>
      <c r="CE1165" s="4"/>
      <c r="CF1165" t="s">
        <v>88</v>
      </c>
      <c r="CG1165" s="4">
        <v>45133.37877314815</v>
      </c>
      <c r="CH1165" s="4">
        <v>45133.378807870373</v>
      </c>
      <c r="CI1165" s="5">
        <f t="shared" si="352"/>
        <v>3.4722223062999547E-5</v>
      </c>
      <c r="CJ1165" s="4"/>
      <c r="CK1165" t="s">
        <v>75</v>
      </c>
      <c r="CL1165" s="4">
        <v>45134.451828703706</v>
      </c>
      <c r="CM1165" s="4">
        <v>45134.451909722222</v>
      </c>
      <c r="CN1165" s="5">
        <f t="shared" si="353"/>
        <v>8.1018515629693866E-5</v>
      </c>
      <c r="CO1165" s="4"/>
      <c r="CP1165" t="s">
        <v>37</v>
      </c>
      <c r="CQ1165" s="4">
        <v>45135.391412037039</v>
      </c>
      <c r="CR1165" s="4">
        <v>45135.391469907408</v>
      </c>
      <c r="CS1165" s="5">
        <f t="shared" si="354"/>
        <v>5.7870369346346706E-5</v>
      </c>
      <c r="CT1165" s="4"/>
      <c r="CY1165" s="5"/>
      <c r="CZ1165" s="4"/>
    </row>
    <row r="1166" spans="6:104" x14ac:dyDescent="0.4">
      <c r="F1166" t="s">
        <v>17</v>
      </c>
      <c r="G1166" s="4">
        <v>45111.624791666669</v>
      </c>
      <c r="H1166" s="4">
        <v>45111.624861111108</v>
      </c>
      <c r="I1166" s="5">
        <f t="shared" si="337"/>
        <v>6.9444438850041479E-5</v>
      </c>
      <c r="J1166" s="4"/>
      <c r="K1166" t="s">
        <v>87</v>
      </c>
      <c r="L1166" s="4">
        <v>45112.994305555556</v>
      </c>
      <c r="M1166" s="4">
        <v>45112.994351851848</v>
      </c>
      <c r="N1166" s="5">
        <f t="shared" si="338"/>
        <v>4.6296292566694319E-5</v>
      </c>
      <c r="O1166" s="4"/>
      <c r="P1166" t="s">
        <v>88</v>
      </c>
      <c r="Q1166" s="4">
        <v>45113.782465277778</v>
      </c>
      <c r="R1166" s="4">
        <v>45113.782488425924</v>
      </c>
      <c r="S1166" s="5">
        <f t="shared" si="339"/>
        <v>2.314814628334716E-5</v>
      </c>
      <c r="T1166" s="4"/>
      <c r="U1166" t="s">
        <v>108</v>
      </c>
      <c r="V1166" s="4">
        <v>45114.461689814816</v>
      </c>
      <c r="W1166" s="4">
        <v>45114.461747685185</v>
      </c>
      <c r="X1166" s="5">
        <f t="shared" si="340"/>
        <v>5.7870369346346706E-5</v>
      </c>
      <c r="Y1166" s="4"/>
      <c r="Z1166" s="3"/>
      <c r="AA1166" t="s">
        <v>6</v>
      </c>
      <c r="AB1166" s="4">
        <v>45117.894618055558</v>
      </c>
      <c r="AC1166" s="4">
        <v>45117.894895833335</v>
      </c>
      <c r="AD1166" s="5">
        <f t="shared" si="341"/>
        <v>2.7777777722803876E-4</v>
      </c>
      <c r="AE1166" s="4"/>
      <c r="AF1166" t="s">
        <v>17</v>
      </c>
      <c r="AG1166" s="4">
        <v>45118.40347222222</v>
      </c>
      <c r="AH1166" s="4">
        <v>45118.403541666667</v>
      </c>
      <c r="AI1166" s="5">
        <f t="shared" si="342"/>
        <v>6.9444446125999093E-5</v>
      </c>
      <c r="AJ1166" s="4"/>
      <c r="AK1166" t="s">
        <v>177</v>
      </c>
      <c r="AL1166" s="4">
        <v>45119.86650462963</v>
      </c>
      <c r="AM1166" s="4">
        <v>45119.866550925923</v>
      </c>
      <c r="AN1166" s="5">
        <f t="shared" si="343"/>
        <v>4.6296292566694319E-5</v>
      </c>
      <c r="AO1166" s="4"/>
      <c r="AP1166" t="s">
        <v>86</v>
      </c>
      <c r="AQ1166" s="4">
        <v>45120.695462962962</v>
      </c>
      <c r="AR1166" s="4">
        <v>45120.695567129631</v>
      </c>
      <c r="AS1166" s="5">
        <f t="shared" si="344"/>
        <v>1.0416666918899864E-4</v>
      </c>
      <c r="AT1166" s="4"/>
      <c r="AX1166" s="5"/>
      <c r="AY1166" s="4"/>
      <c r="BA1166" t="s">
        <v>154</v>
      </c>
      <c r="BB1166" s="4">
        <v>45125.607256944444</v>
      </c>
      <c r="BC1166" s="4">
        <v>45125.607303240744</v>
      </c>
      <c r="BD1166" s="5">
        <f t="shared" si="346"/>
        <v>4.6296299842651933E-5</v>
      </c>
      <c r="BE1166" s="4"/>
      <c r="BF1166" t="s">
        <v>87</v>
      </c>
      <c r="BG1166" s="4">
        <v>45126.990023148152</v>
      </c>
      <c r="BH1166" s="4">
        <v>45126.990057870367</v>
      </c>
      <c r="BI1166" s="5">
        <f t="shared" si="347"/>
        <v>3.4722215787041932E-5</v>
      </c>
      <c r="BJ1166" s="4"/>
      <c r="BN1166" s="5"/>
      <c r="BO1166" s="4"/>
      <c r="BP1166" t="s">
        <v>88</v>
      </c>
      <c r="BQ1166" s="4">
        <v>45128.872557870367</v>
      </c>
      <c r="BR1166" s="4">
        <v>45128.87259259259</v>
      </c>
      <c r="BS1166" s="5">
        <f t="shared" si="349"/>
        <v>3.4722223062999547E-5</v>
      </c>
      <c r="BT1166" s="4"/>
      <c r="BV1166" t="s">
        <v>16</v>
      </c>
      <c r="BW1166" s="4">
        <v>45131.933020833334</v>
      </c>
      <c r="BX1166" s="4">
        <v>45131.93309027778</v>
      </c>
      <c r="BY1166" s="5">
        <f t="shared" si="350"/>
        <v>6.9444446125999093E-5</v>
      </c>
      <c r="BZ1166" s="4"/>
      <c r="CA1166" t="s">
        <v>97</v>
      </c>
      <c r="CB1166" s="4">
        <v>45132.610601851855</v>
      </c>
      <c r="CC1166" s="4">
        <v>45132.610717592594</v>
      </c>
      <c r="CD1166" s="5">
        <f t="shared" si="351"/>
        <v>1.1574073869269341E-4</v>
      </c>
      <c r="CE1166" s="4"/>
      <c r="CF1166" t="s">
        <v>88</v>
      </c>
      <c r="CG1166" s="4">
        <v>45133.378634259258</v>
      </c>
      <c r="CH1166" s="4">
        <v>45133.378657407404</v>
      </c>
      <c r="CI1166" s="5">
        <f t="shared" si="352"/>
        <v>2.314814628334716E-5</v>
      </c>
      <c r="CJ1166" s="4"/>
      <c r="CK1166" t="s">
        <v>75</v>
      </c>
      <c r="CL1166" s="4">
        <v>45134.451643518521</v>
      </c>
      <c r="CM1166" s="4">
        <v>45134.451724537037</v>
      </c>
      <c r="CN1166" s="5">
        <f t="shared" si="353"/>
        <v>8.1018515629693866E-5</v>
      </c>
      <c r="CO1166" s="4"/>
      <c r="CP1166" t="s">
        <v>37</v>
      </c>
      <c r="CQ1166" s="4">
        <v>45135.391250000001</v>
      </c>
      <c r="CR1166" s="4">
        <v>45135.39130787037</v>
      </c>
      <c r="CS1166" s="5">
        <f t="shared" si="354"/>
        <v>5.7870369346346706E-5</v>
      </c>
      <c r="CT1166" s="4"/>
      <c r="CY1166" s="5"/>
      <c r="CZ1166" s="4"/>
    </row>
    <row r="1167" spans="6:104" x14ac:dyDescent="0.4">
      <c r="F1167" t="s">
        <v>17</v>
      </c>
      <c r="G1167" s="4">
        <v>45111.624606481484</v>
      </c>
      <c r="H1167" s="4">
        <v>45111.624675925923</v>
      </c>
      <c r="I1167" s="5">
        <f t="shared" si="337"/>
        <v>6.9444438850041479E-5</v>
      </c>
      <c r="J1167" s="4"/>
      <c r="K1167" t="s">
        <v>87</v>
      </c>
      <c r="L1167" s="4">
        <v>45112.994155092594</v>
      </c>
      <c r="M1167" s="4">
        <v>45112.994189814817</v>
      </c>
      <c r="N1167" s="5">
        <f t="shared" si="338"/>
        <v>3.4722223062999547E-5</v>
      </c>
      <c r="O1167" s="4"/>
      <c r="P1167" t="s">
        <v>88</v>
      </c>
      <c r="Q1167" s="4">
        <v>45113.782361111109</v>
      </c>
      <c r="R1167" s="4">
        <v>45113.782395833332</v>
      </c>
      <c r="S1167" s="5">
        <f t="shared" si="339"/>
        <v>3.4722223062999547E-5</v>
      </c>
      <c r="T1167" s="4"/>
      <c r="U1167" t="s">
        <v>108</v>
      </c>
      <c r="V1167" s="4">
        <v>45114.461504629631</v>
      </c>
      <c r="W1167" s="4">
        <v>45114.461562500001</v>
      </c>
      <c r="X1167" s="5">
        <f t="shared" si="340"/>
        <v>5.7870369346346706E-5</v>
      </c>
      <c r="Y1167" s="4"/>
      <c r="Z1167" s="3"/>
      <c r="AA1167" t="s">
        <v>6</v>
      </c>
      <c r="AB1167" s="4">
        <v>45117.894282407404</v>
      </c>
      <c r="AC1167" s="4">
        <v>45117.894548611112</v>
      </c>
      <c r="AD1167" s="5">
        <f t="shared" si="341"/>
        <v>2.6620370772434399E-4</v>
      </c>
      <c r="AE1167" s="4"/>
      <c r="AF1167" t="s">
        <v>17</v>
      </c>
      <c r="AG1167" s="4">
        <v>45118.403298611112</v>
      </c>
      <c r="AH1167" s="4">
        <v>45118.403368055559</v>
      </c>
      <c r="AI1167" s="5">
        <f t="shared" si="342"/>
        <v>6.9444446125999093E-5</v>
      </c>
      <c r="AJ1167" s="4"/>
      <c r="AK1167" t="s">
        <v>177</v>
      </c>
      <c r="AL1167" s="4">
        <v>45119.866388888891</v>
      </c>
      <c r="AM1167" s="4">
        <v>45119.866435185184</v>
      </c>
      <c r="AN1167" s="5">
        <f t="shared" si="343"/>
        <v>4.6296292566694319E-5</v>
      </c>
      <c r="AO1167" s="4"/>
      <c r="AP1167" t="s">
        <v>86</v>
      </c>
      <c r="AQ1167" s="4">
        <v>45120.695289351854</v>
      </c>
      <c r="AR1167" s="4">
        <v>45120.695393518516</v>
      </c>
      <c r="AS1167" s="5">
        <f t="shared" si="344"/>
        <v>1.0416666191304103E-4</v>
      </c>
      <c r="AT1167" s="4"/>
      <c r="AX1167" s="5"/>
      <c r="AY1167" s="4"/>
      <c r="BA1167" t="s">
        <v>154</v>
      </c>
      <c r="BB1167" s="4">
        <v>45125.607106481482</v>
      </c>
      <c r="BC1167" s="4">
        <v>45125.607152777775</v>
      </c>
      <c r="BD1167" s="5">
        <f t="shared" si="346"/>
        <v>4.6296292566694319E-5</v>
      </c>
      <c r="BE1167" s="4"/>
      <c r="BF1167" t="s">
        <v>87</v>
      </c>
      <c r="BG1167" s="4">
        <v>45126.989861111113</v>
      </c>
      <c r="BH1167" s="4">
        <v>45126.989907407406</v>
      </c>
      <c r="BI1167" s="5">
        <f t="shared" si="347"/>
        <v>4.6296292566694319E-5</v>
      </c>
      <c r="BJ1167" s="4"/>
      <c r="BN1167" s="5"/>
      <c r="BO1167" s="4"/>
      <c r="BP1167" t="s">
        <v>88</v>
      </c>
      <c r="BQ1167" s="4">
        <v>45128.872465277775</v>
      </c>
      <c r="BR1167" s="4">
        <v>45128.872488425928</v>
      </c>
      <c r="BS1167" s="5">
        <f t="shared" si="349"/>
        <v>2.3148153559304774E-5</v>
      </c>
      <c r="BT1167" s="4"/>
      <c r="BV1167" t="s">
        <v>16</v>
      </c>
      <c r="BW1167" s="4">
        <v>45131.932835648149</v>
      </c>
      <c r="BX1167" s="4">
        <v>45131.932905092595</v>
      </c>
      <c r="BY1167" s="5">
        <f t="shared" si="350"/>
        <v>6.9444446125999093E-5</v>
      </c>
      <c r="BZ1167" s="4"/>
      <c r="CA1167" t="s">
        <v>97</v>
      </c>
      <c r="CB1167" s="4">
        <v>45132.610405092593</v>
      </c>
      <c r="CC1167" s="4">
        <v>45132.610532407409</v>
      </c>
      <c r="CD1167" s="5">
        <f t="shared" si="351"/>
        <v>1.273148154723458E-4</v>
      </c>
      <c r="CE1167" s="4"/>
      <c r="CF1167" t="s">
        <v>88</v>
      </c>
      <c r="CG1167" s="4">
        <v>45133.37835648148</v>
      </c>
      <c r="CH1167" s="4">
        <v>45133.378391203703</v>
      </c>
      <c r="CI1167" s="5">
        <f t="shared" si="352"/>
        <v>3.4722223062999547E-5</v>
      </c>
      <c r="CJ1167" s="4"/>
      <c r="CK1167" t="s">
        <v>75</v>
      </c>
      <c r="CL1167" s="4">
        <v>45134.451458333337</v>
      </c>
      <c r="CM1167" s="4">
        <v>45134.451539351852</v>
      </c>
      <c r="CN1167" s="5">
        <f t="shared" si="353"/>
        <v>8.1018515629693866E-5</v>
      </c>
      <c r="CO1167" s="4"/>
      <c r="CP1167" t="s">
        <v>37</v>
      </c>
      <c r="CQ1167" s="4">
        <v>45135.391087962962</v>
      </c>
      <c r="CR1167" s="4">
        <v>45135.391145833331</v>
      </c>
      <c r="CS1167" s="5">
        <f t="shared" si="354"/>
        <v>5.7870369346346706E-5</v>
      </c>
      <c r="CT1167" s="4"/>
      <c r="CY1167" s="5"/>
      <c r="CZ1167" s="4"/>
    </row>
    <row r="1168" spans="6:104" x14ac:dyDescent="0.4">
      <c r="F1168" t="s">
        <v>17</v>
      </c>
      <c r="G1168" s="4">
        <v>45111.624421296299</v>
      </c>
      <c r="H1168" s="4">
        <v>45111.624490740738</v>
      </c>
      <c r="I1168" s="5">
        <f t="shared" si="337"/>
        <v>6.9444438850041479E-5</v>
      </c>
      <c r="J1168" s="4"/>
      <c r="K1168" t="s">
        <v>46</v>
      </c>
      <c r="L1168" s="4">
        <v>45112.706157407411</v>
      </c>
      <c r="M1168" s="4">
        <v>45112.706203703703</v>
      </c>
      <c r="N1168" s="5">
        <f t="shared" si="338"/>
        <v>4.6296292566694319E-5</v>
      </c>
      <c r="O1168" s="4"/>
      <c r="P1168" t="s">
        <v>88</v>
      </c>
      <c r="Q1168" s="4">
        <v>45113.782256944447</v>
      </c>
      <c r="R1168" s="4">
        <v>45113.78229166667</v>
      </c>
      <c r="S1168" s="5">
        <f t="shared" si="339"/>
        <v>3.4722223062999547E-5</v>
      </c>
      <c r="T1168" s="4"/>
      <c r="U1168" t="s">
        <v>108</v>
      </c>
      <c r="V1168" s="4">
        <v>45114.461354166669</v>
      </c>
      <c r="W1168" s="4">
        <v>45114.461412037039</v>
      </c>
      <c r="X1168" s="5">
        <f t="shared" si="340"/>
        <v>5.7870369346346706E-5</v>
      </c>
      <c r="Y1168" s="4"/>
      <c r="Z1168" s="3"/>
      <c r="AA1168" t="s">
        <v>6</v>
      </c>
      <c r="AB1168" s="4">
        <v>45117.893923611111</v>
      </c>
      <c r="AC1168" s="4">
        <v>45117.894201388888</v>
      </c>
      <c r="AD1168" s="5">
        <f t="shared" si="341"/>
        <v>2.7777777722803876E-4</v>
      </c>
      <c r="AE1168" s="4"/>
      <c r="AF1168" t="s">
        <v>17</v>
      </c>
      <c r="AG1168" s="4">
        <v>45118.403113425928</v>
      </c>
      <c r="AH1168" s="4">
        <v>45118.403182870374</v>
      </c>
      <c r="AI1168" s="5">
        <f t="shared" si="342"/>
        <v>6.9444446125999093E-5</v>
      </c>
      <c r="AJ1168" s="4"/>
      <c r="AK1168" t="s">
        <v>27</v>
      </c>
      <c r="AL1168" s="4">
        <v>45119.748124999998</v>
      </c>
      <c r="AM1168" s="4">
        <v>45119.748182870368</v>
      </c>
      <c r="AN1168" s="5">
        <f t="shared" si="343"/>
        <v>5.7870369346346706E-5</v>
      </c>
      <c r="AO1168" s="4"/>
      <c r="AP1168" t="s">
        <v>86</v>
      </c>
      <c r="AQ1168" s="4">
        <v>45120.695115740738</v>
      </c>
      <c r="AR1168" s="4">
        <v>45120.695219907408</v>
      </c>
      <c r="AS1168" s="5">
        <f t="shared" si="344"/>
        <v>1.0416666918899864E-4</v>
      </c>
      <c r="AT1168" s="4"/>
      <c r="AX1168" s="5"/>
      <c r="AY1168" s="4"/>
      <c r="BA1168" t="s">
        <v>154</v>
      </c>
      <c r="BB1168" s="4">
        <v>45125.606956018521</v>
      </c>
      <c r="BC1168" s="4">
        <v>45125.606990740744</v>
      </c>
      <c r="BD1168" s="5">
        <f t="shared" si="346"/>
        <v>3.4722223062999547E-5</v>
      </c>
      <c r="BE1168" s="4"/>
      <c r="BF1168" t="s">
        <v>87</v>
      </c>
      <c r="BG1168" s="4">
        <v>45126.989710648151</v>
      </c>
      <c r="BH1168" s="4">
        <v>45126.989756944444</v>
      </c>
      <c r="BI1168" s="5">
        <f t="shared" si="347"/>
        <v>4.6296292566694319E-5</v>
      </c>
      <c r="BJ1168" s="4"/>
      <c r="BN1168" s="5"/>
      <c r="BO1168" s="4"/>
      <c r="BP1168" t="s">
        <v>88</v>
      </c>
      <c r="BQ1168" s="4">
        <v>45128.872349537036</v>
      </c>
      <c r="BR1168" s="4">
        <v>45128.872384259259</v>
      </c>
      <c r="BS1168" s="5">
        <f t="shared" si="349"/>
        <v>3.4722223062999547E-5</v>
      </c>
      <c r="BT1168" s="4"/>
      <c r="BV1168" t="s">
        <v>16</v>
      </c>
      <c r="BW1168" s="4">
        <v>45131.932685185187</v>
      </c>
      <c r="BX1168" s="4">
        <v>45131.932754629626</v>
      </c>
      <c r="BY1168" s="5">
        <f t="shared" si="350"/>
        <v>6.9444438850041479E-5</v>
      </c>
      <c r="BZ1168" s="4"/>
      <c r="CA1168" t="s">
        <v>97</v>
      </c>
      <c r="CB1168" s="4">
        <v>45132.610208333332</v>
      </c>
      <c r="CC1168" s="4">
        <v>45132.610335648147</v>
      </c>
      <c r="CD1168" s="5">
        <f t="shared" si="351"/>
        <v>1.273148154723458E-4</v>
      </c>
      <c r="CE1168" s="4"/>
      <c r="CF1168" t="s">
        <v>87</v>
      </c>
      <c r="CG1168" s="4">
        <v>45133.411504629628</v>
      </c>
      <c r="CH1168" s="4">
        <v>45133.411550925928</v>
      </c>
      <c r="CI1168" s="5">
        <f t="shared" si="352"/>
        <v>4.6296299842651933E-5</v>
      </c>
      <c r="CJ1168" s="4"/>
      <c r="CK1168" t="s">
        <v>75</v>
      </c>
      <c r="CL1168" s="4">
        <v>45134.451284722221</v>
      </c>
      <c r="CM1168" s="4">
        <v>45134.451365740744</v>
      </c>
      <c r="CN1168" s="5">
        <f t="shared" si="353"/>
        <v>8.101852290565148E-5</v>
      </c>
      <c r="CO1168" s="4"/>
      <c r="CP1168" t="s">
        <v>37</v>
      </c>
      <c r="CQ1168" s="4">
        <v>45135.390914351854</v>
      </c>
      <c r="CR1168" s="4">
        <v>45135.390972222223</v>
      </c>
      <c r="CS1168" s="5">
        <f t="shared" si="354"/>
        <v>5.7870369346346706E-5</v>
      </c>
      <c r="CT1168" s="4"/>
      <c r="CY1168" s="5"/>
      <c r="CZ1168" s="4"/>
    </row>
    <row r="1169" spans="6:104" x14ac:dyDescent="0.4">
      <c r="F1169" t="s">
        <v>45</v>
      </c>
      <c r="G1169" s="4">
        <v>45111.58697916667</v>
      </c>
      <c r="H1169" s="4">
        <v>45111.587048611109</v>
      </c>
      <c r="I1169" s="5">
        <f t="shared" si="337"/>
        <v>6.9444438850041479E-5</v>
      </c>
      <c r="J1169" s="4"/>
      <c r="K1169" t="s">
        <v>46</v>
      </c>
      <c r="L1169" s="4">
        <v>45112.706006944441</v>
      </c>
      <c r="M1169" s="4">
        <v>45112.706053240741</v>
      </c>
      <c r="N1169" s="5">
        <f t="shared" si="338"/>
        <v>4.6296299842651933E-5</v>
      </c>
      <c r="O1169" s="4"/>
      <c r="P1169" t="s">
        <v>88</v>
      </c>
      <c r="Q1169" s="4">
        <v>45113.782152777778</v>
      </c>
      <c r="R1169" s="4">
        <v>45113.782187500001</v>
      </c>
      <c r="S1169" s="5">
        <f t="shared" si="339"/>
        <v>3.4722223062999547E-5</v>
      </c>
      <c r="T1169" s="4"/>
      <c r="U1169" t="s">
        <v>108</v>
      </c>
      <c r="V1169" s="4">
        <v>45114.461168981485</v>
      </c>
      <c r="W1169" s="4">
        <v>45114.461226851854</v>
      </c>
      <c r="X1169" s="5">
        <f t="shared" si="340"/>
        <v>5.7870369346346706E-5</v>
      </c>
      <c r="Y1169" s="4"/>
      <c r="Z1169" s="3"/>
      <c r="AA1169" t="s">
        <v>6</v>
      </c>
      <c r="AB1169" s="4">
        <v>45117.602442129632</v>
      </c>
      <c r="AC1169" s="4">
        <v>45117.602708333332</v>
      </c>
      <c r="AD1169" s="5">
        <f t="shared" si="341"/>
        <v>2.6620370044838637E-4</v>
      </c>
      <c r="AE1169" s="4"/>
      <c r="AF1169" t="s">
        <v>17</v>
      </c>
      <c r="AG1169" s="4">
        <v>45118.402928240743</v>
      </c>
      <c r="AH1169" s="4">
        <v>45118.402997685182</v>
      </c>
      <c r="AI1169" s="5">
        <f t="shared" si="342"/>
        <v>6.9444438850041479E-5</v>
      </c>
      <c r="AJ1169" s="4"/>
      <c r="AK1169" t="s">
        <v>27</v>
      </c>
      <c r="AL1169" s="4">
        <v>45119.74795138889</v>
      </c>
      <c r="AM1169" s="4">
        <v>45119.747997685183</v>
      </c>
      <c r="AN1169" s="5">
        <f t="shared" si="343"/>
        <v>4.6296292566694319E-5</v>
      </c>
      <c r="AO1169" s="4"/>
      <c r="AP1169" t="s">
        <v>76</v>
      </c>
      <c r="AQ1169" s="4">
        <v>45120.952824074076</v>
      </c>
      <c r="AR1169" s="4">
        <v>45120.952881944446</v>
      </c>
      <c r="AS1169" s="5">
        <f t="shared" si="344"/>
        <v>5.7870369346346706E-5</v>
      </c>
      <c r="AT1169" s="4"/>
      <c r="AX1169" s="5"/>
      <c r="AY1169" s="4"/>
      <c r="BA1169" t="s">
        <v>154</v>
      </c>
      <c r="BB1169" s="4">
        <v>45125.606805555559</v>
      </c>
      <c r="BC1169" s="4">
        <v>45125.606840277775</v>
      </c>
      <c r="BD1169" s="5">
        <f t="shared" si="346"/>
        <v>3.4722215787041932E-5</v>
      </c>
      <c r="BE1169" s="4"/>
      <c r="BF1169" t="s">
        <v>87</v>
      </c>
      <c r="BG1169" s="4">
        <v>45126.989560185182</v>
      </c>
      <c r="BH1169" s="4">
        <v>45126.989606481482</v>
      </c>
      <c r="BI1169" s="5">
        <f t="shared" si="347"/>
        <v>4.6296299842651933E-5</v>
      </c>
      <c r="BJ1169" s="4"/>
      <c r="BN1169" s="5"/>
      <c r="BO1169" s="4"/>
      <c r="BP1169" t="s">
        <v>88</v>
      </c>
      <c r="BQ1169" s="4">
        <v>45128.872106481482</v>
      </c>
      <c r="BR1169" s="4">
        <v>45128.872129629628</v>
      </c>
      <c r="BS1169" s="5">
        <f t="shared" si="349"/>
        <v>2.314814628334716E-5</v>
      </c>
      <c r="BT1169" s="4"/>
      <c r="BV1169" t="s">
        <v>16</v>
      </c>
      <c r="BW1169" s="4">
        <v>45131.932534722226</v>
      </c>
      <c r="BX1169" s="4">
        <v>45131.932604166665</v>
      </c>
      <c r="BY1169" s="5">
        <f t="shared" si="350"/>
        <v>6.9444438850041479E-5</v>
      </c>
      <c r="BZ1169" s="4"/>
      <c r="CA1169" t="s">
        <v>97</v>
      </c>
      <c r="CB1169" s="4">
        <v>45132.610023148147</v>
      </c>
      <c r="CC1169" s="4">
        <v>45132.610138888886</v>
      </c>
      <c r="CD1169" s="5">
        <f t="shared" si="351"/>
        <v>1.1574073869269341E-4</v>
      </c>
      <c r="CE1169" s="4"/>
      <c r="CF1169" t="s">
        <v>87</v>
      </c>
      <c r="CG1169" s="4">
        <v>45133.411354166667</v>
      </c>
      <c r="CH1169" s="4">
        <v>45133.41138888889</v>
      </c>
      <c r="CI1169" s="5">
        <f t="shared" si="352"/>
        <v>3.4722223062999547E-5</v>
      </c>
      <c r="CJ1169" s="4"/>
      <c r="CK1169" t="s">
        <v>75</v>
      </c>
      <c r="CL1169" s="4">
        <v>45134.451122685183</v>
      </c>
      <c r="CM1169" s="4">
        <v>45134.451203703706</v>
      </c>
      <c r="CN1169" s="5">
        <f t="shared" si="353"/>
        <v>8.101852290565148E-5</v>
      </c>
      <c r="CO1169" s="4"/>
      <c r="CP1169" t="s">
        <v>37</v>
      </c>
      <c r="CQ1169" s="4">
        <v>45135.390752314815</v>
      </c>
      <c r="CR1169" s="4">
        <v>45135.390810185185</v>
      </c>
      <c r="CS1169" s="5">
        <f t="shared" si="354"/>
        <v>5.7870369346346706E-5</v>
      </c>
      <c r="CT1169" s="4"/>
      <c r="CY1169" s="5"/>
      <c r="CZ1169" s="4"/>
    </row>
    <row r="1170" spans="6:104" x14ac:dyDescent="0.4">
      <c r="F1170" t="s">
        <v>45</v>
      </c>
      <c r="G1170" s="4">
        <v>45111.586805555555</v>
      </c>
      <c r="H1170" s="4">
        <v>45111.586863425924</v>
      </c>
      <c r="I1170" s="5">
        <f t="shared" si="337"/>
        <v>5.7870369346346706E-5</v>
      </c>
      <c r="J1170" s="4"/>
      <c r="K1170" t="s">
        <v>46</v>
      </c>
      <c r="L1170" s="4">
        <v>45112.70585648148</v>
      </c>
      <c r="M1170" s="4">
        <v>45112.70590277778</v>
      </c>
      <c r="N1170" s="5">
        <f t="shared" si="338"/>
        <v>4.6296299842651933E-5</v>
      </c>
      <c r="O1170" s="4"/>
      <c r="P1170" t="s">
        <v>88</v>
      </c>
      <c r="Q1170" s="4">
        <v>45113.782048611109</v>
      </c>
      <c r="R1170" s="4">
        <v>45113.782083333332</v>
      </c>
      <c r="S1170" s="5">
        <f t="shared" si="339"/>
        <v>3.4722223062999547E-5</v>
      </c>
      <c r="T1170" s="4"/>
      <c r="U1170" t="s">
        <v>108</v>
      </c>
      <c r="V1170" s="4">
        <v>45114.461030092592</v>
      </c>
      <c r="W1170" s="4">
        <v>45114.461087962962</v>
      </c>
      <c r="X1170" s="5">
        <f t="shared" si="340"/>
        <v>5.7870369346346706E-5</v>
      </c>
      <c r="Y1170" s="4"/>
      <c r="Z1170" s="3"/>
      <c r="AA1170" t="s">
        <v>6</v>
      </c>
      <c r="AB1170" s="4">
        <v>45117.602094907408</v>
      </c>
      <c r="AC1170" s="4">
        <v>45117.602361111109</v>
      </c>
      <c r="AD1170" s="5">
        <f t="shared" si="341"/>
        <v>2.6620370044838637E-4</v>
      </c>
      <c r="AE1170" s="4"/>
      <c r="AF1170" t="s">
        <v>17</v>
      </c>
      <c r="AG1170" s="4">
        <v>45118.402743055558</v>
      </c>
      <c r="AH1170" s="4">
        <v>45118.402812499997</v>
      </c>
      <c r="AI1170" s="5">
        <f t="shared" si="342"/>
        <v>6.9444438850041479E-5</v>
      </c>
      <c r="AJ1170" s="4"/>
      <c r="AK1170" t="s">
        <v>27</v>
      </c>
      <c r="AL1170" s="4">
        <v>45119.747812499998</v>
      </c>
      <c r="AM1170" s="4">
        <v>45119.747858796298</v>
      </c>
      <c r="AN1170" s="5">
        <f t="shared" si="343"/>
        <v>4.6296299842651933E-5</v>
      </c>
      <c r="AO1170" s="4"/>
      <c r="AP1170" t="s">
        <v>76</v>
      </c>
      <c r="AQ1170" s="4">
        <v>45120.952696759261</v>
      </c>
      <c r="AR1170" s="4">
        <v>45120.95275462963</v>
      </c>
      <c r="AS1170" s="5">
        <f t="shared" si="344"/>
        <v>5.7870369346346706E-5</v>
      </c>
      <c r="AT1170" s="4"/>
      <c r="AX1170" s="5"/>
      <c r="AY1170" s="4"/>
      <c r="BA1170" t="s">
        <v>154</v>
      </c>
      <c r="BB1170" s="4">
        <v>45125.60665509259</v>
      </c>
      <c r="BC1170" s="4">
        <v>45125.606689814813</v>
      </c>
      <c r="BD1170" s="5">
        <f t="shared" si="346"/>
        <v>3.4722223062999547E-5</v>
      </c>
      <c r="BE1170" s="4"/>
      <c r="BF1170" t="s">
        <v>87</v>
      </c>
      <c r="BG1170" s="4">
        <v>45126.98940972222</v>
      </c>
      <c r="BH1170" s="4">
        <v>45126.989444444444</v>
      </c>
      <c r="BI1170" s="5">
        <f t="shared" si="347"/>
        <v>3.4722223062999547E-5</v>
      </c>
      <c r="BJ1170" s="4"/>
      <c r="BN1170" s="5"/>
      <c r="BO1170" s="4"/>
      <c r="BP1170" t="s">
        <v>88</v>
      </c>
      <c r="BQ1170" s="4">
        <v>45128.872002314813</v>
      </c>
      <c r="BR1170" s="4">
        <v>45128.872025462966</v>
      </c>
      <c r="BS1170" s="5">
        <f t="shared" si="349"/>
        <v>2.3148153559304774E-5</v>
      </c>
      <c r="BT1170" s="4"/>
      <c r="BV1170" t="s">
        <v>16</v>
      </c>
      <c r="BW1170" s="4">
        <v>45131.932395833333</v>
      </c>
      <c r="BX1170" s="4">
        <v>45131.93246527778</v>
      </c>
      <c r="BY1170" s="5">
        <f t="shared" si="350"/>
        <v>6.9444446125999093E-5</v>
      </c>
      <c r="BZ1170" s="4"/>
      <c r="CA1170" t="s">
        <v>97</v>
      </c>
      <c r="CB1170" s="4">
        <v>45132.609814814816</v>
      </c>
      <c r="CC1170" s="4">
        <v>45132.609942129631</v>
      </c>
      <c r="CD1170" s="5">
        <f t="shared" si="351"/>
        <v>1.273148154723458E-4</v>
      </c>
      <c r="CE1170" s="4"/>
      <c r="CF1170" t="s">
        <v>87</v>
      </c>
      <c r="CG1170" s="4">
        <v>45133.411203703705</v>
      </c>
      <c r="CH1170" s="4">
        <v>45133.411238425928</v>
      </c>
      <c r="CI1170" s="5">
        <f t="shared" si="352"/>
        <v>3.4722223062999547E-5</v>
      </c>
      <c r="CJ1170" s="4"/>
      <c r="CK1170" t="s">
        <v>75</v>
      </c>
      <c r="CL1170" s="4">
        <v>45134.450972222221</v>
      </c>
      <c r="CM1170" s="4">
        <v>45134.451053240744</v>
      </c>
      <c r="CN1170" s="5">
        <f t="shared" si="353"/>
        <v>8.101852290565148E-5</v>
      </c>
      <c r="CO1170" s="4"/>
      <c r="CP1170" t="s">
        <v>37</v>
      </c>
      <c r="CQ1170" s="4">
        <v>45135.390590277777</v>
      </c>
      <c r="CR1170" s="4">
        <v>45135.390636574077</v>
      </c>
      <c r="CS1170" s="5">
        <f t="shared" si="354"/>
        <v>4.6296299842651933E-5</v>
      </c>
      <c r="CT1170" s="4"/>
      <c r="CY1170" s="5"/>
      <c r="CZ1170" s="4"/>
    </row>
    <row r="1171" spans="6:104" x14ac:dyDescent="0.4">
      <c r="F1171" t="s">
        <v>45</v>
      </c>
      <c r="G1171" s="4">
        <v>45111.586631944447</v>
      </c>
      <c r="H1171" s="4">
        <v>45111.586689814816</v>
      </c>
      <c r="I1171" s="5">
        <f t="shared" si="337"/>
        <v>5.7870369346346706E-5</v>
      </c>
      <c r="J1171" s="4"/>
      <c r="K1171" t="s">
        <v>46</v>
      </c>
      <c r="L1171" s="4">
        <v>45112.705706018518</v>
      </c>
      <c r="M1171" s="4">
        <v>45112.705740740741</v>
      </c>
      <c r="N1171" s="5">
        <f t="shared" si="338"/>
        <v>3.4722223062999547E-5</v>
      </c>
      <c r="O1171" s="4"/>
      <c r="P1171" t="s">
        <v>88</v>
      </c>
      <c r="Q1171" s="4">
        <v>45113.781944444447</v>
      </c>
      <c r="R1171" s="4">
        <v>45113.78197916667</v>
      </c>
      <c r="S1171" s="5">
        <f t="shared" si="339"/>
        <v>3.4722223062999547E-5</v>
      </c>
      <c r="T1171" s="4"/>
      <c r="U1171" t="s">
        <v>108</v>
      </c>
      <c r="V1171" s="4">
        <v>45114.460902777777</v>
      </c>
      <c r="W1171" s="4">
        <v>45114.460960648146</v>
      </c>
      <c r="X1171" s="5">
        <f t="shared" si="340"/>
        <v>5.7870369346346706E-5</v>
      </c>
      <c r="Y1171" s="4"/>
      <c r="Z1171" s="3"/>
      <c r="AA1171" t="s">
        <v>6</v>
      </c>
      <c r="AB1171" s="4">
        <v>45117.601736111108</v>
      </c>
      <c r="AC1171" s="4">
        <v>45117.602013888885</v>
      </c>
      <c r="AD1171" s="5">
        <f t="shared" si="341"/>
        <v>2.7777777722803876E-4</v>
      </c>
      <c r="AE1171" s="4"/>
      <c r="AF1171" t="s">
        <v>17</v>
      </c>
      <c r="AG1171" s="4">
        <v>45118.402557870373</v>
      </c>
      <c r="AH1171" s="4">
        <v>45118.402627314812</v>
      </c>
      <c r="AI1171" s="5">
        <f t="shared" si="342"/>
        <v>6.9444438850041479E-5</v>
      </c>
      <c r="AJ1171" s="4"/>
      <c r="AK1171" t="s">
        <v>27</v>
      </c>
      <c r="AL1171" s="4">
        <v>45119.747685185182</v>
      </c>
      <c r="AM1171" s="4">
        <v>45119.747731481482</v>
      </c>
      <c r="AN1171" s="5">
        <f t="shared" si="343"/>
        <v>4.6296299842651933E-5</v>
      </c>
      <c r="AO1171" s="4"/>
      <c r="AP1171" t="s">
        <v>76</v>
      </c>
      <c r="AQ1171" s="4">
        <v>45120.952569444446</v>
      </c>
      <c r="AR1171" s="4">
        <v>45120.952627314815</v>
      </c>
      <c r="AS1171" s="5">
        <f t="shared" si="344"/>
        <v>5.7870369346346706E-5</v>
      </c>
      <c r="AT1171" s="4"/>
      <c r="AX1171" s="5"/>
      <c r="AY1171" s="4"/>
      <c r="BA1171" t="s">
        <v>154</v>
      </c>
      <c r="BB1171" s="4">
        <v>45125.606493055559</v>
      </c>
      <c r="BC1171" s="4">
        <v>45125.606539351851</v>
      </c>
      <c r="BD1171" s="5">
        <f t="shared" si="346"/>
        <v>4.6296292566694319E-5</v>
      </c>
      <c r="BE1171" s="4"/>
      <c r="BF1171" t="s">
        <v>87</v>
      </c>
      <c r="BG1171" s="4">
        <v>45126.989259259259</v>
      </c>
      <c r="BH1171" s="4">
        <v>45126.989293981482</v>
      </c>
      <c r="BI1171" s="5">
        <f t="shared" si="347"/>
        <v>3.4722223062999547E-5</v>
      </c>
      <c r="BJ1171" s="4"/>
      <c r="BN1171" s="5"/>
      <c r="BO1171" s="4"/>
      <c r="BP1171" t="s">
        <v>88</v>
      </c>
      <c r="BQ1171" s="4">
        <v>45128.871898148151</v>
      </c>
      <c r="BR1171" s="4">
        <v>45128.871932870374</v>
      </c>
      <c r="BS1171" s="5">
        <f t="shared" si="349"/>
        <v>3.4722223062999547E-5</v>
      </c>
      <c r="BT1171" s="4"/>
      <c r="BV1171" t="s">
        <v>16</v>
      </c>
      <c r="BW1171" s="4">
        <v>45131.932256944441</v>
      </c>
      <c r="BX1171" s="4">
        <v>45131.932326388887</v>
      </c>
      <c r="BY1171" s="5">
        <f t="shared" si="350"/>
        <v>6.9444446125999093E-5</v>
      </c>
      <c r="BZ1171" s="4"/>
      <c r="CA1171" t="s">
        <v>97</v>
      </c>
      <c r="CB1171" s="4">
        <v>45132.609618055554</v>
      </c>
      <c r="CC1171" s="4">
        <v>45132.60974537037</v>
      </c>
      <c r="CD1171" s="5">
        <f t="shared" si="351"/>
        <v>1.273148154723458E-4</v>
      </c>
      <c r="CE1171" s="4"/>
      <c r="CF1171" t="s">
        <v>87</v>
      </c>
      <c r="CG1171" s="4">
        <v>45133.411053240743</v>
      </c>
      <c r="CH1171" s="4">
        <v>45133.411087962966</v>
      </c>
      <c r="CI1171" s="5">
        <f t="shared" si="352"/>
        <v>3.4722223062999547E-5</v>
      </c>
      <c r="CJ1171" s="4"/>
      <c r="CK1171" t="s">
        <v>75</v>
      </c>
      <c r="CL1171" s="4">
        <v>45134.450810185182</v>
      </c>
      <c r="CM1171" s="4">
        <v>45134.450891203705</v>
      </c>
      <c r="CN1171" s="5">
        <f t="shared" si="353"/>
        <v>8.101852290565148E-5</v>
      </c>
      <c r="CO1171" s="4"/>
      <c r="CP1171" t="s">
        <v>37</v>
      </c>
      <c r="CQ1171" s="4">
        <v>45135.390416666669</v>
      </c>
      <c r="CR1171" s="4">
        <v>45135.390474537038</v>
      </c>
      <c r="CS1171" s="5">
        <f t="shared" si="354"/>
        <v>5.7870369346346706E-5</v>
      </c>
      <c r="CT1171" s="4"/>
      <c r="CY1171" s="5"/>
      <c r="CZ1171" s="4"/>
    </row>
    <row r="1172" spans="6:104" x14ac:dyDescent="0.4">
      <c r="F1172" t="s">
        <v>45</v>
      </c>
      <c r="G1172" s="4">
        <v>45111.586458333331</v>
      </c>
      <c r="H1172" s="4">
        <v>45111.586516203701</v>
      </c>
      <c r="I1172" s="5">
        <f t="shared" si="337"/>
        <v>5.7870369346346706E-5</v>
      </c>
      <c r="J1172" s="4"/>
      <c r="K1172" t="s">
        <v>46</v>
      </c>
      <c r="L1172" s="4">
        <v>45112.705555555556</v>
      </c>
      <c r="M1172" s="4">
        <v>45112.705590277779</v>
      </c>
      <c r="N1172" s="5">
        <f t="shared" si="338"/>
        <v>3.4722223062999547E-5</v>
      </c>
      <c r="O1172" s="4"/>
      <c r="P1172" t="s">
        <v>88</v>
      </c>
      <c r="Q1172" s="4">
        <v>45113.781840277778</v>
      </c>
      <c r="R1172" s="4">
        <v>45113.781875000001</v>
      </c>
      <c r="S1172" s="5">
        <f t="shared" si="339"/>
        <v>3.4722223062999547E-5</v>
      </c>
      <c r="T1172" s="4"/>
      <c r="U1172" t="s">
        <v>108</v>
      </c>
      <c r="V1172" s="4">
        <v>45114.460717592592</v>
      </c>
      <c r="W1172" s="4">
        <v>45114.460775462961</v>
      </c>
      <c r="X1172" s="5">
        <f t="shared" si="340"/>
        <v>5.7870369346346706E-5</v>
      </c>
      <c r="Y1172" s="4"/>
      <c r="Z1172" s="3"/>
      <c r="AA1172" t="s">
        <v>6</v>
      </c>
      <c r="AB1172" s="4">
        <v>45117.601388888892</v>
      </c>
      <c r="AC1172" s="4">
        <v>45117.601666666669</v>
      </c>
      <c r="AD1172" s="5">
        <f t="shared" si="341"/>
        <v>2.7777777722803876E-4</v>
      </c>
      <c r="AE1172" s="4"/>
      <c r="AF1172" t="s">
        <v>17</v>
      </c>
      <c r="AG1172" s="4">
        <v>45118.402372685188</v>
      </c>
      <c r="AH1172" s="4">
        <v>45118.402442129627</v>
      </c>
      <c r="AI1172" s="5">
        <f t="shared" si="342"/>
        <v>6.9444438850041479E-5</v>
      </c>
      <c r="AJ1172" s="4"/>
      <c r="AK1172" t="s">
        <v>27</v>
      </c>
      <c r="AL1172" s="4">
        <v>45119.747569444444</v>
      </c>
      <c r="AM1172" s="4">
        <v>45119.747615740744</v>
      </c>
      <c r="AN1172" s="5">
        <f t="shared" si="343"/>
        <v>4.6296299842651933E-5</v>
      </c>
      <c r="AO1172" s="4"/>
      <c r="AP1172" t="s">
        <v>76</v>
      </c>
      <c r="AQ1172" s="4">
        <v>45120.952430555553</v>
      </c>
      <c r="AR1172" s="4">
        <v>45120.952488425923</v>
      </c>
      <c r="AS1172" s="5">
        <f t="shared" si="344"/>
        <v>5.7870369346346706E-5</v>
      </c>
      <c r="AT1172" s="4"/>
      <c r="AX1172" s="5"/>
      <c r="AY1172" s="4"/>
      <c r="BA1172" t="s">
        <v>154</v>
      </c>
      <c r="BB1172" s="4">
        <v>45125.606342592589</v>
      </c>
      <c r="BC1172" s="4">
        <v>45125.606388888889</v>
      </c>
      <c r="BD1172" s="5">
        <f t="shared" si="346"/>
        <v>4.6296299842651933E-5</v>
      </c>
      <c r="BE1172" s="4"/>
      <c r="BF1172" t="s">
        <v>87</v>
      </c>
      <c r="BG1172" s="4">
        <v>45126.989108796297</v>
      </c>
      <c r="BH1172" s="4">
        <v>45126.98914351852</v>
      </c>
      <c r="BI1172" s="5">
        <f t="shared" si="347"/>
        <v>3.4722223062999547E-5</v>
      </c>
      <c r="BJ1172" s="4"/>
      <c r="BN1172" s="5"/>
      <c r="BO1172" s="4"/>
      <c r="BP1172" t="s">
        <v>88</v>
      </c>
      <c r="BQ1172" s="4">
        <v>45128.871793981481</v>
      </c>
      <c r="BR1172" s="4">
        <v>45128.871828703705</v>
      </c>
      <c r="BS1172" s="5">
        <f t="shared" si="349"/>
        <v>3.4722223062999547E-5</v>
      </c>
      <c r="BT1172" s="4"/>
      <c r="BV1172" t="s">
        <v>16</v>
      </c>
      <c r="BW1172" s="4">
        <v>45131.932118055556</v>
      </c>
      <c r="BX1172" s="4">
        <v>45131.932187500002</v>
      </c>
      <c r="BY1172" s="5">
        <f t="shared" si="350"/>
        <v>6.9444446125999093E-5</v>
      </c>
      <c r="BZ1172" s="4"/>
      <c r="CA1172" t="s">
        <v>97</v>
      </c>
      <c r="CB1172" s="4">
        <v>45132.608865740738</v>
      </c>
      <c r="CC1172" s="4">
        <v>45132.60900462963</v>
      </c>
      <c r="CD1172" s="5">
        <f t="shared" si="351"/>
        <v>1.3888889225199819E-4</v>
      </c>
      <c r="CE1172" s="4"/>
      <c r="CF1172" t="s">
        <v>87</v>
      </c>
      <c r="CG1172" s="4">
        <v>45133.410891203705</v>
      </c>
      <c r="CH1172" s="4">
        <v>45133.410937499997</v>
      </c>
      <c r="CI1172" s="5">
        <f t="shared" si="352"/>
        <v>4.6296292566694319E-5</v>
      </c>
      <c r="CJ1172" s="4"/>
      <c r="CK1172" t="s">
        <v>75</v>
      </c>
      <c r="CL1172" s="4">
        <v>45134.450659722221</v>
      </c>
      <c r="CM1172" s="4">
        <v>45134.450740740744</v>
      </c>
      <c r="CN1172" s="5">
        <f t="shared" si="353"/>
        <v>8.101852290565148E-5</v>
      </c>
      <c r="CO1172" s="4"/>
      <c r="CP1172" t="s">
        <v>37</v>
      </c>
      <c r="CQ1172" s="4">
        <v>45135.39025462963</v>
      </c>
      <c r="CR1172" s="4">
        <v>45135.390300925923</v>
      </c>
      <c r="CS1172" s="5">
        <f t="shared" si="354"/>
        <v>4.6296292566694319E-5</v>
      </c>
      <c r="CT1172" s="4"/>
      <c r="CY1172" s="5"/>
      <c r="CZ1172" s="4"/>
    </row>
    <row r="1173" spans="6:104" x14ac:dyDescent="0.4">
      <c r="F1173" t="s">
        <v>45</v>
      </c>
      <c r="G1173" s="4">
        <v>45111.586284722223</v>
      </c>
      <c r="H1173" s="4">
        <v>45111.586342592593</v>
      </c>
      <c r="I1173" s="5">
        <f t="shared" si="337"/>
        <v>5.7870369346346706E-5</v>
      </c>
      <c r="J1173" s="4"/>
      <c r="K1173" t="s">
        <v>46</v>
      </c>
      <c r="L1173" s="4">
        <v>45112.705393518518</v>
      </c>
      <c r="M1173" s="4">
        <v>45112.705439814818</v>
      </c>
      <c r="N1173" s="5">
        <f t="shared" si="338"/>
        <v>4.6296299842651933E-5</v>
      </c>
      <c r="O1173" s="4"/>
      <c r="P1173" t="s">
        <v>88</v>
      </c>
      <c r="Q1173" s="4">
        <v>45113.781736111108</v>
      </c>
      <c r="R1173" s="4">
        <v>45113.781770833331</v>
      </c>
      <c r="S1173" s="5">
        <f t="shared" si="339"/>
        <v>3.4722223062999547E-5</v>
      </c>
      <c r="T1173" s="4"/>
      <c r="U1173" t="s">
        <v>108</v>
      </c>
      <c r="V1173" s="4">
        <v>45114.46056712963</v>
      </c>
      <c r="W1173" s="4">
        <v>45114.460625</v>
      </c>
      <c r="X1173" s="5">
        <f t="shared" si="340"/>
        <v>5.7870369346346706E-5</v>
      </c>
      <c r="Y1173" s="4"/>
      <c r="Z1173" s="3"/>
      <c r="AA1173" t="s">
        <v>6</v>
      </c>
      <c r="AB1173" s="4">
        <v>45117.601041666669</v>
      </c>
      <c r="AC1173" s="4">
        <v>45117.601307870369</v>
      </c>
      <c r="AD1173" s="5">
        <f t="shared" si="341"/>
        <v>2.6620370044838637E-4</v>
      </c>
      <c r="AE1173" s="4"/>
      <c r="AF1173" t="s">
        <v>17</v>
      </c>
      <c r="AG1173" s="4">
        <v>45118.402187500003</v>
      </c>
      <c r="AH1173" s="4">
        <v>45118.402256944442</v>
      </c>
      <c r="AI1173" s="5">
        <f t="shared" si="342"/>
        <v>6.9444438850041479E-5</v>
      </c>
      <c r="AJ1173" s="4"/>
      <c r="AK1173" t="s">
        <v>27</v>
      </c>
      <c r="AL1173" s="4">
        <v>45119.747372685182</v>
      </c>
      <c r="AM1173" s="4">
        <v>45119.747430555559</v>
      </c>
      <c r="AN1173" s="5">
        <f t="shared" si="343"/>
        <v>5.787037662230432E-5</v>
      </c>
      <c r="AO1173" s="4"/>
      <c r="AP1173" t="s">
        <v>76</v>
      </c>
      <c r="AQ1173" s="4">
        <v>45120.952303240738</v>
      </c>
      <c r="AR1173" s="4">
        <v>45120.952361111114</v>
      </c>
      <c r="AS1173" s="5">
        <f t="shared" si="344"/>
        <v>5.787037662230432E-5</v>
      </c>
      <c r="AT1173" s="4"/>
      <c r="AX1173" s="5"/>
      <c r="AY1173" s="4"/>
      <c r="BA1173" t="s">
        <v>154</v>
      </c>
      <c r="BB1173" s="4">
        <v>45125.606192129628</v>
      </c>
      <c r="BC1173" s="4">
        <v>45125.606226851851</v>
      </c>
      <c r="BD1173" s="5">
        <f t="shared" si="346"/>
        <v>3.4722223062999547E-5</v>
      </c>
      <c r="BE1173" s="4"/>
      <c r="BF1173" t="s">
        <v>87</v>
      </c>
      <c r="BG1173" s="4">
        <v>45126.988946759258</v>
      </c>
      <c r="BH1173" s="4">
        <v>45126.988993055558</v>
      </c>
      <c r="BI1173" s="5">
        <f t="shared" si="347"/>
        <v>4.6296299842651933E-5</v>
      </c>
      <c r="BJ1173" s="4"/>
      <c r="BN1173" s="5"/>
      <c r="BO1173" s="4"/>
      <c r="BP1173" t="s">
        <v>88</v>
      </c>
      <c r="BQ1173" s="4">
        <v>45128.871701388889</v>
      </c>
      <c r="BR1173" s="4">
        <v>45128.871724537035</v>
      </c>
      <c r="BS1173" s="5">
        <f t="shared" si="349"/>
        <v>2.314814628334716E-5</v>
      </c>
      <c r="BT1173" s="4"/>
      <c r="BV1173" t="s">
        <v>16</v>
      </c>
      <c r="BW1173" s="4">
        <v>45131.931967592594</v>
      </c>
      <c r="BX1173" s="4">
        <v>45131.932037037041</v>
      </c>
      <c r="BY1173" s="5">
        <f t="shared" si="350"/>
        <v>6.9444446125999093E-5</v>
      </c>
      <c r="BZ1173" s="4"/>
      <c r="CA1173" t="s">
        <v>97</v>
      </c>
      <c r="CB1173" s="4">
        <v>45132.60864583333</v>
      </c>
      <c r="CC1173" s="4">
        <v>45132.608773148146</v>
      </c>
      <c r="CD1173" s="5">
        <f t="shared" si="351"/>
        <v>1.273148154723458E-4</v>
      </c>
      <c r="CE1173" s="4"/>
      <c r="CF1173" t="s">
        <v>87</v>
      </c>
      <c r="CG1173" s="4">
        <v>45133.410740740743</v>
      </c>
      <c r="CH1173" s="4">
        <v>45133.410787037035</v>
      </c>
      <c r="CI1173" s="5">
        <f t="shared" si="352"/>
        <v>4.6296292566694319E-5</v>
      </c>
      <c r="CJ1173" s="4"/>
      <c r="CK1173" t="s">
        <v>75</v>
      </c>
      <c r="CL1173" s="4">
        <v>45134.450474537036</v>
      </c>
      <c r="CM1173" s="4">
        <v>45134.450555555559</v>
      </c>
      <c r="CN1173" s="5">
        <f t="shared" si="353"/>
        <v>8.101852290565148E-5</v>
      </c>
      <c r="CO1173" s="4"/>
      <c r="CP1173" t="s">
        <v>37</v>
      </c>
      <c r="CQ1173" s="4">
        <v>45135.390081018515</v>
      </c>
      <c r="CR1173" s="4">
        <v>45135.390138888892</v>
      </c>
      <c r="CS1173" s="5">
        <f t="shared" si="354"/>
        <v>5.787037662230432E-5</v>
      </c>
      <c r="CT1173" s="4"/>
      <c r="CY1173" s="5"/>
      <c r="CZ1173" s="4"/>
    </row>
    <row r="1174" spans="6:104" x14ac:dyDescent="0.4">
      <c r="F1174" t="s">
        <v>45</v>
      </c>
      <c r="G1174" s="4">
        <v>45111.586111111108</v>
      </c>
      <c r="H1174" s="4">
        <v>45111.586168981485</v>
      </c>
      <c r="I1174" s="5">
        <f t="shared" si="337"/>
        <v>5.787037662230432E-5</v>
      </c>
      <c r="J1174" s="4"/>
      <c r="K1174" t="s">
        <v>46</v>
      </c>
      <c r="L1174" s="4">
        <v>45112.705243055556</v>
      </c>
      <c r="M1174" s="4">
        <v>45112.705289351848</v>
      </c>
      <c r="N1174" s="5">
        <f t="shared" si="338"/>
        <v>4.6296292566694319E-5</v>
      </c>
      <c r="O1174" s="4"/>
      <c r="P1174" t="s">
        <v>88</v>
      </c>
      <c r="Q1174" s="4">
        <v>45113.421840277777</v>
      </c>
      <c r="R1174" s="4">
        <v>45113.421875</v>
      </c>
      <c r="S1174" s="5">
        <f t="shared" si="339"/>
        <v>3.4722223062999547E-5</v>
      </c>
      <c r="T1174" s="4"/>
      <c r="U1174" t="s">
        <v>108</v>
      </c>
      <c r="V1174" s="4">
        <v>45114.460439814815</v>
      </c>
      <c r="W1174" s="4">
        <v>45114.460497685184</v>
      </c>
      <c r="X1174" s="5">
        <f t="shared" si="340"/>
        <v>5.7870369346346706E-5</v>
      </c>
      <c r="Y1174" s="4"/>
      <c r="Z1174" s="3"/>
      <c r="AA1174" t="s">
        <v>6</v>
      </c>
      <c r="AB1174" s="4">
        <v>45117.600694444445</v>
      </c>
      <c r="AC1174" s="4">
        <v>45117.600960648146</v>
      </c>
      <c r="AD1174" s="5">
        <f t="shared" si="341"/>
        <v>2.6620370044838637E-4</v>
      </c>
      <c r="AE1174" s="4"/>
      <c r="AF1174" t="s">
        <v>17</v>
      </c>
      <c r="AG1174" s="4">
        <v>45118.402002314811</v>
      </c>
      <c r="AH1174" s="4">
        <v>45118.402071759258</v>
      </c>
      <c r="AI1174" s="5">
        <f t="shared" si="342"/>
        <v>6.9444446125999093E-5</v>
      </c>
      <c r="AJ1174" s="4"/>
      <c r="AK1174" t="s">
        <v>27</v>
      </c>
      <c r="AL1174" s="4">
        <v>45119.747245370374</v>
      </c>
      <c r="AM1174" s="4">
        <v>45119.747291666667</v>
      </c>
      <c r="AN1174" s="5">
        <f t="shared" si="343"/>
        <v>4.6296292566694319E-5</v>
      </c>
      <c r="AO1174" s="4"/>
      <c r="AP1174" t="s">
        <v>76</v>
      </c>
      <c r="AQ1174" s="4">
        <v>45120.952175925922</v>
      </c>
      <c r="AR1174" s="4">
        <v>45120.952233796299</v>
      </c>
      <c r="AS1174" s="5">
        <f t="shared" si="344"/>
        <v>5.787037662230432E-5</v>
      </c>
      <c r="AT1174" s="4"/>
      <c r="AX1174" s="5"/>
      <c r="AY1174" s="4"/>
      <c r="BA1174" t="s">
        <v>154</v>
      </c>
      <c r="BB1174" s="4">
        <v>45125.606041666666</v>
      </c>
      <c r="BC1174" s="4">
        <v>45125.606076388889</v>
      </c>
      <c r="BD1174" s="5">
        <f t="shared" si="346"/>
        <v>3.4722223062999547E-5</v>
      </c>
      <c r="BE1174" s="4"/>
      <c r="BF1174" t="s">
        <v>87</v>
      </c>
      <c r="BG1174" s="4">
        <v>45126.988796296297</v>
      </c>
      <c r="BH1174" s="4">
        <v>45126.988842592589</v>
      </c>
      <c r="BI1174" s="5">
        <f t="shared" si="347"/>
        <v>4.6296292566694319E-5</v>
      </c>
      <c r="BJ1174" s="4"/>
      <c r="BN1174" s="5"/>
      <c r="BO1174" s="4"/>
      <c r="BP1174" t="s">
        <v>88</v>
      </c>
      <c r="BQ1174" s="4">
        <v>45128.87158564815</v>
      </c>
      <c r="BR1174" s="4">
        <v>45128.871620370373</v>
      </c>
      <c r="BS1174" s="5">
        <f t="shared" si="349"/>
        <v>3.4722223062999547E-5</v>
      </c>
      <c r="BT1174" s="4"/>
      <c r="BV1174" t="s">
        <v>16</v>
      </c>
      <c r="BW1174" s="4">
        <v>45131.931828703702</v>
      </c>
      <c r="BX1174" s="4">
        <v>45131.931898148148</v>
      </c>
      <c r="BY1174" s="5">
        <f t="shared" si="350"/>
        <v>6.9444446125999093E-5</v>
      </c>
      <c r="BZ1174" s="4"/>
      <c r="CA1174" t="s">
        <v>97</v>
      </c>
      <c r="CB1174" s="4">
        <v>45132.608449074076</v>
      </c>
      <c r="CC1174" s="4">
        <v>45132.608576388891</v>
      </c>
      <c r="CD1174" s="5">
        <f t="shared" si="351"/>
        <v>1.273148154723458E-4</v>
      </c>
      <c r="CE1174" s="4"/>
      <c r="CF1174" t="s">
        <v>87</v>
      </c>
      <c r="CG1174" s="4">
        <v>45133.410590277781</v>
      </c>
      <c r="CH1174" s="4">
        <v>45133.410624999997</v>
      </c>
      <c r="CI1174" s="5">
        <f t="shared" si="352"/>
        <v>3.4722215787041932E-5</v>
      </c>
      <c r="CJ1174" s="4"/>
      <c r="CK1174" t="s">
        <v>75</v>
      </c>
      <c r="CL1174" s="4">
        <v>45134.450300925928</v>
      </c>
      <c r="CM1174" s="4">
        <v>45134.450381944444</v>
      </c>
      <c r="CN1174" s="5">
        <f t="shared" si="353"/>
        <v>8.1018515629693866E-5</v>
      </c>
      <c r="CO1174" s="4"/>
      <c r="CP1174" t="s">
        <v>37</v>
      </c>
      <c r="CQ1174" s="4">
        <v>45135.389861111114</v>
      </c>
      <c r="CR1174" s="4">
        <v>45135.389918981484</v>
      </c>
      <c r="CS1174" s="5">
        <f t="shared" si="354"/>
        <v>5.7870369346346706E-5</v>
      </c>
      <c r="CT1174" s="4"/>
      <c r="CY1174" s="5"/>
      <c r="CZ1174" s="4"/>
    </row>
    <row r="1175" spans="6:104" x14ac:dyDescent="0.4">
      <c r="F1175" t="s">
        <v>45</v>
      </c>
      <c r="G1175" s="4">
        <v>45111.5859375</v>
      </c>
      <c r="H1175" s="4">
        <v>45111.585995370369</v>
      </c>
      <c r="I1175" s="5">
        <f t="shared" si="337"/>
        <v>5.7870369346346706E-5</v>
      </c>
      <c r="J1175" s="4"/>
      <c r="K1175" t="s">
        <v>46</v>
      </c>
      <c r="L1175" s="4">
        <v>45112.705092592594</v>
      </c>
      <c r="M1175" s="4">
        <v>45112.705138888887</v>
      </c>
      <c r="N1175" s="5">
        <f t="shared" si="338"/>
        <v>4.6296292566694319E-5</v>
      </c>
      <c r="O1175" s="4"/>
      <c r="P1175" t="s">
        <v>88</v>
      </c>
      <c r="Q1175" s="4">
        <v>45113.421701388892</v>
      </c>
      <c r="R1175" s="4">
        <v>45113.421736111108</v>
      </c>
      <c r="S1175" s="5">
        <f t="shared" si="339"/>
        <v>3.4722215787041932E-5</v>
      </c>
      <c r="T1175" s="4"/>
      <c r="U1175" t="s">
        <v>108</v>
      </c>
      <c r="V1175" s="4">
        <v>45114.460312499999</v>
      </c>
      <c r="W1175" s="4">
        <v>45114.460370370369</v>
      </c>
      <c r="X1175" s="5">
        <f t="shared" si="340"/>
        <v>5.7870369346346706E-5</v>
      </c>
      <c r="Y1175" s="4"/>
      <c r="Z1175" s="3"/>
      <c r="AA1175" t="s">
        <v>6</v>
      </c>
      <c r="AB1175" s="4">
        <v>45117.600347222222</v>
      </c>
      <c r="AC1175" s="4">
        <v>45117.600613425922</v>
      </c>
      <c r="AD1175" s="5">
        <f t="shared" si="341"/>
        <v>2.6620370044838637E-4</v>
      </c>
      <c r="AE1175" s="4"/>
      <c r="AF1175" t="s">
        <v>17</v>
      </c>
      <c r="AG1175" s="4">
        <v>45118.401817129627</v>
      </c>
      <c r="AH1175" s="4">
        <v>45118.401898148149</v>
      </c>
      <c r="AI1175" s="5">
        <f t="shared" si="342"/>
        <v>8.101852290565148E-5</v>
      </c>
      <c r="AJ1175" s="4"/>
      <c r="AK1175" t="s">
        <v>27</v>
      </c>
      <c r="AL1175" s="4">
        <v>45119.747048611112</v>
      </c>
      <c r="AM1175" s="4">
        <v>45119.747106481482</v>
      </c>
      <c r="AN1175" s="5">
        <f t="shared" si="343"/>
        <v>5.7870369346346706E-5</v>
      </c>
      <c r="AO1175" s="4"/>
      <c r="AP1175" t="s">
        <v>76</v>
      </c>
      <c r="AQ1175" s="4">
        <v>45120.952037037037</v>
      </c>
      <c r="AR1175" s="4">
        <v>45120.952094907407</v>
      </c>
      <c r="AS1175" s="5">
        <f t="shared" si="344"/>
        <v>5.7870369346346706E-5</v>
      </c>
      <c r="AT1175" s="4"/>
      <c r="AX1175" s="5"/>
      <c r="AY1175" s="4"/>
      <c r="BA1175" t="s">
        <v>154</v>
      </c>
      <c r="BB1175" s="4">
        <v>45125.605763888889</v>
      </c>
      <c r="BC1175" s="4">
        <v>45125.605798611112</v>
      </c>
      <c r="BD1175" s="5">
        <f t="shared" si="346"/>
        <v>3.4722223062999547E-5</v>
      </c>
      <c r="BE1175" s="4"/>
      <c r="BF1175" t="s">
        <v>87</v>
      </c>
      <c r="BG1175" s="4">
        <v>45126.988645833335</v>
      </c>
      <c r="BH1175" s="4">
        <v>45126.988680555558</v>
      </c>
      <c r="BI1175" s="5">
        <f t="shared" si="347"/>
        <v>3.4722223062999547E-5</v>
      </c>
      <c r="BJ1175" s="4"/>
      <c r="BN1175" s="5"/>
      <c r="BO1175" s="4"/>
      <c r="BP1175" t="s">
        <v>88</v>
      </c>
      <c r="BQ1175" s="4">
        <v>45128.871493055558</v>
      </c>
      <c r="BR1175" s="4">
        <v>45128.871527777781</v>
      </c>
      <c r="BS1175" s="5">
        <f t="shared" si="349"/>
        <v>3.4722223062999547E-5</v>
      </c>
      <c r="BT1175" s="4"/>
      <c r="BV1175" t="s">
        <v>16</v>
      </c>
      <c r="BW1175" s="4">
        <v>45131.931689814817</v>
      </c>
      <c r="BX1175" s="4">
        <v>45131.931759259256</v>
      </c>
      <c r="BY1175" s="5">
        <f t="shared" si="350"/>
        <v>6.9444438850041479E-5</v>
      </c>
      <c r="BZ1175" s="4"/>
      <c r="CA1175" t="s">
        <v>97</v>
      </c>
      <c r="CB1175" s="4">
        <v>45132.608229166668</v>
      </c>
      <c r="CC1175" s="4">
        <v>45132.608356481483</v>
      </c>
      <c r="CD1175" s="5">
        <f t="shared" si="351"/>
        <v>1.273148154723458E-4</v>
      </c>
      <c r="CE1175" s="4"/>
      <c r="CF1175" t="s">
        <v>87</v>
      </c>
      <c r="CG1175" s="4">
        <v>45133.410439814812</v>
      </c>
      <c r="CH1175" s="4">
        <v>45133.410474537035</v>
      </c>
      <c r="CI1175" s="5">
        <f t="shared" si="352"/>
        <v>3.4722223062999547E-5</v>
      </c>
      <c r="CJ1175" s="4"/>
      <c r="CK1175" t="s">
        <v>75</v>
      </c>
      <c r="CL1175" s="4">
        <v>45134.450138888889</v>
      </c>
      <c r="CM1175" s="4">
        <v>45134.450231481482</v>
      </c>
      <c r="CN1175" s="5">
        <f t="shared" si="353"/>
        <v>9.2592592409346253E-5</v>
      </c>
      <c r="CO1175" s="4"/>
      <c r="CP1175" t="s">
        <v>37</v>
      </c>
      <c r="CQ1175" s="4">
        <v>45135.389641203707</v>
      </c>
      <c r="CR1175" s="4">
        <v>45135.389687499999</v>
      </c>
      <c r="CS1175" s="5">
        <f t="shared" si="354"/>
        <v>4.6296292566694319E-5</v>
      </c>
      <c r="CT1175" s="4"/>
      <c r="CY1175" s="5"/>
      <c r="CZ1175" s="4"/>
    </row>
    <row r="1176" spans="6:104" x14ac:dyDescent="0.4">
      <c r="F1176" t="s">
        <v>45</v>
      </c>
      <c r="G1176" s="4">
        <v>45111.585752314815</v>
      </c>
      <c r="H1176" s="4">
        <v>45111.585821759261</v>
      </c>
      <c r="I1176" s="5">
        <f t="shared" si="337"/>
        <v>6.9444446125999093E-5</v>
      </c>
      <c r="J1176" s="4"/>
      <c r="K1176" t="s">
        <v>46</v>
      </c>
      <c r="L1176" s="4">
        <v>45112.704942129632</v>
      </c>
      <c r="M1176" s="4">
        <v>45112.704976851855</v>
      </c>
      <c r="N1176" s="5">
        <f t="shared" si="338"/>
        <v>3.4722223062999547E-5</v>
      </c>
      <c r="O1176" s="4"/>
      <c r="P1176" t="s">
        <v>88</v>
      </c>
      <c r="Q1176" s="4">
        <v>45113.4215625</v>
      </c>
      <c r="R1176" s="4">
        <v>45113.421585648146</v>
      </c>
      <c r="S1176" s="5">
        <f t="shared" si="339"/>
        <v>2.314814628334716E-5</v>
      </c>
      <c r="T1176" s="4"/>
      <c r="U1176" t="s">
        <v>108</v>
      </c>
      <c r="V1176" s="4">
        <v>45114.460196759261</v>
      </c>
      <c r="W1176" s="4">
        <v>45114.46025462963</v>
      </c>
      <c r="X1176" s="5">
        <f t="shared" si="340"/>
        <v>5.7870369346346706E-5</v>
      </c>
      <c r="Y1176" s="4"/>
      <c r="Z1176" s="3"/>
      <c r="AA1176" t="s">
        <v>6</v>
      </c>
      <c r="AB1176" s="4">
        <v>45117.599999999999</v>
      </c>
      <c r="AC1176" s="4">
        <v>45117.600266203706</v>
      </c>
      <c r="AD1176" s="5">
        <f t="shared" si="341"/>
        <v>2.6620370772434399E-4</v>
      </c>
      <c r="AE1176" s="4"/>
      <c r="AF1176" t="s">
        <v>17</v>
      </c>
      <c r="AG1176" s="4">
        <v>45118.401631944442</v>
      </c>
      <c r="AH1176" s="4">
        <v>45118.401712962965</v>
      </c>
      <c r="AI1176" s="5">
        <f t="shared" si="342"/>
        <v>8.101852290565148E-5</v>
      </c>
      <c r="AJ1176" s="4"/>
      <c r="AK1176" t="s">
        <v>27</v>
      </c>
      <c r="AL1176" s="4">
        <v>45119.746921296297</v>
      </c>
      <c r="AM1176" s="4">
        <v>45119.746967592589</v>
      </c>
      <c r="AN1176" s="5">
        <f t="shared" si="343"/>
        <v>4.6296292566694319E-5</v>
      </c>
      <c r="AO1176" s="4"/>
      <c r="AP1176" t="s">
        <v>76</v>
      </c>
      <c r="AQ1176" s="4">
        <v>45120.951909722222</v>
      </c>
      <c r="AR1176" s="4">
        <v>45120.951967592591</v>
      </c>
      <c r="AS1176" s="5">
        <f t="shared" si="344"/>
        <v>5.7870369346346706E-5</v>
      </c>
      <c r="AT1176" s="4"/>
      <c r="AX1176" s="5"/>
      <c r="AY1176" s="4"/>
      <c r="BA1176" t="s">
        <v>154</v>
      </c>
      <c r="BB1176" s="4">
        <v>45125.60560185185</v>
      </c>
      <c r="BC1176" s="4">
        <v>45125.60564814815</v>
      </c>
      <c r="BD1176" s="5">
        <f t="shared" si="346"/>
        <v>4.6296299842651933E-5</v>
      </c>
      <c r="BE1176" s="4"/>
      <c r="BF1176" t="s">
        <v>87</v>
      </c>
      <c r="BG1176" s="4">
        <v>45126.988483796296</v>
      </c>
      <c r="BH1176" s="4">
        <v>45126.988530092596</v>
      </c>
      <c r="BI1176" s="5">
        <f t="shared" si="347"/>
        <v>4.6296299842651933E-5</v>
      </c>
      <c r="BJ1176" s="4"/>
      <c r="BN1176" s="5"/>
      <c r="BO1176" s="4"/>
      <c r="BP1176" t="s">
        <v>88</v>
      </c>
      <c r="BQ1176" s="4">
        <v>45128.871400462966</v>
      </c>
      <c r="BR1176" s="4">
        <v>45128.871423611112</v>
      </c>
      <c r="BS1176" s="5">
        <f t="shared" si="349"/>
        <v>2.314814628334716E-5</v>
      </c>
      <c r="BT1176" s="4"/>
      <c r="BV1176" t="s">
        <v>16</v>
      </c>
      <c r="BW1176" s="4">
        <v>45131.931550925925</v>
      </c>
      <c r="BX1176" s="4">
        <v>45131.931620370371</v>
      </c>
      <c r="BY1176" s="5">
        <f t="shared" si="350"/>
        <v>6.9444446125999093E-5</v>
      </c>
      <c r="BZ1176" s="4"/>
      <c r="CA1176" t="s">
        <v>97</v>
      </c>
      <c r="CB1176" s="4">
        <v>45132.60800925926</v>
      </c>
      <c r="CC1176" s="4">
        <v>45132.608136574076</v>
      </c>
      <c r="CD1176" s="5">
        <f t="shared" si="351"/>
        <v>1.273148154723458E-4</v>
      </c>
      <c r="CE1176" s="4"/>
      <c r="CF1176" t="s">
        <v>87</v>
      </c>
      <c r="CG1176" s="4">
        <v>45133.41028935185</v>
      </c>
      <c r="CH1176" s="4">
        <v>45133.410324074073</v>
      </c>
      <c r="CI1176" s="5">
        <f t="shared" si="352"/>
        <v>3.4722223062999547E-5</v>
      </c>
      <c r="CJ1176" s="4"/>
      <c r="CK1176" t="s">
        <v>75</v>
      </c>
      <c r="CL1176" s="4">
        <v>45134.449988425928</v>
      </c>
      <c r="CM1176" s="4">
        <v>45134.450069444443</v>
      </c>
      <c r="CN1176" s="5">
        <f t="shared" si="353"/>
        <v>8.1018515629693866E-5</v>
      </c>
      <c r="CO1176" s="4"/>
      <c r="CP1176" t="s">
        <v>37</v>
      </c>
      <c r="CQ1176" s="4">
        <v>45135.389456018522</v>
      </c>
      <c r="CR1176" s="4">
        <v>45135.389513888891</v>
      </c>
      <c r="CS1176" s="5">
        <f t="shared" si="354"/>
        <v>5.7870369346346706E-5</v>
      </c>
      <c r="CT1176" s="4"/>
      <c r="CY1176" s="5"/>
      <c r="CZ1176" s="4"/>
    </row>
    <row r="1177" spans="6:104" x14ac:dyDescent="0.4">
      <c r="F1177" t="s">
        <v>45</v>
      </c>
      <c r="G1177" s="4">
        <v>45111.585578703707</v>
      </c>
      <c r="H1177" s="4">
        <v>45111.585648148146</v>
      </c>
      <c r="I1177" s="5">
        <f t="shared" si="337"/>
        <v>6.9444438850041479E-5</v>
      </c>
      <c r="J1177" s="4"/>
      <c r="K1177" t="s">
        <v>46</v>
      </c>
      <c r="L1177" s="4">
        <v>45112.704791666663</v>
      </c>
      <c r="M1177" s="4">
        <v>45112.704826388886</v>
      </c>
      <c r="N1177" s="5">
        <f t="shared" si="338"/>
        <v>3.4722223062999547E-5</v>
      </c>
      <c r="O1177" s="4"/>
      <c r="P1177" t="s">
        <v>88</v>
      </c>
      <c r="Q1177" s="4">
        <v>45113.421412037038</v>
      </c>
      <c r="R1177" s="4">
        <v>45113.421446759261</v>
      </c>
      <c r="S1177" s="5">
        <f t="shared" si="339"/>
        <v>3.4722223062999547E-5</v>
      </c>
      <c r="T1177" s="4"/>
      <c r="U1177" t="s">
        <v>108</v>
      </c>
      <c r="V1177" s="4">
        <v>45114.46</v>
      </c>
      <c r="W1177" s="4">
        <v>45114.460069444445</v>
      </c>
      <c r="X1177" s="5">
        <f t="shared" si="340"/>
        <v>6.9444446125999093E-5</v>
      </c>
      <c r="Y1177" s="4"/>
      <c r="Z1177" s="3"/>
      <c r="AA1177" t="s">
        <v>6</v>
      </c>
      <c r="AB1177" s="4">
        <v>45117.599652777775</v>
      </c>
      <c r="AC1177" s="4">
        <v>45117.599918981483</v>
      </c>
      <c r="AD1177" s="5">
        <f t="shared" si="341"/>
        <v>2.6620370772434399E-4</v>
      </c>
      <c r="AE1177" s="4"/>
      <c r="AF1177" t="s">
        <v>17</v>
      </c>
      <c r="AG1177" s="4">
        <v>45118.401458333334</v>
      </c>
      <c r="AH1177" s="4">
        <v>45118.40152777778</v>
      </c>
      <c r="AI1177" s="5">
        <f t="shared" si="342"/>
        <v>6.9444446125999093E-5</v>
      </c>
      <c r="AJ1177" s="4"/>
      <c r="AK1177" t="s">
        <v>27</v>
      </c>
      <c r="AL1177" s="4">
        <v>45119.746793981481</v>
      </c>
      <c r="AM1177" s="4">
        <v>45119.746840277781</v>
      </c>
      <c r="AN1177" s="5">
        <f t="shared" si="343"/>
        <v>4.6296299842651933E-5</v>
      </c>
      <c r="AO1177" s="4"/>
      <c r="AP1177" t="s">
        <v>76</v>
      </c>
      <c r="AQ1177" s="4">
        <v>45120.951770833337</v>
      </c>
      <c r="AR1177" s="4">
        <v>45120.951828703706</v>
      </c>
      <c r="AS1177" s="5">
        <f t="shared" si="344"/>
        <v>5.7870369346346706E-5</v>
      </c>
      <c r="AT1177" s="4"/>
      <c r="AX1177" s="5"/>
      <c r="AY1177" s="4"/>
      <c r="BA1177" t="s">
        <v>154</v>
      </c>
      <c r="BB1177" s="4">
        <v>45125.605451388888</v>
      </c>
      <c r="BC1177" s="4">
        <v>45125.605497685188</v>
      </c>
      <c r="BD1177" s="5">
        <f t="shared" si="346"/>
        <v>4.6296299842651933E-5</v>
      </c>
      <c r="BE1177" s="4"/>
      <c r="BF1177" t="s">
        <v>87</v>
      </c>
      <c r="BG1177" s="4">
        <v>45126.988310185188</v>
      </c>
      <c r="BH1177" s="4">
        <v>45126.988344907404</v>
      </c>
      <c r="BI1177" s="5">
        <f t="shared" si="347"/>
        <v>3.4722215787041932E-5</v>
      </c>
      <c r="BJ1177" s="4"/>
      <c r="BN1177" s="5"/>
      <c r="BO1177" s="4"/>
      <c r="BP1177" t="s">
        <v>88</v>
      </c>
      <c r="BQ1177" s="4">
        <v>45128.871215277781</v>
      </c>
      <c r="BR1177" s="4">
        <v>45128.871238425927</v>
      </c>
      <c r="BS1177" s="5">
        <f t="shared" si="349"/>
        <v>2.314814628334716E-5</v>
      </c>
      <c r="BT1177" s="4"/>
      <c r="BV1177" t="s">
        <v>16</v>
      </c>
      <c r="BW1177" s="4">
        <v>45131.93141203704</v>
      </c>
      <c r="BX1177" s="4">
        <v>45131.931481481479</v>
      </c>
      <c r="BY1177" s="5">
        <f t="shared" si="350"/>
        <v>6.9444438850041479E-5</v>
      </c>
      <c r="BZ1177" s="4"/>
      <c r="CA1177" t="s">
        <v>97</v>
      </c>
      <c r="CB1177" s="4">
        <v>45132.607800925929</v>
      </c>
      <c r="CC1177" s="4">
        <v>45132.607928240737</v>
      </c>
      <c r="CD1177" s="5">
        <f t="shared" si="351"/>
        <v>1.2731480819638819E-4</v>
      </c>
      <c r="CE1177" s="4"/>
      <c r="CF1177" t="s">
        <v>87</v>
      </c>
      <c r="CG1177" s="4">
        <v>45133.410127314812</v>
      </c>
      <c r="CH1177" s="4">
        <v>45133.410173611112</v>
      </c>
      <c r="CI1177" s="5">
        <f t="shared" si="352"/>
        <v>4.6296299842651933E-5</v>
      </c>
      <c r="CJ1177" s="4"/>
      <c r="CK1177" t="s">
        <v>75</v>
      </c>
      <c r="CL1177" s="4">
        <v>45134.449826388889</v>
      </c>
      <c r="CM1177" s="4">
        <v>45134.449907407405</v>
      </c>
      <c r="CN1177" s="5">
        <f t="shared" si="353"/>
        <v>8.1018515629693866E-5</v>
      </c>
      <c r="CO1177" s="4"/>
      <c r="CP1177" t="s">
        <v>37</v>
      </c>
      <c r="CQ1177" s="4">
        <v>45135.389293981483</v>
      </c>
      <c r="CR1177" s="4">
        <v>45135.389340277776</v>
      </c>
      <c r="CS1177" s="5">
        <f t="shared" si="354"/>
        <v>4.6296292566694319E-5</v>
      </c>
      <c r="CT1177" s="4"/>
      <c r="CY1177" s="5"/>
      <c r="CZ1177" s="4"/>
    </row>
    <row r="1178" spans="6:104" x14ac:dyDescent="0.4">
      <c r="F1178" t="s">
        <v>45</v>
      </c>
      <c r="G1178" s="4">
        <v>45111.585405092592</v>
      </c>
      <c r="H1178" s="4">
        <v>45111.585474537038</v>
      </c>
      <c r="I1178" s="5">
        <f t="shared" si="337"/>
        <v>6.9444446125999093E-5</v>
      </c>
      <c r="J1178" s="4"/>
      <c r="K1178" t="s">
        <v>46</v>
      </c>
      <c r="L1178" s="4">
        <v>45112.704629629632</v>
      </c>
      <c r="M1178" s="4">
        <v>45112.704675925925</v>
      </c>
      <c r="N1178" s="5">
        <f t="shared" si="338"/>
        <v>4.6296292566694319E-5</v>
      </c>
      <c r="O1178" s="4"/>
      <c r="P1178" t="s">
        <v>88</v>
      </c>
      <c r="Q1178" s="4">
        <v>45113.421273148146</v>
      </c>
      <c r="R1178" s="4">
        <v>45113.421307870369</v>
      </c>
      <c r="S1178" s="5">
        <f t="shared" si="339"/>
        <v>3.4722223062999547E-5</v>
      </c>
      <c r="T1178" s="4"/>
      <c r="U1178" t="s">
        <v>108</v>
      </c>
      <c r="V1178" s="4">
        <v>45114.459814814814</v>
      </c>
      <c r="W1178" s="4">
        <v>45114.459872685184</v>
      </c>
      <c r="X1178" s="5">
        <f t="shared" si="340"/>
        <v>5.7870369346346706E-5</v>
      </c>
      <c r="Y1178" s="4"/>
      <c r="Z1178" s="3"/>
      <c r="AA1178" t="s">
        <v>6</v>
      </c>
      <c r="AB1178" s="4">
        <v>45117.599305555559</v>
      </c>
      <c r="AC1178" s="4">
        <v>45117.59957175926</v>
      </c>
      <c r="AD1178" s="5">
        <f t="shared" si="341"/>
        <v>2.6620370044838637E-4</v>
      </c>
      <c r="AE1178" s="4"/>
      <c r="AF1178" t="s">
        <v>17</v>
      </c>
      <c r="AG1178" s="4">
        <v>45118.401273148149</v>
      </c>
      <c r="AH1178" s="4">
        <v>45118.401342592595</v>
      </c>
      <c r="AI1178" s="5">
        <f t="shared" si="342"/>
        <v>6.9444446125999093E-5</v>
      </c>
      <c r="AJ1178" s="4"/>
      <c r="AK1178" t="s">
        <v>27</v>
      </c>
      <c r="AL1178" s="4">
        <v>45119.746608796297</v>
      </c>
      <c r="AM1178" s="4">
        <v>45119.746666666666</v>
      </c>
      <c r="AN1178" s="5">
        <f t="shared" si="343"/>
        <v>5.7870369346346706E-5</v>
      </c>
      <c r="AO1178" s="4"/>
      <c r="AP1178" t="s">
        <v>76</v>
      </c>
      <c r="AQ1178" s="4">
        <v>45120.951643518521</v>
      </c>
      <c r="AR1178" s="4">
        <v>45120.951701388891</v>
      </c>
      <c r="AS1178" s="5">
        <f t="shared" si="344"/>
        <v>5.7870369346346706E-5</v>
      </c>
      <c r="AT1178" s="4"/>
      <c r="AX1178" s="5"/>
      <c r="AY1178" s="4"/>
      <c r="BA1178" t="s">
        <v>154</v>
      </c>
      <c r="BB1178" s="4">
        <v>45125.605208333334</v>
      </c>
      <c r="BC1178" s="4">
        <v>45125.605243055557</v>
      </c>
      <c r="BD1178" s="5">
        <f t="shared" si="346"/>
        <v>3.4722223062999547E-5</v>
      </c>
      <c r="BE1178" s="4"/>
      <c r="BF1178" t="s">
        <v>87</v>
      </c>
      <c r="BG1178" s="4">
        <v>45126.988159722219</v>
      </c>
      <c r="BH1178" s="4">
        <v>45126.988194444442</v>
      </c>
      <c r="BI1178" s="5">
        <f t="shared" si="347"/>
        <v>3.4722223062999547E-5</v>
      </c>
      <c r="BJ1178" s="4"/>
      <c r="BN1178" s="5"/>
      <c r="BO1178" s="4"/>
      <c r="BP1178" t="s">
        <v>88</v>
      </c>
      <c r="BQ1178" s="4">
        <v>45128.871099537035</v>
      </c>
      <c r="BR1178" s="4">
        <v>45128.871122685188</v>
      </c>
      <c r="BS1178" s="5">
        <f t="shared" si="349"/>
        <v>2.3148153559304774E-5</v>
      </c>
      <c r="BT1178" s="4"/>
      <c r="BV1178" t="s">
        <v>16</v>
      </c>
      <c r="BW1178" s="4">
        <v>45131.931226851855</v>
      </c>
      <c r="BX1178" s="4">
        <v>45131.931296296294</v>
      </c>
      <c r="BY1178" s="5">
        <f t="shared" si="350"/>
        <v>6.9444438850041479E-5</v>
      </c>
      <c r="BZ1178" s="4"/>
      <c r="CA1178" t="s">
        <v>98</v>
      </c>
      <c r="CB1178" s="4">
        <v>45132.594884259262</v>
      </c>
      <c r="CC1178" s="4">
        <v>45132.594988425924</v>
      </c>
      <c r="CD1178" s="5">
        <f t="shared" si="351"/>
        <v>1.0416666191304103E-4</v>
      </c>
      <c r="CE1178" s="4"/>
      <c r="CF1178" t="s">
        <v>87</v>
      </c>
      <c r="CG1178" s="4">
        <v>45133.40996527778</v>
      </c>
      <c r="CH1178" s="4">
        <v>45133.410011574073</v>
      </c>
      <c r="CI1178" s="5">
        <f t="shared" si="352"/>
        <v>4.6296292566694319E-5</v>
      </c>
      <c r="CJ1178" s="4"/>
      <c r="CK1178" t="s">
        <v>75</v>
      </c>
      <c r="CL1178" s="4">
        <v>45134.449664351851</v>
      </c>
      <c r="CM1178" s="4">
        <v>45134.449745370373</v>
      </c>
      <c r="CN1178" s="5">
        <f t="shared" si="353"/>
        <v>8.101852290565148E-5</v>
      </c>
      <c r="CO1178" s="4"/>
      <c r="CP1178" t="s">
        <v>7</v>
      </c>
      <c r="CQ1178" s="4">
        <v>45135.495416666665</v>
      </c>
      <c r="CR1178" s="4">
        <v>45135.495659722219</v>
      </c>
      <c r="CS1178" s="5">
        <f t="shared" si="354"/>
        <v>2.4305555416503921E-4</v>
      </c>
      <c r="CT1178" s="4"/>
      <c r="CY1178" s="5"/>
      <c r="CZ1178" s="4"/>
    </row>
    <row r="1179" spans="6:104" x14ac:dyDescent="0.4">
      <c r="F1179" t="s">
        <v>233</v>
      </c>
      <c r="G1179" s="4">
        <v>45111.981759259259</v>
      </c>
      <c r="H1179" s="4">
        <v>45111.981840277775</v>
      </c>
      <c r="I1179" s="5">
        <f t="shared" si="337"/>
        <v>8.1018515629693866E-5</v>
      </c>
      <c r="J1179" s="4"/>
      <c r="K1179" t="s">
        <v>46</v>
      </c>
      <c r="L1179" s="4">
        <v>45112.704479166663</v>
      </c>
      <c r="M1179" s="4">
        <v>45112.704525462963</v>
      </c>
      <c r="N1179" s="5">
        <f t="shared" si="338"/>
        <v>4.6296299842651933E-5</v>
      </c>
      <c r="O1179" s="4"/>
      <c r="P1179" t="s">
        <v>88</v>
      </c>
      <c r="Q1179" s="4">
        <v>45113.421134259261</v>
      </c>
      <c r="R1179" s="4">
        <v>45113.421157407407</v>
      </c>
      <c r="S1179" s="5">
        <f t="shared" si="339"/>
        <v>2.314814628334716E-5</v>
      </c>
      <c r="T1179" s="4"/>
      <c r="U1179" t="s">
        <v>108</v>
      </c>
      <c r="V1179" s="4">
        <v>45114.459675925929</v>
      </c>
      <c r="W1179" s="4">
        <v>45114.459733796299</v>
      </c>
      <c r="X1179" s="5">
        <f t="shared" si="340"/>
        <v>5.7870369346346706E-5</v>
      </c>
      <c r="Y1179" s="4"/>
      <c r="Z1179" s="3"/>
      <c r="AA1179" t="s">
        <v>6</v>
      </c>
      <c r="AB1179" s="4">
        <v>45117.598958333336</v>
      </c>
      <c r="AC1179" s="4">
        <v>45117.599224537036</v>
      </c>
      <c r="AD1179" s="5">
        <f t="shared" si="341"/>
        <v>2.6620370044838637E-4</v>
      </c>
      <c r="AE1179" s="4"/>
      <c r="AF1179" t="s">
        <v>17</v>
      </c>
      <c r="AG1179" s="4">
        <v>45118.401087962964</v>
      </c>
      <c r="AH1179" s="4">
        <v>45118.40115740741</v>
      </c>
      <c r="AI1179" s="5">
        <f t="shared" si="342"/>
        <v>6.9444446125999093E-5</v>
      </c>
      <c r="AJ1179" s="4"/>
      <c r="AK1179" t="s">
        <v>27</v>
      </c>
      <c r="AL1179" s="4">
        <v>45119.746469907404</v>
      </c>
      <c r="AM1179" s="4">
        <v>45119.746516203704</v>
      </c>
      <c r="AN1179" s="5">
        <f t="shared" si="343"/>
        <v>4.6296299842651933E-5</v>
      </c>
      <c r="AO1179" s="4"/>
      <c r="AP1179" t="s">
        <v>76</v>
      </c>
      <c r="AQ1179" s="4">
        <v>45120.951504629629</v>
      </c>
      <c r="AR1179" s="4">
        <v>45120.951562499999</v>
      </c>
      <c r="AS1179" s="5">
        <f t="shared" si="344"/>
        <v>5.7870369346346706E-5</v>
      </c>
      <c r="AT1179" s="4"/>
      <c r="AX1179" s="5"/>
      <c r="AY1179" s="4"/>
      <c r="BA1179" t="s">
        <v>154</v>
      </c>
      <c r="BB1179" s="4">
        <v>45125.605046296296</v>
      </c>
      <c r="BC1179" s="4">
        <v>45125.605092592596</v>
      </c>
      <c r="BD1179" s="5">
        <f t="shared" si="346"/>
        <v>4.6296299842651933E-5</v>
      </c>
      <c r="BE1179" s="4"/>
      <c r="BF1179" t="s">
        <v>87</v>
      </c>
      <c r="BG1179" s="4">
        <v>45126.987905092596</v>
      </c>
      <c r="BH1179" s="4">
        <v>45126.987939814811</v>
      </c>
      <c r="BI1179" s="5">
        <f t="shared" si="347"/>
        <v>3.4722215787041932E-5</v>
      </c>
      <c r="BJ1179" s="4"/>
      <c r="BN1179" s="5"/>
      <c r="BO1179" s="4"/>
      <c r="BP1179" t="s">
        <v>88</v>
      </c>
      <c r="BQ1179" s="4">
        <v>45128.870995370373</v>
      </c>
      <c r="BR1179" s="4">
        <v>45128.871030092596</v>
      </c>
      <c r="BS1179" s="5">
        <f t="shared" si="349"/>
        <v>3.4722223062999547E-5</v>
      </c>
      <c r="BT1179" s="4"/>
      <c r="BV1179" t="s">
        <v>16</v>
      </c>
      <c r="BW1179" s="4">
        <v>45131.931064814817</v>
      </c>
      <c r="BX1179" s="4">
        <v>45131.931134259263</v>
      </c>
      <c r="BY1179" s="5">
        <f t="shared" si="350"/>
        <v>6.9444446125999093E-5</v>
      </c>
      <c r="BZ1179" s="4"/>
      <c r="CA1179" t="s">
        <v>98</v>
      </c>
      <c r="CB1179" s="4">
        <v>45132.594722222224</v>
      </c>
      <c r="CC1179" s="4">
        <v>45132.594814814816</v>
      </c>
      <c r="CD1179" s="5">
        <f t="shared" si="351"/>
        <v>9.2592592409346253E-5</v>
      </c>
      <c r="CE1179" s="4"/>
      <c r="CF1179" t="s">
        <v>87</v>
      </c>
      <c r="CG1179" s="4">
        <v>45133.409803240742</v>
      </c>
      <c r="CH1179" s="4">
        <v>45133.409849537034</v>
      </c>
      <c r="CI1179" s="5">
        <f t="shared" si="352"/>
        <v>4.6296292566694319E-5</v>
      </c>
      <c r="CJ1179" s="4"/>
      <c r="CK1179" t="s">
        <v>75</v>
      </c>
      <c r="CL1179" s="4">
        <v>45134.449479166666</v>
      </c>
      <c r="CM1179" s="4">
        <v>45134.449571759258</v>
      </c>
      <c r="CN1179" s="5">
        <f t="shared" si="353"/>
        <v>9.2592592409346253E-5</v>
      </c>
      <c r="CO1179" s="4"/>
      <c r="CP1179" t="s">
        <v>7</v>
      </c>
      <c r="CQ1179" s="4">
        <v>45135.495104166665</v>
      </c>
      <c r="CR1179" s="4">
        <v>45135.495347222219</v>
      </c>
      <c r="CS1179" s="5">
        <f t="shared" si="354"/>
        <v>2.4305555416503921E-4</v>
      </c>
      <c r="CT1179" s="4"/>
      <c r="CY1179" s="5"/>
      <c r="CZ1179" s="4"/>
    </row>
    <row r="1180" spans="6:104" x14ac:dyDescent="0.4">
      <c r="F1180" t="s">
        <v>233</v>
      </c>
      <c r="G1180" s="4">
        <v>45111.981608796297</v>
      </c>
      <c r="H1180" s="4">
        <v>45111.981689814813</v>
      </c>
      <c r="I1180" s="5">
        <f t="shared" si="337"/>
        <v>8.1018515629693866E-5</v>
      </c>
      <c r="J1180" s="4"/>
      <c r="K1180" t="s">
        <v>46</v>
      </c>
      <c r="L1180" s="4">
        <v>45112.704328703701</v>
      </c>
      <c r="M1180" s="4">
        <v>45112.704375000001</v>
      </c>
      <c r="N1180" s="5">
        <f t="shared" si="338"/>
        <v>4.6296299842651933E-5</v>
      </c>
      <c r="O1180" s="4"/>
      <c r="P1180" t="s">
        <v>88</v>
      </c>
      <c r="Q1180" s="4">
        <v>45113.420995370368</v>
      </c>
      <c r="R1180" s="4">
        <v>45113.421018518522</v>
      </c>
      <c r="S1180" s="5">
        <f t="shared" si="339"/>
        <v>2.3148153559304774E-5</v>
      </c>
      <c r="T1180" s="4"/>
      <c r="U1180" t="s">
        <v>108</v>
      </c>
      <c r="V1180" s="4">
        <v>45114.459548611114</v>
      </c>
      <c r="W1180" s="4">
        <v>45114.459606481483</v>
      </c>
      <c r="X1180" s="5">
        <f t="shared" si="340"/>
        <v>5.7870369346346706E-5</v>
      </c>
      <c r="Y1180" s="4"/>
      <c r="Z1180" s="3"/>
      <c r="AA1180" t="s">
        <v>6</v>
      </c>
      <c r="AB1180" s="4">
        <v>45117.598611111112</v>
      </c>
      <c r="AC1180" s="4">
        <v>45117.598877314813</v>
      </c>
      <c r="AD1180" s="5">
        <f t="shared" si="341"/>
        <v>2.6620370044838637E-4</v>
      </c>
      <c r="AE1180" s="4"/>
      <c r="AF1180" t="s">
        <v>17</v>
      </c>
      <c r="AG1180" s="4">
        <v>45118.400902777779</v>
      </c>
      <c r="AH1180" s="4">
        <v>45118.400972222225</v>
      </c>
      <c r="AI1180" s="5">
        <f t="shared" si="342"/>
        <v>6.9444446125999093E-5</v>
      </c>
      <c r="AJ1180" s="4"/>
      <c r="AK1180" t="s">
        <v>27</v>
      </c>
      <c r="AL1180" s="4">
        <v>45119.746354166666</v>
      </c>
      <c r="AM1180" s="4">
        <v>45119.746400462966</v>
      </c>
      <c r="AN1180" s="5">
        <f t="shared" si="343"/>
        <v>4.6296299842651933E-5</v>
      </c>
      <c r="AO1180" s="4"/>
      <c r="AP1180" t="s">
        <v>76</v>
      </c>
      <c r="AQ1180" s="4">
        <v>45120.951377314814</v>
      </c>
      <c r="AR1180" s="4">
        <v>45120.951435185183</v>
      </c>
      <c r="AS1180" s="5">
        <f t="shared" si="344"/>
        <v>5.7870369346346706E-5</v>
      </c>
      <c r="AT1180" s="4"/>
      <c r="AX1180" s="5"/>
      <c r="AY1180" s="4"/>
      <c r="BA1180" t="s">
        <v>154</v>
      </c>
      <c r="BB1180" s="4">
        <v>45125.604895833334</v>
      </c>
      <c r="BC1180" s="4">
        <v>45125.604942129627</v>
      </c>
      <c r="BD1180" s="5">
        <f t="shared" si="346"/>
        <v>4.6296292566694319E-5</v>
      </c>
      <c r="BE1180" s="4"/>
      <c r="BF1180" t="s">
        <v>87</v>
      </c>
      <c r="BG1180" s="4">
        <v>45126.987754629627</v>
      </c>
      <c r="BH1180" s="4">
        <v>45126.98778935185</v>
      </c>
      <c r="BI1180" s="5">
        <f t="shared" si="347"/>
        <v>3.4722223062999547E-5</v>
      </c>
      <c r="BJ1180" s="4"/>
      <c r="BN1180" s="5"/>
      <c r="BO1180" s="4"/>
      <c r="BP1180" t="s">
        <v>88</v>
      </c>
      <c r="BQ1180" s="4">
        <v>45128.870891203704</v>
      </c>
      <c r="BR1180" s="4">
        <v>45128.870925925927</v>
      </c>
      <c r="BS1180" s="5">
        <f t="shared" si="349"/>
        <v>3.4722223062999547E-5</v>
      </c>
      <c r="BT1180" s="4"/>
      <c r="BV1180" t="s">
        <v>16</v>
      </c>
      <c r="BW1180" s="4">
        <v>45131.930844907409</v>
      </c>
      <c r="BX1180" s="4">
        <v>45131.930914351855</v>
      </c>
      <c r="BY1180" s="5">
        <f t="shared" si="350"/>
        <v>6.9444446125999093E-5</v>
      </c>
      <c r="BZ1180" s="4"/>
      <c r="CA1180" t="s">
        <v>98</v>
      </c>
      <c r="CB1180" s="4">
        <v>45132.594548611109</v>
      </c>
      <c r="CC1180" s="4">
        <v>45132.594652777778</v>
      </c>
      <c r="CD1180" s="5">
        <f t="shared" si="351"/>
        <v>1.0416666918899864E-4</v>
      </c>
      <c r="CE1180" s="4"/>
      <c r="CF1180" t="s">
        <v>87</v>
      </c>
      <c r="CG1180" s="4">
        <v>45133.409641203703</v>
      </c>
      <c r="CH1180" s="4">
        <v>45133.409687500003</v>
      </c>
      <c r="CI1180" s="5">
        <f t="shared" si="352"/>
        <v>4.6296299842651933E-5</v>
      </c>
      <c r="CJ1180" s="4"/>
      <c r="CK1180" t="s">
        <v>75</v>
      </c>
      <c r="CL1180" s="4">
        <v>45134.449317129627</v>
      </c>
      <c r="CM1180" s="4">
        <v>45134.44939814815</v>
      </c>
      <c r="CN1180" s="5">
        <f t="shared" si="353"/>
        <v>8.101852290565148E-5</v>
      </c>
      <c r="CO1180" s="4"/>
      <c r="CP1180" t="s">
        <v>7</v>
      </c>
      <c r="CQ1180" s="4">
        <v>45135.494780092595</v>
      </c>
      <c r="CR1180" s="4">
        <v>45135.495023148149</v>
      </c>
      <c r="CS1180" s="5">
        <f t="shared" si="354"/>
        <v>2.4305555416503921E-4</v>
      </c>
      <c r="CT1180" s="4"/>
      <c r="CY1180" s="5"/>
      <c r="CZ1180" s="4"/>
    </row>
    <row r="1181" spans="6:104" x14ac:dyDescent="0.4">
      <c r="F1181" t="s">
        <v>233</v>
      </c>
      <c r="G1181" s="4">
        <v>45111.981458333335</v>
      </c>
      <c r="H1181" s="4">
        <v>45111.981539351851</v>
      </c>
      <c r="I1181" s="5">
        <f t="shared" si="337"/>
        <v>8.1018515629693866E-5</v>
      </c>
      <c r="J1181" s="4"/>
      <c r="K1181" t="s">
        <v>46</v>
      </c>
      <c r="L1181" s="4">
        <v>45112.70417824074</v>
      </c>
      <c r="M1181" s="4">
        <v>45112.704212962963</v>
      </c>
      <c r="N1181" s="5">
        <f t="shared" si="338"/>
        <v>3.4722223062999547E-5</v>
      </c>
      <c r="O1181" s="4"/>
      <c r="P1181" t="s">
        <v>88</v>
      </c>
      <c r="Q1181" s="4">
        <v>45113.420844907407</v>
      </c>
      <c r="R1181" s="4">
        <v>45113.42087962963</v>
      </c>
      <c r="S1181" s="5">
        <f t="shared" si="339"/>
        <v>3.4722223062999547E-5</v>
      </c>
      <c r="T1181" s="4"/>
      <c r="U1181" t="s">
        <v>108</v>
      </c>
      <c r="V1181" s="4">
        <v>45114.459421296298</v>
      </c>
      <c r="W1181" s="4">
        <v>45114.459479166668</v>
      </c>
      <c r="X1181" s="5">
        <f t="shared" si="340"/>
        <v>5.7870369346346706E-5</v>
      </c>
      <c r="Y1181" s="4"/>
      <c r="Z1181" s="3"/>
      <c r="AA1181" t="s">
        <v>6</v>
      </c>
      <c r="AB1181" s="4">
        <v>45117.598252314812</v>
      </c>
      <c r="AC1181" s="4">
        <v>45117.598530092589</v>
      </c>
      <c r="AD1181" s="5">
        <f t="shared" si="341"/>
        <v>2.7777777722803876E-4</v>
      </c>
      <c r="AE1181" s="4"/>
      <c r="AF1181" t="s">
        <v>17</v>
      </c>
      <c r="AG1181" s="4">
        <v>45118.400717592594</v>
      </c>
      <c r="AH1181" s="4">
        <v>45118.400787037041</v>
      </c>
      <c r="AI1181" s="5">
        <f t="shared" si="342"/>
        <v>6.9444446125999093E-5</v>
      </c>
      <c r="AJ1181" s="4"/>
      <c r="AK1181" t="s">
        <v>27</v>
      </c>
      <c r="AL1181" s="4">
        <v>45119.74622685185</v>
      </c>
      <c r="AM1181" s="4">
        <v>45119.74628472222</v>
      </c>
      <c r="AN1181" s="5">
        <f t="shared" si="343"/>
        <v>5.7870369346346706E-5</v>
      </c>
      <c r="AO1181" s="4"/>
      <c r="AP1181" t="s">
        <v>76</v>
      </c>
      <c r="AQ1181" s="4">
        <v>45120.951238425929</v>
      </c>
      <c r="AR1181" s="4">
        <v>45120.951296296298</v>
      </c>
      <c r="AS1181" s="5">
        <f t="shared" si="344"/>
        <v>5.7870369346346706E-5</v>
      </c>
      <c r="AT1181" s="4"/>
      <c r="AX1181" s="5"/>
      <c r="AY1181" s="4"/>
      <c r="BA1181" t="s">
        <v>154</v>
      </c>
      <c r="BB1181" s="4">
        <v>45125.604745370372</v>
      </c>
      <c r="BC1181" s="4">
        <v>45125.604791666665</v>
      </c>
      <c r="BD1181" s="5">
        <f t="shared" si="346"/>
        <v>4.6296292566694319E-5</v>
      </c>
      <c r="BE1181" s="4"/>
      <c r="BF1181" t="s">
        <v>87</v>
      </c>
      <c r="BG1181" s="4">
        <v>45126.987592592595</v>
      </c>
      <c r="BH1181" s="4">
        <v>45126.987638888888</v>
      </c>
      <c r="BI1181" s="5">
        <f t="shared" si="347"/>
        <v>4.6296292566694319E-5</v>
      </c>
      <c r="BJ1181" s="4"/>
      <c r="BN1181" s="5"/>
      <c r="BO1181" s="4"/>
      <c r="BP1181" t="s">
        <v>88</v>
      </c>
      <c r="BQ1181" s="4">
        <v>45128.870798611111</v>
      </c>
      <c r="BR1181" s="4">
        <v>45128.870821759258</v>
      </c>
      <c r="BS1181" s="5">
        <f t="shared" si="349"/>
        <v>2.314814628334716E-5</v>
      </c>
      <c r="BT1181" s="4"/>
      <c r="BV1181" t="s">
        <v>16</v>
      </c>
      <c r="BW1181" s="4">
        <v>45131.930706018517</v>
      </c>
      <c r="BX1181" s="4">
        <v>45131.930775462963</v>
      </c>
      <c r="BY1181" s="5">
        <f t="shared" si="350"/>
        <v>6.9444446125999093E-5</v>
      </c>
      <c r="BZ1181" s="4"/>
      <c r="CA1181" t="s">
        <v>98</v>
      </c>
      <c r="CB1181" s="4">
        <v>45132.594386574077</v>
      </c>
      <c r="CC1181" s="4">
        <v>45132.59447916667</v>
      </c>
      <c r="CD1181" s="5">
        <f t="shared" si="351"/>
        <v>9.2592592409346253E-5</v>
      </c>
      <c r="CE1181" s="4"/>
      <c r="CF1181" t="s">
        <v>87</v>
      </c>
      <c r="CG1181" s="4">
        <v>45133.409490740742</v>
      </c>
      <c r="CH1181" s="4">
        <v>45133.409525462965</v>
      </c>
      <c r="CI1181" s="5">
        <f t="shared" si="352"/>
        <v>3.4722223062999547E-5</v>
      </c>
      <c r="CJ1181" s="4"/>
      <c r="CK1181" t="s">
        <v>75</v>
      </c>
      <c r="CL1181" s="4">
        <v>45134.449155092596</v>
      </c>
      <c r="CM1181" s="4">
        <v>45134.449236111112</v>
      </c>
      <c r="CN1181" s="5">
        <f t="shared" si="353"/>
        <v>8.1018515629693866E-5</v>
      </c>
      <c r="CO1181" s="4"/>
      <c r="CP1181" t="s">
        <v>7</v>
      </c>
      <c r="CQ1181" s="4">
        <v>45135.494456018518</v>
      </c>
      <c r="CR1181" s="4">
        <v>45135.494699074072</v>
      </c>
      <c r="CS1181" s="5">
        <f t="shared" si="354"/>
        <v>2.4305555416503921E-4</v>
      </c>
      <c r="CT1181" s="4"/>
      <c r="CY1181" s="5"/>
      <c r="CZ1181" s="4"/>
    </row>
    <row r="1182" spans="6:104" x14ac:dyDescent="0.4">
      <c r="F1182" t="s">
        <v>233</v>
      </c>
      <c r="G1182" s="4">
        <v>45111.981307870374</v>
      </c>
      <c r="H1182" s="4">
        <v>45111.981388888889</v>
      </c>
      <c r="I1182" s="5">
        <f t="shared" si="337"/>
        <v>8.1018515629693866E-5</v>
      </c>
      <c r="J1182" s="4"/>
      <c r="K1182" t="s">
        <v>46</v>
      </c>
      <c r="L1182" s="4">
        <v>45112.704016203701</v>
      </c>
      <c r="M1182" s="4">
        <v>45112.704062500001</v>
      </c>
      <c r="N1182" s="5">
        <f t="shared" si="338"/>
        <v>4.6296299842651933E-5</v>
      </c>
      <c r="O1182" s="4"/>
      <c r="P1182" t="s">
        <v>88</v>
      </c>
      <c r="Q1182" s="4">
        <v>45113.420706018522</v>
      </c>
      <c r="R1182" s="4">
        <v>45113.420740740738</v>
      </c>
      <c r="S1182" s="5">
        <f t="shared" si="339"/>
        <v>3.4722215787041932E-5</v>
      </c>
      <c r="T1182" s="4"/>
      <c r="U1182" t="s">
        <v>108</v>
      </c>
      <c r="V1182" s="4">
        <v>45114.459236111114</v>
      </c>
      <c r="W1182" s="4">
        <v>45114.459293981483</v>
      </c>
      <c r="X1182" s="5">
        <f t="shared" si="340"/>
        <v>5.7870369346346706E-5</v>
      </c>
      <c r="Y1182" s="4"/>
      <c r="Z1182" s="3"/>
      <c r="AA1182" t="s">
        <v>6</v>
      </c>
      <c r="AB1182" s="4">
        <v>45117.597905092596</v>
      </c>
      <c r="AC1182" s="4">
        <v>45117.598182870373</v>
      </c>
      <c r="AD1182" s="5">
        <f t="shared" si="341"/>
        <v>2.7777777722803876E-4</v>
      </c>
      <c r="AE1182" s="4"/>
      <c r="AF1182" t="s">
        <v>17</v>
      </c>
      <c r="AG1182" s="4">
        <v>45118.40053240741</v>
      </c>
      <c r="AH1182" s="4">
        <v>45118.400601851848</v>
      </c>
      <c r="AI1182" s="5">
        <f t="shared" si="342"/>
        <v>6.9444438850041479E-5</v>
      </c>
      <c r="AJ1182" s="4"/>
      <c r="AK1182" t="s">
        <v>27</v>
      </c>
      <c r="AL1182" s="4">
        <v>45119.746099537035</v>
      </c>
      <c r="AM1182" s="4">
        <v>45119.746157407404</v>
      </c>
      <c r="AN1182" s="5">
        <f t="shared" si="343"/>
        <v>5.7870369346346706E-5</v>
      </c>
      <c r="AO1182" s="4"/>
      <c r="AP1182" t="s">
        <v>76</v>
      </c>
      <c r="AQ1182" s="4">
        <v>45120.951111111113</v>
      </c>
      <c r="AR1182" s="4">
        <v>45120.951168981483</v>
      </c>
      <c r="AS1182" s="5">
        <f t="shared" si="344"/>
        <v>5.7870369346346706E-5</v>
      </c>
      <c r="AT1182" s="4"/>
      <c r="AX1182" s="5"/>
      <c r="AY1182" s="4"/>
      <c r="BA1182" t="s">
        <v>154</v>
      </c>
      <c r="BB1182" s="4">
        <v>45125.604594907411</v>
      </c>
      <c r="BC1182" s="4">
        <v>45125.604629629626</v>
      </c>
      <c r="BD1182" s="5">
        <f t="shared" si="346"/>
        <v>3.4722215787041932E-5</v>
      </c>
      <c r="BE1182" s="4"/>
      <c r="BF1182" t="s">
        <v>87</v>
      </c>
      <c r="BG1182" s="4">
        <v>45126.987442129626</v>
      </c>
      <c r="BH1182" s="4">
        <v>45126.987488425926</v>
      </c>
      <c r="BI1182" s="5">
        <f t="shared" si="347"/>
        <v>4.6296299842651933E-5</v>
      </c>
      <c r="BJ1182" s="4"/>
      <c r="BN1182" s="5"/>
      <c r="BO1182" s="4"/>
      <c r="BP1182" t="s">
        <v>88</v>
      </c>
      <c r="BQ1182" s="4">
        <v>45128.870694444442</v>
      </c>
      <c r="BR1182" s="4">
        <v>45128.870729166665</v>
      </c>
      <c r="BS1182" s="5">
        <f t="shared" si="349"/>
        <v>3.4722223062999547E-5</v>
      </c>
      <c r="BT1182" s="4"/>
      <c r="BV1182" t="s">
        <v>16</v>
      </c>
      <c r="BW1182" s="4">
        <v>45131.930555555555</v>
      </c>
      <c r="BX1182" s="4">
        <v>45131.930625000001</v>
      </c>
      <c r="BY1182" s="5">
        <f t="shared" si="350"/>
        <v>6.9444446125999093E-5</v>
      </c>
      <c r="BZ1182" s="4"/>
      <c r="CA1182" t="s">
        <v>98</v>
      </c>
      <c r="CB1182" s="4">
        <v>45132.594201388885</v>
      </c>
      <c r="CC1182" s="4">
        <v>45132.594293981485</v>
      </c>
      <c r="CD1182" s="5">
        <f t="shared" si="351"/>
        <v>9.2592599685303867E-5</v>
      </c>
      <c r="CE1182" s="4"/>
      <c r="CF1182" t="s">
        <v>87</v>
      </c>
      <c r="CG1182" s="4">
        <v>45133.409328703703</v>
      </c>
      <c r="CH1182" s="4">
        <v>45133.409375000003</v>
      </c>
      <c r="CI1182" s="5">
        <f t="shared" si="352"/>
        <v>4.6296299842651933E-5</v>
      </c>
      <c r="CJ1182" s="4"/>
      <c r="CK1182" t="s">
        <v>75</v>
      </c>
      <c r="CL1182" s="4">
        <v>45134.448993055557</v>
      </c>
      <c r="CM1182" s="4">
        <v>45134.44908564815</v>
      </c>
      <c r="CN1182" s="5">
        <f t="shared" si="353"/>
        <v>9.2592592409346253E-5</v>
      </c>
      <c r="CO1182" s="4"/>
      <c r="CP1182" t="s">
        <v>7</v>
      </c>
      <c r="CQ1182" s="4">
        <v>45135.494131944448</v>
      </c>
      <c r="CR1182" s="4">
        <v>45135.494375000002</v>
      </c>
      <c r="CS1182" s="5">
        <f t="shared" si="354"/>
        <v>2.4305555416503921E-4</v>
      </c>
      <c r="CT1182" s="4"/>
      <c r="CY1182" s="5"/>
      <c r="CZ1182" s="4"/>
    </row>
    <row r="1183" spans="6:104" x14ac:dyDescent="0.4">
      <c r="F1183" t="s">
        <v>233</v>
      </c>
      <c r="G1183" s="4">
        <v>45111.981168981481</v>
      </c>
      <c r="H1183" s="4">
        <v>45111.981238425928</v>
      </c>
      <c r="I1183" s="5">
        <f t="shared" si="337"/>
        <v>6.9444446125999093E-5</v>
      </c>
      <c r="J1183" s="4"/>
      <c r="K1183" t="s">
        <v>55</v>
      </c>
      <c r="L1183" s="4">
        <v>45112.696770833332</v>
      </c>
      <c r="M1183" s="4">
        <v>45112.696828703702</v>
      </c>
      <c r="N1183" s="5">
        <f t="shared" si="338"/>
        <v>5.7870369346346706E-5</v>
      </c>
      <c r="O1183" s="4"/>
      <c r="P1183" t="s">
        <v>88</v>
      </c>
      <c r="Q1183" s="4">
        <v>45113.420567129629</v>
      </c>
      <c r="R1183" s="4">
        <v>45113.420590277776</v>
      </c>
      <c r="S1183" s="5">
        <f t="shared" si="339"/>
        <v>2.314814628334716E-5</v>
      </c>
      <c r="T1183" s="4"/>
      <c r="U1183" t="s">
        <v>108</v>
      </c>
      <c r="V1183" s="4">
        <v>45114.459050925929</v>
      </c>
      <c r="W1183" s="4">
        <v>45114.459108796298</v>
      </c>
      <c r="X1183" s="5">
        <f t="shared" si="340"/>
        <v>5.7870369346346706E-5</v>
      </c>
      <c r="Y1183" s="4"/>
      <c r="Z1183" s="3"/>
      <c r="AA1183" t="s">
        <v>6</v>
      </c>
      <c r="AB1183" s="4">
        <v>45117.597546296296</v>
      </c>
      <c r="AC1183" s="4">
        <v>45117.597824074073</v>
      </c>
      <c r="AD1183" s="5">
        <f t="shared" si="341"/>
        <v>2.7777777722803876E-4</v>
      </c>
      <c r="AE1183" s="4"/>
      <c r="AF1183" t="s">
        <v>17</v>
      </c>
      <c r="AG1183" s="4">
        <v>45118.400358796294</v>
      </c>
      <c r="AH1183" s="4">
        <v>45118.40042824074</v>
      </c>
      <c r="AI1183" s="5">
        <f t="shared" si="342"/>
        <v>6.9444446125999093E-5</v>
      </c>
      <c r="AJ1183" s="4"/>
      <c r="AK1183" t="s">
        <v>30</v>
      </c>
      <c r="AL1183" s="4">
        <v>45119.686053240737</v>
      </c>
      <c r="AM1183" s="4">
        <v>45119.686111111114</v>
      </c>
      <c r="AN1183" s="5">
        <f t="shared" si="343"/>
        <v>5.787037662230432E-5</v>
      </c>
      <c r="AO1183" s="4"/>
      <c r="AP1183" t="s">
        <v>76</v>
      </c>
      <c r="AQ1183" s="4">
        <v>45120.950972222221</v>
      </c>
      <c r="AR1183" s="4">
        <v>45120.95103009259</v>
      </c>
      <c r="AS1183" s="5">
        <f t="shared" si="344"/>
        <v>5.7870369346346706E-5</v>
      </c>
      <c r="AT1183" s="4"/>
      <c r="AX1183" s="5"/>
      <c r="AY1183" s="4"/>
      <c r="BA1183" t="s">
        <v>154</v>
      </c>
      <c r="BB1183" s="4">
        <v>45125.604444444441</v>
      </c>
      <c r="BC1183" s="4">
        <v>45125.604479166665</v>
      </c>
      <c r="BD1183" s="5">
        <f t="shared" si="346"/>
        <v>3.4722223062999547E-5</v>
      </c>
      <c r="BE1183" s="4"/>
      <c r="BF1183" t="s">
        <v>87</v>
      </c>
      <c r="BG1183" s="4">
        <v>45126.987291666665</v>
      </c>
      <c r="BH1183" s="4">
        <v>45126.987337962964</v>
      </c>
      <c r="BI1183" s="5">
        <f t="shared" si="347"/>
        <v>4.6296299842651933E-5</v>
      </c>
      <c r="BJ1183" s="4"/>
      <c r="BN1183" s="5"/>
      <c r="BO1183" s="4"/>
      <c r="BP1183" t="s">
        <v>88</v>
      </c>
      <c r="BQ1183" s="4">
        <v>45128.87059027778</v>
      </c>
      <c r="BR1183" s="4">
        <v>45128.870613425926</v>
      </c>
      <c r="BS1183" s="5">
        <f t="shared" si="349"/>
        <v>2.314814628334716E-5</v>
      </c>
      <c r="BT1183" s="4"/>
      <c r="BV1183" t="s">
        <v>16</v>
      </c>
      <c r="BW1183" s="4">
        <v>45131.93041666667</v>
      </c>
      <c r="BX1183" s="4">
        <v>45131.930486111109</v>
      </c>
      <c r="BY1183" s="5">
        <f t="shared" si="350"/>
        <v>6.9444438850041479E-5</v>
      </c>
      <c r="BZ1183" s="4"/>
      <c r="CA1183" t="s">
        <v>98</v>
      </c>
      <c r="CB1183" s="4">
        <v>45132.594004629631</v>
      </c>
      <c r="CC1183" s="4">
        <v>45132.594108796293</v>
      </c>
      <c r="CD1183" s="5">
        <f t="shared" si="351"/>
        <v>1.0416666191304103E-4</v>
      </c>
      <c r="CE1183" s="4"/>
      <c r="CF1183" t="s">
        <v>87</v>
      </c>
      <c r="CG1183" s="4">
        <v>45133.409166666665</v>
      </c>
      <c r="CH1183" s="4">
        <v>45133.409212962964</v>
      </c>
      <c r="CI1183" s="5">
        <f t="shared" si="352"/>
        <v>4.6296299842651933E-5</v>
      </c>
      <c r="CJ1183" s="4"/>
      <c r="CK1183" t="s">
        <v>75</v>
      </c>
      <c r="CL1183" s="4">
        <v>45134.448807870373</v>
      </c>
      <c r="CM1183" s="4">
        <v>45134.448888888888</v>
      </c>
      <c r="CN1183" s="5">
        <f t="shared" si="353"/>
        <v>8.1018515629693866E-5</v>
      </c>
      <c r="CO1183" s="4"/>
      <c r="CP1183" t="s">
        <v>7</v>
      </c>
      <c r="CQ1183" s="4">
        <v>45135.493819444448</v>
      </c>
      <c r="CR1183" s="4">
        <v>45135.494062500002</v>
      </c>
      <c r="CS1183" s="5">
        <f t="shared" si="354"/>
        <v>2.4305555416503921E-4</v>
      </c>
      <c r="CT1183" s="4"/>
      <c r="CY1183" s="5"/>
      <c r="CZ1183" s="4"/>
    </row>
    <row r="1184" spans="6:104" x14ac:dyDescent="0.4">
      <c r="F1184" t="s">
        <v>233</v>
      </c>
      <c r="G1184" s="4">
        <v>45111.98101851852</v>
      </c>
      <c r="H1184" s="4">
        <v>45111.981087962966</v>
      </c>
      <c r="I1184" s="5">
        <f t="shared" si="337"/>
        <v>6.9444446125999093E-5</v>
      </c>
      <c r="J1184" s="4"/>
      <c r="K1184" t="s">
        <v>55</v>
      </c>
      <c r="L1184" s="4">
        <v>45112.696608796294</v>
      </c>
      <c r="M1184" s="4">
        <v>45112.696655092594</v>
      </c>
      <c r="N1184" s="5">
        <f t="shared" si="338"/>
        <v>4.6296299842651933E-5</v>
      </c>
      <c r="O1184" s="4"/>
      <c r="P1184" t="s">
        <v>88</v>
      </c>
      <c r="Q1184" s="4">
        <v>45113.420416666668</v>
      </c>
      <c r="R1184" s="4">
        <v>45113.420451388891</v>
      </c>
      <c r="S1184" s="5">
        <f t="shared" si="339"/>
        <v>3.4722223062999547E-5</v>
      </c>
      <c r="T1184" s="4"/>
      <c r="U1184" t="s">
        <v>108</v>
      </c>
      <c r="V1184" s="4">
        <v>45114.45890046296</v>
      </c>
      <c r="W1184" s="4">
        <v>45114.458958333336</v>
      </c>
      <c r="X1184" s="5">
        <f t="shared" si="340"/>
        <v>5.787037662230432E-5</v>
      </c>
      <c r="Y1184" s="4"/>
      <c r="Z1184" s="3"/>
      <c r="AA1184" t="s">
        <v>6</v>
      </c>
      <c r="AB1184" s="4">
        <v>45117.597210648149</v>
      </c>
      <c r="AC1184" s="4">
        <v>45117.59747685185</v>
      </c>
      <c r="AD1184" s="5">
        <f t="shared" si="341"/>
        <v>2.6620370044838637E-4</v>
      </c>
      <c r="AE1184" s="4"/>
      <c r="AF1184" t="s">
        <v>17</v>
      </c>
      <c r="AG1184" s="4">
        <v>45118.400173611109</v>
      </c>
      <c r="AH1184" s="4">
        <v>45118.400243055556</v>
      </c>
      <c r="AI1184" s="5">
        <f t="shared" si="342"/>
        <v>6.9444446125999093E-5</v>
      </c>
      <c r="AJ1184" s="4"/>
      <c r="AK1184" t="s">
        <v>30</v>
      </c>
      <c r="AL1184" s="4">
        <v>45119.685868055552</v>
      </c>
      <c r="AM1184" s="4">
        <v>45119.685925925929</v>
      </c>
      <c r="AN1184" s="5">
        <f t="shared" si="343"/>
        <v>5.787037662230432E-5</v>
      </c>
      <c r="AO1184" s="4"/>
      <c r="AP1184" t="s">
        <v>76</v>
      </c>
      <c r="AQ1184" s="4">
        <v>45120.950844907406</v>
      </c>
      <c r="AR1184" s="4">
        <v>45120.950902777775</v>
      </c>
      <c r="AS1184" s="5">
        <f t="shared" si="344"/>
        <v>5.7870369346346706E-5</v>
      </c>
      <c r="AT1184" s="4"/>
      <c r="AX1184" s="5"/>
      <c r="AY1184" s="4"/>
      <c r="BA1184" t="s">
        <v>154</v>
      </c>
      <c r="BB1184" s="4">
        <v>45125.60428240741</v>
      </c>
      <c r="BC1184" s="4">
        <v>45125.604328703703</v>
      </c>
      <c r="BD1184" s="5">
        <f t="shared" si="346"/>
        <v>4.6296292566694319E-5</v>
      </c>
      <c r="BE1184" s="4"/>
      <c r="BF1184" t="s">
        <v>87</v>
      </c>
      <c r="BG1184" s="4">
        <v>45126.987141203703</v>
      </c>
      <c r="BH1184" s="4">
        <v>45126.987175925926</v>
      </c>
      <c r="BI1184" s="5">
        <f t="shared" si="347"/>
        <v>3.4722223062999547E-5</v>
      </c>
      <c r="BJ1184" s="4"/>
      <c r="BN1184" s="5"/>
      <c r="BO1184" s="4"/>
      <c r="BP1184" t="s">
        <v>88</v>
      </c>
      <c r="BQ1184" s="4">
        <v>45128.870486111111</v>
      </c>
      <c r="BR1184" s="4">
        <v>45128.870509259257</v>
      </c>
      <c r="BS1184" s="5">
        <f t="shared" si="349"/>
        <v>2.314814628334716E-5</v>
      </c>
      <c r="BT1184" s="4"/>
      <c r="BV1184" t="s">
        <v>16</v>
      </c>
      <c r="BW1184" s="4">
        <v>45131.930277777778</v>
      </c>
      <c r="BX1184" s="4">
        <v>45131.930347222224</v>
      </c>
      <c r="BY1184" s="5">
        <f t="shared" si="350"/>
        <v>6.9444446125999093E-5</v>
      </c>
      <c r="BZ1184" s="4"/>
      <c r="CA1184" t="s">
        <v>98</v>
      </c>
      <c r="CB1184" s="4">
        <v>45132.593831018516</v>
      </c>
      <c r="CC1184" s="4">
        <v>45132.593923611108</v>
      </c>
      <c r="CD1184" s="5">
        <f t="shared" si="351"/>
        <v>9.2592592409346253E-5</v>
      </c>
      <c r="CE1184" s="4"/>
      <c r="CF1184" t="s">
        <v>87</v>
      </c>
      <c r="CG1184" s="4">
        <v>45133.408946759257</v>
      </c>
      <c r="CH1184" s="4">
        <v>45133.40898148148</v>
      </c>
      <c r="CI1184" s="5">
        <f t="shared" si="352"/>
        <v>3.4722223062999547E-5</v>
      </c>
      <c r="CJ1184" s="4"/>
      <c r="CK1184" t="s">
        <v>75</v>
      </c>
      <c r="CL1184" s="4">
        <v>45134.448634259257</v>
      </c>
      <c r="CM1184" s="4">
        <v>45134.44872685185</v>
      </c>
      <c r="CN1184" s="5">
        <f t="shared" si="353"/>
        <v>9.2592592409346253E-5</v>
      </c>
      <c r="CO1184" s="4"/>
      <c r="CP1184" t="s">
        <v>7</v>
      </c>
      <c r="CQ1184" s="4">
        <v>45135.493495370371</v>
      </c>
      <c r="CR1184" s="4">
        <v>45135.493738425925</v>
      </c>
      <c r="CS1184" s="5">
        <f t="shared" si="354"/>
        <v>2.4305555416503921E-4</v>
      </c>
      <c r="CT1184" s="4"/>
      <c r="CY1184" s="5"/>
      <c r="CZ1184" s="4"/>
    </row>
    <row r="1185" spans="6:104" x14ac:dyDescent="0.4">
      <c r="F1185" t="s">
        <v>233</v>
      </c>
      <c r="G1185" s="4">
        <v>45111.980868055558</v>
      </c>
      <c r="H1185" s="4">
        <v>45111.980949074074</v>
      </c>
      <c r="I1185" s="5">
        <f t="shared" si="337"/>
        <v>8.1018515629693866E-5</v>
      </c>
      <c r="J1185" s="4"/>
      <c r="K1185" t="s">
        <v>55</v>
      </c>
      <c r="L1185" s="4">
        <v>45112.696435185186</v>
      </c>
      <c r="M1185" s="4">
        <v>45112.696493055555</v>
      </c>
      <c r="N1185" s="5">
        <f t="shared" si="338"/>
        <v>5.7870369346346706E-5</v>
      </c>
      <c r="O1185" s="4"/>
      <c r="P1185" t="s">
        <v>88</v>
      </c>
      <c r="Q1185" s="4">
        <v>45113.420277777775</v>
      </c>
      <c r="R1185" s="4">
        <v>45113.420312499999</v>
      </c>
      <c r="S1185" s="5">
        <f t="shared" si="339"/>
        <v>3.4722223062999547E-5</v>
      </c>
      <c r="T1185" s="4"/>
      <c r="U1185" t="s">
        <v>108</v>
      </c>
      <c r="V1185" s="4">
        <v>45114.458715277775</v>
      </c>
      <c r="W1185" s="4">
        <v>45114.458773148152</v>
      </c>
      <c r="X1185" s="5">
        <f t="shared" si="340"/>
        <v>5.787037662230432E-5</v>
      </c>
      <c r="Y1185" s="4"/>
      <c r="Z1185" s="3"/>
      <c r="AA1185" t="s">
        <v>6</v>
      </c>
      <c r="AB1185" s="4">
        <v>45117.596863425926</v>
      </c>
      <c r="AC1185" s="4">
        <v>45117.597129629627</v>
      </c>
      <c r="AD1185" s="5">
        <f t="shared" si="341"/>
        <v>2.6620370044838637E-4</v>
      </c>
      <c r="AE1185" s="4"/>
      <c r="AF1185" t="s">
        <v>17</v>
      </c>
      <c r="AG1185" s="4">
        <v>45118.399988425925</v>
      </c>
      <c r="AH1185" s="4">
        <v>45118.400057870371</v>
      </c>
      <c r="AI1185" s="5">
        <f t="shared" si="342"/>
        <v>6.9444446125999093E-5</v>
      </c>
      <c r="AJ1185" s="4"/>
      <c r="AK1185" t="s">
        <v>30</v>
      </c>
      <c r="AL1185" s="4">
        <v>45119.685740740744</v>
      </c>
      <c r="AM1185" s="4">
        <v>45119.685787037037</v>
      </c>
      <c r="AN1185" s="5">
        <f t="shared" si="343"/>
        <v>4.6296292566694319E-5</v>
      </c>
      <c r="AO1185" s="4"/>
      <c r="AP1185" t="s">
        <v>76</v>
      </c>
      <c r="AQ1185" s="4">
        <v>45120.95071759259</v>
      </c>
      <c r="AR1185" s="4">
        <v>45120.950775462959</v>
      </c>
      <c r="AS1185" s="5">
        <f t="shared" si="344"/>
        <v>5.7870369346346706E-5</v>
      </c>
      <c r="AT1185" s="4"/>
      <c r="AX1185" s="5"/>
      <c r="AY1185" s="4"/>
      <c r="BA1185" t="s">
        <v>154</v>
      </c>
      <c r="BB1185" s="4">
        <v>45125.604131944441</v>
      </c>
      <c r="BC1185" s="4">
        <v>45125.604178240741</v>
      </c>
      <c r="BD1185" s="5">
        <f t="shared" si="346"/>
        <v>4.6296299842651933E-5</v>
      </c>
      <c r="BE1185" s="4"/>
      <c r="BF1185" t="s">
        <v>87</v>
      </c>
      <c r="BG1185" s="4">
        <v>45126.986990740741</v>
      </c>
      <c r="BH1185" s="4">
        <v>45126.987025462964</v>
      </c>
      <c r="BI1185" s="5">
        <f t="shared" si="347"/>
        <v>3.4722223062999547E-5</v>
      </c>
      <c r="BJ1185" s="4"/>
      <c r="BN1185" s="5"/>
      <c r="BO1185" s="4"/>
      <c r="BP1185" t="s">
        <v>88</v>
      </c>
      <c r="BQ1185" s="4">
        <v>45128.870381944442</v>
      </c>
      <c r="BR1185" s="4">
        <v>45128.870416666665</v>
      </c>
      <c r="BS1185" s="5">
        <f t="shared" si="349"/>
        <v>3.4722223062999547E-5</v>
      </c>
      <c r="BT1185" s="4"/>
      <c r="BV1185" t="s">
        <v>16</v>
      </c>
      <c r="BW1185" s="4">
        <v>45131.930092592593</v>
      </c>
      <c r="BX1185" s="4">
        <v>45131.930162037039</v>
      </c>
      <c r="BY1185" s="5">
        <f t="shared" si="350"/>
        <v>6.9444446125999093E-5</v>
      </c>
      <c r="BZ1185" s="4"/>
      <c r="CA1185" t="s">
        <v>98</v>
      </c>
      <c r="CB1185" s="4">
        <v>45132.593634259261</v>
      </c>
      <c r="CC1185" s="4">
        <v>45132.593738425923</v>
      </c>
      <c r="CD1185" s="5">
        <f t="shared" si="351"/>
        <v>1.0416666191304103E-4</v>
      </c>
      <c r="CE1185" s="4"/>
      <c r="CF1185" t="s">
        <v>87</v>
      </c>
      <c r="CG1185" s="4">
        <v>45133.408773148149</v>
      </c>
      <c r="CH1185" s="4">
        <v>45133.408807870372</v>
      </c>
      <c r="CI1185" s="5">
        <f t="shared" si="352"/>
        <v>3.4722223062999547E-5</v>
      </c>
      <c r="CJ1185" s="4"/>
      <c r="CK1185" t="s">
        <v>75</v>
      </c>
      <c r="CL1185" s="4">
        <v>45134.448483796295</v>
      </c>
      <c r="CM1185" s="4">
        <v>45134.448564814818</v>
      </c>
      <c r="CN1185" s="5">
        <f t="shared" si="353"/>
        <v>8.101852290565148E-5</v>
      </c>
      <c r="CO1185" s="4"/>
      <c r="CP1185" t="s">
        <v>7</v>
      </c>
      <c r="CQ1185" s="4">
        <v>45135.49318287037</v>
      </c>
      <c r="CR1185" s="4">
        <v>45135.493425925924</v>
      </c>
      <c r="CS1185" s="5">
        <f t="shared" si="354"/>
        <v>2.4305555416503921E-4</v>
      </c>
      <c r="CT1185" s="4"/>
      <c r="CY1185" s="5"/>
      <c r="CZ1185" s="4"/>
    </row>
    <row r="1186" spans="6:104" x14ac:dyDescent="0.4">
      <c r="F1186" t="s">
        <v>233</v>
      </c>
      <c r="G1186" s="4">
        <v>45111.980717592596</v>
      </c>
      <c r="H1186" s="4">
        <v>45111.980798611112</v>
      </c>
      <c r="I1186" s="5">
        <f t="shared" si="337"/>
        <v>8.1018515629693866E-5</v>
      </c>
      <c r="J1186" s="4"/>
      <c r="K1186" t="s">
        <v>55</v>
      </c>
      <c r="L1186" s="4">
        <v>45112.696273148147</v>
      </c>
      <c r="M1186" s="4">
        <v>45112.696331018517</v>
      </c>
      <c r="N1186" s="5">
        <f t="shared" si="338"/>
        <v>5.7870369346346706E-5</v>
      </c>
      <c r="O1186" s="4"/>
      <c r="P1186" t="s">
        <v>88</v>
      </c>
      <c r="Q1186" s="4">
        <v>45113.420138888891</v>
      </c>
      <c r="R1186" s="4">
        <v>45113.420162037037</v>
      </c>
      <c r="S1186" s="5">
        <f t="shared" si="339"/>
        <v>2.314814628334716E-5</v>
      </c>
      <c r="T1186" s="4"/>
      <c r="U1186" t="s">
        <v>108</v>
      </c>
      <c r="V1186" s="4">
        <v>45114.45853009259</v>
      </c>
      <c r="W1186" s="4">
        <v>45114.458587962959</v>
      </c>
      <c r="X1186" s="5">
        <f t="shared" si="340"/>
        <v>5.7870369346346706E-5</v>
      </c>
      <c r="Y1186" s="4"/>
      <c r="Z1186" s="3"/>
      <c r="AA1186" t="s">
        <v>6</v>
      </c>
      <c r="AB1186" s="4">
        <v>45117.596516203703</v>
      </c>
      <c r="AC1186" s="4">
        <v>45117.596782407411</v>
      </c>
      <c r="AD1186" s="5">
        <f t="shared" si="341"/>
        <v>2.6620370772434399E-4</v>
      </c>
      <c r="AE1186" s="4"/>
      <c r="AF1186" t="s">
        <v>117</v>
      </c>
      <c r="AG1186" s="4">
        <v>45118.770486111112</v>
      </c>
      <c r="AH1186" s="4">
        <v>45118.770543981482</v>
      </c>
      <c r="AI1186" s="5">
        <f t="shared" si="342"/>
        <v>5.7870369346346706E-5</v>
      </c>
      <c r="AJ1186" s="4"/>
      <c r="AK1186" t="s">
        <v>30</v>
      </c>
      <c r="AL1186" s="4">
        <v>45119.685613425929</v>
      </c>
      <c r="AM1186" s="4">
        <v>45119.685671296298</v>
      </c>
      <c r="AN1186" s="5">
        <f t="shared" si="343"/>
        <v>5.7870369346346706E-5</v>
      </c>
      <c r="AO1186" s="4"/>
      <c r="AP1186" t="s">
        <v>76</v>
      </c>
      <c r="AQ1186" s="4">
        <v>45120.950578703705</v>
      </c>
      <c r="AR1186" s="4">
        <v>45120.950636574074</v>
      </c>
      <c r="AS1186" s="5">
        <f t="shared" si="344"/>
        <v>5.7870369346346706E-5</v>
      </c>
      <c r="AT1186" s="4"/>
      <c r="AX1186" s="5"/>
      <c r="AY1186" s="4"/>
      <c r="BA1186" t="s">
        <v>154</v>
      </c>
      <c r="BB1186" s="4">
        <v>45125.603981481479</v>
      </c>
      <c r="BC1186" s="4">
        <v>45125.604027777779</v>
      </c>
      <c r="BD1186" s="5">
        <f t="shared" si="346"/>
        <v>4.6296299842651933E-5</v>
      </c>
      <c r="BE1186" s="4"/>
      <c r="BF1186" t="s">
        <v>87</v>
      </c>
      <c r="BG1186" s="4">
        <v>45126.986828703702</v>
      </c>
      <c r="BH1186" s="4">
        <v>45126.986875000002</v>
      </c>
      <c r="BI1186" s="5">
        <f t="shared" si="347"/>
        <v>4.6296299842651933E-5</v>
      </c>
      <c r="BJ1186" s="4"/>
      <c r="BN1186" s="5"/>
      <c r="BO1186" s="4"/>
      <c r="BP1186" t="s">
        <v>88</v>
      </c>
      <c r="BQ1186" s="4">
        <v>45128.870289351849</v>
      </c>
      <c r="BR1186" s="4">
        <v>45128.870312500003</v>
      </c>
      <c r="BS1186" s="5">
        <f t="shared" si="349"/>
        <v>2.3148153559304774E-5</v>
      </c>
      <c r="BT1186" s="4"/>
      <c r="BV1186" t="s">
        <v>16</v>
      </c>
      <c r="BW1186" s="4">
        <v>45131.929942129631</v>
      </c>
      <c r="BX1186" s="4">
        <v>45131.930011574077</v>
      </c>
      <c r="BY1186" s="5">
        <f t="shared" si="350"/>
        <v>6.9444446125999093E-5</v>
      </c>
      <c r="BZ1186" s="4"/>
      <c r="CA1186" t="s">
        <v>98</v>
      </c>
      <c r="CB1186" s="4">
        <v>45132.593449074076</v>
      </c>
      <c r="CC1186" s="4">
        <v>45132.593541666669</v>
      </c>
      <c r="CD1186" s="5">
        <f t="shared" si="351"/>
        <v>9.2592592409346253E-5</v>
      </c>
      <c r="CE1186" s="4"/>
      <c r="CF1186" t="s">
        <v>87</v>
      </c>
      <c r="CG1186" s="4">
        <v>45133.40861111111</v>
      </c>
      <c r="CH1186" s="4">
        <v>45133.40865740741</v>
      </c>
      <c r="CI1186" s="5">
        <f t="shared" si="352"/>
        <v>4.6296299842651933E-5</v>
      </c>
      <c r="CJ1186" s="4"/>
      <c r="CK1186" t="s">
        <v>75</v>
      </c>
      <c r="CL1186" s="4">
        <v>45134.448321759257</v>
      </c>
      <c r="CM1186" s="4">
        <v>45134.44840277778</v>
      </c>
      <c r="CN1186" s="5">
        <f t="shared" si="353"/>
        <v>8.101852290565148E-5</v>
      </c>
      <c r="CO1186" s="4"/>
      <c r="CP1186" t="s">
        <v>7</v>
      </c>
      <c r="CQ1186" s="4">
        <v>45135.492858796293</v>
      </c>
      <c r="CR1186" s="4">
        <v>45135.493101851855</v>
      </c>
      <c r="CS1186" s="5">
        <f t="shared" si="354"/>
        <v>2.4305556144099683E-4</v>
      </c>
      <c r="CT1186" s="4"/>
      <c r="CY1186" s="5"/>
      <c r="CZ1186" s="4"/>
    </row>
    <row r="1187" spans="6:104" x14ac:dyDescent="0.4">
      <c r="F1187" t="s">
        <v>233</v>
      </c>
      <c r="G1187" s="4">
        <v>45111.980578703704</v>
      </c>
      <c r="H1187" s="4">
        <v>45111.98064814815</v>
      </c>
      <c r="I1187" s="5">
        <f t="shared" si="337"/>
        <v>6.9444446125999093E-5</v>
      </c>
      <c r="J1187" s="4"/>
      <c r="K1187" t="s">
        <v>55</v>
      </c>
      <c r="L1187" s="4">
        <v>45112.696111111109</v>
      </c>
      <c r="M1187" s="4">
        <v>45112.696157407408</v>
      </c>
      <c r="N1187" s="5">
        <f t="shared" si="338"/>
        <v>4.6296299842651933E-5</v>
      </c>
      <c r="O1187" s="4"/>
      <c r="P1187" t="s">
        <v>88</v>
      </c>
      <c r="Q1187" s="4">
        <v>45113.419988425929</v>
      </c>
      <c r="R1187" s="4">
        <v>45113.420023148145</v>
      </c>
      <c r="S1187" s="5">
        <f t="shared" si="339"/>
        <v>3.4722215787041932E-5</v>
      </c>
      <c r="T1187" s="4"/>
      <c r="U1187" t="s">
        <v>108</v>
      </c>
      <c r="V1187" s="4">
        <v>45114.458391203705</v>
      </c>
      <c r="W1187" s="4">
        <v>45114.458449074074</v>
      </c>
      <c r="X1187" s="5">
        <f t="shared" si="340"/>
        <v>5.7870369346346706E-5</v>
      </c>
      <c r="Y1187" s="4"/>
      <c r="Z1187" s="3"/>
      <c r="AA1187" t="s">
        <v>6</v>
      </c>
      <c r="AB1187" s="4">
        <v>45117.59615740741</v>
      </c>
      <c r="AC1187" s="4">
        <v>45117.596435185187</v>
      </c>
      <c r="AD1187" s="5">
        <f t="shared" si="341"/>
        <v>2.7777777722803876E-4</v>
      </c>
      <c r="AE1187" s="4"/>
      <c r="AF1187" t="s">
        <v>117</v>
      </c>
      <c r="AG1187" s="4">
        <v>45118.770300925928</v>
      </c>
      <c r="AH1187" s="4">
        <v>45118.770358796297</v>
      </c>
      <c r="AI1187" s="5">
        <f t="shared" si="342"/>
        <v>5.7870369346346706E-5</v>
      </c>
      <c r="AJ1187" s="4"/>
      <c r="AK1187" t="s">
        <v>30</v>
      </c>
      <c r="AL1187" s="4">
        <v>45119.685497685183</v>
      </c>
      <c r="AM1187" s="4">
        <v>45119.685543981483</v>
      </c>
      <c r="AN1187" s="5">
        <f t="shared" si="343"/>
        <v>4.6296299842651933E-5</v>
      </c>
      <c r="AO1187" s="4"/>
      <c r="AP1187" t="s">
        <v>76</v>
      </c>
      <c r="AQ1187" s="4">
        <v>45120.95045138889</v>
      </c>
      <c r="AR1187" s="4">
        <v>45120.950509259259</v>
      </c>
      <c r="AS1187" s="5">
        <f t="shared" si="344"/>
        <v>5.7870369346346706E-5</v>
      </c>
      <c r="AT1187" s="4"/>
      <c r="AX1187" s="5"/>
      <c r="AY1187" s="4"/>
      <c r="BA1187" t="s">
        <v>154</v>
      </c>
      <c r="BB1187" s="4">
        <v>45125.603831018518</v>
      </c>
      <c r="BC1187" s="4">
        <v>45125.603877314818</v>
      </c>
      <c r="BD1187" s="5">
        <f t="shared" si="346"/>
        <v>4.6296299842651933E-5</v>
      </c>
      <c r="BE1187" s="4"/>
      <c r="BF1187" t="s">
        <v>87</v>
      </c>
      <c r="BG1187" s="4">
        <v>45126.986678240741</v>
      </c>
      <c r="BH1187" s="4">
        <v>45126.986724537041</v>
      </c>
      <c r="BI1187" s="5">
        <f t="shared" si="347"/>
        <v>4.6296299842651933E-5</v>
      </c>
      <c r="BJ1187" s="4"/>
      <c r="BN1187" s="5"/>
      <c r="BO1187" s="4"/>
      <c r="BP1187" t="s">
        <v>88</v>
      </c>
      <c r="BQ1187" s="4">
        <v>45128.870185185187</v>
      </c>
      <c r="BR1187" s="4">
        <v>45128.870208333334</v>
      </c>
      <c r="BS1187" s="5">
        <f t="shared" si="349"/>
        <v>2.314814628334716E-5</v>
      </c>
      <c r="BT1187" s="4"/>
      <c r="BV1187" t="s">
        <v>16</v>
      </c>
      <c r="BW1187" s="4">
        <v>45131.929803240739</v>
      </c>
      <c r="BX1187" s="4">
        <v>45131.929861111108</v>
      </c>
      <c r="BY1187" s="5">
        <f t="shared" si="350"/>
        <v>5.7870369346346706E-5</v>
      </c>
      <c r="BZ1187" s="4"/>
      <c r="CA1187" t="s">
        <v>98</v>
      </c>
      <c r="CB1187" s="4">
        <v>45132.593275462961</v>
      </c>
      <c r="CC1187" s="4">
        <v>45132.593368055554</v>
      </c>
      <c r="CD1187" s="5">
        <f t="shared" si="351"/>
        <v>9.2592592409346253E-5</v>
      </c>
      <c r="CE1187" s="4"/>
      <c r="CF1187" t="s">
        <v>87</v>
      </c>
      <c r="CG1187" s="4">
        <v>45133.408460648148</v>
      </c>
      <c r="CH1187" s="4">
        <v>45133.408495370371</v>
      </c>
      <c r="CI1187" s="5">
        <f t="shared" si="352"/>
        <v>3.4722223062999547E-5</v>
      </c>
      <c r="CJ1187" s="4"/>
      <c r="CK1187" t="s">
        <v>62</v>
      </c>
      <c r="CL1187" s="4">
        <v>45134.9218287037</v>
      </c>
      <c r="CM1187" s="4">
        <v>45134.921886574077</v>
      </c>
      <c r="CN1187" s="5">
        <f t="shared" si="353"/>
        <v>5.787037662230432E-5</v>
      </c>
      <c r="CO1187" s="4"/>
      <c r="CP1187" t="s">
        <v>7</v>
      </c>
      <c r="CQ1187" s="4">
        <v>45135.492546296293</v>
      </c>
      <c r="CR1187" s="4">
        <v>45135.492789351854</v>
      </c>
      <c r="CS1187" s="5">
        <f t="shared" si="354"/>
        <v>2.4305556144099683E-4</v>
      </c>
      <c r="CT1187" s="4"/>
      <c r="CY1187" s="5"/>
      <c r="CZ1187" s="4"/>
    </row>
    <row r="1188" spans="6:104" x14ac:dyDescent="0.4">
      <c r="F1188" t="s">
        <v>233</v>
      </c>
      <c r="G1188" s="4">
        <v>45111.980416666665</v>
      </c>
      <c r="H1188" s="4">
        <v>45111.980497685188</v>
      </c>
      <c r="I1188" s="5">
        <f t="shared" si="337"/>
        <v>8.101852290565148E-5</v>
      </c>
      <c r="J1188" s="4"/>
      <c r="K1188" t="s">
        <v>55</v>
      </c>
      <c r="L1188" s="4">
        <v>45112.695937500001</v>
      </c>
      <c r="M1188" s="4">
        <v>45112.69599537037</v>
      </c>
      <c r="N1188" s="5">
        <f t="shared" si="338"/>
        <v>5.7870369346346706E-5</v>
      </c>
      <c r="O1188" s="4"/>
      <c r="P1188" t="s">
        <v>88</v>
      </c>
      <c r="Q1188" s="4">
        <v>45113.419849537036</v>
      </c>
      <c r="R1188" s="4">
        <v>45113.41988425926</v>
      </c>
      <c r="S1188" s="5">
        <f t="shared" si="339"/>
        <v>3.4722223062999547E-5</v>
      </c>
      <c r="T1188" s="4"/>
      <c r="U1188" t="s">
        <v>108</v>
      </c>
      <c r="V1188" s="4">
        <v>45114.45826388889</v>
      </c>
      <c r="W1188" s="4">
        <v>45114.458321759259</v>
      </c>
      <c r="X1188" s="5">
        <f t="shared" si="340"/>
        <v>5.7870369346346706E-5</v>
      </c>
      <c r="Y1188" s="4"/>
      <c r="Z1188" s="3"/>
      <c r="AA1188" t="s">
        <v>6</v>
      </c>
      <c r="AB1188" s="4">
        <v>45117.595810185187</v>
      </c>
      <c r="AC1188" s="4">
        <v>45117.596076388887</v>
      </c>
      <c r="AD1188" s="5">
        <f t="shared" si="341"/>
        <v>2.6620370044838637E-4</v>
      </c>
      <c r="AE1188" s="4"/>
      <c r="AF1188" t="s">
        <v>117</v>
      </c>
      <c r="AG1188" s="4">
        <v>45118.770162037035</v>
      </c>
      <c r="AH1188" s="4">
        <v>45118.770219907405</v>
      </c>
      <c r="AI1188" s="5">
        <f t="shared" si="342"/>
        <v>5.7870369346346706E-5</v>
      </c>
      <c r="AJ1188" s="4"/>
      <c r="AK1188" t="s">
        <v>30</v>
      </c>
      <c r="AL1188" s="4">
        <v>45119.685312499998</v>
      </c>
      <c r="AM1188" s="4">
        <v>45119.685358796298</v>
      </c>
      <c r="AN1188" s="5">
        <f t="shared" si="343"/>
        <v>4.6296299842651933E-5</v>
      </c>
      <c r="AO1188" s="4"/>
      <c r="AP1188" t="s">
        <v>76</v>
      </c>
      <c r="AQ1188" s="4">
        <v>45120.950324074074</v>
      </c>
      <c r="AR1188" s="4">
        <v>45120.950381944444</v>
      </c>
      <c r="AS1188" s="5">
        <f t="shared" si="344"/>
        <v>5.7870369346346706E-5</v>
      </c>
      <c r="AT1188" s="4"/>
      <c r="AX1188" s="5"/>
      <c r="AY1188" s="4"/>
      <c r="BA1188" t="s">
        <v>154</v>
      </c>
      <c r="BB1188" s="4">
        <v>45125.603680555556</v>
      </c>
      <c r="BC1188" s="4">
        <v>45125.603715277779</v>
      </c>
      <c r="BD1188" s="5">
        <f t="shared" si="346"/>
        <v>3.4722223062999547E-5</v>
      </c>
      <c r="BE1188" s="4"/>
      <c r="BF1188" t="s">
        <v>87</v>
      </c>
      <c r="BG1188" s="4">
        <v>45126.986527777779</v>
      </c>
      <c r="BH1188" s="4">
        <v>45126.986574074072</v>
      </c>
      <c r="BI1188" s="5">
        <f t="shared" si="347"/>
        <v>4.6296292566694319E-5</v>
      </c>
      <c r="BJ1188" s="4"/>
      <c r="BN1188" s="5"/>
      <c r="BO1188" s="4"/>
      <c r="BP1188" t="s">
        <v>88</v>
      </c>
      <c r="BQ1188" s="4">
        <v>45128.870081018518</v>
      </c>
      <c r="BR1188" s="4">
        <v>45128.870104166665</v>
      </c>
      <c r="BS1188" s="5">
        <f t="shared" si="349"/>
        <v>2.314814628334716E-5</v>
      </c>
      <c r="BT1188" s="4"/>
      <c r="BV1188" t="s">
        <v>16</v>
      </c>
      <c r="BW1188" s="4">
        <v>45131.929583333331</v>
      </c>
      <c r="BX1188" s="4">
        <v>45131.929652777777</v>
      </c>
      <c r="BY1188" s="5">
        <f t="shared" si="350"/>
        <v>6.9444446125999093E-5</v>
      </c>
      <c r="BZ1188" s="4"/>
      <c r="CA1188" t="s">
        <v>98</v>
      </c>
      <c r="CB1188" s="4">
        <v>45132.593113425923</v>
      </c>
      <c r="CC1188" s="4">
        <v>45132.593206018515</v>
      </c>
      <c r="CD1188" s="5">
        <f t="shared" si="351"/>
        <v>9.2592592409346253E-5</v>
      </c>
      <c r="CE1188" s="4"/>
      <c r="CF1188" t="s">
        <v>87</v>
      </c>
      <c r="CG1188" s="4">
        <v>45133.40829861111</v>
      </c>
      <c r="CH1188" s="4">
        <v>45133.408333333333</v>
      </c>
      <c r="CI1188" s="5">
        <f t="shared" si="352"/>
        <v>3.4722223062999547E-5</v>
      </c>
      <c r="CJ1188" s="4"/>
      <c r="CK1188" t="s">
        <v>62</v>
      </c>
      <c r="CL1188" s="4">
        <v>45134.921643518515</v>
      </c>
      <c r="CM1188" s="4">
        <v>45134.921701388892</v>
      </c>
      <c r="CN1188" s="5">
        <f t="shared" si="353"/>
        <v>5.787037662230432E-5</v>
      </c>
      <c r="CO1188" s="4"/>
      <c r="CP1188" t="s">
        <v>7</v>
      </c>
      <c r="CQ1188" s="4">
        <v>45135.492222222223</v>
      </c>
      <c r="CR1188" s="4">
        <v>45135.492465277777</v>
      </c>
      <c r="CS1188" s="5">
        <f t="shared" si="354"/>
        <v>2.4305555416503921E-4</v>
      </c>
      <c r="CT1188" s="4"/>
      <c r="CY1188" s="5"/>
      <c r="CZ1188" s="4"/>
    </row>
    <row r="1189" spans="6:104" x14ac:dyDescent="0.4">
      <c r="F1189" t="s">
        <v>233</v>
      </c>
      <c r="G1189" s="4">
        <v>45111.98027777778</v>
      </c>
      <c r="H1189" s="4">
        <v>45111.980347222219</v>
      </c>
      <c r="I1189" s="5">
        <f t="shared" si="337"/>
        <v>6.9444438850041479E-5</v>
      </c>
      <c r="J1189" s="4"/>
      <c r="K1189" t="s">
        <v>55</v>
      </c>
      <c r="L1189" s="4">
        <v>45112.695775462962</v>
      </c>
      <c r="M1189" s="4">
        <v>45112.695833333331</v>
      </c>
      <c r="N1189" s="5">
        <f t="shared" si="338"/>
        <v>5.7870369346346706E-5</v>
      </c>
      <c r="O1189" s="4"/>
      <c r="P1189" t="s">
        <v>88</v>
      </c>
      <c r="Q1189" s="4">
        <v>45113.419710648152</v>
      </c>
      <c r="R1189" s="4">
        <v>45113.419733796298</v>
      </c>
      <c r="S1189" s="5">
        <f t="shared" si="339"/>
        <v>2.314814628334716E-5</v>
      </c>
      <c r="T1189" s="4"/>
      <c r="U1189" t="s">
        <v>108</v>
      </c>
      <c r="V1189" s="4">
        <v>45114.458136574074</v>
      </c>
      <c r="W1189" s="4">
        <v>45114.458194444444</v>
      </c>
      <c r="X1189" s="5">
        <f t="shared" si="340"/>
        <v>5.7870369346346706E-5</v>
      </c>
      <c r="Y1189" s="4"/>
      <c r="Z1189" s="3"/>
      <c r="AA1189" t="s">
        <v>6</v>
      </c>
      <c r="AB1189" s="4">
        <v>45117.595462962963</v>
      </c>
      <c r="AC1189" s="4">
        <v>45117.595729166664</v>
      </c>
      <c r="AD1189" s="5">
        <f t="shared" si="341"/>
        <v>2.6620370044838637E-4</v>
      </c>
      <c r="AE1189" s="4"/>
      <c r="AF1189" t="s">
        <v>117</v>
      </c>
      <c r="AG1189" s="4">
        <v>45118.77003472222</v>
      </c>
      <c r="AH1189" s="4">
        <v>45118.77008101852</v>
      </c>
      <c r="AI1189" s="5">
        <f t="shared" si="342"/>
        <v>4.6296299842651933E-5</v>
      </c>
      <c r="AJ1189" s="4"/>
      <c r="AK1189" t="s">
        <v>30</v>
      </c>
      <c r="AL1189" s="4">
        <v>45119.685115740744</v>
      </c>
      <c r="AM1189" s="4">
        <v>45119.685173611113</v>
      </c>
      <c r="AN1189" s="5">
        <f t="shared" si="343"/>
        <v>5.7870369346346706E-5</v>
      </c>
      <c r="AO1189" s="4"/>
      <c r="AP1189" t="s">
        <v>76</v>
      </c>
      <c r="AQ1189" s="4">
        <v>45120.950185185182</v>
      </c>
      <c r="AR1189" s="4">
        <v>45120.950243055559</v>
      </c>
      <c r="AS1189" s="5">
        <f t="shared" si="344"/>
        <v>5.787037662230432E-5</v>
      </c>
      <c r="AT1189" s="4"/>
      <c r="AX1189" s="5"/>
      <c r="AY1189" s="4"/>
      <c r="BA1189" t="s">
        <v>154</v>
      </c>
      <c r="BB1189" s="4">
        <v>45125.603518518517</v>
      </c>
      <c r="BC1189" s="4">
        <v>45125.603564814817</v>
      </c>
      <c r="BD1189" s="5">
        <f t="shared" si="346"/>
        <v>4.6296299842651933E-5</v>
      </c>
      <c r="BE1189" s="4"/>
      <c r="BF1189" t="s">
        <v>87</v>
      </c>
      <c r="BG1189" s="4">
        <v>45126.986377314817</v>
      </c>
      <c r="BH1189" s="4">
        <v>45126.98641203704</v>
      </c>
      <c r="BI1189" s="5">
        <f t="shared" si="347"/>
        <v>3.4722223062999547E-5</v>
      </c>
      <c r="BJ1189" s="4"/>
      <c r="BN1189" s="5"/>
      <c r="BO1189" s="4"/>
      <c r="BP1189" t="s">
        <v>88</v>
      </c>
      <c r="BQ1189" s="4">
        <v>45128.869976851849</v>
      </c>
      <c r="BR1189" s="4">
        <v>45128.87</v>
      </c>
      <c r="BS1189" s="5">
        <f t="shared" si="349"/>
        <v>2.3148153559304774E-5</v>
      </c>
      <c r="BT1189" s="4"/>
      <c r="BV1189" t="s">
        <v>16</v>
      </c>
      <c r="BW1189" s="4">
        <v>45131.929444444446</v>
      </c>
      <c r="BX1189" s="4">
        <v>45131.929513888892</v>
      </c>
      <c r="BY1189" s="5">
        <f t="shared" si="350"/>
        <v>6.9444446125999093E-5</v>
      </c>
      <c r="BZ1189" s="4"/>
      <c r="CA1189" t="s">
        <v>98</v>
      </c>
      <c r="CB1189" s="4">
        <v>45132.592928240738</v>
      </c>
      <c r="CC1189" s="4">
        <v>45132.59302083333</v>
      </c>
      <c r="CD1189" s="5">
        <f t="shared" si="351"/>
        <v>9.2592592409346253E-5</v>
      </c>
      <c r="CE1189" s="4"/>
      <c r="CF1189" t="s">
        <v>87</v>
      </c>
      <c r="CG1189" s="4">
        <v>45133.408020833333</v>
      </c>
      <c r="CH1189" s="4">
        <v>45133.408067129632</v>
      </c>
      <c r="CI1189" s="5">
        <f t="shared" si="352"/>
        <v>4.6296299842651933E-5</v>
      </c>
      <c r="CJ1189" s="4"/>
      <c r="CK1189" t="s">
        <v>62</v>
      </c>
      <c r="CL1189" s="4">
        <v>45134.921493055554</v>
      </c>
      <c r="CM1189" s="4">
        <v>45134.921550925923</v>
      </c>
      <c r="CN1189" s="5">
        <f t="shared" si="353"/>
        <v>5.7870369346346706E-5</v>
      </c>
      <c r="CO1189" s="4"/>
      <c r="CP1189" t="s">
        <v>7</v>
      </c>
      <c r="CQ1189" s="4">
        <v>45135.491898148146</v>
      </c>
      <c r="CR1189" s="4">
        <v>45135.4921412037</v>
      </c>
      <c r="CS1189" s="5">
        <f t="shared" si="354"/>
        <v>2.4305555416503921E-4</v>
      </c>
      <c r="CT1189" s="4"/>
      <c r="CY1189" s="5"/>
      <c r="CZ1189" s="4"/>
    </row>
    <row r="1190" spans="6:104" x14ac:dyDescent="0.4">
      <c r="F1190" t="s">
        <v>233</v>
      </c>
      <c r="G1190" s="4">
        <v>45111.980127314811</v>
      </c>
      <c r="H1190" s="4">
        <v>45111.980196759258</v>
      </c>
      <c r="I1190" s="5">
        <f t="shared" si="337"/>
        <v>6.9444446125999093E-5</v>
      </c>
      <c r="J1190" s="4"/>
      <c r="K1190" t="s">
        <v>55</v>
      </c>
      <c r="L1190" s="4">
        <v>45112.695555555554</v>
      </c>
      <c r="M1190" s="4">
        <v>45112.695613425924</v>
      </c>
      <c r="N1190" s="5">
        <f t="shared" si="338"/>
        <v>5.7870369346346706E-5</v>
      </c>
      <c r="O1190" s="4"/>
      <c r="P1190" t="s">
        <v>88</v>
      </c>
      <c r="Q1190" s="4">
        <v>45113.419560185182</v>
      </c>
      <c r="R1190" s="4">
        <v>45113.419594907406</v>
      </c>
      <c r="S1190" s="5">
        <f t="shared" si="339"/>
        <v>3.4722223062999547E-5</v>
      </c>
      <c r="T1190" s="4"/>
      <c r="U1190" t="s">
        <v>108</v>
      </c>
      <c r="V1190" s="4">
        <v>45114.458009259259</v>
      </c>
      <c r="W1190" s="4">
        <v>45114.458067129628</v>
      </c>
      <c r="X1190" s="5">
        <f t="shared" si="340"/>
        <v>5.7870369346346706E-5</v>
      </c>
      <c r="Y1190" s="4"/>
      <c r="Z1190" s="3"/>
      <c r="AA1190" t="s">
        <v>6</v>
      </c>
      <c r="AB1190" s="4">
        <v>45117.59511574074</v>
      </c>
      <c r="AC1190" s="4">
        <v>45117.595393518517</v>
      </c>
      <c r="AD1190" s="5">
        <f t="shared" si="341"/>
        <v>2.7777777722803876E-4</v>
      </c>
      <c r="AE1190" s="4"/>
      <c r="AF1190" t="s">
        <v>117</v>
      </c>
      <c r="AG1190" s="4">
        <v>45118.769907407404</v>
      </c>
      <c r="AH1190" s="4">
        <v>45118.769965277781</v>
      </c>
      <c r="AI1190" s="5">
        <f t="shared" si="342"/>
        <v>5.787037662230432E-5</v>
      </c>
      <c r="AJ1190" s="4"/>
      <c r="AK1190" t="s">
        <v>30</v>
      </c>
      <c r="AL1190" s="4">
        <v>45119.684976851851</v>
      </c>
      <c r="AM1190" s="4">
        <v>45119.685034722221</v>
      </c>
      <c r="AN1190" s="5">
        <f t="shared" si="343"/>
        <v>5.7870369346346706E-5</v>
      </c>
      <c r="AO1190" s="4"/>
      <c r="AP1190" t="s">
        <v>76</v>
      </c>
      <c r="AQ1190" s="4">
        <v>45120.950057870374</v>
      </c>
      <c r="AR1190" s="4">
        <v>45120.950115740743</v>
      </c>
      <c r="AS1190" s="5">
        <f t="shared" si="344"/>
        <v>5.7870369346346706E-5</v>
      </c>
      <c r="AT1190" s="4"/>
      <c r="AX1190" s="5"/>
      <c r="AY1190" s="4"/>
      <c r="BA1190" t="s">
        <v>154</v>
      </c>
      <c r="BB1190" s="4">
        <v>45125.603368055556</v>
      </c>
      <c r="BC1190" s="4">
        <v>45125.603414351855</v>
      </c>
      <c r="BD1190" s="5">
        <f t="shared" si="346"/>
        <v>4.6296299842651933E-5</v>
      </c>
      <c r="BE1190" s="4"/>
      <c r="BF1190" t="s">
        <v>87</v>
      </c>
      <c r="BG1190" s="4">
        <v>45126.986226851855</v>
      </c>
      <c r="BH1190" s="4">
        <v>45126.986261574071</v>
      </c>
      <c r="BI1190" s="5">
        <f t="shared" si="347"/>
        <v>3.4722215787041932E-5</v>
      </c>
      <c r="BJ1190" s="4"/>
      <c r="BN1190" s="5"/>
      <c r="BO1190" s="4"/>
      <c r="BP1190" t="s">
        <v>88</v>
      </c>
      <c r="BQ1190" s="4">
        <v>45128.869872685187</v>
      </c>
      <c r="BR1190" s="4">
        <v>45128.869895833333</v>
      </c>
      <c r="BS1190" s="5">
        <f t="shared" si="349"/>
        <v>2.314814628334716E-5</v>
      </c>
      <c r="BT1190" s="4"/>
      <c r="BV1190" t="s">
        <v>16</v>
      </c>
      <c r="BW1190" s="4">
        <v>45131.929293981484</v>
      </c>
      <c r="BX1190" s="4">
        <v>45131.929363425923</v>
      </c>
      <c r="BY1190" s="5">
        <f t="shared" si="350"/>
        <v>6.9444438850041479E-5</v>
      </c>
      <c r="BZ1190" s="4"/>
      <c r="CA1190" t="s">
        <v>98</v>
      </c>
      <c r="CB1190" s="4">
        <v>45132.592743055553</v>
      </c>
      <c r="CC1190" s="4">
        <v>45132.592835648145</v>
      </c>
      <c r="CD1190" s="5">
        <f t="shared" si="351"/>
        <v>9.2592592409346253E-5</v>
      </c>
      <c r="CE1190" s="4"/>
      <c r="CF1190" t="s">
        <v>87</v>
      </c>
      <c r="CG1190" s="4">
        <v>45133.407870370371</v>
      </c>
      <c r="CH1190" s="4">
        <v>45133.407905092594</v>
      </c>
      <c r="CI1190" s="5">
        <f t="shared" si="352"/>
        <v>3.4722223062999547E-5</v>
      </c>
      <c r="CJ1190" s="4"/>
      <c r="CK1190" t="s">
        <v>62</v>
      </c>
      <c r="CL1190" s="4">
        <v>45134.921307870369</v>
      </c>
      <c r="CM1190" s="4">
        <v>45134.921365740738</v>
      </c>
      <c r="CN1190" s="5">
        <f t="shared" si="353"/>
        <v>5.7870369346346706E-5</v>
      </c>
      <c r="CO1190" s="4"/>
      <c r="CP1190" t="s">
        <v>7</v>
      </c>
      <c r="CQ1190" s="4">
        <v>45135.491585648146</v>
      </c>
      <c r="CR1190" s="4">
        <v>45135.491828703707</v>
      </c>
      <c r="CS1190" s="5">
        <f t="shared" si="354"/>
        <v>2.4305556144099683E-4</v>
      </c>
      <c r="CT1190" s="4"/>
      <c r="CY1190" s="5"/>
      <c r="CZ1190" s="4"/>
    </row>
    <row r="1191" spans="6:104" x14ac:dyDescent="0.4">
      <c r="F1191" t="s">
        <v>233</v>
      </c>
      <c r="G1191" s="4">
        <v>45111.97997685185</v>
      </c>
      <c r="H1191" s="4">
        <v>45111.980057870373</v>
      </c>
      <c r="I1191" s="5">
        <f t="shared" si="337"/>
        <v>8.101852290565148E-5</v>
      </c>
      <c r="J1191" s="4"/>
      <c r="K1191" t="s">
        <v>55</v>
      </c>
      <c r="L1191" s="4">
        <v>45112.695335648146</v>
      </c>
      <c r="M1191" s="4">
        <v>45112.695393518516</v>
      </c>
      <c r="N1191" s="5">
        <f t="shared" si="338"/>
        <v>5.7870369346346706E-5</v>
      </c>
      <c r="O1191" s="4"/>
      <c r="P1191" t="s">
        <v>88</v>
      </c>
      <c r="Q1191" s="4">
        <v>45113.419421296298</v>
      </c>
      <c r="R1191" s="4">
        <v>45113.419456018521</v>
      </c>
      <c r="S1191" s="5">
        <f t="shared" si="339"/>
        <v>3.4722223062999547E-5</v>
      </c>
      <c r="T1191" s="4"/>
      <c r="U1191" t="s">
        <v>108</v>
      </c>
      <c r="V1191" s="4">
        <v>45114.457812499997</v>
      </c>
      <c r="W1191" s="4">
        <v>45114.457870370374</v>
      </c>
      <c r="X1191" s="5">
        <f t="shared" si="340"/>
        <v>5.787037662230432E-5</v>
      </c>
      <c r="Y1191" s="4"/>
      <c r="Z1191" s="3"/>
      <c r="AA1191" t="s">
        <v>6</v>
      </c>
      <c r="AB1191" s="4">
        <v>45117.594768518517</v>
      </c>
      <c r="AC1191" s="4">
        <v>45117.595034722224</v>
      </c>
      <c r="AD1191" s="5">
        <f t="shared" si="341"/>
        <v>2.6620370772434399E-4</v>
      </c>
      <c r="AE1191" s="4"/>
      <c r="AF1191" t="s">
        <v>117</v>
      </c>
      <c r="AG1191" s="4">
        <v>45118.769780092596</v>
      </c>
      <c r="AH1191" s="4">
        <v>45118.769826388889</v>
      </c>
      <c r="AI1191" s="5">
        <f t="shared" si="342"/>
        <v>4.6296292566694319E-5</v>
      </c>
      <c r="AJ1191" s="4"/>
      <c r="AK1191" t="s">
        <v>30</v>
      </c>
      <c r="AL1191" s="4">
        <v>45119.684861111113</v>
      </c>
      <c r="AM1191" s="4">
        <v>45119.684907407405</v>
      </c>
      <c r="AN1191" s="5">
        <f t="shared" si="343"/>
        <v>4.6296292566694319E-5</v>
      </c>
      <c r="AO1191" s="4"/>
      <c r="AP1191" t="s">
        <v>76</v>
      </c>
      <c r="AQ1191" s="4">
        <v>45120.949907407405</v>
      </c>
      <c r="AR1191" s="4">
        <v>45120.949965277781</v>
      </c>
      <c r="AS1191" s="5">
        <f t="shared" si="344"/>
        <v>5.787037662230432E-5</v>
      </c>
      <c r="AT1191" s="4"/>
      <c r="AX1191" s="5"/>
      <c r="AY1191" s="4"/>
      <c r="BA1191" t="s">
        <v>154</v>
      </c>
      <c r="BB1191" s="4">
        <v>45125.603217592594</v>
      </c>
      <c r="BC1191" s="4">
        <v>45125.603252314817</v>
      </c>
      <c r="BD1191" s="5">
        <f t="shared" si="346"/>
        <v>3.4722223062999547E-5</v>
      </c>
      <c r="BE1191" s="4"/>
      <c r="BF1191" t="s">
        <v>87</v>
      </c>
      <c r="BG1191" s="4">
        <v>45126.986064814817</v>
      </c>
      <c r="BH1191" s="4">
        <v>45126.986111111109</v>
      </c>
      <c r="BI1191" s="5">
        <f t="shared" si="347"/>
        <v>4.6296292566694319E-5</v>
      </c>
      <c r="BJ1191" s="4"/>
      <c r="BN1191" s="5"/>
      <c r="BO1191" s="4"/>
      <c r="BP1191" t="s">
        <v>88</v>
      </c>
      <c r="BQ1191" s="4">
        <v>45128.869745370372</v>
      </c>
      <c r="BR1191" s="4">
        <v>45128.869780092595</v>
      </c>
      <c r="BS1191" s="5">
        <f t="shared" si="349"/>
        <v>3.4722223062999547E-5</v>
      </c>
      <c r="BT1191" s="4"/>
      <c r="BV1191" t="s">
        <v>16</v>
      </c>
      <c r="BW1191" s="4">
        <v>45131.929155092592</v>
      </c>
      <c r="BX1191" s="4">
        <v>45131.929224537038</v>
      </c>
      <c r="BY1191" s="5">
        <f t="shared" si="350"/>
        <v>6.9444446125999093E-5</v>
      </c>
      <c r="BZ1191" s="4"/>
      <c r="CA1191" t="s">
        <v>98</v>
      </c>
      <c r="CB1191" s="4">
        <v>45132.592569444445</v>
      </c>
      <c r="CC1191" s="4">
        <v>45132.592662037037</v>
      </c>
      <c r="CD1191" s="5">
        <f t="shared" si="351"/>
        <v>9.2592592409346253E-5</v>
      </c>
      <c r="CE1191" s="4"/>
      <c r="CF1191" t="s">
        <v>87</v>
      </c>
      <c r="CG1191" s="4">
        <v>45133.407708333332</v>
      </c>
      <c r="CH1191" s="4">
        <v>45133.407743055555</v>
      </c>
      <c r="CI1191" s="5">
        <f t="shared" si="352"/>
        <v>3.4722223062999547E-5</v>
      </c>
      <c r="CJ1191" s="4"/>
      <c r="CK1191" t="s">
        <v>62</v>
      </c>
      <c r="CL1191" s="4">
        <v>45134.921168981484</v>
      </c>
      <c r="CM1191" s="4">
        <v>45134.921226851853</v>
      </c>
      <c r="CN1191" s="5">
        <f t="shared" si="353"/>
        <v>5.7870369346346706E-5</v>
      </c>
      <c r="CO1191" s="4"/>
      <c r="CP1191" t="s">
        <v>7</v>
      </c>
      <c r="CQ1191" s="4">
        <v>45135.491261574076</v>
      </c>
      <c r="CR1191" s="4">
        <v>45135.49150462963</v>
      </c>
      <c r="CS1191" s="5">
        <f t="shared" si="354"/>
        <v>2.4305555416503921E-4</v>
      </c>
      <c r="CT1191" s="4"/>
      <c r="CY1191" s="5"/>
      <c r="CZ1191" s="4"/>
    </row>
    <row r="1192" spans="6:104" x14ac:dyDescent="0.4">
      <c r="F1192" t="s">
        <v>233</v>
      </c>
      <c r="G1192" s="4">
        <v>45111.979826388888</v>
      </c>
      <c r="H1192" s="4">
        <v>45111.979895833334</v>
      </c>
      <c r="I1192" s="5">
        <f t="shared" si="337"/>
        <v>6.9444446125999093E-5</v>
      </c>
      <c r="J1192" s="4"/>
      <c r="K1192" t="s">
        <v>55</v>
      </c>
      <c r="L1192" s="4">
        <v>45112.695150462961</v>
      </c>
      <c r="M1192" s="4">
        <v>45112.695208333331</v>
      </c>
      <c r="N1192" s="5">
        <f t="shared" si="338"/>
        <v>5.7870369346346706E-5</v>
      </c>
      <c r="O1192" s="4"/>
      <c r="P1192" t="s">
        <v>88</v>
      </c>
      <c r="Q1192" s="4">
        <v>45113.419282407405</v>
      </c>
      <c r="R1192" s="4">
        <v>45113.419317129628</v>
      </c>
      <c r="S1192" s="5">
        <f t="shared" si="339"/>
        <v>3.4722223062999547E-5</v>
      </c>
      <c r="T1192" s="4"/>
      <c r="U1192" t="s">
        <v>108</v>
      </c>
      <c r="V1192" s="4">
        <v>45114.457673611112</v>
      </c>
      <c r="W1192" s="4">
        <v>45114.457731481481</v>
      </c>
      <c r="X1192" s="5">
        <f t="shared" si="340"/>
        <v>5.7870369346346706E-5</v>
      </c>
      <c r="Y1192" s="4"/>
      <c r="Z1192" s="3"/>
      <c r="AA1192" t="s">
        <v>6</v>
      </c>
      <c r="AB1192" s="4">
        <v>45117.594421296293</v>
      </c>
      <c r="AC1192" s="4">
        <v>45117.594699074078</v>
      </c>
      <c r="AD1192" s="5">
        <f t="shared" si="341"/>
        <v>2.7777778450399637E-4</v>
      </c>
      <c r="AE1192" s="4"/>
      <c r="AF1192" t="s">
        <v>117</v>
      </c>
      <c r="AG1192" s="4">
        <v>45118.769652777781</v>
      </c>
      <c r="AH1192" s="4">
        <v>45118.76971064815</v>
      </c>
      <c r="AI1192" s="5">
        <f t="shared" si="342"/>
        <v>5.7870369346346706E-5</v>
      </c>
      <c r="AJ1192" s="4"/>
      <c r="AK1192" t="s">
        <v>30</v>
      </c>
      <c r="AL1192" s="4">
        <v>45119.684733796297</v>
      </c>
      <c r="AM1192" s="4">
        <v>45119.684791666667</v>
      </c>
      <c r="AN1192" s="5">
        <f t="shared" si="343"/>
        <v>5.7870369346346706E-5</v>
      </c>
      <c r="AO1192" s="4"/>
      <c r="AP1192" t="s">
        <v>76</v>
      </c>
      <c r="AQ1192" s="4">
        <v>45120.949780092589</v>
      </c>
      <c r="AR1192" s="4">
        <v>45120.949837962966</v>
      </c>
      <c r="AS1192" s="5">
        <f t="shared" si="344"/>
        <v>5.787037662230432E-5</v>
      </c>
      <c r="AT1192" s="4"/>
      <c r="AX1192" s="5"/>
      <c r="AY1192" s="4"/>
      <c r="BA1192" t="s">
        <v>154</v>
      </c>
      <c r="BB1192" s="4">
        <v>45125.603067129632</v>
      </c>
      <c r="BC1192" s="4">
        <v>45125.603101851855</v>
      </c>
      <c r="BD1192" s="5">
        <f t="shared" si="346"/>
        <v>3.4722223062999547E-5</v>
      </c>
      <c r="BE1192" s="4"/>
      <c r="BF1192" t="s">
        <v>87</v>
      </c>
      <c r="BG1192" s="4">
        <v>45126.985914351855</v>
      </c>
      <c r="BH1192" s="4">
        <v>45126.985960648148</v>
      </c>
      <c r="BI1192" s="5">
        <f t="shared" si="347"/>
        <v>4.6296292566694319E-5</v>
      </c>
      <c r="BJ1192" s="4"/>
      <c r="BN1192" s="5"/>
      <c r="BO1192" s="4"/>
      <c r="BP1192" t="s">
        <v>88</v>
      </c>
      <c r="BQ1192" s="4">
        <v>45128.869652777779</v>
      </c>
      <c r="BR1192" s="4">
        <v>45128.869675925926</v>
      </c>
      <c r="BS1192" s="5">
        <f t="shared" si="349"/>
        <v>2.314814628334716E-5</v>
      </c>
      <c r="BT1192" s="4"/>
      <c r="BV1192" t="s">
        <v>16</v>
      </c>
      <c r="BW1192" s="4">
        <v>45131.929016203707</v>
      </c>
      <c r="BX1192" s="4">
        <v>45131.929085648146</v>
      </c>
      <c r="BY1192" s="5">
        <f t="shared" si="350"/>
        <v>6.9444438850041479E-5</v>
      </c>
      <c r="BZ1192" s="4"/>
      <c r="CA1192" t="s">
        <v>88</v>
      </c>
      <c r="CB1192" s="4">
        <v>45132.396180555559</v>
      </c>
      <c r="CC1192" s="4">
        <v>45132.396215277775</v>
      </c>
      <c r="CD1192" s="5">
        <f t="shared" si="351"/>
        <v>3.4722215787041932E-5</v>
      </c>
      <c r="CE1192" s="4"/>
      <c r="CF1192" t="s">
        <v>87</v>
      </c>
      <c r="CG1192" s="4">
        <v>45133.407465277778</v>
      </c>
      <c r="CH1192" s="4">
        <v>45133.407500000001</v>
      </c>
      <c r="CI1192" s="5">
        <f t="shared" si="352"/>
        <v>3.4722223062999547E-5</v>
      </c>
      <c r="CJ1192" s="4"/>
      <c r="CK1192" t="s">
        <v>62</v>
      </c>
      <c r="CL1192" s="4">
        <v>45134.921030092592</v>
      </c>
      <c r="CM1192" s="4">
        <v>45134.921087962961</v>
      </c>
      <c r="CN1192" s="5">
        <f t="shared" si="353"/>
        <v>5.7870369346346706E-5</v>
      </c>
      <c r="CO1192" s="4"/>
      <c r="CP1192" t="s">
        <v>7</v>
      </c>
      <c r="CQ1192" s="4">
        <v>45135.490949074076</v>
      </c>
      <c r="CR1192" s="4">
        <v>45135.49119212963</v>
      </c>
      <c r="CS1192" s="5">
        <f t="shared" si="354"/>
        <v>2.4305555416503921E-4</v>
      </c>
      <c r="CT1192" s="4"/>
      <c r="CY1192" s="5"/>
      <c r="CZ1192" s="4"/>
    </row>
    <row r="1193" spans="6:104" x14ac:dyDescent="0.4">
      <c r="F1193" t="s">
        <v>233</v>
      </c>
      <c r="G1193" s="4">
        <v>45111.979675925926</v>
      </c>
      <c r="H1193" s="4">
        <v>45111.979756944442</v>
      </c>
      <c r="I1193" s="5">
        <f t="shared" si="337"/>
        <v>8.1018515629693866E-5</v>
      </c>
      <c r="J1193" s="4"/>
      <c r="K1193" t="s">
        <v>55</v>
      </c>
      <c r="L1193" s="4">
        <v>45112.694988425923</v>
      </c>
      <c r="M1193" s="4">
        <v>45112.6950462963</v>
      </c>
      <c r="N1193" s="5">
        <f t="shared" si="338"/>
        <v>5.787037662230432E-5</v>
      </c>
      <c r="O1193" s="4"/>
      <c r="P1193" t="s">
        <v>88</v>
      </c>
      <c r="Q1193" s="4">
        <v>45113.41914351852</v>
      </c>
      <c r="R1193" s="4">
        <v>45113.419166666667</v>
      </c>
      <c r="S1193" s="5">
        <f t="shared" si="339"/>
        <v>2.314814628334716E-5</v>
      </c>
      <c r="T1193" s="4"/>
      <c r="U1193" t="s">
        <v>108</v>
      </c>
      <c r="V1193" s="4">
        <v>45114.457546296297</v>
      </c>
      <c r="W1193" s="4">
        <v>45114.457604166666</v>
      </c>
      <c r="X1193" s="5">
        <f t="shared" si="340"/>
        <v>5.7870369346346706E-5</v>
      </c>
      <c r="Y1193" s="4"/>
      <c r="Z1193" s="3"/>
      <c r="AA1193" t="s">
        <v>6</v>
      </c>
      <c r="AB1193" s="4">
        <v>45117.594074074077</v>
      </c>
      <c r="AC1193" s="4">
        <v>45117.594351851854</v>
      </c>
      <c r="AD1193" s="5">
        <f t="shared" si="341"/>
        <v>2.7777777722803876E-4</v>
      </c>
      <c r="AE1193" s="4"/>
      <c r="AF1193" t="s">
        <v>117</v>
      </c>
      <c r="AG1193" s="4">
        <v>45118.769513888888</v>
      </c>
      <c r="AH1193" s="4">
        <v>45118.769571759258</v>
      </c>
      <c r="AI1193" s="5">
        <f t="shared" si="342"/>
        <v>5.7870369346346706E-5</v>
      </c>
      <c r="AJ1193" s="4"/>
      <c r="AK1193" t="s">
        <v>30</v>
      </c>
      <c r="AL1193" s="4">
        <v>45119.684548611112</v>
      </c>
      <c r="AM1193" s="4">
        <v>45119.684606481482</v>
      </c>
      <c r="AN1193" s="5">
        <f t="shared" si="343"/>
        <v>5.7870369346346706E-5</v>
      </c>
      <c r="AO1193" s="4"/>
      <c r="AP1193" t="s">
        <v>76</v>
      </c>
      <c r="AQ1193" s="4">
        <v>45120.949560185189</v>
      </c>
      <c r="AR1193" s="4">
        <v>45120.949618055558</v>
      </c>
      <c r="AS1193" s="5">
        <f t="shared" si="344"/>
        <v>5.7870369346346706E-5</v>
      </c>
      <c r="AT1193" s="4"/>
      <c r="AX1193" s="5"/>
      <c r="AY1193" s="4"/>
      <c r="BA1193" t="s">
        <v>154</v>
      </c>
      <c r="BB1193" s="4">
        <v>45125.602905092594</v>
      </c>
      <c r="BC1193" s="4">
        <v>45125.602951388886</v>
      </c>
      <c r="BD1193" s="5">
        <f t="shared" si="346"/>
        <v>4.6296292566694319E-5</v>
      </c>
      <c r="BE1193" s="4"/>
      <c r="BF1193" t="s">
        <v>87</v>
      </c>
      <c r="BG1193" s="4">
        <v>45126.985763888886</v>
      </c>
      <c r="BH1193" s="4">
        <v>45126.985798611109</v>
      </c>
      <c r="BI1193" s="5">
        <f t="shared" si="347"/>
        <v>3.4722223062999547E-5</v>
      </c>
      <c r="BJ1193" s="4"/>
      <c r="BN1193" s="5"/>
      <c r="BO1193" s="4"/>
      <c r="BP1193" t="s">
        <v>88</v>
      </c>
      <c r="BQ1193" s="4">
        <v>45128.869398148148</v>
      </c>
      <c r="BR1193" s="4">
        <v>45128.869421296295</v>
      </c>
      <c r="BS1193" s="5">
        <f t="shared" si="349"/>
        <v>2.314814628334716E-5</v>
      </c>
      <c r="BT1193" s="4"/>
      <c r="BV1193" t="s">
        <v>16</v>
      </c>
      <c r="BW1193" s="4">
        <v>45131.928831018522</v>
      </c>
      <c r="BX1193" s="4">
        <v>45131.928900462961</v>
      </c>
      <c r="BY1193" s="5">
        <f t="shared" si="350"/>
        <v>6.9444438850041479E-5</v>
      </c>
      <c r="BZ1193" s="4"/>
      <c r="CA1193" t="s">
        <v>88</v>
      </c>
      <c r="CB1193" s="4">
        <v>45132.396041666667</v>
      </c>
      <c r="CC1193" s="4">
        <v>45132.396064814813</v>
      </c>
      <c r="CD1193" s="5">
        <f t="shared" si="351"/>
        <v>2.314814628334716E-5</v>
      </c>
      <c r="CE1193" s="4"/>
      <c r="CF1193" t="s">
        <v>87</v>
      </c>
      <c r="CG1193" s="4">
        <v>45133.40730324074</v>
      </c>
      <c r="CH1193" s="4">
        <v>45133.407337962963</v>
      </c>
      <c r="CI1193" s="5">
        <f t="shared" si="352"/>
        <v>3.4722223062999547E-5</v>
      </c>
      <c r="CJ1193" s="4"/>
      <c r="CK1193" t="s">
        <v>62</v>
      </c>
      <c r="CL1193" s="4">
        <v>45134.920844907407</v>
      </c>
      <c r="CM1193" s="4">
        <v>45134.920902777776</v>
      </c>
      <c r="CN1193" s="5">
        <f t="shared" si="353"/>
        <v>5.7870369346346706E-5</v>
      </c>
      <c r="CO1193" s="4"/>
      <c r="CP1193" t="s">
        <v>7</v>
      </c>
      <c r="CQ1193" s="4">
        <v>45135.490624999999</v>
      </c>
      <c r="CR1193" s="4">
        <v>45135.490868055553</v>
      </c>
      <c r="CS1193" s="5">
        <f t="shared" si="354"/>
        <v>2.4305555416503921E-4</v>
      </c>
      <c r="CT1193" s="4"/>
      <c r="CY1193" s="5"/>
      <c r="CZ1193" s="4"/>
    </row>
    <row r="1194" spans="6:104" x14ac:dyDescent="0.4">
      <c r="F1194" t="s">
        <v>233</v>
      </c>
      <c r="G1194" s="4">
        <v>45111.979537037034</v>
      </c>
      <c r="H1194" s="4">
        <v>45111.97960648148</v>
      </c>
      <c r="I1194" s="5">
        <f t="shared" si="337"/>
        <v>6.9444446125999093E-5</v>
      </c>
      <c r="J1194" s="4"/>
      <c r="K1194" t="s">
        <v>55</v>
      </c>
      <c r="L1194" s="4">
        <v>45112.694814814815</v>
      </c>
      <c r="M1194" s="4">
        <v>45112.694872685184</v>
      </c>
      <c r="N1194" s="5">
        <f t="shared" si="338"/>
        <v>5.7870369346346706E-5</v>
      </c>
      <c r="O1194" s="4"/>
      <c r="P1194" t="s">
        <v>88</v>
      </c>
      <c r="Q1194" s="4">
        <v>45113.418993055559</v>
      </c>
      <c r="R1194" s="4">
        <v>45113.419027777774</v>
      </c>
      <c r="S1194" s="5">
        <f t="shared" si="339"/>
        <v>3.4722215787041932E-5</v>
      </c>
      <c r="T1194" s="4"/>
      <c r="U1194" t="s">
        <v>108</v>
      </c>
      <c r="V1194" s="4">
        <v>45114.457418981481</v>
      </c>
      <c r="W1194" s="4">
        <v>45114.457476851851</v>
      </c>
      <c r="X1194" s="5">
        <f t="shared" si="340"/>
        <v>5.7870369346346706E-5</v>
      </c>
      <c r="Y1194" s="4"/>
      <c r="Z1194" s="3"/>
      <c r="AA1194" t="s">
        <v>6</v>
      </c>
      <c r="AB1194" s="4">
        <v>45117.593726851854</v>
      </c>
      <c r="AC1194" s="4">
        <v>45117.594004629631</v>
      </c>
      <c r="AD1194" s="5">
        <f t="shared" si="341"/>
        <v>2.7777777722803876E-4</v>
      </c>
      <c r="AE1194" s="4"/>
      <c r="AF1194" t="s">
        <v>117</v>
      </c>
      <c r="AG1194" s="4">
        <v>45118.769386574073</v>
      </c>
      <c r="AH1194" s="4">
        <v>45118.769444444442</v>
      </c>
      <c r="AI1194" s="5">
        <f t="shared" si="342"/>
        <v>5.7870369346346706E-5</v>
      </c>
      <c r="AJ1194" s="4"/>
      <c r="AK1194" t="s">
        <v>30</v>
      </c>
      <c r="AL1194" s="4">
        <v>45119.68440972222</v>
      </c>
      <c r="AM1194" s="4">
        <v>45119.684467592589</v>
      </c>
      <c r="AN1194" s="5">
        <f t="shared" si="343"/>
        <v>5.7870369346346706E-5</v>
      </c>
      <c r="AO1194" s="4"/>
      <c r="AP1194" t="s">
        <v>76</v>
      </c>
      <c r="AQ1194" s="4">
        <v>45120.949421296296</v>
      </c>
      <c r="AR1194" s="4">
        <v>45120.949479166666</v>
      </c>
      <c r="AS1194" s="5">
        <f t="shared" si="344"/>
        <v>5.7870369346346706E-5</v>
      </c>
      <c r="AT1194" s="4"/>
      <c r="AX1194" s="5"/>
      <c r="AY1194" s="4"/>
      <c r="BA1194" t="s">
        <v>154</v>
      </c>
      <c r="BB1194" s="4">
        <v>45125.602754629632</v>
      </c>
      <c r="BC1194" s="4">
        <v>45125.602800925924</v>
      </c>
      <c r="BD1194" s="5">
        <f t="shared" si="346"/>
        <v>4.6296292566694319E-5</v>
      </c>
      <c r="BE1194" s="4"/>
      <c r="BF1194" t="s">
        <v>87</v>
      </c>
      <c r="BG1194" s="4">
        <v>45126.985613425924</v>
      </c>
      <c r="BH1194" s="4">
        <v>45126.985648148147</v>
      </c>
      <c r="BI1194" s="5">
        <f t="shared" si="347"/>
        <v>3.4722223062999547E-5</v>
      </c>
      <c r="BJ1194" s="4"/>
      <c r="BN1194" s="5"/>
      <c r="BO1194" s="4"/>
      <c r="BP1194" t="s">
        <v>88</v>
      </c>
      <c r="BQ1194" s="4">
        <v>45128.869293981479</v>
      </c>
      <c r="BR1194" s="4">
        <v>45128.869328703702</v>
      </c>
      <c r="BS1194" s="5">
        <f t="shared" si="349"/>
        <v>3.4722223062999547E-5</v>
      </c>
      <c r="BT1194" s="4"/>
      <c r="BV1194" t="s">
        <v>16</v>
      </c>
      <c r="BW1194" s="4">
        <v>45131.928680555553</v>
      </c>
      <c r="BX1194" s="4">
        <v>45131.928749999999</v>
      </c>
      <c r="BY1194" s="5">
        <f t="shared" si="350"/>
        <v>6.9444446125999093E-5</v>
      </c>
      <c r="BZ1194" s="4"/>
      <c r="CA1194" t="s">
        <v>88</v>
      </c>
      <c r="CB1194" s="4">
        <v>45132.395902777775</v>
      </c>
      <c r="CC1194" s="4">
        <v>45132.395925925928</v>
      </c>
      <c r="CD1194" s="5">
        <f t="shared" si="351"/>
        <v>2.3148153559304774E-5</v>
      </c>
      <c r="CE1194" s="4"/>
      <c r="CF1194" t="s">
        <v>87</v>
      </c>
      <c r="CG1194" s="4">
        <v>45133.407141203701</v>
      </c>
      <c r="CH1194" s="4">
        <v>45133.407187500001</v>
      </c>
      <c r="CI1194" s="5">
        <f t="shared" si="352"/>
        <v>4.6296299842651933E-5</v>
      </c>
      <c r="CJ1194" s="4"/>
      <c r="CK1194" t="s">
        <v>62</v>
      </c>
      <c r="CL1194" s="4">
        <v>45134.920706018522</v>
      </c>
      <c r="CM1194" s="4">
        <v>45134.920763888891</v>
      </c>
      <c r="CN1194" s="5">
        <f t="shared" si="353"/>
        <v>5.7870369346346706E-5</v>
      </c>
      <c r="CO1194" s="4"/>
      <c r="CP1194" t="s">
        <v>7</v>
      </c>
      <c r="CQ1194" s="4">
        <v>45135.490312499998</v>
      </c>
      <c r="CR1194" s="4">
        <v>45135.490555555552</v>
      </c>
      <c r="CS1194" s="5">
        <f t="shared" si="354"/>
        <v>2.4305555416503921E-4</v>
      </c>
      <c r="CT1194" s="4"/>
      <c r="CY1194" s="5"/>
      <c r="CZ1194" s="4"/>
    </row>
    <row r="1195" spans="6:104" x14ac:dyDescent="0.4">
      <c r="F1195" t="s">
        <v>233</v>
      </c>
      <c r="G1195" s="4">
        <v>45111.979386574072</v>
      </c>
      <c r="H1195" s="4">
        <v>45111.979467592595</v>
      </c>
      <c r="I1195" s="5">
        <f t="shared" si="337"/>
        <v>8.101852290565148E-5</v>
      </c>
      <c r="J1195" s="4"/>
      <c r="K1195" t="s">
        <v>55</v>
      </c>
      <c r="L1195" s="4">
        <v>45112.694652777776</v>
      </c>
      <c r="M1195" s="4">
        <v>45112.694710648146</v>
      </c>
      <c r="N1195" s="5">
        <f t="shared" si="338"/>
        <v>5.7870369346346706E-5</v>
      </c>
      <c r="O1195" s="4"/>
      <c r="P1195" t="s">
        <v>88</v>
      </c>
      <c r="Q1195" s="4">
        <v>45113.418530092589</v>
      </c>
      <c r="R1195" s="4">
        <v>45113.418564814812</v>
      </c>
      <c r="S1195" s="5">
        <f t="shared" si="339"/>
        <v>3.4722223062999547E-5</v>
      </c>
      <c r="T1195" s="4"/>
      <c r="U1195" t="s">
        <v>108</v>
      </c>
      <c r="V1195" s="4">
        <v>45114.457291666666</v>
      </c>
      <c r="W1195" s="4">
        <v>45114.457349537035</v>
      </c>
      <c r="X1195" s="5">
        <f t="shared" si="340"/>
        <v>5.7870369346346706E-5</v>
      </c>
      <c r="Y1195" s="4"/>
      <c r="Z1195" s="3"/>
      <c r="AA1195" t="s">
        <v>6</v>
      </c>
      <c r="AB1195" s="4">
        <v>45117.59337962963</v>
      </c>
      <c r="AC1195" s="4">
        <v>45117.593645833331</v>
      </c>
      <c r="AD1195" s="5">
        <f t="shared" si="341"/>
        <v>2.6620370044838637E-4</v>
      </c>
      <c r="AE1195" s="4"/>
      <c r="AF1195" t="s">
        <v>117</v>
      </c>
      <c r="AG1195" s="4">
        <v>45118.769189814811</v>
      </c>
      <c r="AH1195" s="4">
        <v>45118.769247685188</v>
      </c>
      <c r="AI1195" s="5">
        <f t="shared" si="342"/>
        <v>5.787037662230432E-5</v>
      </c>
      <c r="AJ1195" s="4"/>
      <c r="AK1195" t="s">
        <v>30</v>
      </c>
      <c r="AL1195" s="4">
        <v>45119.684293981481</v>
      </c>
      <c r="AM1195" s="4">
        <v>45119.684340277781</v>
      </c>
      <c r="AN1195" s="5">
        <f t="shared" si="343"/>
        <v>4.6296299842651933E-5</v>
      </c>
      <c r="AO1195" s="4"/>
      <c r="AP1195" t="s">
        <v>76</v>
      </c>
      <c r="AQ1195" s="4">
        <v>45120.949293981481</v>
      </c>
      <c r="AR1195" s="4">
        <v>45120.94935185185</v>
      </c>
      <c r="AS1195" s="5">
        <f t="shared" si="344"/>
        <v>5.7870369346346706E-5</v>
      </c>
      <c r="AT1195" s="4"/>
      <c r="AX1195" s="5"/>
      <c r="AY1195" s="4"/>
      <c r="BA1195" t="s">
        <v>154</v>
      </c>
      <c r="BB1195" s="4">
        <v>45125.60260416667</v>
      </c>
      <c r="BC1195" s="4">
        <v>45125.602650462963</v>
      </c>
      <c r="BD1195" s="5">
        <f t="shared" si="346"/>
        <v>4.6296292566694319E-5</v>
      </c>
      <c r="BE1195" s="4"/>
      <c r="BF1195" t="s">
        <v>87</v>
      </c>
      <c r="BG1195" s="4">
        <v>45126.985451388886</v>
      </c>
      <c r="BH1195" s="4">
        <v>45126.985497685186</v>
      </c>
      <c r="BI1195" s="5">
        <f t="shared" si="347"/>
        <v>4.6296299842651933E-5</v>
      </c>
      <c r="BJ1195" s="4"/>
      <c r="BN1195" s="5"/>
      <c r="BO1195" s="4"/>
      <c r="BP1195" t="s">
        <v>88</v>
      </c>
      <c r="BQ1195" s="4">
        <v>45128.869189814817</v>
      </c>
      <c r="BR1195" s="4">
        <v>45128.86922453704</v>
      </c>
      <c r="BS1195" s="5">
        <f t="shared" si="349"/>
        <v>3.4722223062999547E-5</v>
      </c>
      <c r="BT1195" s="4"/>
      <c r="BV1195" t="s">
        <v>16</v>
      </c>
      <c r="BW1195" s="4">
        <v>45131.928541666668</v>
      </c>
      <c r="BX1195" s="4">
        <v>45131.928611111114</v>
      </c>
      <c r="BY1195" s="5">
        <f t="shared" si="350"/>
        <v>6.9444446125999093E-5</v>
      </c>
      <c r="BZ1195" s="4"/>
      <c r="CA1195" t="s">
        <v>88</v>
      </c>
      <c r="CB1195" s="4">
        <v>45132.395752314813</v>
      </c>
      <c r="CC1195" s="4">
        <v>45132.395787037036</v>
      </c>
      <c r="CD1195" s="5">
        <f t="shared" si="351"/>
        <v>3.4722223062999547E-5</v>
      </c>
      <c r="CE1195" s="4"/>
      <c r="CF1195" t="s">
        <v>87</v>
      </c>
      <c r="CG1195" s="4">
        <v>45133.40697916667</v>
      </c>
      <c r="CH1195" s="4">
        <v>45133.407025462962</v>
      </c>
      <c r="CI1195" s="5">
        <f t="shared" si="352"/>
        <v>4.6296292566694319E-5</v>
      </c>
      <c r="CJ1195" s="4"/>
      <c r="CK1195" t="s">
        <v>62</v>
      </c>
      <c r="CL1195" s="4">
        <v>45134.920578703706</v>
      </c>
      <c r="CM1195" s="4">
        <v>45134.920624999999</v>
      </c>
      <c r="CN1195" s="5">
        <f t="shared" si="353"/>
        <v>4.6296292566694319E-5</v>
      </c>
      <c r="CO1195" s="4"/>
      <c r="CP1195" t="s">
        <v>7</v>
      </c>
      <c r="CQ1195" s="4">
        <v>45135.489988425928</v>
      </c>
      <c r="CR1195" s="4">
        <v>45135.490231481483</v>
      </c>
      <c r="CS1195" s="5">
        <f t="shared" si="354"/>
        <v>2.4305555416503921E-4</v>
      </c>
      <c r="CT1195" s="4"/>
      <c r="CY1195" s="5"/>
      <c r="CZ1195" s="4"/>
    </row>
    <row r="1196" spans="6:104" x14ac:dyDescent="0.4">
      <c r="F1196" t="s">
        <v>233</v>
      </c>
      <c r="G1196" s="4">
        <v>45111.97923611111</v>
      </c>
      <c r="H1196" s="4">
        <v>45111.979305555556</v>
      </c>
      <c r="I1196" s="5">
        <f t="shared" si="337"/>
        <v>6.9444446125999093E-5</v>
      </c>
      <c r="J1196" s="4"/>
      <c r="K1196" t="s">
        <v>55</v>
      </c>
      <c r="L1196" s="4">
        <v>45112.694490740738</v>
      </c>
      <c r="M1196" s="4">
        <v>45112.694537037038</v>
      </c>
      <c r="N1196" s="5">
        <f t="shared" si="338"/>
        <v>4.6296299842651933E-5</v>
      </c>
      <c r="O1196" s="4"/>
      <c r="P1196" t="s">
        <v>88</v>
      </c>
      <c r="Q1196" s="4">
        <v>45113.418391203704</v>
      </c>
      <c r="R1196" s="4">
        <v>45113.418414351851</v>
      </c>
      <c r="S1196" s="5">
        <f t="shared" si="339"/>
        <v>2.314814628334716E-5</v>
      </c>
      <c r="T1196" s="4"/>
      <c r="U1196" t="s">
        <v>108</v>
      </c>
      <c r="V1196" s="4">
        <v>45114.457106481481</v>
      </c>
      <c r="W1196" s="4">
        <v>45114.45716435185</v>
      </c>
      <c r="X1196" s="5">
        <f t="shared" si="340"/>
        <v>5.7870369346346706E-5</v>
      </c>
      <c r="Y1196" s="4"/>
      <c r="Z1196" s="3"/>
      <c r="AA1196" t="s">
        <v>6</v>
      </c>
      <c r="AB1196" s="4">
        <v>45117.593032407407</v>
      </c>
      <c r="AC1196" s="4">
        <v>45117.593298611115</v>
      </c>
      <c r="AD1196" s="5">
        <f t="shared" si="341"/>
        <v>2.6620370772434399E-4</v>
      </c>
      <c r="AE1196" s="4"/>
      <c r="AF1196" t="s">
        <v>117</v>
      </c>
      <c r="AG1196" s="4">
        <v>45118.769062500003</v>
      </c>
      <c r="AH1196" s="4">
        <v>45118.769108796296</v>
      </c>
      <c r="AI1196" s="5">
        <f t="shared" si="342"/>
        <v>4.6296292566694319E-5</v>
      </c>
      <c r="AJ1196" s="4"/>
      <c r="AK1196" t="s">
        <v>30</v>
      </c>
      <c r="AL1196" s="4">
        <v>45119.684166666666</v>
      </c>
      <c r="AM1196" s="4">
        <v>45119.684212962966</v>
      </c>
      <c r="AN1196" s="5">
        <f t="shared" si="343"/>
        <v>4.6296299842651933E-5</v>
      </c>
      <c r="AO1196" s="4"/>
      <c r="AP1196" t="s">
        <v>76</v>
      </c>
      <c r="AQ1196" s="4">
        <v>45120.949166666665</v>
      </c>
      <c r="AR1196" s="4">
        <v>45120.949224537035</v>
      </c>
      <c r="AS1196" s="5">
        <f t="shared" si="344"/>
        <v>5.7870369346346706E-5</v>
      </c>
      <c r="AT1196" s="4"/>
      <c r="AX1196" s="5"/>
      <c r="AY1196" s="4"/>
      <c r="BA1196" t="s">
        <v>154</v>
      </c>
      <c r="BB1196" s="4">
        <v>45125.602453703701</v>
      </c>
      <c r="BC1196" s="4">
        <v>45125.602488425924</v>
      </c>
      <c r="BD1196" s="5">
        <f t="shared" si="346"/>
        <v>3.4722223062999547E-5</v>
      </c>
      <c r="BE1196" s="4"/>
      <c r="BF1196" t="s">
        <v>87</v>
      </c>
      <c r="BG1196" s="4">
        <v>45126.985300925924</v>
      </c>
      <c r="BH1196" s="4">
        <v>45126.985347222224</v>
      </c>
      <c r="BI1196" s="5">
        <f t="shared" si="347"/>
        <v>4.6296299842651933E-5</v>
      </c>
      <c r="BJ1196" s="4"/>
      <c r="BN1196" s="5"/>
      <c r="BO1196" s="4"/>
      <c r="BP1196" t="s">
        <v>88</v>
      </c>
      <c r="BQ1196" s="4">
        <v>45128.869085648148</v>
      </c>
      <c r="BR1196" s="4">
        <v>45128.869120370371</v>
      </c>
      <c r="BS1196" s="5">
        <f t="shared" si="349"/>
        <v>3.4722223062999547E-5</v>
      </c>
      <c r="BT1196" s="4"/>
      <c r="BV1196" t="s">
        <v>16</v>
      </c>
      <c r="BW1196" s="4">
        <v>45131.928402777776</v>
      </c>
      <c r="BX1196" s="4">
        <v>45131.928472222222</v>
      </c>
      <c r="BY1196" s="5">
        <f t="shared" si="350"/>
        <v>6.9444446125999093E-5</v>
      </c>
      <c r="BZ1196" s="4"/>
      <c r="CA1196" t="s">
        <v>88</v>
      </c>
      <c r="CB1196" s="4">
        <v>45132.395613425928</v>
      </c>
      <c r="CC1196" s="4">
        <v>45132.395648148151</v>
      </c>
      <c r="CD1196" s="5">
        <f t="shared" si="351"/>
        <v>3.4722223062999547E-5</v>
      </c>
      <c r="CE1196" s="4"/>
      <c r="CF1196" t="s">
        <v>87</v>
      </c>
      <c r="CG1196" s="4">
        <v>45133.406828703701</v>
      </c>
      <c r="CH1196" s="4">
        <v>45133.406863425924</v>
      </c>
      <c r="CI1196" s="5">
        <f t="shared" si="352"/>
        <v>3.4722223062999547E-5</v>
      </c>
      <c r="CJ1196" s="4"/>
      <c r="CK1196" t="s">
        <v>62</v>
      </c>
      <c r="CL1196" s="4">
        <v>45134.920439814814</v>
      </c>
      <c r="CM1196" s="4">
        <v>45134.920497685183</v>
      </c>
      <c r="CN1196" s="5">
        <f t="shared" si="353"/>
        <v>5.7870369346346706E-5</v>
      </c>
      <c r="CO1196" s="4"/>
      <c r="CP1196" t="s">
        <v>7</v>
      </c>
      <c r="CQ1196" s="4">
        <v>45135.489652777775</v>
      </c>
      <c r="CR1196" s="4">
        <v>45135.489895833336</v>
      </c>
      <c r="CS1196" s="5">
        <f t="shared" si="354"/>
        <v>2.4305556144099683E-4</v>
      </c>
      <c r="CT1196" s="4"/>
      <c r="CY1196" s="5"/>
      <c r="CZ1196" s="4"/>
    </row>
    <row r="1197" spans="6:104" x14ac:dyDescent="0.4">
      <c r="F1197" t="s">
        <v>233</v>
      </c>
      <c r="G1197" s="4">
        <v>45111.979085648149</v>
      </c>
      <c r="H1197" s="4">
        <v>45111.979166666664</v>
      </c>
      <c r="I1197" s="5">
        <f t="shared" si="337"/>
        <v>8.1018515629693866E-5</v>
      </c>
      <c r="J1197" s="4"/>
      <c r="K1197" t="s">
        <v>55</v>
      </c>
      <c r="L1197" s="4">
        <v>45112.69431712963</v>
      </c>
      <c r="M1197" s="4">
        <v>45112.694374999999</v>
      </c>
      <c r="N1197" s="5">
        <f t="shared" si="338"/>
        <v>5.7870369346346706E-5</v>
      </c>
      <c r="O1197" s="4"/>
      <c r="P1197" t="s">
        <v>88</v>
      </c>
      <c r="Q1197" s="4">
        <v>45113.418240740742</v>
      </c>
      <c r="R1197" s="4">
        <v>45113.418275462966</v>
      </c>
      <c r="S1197" s="5">
        <f t="shared" si="339"/>
        <v>3.4722223062999547E-5</v>
      </c>
      <c r="T1197" s="4"/>
      <c r="U1197" t="s">
        <v>108</v>
      </c>
      <c r="V1197" s="4">
        <v>45114.456956018519</v>
      </c>
      <c r="W1197" s="4">
        <v>45114.457013888888</v>
      </c>
      <c r="X1197" s="5">
        <f t="shared" si="340"/>
        <v>5.7870369346346706E-5</v>
      </c>
      <c r="Y1197" s="4"/>
      <c r="Z1197" s="3"/>
      <c r="AA1197" t="s">
        <v>6</v>
      </c>
      <c r="AB1197" s="4">
        <v>45117.592685185184</v>
      </c>
      <c r="AC1197" s="4">
        <v>45117.592962962961</v>
      </c>
      <c r="AD1197" s="5">
        <f t="shared" si="341"/>
        <v>2.7777777722803876E-4</v>
      </c>
      <c r="AE1197" s="4"/>
      <c r="AF1197" t="s">
        <v>117</v>
      </c>
      <c r="AG1197" s="4">
        <v>45118.768923611111</v>
      </c>
      <c r="AH1197" s="4">
        <v>45118.76898148148</v>
      </c>
      <c r="AI1197" s="5">
        <f t="shared" si="342"/>
        <v>5.7870369346346706E-5</v>
      </c>
      <c r="AJ1197" s="4"/>
      <c r="AK1197" t="s">
        <v>30</v>
      </c>
      <c r="AL1197" s="4">
        <v>45119.684039351851</v>
      </c>
      <c r="AM1197" s="4">
        <v>45119.68409722222</v>
      </c>
      <c r="AN1197" s="5">
        <f t="shared" si="343"/>
        <v>5.7870369346346706E-5</v>
      </c>
      <c r="AO1197" s="4"/>
      <c r="AP1197" t="s">
        <v>76</v>
      </c>
      <c r="AQ1197" s="4">
        <v>45120.94902777778</v>
      </c>
      <c r="AR1197" s="4">
        <v>45120.94908564815</v>
      </c>
      <c r="AS1197" s="5">
        <f t="shared" si="344"/>
        <v>5.7870369346346706E-5</v>
      </c>
      <c r="AT1197" s="4"/>
      <c r="AX1197" s="5"/>
      <c r="AY1197" s="4"/>
      <c r="BA1197" t="s">
        <v>154</v>
      </c>
      <c r="BB1197" s="4">
        <v>45125.60229166667</v>
      </c>
      <c r="BC1197" s="4">
        <v>45125.602337962962</v>
      </c>
      <c r="BD1197" s="5">
        <f t="shared" si="346"/>
        <v>4.6296292566694319E-5</v>
      </c>
      <c r="BE1197" s="4"/>
      <c r="BF1197" t="s">
        <v>87</v>
      </c>
      <c r="BG1197" s="4">
        <v>45126.985150462962</v>
      </c>
      <c r="BH1197" s="4">
        <v>45126.985196759262</v>
      </c>
      <c r="BI1197" s="5">
        <f t="shared" si="347"/>
        <v>4.6296299842651933E-5</v>
      </c>
      <c r="BJ1197" s="4"/>
      <c r="BN1197" s="5"/>
      <c r="BO1197" s="4"/>
      <c r="BP1197" t="s">
        <v>88</v>
      </c>
      <c r="BQ1197" s="4">
        <v>45128.868981481479</v>
      </c>
      <c r="BR1197" s="4">
        <v>45128.869016203702</v>
      </c>
      <c r="BS1197" s="5">
        <f t="shared" si="349"/>
        <v>3.4722223062999547E-5</v>
      </c>
      <c r="BT1197" s="4"/>
      <c r="BV1197" t="s">
        <v>16</v>
      </c>
      <c r="BW1197" s="4">
        <v>45131.928252314814</v>
      </c>
      <c r="BX1197" s="4">
        <v>45131.928333333337</v>
      </c>
      <c r="BY1197" s="5">
        <f t="shared" si="350"/>
        <v>8.101852290565148E-5</v>
      </c>
      <c r="BZ1197" s="4"/>
      <c r="CA1197" t="s">
        <v>88</v>
      </c>
      <c r="CB1197" s="4">
        <v>45132.395474537036</v>
      </c>
      <c r="CC1197" s="4">
        <v>45132.395497685182</v>
      </c>
      <c r="CD1197" s="5">
        <f t="shared" si="351"/>
        <v>2.314814628334716E-5</v>
      </c>
      <c r="CE1197" s="4"/>
      <c r="CF1197" t="s">
        <v>87</v>
      </c>
      <c r="CG1197" s="4">
        <v>45133.406666666669</v>
      </c>
      <c r="CH1197" s="4">
        <v>45133.406712962962</v>
      </c>
      <c r="CI1197" s="5">
        <f t="shared" si="352"/>
        <v>4.6296292566694319E-5</v>
      </c>
      <c r="CJ1197" s="4"/>
      <c r="CK1197" t="s">
        <v>62</v>
      </c>
      <c r="CL1197" s="4">
        <v>45134.920254629629</v>
      </c>
      <c r="CM1197" s="4">
        <v>45134.920312499999</v>
      </c>
      <c r="CN1197" s="5">
        <f t="shared" si="353"/>
        <v>5.7870369346346706E-5</v>
      </c>
      <c r="CO1197" s="4"/>
      <c r="CP1197" t="s">
        <v>7</v>
      </c>
      <c r="CQ1197" s="4">
        <v>45135.489317129628</v>
      </c>
      <c r="CR1197" s="4">
        <v>45135.489560185182</v>
      </c>
      <c r="CS1197" s="5">
        <f t="shared" si="354"/>
        <v>2.4305555416503921E-4</v>
      </c>
      <c r="CT1197" s="4"/>
      <c r="CY1197" s="5"/>
      <c r="CZ1197" s="4"/>
    </row>
    <row r="1198" spans="6:104" x14ac:dyDescent="0.4">
      <c r="F1198" t="s">
        <v>233</v>
      </c>
      <c r="G1198" s="4">
        <v>45111.978819444441</v>
      </c>
      <c r="H1198" s="4">
        <v>45111.978900462964</v>
      </c>
      <c r="I1198" s="5">
        <f t="shared" si="337"/>
        <v>8.101852290565148E-5</v>
      </c>
      <c r="J1198" s="4"/>
      <c r="K1198" t="s">
        <v>45</v>
      </c>
      <c r="L1198" s="4">
        <v>45112.701145833336</v>
      </c>
      <c r="M1198" s="4">
        <v>45112.701203703706</v>
      </c>
      <c r="N1198" s="5">
        <f t="shared" si="338"/>
        <v>5.7870369346346706E-5</v>
      </c>
      <c r="O1198" s="4"/>
      <c r="P1198" t="s">
        <v>88</v>
      </c>
      <c r="Q1198" s="4">
        <v>45113.417986111112</v>
      </c>
      <c r="R1198" s="4">
        <v>45113.418009259258</v>
      </c>
      <c r="S1198" s="5">
        <f t="shared" si="339"/>
        <v>2.314814628334716E-5</v>
      </c>
      <c r="T1198" s="4"/>
      <c r="U1198" t="s">
        <v>108</v>
      </c>
      <c r="V1198" s="4">
        <v>45114.456770833334</v>
      </c>
      <c r="W1198" s="4">
        <v>45114.456828703704</v>
      </c>
      <c r="X1198" s="5">
        <f t="shared" si="340"/>
        <v>5.7870369346346706E-5</v>
      </c>
      <c r="Y1198" s="4"/>
      <c r="Z1198" s="3"/>
      <c r="AA1198" t="s">
        <v>6</v>
      </c>
      <c r="AB1198" s="4">
        <v>45117.59233796296</v>
      </c>
      <c r="AC1198" s="4">
        <v>45117.592604166668</v>
      </c>
      <c r="AD1198" s="5">
        <f t="shared" si="341"/>
        <v>2.6620370772434399E-4</v>
      </c>
      <c r="AE1198" s="4"/>
      <c r="AF1198" t="s">
        <v>117</v>
      </c>
      <c r="AG1198" s="4">
        <v>45118.768796296295</v>
      </c>
      <c r="AH1198" s="4">
        <v>45118.768854166665</v>
      </c>
      <c r="AI1198" s="5">
        <f t="shared" si="342"/>
        <v>5.7870369346346706E-5</v>
      </c>
      <c r="AJ1198" s="4"/>
      <c r="AK1198" t="s">
        <v>181</v>
      </c>
      <c r="AL1198" s="4">
        <v>45119.626631944448</v>
      </c>
      <c r="AM1198" s="4">
        <v>45119.626851851855</v>
      </c>
      <c r="AN1198" s="5">
        <f t="shared" si="343"/>
        <v>2.1990740788169205E-4</v>
      </c>
      <c r="AO1198" s="4"/>
      <c r="AP1198" t="s">
        <v>76</v>
      </c>
      <c r="AQ1198" s="4">
        <v>45120.948900462965</v>
      </c>
      <c r="AR1198" s="4">
        <v>45120.948958333334</v>
      </c>
      <c r="AS1198" s="5">
        <f t="shared" si="344"/>
        <v>5.7870369346346706E-5</v>
      </c>
      <c r="AT1198" s="4"/>
      <c r="AX1198" s="5"/>
      <c r="AY1198" s="4"/>
      <c r="BA1198" t="s">
        <v>154</v>
      </c>
      <c r="BB1198" s="4">
        <v>45125.602141203701</v>
      </c>
      <c r="BC1198" s="4">
        <v>45125.602187500001</v>
      </c>
      <c r="BD1198" s="5">
        <f t="shared" si="346"/>
        <v>4.6296299842651933E-5</v>
      </c>
      <c r="BE1198" s="4"/>
      <c r="BF1198" t="s">
        <v>87</v>
      </c>
      <c r="BG1198" s="4">
        <v>45126.984988425924</v>
      </c>
      <c r="BH1198" s="4">
        <v>45126.985034722224</v>
      </c>
      <c r="BI1198" s="5">
        <f t="shared" si="347"/>
        <v>4.6296299842651933E-5</v>
      </c>
      <c r="BJ1198" s="4"/>
      <c r="BN1198" s="5"/>
      <c r="BO1198" s="4"/>
      <c r="BP1198" t="s">
        <v>88</v>
      </c>
      <c r="BQ1198" s="4">
        <v>45128.868877314817</v>
      </c>
      <c r="BR1198" s="4">
        <v>45128.86891203704</v>
      </c>
      <c r="BS1198" s="5">
        <f t="shared" si="349"/>
        <v>3.4722223062999547E-5</v>
      </c>
      <c r="BT1198" s="4"/>
      <c r="BV1198" t="s">
        <v>16</v>
      </c>
      <c r="BW1198" s="4">
        <v>45131.928113425929</v>
      </c>
      <c r="BX1198" s="4">
        <v>45131.928182870368</v>
      </c>
      <c r="BY1198" s="5">
        <f t="shared" si="350"/>
        <v>6.9444438850041479E-5</v>
      </c>
      <c r="BZ1198" s="4"/>
      <c r="CA1198" t="s">
        <v>88</v>
      </c>
      <c r="CB1198" s="4">
        <v>45132.395324074074</v>
      </c>
      <c r="CC1198" s="4">
        <v>45132.395358796297</v>
      </c>
      <c r="CD1198" s="5">
        <f t="shared" si="351"/>
        <v>3.4722223062999547E-5</v>
      </c>
      <c r="CE1198" s="4"/>
      <c r="CF1198" t="s">
        <v>87</v>
      </c>
      <c r="CG1198" s="4">
        <v>45133.4065162037</v>
      </c>
      <c r="CH1198" s="4">
        <v>45133.4065625</v>
      </c>
      <c r="CI1198" s="5">
        <f t="shared" si="352"/>
        <v>4.6296299842651933E-5</v>
      </c>
      <c r="CJ1198" s="4"/>
      <c r="CK1198" t="s">
        <v>62</v>
      </c>
      <c r="CL1198" s="4">
        <v>45134.920104166667</v>
      </c>
      <c r="CM1198" s="4">
        <v>45134.920162037037</v>
      </c>
      <c r="CN1198" s="5">
        <f t="shared" si="353"/>
        <v>5.7870369346346706E-5</v>
      </c>
      <c r="CO1198" s="4"/>
      <c r="CP1198" t="s">
        <v>7</v>
      </c>
      <c r="CQ1198" s="4">
        <v>45135.488981481481</v>
      </c>
      <c r="CR1198" s="4">
        <v>45135.489224537036</v>
      </c>
      <c r="CS1198" s="5">
        <f t="shared" si="354"/>
        <v>2.4305555416503921E-4</v>
      </c>
      <c r="CT1198" s="4"/>
      <c r="CY1198" s="5"/>
      <c r="CZ1198" s="4"/>
    </row>
    <row r="1199" spans="6:104" x14ac:dyDescent="0.4">
      <c r="F1199" t="s">
        <v>233</v>
      </c>
      <c r="G1199" s="4">
        <v>45111.978634259256</v>
      </c>
      <c r="H1199" s="4">
        <v>45111.978703703702</v>
      </c>
      <c r="I1199" s="5">
        <f t="shared" si="337"/>
        <v>6.9444446125999093E-5</v>
      </c>
      <c r="J1199" s="4"/>
      <c r="K1199" t="s">
        <v>45</v>
      </c>
      <c r="L1199" s="4">
        <v>45112.700960648152</v>
      </c>
      <c r="M1199" s="4">
        <v>45112.70103009259</v>
      </c>
      <c r="N1199" s="5">
        <f t="shared" si="338"/>
        <v>6.9444438850041479E-5</v>
      </c>
      <c r="O1199" s="4"/>
      <c r="P1199" t="s">
        <v>88</v>
      </c>
      <c r="Q1199" s="4">
        <v>45113.41783564815</v>
      </c>
      <c r="R1199" s="4">
        <v>45113.417870370373</v>
      </c>
      <c r="S1199" s="5">
        <f t="shared" si="339"/>
        <v>3.4722223062999547E-5</v>
      </c>
      <c r="T1199" s="4"/>
      <c r="U1199" t="s">
        <v>108</v>
      </c>
      <c r="V1199" s="4">
        <v>45114.456574074073</v>
      </c>
      <c r="W1199" s="4">
        <v>45114.456631944442</v>
      </c>
      <c r="X1199" s="5">
        <f t="shared" si="340"/>
        <v>5.7870369346346706E-5</v>
      </c>
      <c r="Y1199" s="4"/>
      <c r="Z1199" s="3"/>
      <c r="AA1199" t="s">
        <v>6</v>
      </c>
      <c r="AB1199" s="4">
        <v>45117.591990740744</v>
      </c>
      <c r="AC1199" s="4">
        <v>45117.592256944445</v>
      </c>
      <c r="AD1199" s="5">
        <f t="shared" si="341"/>
        <v>2.6620370044838637E-4</v>
      </c>
      <c r="AE1199" s="4"/>
      <c r="AF1199" t="s">
        <v>117</v>
      </c>
      <c r="AG1199" s="4">
        <v>45118.76866898148</v>
      </c>
      <c r="AH1199" s="4">
        <v>45118.768726851849</v>
      </c>
      <c r="AI1199" s="5">
        <f t="shared" si="342"/>
        <v>5.7870369346346706E-5</v>
      </c>
      <c r="AJ1199" s="4"/>
      <c r="AK1199" t="s">
        <v>181</v>
      </c>
      <c r="AL1199" s="4">
        <v>45119.626307870371</v>
      </c>
      <c r="AM1199" s="4">
        <v>45119.626527777778</v>
      </c>
      <c r="AN1199" s="5">
        <f t="shared" si="343"/>
        <v>2.1990740788169205E-4</v>
      </c>
      <c r="AO1199" s="4"/>
      <c r="AP1199" t="s">
        <v>76</v>
      </c>
      <c r="AQ1199" s="4">
        <v>45120.948773148149</v>
      </c>
      <c r="AR1199" s="4">
        <v>45120.948831018519</v>
      </c>
      <c r="AS1199" s="5">
        <f t="shared" si="344"/>
        <v>5.7870369346346706E-5</v>
      </c>
      <c r="AT1199" s="4"/>
      <c r="AX1199" s="5"/>
      <c r="AY1199" s="4"/>
      <c r="BA1199" t="s">
        <v>154</v>
      </c>
      <c r="BB1199" s="4">
        <v>45125.601990740739</v>
      </c>
      <c r="BC1199" s="4">
        <v>45125.602037037039</v>
      </c>
      <c r="BD1199" s="5">
        <f t="shared" si="346"/>
        <v>4.6296299842651933E-5</v>
      </c>
      <c r="BE1199" s="4"/>
      <c r="BF1199" t="s">
        <v>87</v>
      </c>
      <c r="BG1199" s="4">
        <v>45126.984826388885</v>
      </c>
      <c r="BH1199" s="4">
        <v>45126.984872685185</v>
      </c>
      <c r="BI1199" s="5">
        <f t="shared" si="347"/>
        <v>4.6296299842651933E-5</v>
      </c>
      <c r="BJ1199" s="4"/>
      <c r="BN1199" s="5"/>
      <c r="BO1199" s="4"/>
      <c r="BP1199" t="s">
        <v>88</v>
      </c>
      <c r="BQ1199" s="4">
        <v>45128.868784722225</v>
      </c>
      <c r="BR1199" s="4">
        <v>45128.868807870371</v>
      </c>
      <c r="BS1199" s="5">
        <f t="shared" si="349"/>
        <v>2.314814628334716E-5</v>
      </c>
      <c r="BT1199" s="4"/>
      <c r="BV1199" t="s">
        <v>16</v>
      </c>
      <c r="BW1199" s="4">
        <v>45131.927928240744</v>
      </c>
      <c r="BX1199" s="4">
        <v>45131.927997685183</v>
      </c>
      <c r="BY1199" s="5">
        <f t="shared" si="350"/>
        <v>6.9444438850041479E-5</v>
      </c>
      <c r="BZ1199" s="4"/>
      <c r="CA1199" t="s">
        <v>88</v>
      </c>
      <c r="CB1199" s="4">
        <v>45132.395185185182</v>
      </c>
      <c r="CC1199" s="4">
        <v>45132.395219907405</v>
      </c>
      <c r="CD1199" s="5">
        <f t="shared" si="351"/>
        <v>3.4722223062999547E-5</v>
      </c>
      <c r="CE1199" s="4"/>
      <c r="CF1199" t="s">
        <v>87</v>
      </c>
      <c r="CG1199" s="4">
        <v>45133.406365740739</v>
      </c>
      <c r="CH1199" s="4">
        <v>45133.406400462962</v>
      </c>
      <c r="CI1199" s="5">
        <f t="shared" si="352"/>
        <v>3.4722223062999547E-5</v>
      </c>
      <c r="CJ1199" s="4"/>
      <c r="CK1199" t="s">
        <v>63</v>
      </c>
      <c r="CL1199" s="4">
        <v>45134.91814814815</v>
      </c>
      <c r="CM1199" s="4">
        <v>45134.918206018519</v>
      </c>
      <c r="CN1199" s="5">
        <f t="shared" si="353"/>
        <v>5.7870369346346706E-5</v>
      </c>
      <c r="CO1199" s="4"/>
      <c r="CP1199" t="s">
        <v>7</v>
      </c>
      <c r="CQ1199" s="4">
        <v>45135.488680555558</v>
      </c>
      <c r="CR1199" s="4">
        <v>45135.488912037035</v>
      </c>
      <c r="CS1199" s="5">
        <f t="shared" si="354"/>
        <v>2.3148147738538682E-4</v>
      </c>
      <c r="CT1199" s="4"/>
      <c r="CY1199" s="5"/>
      <c r="CZ1199" s="4"/>
    </row>
    <row r="1200" spans="6:104" x14ac:dyDescent="0.4">
      <c r="F1200" t="s">
        <v>233</v>
      </c>
      <c r="G1200" s="4">
        <v>45111.978449074071</v>
      </c>
      <c r="H1200" s="4">
        <v>45111.978518518517</v>
      </c>
      <c r="I1200" s="5">
        <f t="shared" si="337"/>
        <v>6.9444446125999093E-5</v>
      </c>
      <c r="J1200" s="4"/>
      <c r="K1200" t="s">
        <v>45</v>
      </c>
      <c r="L1200" s="4">
        <v>45112.700775462959</v>
      </c>
      <c r="M1200" s="4">
        <v>45112.700844907406</v>
      </c>
      <c r="N1200" s="5">
        <f t="shared" si="338"/>
        <v>6.9444446125999093E-5</v>
      </c>
      <c r="O1200" s="4"/>
      <c r="P1200" t="s">
        <v>88</v>
      </c>
      <c r="Q1200" s="4">
        <v>45113.417696759258</v>
      </c>
      <c r="R1200" s="4">
        <v>45113.417731481481</v>
      </c>
      <c r="S1200" s="5">
        <f t="shared" si="339"/>
        <v>3.4722223062999547E-5</v>
      </c>
      <c r="T1200" s="4"/>
      <c r="U1200" t="s">
        <v>108</v>
      </c>
      <c r="V1200" s="4">
        <v>45114.456435185188</v>
      </c>
      <c r="W1200" s="4">
        <v>45114.456493055557</v>
      </c>
      <c r="X1200" s="5">
        <f t="shared" si="340"/>
        <v>5.7870369346346706E-5</v>
      </c>
      <c r="Y1200" s="4"/>
      <c r="Z1200" s="3"/>
      <c r="AA1200" t="s">
        <v>6</v>
      </c>
      <c r="AB1200" s="4">
        <v>45117.591643518521</v>
      </c>
      <c r="AC1200" s="4">
        <v>45117.591909722221</v>
      </c>
      <c r="AD1200" s="5">
        <f t="shared" si="341"/>
        <v>2.6620370044838637E-4</v>
      </c>
      <c r="AE1200" s="4"/>
      <c r="AF1200" t="s">
        <v>117</v>
      </c>
      <c r="AG1200" s="4">
        <v>45118.768541666665</v>
      </c>
      <c r="AH1200" s="4">
        <v>45118.768599537034</v>
      </c>
      <c r="AI1200" s="5">
        <f t="shared" si="342"/>
        <v>5.7870369346346706E-5</v>
      </c>
      <c r="AJ1200" s="4"/>
      <c r="AK1200" t="s">
        <v>181</v>
      </c>
      <c r="AL1200" s="4">
        <v>45119.626006944447</v>
      </c>
      <c r="AM1200" s="4">
        <v>45119.626226851855</v>
      </c>
      <c r="AN1200" s="5">
        <f t="shared" si="343"/>
        <v>2.1990740788169205E-4</v>
      </c>
      <c r="AO1200" s="4"/>
      <c r="AP1200" t="s">
        <v>76</v>
      </c>
      <c r="AQ1200" s="4">
        <v>45120.948634259257</v>
      </c>
      <c r="AR1200" s="4">
        <v>45120.948692129627</v>
      </c>
      <c r="AS1200" s="5">
        <f t="shared" si="344"/>
        <v>5.7870369346346706E-5</v>
      </c>
      <c r="AT1200" s="4"/>
      <c r="AX1200" s="5"/>
      <c r="AY1200" s="4"/>
      <c r="BA1200" t="s">
        <v>154</v>
      </c>
      <c r="BB1200" s="4">
        <v>45125.601840277777</v>
      </c>
      <c r="BC1200" s="4">
        <v>45125.601875</v>
      </c>
      <c r="BD1200" s="5">
        <f t="shared" si="346"/>
        <v>3.4722223062999547E-5</v>
      </c>
      <c r="BE1200" s="4"/>
      <c r="BF1200" t="s">
        <v>87</v>
      </c>
      <c r="BG1200" s="4">
        <v>45126.984675925924</v>
      </c>
      <c r="BH1200" s="4">
        <v>45126.984710648147</v>
      </c>
      <c r="BI1200" s="5">
        <f t="shared" si="347"/>
        <v>3.4722223062999547E-5</v>
      </c>
      <c r="BJ1200" s="4"/>
      <c r="BN1200" s="5"/>
      <c r="BO1200" s="4"/>
      <c r="BP1200" t="s">
        <v>88</v>
      </c>
      <c r="BQ1200" s="4">
        <v>45128.868680555555</v>
      </c>
      <c r="BR1200" s="4">
        <v>45128.868715277778</v>
      </c>
      <c r="BS1200" s="5">
        <f t="shared" si="349"/>
        <v>3.4722223062999547E-5</v>
      </c>
      <c r="BT1200" s="4"/>
      <c r="BV1200" t="s">
        <v>16</v>
      </c>
      <c r="BW1200" s="4">
        <v>45131.927754629629</v>
      </c>
      <c r="BX1200" s="4">
        <v>45131.927824074075</v>
      </c>
      <c r="BY1200" s="5">
        <f t="shared" si="350"/>
        <v>6.9444446125999093E-5</v>
      </c>
      <c r="BZ1200" s="4"/>
      <c r="CA1200" t="s">
        <v>88</v>
      </c>
      <c r="CB1200" s="4">
        <v>45132.395046296297</v>
      </c>
      <c r="CC1200" s="4">
        <v>45132.395069444443</v>
      </c>
      <c r="CD1200" s="5">
        <f t="shared" si="351"/>
        <v>2.314814628334716E-5</v>
      </c>
      <c r="CE1200" s="4"/>
      <c r="CF1200" t="s">
        <v>87</v>
      </c>
      <c r="CG1200" s="4">
        <v>45133.406215277777</v>
      </c>
      <c r="CH1200" s="4">
        <v>45133.40625</v>
      </c>
      <c r="CI1200" s="5">
        <f t="shared" si="352"/>
        <v>3.4722223062999547E-5</v>
      </c>
      <c r="CJ1200" s="4"/>
      <c r="CK1200" t="s">
        <v>63</v>
      </c>
      <c r="CL1200" s="4">
        <v>45134.918020833335</v>
      </c>
      <c r="CM1200" s="4">
        <v>45134.918078703704</v>
      </c>
      <c r="CN1200" s="5">
        <f t="shared" si="353"/>
        <v>5.7870369346346706E-5</v>
      </c>
      <c r="CO1200" s="4"/>
      <c r="CP1200" t="s">
        <v>7</v>
      </c>
      <c r="CQ1200" s="4">
        <v>45135.488356481481</v>
      </c>
      <c r="CR1200" s="4">
        <v>45135.488599537035</v>
      </c>
      <c r="CS1200" s="5">
        <f t="shared" si="354"/>
        <v>2.4305555416503921E-4</v>
      </c>
      <c r="CT1200" s="4"/>
      <c r="CY1200" s="5"/>
      <c r="CZ1200" s="4"/>
    </row>
    <row r="1201" spans="6:104" x14ac:dyDescent="0.4">
      <c r="F1201" t="s">
        <v>233</v>
      </c>
      <c r="G1201" s="4">
        <v>45111.978263888886</v>
      </c>
      <c r="H1201" s="4">
        <v>45111.978344907409</v>
      </c>
      <c r="I1201" s="5">
        <f t="shared" si="337"/>
        <v>8.101852290565148E-5</v>
      </c>
      <c r="J1201" s="4"/>
      <c r="K1201" t="s">
        <v>45</v>
      </c>
      <c r="L1201" s="4">
        <v>45112.700601851851</v>
      </c>
      <c r="M1201" s="4">
        <v>45112.700659722221</v>
      </c>
      <c r="N1201" s="5">
        <f t="shared" si="338"/>
        <v>5.7870369346346706E-5</v>
      </c>
      <c r="O1201" s="4"/>
      <c r="P1201" t="s">
        <v>88</v>
      </c>
      <c r="Q1201" s="4">
        <v>45113.417557870373</v>
      </c>
      <c r="R1201" s="4">
        <v>45113.417581018519</v>
      </c>
      <c r="S1201" s="5">
        <f t="shared" si="339"/>
        <v>2.314814628334716E-5</v>
      </c>
      <c r="T1201" s="4"/>
      <c r="U1201" t="s">
        <v>88</v>
      </c>
      <c r="V1201" s="4">
        <v>45114.948634259257</v>
      </c>
      <c r="W1201" s="4">
        <v>45114.94866898148</v>
      </c>
      <c r="X1201" s="5">
        <f t="shared" si="340"/>
        <v>3.4722223062999547E-5</v>
      </c>
      <c r="Y1201" s="4"/>
      <c r="Z1201" s="3"/>
      <c r="AA1201" t="s">
        <v>6</v>
      </c>
      <c r="AB1201" s="4">
        <v>45117.591296296298</v>
      </c>
      <c r="AC1201" s="4">
        <v>45117.591562499998</v>
      </c>
      <c r="AD1201" s="5">
        <f t="shared" si="341"/>
        <v>2.6620370044838637E-4</v>
      </c>
      <c r="AE1201" s="4"/>
      <c r="AF1201" t="s">
        <v>117</v>
      </c>
      <c r="AG1201" s="4">
        <v>45118.768414351849</v>
      </c>
      <c r="AH1201" s="4">
        <v>45118.768472222226</v>
      </c>
      <c r="AI1201" s="5">
        <f t="shared" si="342"/>
        <v>5.787037662230432E-5</v>
      </c>
      <c r="AJ1201" s="4"/>
      <c r="AK1201" t="s">
        <v>181</v>
      </c>
      <c r="AL1201" s="4">
        <v>45119.625706018516</v>
      </c>
      <c r="AM1201" s="4">
        <v>45119.625925925924</v>
      </c>
      <c r="AN1201" s="5">
        <f t="shared" si="343"/>
        <v>2.1990740788169205E-4</v>
      </c>
      <c r="AO1201" s="4"/>
      <c r="AP1201" t="s">
        <v>76</v>
      </c>
      <c r="AQ1201" s="4">
        <v>45120.948506944442</v>
      </c>
      <c r="AR1201" s="4">
        <v>45120.948564814818</v>
      </c>
      <c r="AS1201" s="5">
        <f t="shared" si="344"/>
        <v>5.787037662230432E-5</v>
      </c>
      <c r="AT1201" s="4"/>
      <c r="AX1201" s="5"/>
      <c r="AY1201" s="4"/>
      <c r="BA1201" t="s">
        <v>154</v>
      </c>
      <c r="BB1201" s="4">
        <v>45125.601689814815</v>
      </c>
      <c r="BC1201" s="4">
        <v>45125.601724537039</v>
      </c>
      <c r="BD1201" s="5">
        <f t="shared" si="346"/>
        <v>3.4722223062999547E-5</v>
      </c>
      <c r="BE1201" s="4"/>
      <c r="BF1201" t="s">
        <v>87</v>
      </c>
      <c r="BG1201" s="4">
        <v>45126.984513888892</v>
      </c>
      <c r="BH1201" s="4">
        <v>45126.984560185185</v>
      </c>
      <c r="BI1201" s="5">
        <f t="shared" si="347"/>
        <v>4.6296292566694319E-5</v>
      </c>
      <c r="BJ1201" s="4"/>
      <c r="BN1201" s="5"/>
      <c r="BO1201" s="4"/>
      <c r="BP1201" t="s">
        <v>88</v>
      </c>
      <c r="BQ1201" s="4">
        <v>45128.868587962963</v>
      </c>
      <c r="BR1201" s="4">
        <v>45128.868611111109</v>
      </c>
      <c r="BS1201" s="5">
        <f t="shared" si="349"/>
        <v>2.314814628334716E-5</v>
      </c>
      <c r="BT1201" s="4"/>
      <c r="BV1201" t="s">
        <v>16</v>
      </c>
      <c r="BW1201" s="4">
        <v>45131.92759259259</v>
      </c>
      <c r="BX1201" s="4">
        <v>45131.927662037036</v>
      </c>
      <c r="BY1201" s="5">
        <f t="shared" si="350"/>
        <v>6.9444446125999093E-5</v>
      </c>
      <c r="BZ1201" s="4"/>
      <c r="CA1201" t="s">
        <v>88</v>
      </c>
      <c r="CB1201" s="4">
        <v>45132.394907407404</v>
      </c>
      <c r="CC1201" s="4">
        <v>45132.394930555558</v>
      </c>
      <c r="CD1201" s="5">
        <f t="shared" si="351"/>
        <v>2.3148153559304774E-5</v>
      </c>
      <c r="CE1201" s="4"/>
      <c r="CF1201" t="s">
        <v>87</v>
      </c>
      <c r="CG1201" s="4">
        <v>45133.406064814815</v>
      </c>
      <c r="CH1201" s="4">
        <v>45133.406099537038</v>
      </c>
      <c r="CI1201" s="5">
        <f t="shared" si="352"/>
        <v>3.4722223062999547E-5</v>
      </c>
      <c r="CJ1201" s="4"/>
      <c r="CK1201" t="s">
        <v>63</v>
      </c>
      <c r="CL1201" s="4">
        <v>45134.917893518519</v>
      </c>
      <c r="CM1201" s="4">
        <v>45134.917939814812</v>
      </c>
      <c r="CN1201" s="5">
        <f t="shared" si="353"/>
        <v>4.6296292566694319E-5</v>
      </c>
      <c r="CO1201" s="4"/>
      <c r="CP1201" t="s">
        <v>7</v>
      </c>
      <c r="CQ1201" s="4">
        <v>45135.488032407404</v>
      </c>
      <c r="CR1201" s="4">
        <v>45135.488275462965</v>
      </c>
      <c r="CS1201" s="5">
        <f t="shared" si="354"/>
        <v>2.4305556144099683E-4</v>
      </c>
      <c r="CT1201" s="4"/>
      <c r="CY1201" s="5"/>
      <c r="CZ1201" s="4"/>
    </row>
    <row r="1202" spans="6:104" x14ac:dyDescent="0.4">
      <c r="F1202" t="s">
        <v>233</v>
      </c>
      <c r="G1202" s="4">
        <v>45111.978090277778</v>
      </c>
      <c r="H1202" s="4">
        <v>45111.978159722225</v>
      </c>
      <c r="I1202" s="5">
        <f t="shared" si="337"/>
        <v>6.9444446125999093E-5</v>
      </c>
      <c r="J1202" s="4"/>
      <c r="K1202" t="s">
        <v>45</v>
      </c>
      <c r="L1202" s="4">
        <v>45112.700416666667</v>
      </c>
      <c r="M1202" s="4">
        <v>45112.700486111113</v>
      </c>
      <c r="N1202" s="5">
        <f t="shared" si="338"/>
        <v>6.9444446125999093E-5</v>
      </c>
      <c r="O1202" s="4"/>
      <c r="P1202" t="s">
        <v>88</v>
      </c>
      <c r="Q1202" s="4">
        <v>45113.41741898148</v>
      </c>
      <c r="R1202" s="4">
        <v>45113.417442129627</v>
      </c>
      <c r="S1202" s="5">
        <f t="shared" si="339"/>
        <v>2.314814628334716E-5</v>
      </c>
      <c r="T1202" s="4"/>
      <c r="U1202" t="s">
        <v>88</v>
      </c>
      <c r="V1202" s="4">
        <v>45114.948495370372</v>
      </c>
      <c r="W1202" s="4">
        <v>45114.948518518519</v>
      </c>
      <c r="X1202" s="5">
        <f t="shared" si="340"/>
        <v>2.314814628334716E-5</v>
      </c>
      <c r="Y1202" s="4"/>
      <c r="Z1202" s="3"/>
      <c r="AA1202" t="s">
        <v>6</v>
      </c>
      <c r="AB1202" s="4">
        <v>45117.590949074074</v>
      </c>
      <c r="AC1202" s="4">
        <v>45117.591215277775</v>
      </c>
      <c r="AD1202" s="5">
        <f t="shared" si="341"/>
        <v>2.6620370044838637E-4</v>
      </c>
      <c r="AE1202" s="4"/>
      <c r="AF1202" t="s">
        <v>117</v>
      </c>
      <c r="AG1202" s="4">
        <v>45118.768287037034</v>
      </c>
      <c r="AH1202" s="4">
        <v>45118.76834490741</v>
      </c>
      <c r="AI1202" s="5">
        <f t="shared" si="342"/>
        <v>5.787037662230432E-5</v>
      </c>
      <c r="AJ1202" s="4"/>
      <c r="AK1202" t="s">
        <v>181</v>
      </c>
      <c r="AL1202" s="4">
        <v>45119.625405092593</v>
      </c>
      <c r="AM1202" s="4">
        <v>45119.625636574077</v>
      </c>
      <c r="AN1202" s="5">
        <f t="shared" si="343"/>
        <v>2.3148148466134444E-4</v>
      </c>
      <c r="AO1202" s="4"/>
      <c r="AP1202" t="s">
        <v>76</v>
      </c>
      <c r="AQ1202" s="4">
        <v>45120.948368055557</v>
      </c>
      <c r="AR1202" s="4">
        <v>45120.948425925926</v>
      </c>
      <c r="AS1202" s="5">
        <f t="shared" si="344"/>
        <v>5.7870369346346706E-5</v>
      </c>
      <c r="AT1202" s="4"/>
      <c r="AX1202" s="5"/>
      <c r="AY1202" s="4"/>
      <c r="BA1202" t="s">
        <v>155</v>
      </c>
      <c r="BB1202" s="4">
        <v>45125.592291666668</v>
      </c>
      <c r="BC1202" s="4">
        <v>45125.592372685183</v>
      </c>
      <c r="BD1202" s="5">
        <f t="shared" si="346"/>
        <v>8.1018515629693866E-5</v>
      </c>
      <c r="BE1202" s="4"/>
      <c r="BF1202" t="s">
        <v>87</v>
      </c>
      <c r="BG1202" s="4">
        <v>45126.984351851854</v>
      </c>
      <c r="BH1202" s="4">
        <v>45126.984398148146</v>
      </c>
      <c r="BI1202" s="5">
        <f t="shared" si="347"/>
        <v>4.6296292566694319E-5</v>
      </c>
      <c r="BJ1202" s="4"/>
      <c r="BN1202" s="5"/>
      <c r="BO1202" s="4"/>
      <c r="BP1202" t="s">
        <v>88</v>
      </c>
      <c r="BQ1202" s="4">
        <v>45128.868483796294</v>
      </c>
      <c r="BR1202" s="4">
        <v>45128.868518518517</v>
      </c>
      <c r="BS1202" s="5">
        <f t="shared" si="349"/>
        <v>3.4722223062999547E-5</v>
      </c>
      <c r="BT1202" s="4"/>
      <c r="BV1202" t="s">
        <v>16</v>
      </c>
      <c r="BW1202" s="4">
        <v>45131.927453703705</v>
      </c>
      <c r="BX1202" s="4">
        <v>45131.927523148152</v>
      </c>
      <c r="BY1202" s="5">
        <f t="shared" si="350"/>
        <v>6.9444446125999093E-5</v>
      </c>
      <c r="BZ1202" s="4"/>
      <c r="CA1202" t="s">
        <v>88</v>
      </c>
      <c r="CB1202" s="4">
        <v>45132.394756944443</v>
      </c>
      <c r="CC1202" s="4">
        <v>45132.394791666666</v>
      </c>
      <c r="CD1202" s="5">
        <f t="shared" si="351"/>
        <v>3.4722223062999547E-5</v>
      </c>
      <c r="CE1202" s="4"/>
      <c r="CF1202" t="s">
        <v>87</v>
      </c>
      <c r="CG1202" s="4">
        <v>45133.405902777777</v>
      </c>
      <c r="CH1202" s="4">
        <v>45133.405949074076</v>
      </c>
      <c r="CI1202" s="5">
        <f t="shared" si="352"/>
        <v>4.6296299842651933E-5</v>
      </c>
      <c r="CJ1202" s="4"/>
      <c r="CK1202" t="s">
        <v>63</v>
      </c>
      <c r="CL1202" s="4">
        <v>45134.917754629627</v>
      </c>
      <c r="CM1202" s="4">
        <v>45134.917812500003</v>
      </c>
      <c r="CN1202" s="5">
        <f t="shared" si="353"/>
        <v>5.787037662230432E-5</v>
      </c>
      <c r="CO1202" s="4"/>
      <c r="CP1202" t="s">
        <v>7</v>
      </c>
      <c r="CQ1202" s="4">
        <v>45135.487708333334</v>
      </c>
      <c r="CR1202" s="4">
        <v>45135.487951388888</v>
      </c>
      <c r="CS1202" s="5">
        <f t="shared" si="354"/>
        <v>2.4305555416503921E-4</v>
      </c>
      <c r="CT1202" s="4"/>
      <c r="CY1202" s="5"/>
      <c r="CZ1202" s="4"/>
    </row>
    <row r="1203" spans="6:104" x14ac:dyDescent="0.4">
      <c r="F1203" t="s">
        <v>233</v>
      </c>
      <c r="G1203" s="4">
        <v>45111.977893518517</v>
      </c>
      <c r="H1203" s="4">
        <v>45111.977962962963</v>
      </c>
      <c r="I1203" s="5">
        <f t="shared" si="337"/>
        <v>6.9444446125999093E-5</v>
      </c>
      <c r="J1203" s="4"/>
      <c r="K1203" t="s">
        <v>45</v>
      </c>
      <c r="L1203" s="4">
        <v>45112.700243055559</v>
      </c>
      <c r="M1203" s="4">
        <v>45112.700312499997</v>
      </c>
      <c r="N1203" s="5">
        <f t="shared" si="338"/>
        <v>6.9444438850041479E-5</v>
      </c>
      <c r="O1203" s="4"/>
      <c r="P1203" t="s">
        <v>88</v>
      </c>
      <c r="Q1203" s="4">
        <v>45113.417268518519</v>
      </c>
      <c r="R1203" s="4">
        <v>45113.417303240742</v>
      </c>
      <c r="S1203" s="5">
        <f t="shared" si="339"/>
        <v>3.4722223062999547E-5</v>
      </c>
      <c r="T1203" s="4"/>
      <c r="U1203" t="s">
        <v>88</v>
      </c>
      <c r="V1203" s="4">
        <v>45114.948344907411</v>
      </c>
      <c r="W1203" s="4">
        <v>45114.948379629626</v>
      </c>
      <c r="X1203" s="5">
        <f t="shared" si="340"/>
        <v>3.4722215787041932E-5</v>
      </c>
      <c r="Y1203" s="4"/>
      <c r="Z1203" s="3"/>
      <c r="AA1203" t="s">
        <v>6</v>
      </c>
      <c r="AB1203" s="4">
        <v>45117.590601851851</v>
      </c>
      <c r="AC1203" s="4">
        <v>45117.590868055559</v>
      </c>
      <c r="AD1203" s="5">
        <f t="shared" si="341"/>
        <v>2.6620370772434399E-4</v>
      </c>
      <c r="AE1203" s="4"/>
      <c r="AF1203" t="s">
        <v>117</v>
      </c>
      <c r="AG1203" s="4">
        <v>45118.768159722225</v>
      </c>
      <c r="AH1203" s="4">
        <v>45118.768206018518</v>
      </c>
      <c r="AI1203" s="5">
        <f t="shared" si="342"/>
        <v>4.6296292566694319E-5</v>
      </c>
      <c r="AJ1203" s="4"/>
      <c r="AK1203" t="s">
        <v>181</v>
      </c>
      <c r="AL1203" s="4">
        <v>45119.625092592592</v>
      </c>
      <c r="AM1203" s="4">
        <v>45119.6253125</v>
      </c>
      <c r="AN1203" s="5">
        <f t="shared" si="343"/>
        <v>2.1990740788169205E-4</v>
      </c>
      <c r="AO1203" s="4"/>
      <c r="AP1203" t="s">
        <v>76</v>
      </c>
      <c r="AQ1203" s="4">
        <v>45120.948229166665</v>
      </c>
      <c r="AR1203" s="4">
        <v>45120.948287037034</v>
      </c>
      <c r="AS1203" s="5">
        <f t="shared" si="344"/>
        <v>5.7870369346346706E-5</v>
      </c>
      <c r="AT1203" s="4"/>
      <c r="AX1203" s="5"/>
      <c r="AY1203" s="4"/>
      <c r="BA1203" t="s">
        <v>155</v>
      </c>
      <c r="BB1203" s="4">
        <v>45125.592106481483</v>
      </c>
      <c r="BC1203" s="4">
        <v>45125.592175925929</v>
      </c>
      <c r="BD1203" s="5">
        <f t="shared" si="346"/>
        <v>6.9444446125999093E-5</v>
      </c>
      <c r="BE1203" s="4"/>
      <c r="BF1203" t="s">
        <v>87</v>
      </c>
      <c r="BG1203" s="4">
        <v>45126.451215277775</v>
      </c>
      <c r="BH1203" s="4">
        <v>45126.451261574075</v>
      </c>
      <c r="BI1203" s="5">
        <f t="shared" si="347"/>
        <v>4.6296299842651933E-5</v>
      </c>
      <c r="BJ1203" s="4"/>
      <c r="BN1203" s="5"/>
      <c r="BO1203" s="4"/>
      <c r="BP1203" t="s">
        <v>88</v>
      </c>
      <c r="BQ1203" s="4">
        <v>45128.868379629632</v>
      </c>
      <c r="BR1203" s="4">
        <v>45128.868414351855</v>
      </c>
      <c r="BS1203" s="5">
        <f t="shared" si="349"/>
        <v>3.4722223062999547E-5</v>
      </c>
      <c r="BT1203" s="4"/>
      <c r="BV1203" t="s">
        <v>16</v>
      </c>
      <c r="BW1203" s="4">
        <v>45131.927268518521</v>
      </c>
      <c r="BX1203" s="4">
        <v>45131.927337962959</v>
      </c>
      <c r="BY1203" s="5">
        <f t="shared" si="350"/>
        <v>6.9444438850041479E-5</v>
      </c>
      <c r="BZ1203" s="4"/>
      <c r="CA1203" t="s">
        <v>88</v>
      </c>
      <c r="CB1203" s="4">
        <v>45132.394618055558</v>
      </c>
      <c r="CC1203" s="4">
        <v>45132.394652777781</v>
      </c>
      <c r="CD1203" s="5">
        <f t="shared" si="351"/>
        <v>3.4722223062999547E-5</v>
      </c>
      <c r="CE1203" s="4"/>
      <c r="CF1203" t="s">
        <v>87</v>
      </c>
      <c r="CG1203" s="4">
        <v>45133.405752314815</v>
      </c>
      <c r="CH1203" s="4">
        <v>45133.405798611115</v>
      </c>
      <c r="CI1203" s="5">
        <f t="shared" si="352"/>
        <v>4.6296299842651933E-5</v>
      </c>
      <c r="CJ1203" s="4"/>
      <c r="CK1203" t="s">
        <v>63</v>
      </c>
      <c r="CL1203" s="4">
        <v>45134.917627314811</v>
      </c>
      <c r="CM1203" s="4">
        <v>45134.917685185188</v>
      </c>
      <c r="CN1203" s="5">
        <f t="shared" si="353"/>
        <v>5.787037662230432E-5</v>
      </c>
      <c r="CO1203" s="4"/>
      <c r="CP1203" t="s">
        <v>7</v>
      </c>
      <c r="CQ1203" s="4">
        <v>45135.487384259257</v>
      </c>
      <c r="CR1203" s="4">
        <v>45135.487627314818</v>
      </c>
      <c r="CS1203" s="5">
        <f t="shared" si="354"/>
        <v>2.4305556144099683E-4</v>
      </c>
      <c r="CT1203" s="4"/>
      <c r="CY1203" s="5"/>
      <c r="CZ1203" s="4"/>
    </row>
    <row r="1204" spans="6:104" x14ac:dyDescent="0.4">
      <c r="F1204" t="s">
        <v>233</v>
      </c>
      <c r="G1204" s="4">
        <v>45111.977708333332</v>
      </c>
      <c r="H1204" s="4">
        <v>45111.977789351855</v>
      </c>
      <c r="I1204" s="5">
        <f t="shared" si="337"/>
        <v>8.101852290565148E-5</v>
      </c>
      <c r="J1204" s="4"/>
      <c r="K1204" t="s">
        <v>45</v>
      </c>
      <c r="L1204" s="4">
        <v>45112.700069444443</v>
      </c>
      <c r="M1204" s="4">
        <v>45112.700127314813</v>
      </c>
      <c r="N1204" s="5">
        <f t="shared" si="338"/>
        <v>5.7870369346346706E-5</v>
      </c>
      <c r="O1204" s="4"/>
      <c r="P1204" t="s">
        <v>88</v>
      </c>
      <c r="Q1204" s="4">
        <v>45113.417129629626</v>
      </c>
      <c r="R1204" s="4">
        <v>45113.41715277778</v>
      </c>
      <c r="S1204" s="5">
        <f t="shared" si="339"/>
        <v>2.3148153559304774E-5</v>
      </c>
      <c r="T1204" s="4"/>
      <c r="U1204" t="s">
        <v>88</v>
      </c>
      <c r="V1204" s="4">
        <v>45114.948206018518</v>
      </c>
      <c r="W1204" s="4">
        <v>45114.948240740741</v>
      </c>
      <c r="X1204" s="5">
        <f t="shared" si="340"/>
        <v>3.4722223062999547E-5</v>
      </c>
      <c r="Y1204" s="4"/>
      <c r="Z1204" s="3"/>
      <c r="AA1204" t="s">
        <v>6</v>
      </c>
      <c r="AB1204" s="4">
        <v>45117.590243055558</v>
      </c>
      <c r="AC1204" s="4">
        <v>45117.590520833335</v>
      </c>
      <c r="AD1204" s="5">
        <f t="shared" si="341"/>
        <v>2.7777777722803876E-4</v>
      </c>
      <c r="AE1204" s="4"/>
      <c r="AF1204" t="s">
        <v>117</v>
      </c>
      <c r="AG1204" s="4">
        <v>45118.767974537041</v>
      </c>
      <c r="AH1204" s="4">
        <v>45118.768020833333</v>
      </c>
      <c r="AI1204" s="5">
        <f t="shared" si="342"/>
        <v>4.6296292566694319E-5</v>
      </c>
      <c r="AJ1204" s="4"/>
      <c r="AK1204" t="s">
        <v>181</v>
      </c>
      <c r="AL1204" s="4">
        <v>45119.624791666669</v>
      </c>
      <c r="AM1204" s="4">
        <v>45119.625011574077</v>
      </c>
      <c r="AN1204" s="5">
        <f t="shared" si="343"/>
        <v>2.1990740788169205E-4</v>
      </c>
      <c r="AO1204" s="4"/>
      <c r="AP1204" t="s">
        <v>76</v>
      </c>
      <c r="AQ1204" s="4">
        <v>45120.948101851849</v>
      </c>
      <c r="AR1204" s="4">
        <v>45120.948159722226</v>
      </c>
      <c r="AS1204" s="5">
        <f t="shared" si="344"/>
        <v>5.787037662230432E-5</v>
      </c>
      <c r="AT1204" s="4"/>
      <c r="AX1204" s="5"/>
      <c r="AY1204" s="4"/>
      <c r="BA1204" t="s">
        <v>155</v>
      </c>
      <c r="BB1204" s="4">
        <v>45125.591909722221</v>
      </c>
      <c r="BC1204" s="4">
        <v>45125.591990740744</v>
      </c>
      <c r="BD1204" s="5">
        <f t="shared" si="346"/>
        <v>8.101852290565148E-5</v>
      </c>
      <c r="BE1204" s="4"/>
      <c r="BF1204" t="s">
        <v>87</v>
      </c>
      <c r="BG1204" s="4">
        <v>45126.451064814813</v>
      </c>
      <c r="BH1204" s="4">
        <v>45126.451099537036</v>
      </c>
      <c r="BI1204" s="5">
        <f t="shared" si="347"/>
        <v>3.4722223062999547E-5</v>
      </c>
      <c r="BJ1204" s="4"/>
      <c r="BN1204" s="5"/>
      <c r="BO1204" s="4"/>
      <c r="BP1204" t="s">
        <v>88</v>
      </c>
      <c r="BQ1204" s="4">
        <v>45128.868287037039</v>
      </c>
      <c r="BR1204" s="4">
        <v>45128.868310185186</v>
      </c>
      <c r="BS1204" s="5">
        <f t="shared" si="349"/>
        <v>2.314814628334716E-5</v>
      </c>
      <c r="BT1204" s="4"/>
      <c r="BV1204" t="s">
        <v>16</v>
      </c>
      <c r="BW1204" s="4">
        <v>45131.927118055559</v>
      </c>
      <c r="BX1204" s="4">
        <v>45131.927187499998</v>
      </c>
      <c r="BY1204" s="5">
        <f t="shared" si="350"/>
        <v>6.9444438850041479E-5</v>
      </c>
      <c r="BZ1204" s="4"/>
      <c r="CA1204" t="s">
        <v>88</v>
      </c>
      <c r="CB1204" s="4">
        <v>45132.394479166665</v>
      </c>
      <c r="CC1204" s="4">
        <v>45132.394502314812</v>
      </c>
      <c r="CD1204" s="5">
        <f t="shared" si="351"/>
        <v>2.314814628334716E-5</v>
      </c>
      <c r="CE1204" s="4"/>
      <c r="CF1204" t="s">
        <v>87</v>
      </c>
      <c r="CG1204" s="4">
        <v>45133.405601851853</v>
      </c>
      <c r="CH1204" s="4">
        <v>45133.405648148146</v>
      </c>
      <c r="CI1204" s="5">
        <f t="shared" si="352"/>
        <v>4.6296292566694319E-5</v>
      </c>
      <c r="CJ1204" s="4"/>
      <c r="CK1204" t="s">
        <v>63</v>
      </c>
      <c r="CL1204" s="4">
        <v>45134.917488425926</v>
      </c>
      <c r="CM1204" s="4">
        <v>45134.917546296296</v>
      </c>
      <c r="CN1204" s="5">
        <f t="shared" si="353"/>
        <v>5.7870369346346706E-5</v>
      </c>
      <c r="CO1204" s="4"/>
      <c r="CP1204" t="s">
        <v>7</v>
      </c>
      <c r="CQ1204" s="4">
        <v>45135.487071759257</v>
      </c>
      <c r="CR1204" s="4">
        <v>45135.487314814818</v>
      </c>
      <c r="CS1204" s="5">
        <f t="shared" si="354"/>
        <v>2.4305556144099683E-4</v>
      </c>
      <c r="CT1204" s="4"/>
      <c r="CY1204" s="5"/>
      <c r="CZ1204" s="4"/>
    </row>
    <row r="1205" spans="6:104" x14ac:dyDescent="0.4">
      <c r="F1205" t="s">
        <v>233</v>
      </c>
      <c r="G1205" s="4">
        <v>45111.977523148147</v>
      </c>
      <c r="H1205" s="4">
        <v>45111.97760416667</v>
      </c>
      <c r="I1205" s="5">
        <f t="shared" si="337"/>
        <v>8.101852290565148E-5</v>
      </c>
      <c r="J1205" s="4"/>
      <c r="K1205" t="s">
        <v>45</v>
      </c>
      <c r="L1205" s="4">
        <v>45112.699895833335</v>
      </c>
      <c r="M1205" s="4">
        <v>45112.699953703705</v>
      </c>
      <c r="N1205" s="5">
        <f t="shared" si="338"/>
        <v>5.7870369346346706E-5</v>
      </c>
      <c r="O1205" s="4"/>
      <c r="P1205" t="s">
        <v>88</v>
      </c>
      <c r="Q1205" s="4">
        <v>45113.416979166665</v>
      </c>
      <c r="R1205" s="4">
        <v>45113.417013888888</v>
      </c>
      <c r="S1205" s="5">
        <f t="shared" si="339"/>
        <v>3.4722223062999547E-5</v>
      </c>
      <c r="T1205" s="4"/>
      <c r="U1205" t="s">
        <v>88</v>
      </c>
      <c r="V1205" s="4">
        <v>45114.948067129626</v>
      </c>
      <c r="W1205" s="4">
        <v>45114.94809027778</v>
      </c>
      <c r="X1205" s="5">
        <f t="shared" si="340"/>
        <v>2.3148153559304774E-5</v>
      </c>
      <c r="Y1205" s="4"/>
      <c r="Z1205" s="3"/>
      <c r="AA1205" t="s">
        <v>6</v>
      </c>
      <c r="AB1205" s="4">
        <v>45117.589907407404</v>
      </c>
      <c r="AC1205" s="4">
        <v>45117.590173611112</v>
      </c>
      <c r="AD1205" s="5">
        <f t="shared" si="341"/>
        <v>2.6620370772434399E-4</v>
      </c>
      <c r="AE1205" s="4"/>
      <c r="AF1205" t="s">
        <v>117</v>
      </c>
      <c r="AG1205" s="4">
        <v>45118.767824074072</v>
      </c>
      <c r="AH1205" s="4">
        <v>45118.767881944441</v>
      </c>
      <c r="AI1205" s="5">
        <f t="shared" si="342"/>
        <v>5.7870369346346706E-5</v>
      </c>
      <c r="AJ1205" s="4"/>
      <c r="AK1205" t="s">
        <v>181</v>
      </c>
      <c r="AL1205" s="4">
        <v>45119.624479166669</v>
      </c>
      <c r="AM1205" s="4">
        <v>45119.624699074076</v>
      </c>
      <c r="AN1205" s="5">
        <f t="shared" si="343"/>
        <v>2.1990740788169205E-4</v>
      </c>
      <c r="AO1205" s="4"/>
      <c r="AP1205" t="s">
        <v>76</v>
      </c>
      <c r="AQ1205" s="4">
        <v>45120.947962962964</v>
      </c>
      <c r="AR1205" s="4">
        <v>45120.948020833333</v>
      </c>
      <c r="AS1205" s="5">
        <f t="shared" si="344"/>
        <v>5.7870369346346706E-5</v>
      </c>
      <c r="AT1205" s="4"/>
      <c r="AX1205" s="5"/>
      <c r="AY1205" s="4"/>
      <c r="BA1205" t="s">
        <v>155</v>
      </c>
      <c r="BB1205" s="4">
        <v>45125.591724537036</v>
      </c>
      <c r="BC1205" s="4">
        <v>45125.591793981483</v>
      </c>
      <c r="BD1205" s="5">
        <f t="shared" si="346"/>
        <v>6.9444446125999093E-5</v>
      </c>
      <c r="BE1205" s="4"/>
      <c r="BF1205" t="s">
        <v>87</v>
      </c>
      <c r="BG1205" s="4">
        <v>45126.450914351852</v>
      </c>
      <c r="BH1205" s="4">
        <v>45126.450949074075</v>
      </c>
      <c r="BI1205" s="5">
        <f t="shared" si="347"/>
        <v>3.4722223062999547E-5</v>
      </c>
      <c r="BJ1205" s="4"/>
      <c r="BN1205" s="5"/>
      <c r="BO1205" s="4"/>
      <c r="BP1205" t="s">
        <v>88</v>
      </c>
      <c r="BQ1205" s="4">
        <v>45128.86818287037</v>
      </c>
      <c r="BR1205" s="4">
        <v>45128.868206018517</v>
      </c>
      <c r="BS1205" s="5">
        <f t="shared" si="349"/>
        <v>2.314814628334716E-5</v>
      </c>
      <c r="BT1205" s="4"/>
      <c r="BV1205" t="s">
        <v>16</v>
      </c>
      <c r="BW1205" s="4">
        <v>45131.926979166667</v>
      </c>
      <c r="BX1205" s="4">
        <v>45131.927048611113</v>
      </c>
      <c r="BY1205" s="5">
        <f t="shared" si="350"/>
        <v>6.9444446125999093E-5</v>
      </c>
      <c r="BZ1205" s="4"/>
      <c r="CA1205" t="s">
        <v>88</v>
      </c>
      <c r="CB1205" s="4">
        <v>45132.394328703704</v>
      </c>
      <c r="CC1205" s="4">
        <v>45132.394363425927</v>
      </c>
      <c r="CD1205" s="5">
        <f t="shared" si="351"/>
        <v>3.4722223062999547E-5</v>
      </c>
      <c r="CE1205" s="4"/>
      <c r="CF1205" t="s">
        <v>87</v>
      </c>
      <c r="CG1205" s="4">
        <v>45133.405451388891</v>
      </c>
      <c r="CH1205" s="4">
        <v>45133.405486111114</v>
      </c>
      <c r="CI1205" s="5">
        <f t="shared" si="352"/>
        <v>3.4722223062999547E-5</v>
      </c>
      <c r="CJ1205" s="4"/>
      <c r="CK1205" t="s">
        <v>63</v>
      </c>
      <c r="CL1205" s="4">
        <v>45134.917361111111</v>
      </c>
      <c r="CM1205" s="4">
        <v>45134.91741898148</v>
      </c>
      <c r="CN1205" s="5">
        <f t="shared" si="353"/>
        <v>5.7870369346346706E-5</v>
      </c>
      <c r="CO1205" s="4"/>
      <c r="CP1205" t="s">
        <v>7</v>
      </c>
      <c r="CQ1205" s="4">
        <v>45135.486747685187</v>
      </c>
      <c r="CR1205" s="4">
        <v>45135.486990740741</v>
      </c>
      <c r="CS1205" s="5">
        <f t="shared" si="354"/>
        <v>2.4305555416503921E-4</v>
      </c>
      <c r="CT1205" s="4"/>
      <c r="CY1205" s="5"/>
      <c r="CZ1205" s="4"/>
    </row>
    <row r="1206" spans="6:104" x14ac:dyDescent="0.4">
      <c r="F1206" t="s">
        <v>233</v>
      </c>
      <c r="G1206" s="4">
        <v>45111.977349537039</v>
      </c>
      <c r="H1206" s="4">
        <v>45111.977418981478</v>
      </c>
      <c r="I1206" s="5">
        <f t="shared" si="337"/>
        <v>6.9444438850041479E-5</v>
      </c>
      <c r="J1206" s="4"/>
      <c r="K1206" t="s">
        <v>45</v>
      </c>
      <c r="L1206" s="4">
        <v>45112.69972222222</v>
      </c>
      <c r="M1206" s="4">
        <v>45112.699780092589</v>
      </c>
      <c r="N1206" s="5">
        <f t="shared" si="338"/>
        <v>5.7870369346346706E-5</v>
      </c>
      <c r="O1206" s="4"/>
      <c r="P1206" t="s">
        <v>88</v>
      </c>
      <c r="Q1206" s="4">
        <v>45113.41684027778</v>
      </c>
      <c r="R1206" s="4">
        <v>45113.416875000003</v>
      </c>
      <c r="S1206" s="5">
        <f t="shared" si="339"/>
        <v>3.4722223062999547E-5</v>
      </c>
      <c r="T1206" s="4"/>
      <c r="U1206" t="s">
        <v>88</v>
      </c>
      <c r="V1206" s="4">
        <v>45114.947916666664</v>
      </c>
      <c r="W1206" s="4">
        <v>45114.947951388887</v>
      </c>
      <c r="X1206" s="5">
        <f t="shared" si="340"/>
        <v>3.4722223062999547E-5</v>
      </c>
      <c r="Y1206" s="4"/>
      <c r="Z1206" s="3"/>
      <c r="AA1206" t="s">
        <v>6</v>
      </c>
      <c r="AB1206" s="4">
        <v>45117.589560185188</v>
      </c>
      <c r="AC1206" s="4">
        <v>45117.589826388888</v>
      </c>
      <c r="AD1206" s="5">
        <f t="shared" si="341"/>
        <v>2.6620370044838637E-4</v>
      </c>
      <c r="AE1206" s="4"/>
      <c r="AF1206" t="s">
        <v>117</v>
      </c>
      <c r="AG1206" s="4">
        <v>45118.767696759256</v>
      </c>
      <c r="AH1206" s="4">
        <v>45118.767754629633</v>
      </c>
      <c r="AI1206" s="5">
        <f t="shared" si="342"/>
        <v>5.787037662230432E-5</v>
      </c>
      <c r="AJ1206" s="4"/>
      <c r="AK1206" t="s">
        <v>181</v>
      </c>
      <c r="AL1206" s="4">
        <v>45119.623842592591</v>
      </c>
      <c r="AM1206" s="4">
        <v>45119.624062499999</v>
      </c>
      <c r="AN1206" s="5">
        <f t="shared" si="343"/>
        <v>2.1990740788169205E-4</v>
      </c>
      <c r="AO1206" s="4"/>
      <c r="AP1206" t="s">
        <v>76</v>
      </c>
      <c r="AQ1206" s="4">
        <v>45120.947824074072</v>
      </c>
      <c r="AR1206" s="4">
        <v>45120.947881944441</v>
      </c>
      <c r="AS1206" s="5">
        <f t="shared" si="344"/>
        <v>5.7870369346346706E-5</v>
      </c>
      <c r="AT1206" s="4"/>
      <c r="AX1206" s="5"/>
      <c r="AY1206" s="4"/>
      <c r="BA1206" t="s">
        <v>155</v>
      </c>
      <c r="BB1206" s="4">
        <v>45125.591527777775</v>
      </c>
      <c r="BC1206" s="4">
        <v>45125.591597222221</v>
      </c>
      <c r="BD1206" s="5">
        <f t="shared" si="346"/>
        <v>6.9444446125999093E-5</v>
      </c>
      <c r="BE1206" s="4"/>
      <c r="BF1206" t="s">
        <v>87</v>
      </c>
      <c r="BG1206" s="4">
        <v>45126.45076388889</v>
      </c>
      <c r="BH1206" s="4">
        <v>45126.450798611113</v>
      </c>
      <c r="BI1206" s="5">
        <f t="shared" si="347"/>
        <v>3.4722223062999547E-5</v>
      </c>
      <c r="BJ1206" s="4"/>
      <c r="BN1206" s="5"/>
      <c r="BO1206" s="4"/>
      <c r="BP1206" t="s">
        <v>88</v>
      </c>
      <c r="BQ1206" s="4">
        <v>45128.868078703701</v>
      </c>
      <c r="BR1206" s="4">
        <v>45128.868113425924</v>
      </c>
      <c r="BS1206" s="5">
        <f t="shared" si="349"/>
        <v>3.4722223062999547E-5</v>
      </c>
      <c r="BT1206" s="4"/>
      <c r="BV1206" t="s">
        <v>16</v>
      </c>
      <c r="BW1206" s="4">
        <v>45131.926840277774</v>
      </c>
      <c r="BX1206" s="4">
        <v>45131.92690972222</v>
      </c>
      <c r="BY1206" s="5">
        <f t="shared" si="350"/>
        <v>6.9444446125999093E-5</v>
      </c>
      <c r="BZ1206" s="4"/>
      <c r="CA1206" t="s">
        <v>88</v>
      </c>
      <c r="CB1206" s="4">
        <v>45132.394189814811</v>
      </c>
      <c r="CC1206" s="4">
        <v>45132.394224537034</v>
      </c>
      <c r="CD1206" s="5">
        <f t="shared" si="351"/>
        <v>3.4722223062999547E-5</v>
      </c>
      <c r="CE1206" s="4"/>
      <c r="CF1206" t="s">
        <v>87</v>
      </c>
      <c r="CG1206" s="4">
        <v>45133.405300925922</v>
      </c>
      <c r="CH1206" s="4">
        <v>45133.405335648145</v>
      </c>
      <c r="CI1206" s="5">
        <f t="shared" si="352"/>
        <v>3.4722223062999547E-5</v>
      </c>
      <c r="CJ1206" s="4"/>
      <c r="CK1206" t="s">
        <v>63</v>
      </c>
      <c r="CL1206" s="4">
        <v>45134.917233796295</v>
      </c>
      <c r="CM1206" s="4">
        <v>45134.917291666665</v>
      </c>
      <c r="CN1206" s="5">
        <f t="shared" si="353"/>
        <v>5.7870369346346706E-5</v>
      </c>
      <c r="CO1206" s="4"/>
      <c r="CP1206" t="s">
        <v>7</v>
      </c>
      <c r="CQ1206" s="4">
        <v>45135.48642361111</v>
      </c>
      <c r="CR1206" s="4">
        <v>45135.486666666664</v>
      </c>
      <c r="CS1206" s="5">
        <f t="shared" si="354"/>
        <v>2.4305555416503921E-4</v>
      </c>
      <c r="CT1206" s="4"/>
      <c r="CY1206" s="5"/>
      <c r="CZ1206" s="4"/>
    </row>
    <row r="1207" spans="6:104" x14ac:dyDescent="0.4">
      <c r="F1207" t="s">
        <v>233</v>
      </c>
      <c r="G1207" s="4">
        <v>45111.977175925924</v>
      </c>
      <c r="H1207" s="4">
        <v>45111.977256944447</v>
      </c>
      <c r="I1207" s="5">
        <f t="shared" si="337"/>
        <v>8.101852290565148E-5</v>
      </c>
      <c r="J1207" s="4"/>
      <c r="K1207" t="s">
        <v>45</v>
      </c>
      <c r="L1207" s="4">
        <v>45112.699548611112</v>
      </c>
      <c r="M1207" s="4">
        <v>45112.699606481481</v>
      </c>
      <c r="N1207" s="5">
        <f t="shared" si="338"/>
        <v>5.7870369346346706E-5</v>
      </c>
      <c r="O1207" s="4"/>
      <c r="P1207" t="s">
        <v>88</v>
      </c>
      <c r="Q1207" s="4">
        <v>45113.416701388887</v>
      </c>
      <c r="R1207" s="4">
        <v>45113.41673611111</v>
      </c>
      <c r="S1207" s="5">
        <f t="shared" si="339"/>
        <v>3.4722223062999547E-5</v>
      </c>
      <c r="T1207" s="4"/>
      <c r="U1207" t="s">
        <v>88</v>
      </c>
      <c r="V1207" s="4">
        <v>45114.947777777779</v>
      </c>
      <c r="W1207" s="4">
        <v>45114.947812500002</v>
      </c>
      <c r="X1207" s="5">
        <f t="shared" si="340"/>
        <v>3.4722223062999547E-5</v>
      </c>
      <c r="Y1207" s="4"/>
      <c r="Z1207" s="3"/>
      <c r="AA1207" t="s">
        <v>6</v>
      </c>
      <c r="AB1207" s="4">
        <v>45117.589212962965</v>
      </c>
      <c r="AC1207" s="4">
        <v>45117.589479166665</v>
      </c>
      <c r="AD1207" s="5">
        <f t="shared" si="341"/>
        <v>2.6620370044838637E-4</v>
      </c>
      <c r="AE1207" s="4"/>
      <c r="AF1207" t="s">
        <v>117</v>
      </c>
      <c r="AG1207" s="4">
        <v>45118.767569444448</v>
      </c>
      <c r="AH1207" s="4">
        <v>45118.767627314817</v>
      </c>
      <c r="AI1207" s="5">
        <f t="shared" si="342"/>
        <v>5.7870369346346706E-5</v>
      </c>
      <c r="AJ1207" s="4"/>
      <c r="AK1207" t="s">
        <v>181</v>
      </c>
      <c r="AL1207" s="4">
        <v>45119.623541666668</v>
      </c>
      <c r="AM1207" s="4">
        <v>45119.623761574076</v>
      </c>
      <c r="AN1207" s="5">
        <f t="shared" si="343"/>
        <v>2.1990740788169205E-4</v>
      </c>
      <c r="AO1207" s="4"/>
      <c r="AP1207" t="s">
        <v>76</v>
      </c>
      <c r="AQ1207" s="4">
        <v>45120.947696759256</v>
      </c>
      <c r="AR1207" s="4">
        <v>45120.947754629633</v>
      </c>
      <c r="AS1207" s="5">
        <f t="shared" si="344"/>
        <v>5.787037662230432E-5</v>
      </c>
      <c r="AT1207" s="4"/>
      <c r="AX1207" s="5"/>
      <c r="AY1207" s="4"/>
      <c r="BA1207" t="s">
        <v>155</v>
      </c>
      <c r="BB1207" s="4">
        <v>45125.591331018521</v>
      </c>
      <c r="BC1207" s="4">
        <v>45125.591412037036</v>
      </c>
      <c r="BD1207" s="5">
        <f t="shared" si="346"/>
        <v>8.1018515629693866E-5</v>
      </c>
      <c r="BE1207" s="4"/>
      <c r="BF1207" t="s">
        <v>87</v>
      </c>
      <c r="BG1207" s="4">
        <v>45126.450613425928</v>
      </c>
      <c r="BH1207" s="4">
        <v>45126.450648148151</v>
      </c>
      <c r="BI1207" s="5">
        <f t="shared" si="347"/>
        <v>3.4722223062999547E-5</v>
      </c>
      <c r="BJ1207" s="4"/>
      <c r="BN1207" s="5"/>
      <c r="BO1207" s="4"/>
      <c r="BP1207" t="s">
        <v>88</v>
      </c>
      <c r="BQ1207" s="4">
        <v>45128.867974537039</v>
      </c>
      <c r="BR1207" s="4">
        <v>45128.868009259262</v>
      </c>
      <c r="BS1207" s="5">
        <f t="shared" si="349"/>
        <v>3.4722223062999547E-5</v>
      </c>
      <c r="BT1207" s="4"/>
      <c r="BV1207" t="s">
        <v>16</v>
      </c>
      <c r="BW1207" s="4">
        <v>45131.926655092589</v>
      </c>
      <c r="BX1207" s="4">
        <v>45131.926724537036</v>
      </c>
      <c r="BY1207" s="5">
        <f t="shared" si="350"/>
        <v>6.9444446125999093E-5</v>
      </c>
      <c r="BZ1207" s="4"/>
      <c r="CA1207" t="s">
        <v>88</v>
      </c>
      <c r="CB1207" s="4">
        <v>45132.394050925926</v>
      </c>
      <c r="CC1207" s="4">
        <v>45132.394085648149</v>
      </c>
      <c r="CD1207" s="5">
        <f t="shared" si="351"/>
        <v>3.4722223062999547E-5</v>
      </c>
      <c r="CE1207" s="4"/>
      <c r="CF1207" t="s">
        <v>87</v>
      </c>
      <c r="CG1207" s="4">
        <v>45133.405150462961</v>
      </c>
      <c r="CH1207" s="4">
        <v>45133.405185185184</v>
      </c>
      <c r="CI1207" s="5">
        <f t="shared" si="352"/>
        <v>3.4722223062999547E-5</v>
      </c>
      <c r="CJ1207" s="4"/>
      <c r="CK1207" t="s">
        <v>63</v>
      </c>
      <c r="CL1207" s="4">
        <v>45134.91710648148</v>
      </c>
      <c r="CM1207" s="4">
        <v>45134.91715277778</v>
      </c>
      <c r="CN1207" s="5">
        <f t="shared" si="353"/>
        <v>4.6296299842651933E-5</v>
      </c>
      <c r="CO1207" s="4"/>
      <c r="CP1207" t="s">
        <v>7</v>
      </c>
      <c r="CQ1207" s="4">
        <v>45135.48609953704</v>
      </c>
      <c r="CR1207" s="4">
        <v>45135.486342592594</v>
      </c>
      <c r="CS1207" s="5">
        <f t="shared" si="354"/>
        <v>2.4305555416503921E-4</v>
      </c>
      <c r="CT1207" s="4"/>
      <c r="CY1207" s="5"/>
      <c r="CZ1207" s="4"/>
    </row>
    <row r="1208" spans="6:104" x14ac:dyDescent="0.4">
      <c r="F1208" t="s">
        <v>233</v>
      </c>
      <c r="G1208" s="4">
        <v>45111.977002314816</v>
      </c>
      <c r="H1208" s="4">
        <v>45111.977071759262</v>
      </c>
      <c r="I1208" s="5">
        <f t="shared" si="337"/>
        <v>6.9444446125999093E-5</v>
      </c>
      <c r="J1208" s="4"/>
      <c r="K1208" t="s">
        <v>232</v>
      </c>
      <c r="L1208" s="4">
        <v>45112.413321759261</v>
      </c>
      <c r="M1208" s="4">
        <v>45112.413368055553</v>
      </c>
      <c r="N1208" s="5">
        <f t="shared" si="338"/>
        <v>4.6296292566694319E-5</v>
      </c>
      <c r="O1208" s="4"/>
      <c r="P1208" t="s">
        <v>88</v>
      </c>
      <c r="Q1208" s="4">
        <v>45113.416562500002</v>
      </c>
      <c r="R1208" s="4">
        <v>45113.416585648149</v>
      </c>
      <c r="S1208" s="5">
        <f t="shared" si="339"/>
        <v>2.314814628334716E-5</v>
      </c>
      <c r="T1208" s="4"/>
      <c r="U1208" t="s">
        <v>88</v>
      </c>
      <c r="V1208" s="4">
        <v>45114.947638888887</v>
      </c>
      <c r="W1208" s="4">
        <v>45114.947662037041</v>
      </c>
      <c r="X1208" s="5">
        <f t="shared" si="340"/>
        <v>2.3148153559304774E-5</v>
      </c>
      <c r="Y1208" s="4"/>
      <c r="Z1208" s="3"/>
      <c r="AA1208" t="s">
        <v>6</v>
      </c>
      <c r="AB1208" s="4">
        <v>45117.588865740741</v>
      </c>
      <c r="AC1208" s="4">
        <v>45117.589131944442</v>
      </c>
      <c r="AD1208" s="5">
        <f t="shared" si="341"/>
        <v>2.6620370044838637E-4</v>
      </c>
      <c r="AE1208" s="4"/>
      <c r="AF1208" t="s">
        <v>117</v>
      </c>
      <c r="AG1208" s="4">
        <v>45118.767442129632</v>
      </c>
      <c r="AH1208" s="4">
        <v>45118.767500000002</v>
      </c>
      <c r="AI1208" s="5">
        <f t="shared" si="342"/>
        <v>5.7870369346346706E-5</v>
      </c>
      <c r="AJ1208" s="4"/>
      <c r="AK1208" t="s">
        <v>181</v>
      </c>
      <c r="AL1208" s="4">
        <v>45119.623240740744</v>
      </c>
      <c r="AM1208" s="4">
        <v>45119.623460648145</v>
      </c>
      <c r="AN1208" s="5">
        <f t="shared" si="343"/>
        <v>2.1990740060573444E-4</v>
      </c>
      <c r="AO1208" s="4"/>
      <c r="AP1208" t="s">
        <v>76</v>
      </c>
      <c r="AQ1208" s="4">
        <v>45120.947569444441</v>
      </c>
      <c r="AR1208" s="4">
        <v>45120.947627314818</v>
      </c>
      <c r="AS1208" s="5">
        <f t="shared" si="344"/>
        <v>5.787037662230432E-5</v>
      </c>
      <c r="AT1208" s="4"/>
      <c r="AX1208" s="5"/>
      <c r="AY1208" s="4"/>
      <c r="BA1208" t="s">
        <v>155</v>
      </c>
      <c r="BB1208" s="4">
        <v>45125.591134259259</v>
      </c>
      <c r="BC1208" s="4">
        <v>45125.591215277775</v>
      </c>
      <c r="BD1208" s="5">
        <f t="shared" si="346"/>
        <v>8.1018515629693866E-5</v>
      </c>
      <c r="BE1208" s="4"/>
      <c r="BF1208" t="s">
        <v>87</v>
      </c>
      <c r="BG1208" s="4">
        <v>45126.45045138889</v>
      </c>
      <c r="BH1208" s="4">
        <v>45126.450497685182</v>
      </c>
      <c r="BI1208" s="5">
        <f t="shared" si="347"/>
        <v>4.6296292566694319E-5</v>
      </c>
      <c r="BJ1208" s="4"/>
      <c r="BN1208" s="5"/>
      <c r="BO1208" s="4"/>
      <c r="BP1208" t="s">
        <v>88</v>
      </c>
      <c r="BQ1208" s="4">
        <v>45128.86787037037</v>
      </c>
      <c r="BR1208" s="4">
        <v>45128.867905092593</v>
      </c>
      <c r="BS1208" s="5">
        <f t="shared" si="349"/>
        <v>3.4722223062999547E-5</v>
      </c>
      <c r="BT1208" s="4"/>
      <c r="BV1208" t="s">
        <v>16</v>
      </c>
      <c r="BW1208" s="4">
        <v>45131.926493055558</v>
      </c>
      <c r="BX1208" s="4">
        <v>45131.926562499997</v>
      </c>
      <c r="BY1208" s="5">
        <f t="shared" si="350"/>
        <v>6.9444438850041479E-5</v>
      </c>
      <c r="BZ1208" s="4"/>
      <c r="CA1208" t="s">
        <v>88</v>
      </c>
      <c r="CB1208" s="4">
        <v>45132.393900462965</v>
      </c>
      <c r="CC1208" s="4">
        <v>45132.393935185188</v>
      </c>
      <c r="CD1208" s="5">
        <f t="shared" si="351"/>
        <v>3.4722223062999547E-5</v>
      </c>
      <c r="CE1208" s="4"/>
      <c r="CF1208" t="s">
        <v>87</v>
      </c>
      <c r="CG1208" s="4">
        <v>45133.404999999999</v>
      </c>
      <c r="CH1208" s="4">
        <v>45133.405034722222</v>
      </c>
      <c r="CI1208" s="5">
        <f t="shared" si="352"/>
        <v>3.4722223062999547E-5</v>
      </c>
      <c r="CJ1208" s="4"/>
      <c r="CK1208" t="s">
        <v>63</v>
      </c>
      <c r="CL1208" s="4">
        <v>45134.916967592595</v>
      </c>
      <c r="CM1208" s="4">
        <v>45134.917025462964</v>
      </c>
      <c r="CN1208" s="5">
        <f t="shared" si="353"/>
        <v>5.7870369346346706E-5</v>
      </c>
      <c r="CO1208" s="4"/>
      <c r="CP1208" t="s">
        <v>7</v>
      </c>
      <c r="CQ1208" s="4">
        <v>45135.48578703704</v>
      </c>
      <c r="CR1208" s="4">
        <v>45135.486030092594</v>
      </c>
      <c r="CS1208" s="5">
        <f t="shared" si="354"/>
        <v>2.4305555416503921E-4</v>
      </c>
      <c r="CT1208" s="4"/>
      <c r="CY1208" s="5"/>
      <c r="CZ1208" s="4"/>
    </row>
    <row r="1209" spans="6:104" x14ac:dyDescent="0.4">
      <c r="F1209" t="s">
        <v>233</v>
      </c>
      <c r="G1209" s="4">
        <v>45111.976817129631</v>
      </c>
      <c r="H1209" s="4">
        <v>45111.976886574077</v>
      </c>
      <c r="I1209" s="5">
        <f t="shared" si="337"/>
        <v>6.9444446125999093E-5</v>
      </c>
      <c r="J1209" s="4"/>
      <c r="K1209" t="s">
        <v>232</v>
      </c>
      <c r="L1209" s="4">
        <v>45112.413206018522</v>
      </c>
      <c r="M1209" s="4">
        <v>45112.413240740738</v>
      </c>
      <c r="N1209" s="5">
        <f t="shared" si="338"/>
        <v>3.4722215787041932E-5</v>
      </c>
      <c r="O1209" s="4"/>
      <c r="P1209" t="s">
        <v>88</v>
      </c>
      <c r="Q1209" s="4">
        <v>45113.416412037041</v>
      </c>
      <c r="R1209" s="4">
        <v>45113.416446759256</v>
      </c>
      <c r="S1209" s="5">
        <f t="shared" si="339"/>
        <v>3.4722215787041932E-5</v>
      </c>
      <c r="T1209" s="4"/>
      <c r="U1209" t="s">
        <v>88</v>
      </c>
      <c r="V1209" s="4">
        <v>45114.947500000002</v>
      </c>
      <c r="W1209" s="4">
        <v>45114.947523148148</v>
      </c>
      <c r="X1209" s="5">
        <f t="shared" si="340"/>
        <v>2.314814628334716E-5</v>
      </c>
      <c r="Y1209" s="4"/>
      <c r="Z1209" s="3"/>
      <c r="AA1209" t="s">
        <v>6</v>
      </c>
      <c r="AB1209" s="4">
        <v>45117.588518518518</v>
      </c>
      <c r="AC1209" s="4">
        <v>45117.588784722226</v>
      </c>
      <c r="AD1209" s="5">
        <f t="shared" si="341"/>
        <v>2.6620370772434399E-4</v>
      </c>
      <c r="AE1209" s="4"/>
      <c r="AF1209" t="s">
        <v>117</v>
      </c>
      <c r="AG1209" s="4">
        <v>45118.767314814817</v>
      </c>
      <c r="AH1209" s="4">
        <v>45118.767372685186</v>
      </c>
      <c r="AI1209" s="5">
        <f t="shared" si="342"/>
        <v>5.7870369346346706E-5</v>
      </c>
      <c r="AJ1209" s="4"/>
      <c r="AK1209" t="s">
        <v>181</v>
      </c>
      <c r="AL1209" s="4">
        <v>45119.622939814813</v>
      </c>
      <c r="AM1209" s="4">
        <v>45119.623159722221</v>
      </c>
      <c r="AN1209" s="5">
        <f t="shared" si="343"/>
        <v>2.1990740788169205E-4</v>
      </c>
      <c r="AO1209" s="4"/>
      <c r="AP1209" t="s">
        <v>76</v>
      </c>
      <c r="AQ1209" s="4">
        <v>45120.947430555556</v>
      </c>
      <c r="AR1209" s="4">
        <v>45120.947488425925</v>
      </c>
      <c r="AS1209" s="5">
        <f t="shared" si="344"/>
        <v>5.7870369346346706E-5</v>
      </c>
      <c r="AT1209" s="4"/>
      <c r="AX1209" s="5"/>
      <c r="AY1209" s="4"/>
      <c r="BA1209" t="s">
        <v>155</v>
      </c>
      <c r="BB1209" s="4">
        <v>45125.590914351851</v>
      </c>
      <c r="BC1209" s="4">
        <v>45125.590995370374</v>
      </c>
      <c r="BD1209" s="5">
        <f t="shared" si="346"/>
        <v>8.101852290565148E-5</v>
      </c>
      <c r="BE1209" s="4"/>
      <c r="BF1209" t="s">
        <v>87</v>
      </c>
      <c r="BG1209" s="4">
        <v>45126.450300925928</v>
      </c>
      <c r="BH1209" s="4">
        <v>45126.45034722222</v>
      </c>
      <c r="BI1209" s="5">
        <f t="shared" si="347"/>
        <v>4.6296292566694319E-5</v>
      </c>
      <c r="BJ1209" s="4"/>
      <c r="BN1209" s="5"/>
      <c r="BO1209" s="4"/>
      <c r="BP1209" t="s">
        <v>88</v>
      </c>
      <c r="BQ1209" s="4">
        <v>45128.867777777778</v>
      </c>
      <c r="BR1209" s="4">
        <v>45128.867800925924</v>
      </c>
      <c r="BS1209" s="5">
        <f t="shared" si="349"/>
        <v>2.314814628334716E-5</v>
      </c>
      <c r="BT1209" s="4"/>
      <c r="BV1209" t="s">
        <v>16</v>
      </c>
      <c r="BW1209" s="4">
        <v>45131.926354166666</v>
      </c>
      <c r="BX1209" s="4">
        <v>45131.926423611112</v>
      </c>
      <c r="BY1209" s="5">
        <f t="shared" si="350"/>
        <v>6.9444446125999093E-5</v>
      </c>
      <c r="BZ1209" s="4"/>
      <c r="CA1209" t="s">
        <v>88</v>
      </c>
      <c r="CB1209" s="4">
        <v>45132.393761574072</v>
      </c>
      <c r="CC1209" s="4">
        <v>45132.393796296295</v>
      </c>
      <c r="CD1209" s="5">
        <f t="shared" si="351"/>
        <v>3.4722223062999547E-5</v>
      </c>
      <c r="CE1209" s="4"/>
      <c r="CF1209" t="s">
        <v>87</v>
      </c>
      <c r="CG1209" s="4">
        <v>45133.404849537037</v>
      </c>
      <c r="CH1209" s="4">
        <v>45133.40488425926</v>
      </c>
      <c r="CI1209" s="5">
        <f t="shared" si="352"/>
        <v>3.4722223062999547E-5</v>
      </c>
      <c r="CJ1209" s="4"/>
      <c r="CK1209" t="s">
        <v>63</v>
      </c>
      <c r="CL1209" s="4">
        <v>45134.91684027778</v>
      </c>
      <c r="CM1209" s="4">
        <v>45134.916898148149</v>
      </c>
      <c r="CN1209" s="5">
        <f t="shared" si="353"/>
        <v>5.7870369346346706E-5</v>
      </c>
      <c r="CO1209" s="4"/>
      <c r="CP1209" t="s">
        <v>7</v>
      </c>
      <c r="CQ1209" s="4">
        <v>45135.485462962963</v>
      </c>
      <c r="CR1209" s="4">
        <v>45135.485706018517</v>
      </c>
      <c r="CS1209" s="5">
        <f t="shared" si="354"/>
        <v>2.4305555416503921E-4</v>
      </c>
      <c r="CT1209" s="4"/>
      <c r="CY1209" s="5"/>
      <c r="CZ1209" s="4"/>
    </row>
    <row r="1210" spans="6:104" x14ac:dyDescent="0.4">
      <c r="F1210" t="s">
        <v>233</v>
      </c>
      <c r="G1210" s="4">
        <v>45111.976631944446</v>
      </c>
      <c r="H1210" s="4">
        <v>45111.976701388892</v>
      </c>
      <c r="I1210" s="5">
        <f t="shared" si="337"/>
        <v>6.9444446125999093E-5</v>
      </c>
      <c r="J1210" s="4"/>
      <c r="K1210" t="s">
        <v>232</v>
      </c>
      <c r="L1210" s="4">
        <v>45112.413090277776</v>
      </c>
      <c r="M1210" s="4">
        <v>45112.413124999999</v>
      </c>
      <c r="N1210" s="5">
        <f t="shared" si="338"/>
        <v>3.4722223062999547E-5</v>
      </c>
      <c r="O1210" s="4"/>
      <c r="P1210" t="s">
        <v>88</v>
      </c>
      <c r="Q1210" s="4">
        <v>45113.416273148148</v>
      </c>
      <c r="R1210" s="4">
        <v>45113.416307870371</v>
      </c>
      <c r="S1210" s="5">
        <f t="shared" si="339"/>
        <v>3.4722223062999547E-5</v>
      </c>
      <c r="T1210" s="4"/>
      <c r="U1210" t="s">
        <v>88</v>
      </c>
      <c r="V1210" s="4">
        <v>45114.94734953704</v>
      </c>
      <c r="W1210" s="4">
        <v>45114.947384259256</v>
      </c>
      <c r="X1210" s="5">
        <f t="shared" si="340"/>
        <v>3.4722215787041932E-5</v>
      </c>
      <c r="Y1210" s="4"/>
      <c r="Z1210" s="3"/>
      <c r="AA1210" t="s">
        <v>6</v>
      </c>
      <c r="AB1210" s="4">
        <v>45117.588171296295</v>
      </c>
      <c r="AC1210" s="4">
        <v>45117.588437500002</v>
      </c>
      <c r="AD1210" s="5">
        <f t="shared" si="341"/>
        <v>2.6620370772434399E-4</v>
      </c>
      <c r="AE1210" s="4"/>
      <c r="AF1210" t="s">
        <v>118</v>
      </c>
      <c r="AG1210" s="4">
        <v>45118.757615740738</v>
      </c>
      <c r="AH1210" s="4">
        <v>45118.757673611108</v>
      </c>
      <c r="AI1210" s="5">
        <f t="shared" si="342"/>
        <v>5.7870369346346706E-5</v>
      </c>
      <c r="AJ1210" s="4"/>
      <c r="AK1210" t="s">
        <v>181</v>
      </c>
      <c r="AL1210" s="4">
        <v>45119.62263888889</v>
      </c>
      <c r="AM1210" s="4">
        <v>45119.622858796298</v>
      </c>
      <c r="AN1210" s="5">
        <f t="shared" si="343"/>
        <v>2.1990740788169205E-4</v>
      </c>
      <c r="AO1210" s="4"/>
      <c r="AP1210" t="s">
        <v>76</v>
      </c>
      <c r="AQ1210" s="4">
        <v>45120.947291666664</v>
      </c>
      <c r="AR1210" s="4">
        <v>45120.94734953704</v>
      </c>
      <c r="AS1210" s="5">
        <f t="shared" si="344"/>
        <v>5.787037662230432E-5</v>
      </c>
      <c r="AT1210" s="4"/>
      <c r="AX1210" s="5"/>
      <c r="AY1210" s="4"/>
      <c r="BA1210" t="s">
        <v>155</v>
      </c>
      <c r="BB1210" s="4">
        <v>45125.590717592589</v>
      </c>
      <c r="BC1210" s="4">
        <v>45125.590787037036</v>
      </c>
      <c r="BD1210" s="5">
        <f t="shared" si="346"/>
        <v>6.9444446125999093E-5</v>
      </c>
      <c r="BE1210" s="4"/>
      <c r="BF1210" t="s">
        <v>87</v>
      </c>
      <c r="BG1210" s="4">
        <v>45126.450150462966</v>
      </c>
      <c r="BH1210" s="4">
        <v>45126.450185185182</v>
      </c>
      <c r="BI1210" s="5">
        <f t="shared" si="347"/>
        <v>3.4722215787041932E-5</v>
      </c>
      <c r="BJ1210" s="4"/>
      <c r="BN1210" s="5"/>
      <c r="BO1210" s="4"/>
      <c r="BP1210" t="s">
        <v>88</v>
      </c>
      <c r="BQ1210" s="4">
        <v>45128.867662037039</v>
      </c>
      <c r="BR1210" s="4">
        <v>45128.867696759262</v>
      </c>
      <c r="BS1210" s="5">
        <f t="shared" si="349"/>
        <v>3.4722223062999547E-5</v>
      </c>
      <c r="BT1210" s="4"/>
      <c r="BV1210" t="s">
        <v>16</v>
      </c>
      <c r="BW1210" s="4">
        <v>45131.926215277781</v>
      </c>
      <c r="BX1210" s="4">
        <v>45131.92628472222</v>
      </c>
      <c r="BY1210" s="5">
        <f t="shared" si="350"/>
        <v>6.9444438850041479E-5</v>
      </c>
      <c r="BZ1210" s="4"/>
      <c r="CA1210" t="s">
        <v>88</v>
      </c>
      <c r="CB1210" s="4">
        <v>45132.393622685187</v>
      </c>
      <c r="CC1210" s="4">
        <v>45132.393645833334</v>
      </c>
      <c r="CD1210" s="5">
        <f t="shared" si="351"/>
        <v>2.314814628334716E-5</v>
      </c>
      <c r="CE1210" s="4"/>
      <c r="CF1210" t="s">
        <v>87</v>
      </c>
      <c r="CG1210" s="4">
        <v>45133.404687499999</v>
      </c>
      <c r="CH1210" s="4">
        <v>45133.404733796298</v>
      </c>
      <c r="CI1210" s="5">
        <f t="shared" si="352"/>
        <v>4.6296299842651933E-5</v>
      </c>
      <c r="CJ1210" s="4"/>
      <c r="CK1210" t="s">
        <v>63</v>
      </c>
      <c r="CL1210" s="4">
        <v>45134.916712962964</v>
      </c>
      <c r="CM1210" s="4">
        <v>45134.916770833333</v>
      </c>
      <c r="CN1210" s="5">
        <f t="shared" si="353"/>
        <v>5.7870369346346706E-5</v>
      </c>
      <c r="CO1210" s="4"/>
      <c r="CP1210" t="s">
        <v>7</v>
      </c>
      <c r="CQ1210" s="4">
        <v>45135.485138888886</v>
      </c>
      <c r="CR1210" s="4">
        <v>45135.485381944447</v>
      </c>
      <c r="CS1210" s="5">
        <f t="shared" si="354"/>
        <v>2.4305556144099683E-4</v>
      </c>
      <c r="CT1210" s="4"/>
      <c r="CY1210" s="5"/>
      <c r="CZ1210" s="4"/>
    </row>
    <row r="1211" spans="6:104" x14ac:dyDescent="0.4">
      <c r="F1211" t="s">
        <v>233</v>
      </c>
      <c r="G1211" s="4">
        <v>45111.976435185185</v>
      </c>
      <c r="H1211" s="4">
        <v>45111.9765162037</v>
      </c>
      <c r="I1211" s="5">
        <f t="shared" si="337"/>
        <v>8.1018515629693866E-5</v>
      </c>
      <c r="J1211" s="4"/>
      <c r="K1211" t="s">
        <v>232</v>
      </c>
      <c r="L1211" s="4">
        <v>45112.412962962961</v>
      </c>
      <c r="M1211" s="4">
        <v>45112.41300925926</v>
      </c>
      <c r="N1211" s="5">
        <f t="shared" si="338"/>
        <v>4.6296299842651933E-5</v>
      </c>
      <c r="O1211" s="4"/>
      <c r="P1211" t="s">
        <v>88</v>
      </c>
      <c r="Q1211" s="4">
        <v>45113.416134259256</v>
      </c>
      <c r="R1211" s="4">
        <v>45113.41615740741</v>
      </c>
      <c r="S1211" s="5">
        <f t="shared" si="339"/>
        <v>2.3148153559304774E-5</v>
      </c>
      <c r="T1211" s="4"/>
      <c r="U1211" t="s">
        <v>88</v>
      </c>
      <c r="V1211" s="4">
        <v>45114.947210648148</v>
      </c>
      <c r="W1211" s="4">
        <v>45114.947245370371</v>
      </c>
      <c r="X1211" s="5">
        <f t="shared" si="340"/>
        <v>3.4722223062999547E-5</v>
      </c>
      <c r="Y1211" s="4"/>
      <c r="Z1211" s="3"/>
      <c r="AA1211" t="s">
        <v>6</v>
      </c>
      <c r="AB1211" s="4">
        <v>45117.587824074071</v>
      </c>
      <c r="AC1211" s="4">
        <v>45117.588090277779</v>
      </c>
      <c r="AD1211" s="5">
        <f t="shared" si="341"/>
        <v>2.6620370772434399E-4</v>
      </c>
      <c r="AE1211" s="4"/>
      <c r="AF1211" t="s">
        <v>118</v>
      </c>
      <c r="AG1211" s="4">
        <v>45118.7575</v>
      </c>
      <c r="AH1211" s="4">
        <v>45118.7575462963</v>
      </c>
      <c r="AI1211" s="5">
        <f t="shared" si="342"/>
        <v>4.6296299842651933E-5</v>
      </c>
      <c r="AJ1211" s="4"/>
      <c r="AK1211" t="s">
        <v>181</v>
      </c>
      <c r="AL1211" s="4">
        <v>45119.622314814813</v>
      </c>
      <c r="AM1211" s="4">
        <v>45119.622546296298</v>
      </c>
      <c r="AN1211" s="5">
        <f t="shared" si="343"/>
        <v>2.3148148466134444E-4</v>
      </c>
      <c r="AO1211" s="4"/>
      <c r="AP1211" t="s">
        <v>76</v>
      </c>
      <c r="AQ1211" s="4">
        <v>45120.947164351855</v>
      </c>
      <c r="AR1211" s="4">
        <v>45120.947222222225</v>
      </c>
      <c r="AS1211" s="5">
        <f t="shared" si="344"/>
        <v>5.7870369346346706E-5</v>
      </c>
      <c r="AT1211" s="4"/>
      <c r="AX1211" s="5"/>
      <c r="AY1211" s="4"/>
      <c r="BA1211" t="s">
        <v>155</v>
      </c>
      <c r="BB1211" s="4">
        <v>45125.590532407405</v>
      </c>
      <c r="BC1211" s="4">
        <v>45125.590601851851</v>
      </c>
      <c r="BD1211" s="5">
        <f t="shared" si="346"/>
        <v>6.9444446125999093E-5</v>
      </c>
      <c r="BE1211" s="4"/>
      <c r="BF1211" t="s">
        <v>87</v>
      </c>
      <c r="BG1211" s="4">
        <v>45126.45</v>
      </c>
      <c r="BH1211" s="4">
        <v>45126.45003472222</v>
      </c>
      <c r="BI1211" s="5">
        <f t="shared" si="347"/>
        <v>3.4722223062999547E-5</v>
      </c>
      <c r="BJ1211" s="4"/>
      <c r="BN1211" s="5"/>
      <c r="BO1211" s="4"/>
      <c r="BP1211" t="s">
        <v>88</v>
      </c>
      <c r="BQ1211" s="4">
        <v>45128.86755787037</v>
      </c>
      <c r="BR1211" s="4">
        <v>45128.867592592593</v>
      </c>
      <c r="BS1211" s="5">
        <f t="shared" si="349"/>
        <v>3.4722223062999547E-5</v>
      </c>
      <c r="BT1211" s="4"/>
      <c r="BV1211" t="s">
        <v>16</v>
      </c>
      <c r="BW1211" s="4">
        <v>45131.926076388889</v>
      </c>
      <c r="BX1211" s="4">
        <v>45131.926145833335</v>
      </c>
      <c r="BY1211" s="5">
        <f t="shared" si="350"/>
        <v>6.9444446125999093E-5</v>
      </c>
      <c r="BZ1211" s="4"/>
      <c r="CA1211" t="s">
        <v>88</v>
      </c>
      <c r="CB1211" s="4">
        <v>45132.393483796295</v>
      </c>
      <c r="CC1211" s="4">
        <v>45132.393506944441</v>
      </c>
      <c r="CD1211" s="5">
        <f t="shared" si="351"/>
        <v>2.314814628334716E-5</v>
      </c>
      <c r="CE1211" s="4"/>
      <c r="CF1211" t="s">
        <v>87</v>
      </c>
      <c r="CG1211" s="4">
        <v>45133.404537037037</v>
      </c>
      <c r="CH1211" s="4">
        <v>45133.40457175926</v>
      </c>
      <c r="CI1211" s="5">
        <f t="shared" si="352"/>
        <v>3.4722223062999547E-5</v>
      </c>
      <c r="CJ1211" s="4"/>
      <c r="CK1211" t="s">
        <v>56</v>
      </c>
      <c r="CL1211" s="4">
        <v>45135.006435185183</v>
      </c>
      <c r="CM1211" s="4">
        <v>45135.006493055553</v>
      </c>
      <c r="CN1211" s="5">
        <f t="shared" si="353"/>
        <v>5.7870369346346706E-5</v>
      </c>
      <c r="CO1211" s="4"/>
      <c r="CP1211" t="s">
        <v>7</v>
      </c>
      <c r="CQ1211" s="4">
        <v>45135.484814814816</v>
      </c>
      <c r="CR1211" s="4">
        <v>45135.48505787037</v>
      </c>
      <c r="CS1211" s="5">
        <f t="shared" si="354"/>
        <v>2.4305555416503921E-4</v>
      </c>
      <c r="CT1211" s="4"/>
      <c r="CY1211" s="5"/>
      <c r="CZ1211" s="4"/>
    </row>
    <row r="1212" spans="6:104" x14ac:dyDescent="0.4">
      <c r="F1212" t="s">
        <v>233</v>
      </c>
      <c r="G1212" s="4">
        <v>45111.97625</v>
      </c>
      <c r="H1212" s="4">
        <v>45111.976331018515</v>
      </c>
      <c r="I1212" s="5">
        <f t="shared" si="337"/>
        <v>8.1018515629693866E-5</v>
      </c>
      <c r="J1212" s="4"/>
      <c r="K1212" t="s">
        <v>232</v>
      </c>
      <c r="L1212" s="4">
        <v>45112.412847222222</v>
      </c>
      <c r="M1212" s="4">
        <v>45112.412893518522</v>
      </c>
      <c r="N1212" s="5">
        <f t="shared" si="338"/>
        <v>4.6296299842651933E-5</v>
      </c>
      <c r="O1212" s="4"/>
      <c r="P1212" t="s">
        <v>88</v>
      </c>
      <c r="Q1212" s="4">
        <v>45113.415983796294</v>
      </c>
      <c r="R1212" s="4">
        <v>45113.416018518517</v>
      </c>
      <c r="S1212" s="5">
        <f t="shared" si="339"/>
        <v>3.4722223062999547E-5</v>
      </c>
      <c r="T1212" s="4"/>
      <c r="U1212" t="s">
        <v>88</v>
      </c>
      <c r="V1212" s="4">
        <v>45114.947071759256</v>
      </c>
      <c r="W1212" s="4">
        <v>45114.947094907409</v>
      </c>
      <c r="X1212" s="5">
        <f t="shared" si="340"/>
        <v>2.3148153559304774E-5</v>
      </c>
      <c r="Y1212" s="4"/>
      <c r="Z1212" s="3"/>
      <c r="AA1212" t="s">
        <v>6</v>
      </c>
      <c r="AB1212" s="4">
        <v>45117.587476851855</v>
      </c>
      <c r="AC1212" s="4">
        <v>45117.587743055556</v>
      </c>
      <c r="AD1212" s="5">
        <f t="shared" si="341"/>
        <v>2.6620370044838637E-4</v>
      </c>
      <c r="AE1212" s="4"/>
      <c r="AF1212" t="s">
        <v>118</v>
      </c>
      <c r="AG1212" s="4">
        <v>45118.757372685184</v>
      </c>
      <c r="AH1212" s="4">
        <v>45118.757418981484</v>
      </c>
      <c r="AI1212" s="5">
        <f t="shared" si="342"/>
        <v>4.6296299842651933E-5</v>
      </c>
      <c r="AJ1212" s="4"/>
      <c r="AK1212" t="s">
        <v>181</v>
      </c>
      <c r="AL1212" s="4">
        <v>45119.621712962966</v>
      </c>
      <c r="AM1212" s="4">
        <v>45119.621932870374</v>
      </c>
      <c r="AN1212" s="5">
        <f t="shared" si="343"/>
        <v>2.1990740788169205E-4</v>
      </c>
      <c r="AO1212" s="4"/>
      <c r="AP1212" t="s">
        <v>76</v>
      </c>
      <c r="AQ1212" s="4">
        <v>45120.947025462963</v>
      </c>
      <c r="AR1212" s="4">
        <v>45120.947083333333</v>
      </c>
      <c r="AS1212" s="5">
        <f t="shared" si="344"/>
        <v>5.7870369346346706E-5</v>
      </c>
      <c r="AT1212" s="4"/>
      <c r="AX1212" s="5"/>
      <c r="AY1212" s="4"/>
      <c r="BA1212" t="s">
        <v>155</v>
      </c>
      <c r="BB1212" s="4">
        <v>45125.59034722222</v>
      </c>
      <c r="BC1212" s="4">
        <v>45125.590416666666</v>
      </c>
      <c r="BD1212" s="5">
        <f t="shared" si="346"/>
        <v>6.9444446125999093E-5</v>
      </c>
      <c r="BE1212" s="4"/>
      <c r="BF1212" t="s">
        <v>87</v>
      </c>
      <c r="BG1212" s="4">
        <v>45126.449849537035</v>
      </c>
      <c r="BH1212" s="4">
        <v>45126.449884259258</v>
      </c>
      <c r="BI1212" s="5">
        <f t="shared" si="347"/>
        <v>3.4722223062999547E-5</v>
      </c>
      <c r="BJ1212" s="4"/>
      <c r="BN1212" s="5"/>
      <c r="BO1212" s="4"/>
      <c r="BP1212" t="s">
        <v>88</v>
      </c>
      <c r="BQ1212" s="4">
        <v>45128.8674537037</v>
      </c>
      <c r="BR1212" s="4">
        <v>45128.867488425924</v>
      </c>
      <c r="BS1212" s="5">
        <f t="shared" si="349"/>
        <v>3.4722223062999547E-5</v>
      </c>
      <c r="BT1212" s="4"/>
      <c r="BV1212" t="s">
        <v>17</v>
      </c>
      <c r="BW1212" s="4">
        <v>45131.861967592595</v>
      </c>
      <c r="BX1212" s="4">
        <v>45131.862037037034</v>
      </c>
      <c r="BY1212" s="5">
        <f t="shared" si="350"/>
        <v>6.9444438850041479E-5</v>
      </c>
      <c r="BZ1212" s="4"/>
      <c r="CA1212" t="s">
        <v>88</v>
      </c>
      <c r="CB1212" s="4">
        <v>45132.393333333333</v>
      </c>
      <c r="CC1212" s="4">
        <v>45132.393368055556</v>
      </c>
      <c r="CD1212" s="5">
        <f t="shared" si="351"/>
        <v>3.4722223062999547E-5</v>
      </c>
      <c r="CE1212" s="4"/>
      <c r="CF1212" t="s">
        <v>87</v>
      </c>
      <c r="CG1212" s="4">
        <v>45133.404386574075</v>
      </c>
      <c r="CH1212" s="4">
        <v>45133.404421296298</v>
      </c>
      <c r="CI1212" s="5">
        <f t="shared" si="352"/>
        <v>3.4722223062999547E-5</v>
      </c>
      <c r="CJ1212" s="4"/>
      <c r="CK1212" t="s">
        <v>56</v>
      </c>
      <c r="CL1212" s="4">
        <v>45135.006319444445</v>
      </c>
      <c r="CM1212" s="4">
        <v>45135.006365740737</v>
      </c>
      <c r="CN1212" s="5">
        <f t="shared" si="353"/>
        <v>4.6296292566694319E-5</v>
      </c>
      <c r="CO1212" s="4"/>
      <c r="CP1212" t="s">
        <v>7</v>
      </c>
      <c r="CQ1212" s="4">
        <v>45135.484502314815</v>
      </c>
      <c r="CR1212" s="4">
        <v>45135.48474537037</v>
      </c>
      <c r="CS1212" s="5">
        <f t="shared" si="354"/>
        <v>2.4305555416503921E-4</v>
      </c>
      <c r="CT1212" s="4"/>
      <c r="CY1212" s="5"/>
      <c r="CZ1212" s="4"/>
    </row>
    <row r="1213" spans="6:104" x14ac:dyDescent="0.4">
      <c r="F1213" t="s">
        <v>233</v>
      </c>
      <c r="G1213" s="4">
        <v>45111.976064814815</v>
      </c>
      <c r="H1213" s="4">
        <v>45111.976145833331</v>
      </c>
      <c r="I1213" s="5">
        <f t="shared" si="337"/>
        <v>8.1018515629693866E-5</v>
      </c>
      <c r="J1213" s="4"/>
      <c r="K1213" t="s">
        <v>232</v>
      </c>
      <c r="L1213" s="4">
        <v>45112.412731481483</v>
      </c>
      <c r="M1213" s="4">
        <v>45112.412777777776</v>
      </c>
      <c r="N1213" s="5">
        <f t="shared" si="338"/>
        <v>4.6296292566694319E-5</v>
      </c>
      <c r="O1213" s="4"/>
      <c r="P1213" t="s">
        <v>88</v>
      </c>
      <c r="Q1213" s="4">
        <v>45113.415844907409</v>
      </c>
      <c r="R1213" s="4">
        <v>45113.415879629632</v>
      </c>
      <c r="S1213" s="5">
        <f t="shared" si="339"/>
        <v>3.4722223062999547E-5</v>
      </c>
      <c r="T1213" s="4"/>
      <c r="U1213" t="s">
        <v>88</v>
      </c>
      <c r="V1213" s="4">
        <v>45114.946921296294</v>
      </c>
      <c r="W1213" s="4">
        <v>45114.946956018517</v>
      </c>
      <c r="X1213" s="5">
        <f t="shared" si="340"/>
        <v>3.4722223062999547E-5</v>
      </c>
      <c r="Y1213" s="4"/>
      <c r="Z1213" s="3"/>
      <c r="AA1213" t="s">
        <v>6</v>
      </c>
      <c r="AB1213" s="4">
        <v>45117.587129629632</v>
      </c>
      <c r="AC1213" s="4">
        <v>45117.587395833332</v>
      </c>
      <c r="AD1213" s="5">
        <f t="shared" si="341"/>
        <v>2.6620370044838637E-4</v>
      </c>
      <c r="AE1213" s="4"/>
      <c r="AF1213" t="s">
        <v>118</v>
      </c>
      <c r="AG1213" s="4">
        <v>45118.757233796299</v>
      </c>
      <c r="AH1213" s="4">
        <v>45118.757291666669</v>
      </c>
      <c r="AI1213" s="5">
        <f t="shared" si="342"/>
        <v>5.7870369346346706E-5</v>
      </c>
      <c r="AJ1213" s="4"/>
      <c r="AK1213" t="s">
        <v>181</v>
      </c>
      <c r="AL1213" s="4">
        <v>45119.621412037035</v>
      </c>
      <c r="AM1213" s="4">
        <v>45119.621631944443</v>
      </c>
      <c r="AN1213" s="5">
        <f t="shared" si="343"/>
        <v>2.1990740788169205E-4</v>
      </c>
      <c r="AO1213" s="4"/>
      <c r="AP1213" t="s">
        <v>76</v>
      </c>
      <c r="AQ1213" s="4">
        <v>45120.946898148148</v>
      </c>
      <c r="AR1213" s="4">
        <v>45120.946956018517</v>
      </c>
      <c r="AS1213" s="5">
        <f t="shared" si="344"/>
        <v>5.7870369346346706E-5</v>
      </c>
      <c r="AT1213" s="4"/>
      <c r="AX1213" s="5"/>
      <c r="AY1213" s="4"/>
      <c r="BA1213" t="s">
        <v>155</v>
      </c>
      <c r="BB1213" s="4">
        <v>45125.590127314812</v>
      </c>
      <c r="BC1213" s="4">
        <v>45125.590208333335</v>
      </c>
      <c r="BD1213" s="5">
        <f t="shared" si="346"/>
        <v>8.101852290565148E-5</v>
      </c>
      <c r="BE1213" s="4"/>
      <c r="BF1213" t="s">
        <v>87</v>
      </c>
      <c r="BG1213" s="4">
        <v>45126.449687499997</v>
      </c>
      <c r="BH1213" s="4">
        <v>45126.449733796297</v>
      </c>
      <c r="BI1213" s="5">
        <f t="shared" si="347"/>
        <v>4.6296299842651933E-5</v>
      </c>
      <c r="BJ1213" s="4"/>
      <c r="BN1213" s="5"/>
      <c r="BO1213" s="4"/>
      <c r="BP1213" t="s">
        <v>88</v>
      </c>
      <c r="BQ1213" s="4">
        <v>45128.867349537039</v>
      </c>
      <c r="BR1213" s="4">
        <v>45128.867384259262</v>
      </c>
      <c r="BS1213" s="5">
        <f t="shared" si="349"/>
        <v>3.4722223062999547E-5</v>
      </c>
      <c r="BT1213" s="4"/>
      <c r="BV1213" t="s">
        <v>17</v>
      </c>
      <c r="BW1213" s="4">
        <v>45131.86178240741</v>
      </c>
      <c r="BX1213" s="4">
        <v>45131.861851851849</v>
      </c>
      <c r="BY1213" s="5">
        <f t="shared" si="350"/>
        <v>6.9444438850041479E-5</v>
      </c>
      <c r="BZ1213" s="4"/>
      <c r="CA1213" t="s">
        <v>88</v>
      </c>
      <c r="CB1213" s="4">
        <v>45132.393194444441</v>
      </c>
      <c r="CC1213" s="4">
        <v>45132.393229166664</v>
      </c>
      <c r="CD1213" s="5">
        <f t="shared" si="351"/>
        <v>3.4722223062999547E-5</v>
      </c>
      <c r="CE1213" s="4"/>
      <c r="CF1213" t="s">
        <v>87</v>
      </c>
      <c r="CG1213" s="4">
        <v>45133.404097222221</v>
      </c>
      <c r="CH1213" s="4">
        <v>45133.404143518521</v>
      </c>
      <c r="CI1213" s="5">
        <f t="shared" si="352"/>
        <v>4.6296299842651933E-5</v>
      </c>
      <c r="CJ1213" s="4"/>
      <c r="CK1213" t="s">
        <v>56</v>
      </c>
      <c r="CL1213" s="4">
        <v>45135.006192129629</v>
      </c>
      <c r="CM1213" s="4">
        <v>45135.006238425929</v>
      </c>
      <c r="CN1213" s="5">
        <f t="shared" si="353"/>
        <v>4.6296299842651933E-5</v>
      </c>
      <c r="CO1213" s="4"/>
      <c r="CP1213" t="s">
        <v>7</v>
      </c>
      <c r="CQ1213" s="4">
        <v>45135.484178240738</v>
      </c>
      <c r="CR1213" s="4">
        <v>45135.4844212963</v>
      </c>
      <c r="CS1213" s="5">
        <f t="shared" si="354"/>
        <v>2.4305556144099683E-4</v>
      </c>
      <c r="CT1213" s="4"/>
      <c r="CY1213" s="5"/>
      <c r="CZ1213" s="4"/>
    </row>
    <row r="1214" spans="6:104" x14ac:dyDescent="0.4">
      <c r="F1214" t="s">
        <v>233</v>
      </c>
      <c r="G1214" s="4">
        <v>45111.975891203707</v>
      </c>
      <c r="H1214" s="4">
        <v>45111.975960648146</v>
      </c>
      <c r="I1214" s="5">
        <f t="shared" si="337"/>
        <v>6.9444438850041479E-5</v>
      </c>
      <c r="J1214" s="4"/>
      <c r="K1214" t="s">
        <v>232</v>
      </c>
      <c r="L1214" s="4">
        <v>45112.412615740737</v>
      </c>
      <c r="M1214" s="4">
        <v>45112.412662037037</v>
      </c>
      <c r="N1214" s="5">
        <f t="shared" si="338"/>
        <v>4.6296299842651933E-5</v>
      </c>
      <c r="O1214" s="4"/>
      <c r="P1214" t="s">
        <v>88</v>
      </c>
      <c r="Q1214" s="4">
        <v>45113.415706018517</v>
      </c>
      <c r="R1214" s="4">
        <v>45113.41574074074</v>
      </c>
      <c r="S1214" s="5">
        <f t="shared" si="339"/>
        <v>3.4722223062999547E-5</v>
      </c>
      <c r="T1214" s="4"/>
      <c r="U1214" t="s">
        <v>88</v>
      </c>
      <c r="V1214" s="4">
        <v>45114.946782407409</v>
      </c>
      <c r="W1214" s="4">
        <v>45114.946817129632</v>
      </c>
      <c r="X1214" s="5">
        <f t="shared" si="340"/>
        <v>3.4722223062999547E-5</v>
      </c>
      <c r="Y1214" s="4"/>
      <c r="Z1214" s="3"/>
      <c r="AA1214" t="s">
        <v>6</v>
      </c>
      <c r="AB1214" s="4">
        <v>45117.586782407408</v>
      </c>
      <c r="AC1214" s="4">
        <v>45117.587048611109</v>
      </c>
      <c r="AD1214" s="5">
        <f t="shared" si="341"/>
        <v>2.6620370044838637E-4</v>
      </c>
      <c r="AE1214" s="4"/>
      <c r="AF1214" t="s">
        <v>118</v>
      </c>
      <c r="AG1214" s="4">
        <v>45118.757118055553</v>
      </c>
      <c r="AH1214" s="4">
        <v>45118.757164351853</v>
      </c>
      <c r="AI1214" s="5">
        <f t="shared" si="342"/>
        <v>4.6296299842651933E-5</v>
      </c>
      <c r="AJ1214" s="4"/>
      <c r="AK1214" t="s">
        <v>181</v>
      </c>
      <c r="AL1214" s="4">
        <v>45119.621111111112</v>
      </c>
      <c r="AM1214" s="4">
        <v>45119.621331018519</v>
      </c>
      <c r="AN1214" s="5">
        <f t="shared" si="343"/>
        <v>2.1990740788169205E-4</v>
      </c>
      <c r="AO1214" s="4"/>
      <c r="AP1214" t="s">
        <v>76</v>
      </c>
      <c r="AQ1214" s="4">
        <v>45120.946770833332</v>
      </c>
      <c r="AR1214" s="4">
        <v>45120.946828703702</v>
      </c>
      <c r="AS1214" s="5">
        <f t="shared" si="344"/>
        <v>5.7870369346346706E-5</v>
      </c>
      <c r="AT1214" s="4"/>
      <c r="AX1214" s="5"/>
      <c r="AY1214" s="4"/>
      <c r="BA1214" t="s">
        <v>155</v>
      </c>
      <c r="BB1214" s="4">
        <v>45125.589930555558</v>
      </c>
      <c r="BC1214" s="4">
        <v>45125.59</v>
      </c>
      <c r="BD1214" s="5">
        <f t="shared" si="346"/>
        <v>6.9444438850041479E-5</v>
      </c>
      <c r="BE1214" s="4"/>
      <c r="BF1214" t="s">
        <v>87</v>
      </c>
      <c r="BG1214" s="4">
        <v>45126.449537037035</v>
      </c>
      <c r="BH1214" s="4">
        <v>45126.449583333335</v>
      </c>
      <c r="BI1214" s="5">
        <f t="shared" si="347"/>
        <v>4.6296299842651933E-5</v>
      </c>
      <c r="BJ1214" s="4"/>
      <c r="BN1214" s="5"/>
      <c r="BO1214" s="4"/>
      <c r="BP1214" t="s">
        <v>88</v>
      </c>
      <c r="BQ1214" s="4">
        <v>45128.867245370369</v>
      </c>
      <c r="BR1214" s="4">
        <v>45128.867280092592</v>
      </c>
      <c r="BS1214" s="5">
        <f t="shared" si="349"/>
        <v>3.4722223062999547E-5</v>
      </c>
      <c r="BT1214" s="4"/>
      <c r="BV1214" t="s">
        <v>17</v>
      </c>
      <c r="BW1214" s="4">
        <v>45131.861597222225</v>
      </c>
      <c r="BX1214" s="4">
        <v>45131.861666666664</v>
      </c>
      <c r="BY1214" s="5">
        <f t="shared" si="350"/>
        <v>6.9444438850041479E-5</v>
      </c>
      <c r="BZ1214" s="4"/>
      <c r="CA1214" t="s">
        <v>88</v>
      </c>
      <c r="CB1214" s="4">
        <v>45132.393020833333</v>
      </c>
      <c r="CC1214" s="4">
        <v>45132.393043981479</v>
      </c>
      <c r="CD1214" s="5">
        <f t="shared" si="351"/>
        <v>2.314814628334716E-5</v>
      </c>
      <c r="CE1214" s="4"/>
      <c r="CF1214" t="s">
        <v>87</v>
      </c>
      <c r="CG1214" s="4">
        <v>45133.403946759259</v>
      </c>
      <c r="CH1214" s="4">
        <v>45133.403993055559</v>
      </c>
      <c r="CI1214" s="5">
        <f t="shared" si="352"/>
        <v>4.6296299842651933E-5</v>
      </c>
      <c r="CJ1214" s="4"/>
      <c r="CK1214" t="s">
        <v>56</v>
      </c>
      <c r="CL1214" s="4">
        <v>45135.006053240744</v>
      </c>
      <c r="CM1214" s="4">
        <v>45135.006111111114</v>
      </c>
      <c r="CN1214" s="5">
        <f t="shared" si="353"/>
        <v>5.7870369346346706E-5</v>
      </c>
      <c r="CO1214" s="4"/>
      <c r="CP1214" t="s">
        <v>7</v>
      </c>
      <c r="CQ1214" s="4">
        <v>45135.483865740738</v>
      </c>
      <c r="CR1214" s="4">
        <v>45135.484097222223</v>
      </c>
      <c r="CS1214" s="5">
        <f t="shared" si="354"/>
        <v>2.3148148466134444E-4</v>
      </c>
      <c r="CT1214" s="4"/>
      <c r="CY1214" s="5"/>
      <c r="CZ1214" s="4"/>
    </row>
    <row r="1215" spans="6:104" x14ac:dyDescent="0.4">
      <c r="F1215" t="s">
        <v>233</v>
      </c>
      <c r="G1215" s="4">
        <v>45111.975729166668</v>
      </c>
      <c r="H1215" s="4">
        <v>45111.975798611114</v>
      </c>
      <c r="I1215" s="5">
        <f t="shared" si="337"/>
        <v>6.9444446125999093E-5</v>
      </c>
      <c r="J1215" s="4"/>
      <c r="K1215" t="s">
        <v>232</v>
      </c>
      <c r="L1215" s="4">
        <v>45112.412499999999</v>
      </c>
      <c r="M1215" s="4">
        <v>45112.412546296298</v>
      </c>
      <c r="N1215" s="5">
        <f t="shared" si="338"/>
        <v>4.6296299842651933E-5</v>
      </c>
      <c r="O1215" s="4"/>
      <c r="P1215" t="s">
        <v>88</v>
      </c>
      <c r="Q1215" s="4">
        <v>45113.415567129632</v>
      </c>
      <c r="R1215" s="4">
        <v>45113.415590277778</v>
      </c>
      <c r="S1215" s="5">
        <f t="shared" si="339"/>
        <v>2.314814628334716E-5</v>
      </c>
      <c r="T1215" s="4"/>
      <c r="U1215" t="s">
        <v>88</v>
      </c>
      <c r="V1215" s="4">
        <v>45114.946643518517</v>
      </c>
      <c r="W1215" s="4">
        <v>45114.946666666663</v>
      </c>
      <c r="X1215" s="5">
        <f t="shared" si="340"/>
        <v>2.314814628334716E-5</v>
      </c>
      <c r="Y1215" s="4"/>
      <c r="Z1215" s="3"/>
      <c r="AA1215" t="s">
        <v>6</v>
      </c>
      <c r="AB1215" s="4">
        <v>45117.586435185185</v>
      </c>
      <c r="AC1215" s="4">
        <v>45117.586701388886</v>
      </c>
      <c r="AD1215" s="5">
        <f t="shared" si="341"/>
        <v>2.6620370044838637E-4</v>
      </c>
      <c r="AE1215" s="4"/>
      <c r="AF1215" t="s">
        <v>118</v>
      </c>
      <c r="AG1215" s="4">
        <v>45118.756990740738</v>
      </c>
      <c r="AH1215" s="4">
        <v>45118.757048611114</v>
      </c>
      <c r="AI1215" s="5">
        <f t="shared" si="342"/>
        <v>5.787037662230432E-5</v>
      </c>
      <c r="AJ1215" s="4"/>
      <c r="AK1215" t="s">
        <v>181</v>
      </c>
      <c r="AL1215" s="4">
        <v>45119.620798611111</v>
      </c>
      <c r="AM1215" s="4">
        <v>45119.621018518519</v>
      </c>
      <c r="AN1215" s="5">
        <f t="shared" si="343"/>
        <v>2.1990740788169205E-4</v>
      </c>
      <c r="AO1215" s="4"/>
      <c r="AP1215" t="s">
        <v>76</v>
      </c>
      <c r="AQ1215" s="4">
        <v>45120.946631944447</v>
      </c>
      <c r="AR1215" s="4">
        <v>45120.946689814817</v>
      </c>
      <c r="AS1215" s="5">
        <f t="shared" si="344"/>
        <v>5.7870369346346706E-5</v>
      </c>
      <c r="AT1215" s="4"/>
      <c r="AX1215" s="5"/>
      <c r="AY1215" s="4"/>
      <c r="BA1215" t="s">
        <v>155</v>
      </c>
      <c r="BB1215" s="4">
        <v>45125.589733796296</v>
      </c>
      <c r="BC1215" s="4">
        <v>45125.589814814812</v>
      </c>
      <c r="BD1215" s="5">
        <f t="shared" si="346"/>
        <v>8.1018515629693866E-5</v>
      </c>
      <c r="BE1215" s="4"/>
      <c r="BF1215" t="s">
        <v>87</v>
      </c>
      <c r="BG1215" s="4">
        <v>45126.449386574073</v>
      </c>
      <c r="BH1215" s="4">
        <v>45126.449432870373</v>
      </c>
      <c r="BI1215" s="5">
        <f t="shared" si="347"/>
        <v>4.6296299842651933E-5</v>
      </c>
      <c r="BJ1215" s="4"/>
      <c r="BN1215" s="5"/>
      <c r="BO1215" s="4"/>
      <c r="BP1215" t="s">
        <v>88</v>
      </c>
      <c r="BQ1215" s="4">
        <v>45128.8671412037</v>
      </c>
      <c r="BR1215" s="4">
        <v>45128.867164351854</v>
      </c>
      <c r="BS1215" s="5">
        <f t="shared" si="349"/>
        <v>2.3148153559304774E-5</v>
      </c>
      <c r="BT1215" s="4"/>
      <c r="BV1215" t="s">
        <v>17</v>
      </c>
      <c r="BW1215" s="4">
        <v>45131.86141203704</v>
      </c>
      <c r="BX1215" s="4">
        <v>45131.861481481479</v>
      </c>
      <c r="BY1215" s="5">
        <f t="shared" si="350"/>
        <v>6.9444438850041479E-5</v>
      </c>
      <c r="BZ1215" s="4"/>
      <c r="CA1215" t="s">
        <v>88</v>
      </c>
      <c r="CB1215" s="4">
        <v>45132.392870370371</v>
      </c>
      <c r="CC1215" s="4">
        <v>45132.392905092594</v>
      </c>
      <c r="CD1215" s="5">
        <f t="shared" si="351"/>
        <v>3.4722223062999547E-5</v>
      </c>
      <c r="CE1215" s="4"/>
      <c r="CF1215" t="s">
        <v>87</v>
      </c>
      <c r="CG1215" s="4">
        <v>45133.403796296298</v>
      </c>
      <c r="CH1215" s="4">
        <v>45133.40384259259</v>
      </c>
      <c r="CI1215" s="5">
        <f t="shared" si="352"/>
        <v>4.6296292566694319E-5</v>
      </c>
      <c r="CJ1215" s="4"/>
      <c r="CK1215" t="s">
        <v>56</v>
      </c>
      <c r="CL1215" s="4">
        <v>45135.005925925929</v>
      </c>
      <c r="CM1215" s="4">
        <v>45135.005983796298</v>
      </c>
      <c r="CN1215" s="5">
        <f t="shared" si="353"/>
        <v>5.7870369346346706E-5</v>
      </c>
      <c r="CO1215" s="4"/>
      <c r="CP1215" t="s">
        <v>7</v>
      </c>
      <c r="CQ1215" s="4">
        <v>45135.483541666668</v>
      </c>
      <c r="CR1215" s="4">
        <v>45135.483784722222</v>
      </c>
      <c r="CS1215" s="5">
        <f t="shared" si="354"/>
        <v>2.4305555416503921E-4</v>
      </c>
      <c r="CT1215" s="4"/>
      <c r="CY1215" s="5"/>
      <c r="CZ1215" s="4"/>
    </row>
    <row r="1216" spans="6:104" x14ac:dyDescent="0.4">
      <c r="F1216" t="s">
        <v>233</v>
      </c>
      <c r="G1216" s="4">
        <v>45111.975543981483</v>
      </c>
      <c r="H1216" s="4">
        <v>45111.975613425922</v>
      </c>
      <c r="I1216" s="5">
        <f t="shared" si="337"/>
        <v>6.9444438850041479E-5</v>
      </c>
      <c r="J1216" s="4"/>
      <c r="K1216" t="s">
        <v>232</v>
      </c>
      <c r="L1216" s="4">
        <v>45112.412395833337</v>
      </c>
      <c r="M1216" s="4">
        <v>45112.412430555552</v>
      </c>
      <c r="N1216" s="5">
        <f t="shared" si="338"/>
        <v>3.4722215787041932E-5</v>
      </c>
      <c r="O1216" s="4"/>
      <c r="P1216" t="s">
        <v>88</v>
      </c>
      <c r="Q1216" s="4">
        <v>45113.415416666663</v>
      </c>
      <c r="R1216" s="4">
        <v>45113.415451388886</v>
      </c>
      <c r="S1216" s="5">
        <f t="shared" si="339"/>
        <v>3.4722223062999547E-5</v>
      </c>
      <c r="T1216" s="4"/>
      <c r="U1216" t="s">
        <v>88</v>
      </c>
      <c r="V1216" s="4">
        <v>45114.946493055555</v>
      </c>
      <c r="W1216" s="4">
        <v>45114.946527777778</v>
      </c>
      <c r="X1216" s="5">
        <f t="shared" si="340"/>
        <v>3.4722223062999547E-5</v>
      </c>
      <c r="Y1216" s="4"/>
      <c r="Z1216" s="3"/>
      <c r="AA1216" t="s">
        <v>6</v>
      </c>
      <c r="AB1216" s="4">
        <v>45117.586076388892</v>
      </c>
      <c r="AC1216" s="4">
        <v>45117.586354166669</v>
      </c>
      <c r="AD1216" s="5">
        <f t="shared" si="341"/>
        <v>2.7777777722803876E-4</v>
      </c>
      <c r="AE1216" s="4"/>
      <c r="AF1216" t="s">
        <v>118</v>
      </c>
      <c r="AG1216" s="4">
        <v>45118.756863425922</v>
      </c>
      <c r="AH1216" s="4">
        <v>45118.756921296299</v>
      </c>
      <c r="AI1216" s="5">
        <f t="shared" si="342"/>
        <v>5.787037662230432E-5</v>
      </c>
      <c r="AJ1216" s="4"/>
      <c r="AK1216" t="s">
        <v>181</v>
      </c>
      <c r="AL1216" s="4">
        <v>45119.620497685188</v>
      </c>
      <c r="AM1216" s="4">
        <v>45119.620717592596</v>
      </c>
      <c r="AN1216" s="5">
        <f t="shared" si="343"/>
        <v>2.1990740788169205E-4</v>
      </c>
      <c r="AO1216" s="4"/>
      <c r="AP1216" t="s">
        <v>76</v>
      </c>
      <c r="AQ1216" s="4">
        <v>45120.946504629632</v>
      </c>
      <c r="AR1216" s="4">
        <v>45120.946562500001</v>
      </c>
      <c r="AS1216" s="5">
        <f t="shared" si="344"/>
        <v>5.7870369346346706E-5</v>
      </c>
      <c r="AT1216" s="4"/>
      <c r="AX1216" s="5"/>
      <c r="AY1216" s="4"/>
      <c r="BA1216" t="s">
        <v>155</v>
      </c>
      <c r="BB1216" s="4">
        <v>45125.589560185188</v>
      </c>
      <c r="BC1216" s="4">
        <v>45125.589629629627</v>
      </c>
      <c r="BD1216" s="5">
        <f t="shared" si="346"/>
        <v>6.9444438850041479E-5</v>
      </c>
      <c r="BE1216" s="4"/>
      <c r="BF1216" t="s">
        <v>87</v>
      </c>
      <c r="BG1216" s="4">
        <v>45126.449236111112</v>
      </c>
      <c r="BH1216" s="4">
        <v>45126.449270833335</v>
      </c>
      <c r="BI1216" s="5">
        <f t="shared" si="347"/>
        <v>3.4722223062999547E-5</v>
      </c>
      <c r="BJ1216" s="4"/>
      <c r="BN1216" s="5"/>
      <c r="BO1216" s="4"/>
      <c r="BP1216" t="s">
        <v>88</v>
      </c>
      <c r="BQ1216" s="4">
        <v>45128.867037037038</v>
      </c>
      <c r="BR1216" s="4">
        <v>45128.867071759261</v>
      </c>
      <c r="BS1216" s="5">
        <f t="shared" si="349"/>
        <v>3.4722223062999547E-5</v>
      </c>
      <c r="BT1216" s="4"/>
      <c r="BV1216" t="s">
        <v>17</v>
      </c>
      <c r="BW1216" s="4">
        <v>45131.861226851855</v>
      </c>
      <c r="BX1216" s="4">
        <v>45131.861296296294</v>
      </c>
      <c r="BY1216" s="5">
        <f t="shared" si="350"/>
        <v>6.9444438850041479E-5</v>
      </c>
      <c r="BZ1216" s="4"/>
      <c r="CA1216" t="s">
        <v>88</v>
      </c>
      <c r="CB1216" s="4">
        <v>45132.39261574074</v>
      </c>
      <c r="CC1216" s="4">
        <v>45132.392650462964</v>
      </c>
      <c r="CD1216" s="5">
        <f t="shared" si="351"/>
        <v>3.4722223062999547E-5</v>
      </c>
      <c r="CE1216" s="4"/>
      <c r="CF1216" t="s">
        <v>87</v>
      </c>
      <c r="CG1216" s="4">
        <v>45133.403553240743</v>
      </c>
      <c r="CH1216" s="4">
        <v>45133.403587962966</v>
      </c>
      <c r="CI1216" s="5">
        <f t="shared" si="352"/>
        <v>3.4722223062999547E-5</v>
      </c>
      <c r="CJ1216" s="4"/>
      <c r="CK1216" t="s">
        <v>56</v>
      </c>
      <c r="CL1216" s="4">
        <v>45135.005798611113</v>
      </c>
      <c r="CM1216" s="4">
        <v>45135.005844907406</v>
      </c>
      <c r="CN1216" s="5">
        <f t="shared" si="353"/>
        <v>4.6296292566694319E-5</v>
      </c>
      <c r="CO1216" s="4"/>
      <c r="CP1216" t="s">
        <v>7</v>
      </c>
      <c r="CQ1216" s="4">
        <v>45135.483217592591</v>
      </c>
      <c r="CR1216" s="4">
        <v>45135.483460648145</v>
      </c>
      <c r="CS1216" s="5">
        <f t="shared" si="354"/>
        <v>2.4305555416503921E-4</v>
      </c>
      <c r="CT1216" s="4"/>
      <c r="CY1216" s="5"/>
      <c r="CZ1216" s="4"/>
    </row>
    <row r="1217" spans="6:104" x14ac:dyDescent="0.4">
      <c r="F1217" t="s">
        <v>233</v>
      </c>
      <c r="G1217" s="4">
        <v>45111.975358796299</v>
      </c>
      <c r="H1217" s="4">
        <v>45111.975428240738</v>
      </c>
      <c r="I1217" s="5">
        <f t="shared" si="337"/>
        <v>6.9444438850041479E-5</v>
      </c>
      <c r="J1217" s="4"/>
      <c r="K1217" t="s">
        <v>232</v>
      </c>
      <c r="L1217" s="4">
        <v>45112.412280092591</v>
      </c>
      <c r="M1217" s="4">
        <v>45112.412326388891</v>
      </c>
      <c r="N1217" s="5">
        <f t="shared" si="338"/>
        <v>4.6296299842651933E-5</v>
      </c>
      <c r="O1217" s="4"/>
      <c r="P1217" t="s">
        <v>88</v>
      </c>
      <c r="Q1217" s="4">
        <v>45113.415277777778</v>
      </c>
      <c r="R1217" s="4">
        <v>45113.415312500001</v>
      </c>
      <c r="S1217" s="5">
        <f t="shared" si="339"/>
        <v>3.4722223062999547E-5</v>
      </c>
      <c r="T1217" s="4"/>
      <c r="U1217" t="s">
        <v>88</v>
      </c>
      <c r="V1217" s="4">
        <v>45114.94635416667</v>
      </c>
      <c r="W1217" s="4">
        <v>45114.946388888886</v>
      </c>
      <c r="X1217" s="5">
        <f t="shared" si="340"/>
        <v>3.4722215787041932E-5</v>
      </c>
      <c r="Y1217" s="4"/>
      <c r="Z1217" s="3"/>
      <c r="AA1217" t="s">
        <v>13</v>
      </c>
      <c r="AB1217" s="4">
        <v>45117.86891203704</v>
      </c>
      <c r="AC1217" s="4">
        <v>45117.869201388887</v>
      </c>
      <c r="AD1217" s="5">
        <f t="shared" si="341"/>
        <v>2.8935184673173353E-4</v>
      </c>
      <c r="AE1217" s="4"/>
      <c r="AF1217" t="s">
        <v>118</v>
      </c>
      <c r="AG1217" s="4">
        <v>45118.756724537037</v>
      </c>
      <c r="AH1217" s="4">
        <v>45118.756782407407</v>
      </c>
      <c r="AI1217" s="5">
        <f t="shared" si="342"/>
        <v>5.7870369346346706E-5</v>
      </c>
      <c r="AJ1217" s="4"/>
      <c r="AK1217" t="s">
        <v>181</v>
      </c>
      <c r="AL1217" s="4">
        <v>45119.620196759257</v>
      </c>
      <c r="AM1217" s="4">
        <v>45119.620416666665</v>
      </c>
      <c r="AN1217" s="5">
        <f t="shared" si="343"/>
        <v>2.1990740788169205E-4</v>
      </c>
      <c r="AO1217" s="4"/>
      <c r="AP1217" t="s">
        <v>75</v>
      </c>
      <c r="AQ1217" s="4">
        <v>45120.963206018518</v>
      </c>
      <c r="AR1217" s="4">
        <v>45120.963287037041</v>
      </c>
      <c r="AS1217" s="5">
        <f t="shared" si="344"/>
        <v>8.101852290565148E-5</v>
      </c>
      <c r="AT1217" s="4"/>
      <c r="AX1217" s="5"/>
      <c r="AY1217" s="4"/>
      <c r="BA1217" t="s">
        <v>155</v>
      </c>
      <c r="BB1217" s="4">
        <v>45125.589305555557</v>
      </c>
      <c r="BC1217" s="4">
        <v>45125.589386574073</v>
      </c>
      <c r="BD1217" s="5">
        <f t="shared" si="346"/>
        <v>8.1018515629693866E-5</v>
      </c>
      <c r="BE1217" s="4"/>
      <c r="BF1217" t="s">
        <v>87</v>
      </c>
      <c r="BG1217" s="4">
        <v>45126.44908564815</v>
      </c>
      <c r="BH1217" s="4">
        <v>45126.449120370373</v>
      </c>
      <c r="BI1217" s="5">
        <f t="shared" si="347"/>
        <v>3.4722223062999547E-5</v>
      </c>
      <c r="BJ1217" s="4"/>
      <c r="BN1217" s="5"/>
      <c r="BO1217" s="4"/>
      <c r="BP1217" t="s">
        <v>88</v>
      </c>
      <c r="BQ1217" s="4">
        <v>45128.397789351853</v>
      </c>
      <c r="BR1217" s="4">
        <v>45128.397824074076</v>
      </c>
      <c r="BS1217" s="5">
        <f t="shared" si="349"/>
        <v>3.4722223062999547E-5</v>
      </c>
      <c r="BT1217" s="4"/>
      <c r="BV1217" t="s">
        <v>17</v>
      </c>
      <c r="BW1217" s="4">
        <v>45131.861041666663</v>
      </c>
      <c r="BX1217" s="4">
        <v>45131.861111111109</v>
      </c>
      <c r="BY1217" s="5">
        <f t="shared" si="350"/>
        <v>6.9444446125999093E-5</v>
      </c>
      <c r="BZ1217" s="4"/>
      <c r="CA1217" t="s">
        <v>88</v>
      </c>
      <c r="CB1217" s="4">
        <v>45132.392476851855</v>
      </c>
      <c r="CC1217" s="4">
        <v>45132.392511574071</v>
      </c>
      <c r="CD1217" s="5">
        <f t="shared" si="351"/>
        <v>3.4722215787041932E-5</v>
      </c>
      <c r="CE1217" s="4"/>
      <c r="CF1217" t="s">
        <v>87</v>
      </c>
      <c r="CG1217" s="4">
        <v>45133.403402777774</v>
      </c>
      <c r="CH1217" s="4">
        <v>45133.403437499997</v>
      </c>
      <c r="CI1217" s="5">
        <f t="shared" si="352"/>
        <v>3.4722223062999547E-5</v>
      </c>
      <c r="CJ1217" s="4"/>
      <c r="CK1217" t="s">
        <v>56</v>
      </c>
      <c r="CL1217" s="4">
        <v>45135.005671296298</v>
      </c>
      <c r="CM1217" s="4">
        <v>45135.00571759259</v>
      </c>
      <c r="CN1217" s="5">
        <f t="shared" si="353"/>
        <v>4.6296292566694319E-5</v>
      </c>
      <c r="CO1217" s="4"/>
      <c r="CP1217" t="s">
        <v>7</v>
      </c>
      <c r="CQ1217" s="4">
        <v>45135.482893518521</v>
      </c>
      <c r="CR1217" s="4">
        <v>45135.483136574076</v>
      </c>
      <c r="CS1217" s="5">
        <f t="shared" si="354"/>
        <v>2.4305555416503921E-4</v>
      </c>
      <c r="CT1217" s="4"/>
      <c r="CY1217" s="5"/>
      <c r="CZ1217" s="4"/>
    </row>
    <row r="1218" spans="6:104" x14ac:dyDescent="0.4">
      <c r="F1218" t="s">
        <v>233</v>
      </c>
      <c r="G1218" s="4">
        <v>45111.975173611114</v>
      </c>
      <c r="H1218" s="4">
        <v>45111.975254629629</v>
      </c>
      <c r="I1218" s="5">
        <f t="shared" si="337"/>
        <v>8.1018515629693866E-5</v>
      </c>
      <c r="J1218" s="4"/>
      <c r="K1218" t="s">
        <v>232</v>
      </c>
      <c r="L1218" s="4">
        <v>45112.412164351852</v>
      </c>
      <c r="M1218" s="4">
        <v>45112.412210648145</v>
      </c>
      <c r="N1218" s="5">
        <f t="shared" si="338"/>
        <v>4.6296292566694319E-5</v>
      </c>
      <c r="O1218" s="4"/>
      <c r="P1218" t="s">
        <v>88</v>
      </c>
      <c r="Q1218" s="4">
        <v>45113.415138888886</v>
      </c>
      <c r="R1218" s="4">
        <v>45113.415173611109</v>
      </c>
      <c r="S1218" s="5">
        <f t="shared" si="339"/>
        <v>3.4722223062999547E-5</v>
      </c>
      <c r="T1218" s="4"/>
      <c r="U1218" t="s">
        <v>88</v>
      </c>
      <c r="V1218" s="4">
        <v>45114.946215277778</v>
      </c>
      <c r="W1218" s="4">
        <v>45114.946250000001</v>
      </c>
      <c r="X1218" s="5">
        <f t="shared" si="340"/>
        <v>3.4722223062999547E-5</v>
      </c>
      <c r="Y1218" s="4"/>
      <c r="Z1218" s="3"/>
      <c r="AA1218" t="s">
        <v>13</v>
      </c>
      <c r="AB1218" s="4">
        <v>45117.868541666663</v>
      </c>
      <c r="AC1218" s="4">
        <v>45117.868831018517</v>
      </c>
      <c r="AD1218" s="5">
        <f t="shared" si="341"/>
        <v>2.8935185400769114E-4</v>
      </c>
      <c r="AE1218" s="4"/>
      <c r="AF1218" t="s">
        <v>118</v>
      </c>
      <c r="AG1218" s="4">
        <v>45118.756550925929</v>
      </c>
      <c r="AH1218" s="4">
        <v>45118.756597222222</v>
      </c>
      <c r="AI1218" s="5">
        <f t="shared" si="342"/>
        <v>4.6296292566694319E-5</v>
      </c>
      <c r="AJ1218" s="4"/>
      <c r="AK1218" t="s">
        <v>181</v>
      </c>
      <c r="AL1218" s="4">
        <v>45119.619895833333</v>
      </c>
      <c r="AM1218" s="4">
        <v>45119.620115740741</v>
      </c>
      <c r="AN1218" s="5">
        <f t="shared" si="343"/>
        <v>2.1990740788169205E-4</v>
      </c>
      <c r="AO1218" s="4"/>
      <c r="AP1218" t="s">
        <v>75</v>
      </c>
      <c r="AQ1218" s="4">
        <v>45120.963043981479</v>
      </c>
      <c r="AR1218" s="4">
        <v>45120.963125000002</v>
      </c>
      <c r="AS1218" s="5">
        <f t="shared" si="344"/>
        <v>8.101852290565148E-5</v>
      </c>
      <c r="AT1218" s="4"/>
      <c r="AX1218" s="5"/>
      <c r="AY1218" s="4"/>
      <c r="BA1218" t="s">
        <v>155</v>
      </c>
      <c r="BB1218" s="4">
        <v>45125.589120370372</v>
      </c>
      <c r="BC1218" s="4">
        <v>45125.589201388888</v>
      </c>
      <c r="BD1218" s="5">
        <f t="shared" si="346"/>
        <v>8.1018515629693866E-5</v>
      </c>
      <c r="BE1218" s="4"/>
      <c r="BF1218" t="s">
        <v>87</v>
      </c>
      <c r="BG1218" s="4">
        <v>45126.448923611111</v>
      </c>
      <c r="BH1218" s="4">
        <v>45126.448969907404</v>
      </c>
      <c r="BI1218" s="5">
        <f t="shared" si="347"/>
        <v>4.6296292566694319E-5</v>
      </c>
      <c r="BJ1218" s="4"/>
      <c r="BN1218" s="5"/>
      <c r="BO1218" s="4"/>
      <c r="BP1218" t="s">
        <v>88</v>
      </c>
      <c r="BQ1218" s="4">
        <v>45128.397650462961</v>
      </c>
      <c r="BR1218" s="4">
        <v>45128.397685185184</v>
      </c>
      <c r="BS1218" s="5">
        <f t="shared" si="349"/>
        <v>3.4722223062999547E-5</v>
      </c>
      <c r="BT1218" s="4"/>
      <c r="BV1218" t="s">
        <v>17</v>
      </c>
      <c r="BW1218" s="4">
        <v>45131.860856481479</v>
      </c>
      <c r="BX1218" s="4">
        <v>45131.860937500001</v>
      </c>
      <c r="BY1218" s="5">
        <f t="shared" si="350"/>
        <v>8.101852290565148E-5</v>
      </c>
      <c r="BZ1218" s="4"/>
      <c r="CA1218" t="s">
        <v>88</v>
      </c>
      <c r="CB1218" s="4">
        <v>45132.392337962963</v>
      </c>
      <c r="CC1218" s="4">
        <v>45132.392361111109</v>
      </c>
      <c r="CD1218" s="5">
        <f t="shared" si="351"/>
        <v>2.314814628334716E-5</v>
      </c>
      <c r="CE1218" s="4"/>
      <c r="CF1218" t="s">
        <v>87</v>
      </c>
      <c r="CG1218" s="4">
        <v>45133.403240740743</v>
      </c>
      <c r="CH1218" s="4">
        <v>45133.403287037036</v>
      </c>
      <c r="CI1218" s="5">
        <f t="shared" si="352"/>
        <v>4.6296292566694319E-5</v>
      </c>
      <c r="CJ1218" s="4"/>
      <c r="CK1218" t="s">
        <v>56</v>
      </c>
      <c r="CL1218" s="4">
        <v>45135.005543981482</v>
      </c>
      <c r="CM1218" s="4">
        <v>45135.005590277775</v>
      </c>
      <c r="CN1218" s="5">
        <f t="shared" si="353"/>
        <v>4.6296292566694319E-5</v>
      </c>
      <c r="CO1218" s="4"/>
      <c r="CP1218" t="s">
        <v>7</v>
      </c>
      <c r="CQ1218" s="4">
        <v>45135.482581018521</v>
      </c>
      <c r="CR1218" s="4">
        <v>45135.482824074075</v>
      </c>
      <c r="CS1218" s="5">
        <f t="shared" si="354"/>
        <v>2.4305555416503921E-4</v>
      </c>
      <c r="CT1218" s="4"/>
      <c r="CY1218" s="5"/>
      <c r="CZ1218" s="4"/>
    </row>
    <row r="1219" spans="6:104" x14ac:dyDescent="0.4">
      <c r="F1219" t="s">
        <v>233</v>
      </c>
      <c r="G1219" s="4">
        <v>45111.974988425929</v>
      </c>
      <c r="H1219" s="4">
        <v>45111.975057870368</v>
      </c>
      <c r="I1219" s="5">
        <f t="shared" si="337"/>
        <v>6.9444438850041479E-5</v>
      </c>
      <c r="J1219" s="4"/>
      <c r="K1219" t="s">
        <v>232</v>
      </c>
      <c r="L1219" s="4">
        <v>45112.412048611113</v>
      </c>
      <c r="M1219" s="4">
        <v>45112.412094907406</v>
      </c>
      <c r="N1219" s="5">
        <f t="shared" si="338"/>
        <v>4.6296292566694319E-5</v>
      </c>
      <c r="O1219" s="4"/>
      <c r="P1219" t="s">
        <v>88</v>
      </c>
      <c r="Q1219" s="4">
        <v>45113.414490740739</v>
      </c>
      <c r="R1219" s="4">
        <v>45113.414513888885</v>
      </c>
      <c r="S1219" s="5">
        <f t="shared" si="339"/>
        <v>2.314814628334716E-5</v>
      </c>
      <c r="T1219" s="4"/>
      <c r="U1219" t="s">
        <v>88</v>
      </c>
      <c r="V1219" s="4">
        <v>45114.946076388886</v>
      </c>
      <c r="W1219" s="4">
        <v>45114.946099537039</v>
      </c>
      <c r="X1219" s="5">
        <f t="shared" si="340"/>
        <v>2.3148153559304774E-5</v>
      </c>
      <c r="Y1219" s="4"/>
      <c r="Z1219" s="3"/>
      <c r="AA1219" t="s">
        <v>13</v>
      </c>
      <c r="AB1219" s="4">
        <v>45117.86818287037</v>
      </c>
      <c r="AC1219" s="4">
        <v>45117.868472222224</v>
      </c>
      <c r="AD1219" s="5">
        <f t="shared" si="341"/>
        <v>2.8935185400769114E-4</v>
      </c>
      <c r="AE1219" s="4"/>
      <c r="AF1219" t="s">
        <v>118</v>
      </c>
      <c r="AG1219" s="4">
        <v>45118.75640046296</v>
      </c>
      <c r="AH1219" s="4">
        <v>45118.756458333337</v>
      </c>
      <c r="AI1219" s="5">
        <f t="shared" si="342"/>
        <v>5.787037662230432E-5</v>
      </c>
      <c r="AJ1219" s="4"/>
      <c r="AK1219" t="s">
        <v>181</v>
      </c>
      <c r="AL1219" s="4">
        <v>45119.61959490741</v>
      </c>
      <c r="AM1219" s="4">
        <v>45119.619814814818</v>
      </c>
      <c r="AN1219" s="5">
        <f t="shared" si="343"/>
        <v>2.1990740788169205E-4</v>
      </c>
      <c r="AO1219" s="4"/>
      <c r="AP1219" t="s">
        <v>75</v>
      </c>
      <c r="AQ1219" s="4">
        <v>45120.962870370371</v>
      </c>
      <c r="AR1219" s="4">
        <v>45120.962951388887</v>
      </c>
      <c r="AS1219" s="5">
        <f t="shared" si="344"/>
        <v>8.1018515629693866E-5</v>
      </c>
      <c r="AT1219" s="4"/>
      <c r="AX1219" s="5"/>
      <c r="AY1219" s="4"/>
      <c r="BA1219" t="s">
        <v>155</v>
      </c>
      <c r="BB1219" s="4">
        <v>45125.588935185187</v>
      </c>
      <c r="BC1219" s="4">
        <v>45125.589016203703</v>
      </c>
      <c r="BD1219" s="5">
        <f t="shared" si="346"/>
        <v>8.1018515629693866E-5</v>
      </c>
      <c r="BE1219" s="4"/>
      <c r="BF1219" t="s">
        <v>87</v>
      </c>
      <c r="BG1219" s="4">
        <v>45126.448773148149</v>
      </c>
      <c r="BH1219" s="4">
        <v>45126.448819444442</v>
      </c>
      <c r="BI1219" s="5">
        <f t="shared" si="347"/>
        <v>4.6296292566694319E-5</v>
      </c>
      <c r="BJ1219" s="4"/>
      <c r="BN1219" s="5"/>
      <c r="BO1219" s="4"/>
      <c r="BP1219" t="s">
        <v>88</v>
      </c>
      <c r="BQ1219" s="4">
        <v>45128.397511574076</v>
      </c>
      <c r="BR1219" s="4">
        <v>45128.397534722222</v>
      </c>
      <c r="BS1219" s="5">
        <f t="shared" si="349"/>
        <v>2.314814628334716E-5</v>
      </c>
      <c r="BT1219" s="4"/>
      <c r="BV1219" t="s">
        <v>17</v>
      </c>
      <c r="BW1219" s="4">
        <v>45131.860682870371</v>
      </c>
      <c r="BX1219" s="4">
        <v>45131.860752314817</v>
      </c>
      <c r="BY1219" s="5">
        <f t="shared" si="350"/>
        <v>6.9444446125999093E-5</v>
      </c>
      <c r="BZ1219" s="4"/>
      <c r="CA1219" t="s">
        <v>88</v>
      </c>
      <c r="CB1219" s="4">
        <v>45132.392187500001</v>
      </c>
      <c r="CC1219" s="4">
        <v>45132.392222222225</v>
      </c>
      <c r="CD1219" s="5">
        <f t="shared" si="351"/>
        <v>3.4722223062999547E-5</v>
      </c>
      <c r="CE1219" s="4"/>
      <c r="CF1219" t="s">
        <v>87</v>
      </c>
      <c r="CG1219" s="4">
        <v>45133.403090277781</v>
      </c>
      <c r="CH1219" s="4">
        <v>45133.403136574074</v>
      </c>
      <c r="CI1219" s="5">
        <f t="shared" si="352"/>
        <v>4.6296292566694319E-5</v>
      </c>
      <c r="CJ1219" s="4"/>
      <c r="CK1219" t="s">
        <v>56</v>
      </c>
      <c r="CL1219" s="4">
        <v>45135.005416666667</v>
      </c>
      <c r="CM1219" s="4">
        <v>45135.005462962959</v>
      </c>
      <c r="CN1219" s="5">
        <f t="shared" si="353"/>
        <v>4.6296292566694319E-5</v>
      </c>
      <c r="CO1219" s="4"/>
      <c r="CP1219" t="s">
        <v>7</v>
      </c>
      <c r="CQ1219" s="4">
        <v>45135.482256944444</v>
      </c>
      <c r="CR1219" s="4">
        <v>45135.482499999998</v>
      </c>
      <c r="CS1219" s="5">
        <f t="shared" si="354"/>
        <v>2.4305555416503921E-4</v>
      </c>
      <c r="CT1219" s="4"/>
      <c r="CY1219" s="5"/>
      <c r="CZ1219" s="4"/>
    </row>
    <row r="1220" spans="6:104" x14ac:dyDescent="0.4">
      <c r="F1220" t="s">
        <v>233</v>
      </c>
      <c r="G1220" s="4">
        <v>45111.974803240744</v>
      </c>
      <c r="H1220" s="4">
        <v>45111.97488425926</v>
      </c>
      <c r="I1220" s="5">
        <f t="shared" si="337"/>
        <v>8.1018515629693866E-5</v>
      </c>
      <c r="J1220" s="4"/>
      <c r="K1220" t="s">
        <v>232</v>
      </c>
      <c r="L1220" s="4">
        <v>45112.411932870367</v>
      </c>
      <c r="M1220" s="4">
        <v>45112.411979166667</v>
      </c>
      <c r="N1220" s="5">
        <f t="shared" si="338"/>
        <v>4.6296299842651933E-5</v>
      </c>
      <c r="O1220" s="4"/>
      <c r="P1220" t="s">
        <v>88</v>
      </c>
      <c r="Q1220" s="4">
        <v>45113.414340277777</v>
      </c>
      <c r="R1220" s="4">
        <v>45113.414375</v>
      </c>
      <c r="S1220" s="5">
        <f t="shared" si="339"/>
        <v>3.4722223062999547E-5</v>
      </c>
      <c r="T1220" s="4"/>
      <c r="U1220" t="s">
        <v>88</v>
      </c>
      <c r="V1220" s="4">
        <v>45114.945925925924</v>
      </c>
      <c r="W1220" s="4">
        <v>45114.945960648147</v>
      </c>
      <c r="X1220" s="5">
        <f t="shared" si="340"/>
        <v>3.4722223062999547E-5</v>
      </c>
      <c r="Y1220" s="4"/>
      <c r="Z1220" s="3"/>
      <c r="AA1220" t="s">
        <v>13</v>
      </c>
      <c r="AB1220" s="4">
        <v>45117.867812500001</v>
      </c>
      <c r="AC1220" s="4">
        <v>45117.868101851855</v>
      </c>
      <c r="AD1220" s="5">
        <f t="shared" si="341"/>
        <v>2.8935185400769114E-4</v>
      </c>
      <c r="AE1220" s="4"/>
      <c r="AF1220" t="s">
        <v>118</v>
      </c>
      <c r="AG1220" s="4">
        <v>45118.756273148145</v>
      </c>
      <c r="AH1220" s="4">
        <v>45118.756331018521</v>
      </c>
      <c r="AI1220" s="5">
        <f t="shared" si="342"/>
        <v>5.787037662230432E-5</v>
      </c>
      <c r="AJ1220" s="4"/>
      <c r="AK1220" t="s">
        <v>181</v>
      </c>
      <c r="AL1220" s="4">
        <v>45119.619293981479</v>
      </c>
      <c r="AM1220" s="4">
        <v>45119.619513888887</v>
      </c>
      <c r="AN1220" s="5">
        <f t="shared" si="343"/>
        <v>2.1990740788169205E-4</v>
      </c>
      <c r="AO1220" s="4"/>
      <c r="AP1220" t="s">
        <v>75</v>
      </c>
      <c r="AQ1220" s="4">
        <v>45120.962685185186</v>
      </c>
      <c r="AR1220" s="4">
        <v>45120.962777777779</v>
      </c>
      <c r="AS1220" s="5">
        <f t="shared" si="344"/>
        <v>9.2592592409346253E-5</v>
      </c>
      <c r="AT1220" s="4"/>
      <c r="AX1220" s="5"/>
      <c r="AY1220" s="4"/>
      <c r="BA1220" t="s">
        <v>155</v>
      </c>
      <c r="BB1220" s="4">
        <v>45125.588750000003</v>
      </c>
      <c r="BC1220" s="4">
        <v>45125.588819444441</v>
      </c>
      <c r="BD1220" s="5">
        <f t="shared" si="346"/>
        <v>6.9444438850041479E-5</v>
      </c>
      <c r="BE1220" s="4"/>
      <c r="BF1220" t="s">
        <v>87</v>
      </c>
      <c r="BG1220" s="4">
        <v>45126.448622685188</v>
      </c>
      <c r="BH1220" s="4">
        <v>45126.44866898148</v>
      </c>
      <c r="BI1220" s="5">
        <f t="shared" si="347"/>
        <v>4.6296292566694319E-5</v>
      </c>
      <c r="BJ1220" s="4"/>
      <c r="BN1220" s="5"/>
      <c r="BO1220" s="4"/>
      <c r="BP1220" t="s">
        <v>88</v>
      </c>
      <c r="BQ1220" s="4">
        <v>45128.397361111114</v>
      </c>
      <c r="BR1220" s="4">
        <v>45128.39739583333</v>
      </c>
      <c r="BS1220" s="5">
        <f t="shared" si="349"/>
        <v>3.4722215787041932E-5</v>
      </c>
      <c r="BT1220" s="4"/>
      <c r="BV1220" t="s">
        <v>17</v>
      </c>
      <c r="BW1220" s="4">
        <v>45131.860497685186</v>
      </c>
      <c r="BX1220" s="4">
        <v>45131.860567129632</v>
      </c>
      <c r="BY1220" s="5">
        <f t="shared" si="350"/>
        <v>6.9444446125999093E-5</v>
      </c>
      <c r="BZ1220" s="4"/>
      <c r="CA1220" t="s">
        <v>88</v>
      </c>
      <c r="CB1220" s="4">
        <v>45132.392048611109</v>
      </c>
      <c r="CC1220" s="4">
        <v>45132.392083333332</v>
      </c>
      <c r="CD1220" s="5">
        <f t="shared" si="351"/>
        <v>3.4722223062999547E-5</v>
      </c>
      <c r="CE1220" s="4"/>
      <c r="CF1220" t="s">
        <v>87</v>
      </c>
      <c r="CG1220" s="4">
        <v>45133.402939814812</v>
      </c>
      <c r="CH1220" s="4">
        <v>45133.402986111112</v>
      </c>
      <c r="CI1220" s="5">
        <f t="shared" si="352"/>
        <v>4.6296299842651933E-5</v>
      </c>
      <c r="CJ1220" s="4"/>
      <c r="CK1220" t="s">
        <v>56</v>
      </c>
      <c r="CL1220" s="4">
        <v>45135.005289351851</v>
      </c>
      <c r="CM1220" s="4">
        <v>45135.005335648151</v>
      </c>
      <c r="CN1220" s="5">
        <f t="shared" si="353"/>
        <v>4.6296299842651933E-5</v>
      </c>
      <c r="CO1220" s="4"/>
      <c r="CP1220" t="s">
        <v>7</v>
      </c>
      <c r="CQ1220" s="4">
        <v>45135.481932870367</v>
      </c>
      <c r="CR1220" s="4">
        <v>45135.482175925928</v>
      </c>
      <c r="CS1220" s="5">
        <f t="shared" si="354"/>
        <v>2.4305556144099683E-4</v>
      </c>
      <c r="CT1220" s="4"/>
      <c r="CY1220" s="5"/>
      <c r="CZ1220" s="4"/>
    </row>
    <row r="1221" spans="6:104" x14ac:dyDescent="0.4">
      <c r="F1221" t="s">
        <v>233</v>
      </c>
      <c r="G1221" s="4">
        <v>45111.974618055552</v>
      </c>
      <c r="H1221" s="4">
        <v>45111.974699074075</v>
      </c>
      <c r="I1221" s="5">
        <f t="shared" si="337"/>
        <v>8.101852290565148E-5</v>
      </c>
      <c r="J1221" s="4"/>
      <c r="K1221" t="s">
        <v>232</v>
      </c>
      <c r="L1221" s="4">
        <v>45112.411817129629</v>
      </c>
      <c r="M1221" s="4">
        <v>45112.411863425928</v>
      </c>
      <c r="N1221" s="5">
        <f t="shared" si="338"/>
        <v>4.6296299842651933E-5</v>
      </c>
      <c r="O1221" s="4"/>
      <c r="P1221" t="s">
        <v>88</v>
      </c>
      <c r="Q1221" s="4">
        <v>45113.414201388892</v>
      </c>
      <c r="R1221" s="4">
        <v>45113.414236111108</v>
      </c>
      <c r="S1221" s="5">
        <f t="shared" si="339"/>
        <v>3.4722215787041932E-5</v>
      </c>
      <c r="T1221" s="4"/>
      <c r="U1221" t="s">
        <v>88</v>
      </c>
      <c r="V1221" s="4">
        <v>45114.945787037039</v>
      </c>
      <c r="W1221" s="4">
        <v>45114.945821759262</v>
      </c>
      <c r="X1221" s="5">
        <f t="shared" si="340"/>
        <v>3.4722223062999547E-5</v>
      </c>
      <c r="Y1221" s="4"/>
      <c r="Z1221" s="3"/>
      <c r="AA1221" t="s">
        <v>13</v>
      </c>
      <c r="AB1221" s="4">
        <v>45117.867442129631</v>
      </c>
      <c r="AC1221" s="4">
        <v>45117.867731481485</v>
      </c>
      <c r="AD1221" s="5">
        <f t="shared" si="341"/>
        <v>2.8935185400769114E-4</v>
      </c>
      <c r="AE1221" s="4"/>
      <c r="AF1221" t="s">
        <v>118</v>
      </c>
      <c r="AG1221" s="4">
        <v>45118.756145833337</v>
      </c>
      <c r="AH1221" s="4">
        <v>45118.756203703706</v>
      </c>
      <c r="AI1221" s="5">
        <f t="shared" si="342"/>
        <v>5.7870369346346706E-5</v>
      </c>
      <c r="AJ1221" s="4"/>
      <c r="AK1221" t="s">
        <v>181</v>
      </c>
      <c r="AL1221" s="4">
        <v>45119.618993055556</v>
      </c>
      <c r="AM1221" s="4">
        <v>45119.619212962964</v>
      </c>
      <c r="AN1221" s="5">
        <f t="shared" si="343"/>
        <v>2.1990740788169205E-4</v>
      </c>
      <c r="AO1221" s="4"/>
      <c r="AP1221" t="s">
        <v>75</v>
      </c>
      <c r="AQ1221" s="4">
        <v>45120.962534722225</v>
      </c>
      <c r="AR1221" s="4">
        <v>45120.96261574074</v>
      </c>
      <c r="AS1221" s="5">
        <f t="shared" si="344"/>
        <v>8.1018515629693866E-5</v>
      </c>
      <c r="AT1221" s="4"/>
      <c r="AX1221" s="5"/>
      <c r="AY1221" s="4"/>
      <c r="BA1221" t="s">
        <v>155</v>
      </c>
      <c r="BB1221" s="4">
        <v>45125.588564814818</v>
      </c>
      <c r="BC1221" s="4">
        <v>45125.588634259257</v>
      </c>
      <c r="BD1221" s="5">
        <f t="shared" si="346"/>
        <v>6.9444438850041479E-5</v>
      </c>
      <c r="BE1221" s="4"/>
      <c r="BF1221" t="s">
        <v>87</v>
      </c>
      <c r="BG1221" s="4">
        <v>45126.448472222219</v>
      </c>
      <c r="BH1221" s="4">
        <v>45126.448506944442</v>
      </c>
      <c r="BI1221" s="5">
        <f t="shared" si="347"/>
        <v>3.4722223062999547E-5</v>
      </c>
      <c r="BJ1221" s="4"/>
      <c r="BN1221" s="5"/>
      <c r="BO1221" s="4"/>
      <c r="BP1221" t="s">
        <v>88</v>
      </c>
      <c r="BQ1221" s="4">
        <v>45128.397222222222</v>
      </c>
      <c r="BR1221" s="4">
        <v>45128.397256944445</v>
      </c>
      <c r="BS1221" s="5">
        <f t="shared" si="349"/>
        <v>3.4722223062999547E-5</v>
      </c>
      <c r="BT1221" s="4"/>
      <c r="BV1221" t="s">
        <v>17</v>
      </c>
      <c r="BW1221" s="4">
        <v>45131.860312500001</v>
      </c>
      <c r="BX1221" s="4">
        <v>45131.860381944447</v>
      </c>
      <c r="BY1221" s="5">
        <f t="shared" si="350"/>
        <v>6.9444446125999093E-5</v>
      </c>
      <c r="BZ1221" s="4"/>
      <c r="CA1221" t="s">
        <v>88</v>
      </c>
      <c r="CB1221" s="4">
        <v>45132.391909722224</v>
      </c>
      <c r="CC1221" s="4">
        <v>45132.391944444447</v>
      </c>
      <c r="CD1221" s="5">
        <f t="shared" si="351"/>
        <v>3.4722223062999547E-5</v>
      </c>
      <c r="CE1221" s="4"/>
      <c r="CF1221" t="s">
        <v>87</v>
      </c>
      <c r="CG1221" s="4">
        <v>45133.402789351851</v>
      </c>
      <c r="CH1221" s="4">
        <v>45133.402824074074</v>
      </c>
      <c r="CI1221" s="5">
        <f t="shared" si="352"/>
        <v>3.4722223062999547E-5</v>
      </c>
      <c r="CJ1221" s="4"/>
      <c r="CK1221" t="s">
        <v>56</v>
      </c>
      <c r="CL1221" s="4">
        <v>45135.005162037036</v>
      </c>
      <c r="CM1221" s="4">
        <v>45135.005208333336</v>
      </c>
      <c r="CN1221" s="5">
        <f t="shared" si="353"/>
        <v>4.6296299842651933E-5</v>
      </c>
      <c r="CO1221" s="4"/>
      <c r="CP1221" t="s">
        <v>7</v>
      </c>
      <c r="CQ1221" s="4">
        <v>45135.481608796297</v>
      </c>
      <c r="CR1221" s="4">
        <v>45135.481851851851</v>
      </c>
      <c r="CS1221" s="5">
        <f t="shared" si="354"/>
        <v>2.4305555416503921E-4</v>
      </c>
      <c r="CT1221" s="4"/>
      <c r="CY1221" s="5"/>
      <c r="CZ1221" s="4"/>
    </row>
    <row r="1222" spans="6:104" x14ac:dyDescent="0.4">
      <c r="F1222" t="s">
        <v>233</v>
      </c>
      <c r="G1222" s="4">
        <v>45111.974432870367</v>
      </c>
      <c r="H1222" s="4">
        <v>45111.974502314813</v>
      </c>
      <c r="I1222" s="5">
        <f t="shared" ref="I1222:I1250" si="355">H1222-G1222</f>
        <v>6.9444446125999093E-5</v>
      </c>
      <c r="J1222" s="4"/>
      <c r="K1222" t="s">
        <v>232</v>
      </c>
      <c r="L1222" s="4">
        <v>45112.411712962959</v>
      </c>
      <c r="M1222" s="4">
        <v>45112.411747685182</v>
      </c>
      <c r="N1222" s="5">
        <f t="shared" ref="N1222:N1285" si="356">M1222-L1222</f>
        <v>3.4722223062999547E-5</v>
      </c>
      <c r="O1222" s="4"/>
      <c r="P1222" t="s">
        <v>88</v>
      </c>
      <c r="Q1222" s="4">
        <v>45113.413946759261</v>
      </c>
      <c r="R1222" s="4">
        <v>45113.413969907408</v>
      </c>
      <c r="S1222" s="5">
        <f t="shared" ref="S1222:S1285" si="357">R1222-Q1222</f>
        <v>2.314814628334716E-5</v>
      </c>
      <c r="T1222" s="4"/>
      <c r="U1222" t="s">
        <v>88</v>
      </c>
      <c r="V1222" s="4">
        <v>45114.945497685185</v>
      </c>
      <c r="W1222" s="4">
        <v>45114.945532407408</v>
      </c>
      <c r="X1222" s="5">
        <f t="shared" ref="X1222:X1285" si="358">W1222-V1222</f>
        <v>3.4722223062999547E-5</v>
      </c>
      <c r="Y1222" s="4"/>
      <c r="Z1222" s="3"/>
      <c r="AA1222" t="s">
        <v>13</v>
      </c>
      <c r="AB1222" s="4">
        <v>45117.867071759261</v>
      </c>
      <c r="AC1222" s="4">
        <v>45117.867361111108</v>
      </c>
      <c r="AD1222" s="5">
        <f t="shared" ref="AD1222:AD1285" si="359">AC1222-AB1222</f>
        <v>2.8935184673173353E-4</v>
      </c>
      <c r="AE1222" s="4"/>
      <c r="AF1222" t="s">
        <v>118</v>
      </c>
      <c r="AG1222" s="4">
        <v>45118.756018518521</v>
      </c>
      <c r="AH1222" s="4">
        <v>45118.756076388891</v>
      </c>
      <c r="AI1222" s="5">
        <f t="shared" ref="AI1222:AI1283" si="360">AH1222-AG1222</f>
        <v>5.7870369346346706E-5</v>
      </c>
      <c r="AJ1222" s="4"/>
      <c r="AK1222" t="s">
        <v>182</v>
      </c>
      <c r="AL1222" s="4">
        <v>45119.612280092595</v>
      </c>
      <c r="AM1222" s="4">
        <v>45119.612592592595</v>
      </c>
      <c r="AN1222" s="5">
        <f t="shared" ref="AN1222:AN1285" si="361">AM1222-AL1222</f>
        <v>3.125000002910383E-4</v>
      </c>
      <c r="AO1222" s="4"/>
      <c r="AP1222" t="s">
        <v>75</v>
      </c>
      <c r="AQ1222" s="4">
        <v>45120.962372685186</v>
      </c>
      <c r="AR1222" s="4">
        <v>45120.962453703702</v>
      </c>
      <c r="AS1222" s="5">
        <f t="shared" ref="AS1222:AS1285" si="362">AR1222-AQ1222</f>
        <v>8.1018515629693866E-5</v>
      </c>
      <c r="AT1222" s="4"/>
      <c r="AX1222" s="5"/>
      <c r="AY1222" s="4"/>
      <c r="BA1222" t="s">
        <v>155</v>
      </c>
      <c r="BB1222" s="4">
        <v>45125.58834490741</v>
      </c>
      <c r="BC1222" s="4">
        <v>45125.588414351849</v>
      </c>
      <c r="BD1222" s="5">
        <f t="shared" ref="BD1222:BD1285" si="363">BC1222-BB1222</f>
        <v>6.9444438850041479E-5</v>
      </c>
      <c r="BE1222" s="4"/>
      <c r="BF1222" t="s">
        <v>87</v>
      </c>
      <c r="BG1222" s="4">
        <v>45126.448321759257</v>
      </c>
      <c r="BH1222" s="4">
        <v>45126.44835648148</v>
      </c>
      <c r="BI1222" s="5">
        <f t="shared" ref="BI1222:BI1285" si="364">BH1222-BG1222</f>
        <v>3.4722223062999547E-5</v>
      </c>
      <c r="BJ1222" s="4"/>
      <c r="BN1222" s="5"/>
      <c r="BO1222" s="4"/>
      <c r="BP1222" t="s">
        <v>88</v>
      </c>
      <c r="BQ1222" s="4">
        <v>45128.397083333337</v>
      </c>
      <c r="BR1222" s="4">
        <v>45128.397106481483</v>
      </c>
      <c r="BS1222" s="5">
        <f t="shared" ref="BS1222:BS1285" si="365">BR1222-BQ1222</f>
        <v>2.314814628334716E-5</v>
      </c>
      <c r="BT1222" s="4"/>
      <c r="BV1222" t="s">
        <v>17</v>
      </c>
      <c r="BW1222" s="4">
        <v>45131.86010416667</v>
      </c>
      <c r="BX1222" s="4">
        <v>45131.860173611109</v>
      </c>
      <c r="BY1222" s="5">
        <f t="shared" ref="BY1222:BY1285" si="366">BX1222-BW1222</f>
        <v>6.9444438850041479E-5</v>
      </c>
      <c r="BZ1222" s="4"/>
      <c r="CA1222" t="s">
        <v>88</v>
      </c>
      <c r="CB1222" s="4">
        <v>45132.391770833332</v>
      </c>
      <c r="CC1222" s="4">
        <v>45132.391805555555</v>
      </c>
      <c r="CD1222" s="5">
        <f t="shared" ref="CD1222:CD1285" si="367">CC1222-CB1222</f>
        <v>3.4722223062999547E-5</v>
      </c>
      <c r="CE1222" s="4"/>
      <c r="CF1222" t="s">
        <v>87</v>
      </c>
      <c r="CG1222" s="4">
        <v>45133.402638888889</v>
      </c>
      <c r="CH1222" s="4">
        <v>45133.402673611112</v>
      </c>
      <c r="CI1222" s="5">
        <f t="shared" ref="CI1222:CI1285" si="368">CH1222-CG1222</f>
        <v>3.4722223062999547E-5</v>
      </c>
      <c r="CJ1222" s="4"/>
      <c r="CK1222" t="s">
        <v>56</v>
      </c>
      <c r="CL1222" s="4">
        <v>45135.00503472222</v>
      </c>
      <c r="CM1222" s="4">
        <v>45135.00508101852</v>
      </c>
      <c r="CN1222" s="5">
        <f t="shared" ref="CN1222:CN1285" si="369">CM1222-CL1222</f>
        <v>4.6296299842651933E-5</v>
      </c>
      <c r="CO1222" s="4"/>
      <c r="CP1222" t="s">
        <v>7</v>
      </c>
      <c r="CQ1222" s="4">
        <v>45135.48128472222</v>
      </c>
      <c r="CR1222" s="4">
        <v>45135.481527777774</v>
      </c>
      <c r="CS1222" s="5">
        <f t="shared" ref="CS1222:CS1285" si="370">CR1222-CQ1222</f>
        <v>2.4305555416503921E-4</v>
      </c>
      <c r="CT1222" s="4"/>
      <c r="CY1222" s="5"/>
      <c r="CZ1222" s="4"/>
    </row>
    <row r="1223" spans="6:104" x14ac:dyDescent="0.4">
      <c r="F1223" t="s">
        <v>233</v>
      </c>
      <c r="G1223" s="4">
        <v>45111.974270833336</v>
      </c>
      <c r="H1223" s="4">
        <v>45111.974340277775</v>
      </c>
      <c r="I1223" s="5">
        <f t="shared" si="355"/>
        <v>6.9444438850041479E-5</v>
      </c>
      <c r="J1223" s="4"/>
      <c r="K1223" t="s">
        <v>232</v>
      </c>
      <c r="L1223" s="4">
        <v>45112.411597222221</v>
      </c>
      <c r="M1223" s="4">
        <v>45112.411643518521</v>
      </c>
      <c r="N1223" s="5">
        <f t="shared" si="356"/>
        <v>4.6296299842651933E-5</v>
      </c>
      <c r="O1223" s="4"/>
      <c r="P1223" t="s">
        <v>88</v>
      </c>
      <c r="Q1223" s="4">
        <v>45113.4137962963</v>
      </c>
      <c r="R1223" s="4">
        <v>45113.413831018515</v>
      </c>
      <c r="S1223" s="5">
        <f t="shared" si="357"/>
        <v>3.4722215787041932E-5</v>
      </c>
      <c r="T1223" s="4"/>
      <c r="U1223" t="s">
        <v>88</v>
      </c>
      <c r="V1223" s="4">
        <v>45114.9453587963</v>
      </c>
      <c r="W1223" s="4">
        <v>45114.945381944446</v>
      </c>
      <c r="X1223" s="5">
        <f t="shared" si="358"/>
        <v>2.314814628334716E-5</v>
      </c>
      <c r="Y1223" s="4"/>
      <c r="Z1223" s="3"/>
      <c r="AA1223" t="s">
        <v>13</v>
      </c>
      <c r="AB1223" s="4">
        <v>45117.866712962961</v>
      </c>
      <c r="AC1223" s="4">
        <v>45117.867002314815</v>
      </c>
      <c r="AD1223" s="5">
        <f t="shared" si="359"/>
        <v>2.8935185400769114E-4</v>
      </c>
      <c r="AE1223" s="4"/>
      <c r="AF1223" t="s">
        <v>118</v>
      </c>
      <c r="AG1223" s="4">
        <v>45118.755902777775</v>
      </c>
      <c r="AH1223" s="4">
        <v>45118.755949074075</v>
      </c>
      <c r="AI1223" s="5">
        <f t="shared" si="360"/>
        <v>4.6296299842651933E-5</v>
      </c>
      <c r="AJ1223" s="4"/>
      <c r="AK1223" t="s">
        <v>182</v>
      </c>
      <c r="AL1223" s="4">
        <v>45119.61178240741</v>
      </c>
      <c r="AM1223" s="4">
        <v>45119.61209490741</v>
      </c>
      <c r="AN1223" s="5">
        <f t="shared" si="361"/>
        <v>3.125000002910383E-4</v>
      </c>
      <c r="AO1223" s="4"/>
      <c r="AP1223" t="s">
        <v>75</v>
      </c>
      <c r="AQ1223" s="4">
        <v>45120.962222222224</v>
      </c>
      <c r="AR1223" s="4">
        <v>45120.96230324074</v>
      </c>
      <c r="AS1223" s="5">
        <f t="shared" si="362"/>
        <v>8.1018515629693866E-5</v>
      </c>
      <c r="AT1223" s="4"/>
      <c r="AX1223" s="5"/>
      <c r="AY1223" s="4"/>
      <c r="BA1223" t="s">
        <v>155</v>
      </c>
      <c r="BB1223" s="4">
        <v>45125.588136574072</v>
      </c>
      <c r="BC1223" s="4">
        <v>45125.588217592594</v>
      </c>
      <c r="BD1223" s="5">
        <f t="shared" si="363"/>
        <v>8.101852290565148E-5</v>
      </c>
      <c r="BE1223" s="4"/>
      <c r="BF1223" t="s">
        <v>87</v>
      </c>
      <c r="BG1223" s="4">
        <v>45126.44803240741</v>
      </c>
      <c r="BH1223" s="4">
        <v>45126.448078703703</v>
      </c>
      <c r="BI1223" s="5">
        <f t="shared" si="364"/>
        <v>4.6296292566694319E-5</v>
      </c>
      <c r="BJ1223" s="4"/>
      <c r="BN1223" s="5"/>
      <c r="BO1223" s="4"/>
      <c r="BP1223" t="s">
        <v>88</v>
      </c>
      <c r="BQ1223" s="4">
        <v>45128.396944444445</v>
      </c>
      <c r="BR1223" s="4">
        <v>45128.396967592591</v>
      </c>
      <c r="BS1223" s="5">
        <f t="shared" si="365"/>
        <v>2.314814628334716E-5</v>
      </c>
      <c r="BT1223" s="4"/>
      <c r="BV1223" t="s">
        <v>17</v>
      </c>
      <c r="BW1223" s="4">
        <v>45131.859918981485</v>
      </c>
      <c r="BX1223" s="4">
        <v>45131.859988425924</v>
      </c>
      <c r="BY1223" s="5">
        <f t="shared" si="366"/>
        <v>6.9444438850041479E-5</v>
      </c>
      <c r="BZ1223" s="4"/>
      <c r="CA1223" t="s">
        <v>88</v>
      </c>
      <c r="CB1223" s="4">
        <v>45132.391631944447</v>
      </c>
      <c r="CC1223" s="4">
        <v>45132.391655092593</v>
      </c>
      <c r="CD1223" s="5">
        <f t="shared" si="367"/>
        <v>2.314814628334716E-5</v>
      </c>
      <c r="CE1223" s="4"/>
      <c r="CF1223" t="s">
        <v>87</v>
      </c>
      <c r="CG1223" s="4">
        <v>45133.402488425927</v>
      </c>
      <c r="CH1223" s="4">
        <v>45133.40252314815</v>
      </c>
      <c r="CI1223" s="5">
        <f t="shared" si="368"/>
        <v>3.4722223062999547E-5</v>
      </c>
      <c r="CJ1223" s="4"/>
      <c r="CK1223" t="s">
        <v>56</v>
      </c>
      <c r="CL1223" s="4">
        <v>45135.004907407405</v>
      </c>
      <c r="CM1223" s="4">
        <v>45135.004953703705</v>
      </c>
      <c r="CN1223" s="5">
        <f t="shared" si="369"/>
        <v>4.6296299842651933E-5</v>
      </c>
      <c r="CO1223" s="4"/>
      <c r="CP1223" t="s">
        <v>7</v>
      </c>
      <c r="CQ1223" s="4">
        <v>45135.48096064815</v>
      </c>
      <c r="CR1223" s="4">
        <v>45135.481203703705</v>
      </c>
      <c r="CS1223" s="5">
        <f t="shared" si="370"/>
        <v>2.4305555416503921E-4</v>
      </c>
      <c r="CT1223" s="4"/>
      <c r="CY1223" s="5"/>
      <c r="CZ1223" s="4"/>
    </row>
    <row r="1224" spans="6:104" x14ac:dyDescent="0.4">
      <c r="F1224" t="s">
        <v>233</v>
      </c>
      <c r="G1224" s="4">
        <v>45111.974085648151</v>
      </c>
      <c r="H1224" s="4">
        <v>45111.97415509259</v>
      </c>
      <c r="I1224" s="5">
        <f t="shared" si="355"/>
        <v>6.9444438850041479E-5</v>
      </c>
      <c r="J1224" s="4"/>
      <c r="K1224" t="s">
        <v>232</v>
      </c>
      <c r="L1224" s="4">
        <v>45112.411481481482</v>
      </c>
      <c r="M1224" s="4">
        <v>45112.411516203705</v>
      </c>
      <c r="N1224" s="5">
        <f t="shared" si="356"/>
        <v>3.4722223062999547E-5</v>
      </c>
      <c r="O1224" s="4"/>
      <c r="P1224" t="s">
        <v>88</v>
      </c>
      <c r="Q1224" s="4">
        <v>45113.413657407407</v>
      </c>
      <c r="R1224" s="4">
        <v>45113.41369212963</v>
      </c>
      <c r="S1224" s="5">
        <f t="shared" si="357"/>
        <v>3.4722223062999547E-5</v>
      </c>
      <c r="T1224" s="4"/>
      <c r="U1224" t="s">
        <v>88</v>
      </c>
      <c r="V1224" s="4">
        <v>45114.945219907408</v>
      </c>
      <c r="W1224" s="4">
        <v>45114.945243055554</v>
      </c>
      <c r="X1224" s="5">
        <f t="shared" si="358"/>
        <v>2.314814628334716E-5</v>
      </c>
      <c r="Y1224" s="4"/>
      <c r="Z1224" s="3"/>
      <c r="AA1224" t="s">
        <v>13</v>
      </c>
      <c r="AB1224" s="4">
        <v>45117.866342592592</v>
      </c>
      <c r="AC1224" s="4">
        <v>45117.866631944446</v>
      </c>
      <c r="AD1224" s="5">
        <f t="shared" si="359"/>
        <v>2.8935185400769114E-4</v>
      </c>
      <c r="AE1224" s="4"/>
      <c r="AF1224" t="s">
        <v>118</v>
      </c>
      <c r="AG1224" s="4">
        <v>45118.75577546296</v>
      </c>
      <c r="AH1224" s="4">
        <v>45118.755833333336</v>
      </c>
      <c r="AI1224" s="5">
        <f t="shared" si="360"/>
        <v>5.787037662230432E-5</v>
      </c>
      <c r="AJ1224" s="4"/>
      <c r="AK1224" t="s">
        <v>182</v>
      </c>
      <c r="AL1224" s="4">
        <v>45119.611377314817</v>
      </c>
      <c r="AM1224" s="4">
        <v>45119.611689814818</v>
      </c>
      <c r="AN1224" s="5">
        <f t="shared" si="361"/>
        <v>3.125000002910383E-4</v>
      </c>
      <c r="AO1224" s="4"/>
      <c r="AP1224" t="s">
        <v>75</v>
      </c>
      <c r="AQ1224" s="4">
        <v>45120.962048611109</v>
      </c>
      <c r="AR1224" s="4">
        <v>45120.962141203701</v>
      </c>
      <c r="AS1224" s="5">
        <f t="shared" si="362"/>
        <v>9.2592592409346253E-5</v>
      </c>
      <c r="AT1224" s="4"/>
      <c r="AX1224" s="5"/>
      <c r="AY1224" s="4"/>
      <c r="BA1224" t="s">
        <v>155</v>
      </c>
      <c r="BB1224" s="4">
        <v>45125.587951388887</v>
      </c>
      <c r="BC1224" s="4">
        <v>45125.58803240741</v>
      </c>
      <c r="BD1224" s="5">
        <f t="shared" si="363"/>
        <v>8.101852290565148E-5</v>
      </c>
      <c r="BE1224" s="4"/>
      <c r="BF1224" t="s">
        <v>87</v>
      </c>
      <c r="BG1224" s="4">
        <v>45126.447881944441</v>
      </c>
      <c r="BH1224" s="4">
        <v>45126.447916666664</v>
      </c>
      <c r="BI1224" s="5">
        <f t="shared" si="364"/>
        <v>3.4722223062999547E-5</v>
      </c>
      <c r="BJ1224" s="4"/>
      <c r="BN1224" s="5"/>
      <c r="BO1224" s="4"/>
      <c r="BP1224" t="s">
        <v>88</v>
      </c>
      <c r="BQ1224" s="4">
        <v>45128.396805555552</v>
      </c>
      <c r="BR1224" s="4">
        <v>45128.396828703706</v>
      </c>
      <c r="BS1224" s="5">
        <f t="shared" si="365"/>
        <v>2.3148153559304774E-5</v>
      </c>
      <c r="BT1224" s="4"/>
      <c r="BV1224" t="s">
        <v>17</v>
      </c>
      <c r="BW1224" s="4">
        <v>45131.859699074077</v>
      </c>
      <c r="BX1224" s="4">
        <v>45131.859768518516</v>
      </c>
      <c r="BY1224" s="5">
        <f t="shared" si="366"/>
        <v>6.9444438850041479E-5</v>
      </c>
      <c r="BZ1224" s="4"/>
      <c r="CA1224" t="s">
        <v>88</v>
      </c>
      <c r="CB1224" s="4">
        <v>45132.391481481478</v>
      </c>
      <c r="CC1224" s="4">
        <v>45132.391516203701</v>
      </c>
      <c r="CD1224" s="5">
        <f t="shared" si="367"/>
        <v>3.4722223062999547E-5</v>
      </c>
      <c r="CE1224" s="4"/>
      <c r="CF1224" t="s">
        <v>87</v>
      </c>
      <c r="CG1224" s="4">
        <v>45133.402326388888</v>
      </c>
      <c r="CH1224" s="4">
        <v>45133.402372685188</v>
      </c>
      <c r="CI1224" s="5">
        <f t="shared" si="368"/>
        <v>4.6296299842651933E-5</v>
      </c>
      <c r="CJ1224" s="4"/>
      <c r="CK1224" t="s">
        <v>56</v>
      </c>
      <c r="CL1224" s="4">
        <v>45135.004780092589</v>
      </c>
      <c r="CM1224" s="4">
        <v>45135.004826388889</v>
      </c>
      <c r="CN1224" s="5">
        <f t="shared" si="369"/>
        <v>4.6296299842651933E-5</v>
      </c>
      <c r="CO1224" s="4"/>
      <c r="CP1224" t="s">
        <v>7</v>
      </c>
      <c r="CQ1224" s="4">
        <v>45135.480636574073</v>
      </c>
      <c r="CR1224" s="4">
        <v>45135.480879629627</v>
      </c>
      <c r="CS1224" s="5">
        <f t="shared" si="370"/>
        <v>2.4305555416503921E-4</v>
      </c>
      <c r="CT1224" s="4"/>
      <c r="CY1224" s="5"/>
      <c r="CZ1224" s="4"/>
    </row>
    <row r="1225" spans="6:104" x14ac:dyDescent="0.4">
      <c r="F1225" t="s">
        <v>233</v>
      </c>
      <c r="G1225" s="4">
        <v>45111.973900462966</v>
      </c>
      <c r="H1225" s="4">
        <v>45111.973969907405</v>
      </c>
      <c r="I1225" s="5">
        <f t="shared" si="355"/>
        <v>6.9444438850041479E-5</v>
      </c>
      <c r="J1225" s="4"/>
      <c r="K1225" t="s">
        <v>232</v>
      </c>
      <c r="L1225" s="4">
        <v>45112.411365740743</v>
      </c>
      <c r="M1225" s="4">
        <v>45112.411400462966</v>
      </c>
      <c r="N1225" s="5">
        <f t="shared" si="356"/>
        <v>3.4722223062999547E-5</v>
      </c>
      <c r="O1225" s="4"/>
      <c r="P1225" t="s">
        <v>88</v>
      </c>
      <c r="Q1225" s="4">
        <v>45113.413518518515</v>
      </c>
      <c r="R1225" s="4">
        <v>45113.413541666669</v>
      </c>
      <c r="S1225" s="5">
        <f t="shared" si="357"/>
        <v>2.3148153559304774E-5</v>
      </c>
      <c r="T1225" s="4"/>
      <c r="U1225" t="s">
        <v>88</v>
      </c>
      <c r="V1225" s="4">
        <v>45114.939189814817</v>
      </c>
      <c r="W1225" s="4">
        <v>45114.93922453704</v>
      </c>
      <c r="X1225" s="5">
        <f t="shared" si="358"/>
        <v>3.4722223062999547E-5</v>
      </c>
      <c r="Y1225" s="4"/>
      <c r="Z1225" s="3"/>
      <c r="AA1225" t="s">
        <v>13</v>
      </c>
      <c r="AB1225" s="4">
        <v>45117.865972222222</v>
      </c>
      <c r="AC1225" s="4">
        <v>45117.866261574076</v>
      </c>
      <c r="AD1225" s="5">
        <f t="shared" si="359"/>
        <v>2.8935185400769114E-4</v>
      </c>
      <c r="AE1225" s="4"/>
      <c r="AF1225" t="s">
        <v>118</v>
      </c>
      <c r="AG1225" s="4">
        <v>45118.755648148152</v>
      </c>
      <c r="AH1225" s="4">
        <v>45118.755706018521</v>
      </c>
      <c r="AI1225" s="5">
        <f t="shared" si="360"/>
        <v>5.7870369346346706E-5</v>
      </c>
      <c r="AJ1225" s="4"/>
      <c r="AK1225" t="s">
        <v>182</v>
      </c>
      <c r="AL1225" s="4">
        <v>45119.610983796294</v>
      </c>
      <c r="AM1225" s="4">
        <v>45119.611296296294</v>
      </c>
      <c r="AN1225" s="5">
        <f t="shared" si="361"/>
        <v>3.125000002910383E-4</v>
      </c>
      <c r="AO1225" s="4"/>
      <c r="AP1225" t="s">
        <v>75</v>
      </c>
      <c r="AQ1225" s="4">
        <v>45120.961886574078</v>
      </c>
      <c r="AR1225" s="4">
        <v>45120.96197916667</v>
      </c>
      <c r="AS1225" s="5">
        <f t="shared" si="362"/>
        <v>9.2592592409346253E-5</v>
      </c>
      <c r="AT1225" s="4"/>
      <c r="AX1225" s="5"/>
      <c r="AY1225" s="4"/>
      <c r="BA1225" t="s">
        <v>155</v>
      </c>
      <c r="BB1225" s="4">
        <v>45125.587766203702</v>
      </c>
      <c r="BC1225" s="4">
        <v>45125.587847222225</v>
      </c>
      <c r="BD1225" s="5">
        <f t="shared" si="363"/>
        <v>8.101852290565148E-5</v>
      </c>
      <c r="BE1225" s="4"/>
      <c r="BF1225" t="s">
        <v>87</v>
      </c>
      <c r="BG1225" s="4">
        <v>45126.447731481479</v>
      </c>
      <c r="BH1225" s="4">
        <v>45126.447766203702</v>
      </c>
      <c r="BI1225" s="5">
        <f t="shared" si="364"/>
        <v>3.4722223062999547E-5</v>
      </c>
      <c r="BJ1225" s="4"/>
      <c r="BN1225" s="5"/>
      <c r="BO1225" s="4"/>
      <c r="BP1225" t="s">
        <v>88</v>
      </c>
      <c r="BQ1225" s="4">
        <v>45128.396655092591</v>
      </c>
      <c r="BR1225" s="4">
        <v>45128.396689814814</v>
      </c>
      <c r="BS1225" s="5">
        <f t="shared" si="365"/>
        <v>3.4722223062999547E-5</v>
      </c>
      <c r="BT1225" s="4"/>
      <c r="BV1225" t="s">
        <v>17</v>
      </c>
      <c r="BW1225" s="4">
        <v>45131.859513888892</v>
      </c>
      <c r="BX1225" s="4">
        <v>45131.859583333331</v>
      </c>
      <c r="BY1225" s="5">
        <f t="shared" si="366"/>
        <v>6.9444438850041479E-5</v>
      </c>
      <c r="BZ1225" s="4"/>
      <c r="CA1225" t="s">
        <v>88</v>
      </c>
      <c r="CB1225" s="4">
        <v>45132.391342592593</v>
      </c>
      <c r="CC1225" s="4">
        <v>45132.391377314816</v>
      </c>
      <c r="CD1225" s="5">
        <f t="shared" si="367"/>
        <v>3.4722223062999547E-5</v>
      </c>
      <c r="CE1225" s="4"/>
      <c r="CF1225" t="s">
        <v>87</v>
      </c>
      <c r="CG1225" s="4">
        <v>45133.402175925927</v>
      </c>
      <c r="CH1225" s="4">
        <v>45133.402222222219</v>
      </c>
      <c r="CI1225" s="5">
        <f t="shared" si="368"/>
        <v>4.6296292566694319E-5</v>
      </c>
      <c r="CJ1225" s="4"/>
      <c r="CK1225" t="s">
        <v>56</v>
      </c>
      <c r="CL1225" s="4">
        <v>45135.004652777781</v>
      </c>
      <c r="CM1225" s="4">
        <v>45135.004699074074</v>
      </c>
      <c r="CN1225" s="5">
        <f t="shared" si="369"/>
        <v>4.6296292566694319E-5</v>
      </c>
      <c r="CO1225" s="4"/>
      <c r="CP1225" t="s">
        <v>7</v>
      </c>
      <c r="CQ1225" s="4">
        <v>45135.480324074073</v>
      </c>
      <c r="CR1225" s="4">
        <v>45135.480567129627</v>
      </c>
      <c r="CS1225" s="5">
        <f t="shared" si="370"/>
        <v>2.4305555416503921E-4</v>
      </c>
      <c r="CT1225" s="4"/>
      <c r="CY1225" s="5"/>
      <c r="CZ1225" s="4"/>
    </row>
    <row r="1226" spans="6:104" x14ac:dyDescent="0.4">
      <c r="F1226" t="s">
        <v>233</v>
      </c>
      <c r="G1226" s="4">
        <v>45111.973738425928</v>
      </c>
      <c r="H1226" s="4">
        <v>45111.973807870374</v>
      </c>
      <c r="I1226" s="5">
        <f t="shared" si="355"/>
        <v>6.9444446125999093E-5</v>
      </c>
      <c r="J1226" s="4"/>
      <c r="K1226" t="s">
        <v>232</v>
      </c>
      <c r="L1226" s="4">
        <v>45112.411249999997</v>
      </c>
      <c r="M1226" s="4">
        <v>45112.41128472222</v>
      </c>
      <c r="N1226" s="5">
        <f t="shared" si="356"/>
        <v>3.4722223062999547E-5</v>
      </c>
      <c r="O1226" s="4"/>
      <c r="P1226" t="s">
        <v>88</v>
      </c>
      <c r="Q1226" s="4">
        <v>45113.41337962963</v>
      </c>
      <c r="R1226" s="4">
        <v>45113.413402777776</v>
      </c>
      <c r="S1226" s="5">
        <f t="shared" si="357"/>
        <v>2.314814628334716E-5</v>
      </c>
      <c r="T1226" s="4"/>
      <c r="U1226" t="s">
        <v>88</v>
      </c>
      <c r="V1226" s="4">
        <v>45114.939050925925</v>
      </c>
      <c r="W1226" s="4">
        <v>45114.939085648148</v>
      </c>
      <c r="X1226" s="5">
        <f t="shared" si="358"/>
        <v>3.4722223062999547E-5</v>
      </c>
      <c r="Y1226" s="4"/>
      <c r="Z1226" s="3"/>
      <c r="AA1226" t="s">
        <v>13</v>
      </c>
      <c r="AB1226" s="4">
        <v>45117.865601851852</v>
      </c>
      <c r="AC1226" s="4">
        <v>45117.865891203706</v>
      </c>
      <c r="AD1226" s="5">
        <f t="shared" si="359"/>
        <v>2.8935185400769114E-4</v>
      </c>
      <c r="AE1226" s="4"/>
      <c r="AF1226" t="s">
        <v>118</v>
      </c>
      <c r="AG1226" s="4">
        <v>45118.755520833336</v>
      </c>
      <c r="AH1226" s="4">
        <v>45118.755578703705</v>
      </c>
      <c r="AI1226" s="5">
        <f t="shared" si="360"/>
        <v>5.7870369346346706E-5</v>
      </c>
      <c r="AJ1226" s="4"/>
      <c r="AK1226" t="s">
        <v>182</v>
      </c>
      <c r="AL1226" s="4">
        <v>45119.610590277778</v>
      </c>
      <c r="AM1226" s="4">
        <v>45119.610891203702</v>
      </c>
      <c r="AN1226" s="5">
        <f t="shared" si="361"/>
        <v>3.0092592351138592E-4</v>
      </c>
      <c r="AO1226" s="4"/>
      <c r="AP1226" t="s">
        <v>75</v>
      </c>
      <c r="AQ1226" s="4">
        <v>45120.961736111109</v>
      </c>
      <c r="AR1226" s="4">
        <v>45120.961817129632</v>
      </c>
      <c r="AS1226" s="5">
        <f t="shared" si="362"/>
        <v>8.101852290565148E-5</v>
      </c>
      <c r="AT1226" s="4"/>
      <c r="AX1226" s="5"/>
      <c r="AY1226" s="4"/>
      <c r="BA1226" t="s">
        <v>155</v>
      </c>
      <c r="BB1226" s="4">
        <v>45125.587546296294</v>
      </c>
      <c r="BC1226" s="4">
        <v>45125.587627314817</v>
      </c>
      <c r="BD1226" s="5">
        <f t="shared" si="363"/>
        <v>8.101852290565148E-5</v>
      </c>
      <c r="BE1226" s="4"/>
      <c r="BF1226" t="s">
        <v>87</v>
      </c>
      <c r="BG1226" s="4">
        <v>45126.447581018518</v>
      </c>
      <c r="BH1226" s="4">
        <v>45126.447615740741</v>
      </c>
      <c r="BI1226" s="5">
        <f t="shared" si="364"/>
        <v>3.4722223062999547E-5</v>
      </c>
      <c r="BJ1226" s="4"/>
      <c r="BN1226" s="5"/>
      <c r="BO1226" s="4"/>
      <c r="BP1226" t="s">
        <v>88</v>
      </c>
      <c r="BQ1226" s="4">
        <v>45128.396516203706</v>
      </c>
      <c r="BR1226" s="4">
        <v>45128.396550925929</v>
      </c>
      <c r="BS1226" s="5">
        <f t="shared" si="365"/>
        <v>3.4722223062999547E-5</v>
      </c>
      <c r="BT1226" s="4"/>
      <c r="BV1226" t="s">
        <v>17</v>
      </c>
      <c r="BW1226" s="4">
        <v>45131.8593287037</v>
      </c>
      <c r="BX1226" s="4">
        <v>45131.859398148146</v>
      </c>
      <c r="BY1226" s="5">
        <f t="shared" si="366"/>
        <v>6.9444446125999093E-5</v>
      </c>
      <c r="BZ1226" s="4"/>
      <c r="CA1226" t="s">
        <v>88</v>
      </c>
      <c r="CB1226" s="4">
        <v>45132.391203703701</v>
      </c>
      <c r="CC1226" s="4">
        <v>45132.391226851854</v>
      </c>
      <c r="CD1226" s="5">
        <f t="shared" si="367"/>
        <v>2.3148153559304774E-5</v>
      </c>
      <c r="CE1226" s="4"/>
      <c r="CF1226" t="s">
        <v>87</v>
      </c>
      <c r="CG1226" s="4">
        <v>45133.402025462965</v>
      </c>
      <c r="CH1226" s="4">
        <v>45133.402071759258</v>
      </c>
      <c r="CI1226" s="5">
        <f t="shared" si="368"/>
        <v>4.6296292566694319E-5</v>
      </c>
      <c r="CJ1226" s="4"/>
      <c r="CK1226" t="s">
        <v>56</v>
      </c>
      <c r="CL1226" s="4">
        <v>45135.004513888889</v>
      </c>
      <c r="CM1226" s="4">
        <v>45135.004571759258</v>
      </c>
      <c r="CN1226" s="5">
        <f t="shared" si="369"/>
        <v>5.7870369346346706E-5</v>
      </c>
      <c r="CO1226" s="4"/>
      <c r="CP1226" t="s">
        <v>7</v>
      </c>
      <c r="CQ1226" s="4">
        <v>45135.48</v>
      </c>
      <c r="CR1226" s="4">
        <v>45135.480243055557</v>
      </c>
      <c r="CS1226" s="5">
        <f t="shared" si="370"/>
        <v>2.4305555416503921E-4</v>
      </c>
      <c r="CT1226" s="4"/>
      <c r="CY1226" s="5"/>
      <c r="CZ1226" s="4"/>
    </row>
    <row r="1227" spans="6:104" x14ac:dyDescent="0.4">
      <c r="F1227" t="s">
        <v>99</v>
      </c>
      <c r="G1227" s="4">
        <v>45111.957256944443</v>
      </c>
      <c r="H1227" s="4">
        <v>45111.957361111112</v>
      </c>
      <c r="I1227" s="5">
        <f t="shared" si="355"/>
        <v>1.0416666918899864E-4</v>
      </c>
      <c r="J1227" s="4"/>
      <c r="K1227" t="s">
        <v>232</v>
      </c>
      <c r="L1227" s="4">
        <v>45112.411122685182</v>
      </c>
      <c r="M1227" s="4">
        <v>45112.411168981482</v>
      </c>
      <c r="N1227" s="5">
        <f t="shared" si="356"/>
        <v>4.6296299842651933E-5</v>
      </c>
      <c r="O1227" s="4"/>
      <c r="P1227" t="s">
        <v>88</v>
      </c>
      <c r="Q1227" s="4">
        <v>45113.413229166668</v>
      </c>
      <c r="R1227" s="4">
        <v>45113.413263888891</v>
      </c>
      <c r="S1227" s="5">
        <f t="shared" si="357"/>
        <v>3.4722223062999547E-5</v>
      </c>
      <c r="T1227" s="4"/>
      <c r="U1227" t="s">
        <v>88</v>
      </c>
      <c r="V1227" s="4">
        <v>45114.93891203704</v>
      </c>
      <c r="W1227" s="4">
        <v>45114.938935185186</v>
      </c>
      <c r="X1227" s="5">
        <f t="shared" si="358"/>
        <v>2.314814628334716E-5</v>
      </c>
      <c r="Y1227" s="4"/>
      <c r="Z1227" s="3"/>
      <c r="AA1227" t="s">
        <v>13</v>
      </c>
      <c r="AB1227" s="4">
        <v>45117.865243055552</v>
      </c>
      <c r="AC1227" s="4">
        <v>45117.865532407406</v>
      </c>
      <c r="AD1227" s="5">
        <f t="shared" si="359"/>
        <v>2.8935185400769114E-4</v>
      </c>
      <c r="AE1227" s="4"/>
      <c r="AF1227" t="s">
        <v>118</v>
      </c>
      <c r="AG1227" s="4">
        <v>45118.755393518521</v>
      </c>
      <c r="AH1227" s="4">
        <v>45118.75545138889</v>
      </c>
      <c r="AI1227" s="5">
        <f t="shared" si="360"/>
        <v>5.7870369346346706E-5</v>
      </c>
      <c r="AJ1227" s="4"/>
      <c r="AK1227" t="s">
        <v>182</v>
      </c>
      <c r="AL1227" s="4">
        <v>45119.610185185185</v>
      </c>
      <c r="AM1227" s="4">
        <v>45119.610497685186</v>
      </c>
      <c r="AN1227" s="5">
        <f t="shared" si="361"/>
        <v>3.125000002910383E-4</v>
      </c>
      <c r="AO1227" s="4"/>
      <c r="AP1227" t="s">
        <v>75</v>
      </c>
      <c r="AQ1227" s="4">
        <v>45120.961550925924</v>
      </c>
      <c r="AR1227" s="4">
        <v>45120.961631944447</v>
      </c>
      <c r="AS1227" s="5">
        <f t="shared" si="362"/>
        <v>8.101852290565148E-5</v>
      </c>
      <c r="AT1227" s="4"/>
      <c r="AX1227" s="5"/>
      <c r="AY1227" s="4"/>
      <c r="BA1227" t="s">
        <v>155</v>
      </c>
      <c r="BB1227" s="4">
        <v>45125.587337962963</v>
      </c>
      <c r="BC1227" s="4">
        <v>45125.587407407409</v>
      </c>
      <c r="BD1227" s="5">
        <f t="shared" si="363"/>
        <v>6.9444446125999093E-5</v>
      </c>
      <c r="BE1227" s="4"/>
      <c r="BF1227" t="s">
        <v>87</v>
      </c>
      <c r="BG1227" s="4">
        <v>45126.447326388887</v>
      </c>
      <c r="BH1227" s="4">
        <v>45126.44736111111</v>
      </c>
      <c r="BI1227" s="5">
        <f t="shared" si="364"/>
        <v>3.4722223062999547E-5</v>
      </c>
      <c r="BJ1227" s="4"/>
      <c r="BN1227" s="5"/>
      <c r="BO1227" s="4"/>
      <c r="BP1227" t="s">
        <v>88</v>
      </c>
      <c r="BQ1227" s="4">
        <v>45128.396377314813</v>
      </c>
      <c r="BR1227" s="4">
        <v>45128.396412037036</v>
      </c>
      <c r="BS1227" s="5">
        <f t="shared" si="365"/>
        <v>3.4722223062999547E-5</v>
      </c>
      <c r="BT1227" s="4"/>
      <c r="BV1227" t="s">
        <v>17</v>
      </c>
      <c r="BW1227" s="4">
        <v>45131.859143518515</v>
      </c>
      <c r="BX1227" s="4">
        <v>45131.859224537038</v>
      </c>
      <c r="BY1227" s="5">
        <f t="shared" si="366"/>
        <v>8.101852290565148E-5</v>
      </c>
      <c r="BZ1227" s="4"/>
      <c r="CA1227" t="s">
        <v>88</v>
      </c>
      <c r="CB1227" s="4">
        <v>45132.391053240739</v>
      </c>
      <c r="CC1227" s="4">
        <v>45132.391087962962</v>
      </c>
      <c r="CD1227" s="5">
        <f t="shared" si="367"/>
        <v>3.4722223062999547E-5</v>
      </c>
      <c r="CE1227" s="4"/>
      <c r="CF1227" t="s">
        <v>87</v>
      </c>
      <c r="CG1227" s="4">
        <v>45133.401875000003</v>
      </c>
      <c r="CH1227" s="4">
        <v>45133.401921296296</v>
      </c>
      <c r="CI1227" s="5">
        <f t="shared" si="368"/>
        <v>4.6296292566694319E-5</v>
      </c>
      <c r="CJ1227" s="4"/>
      <c r="CK1227" t="s">
        <v>56</v>
      </c>
      <c r="CL1227" s="4">
        <v>45135.004386574074</v>
      </c>
      <c r="CM1227" s="4">
        <v>45135.004444444443</v>
      </c>
      <c r="CN1227" s="5">
        <f t="shared" si="369"/>
        <v>5.7870369346346706E-5</v>
      </c>
      <c r="CO1227" s="4"/>
      <c r="CP1227" t="s">
        <v>7</v>
      </c>
      <c r="CQ1227" s="4">
        <v>45135.479687500003</v>
      </c>
      <c r="CR1227" s="4">
        <v>45135.479930555557</v>
      </c>
      <c r="CS1227" s="5">
        <f t="shared" si="370"/>
        <v>2.4305555416503921E-4</v>
      </c>
      <c r="CT1227" s="4"/>
      <c r="CY1227" s="5"/>
      <c r="CZ1227" s="4"/>
    </row>
    <row r="1228" spans="6:104" x14ac:dyDescent="0.4">
      <c r="F1228" t="s">
        <v>99</v>
      </c>
      <c r="G1228" s="4">
        <v>45111.957048611112</v>
      </c>
      <c r="H1228" s="4">
        <v>45111.95716435185</v>
      </c>
      <c r="I1228" s="5">
        <f t="shared" si="355"/>
        <v>1.1574073869269341E-4</v>
      </c>
      <c r="J1228" s="4"/>
      <c r="K1228" t="s">
        <v>232</v>
      </c>
      <c r="L1228" s="4">
        <v>45112.411006944443</v>
      </c>
      <c r="M1228" s="4">
        <v>45112.411053240743</v>
      </c>
      <c r="N1228" s="5">
        <f t="shared" si="356"/>
        <v>4.6296299842651933E-5</v>
      </c>
      <c r="O1228" s="4"/>
      <c r="P1228" t="s">
        <v>88</v>
      </c>
      <c r="Q1228" s="4">
        <v>45113.413090277776</v>
      </c>
      <c r="R1228" s="4">
        <v>45113.413124999999</v>
      </c>
      <c r="S1228" s="5">
        <f t="shared" si="357"/>
        <v>3.4722223062999547E-5</v>
      </c>
      <c r="T1228" s="4"/>
      <c r="U1228" t="s">
        <v>88</v>
      </c>
      <c r="V1228" s="4">
        <v>45114.938773148147</v>
      </c>
      <c r="W1228" s="4">
        <v>45114.938796296294</v>
      </c>
      <c r="X1228" s="5">
        <f t="shared" si="358"/>
        <v>2.314814628334716E-5</v>
      </c>
      <c r="Y1228" s="4"/>
      <c r="Z1228" s="3"/>
      <c r="AA1228" t="s">
        <v>13</v>
      </c>
      <c r="AB1228" s="4">
        <v>45117.864872685182</v>
      </c>
      <c r="AC1228" s="4">
        <v>45117.865162037036</v>
      </c>
      <c r="AD1228" s="5">
        <f t="shared" si="359"/>
        <v>2.8935185400769114E-4</v>
      </c>
      <c r="AE1228" s="4"/>
      <c r="AF1228" t="s">
        <v>118</v>
      </c>
      <c r="AG1228" s="4">
        <v>45118.755208333336</v>
      </c>
      <c r="AH1228" s="4">
        <v>45118.755266203705</v>
      </c>
      <c r="AI1228" s="5">
        <f t="shared" si="360"/>
        <v>5.7870369346346706E-5</v>
      </c>
      <c r="AJ1228" s="4"/>
      <c r="AK1228" t="s">
        <v>182</v>
      </c>
      <c r="AL1228" s="4">
        <v>45119.609791666669</v>
      </c>
      <c r="AM1228" s="4">
        <v>45119.61010416667</v>
      </c>
      <c r="AN1228" s="5">
        <f t="shared" si="361"/>
        <v>3.125000002910383E-4</v>
      </c>
      <c r="AO1228" s="4"/>
      <c r="AP1228" t="s">
        <v>75</v>
      </c>
      <c r="AQ1228" s="4">
        <v>45120.961377314816</v>
      </c>
      <c r="AR1228" s="4">
        <v>45120.961458333331</v>
      </c>
      <c r="AS1228" s="5">
        <f t="shared" si="362"/>
        <v>8.1018515629693866E-5</v>
      </c>
      <c r="AT1228" s="4"/>
      <c r="AX1228" s="5"/>
      <c r="AY1228" s="4"/>
      <c r="BA1228" t="s">
        <v>155</v>
      </c>
      <c r="BB1228" s="4">
        <v>45125.587118055555</v>
      </c>
      <c r="BC1228" s="4">
        <v>45125.587187500001</v>
      </c>
      <c r="BD1228" s="5">
        <f t="shared" si="363"/>
        <v>6.9444446125999093E-5</v>
      </c>
      <c r="BE1228" s="4"/>
      <c r="BF1228" t="s">
        <v>87</v>
      </c>
      <c r="BG1228" s="4">
        <v>45126.447175925925</v>
      </c>
      <c r="BH1228" s="4">
        <v>45126.447210648148</v>
      </c>
      <c r="BI1228" s="5">
        <f t="shared" si="364"/>
        <v>3.4722223062999547E-5</v>
      </c>
      <c r="BJ1228" s="4"/>
      <c r="BN1228" s="5"/>
      <c r="BO1228" s="4"/>
      <c r="BP1228" t="s">
        <v>88</v>
      </c>
      <c r="BQ1228" s="4">
        <v>45128.396238425928</v>
      </c>
      <c r="BR1228" s="4">
        <v>45128.396273148152</v>
      </c>
      <c r="BS1228" s="5">
        <f t="shared" si="365"/>
        <v>3.4722223062999547E-5</v>
      </c>
      <c r="BT1228" s="4"/>
      <c r="BV1228" t="s">
        <v>17</v>
      </c>
      <c r="BW1228" s="4">
        <v>45131.858969907407</v>
      </c>
      <c r="BX1228" s="4">
        <v>45131.859039351853</v>
      </c>
      <c r="BY1228" s="5">
        <f t="shared" si="366"/>
        <v>6.9444446125999093E-5</v>
      </c>
      <c r="BZ1228" s="4"/>
      <c r="CA1228" t="s">
        <v>88</v>
      </c>
      <c r="CB1228" s="4">
        <v>45132.390914351854</v>
      </c>
      <c r="CC1228" s="4">
        <v>45132.390949074077</v>
      </c>
      <c r="CD1228" s="5">
        <f t="shared" si="367"/>
        <v>3.4722223062999547E-5</v>
      </c>
      <c r="CE1228" s="4"/>
      <c r="CF1228" t="s">
        <v>87</v>
      </c>
      <c r="CG1228" s="4">
        <v>45133.401724537034</v>
      </c>
      <c r="CH1228" s="4">
        <v>45133.401759259257</v>
      </c>
      <c r="CI1228" s="5">
        <f t="shared" si="368"/>
        <v>3.4722223062999547E-5</v>
      </c>
      <c r="CJ1228" s="4"/>
      <c r="CK1228" t="s">
        <v>56</v>
      </c>
      <c r="CL1228" s="4">
        <v>45135.004259259258</v>
      </c>
      <c r="CM1228" s="4">
        <v>45135.004317129627</v>
      </c>
      <c r="CN1228" s="5">
        <f t="shared" si="369"/>
        <v>5.7870369346346706E-5</v>
      </c>
      <c r="CO1228" s="4"/>
      <c r="CP1228" t="s">
        <v>7</v>
      </c>
      <c r="CQ1228" s="4">
        <v>45135.479363425926</v>
      </c>
      <c r="CR1228" s="4">
        <v>45135.47960648148</v>
      </c>
      <c r="CS1228" s="5">
        <f t="shared" si="370"/>
        <v>2.4305555416503921E-4</v>
      </c>
      <c r="CT1228" s="4"/>
      <c r="CY1228" s="5"/>
      <c r="CZ1228" s="4"/>
    </row>
    <row r="1229" spans="6:104" x14ac:dyDescent="0.4">
      <c r="F1229" t="s">
        <v>99</v>
      </c>
      <c r="G1229" s="4">
        <v>45111.956863425927</v>
      </c>
      <c r="H1229" s="4">
        <v>45111.956979166665</v>
      </c>
      <c r="I1229" s="5">
        <f t="shared" si="355"/>
        <v>1.1574073869269341E-4</v>
      </c>
      <c r="J1229" s="4"/>
      <c r="K1229" t="s">
        <v>232</v>
      </c>
      <c r="L1229" s="4">
        <v>45112.410879629628</v>
      </c>
      <c r="M1229" s="4">
        <v>45112.410925925928</v>
      </c>
      <c r="N1229" s="5">
        <f t="shared" si="356"/>
        <v>4.6296299842651933E-5</v>
      </c>
      <c r="O1229" s="4"/>
      <c r="P1229" t="s">
        <v>88</v>
      </c>
      <c r="Q1229" s="4">
        <v>45113.412951388891</v>
      </c>
      <c r="R1229" s="4">
        <v>45113.412974537037</v>
      </c>
      <c r="S1229" s="5">
        <f t="shared" si="357"/>
        <v>2.314814628334716E-5</v>
      </c>
      <c r="T1229" s="4"/>
      <c r="U1229" t="s">
        <v>88</v>
      </c>
      <c r="V1229" s="4">
        <v>45114.938622685186</v>
      </c>
      <c r="W1229" s="4">
        <v>45114.938657407409</v>
      </c>
      <c r="X1229" s="5">
        <f t="shared" si="358"/>
        <v>3.4722223062999547E-5</v>
      </c>
      <c r="Y1229" s="4"/>
      <c r="Z1229" s="3"/>
      <c r="AA1229" t="s">
        <v>13</v>
      </c>
      <c r="AB1229" s="4">
        <v>45117.864502314813</v>
      </c>
      <c r="AC1229" s="4">
        <v>45117.864791666667</v>
      </c>
      <c r="AD1229" s="5">
        <f t="shared" si="359"/>
        <v>2.8935185400769114E-4</v>
      </c>
      <c r="AE1229" s="4"/>
      <c r="AF1229" t="s">
        <v>118</v>
      </c>
      <c r="AG1229" s="4">
        <v>45118.755069444444</v>
      </c>
      <c r="AH1229" s="4">
        <v>45118.755127314813</v>
      </c>
      <c r="AI1229" s="5">
        <f t="shared" si="360"/>
        <v>5.7870369346346706E-5</v>
      </c>
      <c r="AJ1229" s="4"/>
      <c r="AK1229" t="s">
        <v>182</v>
      </c>
      <c r="AL1229" s="4">
        <v>45119.609409722223</v>
      </c>
      <c r="AM1229" s="4">
        <v>45119.609710648147</v>
      </c>
      <c r="AN1229" s="5">
        <f t="shared" si="361"/>
        <v>3.0092592351138592E-4</v>
      </c>
      <c r="AO1229" s="4"/>
      <c r="AP1229" t="s">
        <v>75</v>
      </c>
      <c r="AQ1229" s="4">
        <v>45120.961215277777</v>
      </c>
      <c r="AR1229" s="4">
        <v>45120.961296296293</v>
      </c>
      <c r="AS1229" s="5">
        <f t="shared" si="362"/>
        <v>8.1018515629693866E-5</v>
      </c>
      <c r="AT1229" s="4"/>
      <c r="AX1229" s="5"/>
      <c r="AY1229" s="4"/>
      <c r="BA1229" t="s">
        <v>155</v>
      </c>
      <c r="BB1229" s="4">
        <v>45125.586898148147</v>
      </c>
      <c r="BC1229" s="4">
        <v>45125.586967592593</v>
      </c>
      <c r="BD1229" s="5">
        <f t="shared" si="363"/>
        <v>6.9444446125999093E-5</v>
      </c>
      <c r="BE1229" s="4"/>
      <c r="BF1229" t="s">
        <v>87</v>
      </c>
      <c r="BG1229" s="4">
        <v>45126.447013888886</v>
      </c>
      <c r="BH1229" s="4">
        <v>45126.447060185186</v>
      </c>
      <c r="BI1229" s="5">
        <f t="shared" si="364"/>
        <v>4.6296299842651933E-5</v>
      </c>
      <c r="BJ1229" s="4"/>
      <c r="BN1229" s="5"/>
      <c r="BO1229" s="4"/>
      <c r="BP1229" t="s">
        <v>88</v>
      </c>
      <c r="BQ1229" s="4">
        <v>45128.396099537036</v>
      </c>
      <c r="BR1229" s="4">
        <v>45128.396122685182</v>
      </c>
      <c r="BS1229" s="5">
        <f t="shared" si="365"/>
        <v>2.314814628334716E-5</v>
      </c>
      <c r="BT1229" s="4"/>
      <c r="BV1229" t="s">
        <v>17</v>
      </c>
      <c r="BW1229" s="4">
        <v>45131.858784722222</v>
      </c>
      <c r="BX1229" s="4">
        <v>45131.858854166669</v>
      </c>
      <c r="BY1229" s="5">
        <f t="shared" si="366"/>
        <v>6.9444446125999093E-5</v>
      </c>
      <c r="BZ1229" s="4"/>
      <c r="CA1229" t="s">
        <v>88</v>
      </c>
      <c r="CB1229" s="4">
        <v>45132.390775462962</v>
      </c>
      <c r="CC1229" s="4">
        <v>45132.390810185185</v>
      </c>
      <c r="CD1229" s="5">
        <f t="shared" si="367"/>
        <v>3.4722223062999547E-5</v>
      </c>
      <c r="CE1229" s="4"/>
      <c r="CF1229" t="s">
        <v>87</v>
      </c>
      <c r="CG1229" s="4">
        <v>45133.401574074072</v>
      </c>
      <c r="CH1229" s="4">
        <v>45133.401608796295</v>
      </c>
      <c r="CI1229" s="5">
        <f t="shared" si="368"/>
        <v>3.4722223062999547E-5</v>
      </c>
      <c r="CJ1229" s="4"/>
      <c r="CK1229" t="s">
        <v>56</v>
      </c>
      <c r="CL1229" s="4">
        <v>45135.004143518519</v>
      </c>
      <c r="CM1229" s="4">
        <v>45135.004189814812</v>
      </c>
      <c r="CN1229" s="5">
        <f t="shared" si="369"/>
        <v>4.6296292566694319E-5</v>
      </c>
      <c r="CO1229" s="4"/>
      <c r="CP1229" t="s">
        <v>7</v>
      </c>
      <c r="CQ1229" s="4">
        <v>45135.479039351849</v>
      </c>
      <c r="CR1229" s="4">
        <v>45135.47928240741</v>
      </c>
      <c r="CS1229" s="5">
        <f t="shared" si="370"/>
        <v>2.4305556144099683E-4</v>
      </c>
      <c r="CT1229" s="4"/>
      <c r="CY1229" s="5"/>
      <c r="CZ1229" s="4"/>
    </row>
    <row r="1230" spans="6:104" x14ac:dyDescent="0.4">
      <c r="F1230" t="s">
        <v>99</v>
      </c>
      <c r="G1230" s="4">
        <v>45111.956666666665</v>
      </c>
      <c r="H1230" s="4">
        <v>45111.956782407404</v>
      </c>
      <c r="I1230" s="5">
        <f t="shared" si="355"/>
        <v>1.1574073869269341E-4</v>
      </c>
      <c r="J1230" s="4"/>
      <c r="K1230" t="s">
        <v>232</v>
      </c>
      <c r="L1230" s="4">
        <v>45112.410763888889</v>
      </c>
      <c r="M1230" s="4">
        <v>45112.410798611112</v>
      </c>
      <c r="N1230" s="5">
        <f t="shared" si="356"/>
        <v>3.4722223062999547E-5</v>
      </c>
      <c r="O1230" s="4"/>
      <c r="P1230" t="s">
        <v>88</v>
      </c>
      <c r="Q1230" s="4">
        <v>45113.412812499999</v>
      </c>
      <c r="R1230" s="4">
        <v>45113.412835648145</v>
      </c>
      <c r="S1230" s="5">
        <f t="shared" si="357"/>
        <v>2.314814628334716E-5</v>
      </c>
      <c r="T1230" s="4"/>
      <c r="U1230" t="s">
        <v>88</v>
      </c>
      <c r="V1230" s="4">
        <v>45114.938483796293</v>
      </c>
      <c r="W1230" s="4">
        <v>45114.938518518517</v>
      </c>
      <c r="X1230" s="5">
        <f t="shared" si="358"/>
        <v>3.4722223062999547E-5</v>
      </c>
      <c r="Y1230" s="4"/>
      <c r="Z1230" s="3"/>
      <c r="AA1230" t="s">
        <v>13</v>
      </c>
      <c r="AB1230" s="4">
        <v>45117.864131944443</v>
      </c>
      <c r="AC1230" s="4">
        <v>45117.864421296297</v>
      </c>
      <c r="AD1230" s="5">
        <f t="shared" si="359"/>
        <v>2.8935185400769114E-4</v>
      </c>
      <c r="AE1230" s="4"/>
      <c r="AF1230" t="s">
        <v>118</v>
      </c>
      <c r="AG1230" s="4">
        <v>45118.754942129628</v>
      </c>
      <c r="AH1230" s="4">
        <v>45118.754999999997</v>
      </c>
      <c r="AI1230" s="5">
        <f t="shared" si="360"/>
        <v>5.7870369346346706E-5</v>
      </c>
      <c r="AJ1230" s="4"/>
      <c r="AK1230" t="s">
        <v>182</v>
      </c>
      <c r="AL1230" s="4">
        <v>45119.60900462963</v>
      </c>
      <c r="AM1230" s="4">
        <v>45119.609305555554</v>
      </c>
      <c r="AN1230" s="5">
        <f t="shared" si="361"/>
        <v>3.0092592351138592E-4</v>
      </c>
      <c r="AO1230" s="4"/>
      <c r="AP1230" t="s">
        <v>75</v>
      </c>
      <c r="AQ1230" s="4">
        <v>45120.961064814815</v>
      </c>
      <c r="AR1230" s="4">
        <v>45120.961145833331</v>
      </c>
      <c r="AS1230" s="5">
        <f t="shared" si="362"/>
        <v>8.1018515629693866E-5</v>
      </c>
      <c r="AT1230" s="4"/>
      <c r="AX1230" s="5"/>
      <c r="AY1230" s="4"/>
      <c r="BA1230" t="s">
        <v>155</v>
      </c>
      <c r="BB1230" s="4">
        <v>45125.586701388886</v>
      </c>
      <c r="BC1230" s="4">
        <v>45125.586770833332</v>
      </c>
      <c r="BD1230" s="5">
        <f t="shared" si="363"/>
        <v>6.9444446125999093E-5</v>
      </c>
      <c r="BE1230" s="4"/>
      <c r="BF1230" t="s">
        <v>87</v>
      </c>
      <c r="BG1230" s="4">
        <v>45126.446863425925</v>
      </c>
      <c r="BH1230" s="4">
        <v>45126.446909722225</v>
      </c>
      <c r="BI1230" s="5">
        <f t="shared" si="364"/>
        <v>4.6296299842651933E-5</v>
      </c>
      <c r="BJ1230" s="4"/>
      <c r="BN1230" s="5"/>
      <c r="BO1230" s="4"/>
      <c r="BP1230" t="s">
        <v>88</v>
      </c>
      <c r="BQ1230" s="4">
        <v>45128.395949074074</v>
      </c>
      <c r="BR1230" s="4">
        <v>45128.395983796298</v>
      </c>
      <c r="BS1230" s="5">
        <f t="shared" si="365"/>
        <v>3.4722223062999547E-5</v>
      </c>
      <c r="BT1230" s="4"/>
      <c r="BV1230" t="s">
        <v>17</v>
      </c>
      <c r="BW1230" s="4">
        <v>45131.858599537038</v>
      </c>
      <c r="BX1230" s="4">
        <v>45131.858668981484</v>
      </c>
      <c r="BY1230" s="5">
        <f t="shared" si="366"/>
        <v>6.9444446125999093E-5</v>
      </c>
      <c r="BZ1230" s="4"/>
      <c r="CA1230" t="s">
        <v>88</v>
      </c>
      <c r="CB1230" s="4">
        <v>45132.390636574077</v>
      </c>
      <c r="CC1230" s="4">
        <v>45132.390659722223</v>
      </c>
      <c r="CD1230" s="5">
        <f t="shared" si="367"/>
        <v>2.314814628334716E-5</v>
      </c>
      <c r="CE1230" s="4"/>
      <c r="CF1230" t="s">
        <v>87</v>
      </c>
      <c r="CG1230" s="4">
        <v>45133.401423611111</v>
      </c>
      <c r="CH1230" s="4">
        <v>45133.401458333334</v>
      </c>
      <c r="CI1230" s="5">
        <f t="shared" si="368"/>
        <v>3.4722223062999547E-5</v>
      </c>
      <c r="CJ1230" s="4"/>
      <c r="CK1230" t="s">
        <v>56</v>
      </c>
      <c r="CL1230" s="4">
        <v>45135.004016203704</v>
      </c>
      <c r="CM1230" s="4">
        <v>45135.004062499997</v>
      </c>
      <c r="CN1230" s="5">
        <f t="shared" si="369"/>
        <v>4.6296292566694319E-5</v>
      </c>
      <c r="CO1230" s="4"/>
      <c r="CP1230" t="s">
        <v>7</v>
      </c>
      <c r="CQ1230" s="4">
        <v>45135.478715277779</v>
      </c>
      <c r="CR1230" s="4">
        <v>45135.478958333333</v>
      </c>
      <c r="CS1230" s="5">
        <f t="shared" si="370"/>
        <v>2.4305555416503921E-4</v>
      </c>
      <c r="CT1230" s="4"/>
      <c r="CY1230" s="5"/>
      <c r="CZ1230" s="4"/>
    </row>
    <row r="1231" spans="6:104" x14ac:dyDescent="0.4">
      <c r="F1231" t="s">
        <v>99</v>
      </c>
      <c r="G1231" s="4">
        <v>45111.956469907411</v>
      </c>
      <c r="H1231" s="4">
        <v>45111.956585648149</v>
      </c>
      <c r="I1231" s="5">
        <f t="shared" si="355"/>
        <v>1.1574073869269341E-4</v>
      </c>
      <c r="J1231" s="4"/>
      <c r="K1231" t="s">
        <v>232</v>
      </c>
      <c r="L1231" s="4">
        <v>45112.410636574074</v>
      </c>
      <c r="M1231" s="4">
        <v>45112.410682870373</v>
      </c>
      <c r="N1231" s="5">
        <f t="shared" si="356"/>
        <v>4.6296299842651933E-5</v>
      </c>
      <c r="O1231" s="4"/>
      <c r="P1231" t="s">
        <v>88</v>
      </c>
      <c r="Q1231" s="4">
        <v>45113.412673611114</v>
      </c>
      <c r="R1231" s="4">
        <v>45113.41269675926</v>
      </c>
      <c r="S1231" s="5">
        <f t="shared" si="357"/>
        <v>2.314814628334716E-5</v>
      </c>
      <c r="T1231" s="4"/>
      <c r="U1231" t="s">
        <v>88</v>
      </c>
      <c r="V1231" s="4">
        <v>45114.938344907408</v>
      </c>
      <c r="W1231" s="4">
        <v>45114.938368055555</v>
      </c>
      <c r="X1231" s="5">
        <f t="shared" si="358"/>
        <v>2.314814628334716E-5</v>
      </c>
      <c r="Y1231" s="4"/>
      <c r="Z1231" s="3"/>
      <c r="AA1231" t="s">
        <v>13</v>
      </c>
      <c r="AB1231" s="4">
        <v>45117.863738425927</v>
      </c>
      <c r="AC1231" s="4">
        <v>45117.864027777781</v>
      </c>
      <c r="AD1231" s="5">
        <f t="shared" si="359"/>
        <v>2.8935185400769114E-4</v>
      </c>
      <c r="AE1231" s="4"/>
      <c r="AF1231" t="s">
        <v>118</v>
      </c>
      <c r="AG1231" s="4">
        <v>45118.754814814813</v>
      </c>
      <c r="AH1231" s="4">
        <v>45118.754861111112</v>
      </c>
      <c r="AI1231" s="5">
        <f t="shared" si="360"/>
        <v>4.6296299842651933E-5</v>
      </c>
      <c r="AJ1231" s="4"/>
      <c r="AK1231" t="s">
        <v>182</v>
      </c>
      <c r="AL1231" s="4">
        <v>45119.608611111114</v>
      </c>
      <c r="AM1231" s="4">
        <v>45119.608912037038</v>
      </c>
      <c r="AN1231" s="5">
        <f t="shared" si="361"/>
        <v>3.0092592351138592E-4</v>
      </c>
      <c r="AO1231" s="4"/>
      <c r="AP1231" t="s">
        <v>75</v>
      </c>
      <c r="AQ1231" s="4">
        <v>45120.960902777777</v>
      </c>
      <c r="AR1231" s="4">
        <v>45120.9609837963</v>
      </c>
      <c r="AS1231" s="5">
        <f t="shared" si="362"/>
        <v>8.101852290565148E-5</v>
      </c>
      <c r="AT1231" s="4"/>
      <c r="AX1231" s="5"/>
      <c r="AY1231" s="4"/>
      <c r="BA1231" t="s">
        <v>155</v>
      </c>
      <c r="BB1231" s="4">
        <v>45125.586504629631</v>
      </c>
      <c r="BC1231" s="4">
        <v>45125.586585648147</v>
      </c>
      <c r="BD1231" s="5">
        <f t="shared" si="363"/>
        <v>8.1018515629693866E-5</v>
      </c>
      <c r="BE1231" s="4"/>
      <c r="BF1231" t="s">
        <v>87</v>
      </c>
      <c r="BG1231" s="4">
        <v>45126.446712962963</v>
      </c>
      <c r="BH1231" s="4">
        <v>45126.446759259263</v>
      </c>
      <c r="BI1231" s="5">
        <f t="shared" si="364"/>
        <v>4.6296299842651933E-5</v>
      </c>
      <c r="BJ1231" s="4"/>
      <c r="BN1231" s="5"/>
      <c r="BO1231" s="4"/>
      <c r="BP1231" t="s">
        <v>88</v>
      </c>
      <c r="BQ1231" s="4">
        <v>45128.395810185182</v>
      </c>
      <c r="BR1231" s="4">
        <v>45128.395844907405</v>
      </c>
      <c r="BS1231" s="5">
        <f t="shared" si="365"/>
        <v>3.4722223062999547E-5</v>
      </c>
      <c r="BT1231" s="4"/>
      <c r="BV1231" t="s">
        <v>17</v>
      </c>
      <c r="BW1231" s="4">
        <v>45131.858414351853</v>
      </c>
      <c r="BX1231" s="4">
        <v>45131.858483796299</v>
      </c>
      <c r="BY1231" s="5">
        <f t="shared" si="366"/>
        <v>6.9444446125999093E-5</v>
      </c>
      <c r="BZ1231" s="4"/>
      <c r="CA1231" t="s">
        <v>88</v>
      </c>
      <c r="CB1231" s="4">
        <v>45132.390497685185</v>
      </c>
      <c r="CC1231" s="4">
        <v>45132.390520833331</v>
      </c>
      <c r="CD1231" s="5">
        <f t="shared" si="367"/>
        <v>2.314814628334716E-5</v>
      </c>
      <c r="CE1231" s="4"/>
      <c r="CF1231" t="s">
        <v>87</v>
      </c>
      <c r="CG1231" s="4">
        <v>45133.401192129626</v>
      </c>
      <c r="CH1231" s="4">
        <v>45133.401238425926</v>
      </c>
      <c r="CI1231" s="5">
        <f t="shared" si="368"/>
        <v>4.6296299842651933E-5</v>
      </c>
      <c r="CJ1231" s="4"/>
      <c r="CK1231" t="s">
        <v>56</v>
      </c>
      <c r="CL1231" s="4">
        <v>45135.003888888888</v>
      </c>
      <c r="CM1231" s="4">
        <v>45135.003935185188</v>
      </c>
      <c r="CN1231" s="5">
        <f t="shared" si="369"/>
        <v>4.6296299842651933E-5</v>
      </c>
      <c r="CO1231" s="4"/>
      <c r="CP1231" t="s">
        <v>7</v>
      </c>
      <c r="CQ1231" s="4">
        <v>45135.478379629632</v>
      </c>
      <c r="CR1231" s="4">
        <v>45135.478634259256</v>
      </c>
      <c r="CS1231" s="5">
        <f t="shared" si="370"/>
        <v>2.5462962366873398E-4</v>
      </c>
      <c r="CT1231" s="4"/>
      <c r="CY1231" s="5"/>
      <c r="CZ1231" s="4"/>
    </row>
    <row r="1232" spans="6:104" x14ac:dyDescent="0.4">
      <c r="F1232" t="s">
        <v>99</v>
      </c>
      <c r="G1232" s="4">
        <v>45111.956273148149</v>
      </c>
      <c r="H1232" s="4">
        <v>45111.956377314818</v>
      </c>
      <c r="I1232" s="5">
        <f t="shared" si="355"/>
        <v>1.0416666918899864E-4</v>
      </c>
      <c r="J1232" s="4"/>
      <c r="K1232" t="s">
        <v>232</v>
      </c>
      <c r="L1232" s="4">
        <v>45112.410405092596</v>
      </c>
      <c r="M1232" s="4">
        <v>45112.410439814812</v>
      </c>
      <c r="N1232" s="5">
        <f t="shared" si="356"/>
        <v>3.4722215787041932E-5</v>
      </c>
      <c r="O1232" s="4"/>
      <c r="P1232" t="s">
        <v>88</v>
      </c>
      <c r="Q1232" s="4">
        <v>45113.412523148145</v>
      </c>
      <c r="R1232" s="4">
        <v>45113.412557870368</v>
      </c>
      <c r="S1232" s="5">
        <f t="shared" si="357"/>
        <v>3.4722223062999547E-5</v>
      </c>
      <c r="T1232" s="4"/>
      <c r="U1232" t="s">
        <v>88</v>
      </c>
      <c r="V1232" s="4">
        <v>45114.938194444447</v>
      </c>
      <c r="W1232" s="4">
        <v>45114.93822916667</v>
      </c>
      <c r="X1232" s="5">
        <f t="shared" si="358"/>
        <v>3.4722223062999547E-5</v>
      </c>
      <c r="Y1232" s="4"/>
      <c r="Z1232" s="3"/>
      <c r="AA1232" t="s">
        <v>13</v>
      </c>
      <c r="AB1232" s="4">
        <v>45117.863368055558</v>
      </c>
      <c r="AC1232" s="4">
        <v>45117.863657407404</v>
      </c>
      <c r="AD1232" s="5">
        <f t="shared" si="359"/>
        <v>2.8935184673173353E-4</v>
      </c>
      <c r="AE1232" s="4"/>
      <c r="AF1232" t="s">
        <v>118</v>
      </c>
      <c r="AG1232" s="4">
        <v>45118.754687499997</v>
      </c>
      <c r="AH1232" s="4">
        <v>45118.754745370374</v>
      </c>
      <c r="AI1232" s="5">
        <f t="shared" si="360"/>
        <v>5.787037662230432E-5</v>
      </c>
      <c r="AJ1232" s="4"/>
      <c r="AK1232" t="s">
        <v>182</v>
      </c>
      <c r="AL1232" s="4">
        <v>45119.608206018522</v>
      </c>
      <c r="AM1232" s="4">
        <v>45119.608518518522</v>
      </c>
      <c r="AN1232" s="5">
        <f t="shared" si="361"/>
        <v>3.125000002910383E-4</v>
      </c>
      <c r="AO1232" s="4"/>
      <c r="AP1232" t="s">
        <v>75</v>
      </c>
      <c r="AQ1232" s="4">
        <v>45120.960740740738</v>
      </c>
      <c r="AR1232" s="4">
        <v>45120.960833333331</v>
      </c>
      <c r="AS1232" s="5">
        <f t="shared" si="362"/>
        <v>9.2592592409346253E-5</v>
      </c>
      <c r="AT1232" s="4"/>
      <c r="AX1232" s="5"/>
      <c r="AY1232" s="4"/>
      <c r="BA1232" t="s">
        <v>155</v>
      </c>
      <c r="BB1232" s="4">
        <v>45125.586319444446</v>
      </c>
      <c r="BC1232" s="4">
        <v>45125.586400462962</v>
      </c>
      <c r="BD1232" s="5">
        <f t="shared" si="363"/>
        <v>8.1018515629693866E-5</v>
      </c>
      <c r="BE1232" s="4"/>
      <c r="BF1232" t="s">
        <v>87</v>
      </c>
      <c r="BG1232" s="4">
        <v>45126.446562500001</v>
      </c>
      <c r="BH1232" s="4">
        <v>45126.446608796294</v>
      </c>
      <c r="BI1232" s="5">
        <f t="shared" si="364"/>
        <v>4.6296292566694319E-5</v>
      </c>
      <c r="BJ1232" s="4"/>
      <c r="BN1232" s="5"/>
      <c r="BO1232" s="4"/>
      <c r="BP1232" t="s">
        <v>88</v>
      </c>
      <c r="BQ1232" s="4">
        <v>45128.395671296297</v>
      </c>
      <c r="BR1232" s="4">
        <v>45128.395694444444</v>
      </c>
      <c r="BS1232" s="5">
        <f t="shared" si="365"/>
        <v>2.314814628334716E-5</v>
      </c>
      <c r="BT1232" s="4"/>
      <c r="BV1232" t="s">
        <v>17</v>
      </c>
      <c r="BW1232" s="4">
        <v>45131.858240740738</v>
      </c>
      <c r="BX1232" s="4">
        <v>45131.858310185184</v>
      </c>
      <c r="BY1232" s="5">
        <f t="shared" si="366"/>
        <v>6.9444446125999093E-5</v>
      </c>
      <c r="BZ1232" s="4"/>
      <c r="CA1232" t="s">
        <v>88</v>
      </c>
      <c r="CB1232" s="4">
        <v>45132.390347222223</v>
      </c>
      <c r="CC1232" s="4">
        <v>45132.390381944446</v>
      </c>
      <c r="CD1232" s="5">
        <f t="shared" si="367"/>
        <v>3.4722223062999547E-5</v>
      </c>
      <c r="CE1232" s="4"/>
      <c r="CF1232" t="s">
        <v>87</v>
      </c>
      <c r="CG1232" s="4">
        <v>45133.401030092595</v>
      </c>
      <c r="CH1232" s="4">
        <v>45133.401064814818</v>
      </c>
      <c r="CI1232" s="5">
        <f t="shared" si="368"/>
        <v>3.4722223062999547E-5</v>
      </c>
      <c r="CJ1232" s="4"/>
      <c r="CK1232" t="s">
        <v>56</v>
      </c>
      <c r="CL1232" s="4">
        <v>45135.003761574073</v>
      </c>
      <c r="CM1232" s="4">
        <v>45135.003807870373</v>
      </c>
      <c r="CN1232" s="5">
        <f t="shared" si="369"/>
        <v>4.6296299842651933E-5</v>
      </c>
      <c r="CO1232" s="4"/>
      <c r="CP1232" t="s">
        <v>7</v>
      </c>
      <c r="CQ1232" s="4">
        <v>45135.478067129632</v>
      </c>
      <c r="CR1232" s="4">
        <v>45135.478310185186</v>
      </c>
      <c r="CS1232" s="5">
        <f t="shared" si="370"/>
        <v>2.4305555416503921E-4</v>
      </c>
      <c r="CT1232" s="4"/>
      <c r="CY1232" s="5"/>
      <c r="CZ1232" s="4"/>
    </row>
    <row r="1233" spans="6:104" x14ac:dyDescent="0.4">
      <c r="F1233" t="s">
        <v>99</v>
      </c>
      <c r="G1233" s="4">
        <v>45111.956064814818</v>
      </c>
      <c r="H1233" s="4">
        <v>45111.956180555557</v>
      </c>
      <c r="I1233" s="5">
        <f t="shared" si="355"/>
        <v>1.1574073869269341E-4</v>
      </c>
      <c r="J1233" s="4"/>
      <c r="K1233" t="s">
        <v>232</v>
      </c>
      <c r="L1233" s="4">
        <v>45112.410277777781</v>
      </c>
      <c r="M1233" s="4">
        <v>45112.410324074073</v>
      </c>
      <c r="N1233" s="5">
        <f t="shared" si="356"/>
        <v>4.6296292566694319E-5</v>
      </c>
      <c r="O1233" s="4"/>
      <c r="P1233" t="s">
        <v>88</v>
      </c>
      <c r="Q1233" s="4">
        <v>45113.41238425926</v>
      </c>
      <c r="R1233" s="4">
        <v>45113.412418981483</v>
      </c>
      <c r="S1233" s="5">
        <f t="shared" si="357"/>
        <v>3.4722223062999547E-5</v>
      </c>
      <c r="T1233" s="4"/>
      <c r="U1233" t="s">
        <v>88</v>
      </c>
      <c r="V1233" s="4">
        <v>45114.938055555554</v>
      </c>
      <c r="W1233" s="4">
        <v>45114.938090277778</v>
      </c>
      <c r="X1233" s="5">
        <f t="shared" si="358"/>
        <v>3.4722223062999547E-5</v>
      </c>
      <c r="Y1233" s="4"/>
      <c r="Z1233" s="3"/>
      <c r="AA1233" t="s">
        <v>13</v>
      </c>
      <c r="AB1233" s="4">
        <v>45117.863009259258</v>
      </c>
      <c r="AC1233" s="4">
        <v>45117.863287037035</v>
      </c>
      <c r="AD1233" s="5">
        <f t="shared" si="359"/>
        <v>2.7777777722803876E-4</v>
      </c>
      <c r="AE1233" s="4"/>
      <c r="AF1233" t="s">
        <v>118</v>
      </c>
      <c r="AG1233" s="4">
        <v>45118.754560185182</v>
      </c>
      <c r="AH1233" s="4">
        <v>45118.754618055558</v>
      </c>
      <c r="AI1233" s="5">
        <f t="shared" si="360"/>
        <v>5.787037662230432E-5</v>
      </c>
      <c r="AJ1233" s="4"/>
      <c r="AK1233" t="s">
        <v>182</v>
      </c>
      <c r="AL1233" s="4">
        <v>45119.607812499999</v>
      </c>
      <c r="AM1233" s="4">
        <v>45119.608113425929</v>
      </c>
      <c r="AN1233" s="5">
        <f t="shared" si="361"/>
        <v>3.0092593078734353E-4</v>
      </c>
      <c r="AO1233" s="4"/>
      <c r="AP1233" t="s">
        <v>75</v>
      </c>
      <c r="AQ1233" s="4">
        <v>45120.960590277777</v>
      </c>
      <c r="AR1233" s="4">
        <v>45120.9606712963</v>
      </c>
      <c r="AS1233" s="5">
        <f t="shared" si="362"/>
        <v>8.101852290565148E-5</v>
      </c>
      <c r="AT1233" s="4"/>
      <c r="AX1233" s="5"/>
      <c r="AY1233" s="4"/>
      <c r="BA1233" t="s">
        <v>155</v>
      </c>
      <c r="BB1233" s="4">
        <v>45125.585011574076</v>
      </c>
      <c r="BC1233" s="4">
        <v>45125.585081018522</v>
      </c>
      <c r="BD1233" s="5">
        <f t="shared" si="363"/>
        <v>6.9444446125999093E-5</v>
      </c>
      <c r="BE1233" s="4"/>
      <c r="BF1233" t="s">
        <v>87</v>
      </c>
      <c r="BG1233" s="4">
        <v>45126.446412037039</v>
      </c>
      <c r="BH1233" s="4">
        <v>45126.446446759262</v>
      </c>
      <c r="BI1233" s="5">
        <f t="shared" si="364"/>
        <v>3.4722223062999547E-5</v>
      </c>
      <c r="BJ1233" s="4"/>
      <c r="BN1233" s="5"/>
      <c r="BO1233" s="4"/>
      <c r="BP1233" t="s">
        <v>88</v>
      </c>
      <c r="BQ1233" s="4">
        <v>45128.395532407405</v>
      </c>
      <c r="BR1233" s="4">
        <v>45128.395555555559</v>
      </c>
      <c r="BS1233" s="5">
        <f t="shared" si="365"/>
        <v>2.3148153559304774E-5</v>
      </c>
      <c r="BT1233" s="4"/>
      <c r="BV1233" t="s">
        <v>17</v>
      </c>
      <c r="BW1233" s="4">
        <v>45131.858055555553</v>
      </c>
      <c r="BX1233" s="4">
        <v>45131.858124999999</v>
      </c>
      <c r="BY1233" s="5">
        <f t="shared" si="366"/>
        <v>6.9444446125999093E-5</v>
      </c>
      <c r="BZ1233" s="4"/>
      <c r="CA1233" t="s">
        <v>88</v>
      </c>
      <c r="CB1233" s="4">
        <v>45132.390208333331</v>
      </c>
      <c r="CC1233" s="4">
        <v>45132.390243055554</v>
      </c>
      <c r="CD1233" s="5">
        <f t="shared" si="367"/>
        <v>3.4722223062999547E-5</v>
      </c>
      <c r="CE1233" s="4"/>
      <c r="CF1233" t="s">
        <v>87</v>
      </c>
      <c r="CG1233" s="4">
        <v>45133.400879629633</v>
      </c>
      <c r="CH1233" s="4">
        <v>45133.400914351849</v>
      </c>
      <c r="CI1233" s="5">
        <f t="shared" si="368"/>
        <v>3.4722215787041932E-5</v>
      </c>
      <c r="CJ1233" s="4"/>
      <c r="CK1233" t="s">
        <v>56</v>
      </c>
      <c r="CL1233" s="4">
        <v>45135.003576388888</v>
      </c>
      <c r="CM1233" s="4">
        <v>45135.003634259258</v>
      </c>
      <c r="CN1233" s="5">
        <f t="shared" si="369"/>
        <v>5.7870369346346706E-5</v>
      </c>
      <c r="CO1233" s="4"/>
      <c r="CP1233" t="s">
        <v>7</v>
      </c>
      <c r="CQ1233" s="4">
        <v>45135.477731481478</v>
      </c>
      <c r="CR1233" s="4">
        <v>45135.47797453704</v>
      </c>
      <c r="CS1233" s="5">
        <f t="shared" si="370"/>
        <v>2.4305556144099683E-4</v>
      </c>
      <c r="CT1233" s="4"/>
      <c r="CY1233" s="5"/>
      <c r="CZ1233" s="4"/>
    </row>
    <row r="1234" spans="6:104" x14ac:dyDescent="0.4">
      <c r="F1234" t="s">
        <v>99</v>
      </c>
      <c r="G1234" s="4">
        <v>45111.955868055556</v>
      </c>
      <c r="H1234" s="4">
        <v>45111.955983796295</v>
      </c>
      <c r="I1234" s="5">
        <f t="shared" si="355"/>
        <v>1.1574073869269341E-4</v>
      </c>
      <c r="J1234" s="4"/>
      <c r="K1234" t="s">
        <v>232</v>
      </c>
      <c r="L1234" s="4">
        <v>45112.410162037035</v>
      </c>
      <c r="M1234" s="4">
        <v>45112.410208333335</v>
      </c>
      <c r="N1234" s="5">
        <f t="shared" si="356"/>
        <v>4.6296299842651933E-5</v>
      </c>
      <c r="O1234" s="4"/>
      <c r="P1234" t="s">
        <v>88</v>
      </c>
      <c r="Q1234" s="4">
        <v>45113.412245370368</v>
      </c>
      <c r="R1234" s="4">
        <v>45113.412268518521</v>
      </c>
      <c r="S1234" s="5">
        <f t="shared" si="357"/>
        <v>2.3148153559304774E-5</v>
      </c>
      <c r="T1234" s="4"/>
      <c r="U1234" t="s">
        <v>88</v>
      </c>
      <c r="V1234" s="4">
        <v>45114.937916666669</v>
      </c>
      <c r="W1234" s="4">
        <v>45114.937939814816</v>
      </c>
      <c r="X1234" s="5">
        <f t="shared" si="358"/>
        <v>2.314814628334716E-5</v>
      </c>
      <c r="Y1234" s="4"/>
      <c r="Z1234" s="3"/>
      <c r="AA1234" t="s">
        <v>13</v>
      </c>
      <c r="AB1234" s="4">
        <v>45117.862638888888</v>
      </c>
      <c r="AC1234" s="4">
        <v>45117.862928240742</v>
      </c>
      <c r="AD1234" s="5">
        <f t="shared" si="359"/>
        <v>2.8935185400769114E-4</v>
      </c>
      <c r="AE1234" s="4"/>
      <c r="AF1234" t="s">
        <v>19</v>
      </c>
      <c r="AG1234" s="4">
        <v>45118.807800925926</v>
      </c>
      <c r="AH1234" s="4">
        <v>45118.807858796295</v>
      </c>
      <c r="AI1234" s="5">
        <f t="shared" si="360"/>
        <v>5.7870369346346706E-5</v>
      </c>
      <c r="AJ1234" s="4"/>
      <c r="AK1234" t="s">
        <v>182</v>
      </c>
      <c r="AL1234" s="4">
        <v>45119.607407407406</v>
      </c>
      <c r="AM1234" s="4">
        <v>45119.607719907406</v>
      </c>
      <c r="AN1234" s="5">
        <f t="shared" si="361"/>
        <v>3.125000002910383E-4</v>
      </c>
      <c r="AO1234" s="4"/>
      <c r="AP1234" t="s">
        <v>75</v>
      </c>
      <c r="AQ1234" s="4">
        <v>45120.960428240738</v>
      </c>
      <c r="AR1234" s="4">
        <v>45120.960509259261</v>
      </c>
      <c r="AS1234" s="5">
        <f t="shared" si="362"/>
        <v>8.101852290565148E-5</v>
      </c>
      <c r="AT1234" s="4"/>
      <c r="AX1234" s="5"/>
      <c r="AY1234" s="4"/>
      <c r="BA1234" t="s">
        <v>155</v>
      </c>
      <c r="BB1234" s="4">
        <v>45125.584826388891</v>
      </c>
      <c r="BC1234" s="4">
        <v>45125.58489583333</v>
      </c>
      <c r="BD1234" s="5">
        <f t="shared" si="363"/>
        <v>6.9444438850041479E-5</v>
      </c>
      <c r="BE1234" s="4"/>
      <c r="BF1234" t="s">
        <v>87</v>
      </c>
      <c r="BG1234" s="4">
        <v>45126.446250000001</v>
      </c>
      <c r="BH1234" s="4">
        <v>45126.446296296293</v>
      </c>
      <c r="BI1234" s="5">
        <f t="shared" si="364"/>
        <v>4.6296292566694319E-5</v>
      </c>
      <c r="BJ1234" s="4"/>
      <c r="BN1234" s="5"/>
      <c r="BO1234" s="4"/>
      <c r="BP1234" t="s">
        <v>88</v>
      </c>
      <c r="BQ1234" s="4">
        <v>45128.395381944443</v>
      </c>
      <c r="BR1234" s="4">
        <v>45128.395416666666</v>
      </c>
      <c r="BS1234" s="5">
        <f t="shared" si="365"/>
        <v>3.4722223062999547E-5</v>
      </c>
      <c r="BT1234" s="4"/>
      <c r="BV1234" t="s">
        <v>17</v>
      </c>
      <c r="BW1234" s="4">
        <v>45131.857870370368</v>
      </c>
      <c r="BX1234" s="4">
        <v>45131.857939814814</v>
      </c>
      <c r="BY1234" s="5">
        <f t="shared" si="366"/>
        <v>6.9444446125999093E-5</v>
      </c>
      <c r="BZ1234" s="4"/>
      <c r="CA1234" t="s">
        <v>88</v>
      </c>
      <c r="CB1234" s="4">
        <v>45132.390069444446</v>
      </c>
      <c r="CC1234" s="4">
        <v>45132.390092592592</v>
      </c>
      <c r="CD1234" s="5">
        <f t="shared" si="367"/>
        <v>2.314814628334716E-5</v>
      </c>
      <c r="CE1234" s="4"/>
      <c r="CF1234" t="s">
        <v>87</v>
      </c>
      <c r="CG1234" s="4">
        <v>45133.400729166664</v>
      </c>
      <c r="CH1234" s="4">
        <v>45133.400763888887</v>
      </c>
      <c r="CI1234" s="5">
        <f t="shared" si="368"/>
        <v>3.4722223062999547E-5</v>
      </c>
      <c r="CJ1234" s="4"/>
      <c r="CK1234" t="s">
        <v>56</v>
      </c>
      <c r="CL1234" s="4">
        <v>45135.003449074073</v>
      </c>
      <c r="CM1234" s="4">
        <v>45135.003506944442</v>
      </c>
      <c r="CN1234" s="5">
        <f t="shared" si="369"/>
        <v>5.7870369346346706E-5</v>
      </c>
      <c r="CO1234" s="4"/>
      <c r="CP1234" t="s">
        <v>7</v>
      </c>
      <c r="CQ1234" s="4">
        <v>45135.477418981478</v>
      </c>
      <c r="CR1234" s="4">
        <v>45135.477662037039</v>
      </c>
      <c r="CS1234" s="5">
        <f t="shared" si="370"/>
        <v>2.4305556144099683E-4</v>
      </c>
      <c r="CT1234" s="4"/>
      <c r="CY1234" s="5"/>
      <c r="CZ1234" s="4"/>
    </row>
    <row r="1235" spans="6:104" x14ac:dyDescent="0.4">
      <c r="F1235" t="s">
        <v>99</v>
      </c>
      <c r="G1235" s="4">
        <v>45111.955023148148</v>
      </c>
      <c r="H1235" s="4">
        <v>45111.955138888887</v>
      </c>
      <c r="I1235" s="5">
        <f t="shared" si="355"/>
        <v>1.1574073869269341E-4</v>
      </c>
      <c r="J1235" s="4"/>
      <c r="K1235" t="s">
        <v>232</v>
      </c>
      <c r="L1235" s="4">
        <v>45112.410046296296</v>
      </c>
      <c r="M1235" s="4">
        <v>45112.410092592596</v>
      </c>
      <c r="N1235" s="5">
        <f t="shared" si="356"/>
        <v>4.6296299842651933E-5</v>
      </c>
      <c r="O1235" s="4"/>
      <c r="P1235" t="s">
        <v>88</v>
      </c>
      <c r="Q1235" s="4">
        <v>45113.412094907406</v>
      </c>
      <c r="R1235" s="4">
        <v>45113.412129629629</v>
      </c>
      <c r="S1235" s="5">
        <f t="shared" si="357"/>
        <v>3.4722223062999547E-5</v>
      </c>
      <c r="T1235" s="4"/>
      <c r="U1235" t="s">
        <v>88</v>
      </c>
      <c r="V1235" s="4">
        <v>45114.9377662037</v>
      </c>
      <c r="W1235" s="4">
        <v>45114.937800925924</v>
      </c>
      <c r="X1235" s="5">
        <f t="shared" si="358"/>
        <v>3.4722223062999547E-5</v>
      </c>
      <c r="Y1235" s="4"/>
      <c r="Z1235" s="3"/>
      <c r="AA1235" t="s">
        <v>13</v>
      </c>
      <c r="AB1235" s="4">
        <v>45117.862268518518</v>
      </c>
      <c r="AC1235" s="4">
        <v>45117.862557870372</v>
      </c>
      <c r="AD1235" s="5">
        <f t="shared" si="359"/>
        <v>2.8935185400769114E-4</v>
      </c>
      <c r="AE1235" s="4"/>
      <c r="AF1235" t="s">
        <v>19</v>
      </c>
      <c r="AG1235" s="4">
        <v>45118.807673611111</v>
      </c>
      <c r="AH1235" s="4">
        <v>45118.80773148148</v>
      </c>
      <c r="AI1235" s="5">
        <f t="shared" si="360"/>
        <v>5.7870369346346706E-5</v>
      </c>
      <c r="AJ1235" s="4"/>
      <c r="AK1235" t="s">
        <v>182</v>
      </c>
      <c r="AL1235" s="4">
        <v>45119.607025462959</v>
      </c>
      <c r="AM1235" s="4">
        <v>45119.60733796296</v>
      </c>
      <c r="AN1235" s="5">
        <f t="shared" si="361"/>
        <v>3.125000002910383E-4</v>
      </c>
      <c r="AO1235" s="4"/>
      <c r="AP1235" t="s">
        <v>75</v>
      </c>
      <c r="AQ1235" s="4">
        <v>45120.960266203707</v>
      </c>
      <c r="AR1235" s="4">
        <v>45120.960347222222</v>
      </c>
      <c r="AS1235" s="5">
        <f t="shared" si="362"/>
        <v>8.1018515629693866E-5</v>
      </c>
      <c r="AT1235" s="4"/>
      <c r="AX1235" s="5"/>
      <c r="AY1235" s="4"/>
      <c r="BA1235" t="s">
        <v>155</v>
      </c>
      <c r="BB1235" s="4">
        <v>45125.584606481483</v>
      </c>
      <c r="BC1235" s="4">
        <v>45125.584675925929</v>
      </c>
      <c r="BD1235" s="5">
        <f t="shared" si="363"/>
        <v>6.9444446125999093E-5</v>
      </c>
      <c r="BE1235" s="4"/>
      <c r="BF1235" t="s">
        <v>87</v>
      </c>
      <c r="BG1235" s="4">
        <v>45126.446099537039</v>
      </c>
      <c r="BH1235" s="4">
        <v>45126.446145833332</v>
      </c>
      <c r="BI1235" s="5">
        <f t="shared" si="364"/>
        <v>4.6296292566694319E-5</v>
      </c>
      <c r="BJ1235" s="4"/>
      <c r="BN1235" s="5"/>
      <c r="BO1235" s="4"/>
      <c r="BP1235" t="s">
        <v>88</v>
      </c>
      <c r="BQ1235" s="4">
        <v>45128.395243055558</v>
      </c>
      <c r="BR1235" s="4">
        <v>45128.395277777781</v>
      </c>
      <c r="BS1235" s="5">
        <f t="shared" si="365"/>
        <v>3.4722223062999547E-5</v>
      </c>
      <c r="BT1235" s="4"/>
      <c r="BV1235" t="s">
        <v>17</v>
      </c>
      <c r="BW1235" s="4">
        <v>45131.857685185183</v>
      </c>
      <c r="BX1235" s="4">
        <v>45131.857754629629</v>
      </c>
      <c r="BY1235" s="5">
        <f t="shared" si="366"/>
        <v>6.9444446125999093E-5</v>
      </c>
      <c r="BZ1235" s="4"/>
      <c r="CA1235" t="s">
        <v>88</v>
      </c>
      <c r="CB1235" s="4">
        <v>45132.389918981484</v>
      </c>
      <c r="CC1235" s="4">
        <v>45132.389953703707</v>
      </c>
      <c r="CD1235" s="5">
        <f t="shared" si="367"/>
        <v>3.4722223062999547E-5</v>
      </c>
      <c r="CE1235" s="4"/>
      <c r="CF1235" t="s">
        <v>87</v>
      </c>
      <c r="CG1235" s="4">
        <v>45133.400567129633</v>
      </c>
      <c r="CH1235" s="4">
        <v>45133.400613425925</v>
      </c>
      <c r="CI1235" s="5">
        <f t="shared" si="368"/>
        <v>4.6296292566694319E-5</v>
      </c>
      <c r="CJ1235" s="4"/>
      <c r="CK1235" t="s">
        <v>56</v>
      </c>
      <c r="CL1235" s="4">
        <v>45135.003263888888</v>
      </c>
      <c r="CM1235" s="4">
        <v>45135.003310185188</v>
      </c>
      <c r="CN1235" s="5">
        <f t="shared" si="369"/>
        <v>4.6296299842651933E-5</v>
      </c>
      <c r="CO1235" s="4"/>
      <c r="CP1235" t="s">
        <v>7</v>
      </c>
      <c r="CQ1235" s="4">
        <v>45135.477094907408</v>
      </c>
      <c r="CR1235" s="4">
        <v>45135.477337962962</v>
      </c>
      <c r="CS1235" s="5">
        <f t="shared" si="370"/>
        <v>2.4305555416503921E-4</v>
      </c>
      <c r="CT1235" s="4"/>
      <c r="CY1235" s="5"/>
      <c r="CZ1235" s="4"/>
    </row>
    <row r="1236" spans="6:104" x14ac:dyDescent="0.4">
      <c r="F1236" t="s">
        <v>99</v>
      </c>
      <c r="G1236" s="4">
        <v>45111.954837962963</v>
      </c>
      <c r="H1236" s="4">
        <v>45111.954942129632</v>
      </c>
      <c r="I1236" s="5">
        <f t="shared" si="355"/>
        <v>1.0416666918899864E-4</v>
      </c>
      <c r="J1236" s="4"/>
      <c r="K1236" t="s">
        <v>232</v>
      </c>
      <c r="L1236" s="4">
        <v>45112.409930555557</v>
      </c>
      <c r="M1236" s="4">
        <v>45112.40997685185</v>
      </c>
      <c r="N1236" s="5">
        <f t="shared" si="356"/>
        <v>4.6296292566694319E-5</v>
      </c>
      <c r="O1236" s="4"/>
      <c r="P1236" t="s">
        <v>88</v>
      </c>
      <c r="Q1236" s="4">
        <v>45113.411956018521</v>
      </c>
      <c r="R1236" s="4">
        <v>45113.411990740744</v>
      </c>
      <c r="S1236" s="5">
        <f t="shared" si="357"/>
        <v>3.4722223062999547E-5</v>
      </c>
      <c r="T1236" s="4"/>
      <c r="U1236" t="s">
        <v>88</v>
      </c>
      <c r="V1236" s="4">
        <v>45114.937627314815</v>
      </c>
      <c r="W1236" s="4">
        <v>45114.937650462962</v>
      </c>
      <c r="X1236" s="5">
        <f t="shared" si="358"/>
        <v>2.314814628334716E-5</v>
      </c>
      <c r="Y1236" s="4"/>
      <c r="Z1236" s="3"/>
      <c r="AA1236" t="s">
        <v>13</v>
      </c>
      <c r="AB1236" s="4">
        <v>45117.861898148149</v>
      </c>
      <c r="AC1236" s="4">
        <v>45117.862187500003</v>
      </c>
      <c r="AD1236" s="5">
        <f t="shared" si="359"/>
        <v>2.8935185400769114E-4</v>
      </c>
      <c r="AE1236" s="4"/>
      <c r="AF1236" t="s">
        <v>19</v>
      </c>
      <c r="AG1236" s="4">
        <v>45118.807546296295</v>
      </c>
      <c r="AH1236" s="4">
        <v>45118.807604166665</v>
      </c>
      <c r="AI1236" s="5">
        <f t="shared" si="360"/>
        <v>5.7870369346346706E-5</v>
      </c>
      <c r="AJ1236" s="4"/>
      <c r="AK1236" t="s">
        <v>182</v>
      </c>
      <c r="AL1236" s="4">
        <v>45119.60664351852</v>
      </c>
      <c r="AM1236" s="4">
        <v>45119.606944444444</v>
      </c>
      <c r="AN1236" s="5">
        <f t="shared" si="361"/>
        <v>3.0092592351138592E-4</v>
      </c>
      <c r="AO1236" s="4"/>
      <c r="AP1236" t="s">
        <v>75</v>
      </c>
      <c r="AQ1236" s="4">
        <v>45120.960057870368</v>
      </c>
      <c r="AR1236" s="4">
        <v>45120.960138888891</v>
      </c>
      <c r="AS1236" s="5">
        <f t="shared" si="362"/>
        <v>8.101852290565148E-5</v>
      </c>
      <c r="AT1236" s="4"/>
      <c r="AX1236" s="5"/>
      <c r="AY1236" s="4"/>
      <c r="BA1236" t="s">
        <v>155</v>
      </c>
      <c r="BB1236" s="4">
        <v>45125.584409722222</v>
      </c>
      <c r="BC1236" s="4">
        <v>45125.584479166668</v>
      </c>
      <c r="BD1236" s="5">
        <f t="shared" si="363"/>
        <v>6.9444446125999093E-5</v>
      </c>
      <c r="BE1236" s="4"/>
      <c r="BF1236" t="s">
        <v>87</v>
      </c>
      <c r="BG1236" s="4">
        <v>45126.445949074077</v>
      </c>
      <c r="BH1236" s="4">
        <v>45126.44599537037</v>
      </c>
      <c r="BI1236" s="5">
        <f t="shared" si="364"/>
        <v>4.6296292566694319E-5</v>
      </c>
      <c r="BJ1236" s="4"/>
      <c r="BN1236" s="5"/>
      <c r="BO1236" s="4"/>
      <c r="BP1236" t="s">
        <v>88</v>
      </c>
      <c r="BQ1236" s="4">
        <v>45128.395104166666</v>
      </c>
      <c r="BR1236" s="4">
        <v>45128.395138888889</v>
      </c>
      <c r="BS1236" s="5">
        <f t="shared" si="365"/>
        <v>3.4722223062999547E-5</v>
      </c>
      <c r="BT1236" s="4"/>
      <c r="BV1236" t="s">
        <v>17</v>
      </c>
      <c r="BW1236" s="4">
        <v>45131.857499999998</v>
      </c>
      <c r="BX1236" s="4">
        <v>45131.857569444444</v>
      </c>
      <c r="BY1236" s="5">
        <f t="shared" si="366"/>
        <v>6.9444446125999093E-5</v>
      </c>
      <c r="BZ1236" s="4"/>
      <c r="CA1236" t="s">
        <v>88</v>
      </c>
      <c r="CB1236" s="4">
        <v>45132.389780092592</v>
      </c>
      <c r="CC1236" s="4">
        <v>45132.389814814815</v>
      </c>
      <c r="CD1236" s="5">
        <f t="shared" si="367"/>
        <v>3.4722223062999547E-5</v>
      </c>
      <c r="CE1236" s="4"/>
      <c r="CF1236" t="s">
        <v>87</v>
      </c>
      <c r="CG1236" s="4">
        <v>45133.400416666664</v>
      </c>
      <c r="CH1236" s="4">
        <v>45133.400462962964</v>
      </c>
      <c r="CI1236" s="5">
        <f t="shared" si="368"/>
        <v>4.6296299842651933E-5</v>
      </c>
      <c r="CJ1236" s="4"/>
      <c r="CK1236" t="s">
        <v>56</v>
      </c>
      <c r="CL1236" s="4">
        <v>45135.003125000003</v>
      </c>
      <c r="CM1236" s="4">
        <v>45135.003182870372</v>
      </c>
      <c r="CN1236" s="5">
        <f t="shared" si="369"/>
        <v>5.7870369346346706E-5</v>
      </c>
      <c r="CO1236" s="4"/>
      <c r="CP1236" t="s">
        <v>7</v>
      </c>
      <c r="CQ1236" s="4">
        <v>45135.476770833331</v>
      </c>
      <c r="CR1236" s="4">
        <v>45135.477013888885</v>
      </c>
      <c r="CS1236" s="5">
        <f t="shared" si="370"/>
        <v>2.4305555416503921E-4</v>
      </c>
      <c r="CT1236" s="4"/>
      <c r="CY1236" s="5"/>
      <c r="CZ1236" s="4"/>
    </row>
    <row r="1237" spans="6:104" x14ac:dyDescent="0.4">
      <c r="F1237" t="s">
        <v>99</v>
      </c>
      <c r="G1237" s="4">
        <v>45111.954641203702</v>
      </c>
      <c r="H1237" s="4">
        <v>45111.954756944448</v>
      </c>
      <c r="I1237" s="5">
        <f t="shared" si="355"/>
        <v>1.1574074596865103E-4</v>
      </c>
      <c r="J1237" s="4"/>
      <c r="K1237" t="s">
        <v>232</v>
      </c>
      <c r="L1237" s="4">
        <v>45112.409814814811</v>
      </c>
      <c r="M1237" s="4">
        <v>45112.409861111111</v>
      </c>
      <c r="N1237" s="5">
        <f t="shared" si="356"/>
        <v>4.6296299842651933E-5</v>
      </c>
      <c r="O1237" s="4"/>
      <c r="P1237" t="s">
        <v>88</v>
      </c>
      <c r="Q1237" s="4">
        <v>45113.411817129629</v>
      </c>
      <c r="R1237" s="4">
        <v>45113.411851851852</v>
      </c>
      <c r="S1237" s="5">
        <f t="shared" si="357"/>
        <v>3.4722223062999547E-5</v>
      </c>
      <c r="T1237" s="4"/>
      <c r="U1237" t="s">
        <v>88</v>
      </c>
      <c r="V1237" s="4">
        <v>45114.937476851854</v>
      </c>
      <c r="W1237" s="4">
        <v>45114.937511574077</v>
      </c>
      <c r="X1237" s="5">
        <f t="shared" si="358"/>
        <v>3.4722223062999547E-5</v>
      </c>
      <c r="Y1237" s="4"/>
      <c r="Z1237" s="3"/>
      <c r="AA1237" t="s">
        <v>13</v>
      </c>
      <c r="AB1237" s="4">
        <v>45117.861527777779</v>
      </c>
      <c r="AC1237" s="4">
        <v>45117.861817129633</v>
      </c>
      <c r="AD1237" s="5">
        <f t="shared" si="359"/>
        <v>2.8935185400769114E-4</v>
      </c>
      <c r="AE1237" s="4"/>
      <c r="AF1237" t="s">
        <v>19</v>
      </c>
      <c r="AG1237" s="4">
        <v>45118.80741898148</v>
      </c>
      <c r="AH1237" s="4">
        <v>45118.807476851849</v>
      </c>
      <c r="AI1237" s="5">
        <f t="shared" si="360"/>
        <v>5.7870369346346706E-5</v>
      </c>
      <c r="AJ1237" s="4"/>
      <c r="AK1237" t="s">
        <v>182</v>
      </c>
      <c r="AL1237" s="4">
        <v>45119.606261574074</v>
      </c>
      <c r="AM1237" s="4">
        <v>45119.606574074074</v>
      </c>
      <c r="AN1237" s="5">
        <f t="shared" si="361"/>
        <v>3.125000002910383E-4</v>
      </c>
      <c r="AO1237" s="4"/>
      <c r="AP1237" t="s">
        <v>75</v>
      </c>
      <c r="AQ1237" s="4">
        <v>45120.95989583333</v>
      </c>
      <c r="AR1237" s="4">
        <v>45120.959976851853</v>
      </c>
      <c r="AS1237" s="5">
        <f t="shared" si="362"/>
        <v>8.101852290565148E-5</v>
      </c>
      <c r="AT1237" s="4"/>
      <c r="AX1237" s="5"/>
      <c r="AY1237" s="4"/>
      <c r="BA1237" t="s">
        <v>155</v>
      </c>
      <c r="BB1237" s="4">
        <v>45125.584224537037</v>
      </c>
      <c r="BC1237" s="4">
        <v>45125.584293981483</v>
      </c>
      <c r="BD1237" s="5">
        <f t="shared" si="363"/>
        <v>6.9444446125999093E-5</v>
      </c>
      <c r="BE1237" s="4"/>
      <c r="BF1237" t="s">
        <v>87</v>
      </c>
      <c r="BG1237" s="4">
        <v>45126.445798611108</v>
      </c>
      <c r="BH1237" s="4">
        <v>45126.445844907408</v>
      </c>
      <c r="BI1237" s="5">
        <f t="shared" si="364"/>
        <v>4.6296299842651933E-5</v>
      </c>
      <c r="BJ1237" s="4"/>
      <c r="BN1237" s="5"/>
      <c r="BO1237" s="4"/>
      <c r="BP1237" t="s">
        <v>88</v>
      </c>
      <c r="BQ1237" s="4">
        <v>45128.394965277781</v>
      </c>
      <c r="BR1237" s="4">
        <v>45128.394988425927</v>
      </c>
      <c r="BS1237" s="5">
        <f t="shared" si="365"/>
        <v>2.314814628334716E-5</v>
      </c>
      <c r="BT1237" s="4"/>
      <c r="BV1237" t="s">
        <v>17</v>
      </c>
      <c r="BW1237" s="4">
        <v>45131.857314814813</v>
      </c>
      <c r="BX1237" s="4">
        <v>45131.85738425926</v>
      </c>
      <c r="BY1237" s="5">
        <f t="shared" si="366"/>
        <v>6.9444446125999093E-5</v>
      </c>
      <c r="BZ1237" s="4"/>
      <c r="CA1237" t="s">
        <v>88</v>
      </c>
      <c r="CB1237" s="4">
        <v>45132.389641203707</v>
      </c>
      <c r="CC1237" s="4">
        <v>45132.389664351853</v>
      </c>
      <c r="CD1237" s="5">
        <f t="shared" si="367"/>
        <v>2.314814628334716E-5</v>
      </c>
      <c r="CE1237" s="4"/>
      <c r="CF1237" t="s">
        <v>87</v>
      </c>
      <c r="CG1237" s="4">
        <v>45133.400266203702</v>
      </c>
      <c r="CH1237" s="4">
        <v>45133.400300925925</v>
      </c>
      <c r="CI1237" s="5">
        <f t="shared" si="368"/>
        <v>3.4722223062999547E-5</v>
      </c>
      <c r="CJ1237" s="4"/>
      <c r="CK1237" t="s">
        <v>56</v>
      </c>
      <c r="CL1237" s="4">
        <v>45135.003009259257</v>
      </c>
      <c r="CM1237" s="4">
        <v>45135.003055555557</v>
      </c>
      <c r="CN1237" s="5">
        <f t="shared" si="369"/>
        <v>4.6296299842651933E-5</v>
      </c>
      <c r="CO1237" s="4"/>
      <c r="CP1237" t="s">
        <v>7</v>
      </c>
      <c r="CQ1237" s="4">
        <v>45135.476458333331</v>
      </c>
      <c r="CR1237" s="4">
        <v>45135.476701388892</v>
      </c>
      <c r="CS1237" s="5">
        <f t="shared" si="370"/>
        <v>2.4305556144099683E-4</v>
      </c>
      <c r="CT1237" s="4"/>
      <c r="CY1237" s="5"/>
      <c r="CZ1237" s="4"/>
    </row>
    <row r="1238" spans="6:104" x14ac:dyDescent="0.4">
      <c r="F1238" t="s">
        <v>99</v>
      </c>
      <c r="G1238" s="4">
        <v>45111.954432870371</v>
      </c>
      <c r="H1238" s="4">
        <v>45111.95453703704</v>
      </c>
      <c r="I1238" s="5">
        <f t="shared" si="355"/>
        <v>1.0416666918899864E-4</v>
      </c>
      <c r="J1238" s="4"/>
      <c r="K1238" t="s">
        <v>232</v>
      </c>
      <c r="L1238" s="4">
        <v>45112.409699074073</v>
      </c>
      <c r="M1238" s="4">
        <v>45112.409745370373</v>
      </c>
      <c r="N1238" s="5">
        <f t="shared" si="356"/>
        <v>4.6296299842651933E-5</v>
      </c>
      <c r="O1238" s="4"/>
      <c r="P1238" t="s">
        <v>88</v>
      </c>
      <c r="Q1238" s="4">
        <v>45113.411678240744</v>
      </c>
      <c r="R1238" s="4">
        <v>45113.41170138889</v>
      </c>
      <c r="S1238" s="5">
        <f t="shared" si="357"/>
        <v>2.314814628334716E-5</v>
      </c>
      <c r="T1238" s="4"/>
      <c r="U1238" t="s">
        <v>88</v>
      </c>
      <c r="V1238" s="4">
        <v>45114.937337962961</v>
      </c>
      <c r="W1238" s="4">
        <v>45114.937372685185</v>
      </c>
      <c r="X1238" s="5">
        <f t="shared" si="358"/>
        <v>3.4722223062999547E-5</v>
      </c>
      <c r="Y1238" s="4"/>
      <c r="Z1238" s="3"/>
      <c r="AA1238" t="s">
        <v>13</v>
      </c>
      <c r="AB1238" s="4">
        <v>45117.861168981479</v>
      </c>
      <c r="AC1238" s="4">
        <v>45117.861446759256</v>
      </c>
      <c r="AD1238" s="5">
        <f t="shared" si="359"/>
        <v>2.7777777722803876E-4</v>
      </c>
      <c r="AE1238" s="4"/>
      <c r="AF1238" t="s">
        <v>19</v>
      </c>
      <c r="AG1238" s="4">
        <v>45118.807291666664</v>
      </c>
      <c r="AH1238" s="4">
        <v>45118.807349537034</v>
      </c>
      <c r="AI1238" s="5">
        <f t="shared" si="360"/>
        <v>5.7870369346346706E-5</v>
      </c>
      <c r="AJ1238" s="4"/>
      <c r="AK1238" t="s">
        <v>182</v>
      </c>
      <c r="AL1238" s="4">
        <v>45119.605879629627</v>
      </c>
      <c r="AM1238" s="4">
        <v>45119.606180555558</v>
      </c>
      <c r="AN1238" s="5">
        <f t="shared" si="361"/>
        <v>3.0092593078734353E-4</v>
      </c>
      <c r="AO1238" s="4"/>
      <c r="AP1238" t="s">
        <v>75</v>
      </c>
      <c r="AQ1238" s="4">
        <v>45120.959745370368</v>
      </c>
      <c r="AR1238" s="4">
        <v>45120.959826388891</v>
      </c>
      <c r="AS1238" s="5">
        <f t="shared" si="362"/>
        <v>8.101852290565148E-5</v>
      </c>
      <c r="AT1238" s="4"/>
      <c r="AX1238" s="5"/>
      <c r="AY1238" s="4"/>
      <c r="BA1238" t="s">
        <v>155</v>
      </c>
      <c r="BB1238" s="4">
        <v>45125.584027777775</v>
      </c>
      <c r="BC1238" s="4">
        <v>45125.584108796298</v>
      </c>
      <c r="BD1238" s="5">
        <f t="shared" si="363"/>
        <v>8.101852290565148E-5</v>
      </c>
      <c r="BE1238" s="4"/>
      <c r="BF1238" t="s">
        <v>87</v>
      </c>
      <c r="BG1238" s="4">
        <v>45126.445648148147</v>
      </c>
      <c r="BH1238" s="4">
        <v>45126.44568287037</v>
      </c>
      <c r="BI1238" s="5">
        <f t="shared" si="364"/>
        <v>3.4722223062999547E-5</v>
      </c>
      <c r="BJ1238" s="4"/>
      <c r="BN1238" s="5"/>
      <c r="BO1238" s="4"/>
      <c r="BP1238" t="s">
        <v>88</v>
      </c>
      <c r="BQ1238" s="4">
        <v>45128.394814814812</v>
      </c>
      <c r="BR1238" s="4">
        <v>45128.394849537035</v>
      </c>
      <c r="BS1238" s="5">
        <f t="shared" si="365"/>
        <v>3.4722223062999547E-5</v>
      </c>
      <c r="BT1238" s="4"/>
      <c r="BV1238" t="s">
        <v>17</v>
      </c>
      <c r="BW1238" s="4">
        <v>45131.857129629629</v>
      </c>
      <c r="BX1238" s="4">
        <v>45131.857199074075</v>
      </c>
      <c r="BY1238" s="5">
        <f t="shared" si="366"/>
        <v>6.9444446125999093E-5</v>
      </c>
      <c r="BZ1238" s="4"/>
      <c r="CA1238" t="s">
        <v>88</v>
      </c>
      <c r="CB1238" s="4">
        <v>45132.389039351852</v>
      </c>
      <c r="CC1238" s="4">
        <v>45132.389074074075</v>
      </c>
      <c r="CD1238" s="5">
        <f t="shared" si="367"/>
        <v>3.4722223062999547E-5</v>
      </c>
      <c r="CE1238" s="4"/>
      <c r="CF1238" t="s">
        <v>87</v>
      </c>
      <c r="CG1238" s="4">
        <v>45133.400081018517</v>
      </c>
      <c r="CH1238" s="4">
        <v>45133.400127314817</v>
      </c>
      <c r="CI1238" s="5">
        <f t="shared" si="368"/>
        <v>4.6296299842651933E-5</v>
      </c>
      <c r="CJ1238" s="4"/>
      <c r="CK1238" t="s">
        <v>56</v>
      </c>
      <c r="CL1238" s="4">
        <v>45135.002881944441</v>
      </c>
      <c r="CM1238" s="4">
        <v>45135.002928240741</v>
      </c>
      <c r="CN1238" s="5">
        <f t="shared" si="369"/>
        <v>4.6296299842651933E-5</v>
      </c>
      <c r="CO1238" s="4"/>
      <c r="CP1238" t="s">
        <v>7</v>
      </c>
      <c r="CQ1238" s="4">
        <v>45135.476134259261</v>
      </c>
      <c r="CR1238" s="4">
        <v>45135.476377314815</v>
      </c>
      <c r="CS1238" s="5">
        <f t="shared" si="370"/>
        <v>2.4305555416503921E-4</v>
      </c>
      <c r="CT1238" s="4"/>
      <c r="CY1238" s="5"/>
      <c r="CZ1238" s="4"/>
    </row>
    <row r="1239" spans="6:104" x14ac:dyDescent="0.4">
      <c r="F1239" t="s">
        <v>99</v>
      </c>
      <c r="G1239" s="4">
        <v>45111.954224537039</v>
      </c>
      <c r="H1239" s="4">
        <v>45111.954340277778</v>
      </c>
      <c r="I1239" s="5">
        <f t="shared" si="355"/>
        <v>1.1574073869269341E-4</v>
      </c>
      <c r="J1239" s="4"/>
      <c r="K1239" t="s">
        <v>232</v>
      </c>
      <c r="L1239" s="4">
        <v>45112.409583333334</v>
      </c>
      <c r="M1239" s="4">
        <v>45112.409629629627</v>
      </c>
      <c r="N1239" s="5">
        <f t="shared" si="356"/>
        <v>4.6296292566694319E-5</v>
      </c>
      <c r="O1239" s="4"/>
      <c r="P1239" t="s">
        <v>88</v>
      </c>
      <c r="Q1239" s="4">
        <v>45113.411527777775</v>
      </c>
      <c r="R1239" s="4">
        <v>45113.411562499998</v>
      </c>
      <c r="S1239" s="5">
        <f t="shared" si="357"/>
        <v>3.4722223062999547E-5</v>
      </c>
      <c r="T1239" s="4"/>
      <c r="U1239" t="s">
        <v>88</v>
      </c>
      <c r="V1239" s="4">
        <v>45114.937199074076</v>
      </c>
      <c r="W1239" s="4">
        <v>45114.9372337963</v>
      </c>
      <c r="X1239" s="5">
        <f t="shared" si="358"/>
        <v>3.4722223062999547E-5</v>
      </c>
      <c r="Y1239" s="4"/>
      <c r="Z1239" s="3"/>
      <c r="AA1239" t="s">
        <v>13</v>
      </c>
      <c r="AB1239" s="4">
        <v>45117.860798611109</v>
      </c>
      <c r="AC1239" s="4">
        <v>45117.861087962963</v>
      </c>
      <c r="AD1239" s="5">
        <f t="shared" si="359"/>
        <v>2.8935185400769114E-4</v>
      </c>
      <c r="AE1239" s="4"/>
      <c r="AF1239" t="s">
        <v>19</v>
      </c>
      <c r="AG1239" s="4">
        <v>45118.807175925926</v>
      </c>
      <c r="AH1239" s="4">
        <v>45118.807222222225</v>
      </c>
      <c r="AI1239" s="5">
        <f t="shared" si="360"/>
        <v>4.6296299842651933E-5</v>
      </c>
      <c r="AJ1239" s="4"/>
      <c r="AK1239" t="s">
        <v>182</v>
      </c>
      <c r="AL1239" s="4">
        <v>45119.605497685188</v>
      </c>
      <c r="AM1239" s="4">
        <v>45119.605798611112</v>
      </c>
      <c r="AN1239" s="5">
        <f t="shared" si="361"/>
        <v>3.0092592351138592E-4</v>
      </c>
      <c r="AO1239" s="4"/>
      <c r="AP1239" t="s">
        <v>75</v>
      </c>
      <c r="AQ1239" s="4">
        <v>45120.959583333337</v>
      </c>
      <c r="AR1239" s="4">
        <v>45120.959664351853</v>
      </c>
      <c r="AS1239" s="5">
        <f t="shared" si="362"/>
        <v>8.1018515629693866E-5</v>
      </c>
      <c r="AT1239" s="4"/>
      <c r="AX1239" s="5"/>
      <c r="AY1239" s="4"/>
      <c r="BA1239" t="s">
        <v>155</v>
      </c>
      <c r="BB1239" s="4">
        <v>45125.58384259259</v>
      </c>
      <c r="BC1239" s="4">
        <v>45125.583923611113</v>
      </c>
      <c r="BD1239" s="5">
        <f t="shared" si="363"/>
        <v>8.101852290565148E-5</v>
      </c>
      <c r="BE1239" s="4"/>
      <c r="BF1239" t="s">
        <v>87</v>
      </c>
      <c r="BG1239" s="4">
        <v>45126.445497685185</v>
      </c>
      <c r="BH1239" s="4">
        <v>45126.445532407408</v>
      </c>
      <c r="BI1239" s="5">
        <f t="shared" si="364"/>
        <v>3.4722223062999547E-5</v>
      </c>
      <c r="BJ1239" s="4"/>
      <c r="BN1239" s="5"/>
      <c r="BO1239" s="4"/>
      <c r="BP1239" t="s">
        <v>88</v>
      </c>
      <c r="BQ1239" s="4">
        <v>45128.394641203704</v>
      </c>
      <c r="BR1239" s="4">
        <v>45128.394675925927</v>
      </c>
      <c r="BS1239" s="5">
        <f t="shared" si="365"/>
        <v>3.4722223062999547E-5</v>
      </c>
      <c r="BT1239" s="4"/>
      <c r="BV1239" t="s">
        <v>17</v>
      </c>
      <c r="BW1239" s="4">
        <v>45131.856944444444</v>
      </c>
      <c r="BX1239" s="4">
        <v>45131.85701388889</v>
      </c>
      <c r="BY1239" s="5">
        <f t="shared" si="366"/>
        <v>6.9444446125999093E-5</v>
      </c>
      <c r="BZ1239" s="4"/>
      <c r="CA1239" t="s">
        <v>88</v>
      </c>
      <c r="CB1239" s="4">
        <v>45132.38890046296</v>
      </c>
      <c r="CC1239" s="4">
        <v>45132.388923611114</v>
      </c>
      <c r="CD1239" s="5">
        <f t="shared" si="367"/>
        <v>2.3148153559304774E-5</v>
      </c>
      <c r="CE1239" s="4"/>
      <c r="CF1239" t="s">
        <v>87</v>
      </c>
      <c r="CG1239" s="4">
        <v>45133.399930555555</v>
      </c>
      <c r="CH1239" s="4">
        <v>45133.399976851855</v>
      </c>
      <c r="CI1239" s="5">
        <f t="shared" si="368"/>
        <v>4.6296299842651933E-5</v>
      </c>
      <c r="CJ1239" s="4"/>
      <c r="CK1239" t="s">
        <v>56</v>
      </c>
      <c r="CL1239" s="4">
        <v>45135.002754629626</v>
      </c>
      <c r="CM1239" s="4">
        <v>45135.002800925926</v>
      </c>
      <c r="CN1239" s="5">
        <f t="shared" si="369"/>
        <v>4.6296299842651933E-5</v>
      </c>
      <c r="CO1239" s="4"/>
      <c r="CP1239" t="s">
        <v>7</v>
      </c>
      <c r="CQ1239" s="4">
        <v>45135.475810185184</v>
      </c>
      <c r="CR1239" s="4">
        <v>45135.476053240738</v>
      </c>
      <c r="CS1239" s="5">
        <f t="shared" si="370"/>
        <v>2.4305555416503921E-4</v>
      </c>
      <c r="CT1239" s="4"/>
      <c r="CY1239" s="5"/>
      <c r="CZ1239" s="4"/>
    </row>
    <row r="1240" spans="6:104" x14ac:dyDescent="0.4">
      <c r="F1240" t="s">
        <v>99</v>
      </c>
      <c r="G1240" s="4">
        <v>45111.954039351855</v>
      </c>
      <c r="H1240" s="4">
        <v>45111.954155092593</v>
      </c>
      <c r="I1240" s="5">
        <f t="shared" si="355"/>
        <v>1.1574073869269341E-4</v>
      </c>
      <c r="J1240" s="4"/>
      <c r="K1240" t="s">
        <v>232</v>
      </c>
      <c r="L1240" s="4">
        <v>45112.409467592595</v>
      </c>
      <c r="M1240" s="4">
        <v>45112.409513888888</v>
      </c>
      <c r="N1240" s="5">
        <f t="shared" si="356"/>
        <v>4.6296292566694319E-5</v>
      </c>
      <c r="O1240" s="4"/>
      <c r="P1240" t="s">
        <v>88</v>
      </c>
      <c r="Q1240" s="4">
        <v>45113.41138888889</v>
      </c>
      <c r="R1240" s="4">
        <v>45113.411412037036</v>
      </c>
      <c r="S1240" s="5">
        <f t="shared" si="357"/>
        <v>2.314814628334716E-5</v>
      </c>
      <c r="T1240" s="4"/>
      <c r="U1240" t="s">
        <v>88</v>
      </c>
      <c r="V1240" s="4">
        <v>45114.937060185184</v>
      </c>
      <c r="W1240" s="4">
        <v>45114.937083333331</v>
      </c>
      <c r="X1240" s="5">
        <f t="shared" si="358"/>
        <v>2.314814628334716E-5</v>
      </c>
      <c r="Y1240" s="4"/>
      <c r="Z1240" s="3"/>
      <c r="AA1240" t="s">
        <v>13</v>
      </c>
      <c r="AB1240" s="4">
        <v>45117.86042824074</v>
      </c>
      <c r="AC1240" s="4">
        <v>45117.860717592594</v>
      </c>
      <c r="AD1240" s="5">
        <f t="shared" si="359"/>
        <v>2.8935185400769114E-4</v>
      </c>
      <c r="AE1240" s="4"/>
      <c r="AF1240" t="s">
        <v>19</v>
      </c>
      <c r="AG1240" s="4">
        <v>45118.80704861111</v>
      </c>
      <c r="AH1240" s="4">
        <v>45118.80709490741</v>
      </c>
      <c r="AI1240" s="5">
        <f t="shared" si="360"/>
        <v>4.6296299842651933E-5</v>
      </c>
      <c r="AJ1240" s="4"/>
      <c r="AK1240" t="s">
        <v>182</v>
      </c>
      <c r="AL1240" s="4">
        <v>45119.605092592596</v>
      </c>
      <c r="AM1240" s="4">
        <v>45119.605393518519</v>
      </c>
      <c r="AN1240" s="5">
        <f t="shared" si="361"/>
        <v>3.0092592351138592E-4</v>
      </c>
      <c r="AO1240" s="4"/>
      <c r="AP1240" t="s">
        <v>75</v>
      </c>
      <c r="AQ1240" s="4">
        <v>45120.959432870368</v>
      </c>
      <c r="AR1240" s="4">
        <v>45120.959513888891</v>
      </c>
      <c r="AS1240" s="5">
        <f t="shared" si="362"/>
        <v>8.101852290565148E-5</v>
      </c>
      <c r="AT1240" s="4"/>
      <c r="AX1240" s="5"/>
      <c r="AY1240" s="4"/>
      <c r="BA1240" t="s">
        <v>155</v>
      </c>
      <c r="BB1240" s="4">
        <v>45125.583657407406</v>
      </c>
      <c r="BC1240" s="4">
        <v>45125.583726851852</v>
      </c>
      <c r="BD1240" s="5">
        <f t="shared" si="363"/>
        <v>6.9444446125999093E-5</v>
      </c>
      <c r="BE1240" s="4"/>
      <c r="BF1240" t="s">
        <v>87</v>
      </c>
      <c r="BG1240" s="4">
        <v>45126.445335648146</v>
      </c>
      <c r="BH1240" s="4">
        <v>45126.445381944446</v>
      </c>
      <c r="BI1240" s="5">
        <f t="shared" si="364"/>
        <v>4.6296299842651933E-5</v>
      </c>
      <c r="BJ1240" s="4"/>
      <c r="BN1240" s="5"/>
      <c r="BO1240" s="4"/>
      <c r="BP1240" t="s">
        <v>88</v>
      </c>
      <c r="BQ1240" s="4">
        <v>45128.394502314812</v>
      </c>
      <c r="BR1240" s="4">
        <v>45128.394525462965</v>
      </c>
      <c r="BS1240" s="5">
        <f t="shared" si="365"/>
        <v>2.3148153559304774E-5</v>
      </c>
      <c r="BT1240" s="4"/>
      <c r="BV1240" t="s">
        <v>17</v>
      </c>
      <c r="BW1240" s="4">
        <v>45131.856759259259</v>
      </c>
      <c r="BX1240" s="4">
        <v>45131.856828703705</v>
      </c>
      <c r="BY1240" s="5">
        <f t="shared" si="366"/>
        <v>6.9444446125999093E-5</v>
      </c>
      <c r="BZ1240" s="4"/>
      <c r="CA1240" t="s">
        <v>88</v>
      </c>
      <c r="CB1240" s="4">
        <v>45132.38863425926</v>
      </c>
      <c r="CC1240" s="4">
        <v>45132.388657407406</v>
      </c>
      <c r="CD1240" s="5">
        <f t="shared" si="367"/>
        <v>2.314814628334716E-5</v>
      </c>
      <c r="CE1240" s="4"/>
      <c r="CF1240" t="s">
        <v>87</v>
      </c>
      <c r="CG1240" s="4">
        <v>45133.399687500001</v>
      </c>
      <c r="CH1240" s="4">
        <v>45133.399722222224</v>
      </c>
      <c r="CI1240" s="5">
        <f t="shared" si="368"/>
        <v>3.4722223062999547E-5</v>
      </c>
      <c r="CJ1240" s="4"/>
      <c r="CK1240" t="s">
        <v>56</v>
      </c>
      <c r="CL1240" s="4">
        <v>45135.002627314818</v>
      </c>
      <c r="CM1240" s="4">
        <v>45135.002685185187</v>
      </c>
      <c r="CN1240" s="5">
        <f t="shared" si="369"/>
        <v>5.7870369346346706E-5</v>
      </c>
      <c r="CO1240" s="4"/>
      <c r="CP1240" t="s">
        <v>7</v>
      </c>
      <c r="CQ1240" s="4">
        <v>45135.475486111114</v>
      </c>
      <c r="CR1240" s="4">
        <v>45135.475729166668</v>
      </c>
      <c r="CS1240" s="5">
        <f t="shared" si="370"/>
        <v>2.4305555416503921E-4</v>
      </c>
      <c r="CT1240" s="4"/>
      <c r="CY1240" s="5"/>
      <c r="CZ1240" s="4"/>
    </row>
    <row r="1241" spans="6:104" x14ac:dyDescent="0.4">
      <c r="F1241" t="s">
        <v>99</v>
      </c>
      <c r="G1241" s="4">
        <v>45111.953842592593</v>
      </c>
      <c r="H1241" s="4">
        <v>45111.953946759262</v>
      </c>
      <c r="I1241" s="5">
        <f t="shared" si="355"/>
        <v>1.0416666918899864E-4</v>
      </c>
      <c r="J1241" s="4"/>
      <c r="K1241" t="s">
        <v>232</v>
      </c>
      <c r="L1241" s="4">
        <v>45112.409351851849</v>
      </c>
      <c r="M1241" s="4">
        <v>45112.409398148149</v>
      </c>
      <c r="N1241" s="5">
        <f t="shared" si="356"/>
        <v>4.6296299842651933E-5</v>
      </c>
      <c r="O1241" s="4"/>
      <c r="P1241" t="s">
        <v>88</v>
      </c>
      <c r="Q1241" s="4">
        <v>45113.411238425928</v>
      </c>
      <c r="R1241" s="4">
        <v>45113.411273148151</v>
      </c>
      <c r="S1241" s="5">
        <f t="shared" si="357"/>
        <v>3.4722223062999547E-5</v>
      </c>
      <c r="T1241" s="4"/>
      <c r="U1241" t="s">
        <v>88</v>
      </c>
      <c r="V1241" s="4">
        <v>45114.936909722222</v>
      </c>
      <c r="W1241" s="4">
        <v>45114.936944444446</v>
      </c>
      <c r="X1241" s="5">
        <f t="shared" si="358"/>
        <v>3.4722223062999547E-5</v>
      </c>
      <c r="Y1241" s="4"/>
      <c r="Z1241" s="3"/>
      <c r="AA1241" t="s">
        <v>13</v>
      </c>
      <c r="AB1241" s="4">
        <v>45117.86005787037</v>
      </c>
      <c r="AC1241" s="4">
        <v>45117.860347222224</v>
      </c>
      <c r="AD1241" s="5">
        <f t="shared" si="359"/>
        <v>2.8935185400769114E-4</v>
      </c>
      <c r="AE1241" s="4"/>
      <c r="AF1241" t="s">
        <v>19</v>
      </c>
      <c r="AG1241" s="4">
        <v>45118.806921296295</v>
      </c>
      <c r="AH1241" s="4">
        <v>45118.806979166664</v>
      </c>
      <c r="AI1241" s="5">
        <f t="shared" si="360"/>
        <v>5.7870369346346706E-5</v>
      </c>
      <c r="AJ1241" s="4"/>
      <c r="AK1241" t="s">
        <v>182</v>
      </c>
      <c r="AL1241" s="4">
        <v>45119.604710648149</v>
      </c>
      <c r="AM1241" s="4">
        <v>45119.605011574073</v>
      </c>
      <c r="AN1241" s="5">
        <f t="shared" si="361"/>
        <v>3.0092592351138592E-4</v>
      </c>
      <c r="AO1241" s="4"/>
      <c r="AP1241" t="s">
        <v>75</v>
      </c>
      <c r="AQ1241" s="4">
        <v>45120.959236111114</v>
      </c>
      <c r="AR1241" s="4">
        <v>45120.959317129629</v>
      </c>
      <c r="AS1241" s="5">
        <f t="shared" si="362"/>
        <v>8.1018515629693866E-5</v>
      </c>
      <c r="AT1241" s="4"/>
      <c r="AX1241" s="5"/>
      <c r="AY1241" s="4"/>
      <c r="BA1241" t="s">
        <v>155</v>
      </c>
      <c r="BB1241" s="4">
        <v>45125.583472222221</v>
      </c>
      <c r="BC1241" s="4">
        <v>45125.583541666667</v>
      </c>
      <c r="BD1241" s="5">
        <f t="shared" si="363"/>
        <v>6.9444446125999093E-5</v>
      </c>
      <c r="BE1241" s="4"/>
      <c r="BF1241" t="s">
        <v>87</v>
      </c>
      <c r="BG1241" s="4">
        <v>45126.445185185185</v>
      </c>
      <c r="BH1241" s="4">
        <v>45126.445231481484</v>
      </c>
      <c r="BI1241" s="5">
        <f t="shared" si="364"/>
        <v>4.6296299842651933E-5</v>
      </c>
      <c r="BJ1241" s="4"/>
      <c r="BN1241" s="5"/>
      <c r="BO1241" s="4"/>
      <c r="BP1241" t="s">
        <v>88</v>
      </c>
      <c r="BQ1241" s="4">
        <v>45128.394236111111</v>
      </c>
      <c r="BR1241" s="4">
        <v>45128.394270833334</v>
      </c>
      <c r="BS1241" s="5">
        <f t="shared" si="365"/>
        <v>3.4722223062999547E-5</v>
      </c>
      <c r="BT1241" s="4"/>
      <c r="BV1241" t="s">
        <v>17</v>
      </c>
      <c r="BW1241" s="4">
        <v>45131.856574074074</v>
      </c>
      <c r="BX1241" s="4">
        <v>45131.85664351852</v>
      </c>
      <c r="BY1241" s="5">
        <f t="shared" si="366"/>
        <v>6.9444446125999093E-5</v>
      </c>
      <c r="BZ1241" s="4"/>
      <c r="CA1241" t="s">
        <v>88</v>
      </c>
      <c r="CB1241" s="4">
        <v>45132.388495370367</v>
      </c>
      <c r="CC1241" s="4">
        <v>45132.388518518521</v>
      </c>
      <c r="CD1241" s="5">
        <f t="shared" si="367"/>
        <v>2.3148153559304774E-5</v>
      </c>
      <c r="CE1241" s="4"/>
      <c r="CF1241" t="s">
        <v>87</v>
      </c>
      <c r="CG1241" s="4">
        <v>45133.399525462963</v>
      </c>
      <c r="CH1241" s="4">
        <v>45133.399571759262</v>
      </c>
      <c r="CI1241" s="5">
        <f t="shared" si="368"/>
        <v>4.6296299842651933E-5</v>
      </c>
      <c r="CJ1241" s="4"/>
      <c r="CK1241" t="s">
        <v>56</v>
      </c>
      <c r="CL1241" s="4">
        <v>45135.002500000002</v>
      </c>
      <c r="CM1241" s="4">
        <v>45135.002557870372</v>
      </c>
      <c r="CN1241" s="5">
        <f t="shared" si="369"/>
        <v>5.7870369346346706E-5</v>
      </c>
      <c r="CO1241" s="4"/>
      <c r="CP1241" t="s">
        <v>7</v>
      </c>
      <c r="CQ1241" s="4">
        <v>45135.475162037037</v>
      </c>
      <c r="CR1241" s="4">
        <v>45135.475405092591</v>
      </c>
      <c r="CS1241" s="5">
        <f t="shared" si="370"/>
        <v>2.4305555416503921E-4</v>
      </c>
      <c r="CT1241" s="4"/>
      <c r="CY1241" s="5"/>
      <c r="CZ1241" s="4"/>
    </row>
    <row r="1242" spans="6:104" x14ac:dyDescent="0.4">
      <c r="F1242" t="s">
        <v>99</v>
      </c>
      <c r="G1242" s="4">
        <v>45111.953645833331</v>
      </c>
      <c r="H1242" s="4">
        <v>45111.953761574077</v>
      </c>
      <c r="I1242" s="5">
        <f t="shared" si="355"/>
        <v>1.1574074596865103E-4</v>
      </c>
      <c r="J1242" s="4"/>
      <c r="K1242" t="s">
        <v>232</v>
      </c>
      <c r="L1242" s="4">
        <v>45112.409224537034</v>
      </c>
      <c r="M1242" s="4">
        <v>45112.409270833334</v>
      </c>
      <c r="N1242" s="5">
        <f t="shared" si="356"/>
        <v>4.6296299842651933E-5</v>
      </c>
      <c r="O1242" s="4"/>
      <c r="P1242" t="s">
        <v>88</v>
      </c>
      <c r="Q1242" s="4">
        <v>45113.411099537036</v>
      </c>
      <c r="R1242" s="4">
        <v>45113.411134259259</v>
      </c>
      <c r="S1242" s="5">
        <f t="shared" si="357"/>
        <v>3.4722223062999547E-5</v>
      </c>
      <c r="T1242" s="4"/>
      <c r="U1242" t="s">
        <v>88</v>
      </c>
      <c r="V1242" s="4">
        <v>45114.93677083333</v>
      </c>
      <c r="W1242" s="4">
        <v>45114.936805555553</v>
      </c>
      <c r="X1242" s="5">
        <f t="shared" si="358"/>
        <v>3.4722223062999547E-5</v>
      </c>
      <c r="Y1242" s="4"/>
      <c r="Z1242" s="3"/>
      <c r="AA1242" t="s">
        <v>13</v>
      </c>
      <c r="AB1242" s="4">
        <v>45117.859699074077</v>
      </c>
      <c r="AC1242" s="4">
        <v>45117.859976851854</v>
      </c>
      <c r="AD1242" s="5">
        <f t="shared" si="359"/>
        <v>2.7777777722803876E-4</v>
      </c>
      <c r="AE1242" s="4"/>
      <c r="AF1242" t="s">
        <v>19</v>
      </c>
      <c r="AG1242" s="4">
        <v>45118.806805555556</v>
      </c>
      <c r="AH1242" s="4">
        <v>45118.806851851848</v>
      </c>
      <c r="AI1242" s="5">
        <f t="shared" si="360"/>
        <v>4.6296292566694319E-5</v>
      </c>
      <c r="AJ1242" s="4"/>
      <c r="AK1242" t="s">
        <v>182</v>
      </c>
      <c r="AL1242" s="4">
        <v>45119.604317129626</v>
      </c>
      <c r="AM1242" s="4">
        <v>45119.604618055557</v>
      </c>
      <c r="AN1242" s="5">
        <f t="shared" si="361"/>
        <v>3.0092593078734353E-4</v>
      </c>
      <c r="AO1242" s="4"/>
      <c r="AP1242" t="s">
        <v>75</v>
      </c>
      <c r="AQ1242" s="4">
        <v>45120.959074074075</v>
      </c>
      <c r="AR1242" s="4">
        <v>45120.959166666667</v>
      </c>
      <c r="AS1242" s="5">
        <f t="shared" si="362"/>
        <v>9.2592592409346253E-5</v>
      </c>
      <c r="AT1242" s="4"/>
      <c r="AX1242" s="5"/>
      <c r="AY1242" s="4"/>
      <c r="BA1242" t="s">
        <v>155</v>
      </c>
      <c r="BB1242" s="4">
        <v>45125.583252314813</v>
      </c>
      <c r="BC1242" s="4">
        <v>45125.583321759259</v>
      </c>
      <c r="BD1242" s="5">
        <f t="shared" si="363"/>
        <v>6.9444446125999093E-5</v>
      </c>
      <c r="BE1242" s="4"/>
      <c r="BF1242" t="s">
        <v>87</v>
      </c>
      <c r="BG1242" s="4">
        <v>45126.445034722223</v>
      </c>
      <c r="BH1242" s="4">
        <v>45126.445081018515</v>
      </c>
      <c r="BI1242" s="5">
        <f t="shared" si="364"/>
        <v>4.6296292566694319E-5</v>
      </c>
      <c r="BJ1242" s="4"/>
      <c r="BN1242" s="5"/>
      <c r="BO1242" s="4"/>
      <c r="BP1242" t="s">
        <v>88</v>
      </c>
      <c r="BQ1242" s="4">
        <v>45128.394097222219</v>
      </c>
      <c r="BR1242" s="4">
        <v>45128.394131944442</v>
      </c>
      <c r="BS1242" s="5">
        <f t="shared" si="365"/>
        <v>3.4722223062999547E-5</v>
      </c>
      <c r="BT1242" s="4"/>
      <c r="BV1242" t="s">
        <v>17</v>
      </c>
      <c r="BW1242" s="4">
        <v>45131.856400462966</v>
      </c>
      <c r="BX1242" s="4">
        <v>45131.856469907405</v>
      </c>
      <c r="BY1242" s="5">
        <f t="shared" si="366"/>
        <v>6.9444438850041479E-5</v>
      </c>
      <c r="BZ1242" s="4"/>
      <c r="CA1242" t="s">
        <v>88</v>
      </c>
      <c r="CB1242" s="4">
        <v>45132.388344907406</v>
      </c>
      <c r="CC1242" s="4">
        <v>45132.388379629629</v>
      </c>
      <c r="CD1242" s="5">
        <f t="shared" si="367"/>
        <v>3.4722223062999547E-5</v>
      </c>
      <c r="CE1242" s="4"/>
      <c r="CF1242" t="s">
        <v>87</v>
      </c>
      <c r="CG1242" s="4">
        <v>45133.399375000001</v>
      </c>
      <c r="CH1242" s="4">
        <v>45133.399409722224</v>
      </c>
      <c r="CI1242" s="5">
        <f t="shared" si="368"/>
        <v>3.4722223062999547E-5</v>
      </c>
      <c r="CJ1242" s="4"/>
      <c r="CK1242" t="s">
        <v>56</v>
      </c>
      <c r="CL1242" s="4">
        <v>45135.002372685187</v>
      </c>
      <c r="CM1242" s="4">
        <v>45135.002418981479</v>
      </c>
      <c r="CN1242" s="5">
        <f t="shared" si="369"/>
        <v>4.6296292566694319E-5</v>
      </c>
      <c r="CO1242" s="4"/>
      <c r="CP1242" t="s">
        <v>7</v>
      </c>
      <c r="CQ1242" s="4">
        <v>45135.47483796296</v>
      </c>
      <c r="CR1242" s="4">
        <v>45135.475081018521</v>
      </c>
      <c r="CS1242" s="5">
        <f t="shared" si="370"/>
        <v>2.4305556144099683E-4</v>
      </c>
      <c r="CT1242" s="4"/>
      <c r="CY1242" s="5"/>
      <c r="CZ1242" s="4"/>
    </row>
    <row r="1243" spans="6:104" x14ac:dyDescent="0.4">
      <c r="F1243" t="s">
        <v>99</v>
      </c>
      <c r="G1243" s="4">
        <v>45111.953449074077</v>
      </c>
      <c r="H1243" s="4">
        <v>45111.953553240739</v>
      </c>
      <c r="I1243" s="5">
        <f t="shared" si="355"/>
        <v>1.0416666191304103E-4</v>
      </c>
      <c r="J1243" s="4"/>
      <c r="K1243" t="s">
        <v>232</v>
      </c>
      <c r="L1243" s="4">
        <v>45112.409108796295</v>
      </c>
      <c r="M1243" s="4">
        <v>45112.409155092595</v>
      </c>
      <c r="N1243" s="5">
        <f t="shared" si="356"/>
        <v>4.6296299842651933E-5</v>
      </c>
      <c r="O1243" s="4"/>
      <c r="P1243" t="s">
        <v>88</v>
      </c>
      <c r="Q1243" s="4">
        <v>45113.410405092596</v>
      </c>
      <c r="R1243" s="4">
        <v>45113.410439814812</v>
      </c>
      <c r="S1243" s="5">
        <f t="shared" si="357"/>
        <v>3.4722215787041932E-5</v>
      </c>
      <c r="T1243" s="4"/>
      <c r="U1243" t="s">
        <v>88</v>
      </c>
      <c r="V1243" s="4">
        <v>45114.936631944445</v>
      </c>
      <c r="W1243" s="4">
        <v>45114.936655092592</v>
      </c>
      <c r="X1243" s="5">
        <f t="shared" si="358"/>
        <v>2.314814628334716E-5</v>
      </c>
      <c r="Y1243" s="4"/>
      <c r="Z1243" s="3"/>
      <c r="AA1243" t="s">
        <v>13</v>
      </c>
      <c r="AB1243" s="4">
        <v>45117.8593287037</v>
      </c>
      <c r="AC1243" s="4">
        <v>45117.859618055554</v>
      </c>
      <c r="AD1243" s="5">
        <f t="shared" si="359"/>
        <v>2.8935185400769114E-4</v>
      </c>
      <c r="AE1243" s="4"/>
      <c r="AF1243" t="s">
        <v>19</v>
      </c>
      <c r="AG1243" s="4">
        <v>45118.80667824074</v>
      </c>
      <c r="AH1243" s="4">
        <v>45118.80672453704</v>
      </c>
      <c r="AI1243" s="5">
        <f t="shared" si="360"/>
        <v>4.6296299842651933E-5</v>
      </c>
      <c r="AJ1243" s="4"/>
      <c r="AK1243" t="s">
        <v>182</v>
      </c>
      <c r="AL1243" s="4">
        <v>45119.60392361111</v>
      </c>
      <c r="AM1243" s="4">
        <v>45119.604224537034</v>
      </c>
      <c r="AN1243" s="5">
        <f t="shared" si="361"/>
        <v>3.0092592351138592E-4</v>
      </c>
      <c r="AO1243" s="4"/>
      <c r="AP1243" t="s">
        <v>75</v>
      </c>
      <c r="AQ1243" s="4">
        <v>45120.958923611113</v>
      </c>
      <c r="AR1243" s="4">
        <v>45120.959004629629</v>
      </c>
      <c r="AS1243" s="5">
        <f t="shared" si="362"/>
        <v>8.1018515629693866E-5</v>
      </c>
      <c r="AT1243" s="4"/>
      <c r="AX1243" s="5"/>
      <c r="AY1243" s="4"/>
      <c r="BA1243" t="s">
        <v>155</v>
      </c>
      <c r="BB1243" s="4">
        <v>45125.583043981482</v>
      </c>
      <c r="BC1243" s="4">
        <v>45125.583124999997</v>
      </c>
      <c r="BD1243" s="5">
        <f t="shared" si="363"/>
        <v>8.1018515629693866E-5</v>
      </c>
      <c r="BE1243" s="4"/>
      <c r="BF1243" t="s">
        <v>87</v>
      </c>
      <c r="BG1243" s="4">
        <v>45126.444884259261</v>
      </c>
      <c r="BH1243" s="4">
        <v>45126.444918981484</v>
      </c>
      <c r="BI1243" s="5">
        <f t="shared" si="364"/>
        <v>3.4722223062999547E-5</v>
      </c>
      <c r="BJ1243" s="4"/>
      <c r="BN1243" s="5"/>
      <c r="BO1243" s="4"/>
      <c r="BP1243" t="s">
        <v>88</v>
      </c>
      <c r="BQ1243" s="4">
        <v>45128.393958333334</v>
      </c>
      <c r="BR1243" s="4">
        <v>45128.393993055557</v>
      </c>
      <c r="BS1243" s="5">
        <f t="shared" si="365"/>
        <v>3.4722223062999547E-5</v>
      </c>
      <c r="BT1243" s="4"/>
      <c r="BV1243" t="s">
        <v>17</v>
      </c>
      <c r="BW1243" s="4">
        <v>45131.856215277781</v>
      </c>
      <c r="BX1243" s="4">
        <v>45131.85628472222</v>
      </c>
      <c r="BY1243" s="5">
        <f t="shared" si="366"/>
        <v>6.9444438850041479E-5</v>
      </c>
      <c r="BZ1243" s="4"/>
      <c r="CA1243" t="s">
        <v>88</v>
      </c>
      <c r="CB1243" s="4">
        <v>45132.388206018521</v>
      </c>
      <c r="CC1243" s="4">
        <v>45132.388229166667</v>
      </c>
      <c r="CD1243" s="5">
        <f t="shared" si="367"/>
        <v>2.314814628334716E-5</v>
      </c>
      <c r="CE1243" s="4"/>
      <c r="CF1243" t="s">
        <v>87</v>
      </c>
      <c r="CG1243" s="4">
        <v>45133.399224537039</v>
      </c>
      <c r="CH1243" s="4">
        <v>45133.399259259262</v>
      </c>
      <c r="CI1243" s="5">
        <f t="shared" si="368"/>
        <v>3.4722223062999547E-5</v>
      </c>
      <c r="CJ1243" s="4"/>
      <c r="CK1243" t="s">
        <v>56</v>
      </c>
      <c r="CL1243" s="4">
        <v>45135.002245370371</v>
      </c>
      <c r="CM1243" s="4">
        <v>45135.002291666664</v>
      </c>
      <c r="CN1243" s="5">
        <f t="shared" si="369"/>
        <v>4.6296292566694319E-5</v>
      </c>
      <c r="CO1243" s="4"/>
      <c r="CP1243" t="s">
        <v>7</v>
      </c>
      <c r="CQ1243" s="4">
        <v>45135.47452546296</v>
      </c>
      <c r="CR1243" s="4">
        <v>45135.474768518521</v>
      </c>
      <c r="CS1243" s="5">
        <f t="shared" si="370"/>
        <v>2.4305556144099683E-4</v>
      </c>
      <c r="CT1243" s="4"/>
      <c r="CY1243" s="5"/>
      <c r="CZ1243" s="4"/>
    </row>
    <row r="1244" spans="6:104" x14ac:dyDescent="0.4">
      <c r="F1244" t="s">
        <v>99</v>
      </c>
      <c r="G1244" s="4">
        <v>45111.953240740739</v>
      </c>
      <c r="H1244" s="4">
        <v>45111.953356481485</v>
      </c>
      <c r="I1244" s="5">
        <f t="shared" si="355"/>
        <v>1.1574074596865103E-4</v>
      </c>
      <c r="J1244" s="4"/>
      <c r="K1244" t="s">
        <v>232</v>
      </c>
      <c r="L1244" s="4">
        <v>45112.408993055556</v>
      </c>
      <c r="M1244" s="4">
        <v>45112.40902777778</v>
      </c>
      <c r="N1244" s="5">
        <f t="shared" si="356"/>
        <v>3.4722223062999547E-5</v>
      </c>
      <c r="O1244" s="4"/>
      <c r="P1244" t="s">
        <v>88</v>
      </c>
      <c r="Q1244" s="4">
        <v>45113.410266203704</v>
      </c>
      <c r="R1244" s="4">
        <v>45113.41028935185</v>
      </c>
      <c r="S1244" s="5">
        <f t="shared" si="357"/>
        <v>2.314814628334716E-5</v>
      </c>
      <c r="T1244" s="4"/>
      <c r="U1244" t="s">
        <v>88</v>
      </c>
      <c r="V1244" s="4">
        <v>45114.936481481483</v>
      </c>
      <c r="W1244" s="4">
        <v>45114.936516203707</v>
      </c>
      <c r="X1244" s="5">
        <f t="shared" si="358"/>
        <v>3.4722223062999547E-5</v>
      </c>
      <c r="Y1244" s="4"/>
      <c r="Z1244" s="3"/>
      <c r="AA1244" t="s">
        <v>13</v>
      </c>
      <c r="AB1244" s="4">
        <v>45117.858958333331</v>
      </c>
      <c r="AC1244" s="4">
        <v>45117.859247685185</v>
      </c>
      <c r="AD1244" s="5">
        <f t="shared" si="359"/>
        <v>2.8935185400769114E-4</v>
      </c>
      <c r="AE1244" s="4"/>
      <c r="AF1244" t="s">
        <v>19</v>
      </c>
      <c r="AG1244" s="4">
        <v>45118.806550925925</v>
      </c>
      <c r="AH1244" s="4">
        <v>45118.806608796294</v>
      </c>
      <c r="AI1244" s="5">
        <f t="shared" si="360"/>
        <v>5.7870369346346706E-5</v>
      </c>
      <c r="AJ1244" s="4"/>
      <c r="AK1244" t="s">
        <v>182</v>
      </c>
      <c r="AL1244" s="4">
        <v>45119.603530092594</v>
      </c>
      <c r="AM1244" s="4">
        <v>45119.603831018518</v>
      </c>
      <c r="AN1244" s="5">
        <f t="shared" si="361"/>
        <v>3.0092592351138592E-4</v>
      </c>
      <c r="AO1244" s="4"/>
      <c r="AP1244" t="s">
        <v>75</v>
      </c>
      <c r="AQ1244" s="4">
        <v>45120.958773148152</v>
      </c>
      <c r="AR1244" s="4">
        <v>45120.958854166667</v>
      </c>
      <c r="AS1244" s="5">
        <f t="shared" si="362"/>
        <v>8.1018515629693866E-5</v>
      </c>
      <c r="AT1244" s="4"/>
      <c r="AX1244" s="5"/>
      <c r="AY1244" s="4"/>
      <c r="BA1244" t="s">
        <v>155</v>
      </c>
      <c r="BB1244" s="4">
        <v>45125.582858796297</v>
      </c>
      <c r="BC1244" s="4">
        <v>45125.582939814813</v>
      </c>
      <c r="BD1244" s="5">
        <f t="shared" si="363"/>
        <v>8.1018515629693866E-5</v>
      </c>
      <c r="BE1244" s="4"/>
      <c r="BF1244" t="s">
        <v>87</v>
      </c>
      <c r="BG1244" s="4">
        <v>45126.444733796299</v>
      </c>
      <c r="BH1244" s="4">
        <v>45126.444768518515</v>
      </c>
      <c r="BI1244" s="5">
        <f t="shared" si="364"/>
        <v>3.4722215787041932E-5</v>
      </c>
      <c r="BJ1244" s="4"/>
      <c r="BN1244" s="5"/>
      <c r="BO1244" s="4"/>
      <c r="BP1244" t="s">
        <v>88</v>
      </c>
      <c r="BQ1244" s="4">
        <v>45128.393819444442</v>
      </c>
      <c r="BR1244" s="4">
        <v>45128.393842592595</v>
      </c>
      <c r="BS1244" s="5">
        <f t="shared" si="365"/>
        <v>2.3148153559304774E-5</v>
      </c>
      <c r="BT1244" s="4"/>
      <c r="BV1244" t="s">
        <v>17</v>
      </c>
      <c r="BW1244" s="4">
        <v>45131.856030092589</v>
      </c>
      <c r="BX1244" s="4">
        <v>45131.856099537035</v>
      </c>
      <c r="BY1244" s="5">
        <f t="shared" si="366"/>
        <v>6.9444446125999093E-5</v>
      </c>
      <c r="BZ1244" s="4"/>
      <c r="CA1244" t="s">
        <v>88</v>
      </c>
      <c r="CB1244" s="4">
        <v>45132.388055555559</v>
      </c>
      <c r="CC1244" s="4">
        <v>45132.388090277775</v>
      </c>
      <c r="CD1244" s="5">
        <f t="shared" si="367"/>
        <v>3.4722215787041932E-5</v>
      </c>
      <c r="CE1244" s="4"/>
      <c r="CF1244" t="s">
        <v>87</v>
      </c>
      <c r="CG1244" s="4">
        <v>45133.399074074077</v>
      </c>
      <c r="CH1244" s="4">
        <v>45133.399108796293</v>
      </c>
      <c r="CI1244" s="5">
        <f t="shared" si="368"/>
        <v>3.4722215787041932E-5</v>
      </c>
      <c r="CJ1244" s="4"/>
      <c r="CK1244" t="s">
        <v>56</v>
      </c>
      <c r="CL1244" s="4">
        <v>45135.002118055556</v>
      </c>
      <c r="CM1244" s="4">
        <v>45135.002164351848</v>
      </c>
      <c r="CN1244" s="5">
        <f t="shared" si="369"/>
        <v>4.6296292566694319E-5</v>
      </c>
      <c r="CO1244" s="4"/>
      <c r="CP1244" t="s">
        <v>7</v>
      </c>
      <c r="CQ1244" s="4">
        <v>45135.47420138889</v>
      </c>
      <c r="CR1244" s="4">
        <v>45135.474444444444</v>
      </c>
      <c r="CS1244" s="5">
        <f t="shared" si="370"/>
        <v>2.4305555416503921E-4</v>
      </c>
      <c r="CT1244" s="4"/>
      <c r="CY1244" s="5"/>
      <c r="CZ1244" s="4"/>
    </row>
    <row r="1245" spans="6:104" x14ac:dyDescent="0.4">
      <c r="F1245" t="s">
        <v>99</v>
      </c>
      <c r="G1245" s="4">
        <v>45111.953043981484</v>
      </c>
      <c r="H1245" s="4">
        <v>45111.953159722223</v>
      </c>
      <c r="I1245" s="5">
        <f t="shared" si="355"/>
        <v>1.1574073869269341E-4</v>
      </c>
      <c r="J1245" s="4"/>
      <c r="K1245" t="s">
        <v>232</v>
      </c>
      <c r="L1245" s="4">
        <v>45112.408865740741</v>
      </c>
      <c r="M1245" s="4">
        <v>45112.408912037034</v>
      </c>
      <c r="N1245" s="5">
        <f t="shared" si="356"/>
        <v>4.6296292566694319E-5</v>
      </c>
      <c r="O1245" s="4"/>
      <c r="P1245" t="s">
        <v>88</v>
      </c>
      <c r="Q1245" s="4">
        <v>45113.410115740742</v>
      </c>
      <c r="R1245" s="4">
        <v>45113.410150462965</v>
      </c>
      <c r="S1245" s="5">
        <f t="shared" si="357"/>
        <v>3.4722223062999547E-5</v>
      </c>
      <c r="T1245" s="4"/>
      <c r="U1245" t="s">
        <v>88</v>
      </c>
      <c r="V1245" s="4">
        <v>45114.936342592591</v>
      </c>
      <c r="W1245" s="4">
        <v>45114.936377314814</v>
      </c>
      <c r="X1245" s="5">
        <f t="shared" si="358"/>
        <v>3.4722223062999547E-5</v>
      </c>
      <c r="Y1245" s="4"/>
      <c r="Z1245" s="3"/>
      <c r="AA1245" t="s">
        <v>13</v>
      </c>
      <c r="AB1245" s="4">
        <v>45117.858587962961</v>
      </c>
      <c r="AC1245" s="4">
        <v>45117.858877314815</v>
      </c>
      <c r="AD1245" s="5">
        <f t="shared" si="359"/>
        <v>2.8935185400769114E-4</v>
      </c>
      <c r="AE1245" s="4"/>
      <c r="AF1245" t="s">
        <v>19</v>
      </c>
      <c r="AG1245" s="4">
        <v>45118.806423611109</v>
      </c>
      <c r="AH1245" s="4">
        <v>45118.806481481479</v>
      </c>
      <c r="AI1245" s="5">
        <f t="shared" si="360"/>
        <v>5.7870369346346706E-5</v>
      </c>
      <c r="AJ1245" s="4"/>
      <c r="AK1245" t="s">
        <v>182</v>
      </c>
      <c r="AL1245" s="4">
        <v>45119.603125000001</v>
      </c>
      <c r="AM1245" s="4">
        <v>45119.603437500002</v>
      </c>
      <c r="AN1245" s="5">
        <f t="shared" si="361"/>
        <v>3.125000002910383E-4</v>
      </c>
      <c r="AO1245" s="4"/>
      <c r="AP1245" t="s">
        <v>75</v>
      </c>
      <c r="AQ1245" s="4">
        <v>45120.958611111113</v>
      </c>
      <c r="AR1245" s="4">
        <v>45120.958692129629</v>
      </c>
      <c r="AS1245" s="5">
        <f t="shared" si="362"/>
        <v>8.1018515629693866E-5</v>
      </c>
      <c r="AT1245" s="4"/>
      <c r="AX1245" s="5"/>
      <c r="AY1245" s="4"/>
      <c r="BA1245" t="s">
        <v>155</v>
      </c>
      <c r="BB1245" s="4">
        <v>45125.582673611112</v>
      </c>
      <c r="BC1245" s="4">
        <v>45125.582754629628</v>
      </c>
      <c r="BD1245" s="5">
        <f t="shared" si="363"/>
        <v>8.1018515629693866E-5</v>
      </c>
      <c r="BE1245" s="4"/>
      <c r="BF1245" t="s">
        <v>87</v>
      </c>
      <c r="BG1245" s="4">
        <v>45126.444571759261</v>
      </c>
      <c r="BH1245" s="4">
        <v>45126.444618055553</v>
      </c>
      <c r="BI1245" s="5">
        <f t="shared" si="364"/>
        <v>4.6296292566694319E-5</v>
      </c>
      <c r="BJ1245" s="4"/>
      <c r="BN1245" s="5"/>
      <c r="BO1245" s="4"/>
      <c r="BP1245" t="s">
        <v>88</v>
      </c>
      <c r="BQ1245" s="4">
        <v>45128.39366898148</v>
      </c>
      <c r="BR1245" s="4">
        <v>45128.393703703703</v>
      </c>
      <c r="BS1245" s="5">
        <f t="shared" si="365"/>
        <v>3.4722223062999547E-5</v>
      </c>
      <c r="BT1245" s="4"/>
      <c r="BV1245" t="s">
        <v>17</v>
      </c>
      <c r="BW1245" s="4">
        <v>45131.855844907404</v>
      </c>
      <c r="BX1245" s="4">
        <v>45131.855914351851</v>
      </c>
      <c r="BY1245" s="5">
        <f t="shared" si="366"/>
        <v>6.9444446125999093E-5</v>
      </c>
      <c r="BZ1245" s="4"/>
      <c r="CA1245" t="s">
        <v>88</v>
      </c>
      <c r="CB1245" s="4">
        <v>45132.387916666667</v>
      </c>
      <c r="CC1245" s="4">
        <v>45132.38795138889</v>
      </c>
      <c r="CD1245" s="5">
        <f t="shared" si="367"/>
        <v>3.4722223062999547E-5</v>
      </c>
      <c r="CE1245" s="4"/>
      <c r="CF1245" t="s">
        <v>87</v>
      </c>
      <c r="CG1245" s="4">
        <v>45133.398912037039</v>
      </c>
      <c r="CH1245" s="4">
        <v>45133.398958333331</v>
      </c>
      <c r="CI1245" s="5">
        <f t="shared" si="368"/>
        <v>4.6296292566694319E-5</v>
      </c>
      <c r="CJ1245" s="4"/>
      <c r="CK1245" t="s">
        <v>56</v>
      </c>
      <c r="CL1245" s="4">
        <v>45135.00199074074</v>
      </c>
      <c r="CM1245" s="4">
        <v>45135.00203703704</v>
      </c>
      <c r="CN1245" s="5">
        <f t="shared" si="369"/>
        <v>4.6296299842651933E-5</v>
      </c>
      <c r="CO1245" s="4"/>
      <c r="CP1245" t="s">
        <v>7</v>
      </c>
      <c r="CQ1245" s="4">
        <v>45135.473877314813</v>
      </c>
      <c r="CR1245" s="4">
        <v>45135.474120370367</v>
      </c>
      <c r="CS1245" s="5">
        <f t="shared" si="370"/>
        <v>2.4305555416503921E-4</v>
      </c>
      <c r="CT1245" s="4"/>
      <c r="CY1245" s="5"/>
      <c r="CZ1245" s="4"/>
    </row>
    <row r="1246" spans="6:104" x14ac:dyDescent="0.4">
      <c r="F1246" t="s">
        <v>99</v>
      </c>
      <c r="G1246" s="4">
        <v>45111.952847222223</v>
      </c>
      <c r="H1246" s="4">
        <v>45111.952962962961</v>
      </c>
      <c r="I1246" s="5">
        <f t="shared" si="355"/>
        <v>1.1574073869269341E-4</v>
      </c>
      <c r="J1246" s="4"/>
      <c r="K1246" t="s">
        <v>232</v>
      </c>
      <c r="L1246" s="4">
        <v>45112.408761574072</v>
      </c>
      <c r="M1246" s="4">
        <v>45112.408796296295</v>
      </c>
      <c r="N1246" s="5">
        <f t="shared" si="356"/>
        <v>3.4722223062999547E-5</v>
      </c>
      <c r="O1246" s="4"/>
      <c r="P1246" t="s">
        <v>88</v>
      </c>
      <c r="Q1246" s="4">
        <v>45113.409861111111</v>
      </c>
      <c r="R1246" s="4">
        <v>45113.409895833334</v>
      </c>
      <c r="S1246" s="5">
        <f t="shared" si="357"/>
        <v>3.4722223062999547E-5</v>
      </c>
      <c r="T1246" s="4"/>
      <c r="U1246" t="s">
        <v>88</v>
      </c>
      <c r="V1246" s="4">
        <v>45114.936053240737</v>
      </c>
      <c r="W1246" s="4">
        <v>45114.93608796296</v>
      </c>
      <c r="X1246" s="5">
        <f t="shared" si="358"/>
        <v>3.4722223062999547E-5</v>
      </c>
      <c r="Y1246" s="4"/>
      <c r="Z1246" s="3"/>
      <c r="AA1246" t="s">
        <v>13</v>
      </c>
      <c r="AB1246" s="4">
        <v>45117.858217592591</v>
      </c>
      <c r="AC1246" s="4">
        <v>45117.858506944445</v>
      </c>
      <c r="AD1246" s="5">
        <f t="shared" si="359"/>
        <v>2.8935185400769114E-4</v>
      </c>
      <c r="AE1246" s="4"/>
      <c r="AF1246" t="s">
        <v>192</v>
      </c>
      <c r="AG1246" s="4">
        <v>45118.441817129627</v>
      </c>
      <c r="AH1246" s="4">
        <v>45118.44189814815</v>
      </c>
      <c r="AI1246" s="5">
        <f t="shared" si="360"/>
        <v>8.101852290565148E-5</v>
      </c>
      <c r="AJ1246" s="4"/>
      <c r="AK1246" t="s">
        <v>100</v>
      </c>
      <c r="AL1246" s="4">
        <v>45119.408125000002</v>
      </c>
      <c r="AM1246" s="4">
        <v>45119.408171296294</v>
      </c>
      <c r="AN1246" s="5">
        <f t="shared" si="361"/>
        <v>4.6296292566694319E-5</v>
      </c>
      <c r="AO1246" s="4"/>
      <c r="AP1246" t="s">
        <v>75</v>
      </c>
      <c r="AQ1246" s="4">
        <v>45120.958449074074</v>
      </c>
      <c r="AR1246" s="4">
        <v>45120.95853009259</v>
      </c>
      <c r="AS1246" s="5">
        <f t="shared" si="362"/>
        <v>8.1018515629693866E-5</v>
      </c>
      <c r="AT1246" s="4"/>
      <c r="AX1246" s="5"/>
      <c r="AY1246" s="4"/>
      <c r="BA1246" t="s">
        <v>155</v>
      </c>
      <c r="BB1246" s="4">
        <v>45125.582488425927</v>
      </c>
      <c r="BC1246" s="4">
        <v>45125.582569444443</v>
      </c>
      <c r="BD1246" s="5">
        <f t="shared" si="363"/>
        <v>8.1018515629693866E-5</v>
      </c>
      <c r="BE1246" s="4"/>
      <c r="BF1246" t="s">
        <v>87</v>
      </c>
      <c r="BG1246" s="4">
        <v>45126.444421296299</v>
      </c>
      <c r="BH1246" s="4">
        <v>45126.444467592592</v>
      </c>
      <c r="BI1246" s="5">
        <f t="shared" si="364"/>
        <v>4.6296292566694319E-5</v>
      </c>
      <c r="BJ1246" s="4"/>
      <c r="BN1246" s="5"/>
      <c r="BO1246" s="4"/>
      <c r="BP1246" t="s">
        <v>88</v>
      </c>
      <c r="BQ1246" s="4">
        <v>45128.393530092595</v>
      </c>
      <c r="BR1246" s="4">
        <v>45128.393564814818</v>
      </c>
      <c r="BS1246" s="5">
        <f t="shared" si="365"/>
        <v>3.4722223062999547E-5</v>
      </c>
      <c r="BT1246" s="4"/>
      <c r="BV1246" t="s">
        <v>17</v>
      </c>
      <c r="BW1246" s="4">
        <v>45131.85565972222</v>
      </c>
      <c r="BX1246" s="4">
        <v>45131.855729166666</v>
      </c>
      <c r="BY1246" s="5">
        <f t="shared" si="366"/>
        <v>6.9444446125999093E-5</v>
      </c>
      <c r="BZ1246" s="4"/>
      <c r="CA1246" t="s">
        <v>88</v>
      </c>
      <c r="CB1246" s="4">
        <v>45132.387777777774</v>
      </c>
      <c r="CC1246" s="4">
        <v>45132.387812499997</v>
      </c>
      <c r="CD1246" s="5">
        <f t="shared" si="367"/>
        <v>3.4722223062999547E-5</v>
      </c>
      <c r="CE1246" s="4"/>
      <c r="CF1246" t="s">
        <v>87</v>
      </c>
      <c r="CG1246" s="4">
        <v>45133.398761574077</v>
      </c>
      <c r="CH1246" s="4">
        <v>45133.39880787037</v>
      </c>
      <c r="CI1246" s="5">
        <f t="shared" si="368"/>
        <v>4.6296292566694319E-5</v>
      </c>
      <c r="CJ1246" s="4"/>
      <c r="CK1246" t="s">
        <v>56</v>
      </c>
      <c r="CL1246" s="4">
        <v>45135.001863425925</v>
      </c>
      <c r="CM1246" s="4">
        <v>45135.001909722225</v>
      </c>
      <c r="CN1246" s="5">
        <f t="shared" si="369"/>
        <v>4.6296299842651933E-5</v>
      </c>
      <c r="CO1246" s="4"/>
      <c r="CP1246" t="s">
        <v>7</v>
      </c>
      <c r="CQ1246" s="4">
        <v>45135.473564814813</v>
      </c>
      <c r="CR1246" s="4">
        <v>45135.473807870374</v>
      </c>
      <c r="CS1246" s="5">
        <f t="shared" si="370"/>
        <v>2.4305556144099683E-4</v>
      </c>
      <c r="CT1246" s="4"/>
      <c r="CY1246" s="5"/>
      <c r="CZ1246" s="4"/>
    </row>
    <row r="1247" spans="6:104" x14ac:dyDescent="0.4">
      <c r="F1247" t="s">
        <v>99</v>
      </c>
      <c r="G1247" s="4">
        <v>45111.952638888892</v>
      </c>
      <c r="H1247" s="4">
        <v>45111.95275462963</v>
      </c>
      <c r="I1247" s="5">
        <f t="shared" si="355"/>
        <v>1.1574073869269341E-4</v>
      </c>
      <c r="J1247" s="4"/>
      <c r="K1247" t="s">
        <v>232</v>
      </c>
      <c r="L1247" s="4">
        <v>45112.408634259256</v>
      </c>
      <c r="M1247" s="4">
        <v>45112.408680555556</v>
      </c>
      <c r="N1247" s="5">
        <f t="shared" si="356"/>
        <v>4.6296299842651933E-5</v>
      </c>
      <c r="O1247" s="4"/>
      <c r="P1247" t="s">
        <v>88</v>
      </c>
      <c r="Q1247" s="4">
        <v>45113.409722222219</v>
      </c>
      <c r="R1247" s="4">
        <v>45113.409745370373</v>
      </c>
      <c r="S1247" s="5">
        <f t="shared" si="357"/>
        <v>2.3148153559304774E-5</v>
      </c>
      <c r="T1247" s="4"/>
      <c r="U1247" t="s">
        <v>88</v>
      </c>
      <c r="V1247" s="4">
        <v>45114.935914351852</v>
      </c>
      <c r="W1247" s="4">
        <v>45114.935937499999</v>
      </c>
      <c r="X1247" s="5">
        <f t="shared" si="358"/>
        <v>2.314814628334716E-5</v>
      </c>
      <c r="Y1247" s="4"/>
      <c r="Z1247" s="3"/>
      <c r="AA1247" t="s">
        <v>13</v>
      </c>
      <c r="AB1247" s="4">
        <v>45117.857858796298</v>
      </c>
      <c r="AC1247" s="4">
        <v>45117.858136574076</v>
      </c>
      <c r="AD1247" s="5">
        <f t="shared" si="359"/>
        <v>2.7777777722803876E-4</v>
      </c>
      <c r="AE1247" s="4"/>
      <c r="AF1247" t="s">
        <v>192</v>
      </c>
      <c r="AG1247" s="4">
        <v>45118.441631944443</v>
      </c>
      <c r="AH1247" s="4">
        <v>45118.441712962966</v>
      </c>
      <c r="AI1247" s="5">
        <f t="shared" si="360"/>
        <v>8.101852290565148E-5</v>
      </c>
      <c r="AJ1247" s="4"/>
      <c r="AK1247" t="s">
        <v>100</v>
      </c>
      <c r="AL1247" s="4">
        <v>45119.407939814817</v>
      </c>
      <c r="AM1247" s="4">
        <v>45119.407986111109</v>
      </c>
      <c r="AN1247" s="5">
        <f t="shared" si="361"/>
        <v>4.6296292566694319E-5</v>
      </c>
      <c r="AO1247" s="4"/>
      <c r="AP1247" t="s">
        <v>75</v>
      </c>
      <c r="AQ1247" s="4">
        <v>45120.95826388889</v>
      </c>
      <c r="AR1247" s="4">
        <v>45120.958344907405</v>
      </c>
      <c r="AS1247" s="5">
        <f t="shared" si="362"/>
        <v>8.1018515629693866E-5</v>
      </c>
      <c r="AT1247" s="4"/>
      <c r="AX1247" s="5"/>
      <c r="AY1247" s="4"/>
      <c r="BA1247" t="s">
        <v>155</v>
      </c>
      <c r="BB1247" s="4">
        <v>45125.582303240742</v>
      </c>
      <c r="BC1247" s="4">
        <v>45125.582372685189</v>
      </c>
      <c r="BD1247" s="5">
        <f t="shared" si="363"/>
        <v>6.9444446125999093E-5</v>
      </c>
      <c r="BE1247" s="4"/>
      <c r="BF1247" t="s">
        <v>87</v>
      </c>
      <c r="BG1247" s="4">
        <v>45126.444143518522</v>
      </c>
      <c r="BH1247" s="4">
        <v>45126.444189814814</v>
      </c>
      <c r="BI1247" s="5">
        <f t="shared" si="364"/>
        <v>4.6296292566694319E-5</v>
      </c>
      <c r="BJ1247" s="4"/>
      <c r="BN1247" s="5"/>
      <c r="BO1247" s="4"/>
      <c r="BP1247" t="s">
        <v>88</v>
      </c>
      <c r="BQ1247" s="4">
        <v>45128.393391203703</v>
      </c>
      <c r="BR1247" s="4">
        <v>45128.393414351849</v>
      </c>
      <c r="BS1247" s="5">
        <f t="shared" si="365"/>
        <v>2.314814628334716E-5</v>
      </c>
      <c r="BT1247" s="4"/>
      <c r="BV1247" t="s">
        <v>17</v>
      </c>
      <c r="BW1247" s="4">
        <v>45131.855474537035</v>
      </c>
      <c r="BX1247" s="4">
        <v>45131.855543981481</v>
      </c>
      <c r="BY1247" s="5">
        <f t="shared" si="366"/>
        <v>6.9444446125999093E-5</v>
      </c>
      <c r="BZ1247" s="4"/>
      <c r="CA1247" t="s">
        <v>88</v>
      </c>
      <c r="CB1247" s="4">
        <v>45132.387638888889</v>
      </c>
      <c r="CC1247" s="4">
        <v>45132.387662037036</v>
      </c>
      <c r="CD1247" s="5">
        <f t="shared" si="367"/>
        <v>2.314814628334716E-5</v>
      </c>
      <c r="CE1247" s="4"/>
      <c r="CF1247" t="s">
        <v>87</v>
      </c>
      <c r="CG1247" s="4">
        <v>45133.398611111108</v>
      </c>
      <c r="CH1247" s="4">
        <v>45133.398657407408</v>
      </c>
      <c r="CI1247" s="5">
        <f t="shared" si="368"/>
        <v>4.6296299842651933E-5</v>
      </c>
      <c r="CJ1247" s="4"/>
      <c r="CK1247" t="s">
        <v>56</v>
      </c>
      <c r="CL1247" s="4">
        <v>45135.001736111109</v>
      </c>
      <c r="CM1247" s="4">
        <v>45135.001782407409</v>
      </c>
      <c r="CN1247" s="5">
        <f t="shared" si="369"/>
        <v>4.6296299842651933E-5</v>
      </c>
      <c r="CO1247" s="4"/>
      <c r="CP1247" t="s">
        <v>7</v>
      </c>
      <c r="CQ1247" s="4">
        <v>45135.473229166666</v>
      </c>
      <c r="CR1247" s="4">
        <v>45135.47347222222</v>
      </c>
      <c r="CS1247" s="5">
        <f t="shared" si="370"/>
        <v>2.4305555416503921E-4</v>
      </c>
      <c r="CT1247" s="4"/>
      <c r="CY1247" s="5"/>
      <c r="CZ1247" s="4"/>
    </row>
    <row r="1248" spans="6:104" x14ac:dyDescent="0.4">
      <c r="F1248" t="s">
        <v>99</v>
      </c>
      <c r="G1248" s="4">
        <v>45111.952453703707</v>
      </c>
      <c r="H1248" s="4">
        <v>45111.952569444446</v>
      </c>
      <c r="I1248" s="5">
        <f t="shared" si="355"/>
        <v>1.1574073869269341E-4</v>
      </c>
      <c r="J1248" s="4"/>
      <c r="K1248" t="s">
        <v>232</v>
      </c>
      <c r="L1248" s="4">
        <v>45112.408518518518</v>
      </c>
      <c r="M1248" s="4">
        <v>45112.408564814818</v>
      </c>
      <c r="N1248" s="5">
        <f t="shared" si="356"/>
        <v>4.6296299842651933E-5</v>
      </c>
      <c r="O1248" s="4"/>
      <c r="P1248" t="s">
        <v>88</v>
      </c>
      <c r="Q1248" s="4">
        <v>45113.409571759257</v>
      </c>
      <c r="R1248" s="4">
        <v>45113.40960648148</v>
      </c>
      <c r="S1248" s="5">
        <f t="shared" si="357"/>
        <v>3.4722223062999547E-5</v>
      </c>
      <c r="T1248" s="4"/>
      <c r="U1248" t="s">
        <v>88</v>
      </c>
      <c r="V1248" s="4">
        <v>45114.935763888891</v>
      </c>
      <c r="W1248" s="4">
        <v>45114.935798611114</v>
      </c>
      <c r="X1248" s="5">
        <f t="shared" si="358"/>
        <v>3.4722223062999547E-5</v>
      </c>
      <c r="Y1248" s="4"/>
      <c r="Z1248" s="3"/>
      <c r="AA1248" t="s">
        <v>13</v>
      </c>
      <c r="AB1248" s="4">
        <v>45117.857488425929</v>
      </c>
      <c r="AC1248" s="4">
        <v>45117.857777777775</v>
      </c>
      <c r="AD1248" s="5">
        <f t="shared" si="359"/>
        <v>2.8935184673173353E-4</v>
      </c>
      <c r="AE1248" s="4"/>
      <c r="AF1248" t="s">
        <v>192</v>
      </c>
      <c r="AG1248" s="4">
        <v>45118.441446759258</v>
      </c>
      <c r="AH1248" s="4">
        <v>45118.441527777781</v>
      </c>
      <c r="AI1248" s="5">
        <f t="shared" si="360"/>
        <v>8.101852290565148E-5</v>
      </c>
      <c r="AJ1248" s="4"/>
      <c r="AK1248" t="s">
        <v>100</v>
      </c>
      <c r="AL1248" s="4">
        <v>45119.407754629632</v>
      </c>
      <c r="AM1248" s="4">
        <v>45119.407800925925</v>
      </c>
      <c r="AN1248" s="5">
        <f t="shared" si="361"/>
        <v>4.6296292566694319E-5</v>
      </c>
      <c r="AO1248" s="4"/>
      <c r="AP1248" t="s">
        <v>75</v>
      </c>
      <c r="AQ1248" s="4">
        <v>45120.958090277774</v>
      </c>
      <c r="AR1248" s="4">
        <v>45120.958182870374</v>
      </c>
      <c r="AS1248" s="5">
        <f t="shared" si="362"/>
        <v>9.2592599685303867E-5</v>
      </c>
      <c r="AT1248" s="4"/>
      <c r="AX1248" s="5"/>
      <c r="AY1248" s="4"/>
      <c r="BA1248" t="s">
        <v>155</v>
      </c>
      <c r="BB1248" s="4">
        <v>45125.582118055558</v>
      </c>
      <c r="BC1248" s="4">
        <v>45125.582187499997</v>
      </c>
      <c r="BD1248" s="5">
        <f t="shared" si="363"/>
        <v>6.9444438850041479E-5</v>
      </c>
      <c r="BE1248" s="4"/>
      <c r="BF1248" t="s">
        <v>87</v>
      </c>
      <c r="BG1248" s="4">
        <v>45126.443993055553</v>
      </c>
      <c r="BH1248" s="4">
        <v>45126.444027777776</v>
      </c>
      <c r="BI1248" s="5">
        <f t="shared" si="364"/>
        <v>3.4722223062999547E-5</v>
      </c>
      <c r="BJ1248" s="4"/>
      <c r="BN1248" s="5"/>
      <c r="BO1248" s="4"/>
      <c r="BP1248" t="s">
        <v>88</v>
      </c>
      <c r="BQ1248" s="4">
        <v>45128.393252314818</v>
      </c>
      <c r="BR1248" s="4">
        <v>45128.393275462964</v>
      </c>
      <c r="BS1248" s="5">
        <f t="shared" si="365"/>
        <v>2.314814628334716E-5</v>
      </c>
      <c r="BT1248" s="4"/>
      <c r="BV1248" t="s">
        <v>45</v>
      </c>
      <c r="BW1248" s="4">
        <v>45131.612523148149</v>
      </c>
      <c r="BX1248" s="4">
        <v>45131.612581018519</v>
      </c>
      <c r="BY1248" s="5">
        <f t="shared" si="366"/>
        <v>5.7870369346346706E-5</v>
      </c>
      <c r="BZ1248" s="4"/>
      <c r="CA1248" t="s">
        <v>88</v>
      </c>
      <c r="CB1248" s="4">
        <v>45132.387488425928</v>
      </c>
      <c r="CC1248" s="4">
        <v>45132.387523148151</v>
      </c>
      <c r="CD1248" s="5">
        <f t="shared" si="367"/>
        <v>3.4722223062999547E-5</v>
      </c>
      <c r="CE1248" s="4"/>
      <c r="CF1248" t="s">
        <v>87</v>
      </c>
      <c r="CG1248" s="4">
        <v>45133.398460648146</v>
      </c>
      <c r="CH1248" s="4">
        <v>45133.398506944446</v>
      </c>
      <c r="CI1248" s="5">
        <f t="shared" si="368"/>
        <v>4.6296299842651933E-5</v>
      </c>
      <c r="CJ1248" s="4"/>
      <c r="CK1248" t="s">
        <v>56</v>
      </c>
      <c r="CL1248" s="4">
        <v>45135.001608796294</v>
      </c>
      <c r="CM1248" s="4">
        <v>45135.001655092594</v>
      </c>
      <c r="CN1248" s="5">
        <f t="shared" si="369"/>
        <v>4.6296299842651933E-5</v>
      </c>
      <c r="CO1248" s="4"/>
      <c r="CP1248" t="s">
        <v>7</v>
      </c>
      <c r="CQ1248" s="4">
        <v>45135.472905092596</v>
      </c>
      <c r="CR1248" s="4">
        <v>45135.47314814815</v>
      </c>
      <c r="CS1248" s="5">
        <f t="shared" si="370"/>
        <v>2.4305555416503921E-4</v>
      </c>
      <c r="CT1248" s="4"/>
      <c r="CY1248" s="5"/>
      <c r="CZ1248" s="4"/>
    </row>
    <row r="1249" spans="6:104" x14ac:dyDescent="0.4">
      <c r="F1249" t="s">
        <v>99</v>
      </c>
      <c r="G1249" s="4">
        <v>45111.952245370368</v>
      </c>
      <c r="H1249" s="4">
        <v>45111.952361111114</v>
      </c>
      <c r="I1249" s="5">
        <f t="shared" si="355"/>
        <v>1.1574074596865103E-4</v>
      </c>
      <c r="J1249" s="4"/>
      <c r="K1249" t="s">
        <v>232</v>
      </c>
      <c r="L1249" s="4">
        <v>45112.408402777779</v>
      </c>
      <c r="M1249" s="4">
        <v>45112.408437500002</v>
      </c>
      <c r="N1249" s="5">
        <f t="shared" si="356"/>
        <v>3.4722223062999547E-5</v>
      </c>
      <c r="O1249" s="4"/>
      <c r="P1249" t="s">
        <v>88</v>
      </c>
      <c r="Q1249" s="4">
        <v>45113.409432870372</v>
      </c>
      <c r="R1249" s="4">
        <v>45113.409467592595</v>
      </c>
      <c r="S1249" s="5">
        <f t="shared" si="357"/>
        <v>3.4722223062999547E-5</v>
      </c>
      <c r="T1249" s="4"/>
      <c r="U1249" t="s">
        <v>88</v>
      </c>
      <c r="V1249" s="4">
        <v>45114.93550925926</v>
      </c>
      <c r="W1249" s="4">
        <v>45114.935543981483</v>
      </c>
      <c r="X1249" s="5">
        <f t="shared" si="358"/>
        <v>3.4722223062999547E-5</v>
      </c>
      <c r="Y1249" s="4"/>
      <c r="Z1249" s="3"/>
      <c r="AA1249" t="s">
        <v>13</v>
      </c>
      <c r="AB1249" s="4">
        <v>45117.857106481482</v>
      </c>
      <c r="AC1249" s="4">
        <v>45117.857395833336</v>
      </c>
      <c r="AD1249" s="5">
        <f t="shared" si="359"/>
        <v>2.8935185400769114E-4</v>
      </c>
      <c r="AE1249" s="4"/>
      <c r="AF1249" t="s">
        <v>192</v>
      </c>
      <c r="AG1249" s="4">
        <v>45118.441250000003</v>
      </c>
      <c r="AH1249" s="4">
        <v>45118.441331018519</v>
      </c>
      <c r="AI1249" s="5">
        <f t="shared" si="360"/>
        <v>8.1018515629693866E-5</v>
      </c>
      <c r="AJ1249" s="4"/>
      <c r="AK1249" t="s">
        <v>100</v>
      </c>
      <c r="AL1249" s="4">
        <v>45119.407569444447</v>
      </c>
      <c r="AM1249" s="4">
        <v>45119.40761574074</v>
      </c>
      <c r="AN1249" s="5">
        <f t="shared" si="361"/>
        <v>4.6296292566694319E-5</v>
      </c>
      <c r="AO1249" s="4"/>
      <c r="AP1249" t="s">
        <v>75</v>
      </c>
      <c r="AQ1249" s="4">
        <v>45120.957928240743</v>
      </c>
      <c r="AR1249" s="4">
        <v>45120.958009259259</v>
      </c>
      <c r="AS1249" s="5">
        <f t="shared" si="362"/>
        <v>8.1018515629693866E-5</v>
      </c>
      <c r="AT1249" s="4"/>
      <c r="AX1249" s="5"/>
      <c r="AY1249" s="4"/>
      <c r="BA1249" t="s">
        <v>155</v>
      </c>
      <c r="BB1249" s="4">
        <v>45125.581932870373</v>
      </c>
      <c r="BC1249" s="4">
        <v>45125.582002314812</v>
      </c>
      <c r="BD1249" s="5">
        <f t="shared" si="363"/>
        <v>6.9444438850041479E-5</v>
      </c>
      <c r="BE1249" s="4"/>
      <c r="BF1249" t="s">
        <v>87</v>
      </c>
      <c r="BG1249" s="4">
        <v>45126.443842592591</v>
      </c>
      <c r="BH1249" s="4">
        <v>45126.443877314814</v>
      </c>
      <c r="BI1249" s="5">
        <f t="shared" si="364"/>
        <v>3.4722223062999547E-5</v>
      </c>
      <c r="BJ1249" s="4"/>
      <c r="BN1249" s="5"/>
      <c r="BO1249" s="4"/>
      <c r="BP1249" t="s">
        <v>88</v>
      </c>
      <c r="BQ1249" s="4">
        <v>45128.393101851849</v>
      </c>
      <c r="BR1249" s="4">
        <v>45128.393136574072</v>
      </c>
      <c r="BS1249" s="5">
        <f t="shared" si="365"/>
        <v>3.4722223062999547E-5</v>
      </c>
      <c r="BT1249" s="4"/>
      <c r="BV1249" t="s">
        <v>45</v>
      </c>
      <c r="BW1249" s="4">
        <v>45131.612349537034</v>
      </c>
      <c r="BX1249" s="4">
        <v>45131.61241898148</v>
      </c>
      <c r="BY1249" s="5">
        <f t="shared" si="366"/>
        <v>6.9444446125999093E-5</v>
      </c>
      <c r="BZ1249" s="4"/>
      <c r="CA1249" t="s">
        <v>88</v>
      </c>
      <c r="CB1249" s="4">
        <v>45132.387349537035</v>
      </c>
      <c r="CC1249" s="4">
        <v>45132.387384259258</v>
      </c>
      <c r="CD1249" s="5">
        <f t="shared" si="367"/>
        <v>3.4722223062999547E-5</v>
      </c>
      <c r="CE1249" s="4"/>
      <c r="CF1249" t="s">
        <v>87</v>
      </c>
      <c r="CG1249" s="4">
        <v>45133.398310185185</v>
      </c>
      <c r="CH1249" s="4">
        <v>45133.398344907408</v>
      </c>
      <c r="CI1249" s="5">
        <f t="shared" si="368"/>
        <v>3.4722223062999547E-5</v>
      </c>
      <c r="CJ1249" s="4"/>
      <c r="CK1249" t="s">
        <v>56</v>
      </c>
      <c r="CL1249" s="4">
        <v>45135.001481481479</v>
      </c>
      <c r="CM1249" s="4">
        <v>45135.001527777778</v>
      </c>
      <c r="CN1249" s="5">
        <f t="shared" si="369"/>
        <v>4.6296299842651933E-5</v>
      </c>
      <c r="CO1249" s="4"/>
      <c r="CP1249" t="s">
        <v>7</v>
      </c>
      <c r="CQ1249" s="4">
        <v>45135.472569444442</v>
      </c>
      <c r="CR1249" s="4">
        <v>45135.472812499997</v>
      </c>
      <c r="CS1249" s="5">
        <f t="shared" si="370"/>
        <v>2.4305555416503921E-4</v>
      </c>
      <c r="CT1249" s="4"/>
      <c r="CY1249" s="5"/>
      <c r="CZ1249" s="4"/>
    </row>
    <row r="1250" spans="6:104" x14ac:dyDescent="0.4">
      <c r="F1250" t="s">
        <v>99</v>
      </c>
      <c r="G1250" s="4">
        <v>45111.952025462961</v>
      </c>
      <c r="H1250" s="4">
        <v>45111.952141203707</v>
      </c>
      <c r="I1250" s="5">
        <f t="shared" si="355"/>
        <v>1.1574074596865103E-4</v>
      </c>
      <c r="J1250" s="4"/>
      <c r="K1250" t="s">
        <v>232</v>
      </c>
      <c r="L1250" s="4">
        <v>45112.40828703704</v>
      </c>
      <c r="M1250" s="4">
        <v>45112.408333333333</v>
      </c>
      <c r="N1250" s="5">
        <f t="shared" si="356"/>
        <v>4.6296292566694319E-5</v>
      </c>
      <c r="O1250" s="4"/>
      <c r="P1250" t="s">
        <v>88</v>
      </c>
      <c r="Q1250" s="4">
        <v>45113.40929398148</v>
      </c>
      <c r="R1250" s="4">
        <v>45113.409317129626</v>
      </c>
      <c r="S1250" s="5">
        <f t="shared" si="357"/>
        <v>2.314814628334716E-5</v>
      </c>
      <c r="T1250" s="4"/>
      <c r="U1250" t="s">
        <v>88</v>
      </c>
      <c r="V1250" s="4">
        <v>45114.935370370367</v>
      </c>
      <c r="W1250" s="4">
        <v>45114.93540509259</v>
      </c>
      <c r="X1250" s="5">
        <f t="shared" si="358"/>
        <v>3.4722223062999547E-5</v>
      </c>
      <c r="Y1250" s="4"/>
      <c r="Z1250" s="3"/>
      <c r="AA1250" t="s">
        <v>13</v>
      </c>
      <c r="AB1250" s="4">
        <v>45117.856724537036</v>
      </c>
      <c r="AC1250" s="4">
        <v>45117.85701388889</v>
      </c>
      <c r="AD1250" s="5">
        <f t="shared" si="359"/>
        <v>2.8935185400769114E-4</v>
      </c>
      <c r="AE1250" s="4"/>
      <c r="AF1250" t="s">
        <v>192</v>
      </c>
      <c r="AG1250" s="4">
        <v>45118.441064814811</v>
      </c>
      <c r="AH1250" s="4">
        <v>45118.441145833334</v>
      </c>
      <c r="AI1250" s="5">
        <f t="shared" si="360"/>
        <v>8.101852290565148E-5</v>
      </c>
      <c r="AJ1250" s="4"/>
      <c r="AK1250" t="s">
        <v>100</v>
      </c>
      <c r="AL1250" s="4">
        <v>45119.407384259262</v>
      </c>
      <c r="AM1250" s="4">
        <v>45119.407430555555</v>
      </c>
      <c r="AN1250" s="5">
        <f t="shared" si="361"/>
        <v>4.6296292566694319E-5</v>
      </c>
      <c r="AO1250" s="4"/>
      <c r="AP1250" t="s">
        <v>75</v>
      </c>
      <c r="AQ1250" s="4">
        <v>45120.957766203705</v>
      </c>
      <c r="AR1250" s="4">
        <v>45120.957858796297</v>
      </c>
      <c r="AS1250" s="5">
        <f t="shared" si="362"/>
        <v>9.2592592409346253E-5</v>
      </c>
      <c r="AT1250" s="4"/>
      <c r="AX1250" s="5"/>
      <c r="AY1250" s="4"/>
      <c r="BA1250" t="s">
        <v>16</v>
      </c>
      <c r="BB1250" s="4">
        <v>45125.957986111112</v>
      </c>
      <c r="BC1250" s="4">
        <v>45125.958055555559</v>
      </c>
      <c r="BD1250" s="5">
        <f t="shared" si="363"/>
        <v>6.9444446125999093E-5</v>
      </c>
      <c r="BE1250" s="4"/>
      <c r="BF1250" t="s">
        <v>87</v>
      </c>
      <c r="BG1250" s="4">
        <v>45126.443680555552</v>
      </c>
      <c r="BH1250" s="4">
        <v>45126.443726851852</v>
      </c>
      <c r="BI1250" s="5">
        <f t="shared" si="364"/>
        <v>4.6296299842651933E-5</v>
      </c>
      <c r="BJ1250" s="4"/>
      <c r="BN1250" s="5"/>
      <c r="BO1250" s="4"/>
      <c r="BP1250" t="s">
        <v>88</v>
      </c>
      <c r="BQ1250" s="4">
        <v>45128.392962962964</v>
      </c>
      <c r="BR1250" s="4">
        <v>45128.392997685187</v>
      </c>
      <c r="BS1250" s="5">
        <f t="shared" si="365"/>
        <v>3.4722223062999547E-5</v>
      </c>
      <c r="BT1250" s="4"/>
      <c r="BV1250" t="s">
        <v>45</v>
      </c>
      <c r="BW1250" s="4">
        <v>45131.612175925926</v>
      </c>
      <c r="BX1250" s="4">
        <v>45131.612245370372</v>
      </c>
      <c r="BY1250" s="5">
        <f t="shared" si="366"/>
        <v>6.9444446125999093E-5</v>
      </c>
      <c r="BZ1250" s="4"/>
      <c r="CA1250" t="s">
        <v>88</v>
      </c>
      <c r="CB1250" s="4">
        <v>45132.38721064815</v>
      </c>
      <c r="CC1250" s="4">
        <v>45132.387233796297</v>
      </c>
      <c r="CD1250" s="5">
        <f t="shared" si="367"/>
        <v>2.314814628334716E-5</v>
      </c>
      <c r="CE1250" s="4"/>
      <c r="CF1250" t="s">
        <v>87</v>
      </c>
      <c r="CG1250" s="4">
        <v>45133.398159722223</v>
      </c>
      <c r="CH1250" s="4">
        <v>45133.398194444446</v>
      </c>
      <c r="CI1250" s="5">
        <f t="shared" si="368"/>
        <v>3.4722223062999547E-5</v>
      </c>
      <c r="CJ1250" s="4"/>
      <c r="CK1250" t="s">
        <v>56</v>
      </c>
      <c r="CL1250" s="4">
        <v>45135.001354166663</v>
      </c>
      <c r="CM1250" s="4">
        <v>45135.001400462963</v>
      </c>
      <c r="CN1250" s="5">
        <f t="shared" si="369"/>
        <v>4.6296299842651933E-5</v>
      </c>
      <c r="CO1250" s="4"/>
      <c r="CP1250" t="s">
        <v>7</v>
      </c>
      <c r="CQ1250" s="4">
        <v>45135.472256944442</v>
      </c>
      <c r="CR1250" s="4">
        <v>45135.472500000003</v>
      </c>
      <c r="CS1250" s="5">
        <f t="shared" si="370"/>
        <v>2.4305556144099683E-4</v>
      </c>
      <c r="CT1250" s="4"/>
      <c r="CY1250" s="5"/>
      <c r="CZ1250" s="4"/>
    </row>
    <row r="1251" spans="6:104" x14ac:dyDescent="0.4">
      <c r="K1251" t="s">
        <v>232</v>
      </c>
      <c r="L1251" s="4">
        <v>45112.408171296294</v>
      </c>
      <c r="M1251" s="4">
        <v>45112.408217592594</v>
      </c>
      <c r="N1251" s="5">
        <f t="shared" si="356"/>
        <v>4.6296299842651933E-5</v>
      </c>
      <c r="P1251" t="s">
        <v>88</v>
      </c>
      <c r="Q1251" s="4">
        <v>45113.409143518518</v>
      </c>
      <c r="R1251" s="4">
        <v>45113.409178240741</v>
      </c>
      <c r="S1251" s="5">
        <f t="shared" si="357"/>
        <v>3.4722223062999547E-5</v>
      </c>
      <c r="U1251" t="s">
        <v>88</v>
      </c>
      <c r="V1251" s="4">
        <v>45114.935231481482</v>
      </c>
      <c r="W1251" s="4">
        <v>45114.935254629629</v>
      </c>
      <c r="X1251" s="5">
        <f t="shared" si="358"/>
        <v>2.314814628334716E-5</v>
      </c>
      <c r="Z1251" s="3"/>
      <c r="AA1251" t="s">
        <v>13</v>
      </c>
      <c r="AB1251" s="4">
        <v>45117.856354166666</v>
      </c>
      <c r="AC1251" s="4">
        <v>45117.85664351852</v>
      </c>
      <c r="AD1251" s="5">
        <f t="shared" si="359"/>
        <v>2.8935185400769114E-4</v>
      </c>
      <c r="AF1251" t="s">
        <v>192</v>
      </c>
      <c r="AG1251" s="4">
        <v>45118.440879629627</v>
      </c>
      <c r="AH1251" s="4">
        <v>45118.440960648149</v>
      </c>
      <c r="AI1251" s="5">
        <f t="shared" si="360"/>
        <v>8.101852290565148E-5</v>
      </c>
      <c r="AK1251" t="s">
        <v>100</v>
      </c>
      <c r="AL1251" s="4">
        <v>45119.407199074078</v>
      </c>
      <c r="AM1251" s="4">
        <v>45119.40724537037</v>
      </c>
      <c r="AN1251" s="5">
        <f t="shared" si="361"/>
        <v>4.6296292566694319E-5</v>
      </c>
      <c r="AP1251" t="s">
        <v>75</v>
      </c>
      <c r="AQ1251" s="4">
        <v>45120.957615740743</v>
      </c>
      <c r="AR1251" s="4">
        <v>45120.957696759258</v>
      </c>
      <c r="AS1251" s="5">
        <f t="shared" si="362"/>
        <v>8.1018515629693866E-5</v>
      </c>
      <c r="BA1251" t="s">
        <v>16</v>
      </c>
      <c r="BB1251" s="4">
        <v>45125.957835648151</v>
      </c>
      <c r="BC1251" s="4">
        <v>45125.957905092589</v>
      </c>
      <c r="BD1251" s="5">
        <f t="shared" si="363"/>
        <v>6.9444438850041479E-5</v>
      </c>
      <c r="BF1251" t="s">
        <v>87</v>
      </c>
      <c r="BG1251" s="4">
        <v>45126.443437499998</v>
      </c>
      <c r="BH1251" s="4">
        <v>45126.443472222221</v>
      </c>
      <c r="BI1251" s="5">
        <f t="shared" si="364"/>
        <v>3.4722223062999547E-5</v>
      </c>
      <c r="BP1251" t="s">
        <v>88</v>
      </c>
      <c r="BQ1251" s="4">
        <v>45128.392824074072</v>
      </c>
      <c r="BR1251" s="4">
        <v>45128.392847222225</v>
      </c>
      <c r="BS1251" s="5">
        <f t="shared" si="365"/>
        <v>2.3148153559304774E-5</v>
      </c>
      <c r="BV1251" t="s">
        <v>45</v>
      </c>
      <c r="BW1251" s="4">
        <v>45131.612002314818</v>
      </c>
      <c r="BX1251" s="4">
        <v>45131.612060185187</v>
      </c>
      <c r="BY1251" s="5">
        <f t="shared" si="366"/>
        <v>5.7870369346346706E-5</v>
      </c>
      <c r="CA1251" t="s">
        <v>88</v>
      </c>
      <c r="CB1251" s="4">
        <v>45132.387071759258</v>
      </c>
      <c r="CC1251" s="4">
        <v>45132.387094907404</v>
      </c>
      <c r="CD1251" s="5">
        <f t="shared" si="367"/>
        <v>2.314814628334716E-5</v>
      </c>
      <c r="CF1251" t="s">
        <v>87</v>
      </c>
      <c r="CG1251" s="4">
        <v>45133.397997685184</v>
      </c>
      <c r="CH1251" s="4">
        <v>45133.398043981484</v>
      </c>
      <c r="CI1251" s="5">
        <f t="shared" si="368"/>
        <v>4.6296299842651933E-5</v>
      </c>
      <c r="CK1251" t="s">
        <v>56</v>
      </c>
      <c r="CL1251" s="4">
        <v>45135.001226851855</v>
      </c>
      <c r="CM1251" s="4">
        <v>45135.001284722224</v>
      </c>
      <c r="CN1251" s="5">
        <f t="shared" si="369"/>
        <v>5.7870369346346706E-5</v>
      </c>
      <c r="CP1251" t="s">
        <v>7</v>
      </c>
      <c r="CQ1251" s="4">
        <v>45135.471932870372</v>
      </c>
      <c r="CR1251" s="4">
        <v>45135.472175925926</v>
      </c>
      <c r="CS1251" s="5">
        <f t="shared" si="370"/>
        <v>2.4305555416503921E-4</v>
      </c>
    </row>
    <row r="1252" spans="6:104" x14ac:dyDescent="0.4">
      <c r="K1252" t="s">
        <v>232</v>
      </c>
      <c r="L1252" s="4">
        <v>45112.408055555556</v>
      </c>
      <c r="M1252" s="4">
        <v>45112.408101851855</v>
      </c>
      <c r="N1252" s="5">
        <f t="shared" si="356"/>
        <v>4.6296299842651933E-5</v>
      </c>
      <c r="P1252" t="s">
        <v>88</v>
      </c>
      <c r="Q1252" s="4">
        <v>45113.409004629626</v>
      </c>
      <c r="R1252" s="4">
        <v>45113.409039351849</v>
      </c>
      <c r="S1252" s="5">
        <f t="shared" si="357"/>
        <v>3.4722223062999547E-5</v>
      </c>
      <c r="U1252" t="s">
        <v>88</v>
      </c>
      <c r="V1252" s="4">
        <v>45114.935081018521</v>
      </c>
      <c r="W1252" s="4">
        <v>45114.935115740744</v>
      </c>
      <c r="X1252" s="5">
        <f t="shared" si="358"/>
        <v>3.4722223062999547E-5</v>
      </c>
      <c r="Z1252" s="3"/>
      <c r="AA1252" t="s">
        <v>13</v>
      </c>
      <c r="AB1252" s="4">
        <v>45117.855995370373</v>
      </c>
      <c r="AC1252" s="4">
        <v>45117.85628472222</v>
      </c>
      <c r="AD1252" s="5">
        <f t="shared" si="359"/>
        <v>2.8935184673173353E-4</v>
      </c>
      <c r="AF1252" t="s">
        <v>192</v>
      </c>
      <c r="AG1252" s="4">
        <v>45118.440694444442</v>
      </c>
      <c r="AH1252" s="4">
        <v>45118.440775462965</v>
      </c>
      <c r="AI1252" s="5">
        <f t="shared" si="360"/>
        <v>8.101852290565148E-5</v>
      </c>
      <c r="AK1252" t="s">
        <v>100</v>
      </c>
      <c r="AL1252" s="4">
        <v>45119.407013888886</v>
      </c>
      <c r="AM1252" s="4">
        <v>45119.407060185185</v>
      </c>
      <c r="AN1252" s="5">
        <f t="shared" si="361"/>
        <v>4.6296299842651933E-5</v>
      </c>
      <c r="AP1252" t="s">
        <v>75</v>
      </c>
      <c r="AQ1252" s="4">
        <v>45120.957430555558</v>
      </c>
      <c r="AR1252" s="4">
        <v>45120.957511574074</v>
      </c>
      <c r="AS1252" s="5">
        <f t="shared" si="362"/>
        <v>8.1018515629693866E-5</v>
      </c>
      <c r="BA1252" t="s">
        <v>16</v>
      </c>
      <c r="BB1252" s="4">
        <v>45125.957696759258</v>
      </c>
      <c r="BC1252" s="4">
        <v>45125.957766203705</v>
      </c>
      <c r="BD1252" s="5">
        <f t="shared" si="363"/>
        <v>6.9444446125999093E-5</v>
      </c>
      <c r="BF1252" t="s">
        <v>87</v>
      </c>
      <c r="BG1252" s="4">
        <v>45126.443287037036</v>
      </c>
      <c r="BH1252" s="4">
        <v>45126.44332175926</v>
      </c>
      <c r="BI1252" s="5">
        <f t="shared" si="364"/>
        <v>3.4722223062999547E-5</v>
      </c>
      <c r="BP1252" t="s">
        <v>88</v>
      </c>
      <c r="BQ1252" s="4">
        <v>45128.39267361111</v>
      </c>
      <c r="BR1252" s="4">
        <v>45128.392708333333</v>
      </c>
      <c r="BS1252" s="5">
        <f t="shared" si="365"/>
        <v>3.4722223062999547E-5</v>
      </c>
      <c r="BV1252" t="s">
        <v>45</v>
      </c>
      <c r="BW1252" s="4">
        <v>45131.611828703702</v>
      </c>
      <c r="BX1252" s="4">
        <v>45131.611886574072</v>
      </c>
      <c r="BY1252" s="5">
        <f t="shared" si="366"/>
        <v>5.7870369346346706E-5</v>
      </c>
      <c r="CA1252" t="s">
        <v>88</v>
      </c>
      <c r="CB1252" s="4">
        <v>45132.386921296296</v>
      </c>
      <c r="CC1252" s="4">
        <v>45132.386956018519</v>
      </c>
      <c r="CD1252" s="5">
        <f t="shared" si="367"/>
        <v>3.4722223062999547E-5</v>
      </c>
      <c r="CF1252" t="s">
        <v>87</v>
      </c>
      <c r="CG1252" s="4">
        <v>45133.397847222222</v>
      </c>
      <c r="CH1252" s="4">
        <v>45133.397893518515</v>
      </c>
      <c r="CI1252" s="5">
        <f t="shared" si="368"/>
        <v>4.6296292566694319E-5</v>
      </c>
      <c r="CK1252" t="s">
        <v>56</v>
      </c>
      <c r="CL1252" s="4">
        <v>45135.001111111109</v>
      </c>
      <c r="CM1252" s="4">
        <v>45135.001157407409</v>
      </c>
      <c r="CN1252" s="5">
        <f t="shared" si="369"/>
        <v>4.6296299842651933E-5</v>
      </c>
      <c r="CP1252" t="s">
        <v>7</v>
      </c>
      <c r="CQ1252" s="4">
        <v>45135.471608796295</v>
      </c>
      <c r="CR1252" s="4">
        <v>45135.471851851849</v>
      </c>
      <c r="CS1252" s="5">
        <f t="shared" si="370"/>
        <v>2.4305555416503921E-4</v>
      </c>
    </row>
    <row r="1253" spans="6:104" x14ac:dyDescent="0.4">
      <c r="K1253" t="s">
        <v>232</v>
      </c>
      <c r="L1253" s="4">
        <v>45112.40792824074</v>
      </c>
      <c r="M1253" s="4">
        <v>45112.40797453704</v>
      </c>
      <c r="N1253" s="5">
        <f t="shared" si="356"/>
        <v>4.6296299842651933E-5</v>
      </c>
      <c r="P1253" t="s">
        <v>88</v>
      </c>
      <c r="Q1253" s="4">
        <v>45113.408865740741</v>
      </c>
      <c r="R1253" s="4">
        <v>45113.408900462964</v>
      </c>
      <c r="S1253" s="5">
        <f t="shared" si="357"/>
        <v>3.4722223062999547E-5</v>
      </c>
      <c r="U1253" t="s">
        <v>88</v>
      </c>
      <c r="V1253" s="4">
        <v>45114.934942129628</v>
      </c>
      <c r="W1253" s="4">
        <v>45114.934976851851</v>
      </c>
      <c r="X1253" s="5">
        <f t="shared" si="358"/>
        <v>3.4722223062999547E-5</v>
      </c>
      <c r="Z1253" s="3"/>
      <c r="AA1253" t="s">
        <v>13</v>
      </c>
      <c r="AB1253" s="4">
        <v>45117.855624999997</v>
      </c>
      <c r="AC1253" s="4">
        <v>45117.855914351851</v>
      </c>
      <c r="AD1253" s="5">
        <f t="shared" si="359"/>
        <v>2.8935185400769114E-4</v>
      </c>
      <c r="AF1253" t="s">
        <v>192</v>
      </c>
      <c r="AG1253" s="4">
        <v>45118.440509259257</v>
      </c>
      <c r="AH1253" s="4">
        <v>45118.44059027778</v>
      </c>
      <c r="AI1253" s="5">
        <f t="shared" si="360"/>
        <v>8.101852290565148E-5</v>
      </c>
      <c r="AK1253" t="s">
        <v>100</v>
      </c>
      <c r="AL1253" s="4">
        <v>45119.406828703701</v>
      </c>
      <c r="AM1253" s="4">
        <v>45119.406875000001</v>
      </c>
      <c r="AN1253" s="5">
        <f t="shared" si="361"/>
        <v>4.6296299842651933E-5</v>
      </c>
      <c r="AP1253" t="s">
        <v>75</v>
      </c>
      <c r="AQ1253" s="4">
        <v>45120.957268518519</v>
      </c>
      <c r="AR1253" s="4">
        <v>45120.957349537035</v>
      </c>
      <c r="AS1253" s="5">
        <f t="shared" si="362"/>
        <v>8.1018515629693866E-5</v>
      </c>
      <c r="BA1253" t="s">
        <v>16</v>
      </c>
      <c r="BB1253" s="4">
        <v>45125.957557870373</v>
      </c>
      <c r="BC1253" s="4">
        <v>45125.957627314812</v>
      </c>
      <c r="BD1253" s="5">
        <f t="shared" si="363"/>
        <v>6.9444438850041479E-5</v>
      </c>
      <c r="BF1253" t="s">
        <v>87</v>
      </c>
      <c r="BG1253" s="4">
        <v>45126.443136574075</v>
      </c>
      <c r="BH1253" s="4">
        <v>45126.443171296298</v>
      </c>
      <c r="BI1253" s="5">
        <f t="shared" si="364"/>
        <v>3.4722223062999547E-5</v>
      </c>
      <c r="BP1253" t="s">
        <v>88</v>
      </c>
      <c r="BQ1253" s="4">
        <v>45128.392534722225</v>
      </c>
      <c r="BR1253" s="4">
        <v>45128.392569444448</v>
      </c>
      <c r="BS1253" s="5">
        <f t="shared" si="365"/>
        <v>3.4722223062999547E-5</v>
      </c>
      <c r="BV1253" t="s">
        <v>45</v>
      </c>
      <c r="BW1253" s="4">
        <v>45131.611655092594</v>
      </c>
      <c r="BX1253" s="4">
        <v>45131.611712962964</v>
      </c>
      <c r="BY1253" s="5">
        <f t="shared" si="366"/>
        <v>5.7870369346346706E-5</v>
      </c>
      <c r="CA1253" t="s">
        <v>88</v>
      </c>
      <c r="CB1253" s="4">
        <v>45132.386782407404</v>
      </c>
      <c r="CC1253" s="4">
        <v>45132.386817129627</v>
      </c>
      <c r="CD1253" s="5">
        <f t="shared" si="367"/>
        <v>3.4722223062999547E-5</v>
      </c>
      <c r="CF1253" t="s">
        <v>87</v>
      </c>
      <c r="CG1253" s="4">
        <v>45133.397696759261</v>
      </c>
      <c r="CH1253" s="4">
        <v>45133.397743055553</v>
      </c>
      <c r="CI1253" s="5">
        <f t="shared" si="368"/>
        <v>4.6296292566694319E-5</v>
      </c>
      <c r="CK1253" t="s">
        <v>56</v>
      </c>
      <c r="CL1253" s="4">
        <v>45135.000983796293</v>
      </c>
      <c r="CM1253" s="4">
        <v>45135.001030092593</v>
      </c>
      <c r="CN1253" s="5">
        <f t="shared" si="369"/>
        <v>4.6296299842651933E-5</v>
      </c>
      <c r="CP1253" t="s">
        <v>7</v>
      </c>
      <c r="CQ1253" s="4">
        <v>45135.471284722225</v>
      </c>
      <c r="CR1253" s="4">
        <v>45135.471539351849</v>
      </c>
      <c r="CS1253" s="5">
        <f t="shared" si="370"/>
        <v>2.5462962366873398E-4</v>
      </c>
    </row>
    <row r="1254" spans="6:104" x14ac:dyDescent="0.4">
      <c r="K1254" t="s">
        <v>232</v>
      </c>
      <c r="L1254" s="4">
        <v>45112.407789351855</v>
      </c>
      <c r="M1254" s="4">
        <v>45112.407835648148</v>
      </c>
      <c r="N1254" s="5">
        <f t="shared" si="356"/>
        <v>4.6296292566694319E-5</v>
      </c>
      <c r="P1254" t="s">
        <v>88</v>
      </c>
      <c r="Q1254" s="4">
        <v>45113.408726851849</v>
      </c>
      <c r="R1254" s="4">
        <v>45113.408750000002</v>
      </c>
      <c r="S1254" s="5">
        <f t="shared" si="357"/>
        <v>2.3148153559304774E-5</v>
      </c>
      <c r="U1254" t="s">
        <v>88</v>
      </c>
      <c r="V1254" s="4">
        <v>45114.934803240743</v>
      </c>
      <c r="W1254" s="4">
        <v>45114.934837962966</v>
      </c>
      <c r="X1254" s="5">
        <f t="shared" si="358"/>
        <v>3.4722223062999547E-5</v>
      </c>
      <c r="Z1254" s="3"/>
      <c r="AA1254" t="s">
        <v>13</v>
      </c>
      <c r="AB1254" s="4">
        <v>45117.855266203704</v>
      </c>
      <c r="AC1254" s="4">
        <v>45117.855555555558</v>
      </c>
      <c r="AD1254" s="5">
        <f t="shared" si="359"/>
        <v>2.8935185400769114E-4</v>
      </c>
      <c r="AF1254" t="s">
        <v>192</v>
      </c>
      <c r="AG1254" s="4">
        <v>45118.440324074072</v>
      </c>
      <c r="AH1254" s="4">
        <v>45118.440405092595</v>
      </c>
      <c r="AI1254" s="5">
        <f t="shared" si="360"/>
        <v>8.101852290565148E-5</v>
      </c>
      <c r="AK1254" t="s">
        <v>100</v>
      </c>
      <c r="AL1254" s="4">
        <v>45119.406631944446</v>
      </c>
      <c r="AM1254" s="4">
        <v>45119.406678240739</v>
      </c>
      <c r="AN1254" s="5">
        <f t="shared" si="361"/>
        <v>4.6296292566694319E-5</v>
      </c>
      <c r="AP1254" t="s">
        <v>75</v>
      </c>
      <c r="AQ1254" s="4">
        <v>45120.957106481481</v>
      </c>
      <c r="AR1254" s="4">
        <v>45120.957187499997</v>
      </c>
      <c r="AS1254" s="5">
        <f t="shared" si="362"/>
        <v>8.1018515629693866E-5</v>
      </c>
      <c r="BA1254" t="s">
        <v>16</v>
      </c>
      <c r="BB1254" s="4">
        <v>45125.957418981481</v>
      </c>
      <c r="BC1254" s="4">
        <v>45125.957488425927</v>
      </c>
      <c r="BD1254" s="5">
        <f t="shared" si="363"/>
        <v>6.9444446125999093E-5</v>
      </c>
      <c r="BF1254" t="s">
        <v>87</v>
      </c>
      <c r="BG1254" s="4">
        <v>45126.442974537036</v>
      </c>
      <c r="BH1254" s="4">
        <v>45126.443020833336</v>
      </c>
      <c r="BI1254" s="5">
        <f t="shared" si="364"/>
        <v>4.6296299842651933E-5</v>
      </c>
      <c r="BP1254" t="s">
        <v>88</v>
      </c>
      <c r="BQ1254" s="4">
        <v>45128.392395833333</v>
      </c>
      <c r="BR1254" s="4">
        <v>45128.392418981479</v>
      </c>
      <c r="BS1254" s="5">
        <f t="shared" si="365"/>
        <v>2.314814628334716E-5</v>
      </c>
      <c r="BV1254" t="s">
        <v>45</v>
      </c>
      <c r="BW1254" s="4">
        <v>45131.611481481479</v>
      </c>
      <c r="BX1254" s="4">
        <v>45131.611539351848</v>
      </c>
      <c r="BY1254" s="5">
        <f t="shared" si="366"/>
        <v>5.7870369346346706E-5</v>
      </c>
      <c r="CA1254" t="s">
        <v>88</v>
      </c>
      <c r="CB1254" s="4">
        <v>45132.386643518519</v>
      </c>
      <c r="CC1254" s="4">
        <v>45132.386666666665</v>
      </c>
      <c r="CD1254" s="5">
        <f t="shared" si="367"/>
        <v>2.314814628334716E-5</v>
      </c>
      <c r="CF1254" t="s">
        <v>87</v>
      </c>
      <c r="CG1254" s="4">
        <v>45133.397546296299</v>
      </c>
      <c r="CH1254" s="4">
        <v>45133.397581018522</v>
      </c>
      <c r="CI1254" s="5">
        <f t="shared" si="368"/>
        <v>3.4722223062999547E-5</v>
      </c>
      <c r="CK1254" t="s">
        <v>56</v>
      </c>
      <c r="CL1254" s="4">
        <v>45135.000856481478</v>
      </c>
      <c r="CM1254" s="4">
        <v>45135.000914351855</v>
      </c>
      <c r="CN1254" s="5">
        <f t="shared" si="369"/>
        <v>5.787037662230432E-5</v>
      </c>
      <c r="CP1254" t="s">
        <v>7</v>
      </c>
      <c r="CQ1254" s="4">
        <v>45135.470972222225</v>
      </c>
      <c r="CR1254" s="4">
        <v>45135.471215277779</v>
      </c>
      <c r="CS1254" s="5">
        <f t="shared" si="370"/>
        <v>2.4305555416503921E-4</v>
      </c>
    </row>
    <row r="1255" spans="6:104" x14ac:dyDescent="0.4">
      <c r="K1255" t="s">
        <v>232</v>
      </c>
      <c r="L1255" s="4">
        <v>45112.407673611109</v>
      </c>
      <c r="M1255" s="4">
        <v>45112.407719907409</v>
      </c>
      <c r="N1255" s="5">
        <f t="shared" si="356"/>
        <v>4.6296299842651933E-5</v>
      </c>
      <c r="P1255" t="s">
        <v>88</v>
      </c>
      <c r="Q1255" s="4">
        <v>45113.408587962964</v>
      </c>
      <c r="R1255" s="4">
        <v>45113.40861111111</v>
      </c>
      <c r="S1255" s="5">
        <f t="shared" si="357"/>
        <v>2.314814628334716E-5</v>
      </c>
      <c r="U1255" t="s">
        <v>88</v>
      </c>
      <c r="V1255" s="4">
        <v>45114.934664351851</v>
      </c>
      <c r="W1255" s="4">
        <v>45114.934687499997</v>
      </c>
      <c r="X1255" s="5">
        <f t="shared" si="358"/>
        <v>2.314814628334716E-5</v>
      </c>
      <c r="Z1255" s="3"/>
      <c r="AA1255" t="s">
        <v>13</v>
      </c>
      <c r="AB1255" s="4">
        <v>45117.854895833334</v>
      </c>
      <c r="AC1255" s="4">
        <v>45117.855185185188</v>
      </c>
      <c r="AD1255" s="5">
        <f t="shared" si="359"/>
        <v>2.8935185400769114E-4</v>
      </c>
      <c r="AF1255" t="s">
        <v>192</v>
      </c>
      <c r="AG1255" s="4">
        <v>45118.440138888887</v>
      </c>
      <c r="AH1255" s="4">
        <v>45118.44021990741</v>
      </c>
      <c r="AI1255" s="5">
        <f t="shared" si="360"/>
        <v>8.101852290565148E-5</v>
      </c>
      <c r="AK1255" t="s">
        <v>100</v>
      </c>
      <c r="AL1255" s="4">
        <v>45119.406458333331</v>
      </c>
      <c r="AM1255" s="4">
        <v>45119.406504629631</v>
      </c>
      <c r="AN1255" s="5">
        <f t="shared" si="361"/>
        <v>4.6296299842651933E-5</v>
      </c>
      <c r="AP1255" t="s">
        <v>75</v>
      </c>
      <c r="AQ1255" s="4">
        <v>45120.956944444442</v>
      </c>
      <c r="AR1255" s="4">
        <v>45120.957025462965</v>
      </c>
      <c r="AS1255" s="5">
        <f t="shared" si="362"/>
        <v>8.101852290565148E-5</v>
      </c>
      <c r="BA1255" t="s">
        <v>16</v>
      </c>
      <c r="BB1255" s="4">
        <v>45125.957280092596</v>
      </c>
      <c r="BC1255" s="4">
        <v>45125.957349537035</v>
      </c>
      <c r="BD1255" s="5">
        <f t="shared" si="363"/>
        <v>6.9444438850041479E-5</v>
      </c>
      <c r="BF1255" t="s">
        <v>87</v>
      </c>
      <c r="BG1255" s="4">
        <v>45126.442824074074</v>
      </c>
      <c r="BH1255" s="4">
        <v>45126.442870370367</v>
      </c>
      <c r="BI1255" s="5">
        <f t="shared" si="364"/>
        <v>4.6296292566694319E-5</v>
      </c>
      <c r="BP1255" t="s">
        <v>88</v>
      </c>
      <c r="BQ1255" s="4">
        <v>45128.392245370371</v>
      </c>
      <c r="BR1255" s="4">
        <v>45128.392280092594</v>
      </c>
      <c r="BS1255" s="5">
        <f t="shared" si="365"/>
        <v>3.4722223062999547E-5</v>
      </c>
      <c r="BV1255" t="s">
        <v>45</v>
      </c>
      <c r="BW1255" s="4">
        <v>45131.611307870371</v>
      </c>
      <c r="BX1255" s="4">
        <v>45131.61136574074</v>
      </c>
      <c r="BY1255" s="5">
        <f t="shared" si="366"/>
        <v>5.7870369346346706E-5</v>
      </c>
      <c r="CA1255" t="s">
        <v>88</v>
      </c>
      <c r="CB1255" s="4">
        <v>45132.386493055557</v>
      </c>
      <c r="CC1255" s="4">
        <v>45132.38652777778</v>
      </c>
      <c r="CD1255" s="5">
        <f t="shared" si="367"/>
        <v>3.4722223062999547E-5</v>
      </c>
      <c r="CF1255" t="s">
        <v>87</v>
      </c>
      <c r="CG1255" s="4">
        <v>45133.39739583333</v>
      </c>
      <c r="CH1255" s="4">
        <v>45133.397430555553</v>
      </c>
      <c r="CI1255" s="5">
        <f t="shared" si="368"/>
        <v>3.4722223062999547E-5</v>
      </c>
      <c r="CK1255" t="s">
        <v>56</v>
      </c>
      <c r="CL1255" s="4">
        <v>45135.00072916667</v>
      </c>
      <c r="CM1255" s="4">
        <v>45135.000787037039</v>
      </c>
      <c r="CN1255" s="5">
        <f t="shared" si="369"/>
        <v>5.7870369346346706E-5</v>
      </c>
      <c r="CP1255" t="s">
        <v>7</v>
      </c>
      <c r="CQ1255" s="4">
        <v>45135.470648148148</v>
      </c>
      <c r="CR1255" s="4">
        <v>45135.470891203702</v>
      </c>
      <c r="CS1255" s="5">
        <f t="shared" si="370"/>
        <v>2.4305555416503921E-4</v>
      </c>
    </row>
    <row r="1256" spans="6:104" x14ac:dyDescent="0.4">
      <c r="K1256" t="s">
        <v>223</v>
      </c>
      <c r="L1256" s="4">
        <v>45112.907962962963</v>
      </c>
      <c r="M1256" s="4">
        <v>45112.908032407409</v>
      </c>
      <c r="N1256" s="5">
        <f t="shared" si="356"/>
        <v>6.9444446125999093E-5</v>
      </c>
      <c r="P1256" t="s">
        <v>88</v>
      </c>
      <c r="Q1256" s="4">
        <v>45113.408437500002</v>
      </c>
      <c r="R1256" s="4">
        <v>45113.408472222225</v>
      </c>
      <c r="S1256" s="5">
        <f t="shared" si="357"/>
        <v>3.4722223062999547E-5</v>
      </c>
      <c r="U1256" t="s">
        <v>88</v>
      </c>
      <c r="V1256" s="4">
        <v>45114.934513888889</v>
      </c>
      <c r="W1256" s="4">
        <v>45114.934548611112</v>
      </c>
      <c r="X1256" s="5">
        <f t="shared" si="358"/>
        <v>3.4722223062999547E-5</v>
      </c>
      <c r="Z1256" s="3"/>
      <c r="AA1256" t="s">
        <v>13</v>
      </c>
      <c r="AB1256" s="4">
        <v>45117.854525462964</v>
      </c>
      <c r="AC1256" s="4">
        <v>45117.854814814818</v>
      </c>
      <c r="AD1256" s="5">
        <f t="shared" si="359"/>
        <v>2.8935185400769114E-4</v>
      </c>
      <c r="AF1256" t="s">
        <v>192</v>
      </c>
      <c r="AG1256" s="4">
        <v>45118.439942129633</v>
      </c>
      <c r="AH1256" s="4">
        <v>45118.440023148149</v>
      </c>
      <c r="AI1256" s="5">
        <f t="shared" si="360"/>
        <v>8.1018515629693866E-5</v>
      </c>
      <c r="AK1256" t="s">
        <v>100</v>
      </c>
      <c r="AL1256" s="4">
        <v>45119.406273148146</v>
      </c>
      <c r="AM1256" s="4">
        <v>45119.406319444446</v>
      </c>
      <c r="AN1256" s="5">
        <f t="shared" si="361"/>
        <v>4.6296299842651933E-5</v>
      </c>
      <c r="AP1256" t="s">
        <v>75</v>
      </c>
      <c r="AQ1256" s="4">
        <v>45120.956782407404</v>
      </c>
      <c r="AR1256" s="4">
        <v>45120.956863425927</v>
      </c>
      <c r="AS1256" s="5">
        <f t="shared" si="362"/>
        <v>8.101852290565148E-5</v>
      </c>
      <c r="BA1256" t="s">
        <v>16</v>
      </c>
      <c r="BB1256" s="4">
        <v>45125.957129629627</v>
      </c>
      <c r="BC1256" s="4">
        <v>45125.957199074073</v>
      </c>
      <c r="BD1256" s="5">
        <f t="shared" si="363"/>
        <v>6.9444446125999093E-5</v>
      </c>
      <c r="BF1256" t="s">
        <v>87</v>
      </c>
      <c r="BG1256" s="4">
        <v>45126.442604166667</v>
      </c>
      <c r="BH1256" s="4">
        <v>45126.44263888889</v>
      </c>
      <c r="BI1256" s="5">
        <f t="shared" si="364"/>
        <v>3.4722223062999547E-5</v>
      </c>
      <c r="BP1256" t="s">
        <v>88</v>
      </c>
      <c r="BQ1256" s="4">
        <v>45128.392106481479</v>
      </c>
      <c r="BR1256" s="4">
        <v>45128.392141203702</v>
      </c>
      <c r="BS1256" s="5">
        <f t="shared" si="365"/>
        <v>3.4722223062999547E-5</v>
      </c>
      <c r="BV1256" t="s">
        <v>45</v>
      </c>
      <c r="BW1256" s="4">
        <v>45131.611087962963</v>
      </c>
      <c r="BX1256" s="4">
        <v>45131.611157407409</v>
      </c>
      <c r="BY1256" s="5">
        <f t="shared" si="366"/>
        <v>6.9444446125999093E-5</v>
      </c>
      <c r="CA1256" t="s">
        <v>88</v>
      </c>
      <c r="CB1256" s="4">
        <v>45132.386354166665</v>
      </c>
      <c r="CC1256" s="4">
        <v>45132.386377314811</v>
      </c>
      <c r="CD1256" s="5">
        <f t="shared" si="367"/>
        <v>2.314814628334716E-5</v>
      </c>
      <c r="CF1256" t="s">
        <v>87</v>
      </c>
      <c r="CG1256" s="4">
        <v>45133.397233796299</v>
      </c>
      <c r="CH1256" s="4">
        <v>45133.397280092591</v>
      </c>
      <c r="CI1256" s="5">
        <f t="shared" si="368"/>
        <v>4.6296292566694319E-5</v>
      </c>
      <c r="CK1256" t="s">
        <v>56</v>
      </c>
      <c r="CL1256" s="4">
        <v>45135.000613425924</v>
      </c>
      <c r="CM1256" s="4">
        <v>45135.000659722224</v>
      </c>
      <c r="CN1256" s="5">
        <f t="shared" si="369"/>
        <v>4.6296299842651933E-5</v>
      </c>
      <c r="CP1256" t="s">
        <v>7</v>
      </c>
      <c r="CQ1256" s="4">
        <v>45135.470324074071</v>
      </c>
      <c r="CR1256" s="4">
        <v>45135.470578703702</v>
      </c>
      <c r="CS1256" s="5">
        <f t="shared" si="370"/>
        <v>2.546296309446916E-4</v>
      </c>
    </row>
    <row r="1257" spans="6:104" x14ac:dyDescent="0.4">
      <c r="K1257" t="s">
        <v>223</v>
      </c>
      <c r="L1257" s="4">
        <v>45112.907789351855</v>
      </c>
      <c r="M1257" s="4">
        <v>45112.907858796294</v>
      </c>
      <c r="N1257" s="5">
        <f t="shared" si="356"/>
        <v>6.9444438850041479E-5</v>
      </c>
      <c r="P1257" t="s">
        <v>88</v>
      </c>
      <c r="Q1257" s="4">
        <v>45113.40829861111</v>
      </c>
      <c r="R1257" s="4">
        <v>45113.408333333333</v>
      </c>
      <c r="S1257" s="5">
        <f t="shared" si="357"/>
        <v>3.4722223062999547E-5</v>
      </c>
      <c r="U1257" t="s">
        <v>88</v>
      </c>
      <c r="V1257" s="4">
        <v>45114.934374999997</v>
      </c>
      <c r="W1257" s="4">
        <v>45114.93440972222</v>
      </c>
      <c r="X1257" s="5">
        <f t="shared" si="358"/>
        <v>3.4722223062999547E-5</v>
      </c>
      <c r="Z1257" s="3"/>
      <c r="AA1257" t="s">
        <v>13</v>
      </c>
      <c r="AB1257" s="4">
        <v>45117.854155092595</v>
      </c>
      <c r="AC1257" s="4">
        <v>45117.854444444441</v>
      </c>
      <c r="AD1257" s="5">
        <f t="shared" si="359"/>
        <v>2.8935184673173353E-4</v>
      </c>
      <c r="AF1257" t="s">
        <v>192</v>
      </c>
      <c r="AG1257" s="4">
        <v>45118.439780092594</v>
      </c>
      <c r="AH1257" s="4">
        <v>45118.43986111111</v>
      </c>
      <c r="AI1257" s="5">
        <f t="shared" si="360"/>
        <v>8.1018515629693866E-5</v>
      </c>
      <c r="AK1257" t="s">
        <v>100</v>
      </c>
      <c r="AL1257" s="4">
        <v>45119.406087962961</v>
      </c>
      <c r="AM1257" s="4">
        <v>45119.406134259261</v>
      </c>
      <c r="AN1257" s="5">
        <f t="shared" si="361"/>
        <v>4.6296299842651933E-5</v>
      </c>
      <c r="AP1257" t="s">
        <v>75</v>
      </c>
      <c r="AQ1257" s="4">
        <v>45120.956631944442</v>
      </c>
      <c r="AR1257" s="4">
        <v>45120.956712962965</v>
      </c>
      <c r="AS1257" s="5">
        <f t="shared" si="362"/>
        <v>8.101852290565148E-5</v>
      </c>
      <c r="BA1257" t="s">
        <v>16</v>
      </c>
      <c r="BB1257" s="4">
        <v>45125.956990740742</v>
      </c>
      <c r="BC1257" s="4">
        <v>45125.957060185188</v>
      </c>
      <c r="BD1257" s="5">
        <f t="shared" si="363"/>
        <v>6.9444446125999093E-5</v>
      </c>
      <c r="BF1257" t="s">
        <v>87</v>
      </c>
      <c r="BG1257" s="4">
        <v>45126.442430555559</v>
      </c>
      <c r="BH1257" s="4">
        <v>45126.442476851851</v>
      </c>
      <c r="BI1257" s="5">
        <f t="shared" si="364"/>
        <v>4.6296292566694319E-5</v>
      </c>
      <c r="BP1257" t="s">
        <v>88</v>
      </c>
      <c r="BQ1257" s="4">
        <v>45128.391967592594</v>
      </c>
      <c r="BR1257" s="4">
        <v>45128.392002314817</v>
      </c>
      <c r="BS1257" s="5">
        <f t="shared" si="365"/>
        <v>3.4722223062999547E-5</v>
      </c>
      <c r="BV1257" t="s">
        <v>45</v>
      </c>
      <c r="BW1257" s="4">
        <v>45131.610914351855</v>
      </c>
      <c r="BX1257" s="4">
        <v>45131.610983796294</v>
      </c>
      <c r="BY1257" s="5">
        <f t="shared" si="366"/>
        <v>6.9444438850041479E-5</v>
      </c>
      <c r="CA1257" t="s">
        <v>88</v>
      </c>
      <c r="CB1257" s="4">
        <v>45132.38621527778</v>
      </c>
      <c r="CC1257" s="4">
        <v>45132.386238425926</v>
      </c>
      <c r="CD1257" s="5">
        <f t="shared" si="367"/>
        <v>2.314814628334716E-5</v>
      </c>
      <c r="CF1257" t="s">
        <v>87</v>
      </c>
      <c r="CG1257" s="4">
        <v>45133.397083333337</v>
      </c>
      <c r="CH1257" s="4">
        <v>45133.397129629629</v>
      </c>
      <c r="CI1257" s="5">
        <f t="shared" si="368"/>
        <v>4.6296292566694319E-5</v>
      </c>
      <c r="CK1257" t="s">
        <v>56</v>
      </c>
      <c r="CL1257" s="4">
        <v>45135.000486111108</v>
      </c>
      <c r="CM1257" s="4">
        <v>45135.000532407408</v>
      </c>
      <c r="CN1257" s="5">
        <f t="shared" si="369"/>
        <v>4.6296299842651933E-5</v>
      </c>
      <c r="CP1257" t="s">
        <v>7</v>
      </c>
      <c r="CQ1257" s="4">
        <v>45135.47</v>
      </c>
      <c r="CR1257" s="4">
        <v>45135.470254629632</v>
      </c>
      <c r="CS1257" s="5">
        <f t="shared" si="370"/>
        <v>2.546296309446916E-4</v>
      </c>
    </row>
    <row r="1258" spans="6:104" x14ac:dyDescent="0.4">
      <c r="K1258" t="s">
        <v>223</v>
      </c>
      <c r="L1258" s="4">
        <v>45112.907592592594</v>
      </c>
      <c r="M1258" s="4">
        <v>45112.90766203704</v>
      </c>
      <c r="N1258" s="5">
        <f t="shared" si="356"/>
        <v>6.9444446125999093E-5</v>
      </c>
      <c r="P1258" t="s">
        <v>88</v>
      </c>
      <c r="Q1258" s="4">
        <v>45113.408159722225</v>
      </c>
      <c r="R1258" s="4">
        <v>45113.408182870371</v>
      </c>
      <c r="S1258" s="5">
        <f t="shared" si="357"/>
        <v>2.314814628334716E-5</v>
      </c>
      <c r="U1258" t="s">
        <v>88</v>
      </c>
      <c r="V1258" s="4">
        <v>45114.934236111112</v>
      </c>
      <c r="W1258" s="4">
        <v>45114.934259259258</v>
      </c>
      <c r="X1258" s="5">
        <f t="shared" si="358"/>
        <v>2.314814628334716E-5</v>
      </c>
      <c r="Z1258" s="3"/>
      <c r="AA1258" t="s">
        <v>13</v>
      </c>
      <c r="AB1258" s="4">
        <v>45117.853773148148</v>
      </c>
      <c r="AC1258" s="4">
        <v>45117.854062500002</v>
      </c>
      <c r="AD1258" s="5">
        <f t="shared" si="359"/>
        <v>2.8935185400769114E-4</v>
      </c>
      <c r="AF1258" t="s">
        <v>101</v>
      </c>
      <c r="AG1258" s="4">
        <v>45118.784189814818</v>
      </c>
      <c r="AH1258" s="4">
        <v>45118.784212962964</v>
      </c>
      <c r="AI1258" s="5">
        <f t="shared" si="360"/>
        <v>2.314814628334716E-5</v>
      </c>
      <c r="AK1258" t="s">
        <v>100</v>
      </c>
      <c r="AL1258" s="4">
        <v>45119.405902777777</v>
      </c>
      <c r="AM1258" s="4">
        <v>45119.405949074076</v>
      </c>
      <c r="AN1258" s="5">
        <f t="shared" si="361"/>
        <v>4.6296299842651933E-5</v>
      </c>
      <c r="AP1258" t="s">
        <v>75</v>
      </c>
      <c r="AQ1258" s="4">
        <v>45120.956469907411</v>
      </c>
      <c r="AR1258" s="4">
        <v>45120.956550925926</v>
      </c>
      <c r="AS1258" s="5">
        <f t="shared" si="362"/>
        <v>8.1018515629693866E-5</v>
      </c>
      <c r="BA1258" t="s">
        <v>16</v>
      </c>
      <c r="BB1258" s="4">
        <v>45125.95685185185</v>
      </c>
      <c r="BC1258" s="4">
        <v>45125.956921296296</v>
      </c>
      <c r="BD1258" s="5">
        <f t="shared" si="363"/>
        <v>6.9444446125999093E-5</v>
      </c>
      <c r="BF1258" t="s">
        <v>87</v>
      </c>
      <c r="BG1258" s="4">
        <v>45126.442280092589</v>
      </c>
      <c r="BH1258" s="4">
        <v>45126.442326388889</v>
      </c>
      <c r="BI1258" s="5">
        <f t="shared" si="364"/>
        <v>4.6296299842651933E-5</v>
      </c>
      <c r="BP1258" t="s">
        <v>88</v>
      </c>
      <c r="BQ1258" s="4">
        <v>45128.391828703701</v>
      </c>
      <c r="BR1258" s="4">
        <v>45128.391851851855</v>
      </c>
      <c r="BS1258" s="5">
        <f t="shared" si="365"/>
        <v>2.3148153559304774E-5</v>
      </c>
      <c r="BV1258" t="s">
        <v>83</v>
      </c>
      <c r="BW1258" s="4">
        <v>45131.628750000003</v>
      </c>
      <c r="BX1258" s="4">
        <v>45131.628865740742</v>
      </c>
      <c r="BY1258" s="5">
        <f t="shared" si="366"/>
        <v>1.1574073869269341E-4</v>
      </c>
      <c r="CA1258" t="s">
        <v>88</v>
      </c>
      <c r="CB1258" s="4">
        <v>45132.386064814818</v>
      </c>
      <c r="CC1258" s="4">
        <v>45132.386099537034</v>
      </c>
      <c r="CD1258" s="5">
        <f t="shared" si="367"/>
        <v>3.4722215787041932E-5</v>
      </c>
      <c r="CF1258" t="s">
        <v>87</v>
      </c>
      <c r="CG1258" s="4">
        <v>45133.396932870368</v>
      </c>
      <c r="CH1258" s="4">
        <v>45133.396979166668</v>
      </c>
      <c r="CI1258" s="5">
        <f t="shared" si="368"/>
        <v>4.6296299842651933E-5</v>
      </c>
      <c r="CK1258" t="s">
        <v>56</v>
      </c>
      <c r="CL1258" s="4">
        <v>45135.000358796293</v>
      </c>
      <c r="CM1258" s="4">
        <v>45135.000405092593</v>
      </c>
      <c r="CN1258" s="5">
        <f t="shared" si="369"/>
        <v>4.6296299842651933E-5</v>
      </c>
      <c r="CP1258" t="s">
        <v>7</v>
      </c>
      <c r="CQ1258" s="4">
        <v>45135.469675925924</v>
      </c>
      <c r="CR1258" s="4">
        <v>45135.469918981478</v>
      </c>
      <c r="CS1258" s="5">
        <f t="shared" si="370"/>
        <v>2.4305555416503921E-4</v>
      </c>
    </row>
    <row r="1259" spans="6:104" x14ac:dyDescent="0.4">
      <c r="K1259" t="s">
        <v>223</v>
      </c>
      <c r="L1259" s="4">
        <v>45112.907407407409</v>
      </c>
      <c r="M1259" s="4">
        <v>45112.907476851855</v>
      </c>
      <c r="N1259" s="5">
        <f t="shared" si="356"/>
        <v>6.9444446125999093E-5</v>
      </c>
      <c r="P1259" t="s">
        <v>88</v>
      </c>
      <c r="Q1259" s="4">
        <v>45113.408020833333</v>
      </c>
      <c r="R1259" s="4">
        <v>45113.408043981479</v>
      </c>
      <c r="S1259" s="5">
        <f t="shared" si="357"/>
        <v>2.314814628334716E-5</v>
      </c>
      <c r="U1259" t="s">
        <v>88</v>
      </c>
      <c r="V1259" s="4">
        <v>45114.93408564815</v>
      </c>
      <c r="W1259" s="4">
        <v>45114.934120370373</v>
      </c>
      <c r="X1259" s="5">
        <f t="shared" si="358"/>
        <v>3.4722223062999547E-5</v>
      </c>
      <c r="Z1259" s="3"/>
      <c r="AA1259" t="s">
        <v>13</v>
      </c>
      <c r="AB1259" s="4">
        <v>45117.853391203702</v>
      </c>
      <c r="AC1259" s="4">
        <v>45117.853680555556</v>
      </c>
      <c r="AD1259" s="5">
        <f t="shared" si="359"/>
        <v>2.8935185400769114E-4</v>
      </c>
      <c r="AF1259" t="s">
        <v>101</v>
      </c>
      <c r="AG1259" s="4">
        <v>45118.784004629626</v>
      </c>
      <c r="AH1259" s="4">
        <v>45118.78402777778</v>
      </c>
      <c r="AI1259" s="5">
        <f t="shared" si="360"/>
        <v>2.3148153559304774E-5</v>
      </c>
      <c r="AK1259" t="s">
        <v>100</v>
      </c>
      <c r="AL1259" s="4">
        <v>45119.405717592592</v>
      </c>
      <c r="AM1259" s="4">
        <v>45119.405763888892</v>
      </c>
      <c r="AN1259" s="5">
        <f t="shared" si="361"/>
        <v>4.6296299842651933E-5</v>
      </c>
      <c r="AP1259" t="s">
        <v>75</v>
      </c>
      <c r="AQ1259" s="4">
        <v>45120.956284722219</v>
      </c>
      <c r="AR1259" s="4">
        <v>45120.956365740742</v>
      </c>
      <c r="AS1259" s="5">
        <f t="shared" si="362"/>
        <v>8.101852290565148E-5</v>
      </c>
      <c r="BA1259" t="s">
        <v>16</v>
      </c>
      <c r="BB1259" s="4">
        <v>45125.956712962965</v>
      </c>
      <c r="BC1259" s="4">
        <v>45125.956782407404</v>
      </c>
      <c r="BD1259" s="5">
        <f t="shared" si="363"/>
        <v>6.9444438850041479E-5</v>
      </c>
      <c r="BF1259" t="s">
        <v>87</v>
      </c>
      <c r="BG1259" s="4">
        <v>45126.442129629628</v>
      </c>
      <c r="BH1259" s="4">
        <v>45126.442175925928</v>
      </c>
      <c r="BI1259" s="5">
        <f t="shared" si="364"/>
        <v>4.6296299842651933E-5</v>
      </c>
      <c r="BP1259" t="s">
        <v>88</v>
      </c>
      <c r="BQ1259" s="4">
        <v>45128.39167824074</v>
      </c>
      <c r="BR1259" s="4">
        <v>45128.391712962963</v>
      </c>
      <c r="BS1259" s="5">
        <f t="shared" si="365"/>
        <v>3.4722223062999547E-5</v>
      </c>
      <c r="BV1259" t="s">
        <v>83</v>
      </c>
      <c r="BW1259" s="4">
        <v>45131.628553240742</v>
      </c>
      <c r="BX1259" s="4">
        <v>45131.628668981481</v>
      </c>
      <c r="BY1259" s="5">
        <f t="shared" si="366"/>
        <v>1.1574073869269341E-4</v>
      </c>
      <c r="CA1259" t="s">
        <v>88</v>
      </c>
      <c r="CB1259" s="4">
        <v>45132.385925925926</v>
      </c>
      <c r="CC1259" s="4">
        <v>45132.385960648149</v>
      </c>
      <c r="CD1259" s="5">
        <f t="shared" si="367"/>
        <v>3.4722223062999547E-5</v>
      </c>
      <c r="CF1259" t="s">
        <v>87</v>
      </c>
      <c r="CG1259" s="4">
        <v>45133.396782407406</v>
      </c>
      <c r="CH1259" s="4">
        <v>45133.396828703706</v>
      </c>
      <c r="CI1259" s="5">
        <f t="shared" si="368"/>
        <v>4.6296299842651933E-5</v>
      </c>
      <c r="CK1259" t="s">
        <v>59</v>
      </c>
      <c r="CL1259" s="4">
        <v>45134.94122685185</v>
      </c>
      <c r="CM1259" s="4">
        <v>45134.941342592596</v>
      </c>
      <c r="CN1259" s="5">
        <f t="shared" si="369"/>
        <v>1.1574074596865103E-4</v>
      </c>
      <c r="CP1259" t="s">
        <v>7</v>
      </c>
      <c r="CQ1259" s="4">
        <v>45135.469351851854</v>
      </c>
      <c r="CR1259" s="4">
        <v>45135.469594907408</v>
      </c>
      <c r="CS1259" s="5">
        <f t="shared" si="370"/>
        <v>2.4305555416503921E-4</v>
      </c>
    </row>
    <row r="1260" spans="6:104" x14ac:dyDescent="0.4">
      <c r="K1260" t="s">
        <v>223</v>
      </c>
      <c r="L1260" s="4">
        <v>45112.907222222224</v>
      </c>
      <c r="M1260" s="4">
        <v>45112.90729166667</v>
      </c>
      <c r="N1260" s="5">
        <f t="shared" si="356"/>
        <v>6.9444446125999093E-5</v>
      </c>
      <c r="P1260" t="s">
        <v>88</v>
      </c>
      <c r="Q1260" s="4">
        <v>45113.407870370371</v>
      </c>
      <c r="R1260" s="4">
        <v>45113.407905092594</v>
      </c>
      <c r="S1260" s="5">
        <f t="shared" si="357"/>
        <v>3.4722223062999547E-5</v>
      </c>
      <c r="U1260" t="s">
        <v>88</v>
      </c>
      <c r="V1260" s="4">
        <v>45114.933946759258</v>
      </c>
      <c r="W1260" s="4">
        <v>45114.933981481481</v>
      </c>
      <c r="X1260" s="5">
        <f t="shared" si="358"/>
        <v>3.4722223062999547E-5</v>
      </c>
      <c r="Z1260" s="3"/>
      <c r="AA1260" t="s">
        <v>13</v>
      </c>
      <c r="AB1260" s="4">
        <v>45117.853009259263</v>
      </c>
      <c r="AC1260" s="4">
        <v>45117.853298611109</v>
      </c>
      <c r="AD1260" s="5">
        <f t="shared" si="359"/>
        <v>2.8935184673173353E-4</v>
      </c>
      <c r="AF1260" t="s">
        <v>101</v>
      </c>
      <c r="AG1260" s="4">
        <v>45118.783819444441</v>
      </c>
      <c r="AH1260" s="4">
        <v>45118.783842592595</v>
      </c>
      <c r="AI1260" s="5">
        <f t="shared" si="360"/>
        <v>2.3148153559304774E-5</v>
      </c>
      <c r="AK1260" t="s">
        <v>100</v>
      </c>
      <c r="AL1260" s="4">
        <v>45119.40552083333</v>
      </c>
      <c r="AM1260" s="4">
        <v>45119.40556712963</v>
      </c>
      <c r="AN1260" s="5">
        <f t="shared" si="361"/>
        <v>4.6296299842651933E-5</v>
      </c>
      <c r="AP1260" t="s">
        <v>75</v>
      </c>
      <c r="AQ1260" s="4">
        <v>45120.956111111111</v>
      </c>
      <c r="AR1260" s="4">
        <v>45120.956192129626</v>
      </c>
      <c r="AS1260" s="5">
        <f t="shared" si="362"/>
        <v>8.1018515629693866E-5</v>
      </c>
      <c r="BA1260" t="s">
        <v>16</v>
      </c>
      <c r="BB1260" s="4">
        <v>45125.956562500003</v>
      </c>
      <c r="BC1260" s="4">
        <v>45125.956631944442</v>
      </c>
      <c r="BD1260" s="5">
        <f t="shared" si="363"/>
        <v>6.9444438850041479E-5</v>
      </c>
      <c r="BF1260" t="s">
        <v>87</v>
      </c>
      <c r="BG1260" s="4">
        <v>45126.441979166666</v>
      </c>
      <c r="BH1260" s="4">
        <v>45126.442013888889</v>
      </c>
      <c r="BI1260" s="5">
        <f t="shared" si="364"/>
        <v>3.4722223062999547E-5</v>
      </c>
      <c r="BP1260" t="s">
        <v>88</v>
      </c>
      <c r="BQ1260" s="4">
        <v>45128.391539351855</v>
      </c>
      <c r="BR1260" s="4">
        <v>45128.391574074078</v>
      </c>
      <c r="BS1260" s="5">
        <f t="shared" si="365"/>
        <v>3.4722223062999547E-5</v>
      </c>
      <c r="BV1260" t="s">
        <v>83</v>
      </c>
      <c r="BW1260" s="4">
        <v>45131.628344907411</v>
      </c>
      <c r="BX1260" s="4">
        <v>45131.628460648149</v>
      </c>
      <c r="BY1260" s="5">
        <f t="shared" si="366"/>
        <v>1.1574073869269341E-4</v>
      </c>
      <c r="CA1260" t="s">
        <v>88</v>
      </c>
      <c r="CB1260" s="4">
        <v>45132.385787037034</v>
      </c>
      <c r="CC1260" s="4">
        <v>45132.385810185187</v>
      </c>
      <c r="CD1260" s="5">
        <f t="shared" si="367"/>
        <v>2.3148153559304774E-5</v>
      </c>
      <c r="CF1260" t="s">
        <v>87</v>
      </c>
      <c r="CG1260" s="4">
        <v>45133.396631944444</v>
      </c>
      <c r="CH1260" s="4">
        <v>45133.396678240744</v>
      </c>
      <c r="CI1260" s="5">
        <f t="shared" si="368"/>
        <v>4.6296299842651933E-5</v>
      </c>
      <c r="CK1260" t="s">
        <v>59</v>
      </c>
      <c r="CL1260" s="4">
        <v>45134.941041666665</v>
      </c>
      <c r="CM1260" s="4">
        <v>45134.941157407404</v>
      </c>
      <c r="CN1260" s="5">
        <f t="shared" si="369"/>
        <v>1.1574073869269341E-4</v>
      </c>
      <c r="CP1260" t="s">
        <v>7</v>
      </c>
      <c r="CQ1260" s="4">
        <v>45135.4690162037</v>
      </c>
      <c r="CR1260" s="4">
        <v>45135.469270833331</v>
      </c>
      <c r="CS1260" s="5">
        <f t="shared" si="370"/>
        <v>2.546296309446916E-4</v>
      </c>
    </row>
    <row r="1261" spans="6:104" x14ac:dyDescent="0.4">
      <c r="K1261" t="s">
        <v>223</v>
      </c>
      <c r="L1261" s="4">
        <v>45112.907037037039</v>
      </c>
      <c r="M1261" s="4">
        <v>45112.907106481478</v>
      </c>
      <c r="N1261" s="5">
        <f t="shared" si="356"/>
        <v>6.9444438850041479E-5</v>
      </c>
      <c r="P1261" t="s">
        <v>88</v>
      </c>
      <c r="Q1261" s="4">
        <v>45113.407731481479</v>
      </c>
      <c r="R1261" s="4">
        <v>45113.407766203702</v>
      </c>
      <c r="S1261" s="5">
        <f t="shared" si="357"/>
        <v>3.4722223062999547E-5</v>
      </c>
      <c r="U1261" t="s">
        <v>88</v>
      </c>
      <c r="V1261" s="4">
        <v>45114.933807870373</v>
      </c>
      <c r="W1261" s="4">
        <v>45114.933831018519</v>
      </c>
      <c r="X1261" s="5">
        <f t="shared" si="358"/>
        <v>2.314814628334716E-5</v>
      </c>
      <c r="Z1261" s="3"/>
      <c r="AA1261" t="s">
        <v>13</v>
      </c>
      <c r="AB1261" s="4">
        <v>45117.852638888886</v>
      </c>
      <c r="AC1261" s="4">
        <v>45117.85292824074</v>
      </c>
      <c r="AD1261" s="5">
        <f t="shared" si="359"/>
        <v>2.8935185400769114E-4</v>
      </c>
      <c r="AF1261" t="s">
        <v>101</v>
      </c>
      <c r="AG1261" s="4">
        <v>45118.783634259256</v>
      </c>
      <c r="AH1261" s="4">
        <v>45118.78365740741</v>
      </c>
      <c r="AI1261" s="5">
        <f t="shared" si="360"/>
        <v>2.3148153559304774E-5</v>
      </c>
      <c r="AK1261" t="s">
        <v>100</v>
      </c>
      <c r="AL1261" s="4">
        <v>45119.405347222222</v>
      </c>
      <c r="AM1261" s="4">
        <v>45119.405393518522</v>
      </c>
      <c r="AN1261" s="5">
        <f t="shared" si="361"/>
        <v>4.6296299842651933E-5</v>
      </c>
      <c r="AP1261" t="s">
        <v>75</v>
      </c>
      <c r="AQ1261" s="4">
        <v>45120.955949074072</v>
      </c>
      <c r="AR1261" s="4">
        <v>45120.956041666665</v>
      </c>
      <c r="AS1261" s="5">
        <f t="shared" si="362"/>
        <v>9.2592592409346253E-5</v>
      </c>
      <c r="BA1261" t="s">
        <v>16</v>
      </c>
      <c r="BB1261" s="4">
        <v>45125.956423611111</v>
      </c>
      <c r="BC1261" s="4">
        <v>45125.956493055557</v>
      </c>
      <c r="BD1261" s="5">
        <f t="shared" si="363"/>
        <v>6.9444446125999093E-5</v>
      </c>
      <c r="BF1261" t="s">
        <v>87</v>
      </c>
      <c r="BG1261" s="4">
        <v>45126.441828703704</v>
      </c>
      <c r="BH1261" s="4">
        <v>45126.441863425927</v>
      </c>
      <c r="BI1261" s="5">
        <f t="shared" si="364"/>
        <v>3.4722223062999547E-5</v>
      </c>
      <c r="BP1261" t="s">
        <v>88</v>
      </c>
      <c r="BQ1261" s="4">
        <v>45128.391400462962</v>
      </c>
      <c r="BR1261" s="4">
        <v>45128.391423611109</v>
      </c>
      <c r="BS1261" s="5">
        <f t="shared" si="365"/>
        <v>2.314814628334716E-5</v>
      </c>
      <c r="BV1261" t="s">
        <v>83</v>
      </c>
      <c r="BW1261" s="4">
        <v>45131.628148148149</v>
      </c>
      <c r="BX1261" s="4">
        <v>45131.628275462965</v>
      </c>
      <c r="BY1261" s="5">
        <f t="shared" si="366"/>
        <v>1.273148154723458E-4</v>
      </c>
      <c r="CA1261" t="s">
        <v>88</v>
      </c>
      <c r="CB1261" s="4">
        <v>45132.385648148149</v>
      </c>
      <c r="CC1261" s="4">
        <v>45132.385671296295</v>
      </c>
      <c r="CD1261" s="5">
        <f t="shared" si="367"/>
        <v>2.314814628334716E-5</v>
      </c>
      <c r="CF1261" t="s">
        <v>87</v>
      </c>
      <c r="CG1261" s="4">
        <v>45133.396481481483</v>
      </c>
      <c r="CH1261" s="4">
        <v>45133.396516203706</v>
      </c>
      <c r="CI1261" s="5">
        <f t="shared" si="368"/>
        <v>3.4722223062999547E-5</v>
      </c>
      <c r="CK1261" t="s">
        <v>59</v>
      </c>
      <c r="CL1261" s="4">
        <v>45134.940844907411</v>
      </c>
      <c r="CM1261" s="4">
        <v>45134.940960648149</v>
      </c>
      <c r="CN1261" s="5">
        <f t="shared" si="369"/>
        <v>1.1574073869269341E-4</v>
      </c>
      <c r="CP1261" t="s">
        <v>7</v>
      </c>
      <c r="CQ1261" s="4">
        <v>45135.4687037037</v>
      </c>
      <c r="CR1261" s="4">
        <v>45135.468946759262</v>
      </c>
      <c r="CS1261" s="5">
        <f t="shared" si="370"/>
        <v>2.4305556144099683E-4</v>
      </c>
    </row>
    <row r="1262" spans="6:104" x14ac:dyDescent="0.4">
      <c r="K1262" t="s">
        <v>223</v>
      </c>
      <c r="L1262" s="4">
        <v>45112.906851851854</v>
      </c>
      <c r="M1262" s="4">
        <v>45112.906921296293</v>
      </c>
      <c r="N1262" s="5">
        <f t="shared" si="356"/>
        <v>6.9444438850041479E-5</v>
      </c>
      <c r="P1262" t="s">
        <v>88</v>
      </c>
      <c r="Q1262" s="4">
        <v>45113.407581018517</v>
      </c>
      <c r="R1262" s="4">
        <v>45113.40761574074</v>
      </c>
      <c r="S1262" s="5">
        <f t="shared" si="357"/>
        <v>3.4722223062999547E-5</v>
      </c>
      <c r="U1262" t="s">
        <v>88</v>
      </c>
      <c r="V1262" s="4">
        <v>45114.933587962965</v>
      </c>
      <c r="W1262" s="4">
        <v>45114.933611111112</v>
      </c>
      <c r="X1262" s="5">
        <f t="shared" si="358"/>
        <v>2.314814628334716E-5</v>
      </c>
      <c r="Z1262" s="3"/>
      <c r="AA1262" t="s">
        <v>13</v>
      </c>
      <c r="AB1262" s="4">
        <v>45117.852280092593</v>
      </c>
      <c r="AC1262" s="4">
        <v>45117.852569444447</v>
      </c>
      <c r="AD1262" s="5">
        <f t="shared" si="359"/>
        <v>2.8935185400769114E-4</v>
      </c>
      <c r="AF1262" t="s">
        <v>101</v>
      </c>
      <c r="AG1262" s="4">
        <v>45118.783449074072</v>
      </c>
      <c r="AH1262" s="4">
        <v>45118.783472222225</v>
      </c>
      <c r="AI1262" s="5">
        <f t="shared" si="360"/>
        <v>2.3148153559304774E-5</v>
      </c>
      <c r="AK1262" t="s">
        <v>100</v>
      </c>
      <c r="AL1262" s="4">
        <v>45119.405150462961</v>
      </c>
      <c r="AM1262" s="4">
        <v>45119.40519675926</v>
      </c>
      <c r="AN1262" s="5">
        <f t="shared" si="361"/>
        <v>4.6296299842651933E-5</v>
      </c>
      <c r="AP1262" t="s">
        <v>75</v>
      </c>
      <c r="AQ1262" s="4">
        <v>45120.95579861111</v>
      </c>
      <c r="AR1262" s="4">
        <v>45120.955879629626</v>
      </c>
      <c r="AS1262" s="5">
        <f t="shared" si="362"/>
        <v>8.1018515629693866E-5</v>
      </c>
      <c r="BA1262" t="s">
        <v>16</v>
      </c>
      <c r="BB1262" s="4">
        <v>45125.956284722219</v>
      </c>
      <c r="BC1262" s="4">
        <v>45125.956354166665</v>
      </c>
      <c r="BD1262" s="5">
        <f t="shared" si="363"/>
        <v>6.9444446125999093E-5</v>
      </c>
      <c r="BF1262" t="s">
        <v>87</v>
      </c>
      <c r="BG1262" s="4">
        <v>45126.441678240742</v>
      </c>
      <c r="BH1262" s="4">
        <v>45126.441712962966</v>
      </c>
      <c r="BI1262" s="5">
        <f t="shared" si="364"/>
        <v>3.4722223062999547E-5</v>
      </c>
      <c r="BP1262" t="s">
        <v>88</v>
      </c>
      <c r="BQ1262" s="4">
        <v>45128.391250000001</v>
      </c>
      <c r="BR1262" s="4">
        <v>45128.391284722224</v>
      </c>
      <c r="BS1262" s="5">
        <f t="shared" si="365"/>
        <v>3.4722223062999547E-5</v>
      </c>
      <c r="BV1262" t="s">
        <v>83</v>
      </c>
      <c r="BW1262" s="4">
        <v>45131.627962962964</v>
      </c>
      <c r="BX1262" s="4">
        <v>45131.628078703703</v>
      </c>
      <c r="BY1262" s="5">
        <f t="shared" si="366"/>
        <v>1.1574073869269341E-4</v>
      </c>
      <c r="CA1262" t="s">
        <v>88</v>
      </c>
      <c r="CB1262" s="4">
        <v>45132.38144675926</v>
      </c>
      <c r="CC1262" s="4">
        <v>45132.381469907406</v>
      </c>
      <c r="CD1262" s="5">
        <f t="shared" si="367"/>
        <v>2.314814628334716E-5</v>
      </c>
      <c r="CF1262" t="s">
        <v>87</v>
      </c>
      <c r="CG1262" s="4">
        <v>45133.396319444444</v>
      </c>
      <c r="CH1262" s="4">
        <v>45133.396365740744</v>
      </c>
      <c r="CI1262" s="5">
        <f t="shared" si="368"/>
        <v>4.6296299842651933E-5</v>
      </c>
      <c r="CK1262" t="s">
        <v>59</v>
      </c>
      <c r="CL1262" s="4">
        <v>45134.940659722219</v>
      </c>
      <c r="CM1262" s="4">
        <v>45134.940775462965</v>
      </c>
      <c r="CN1262" s="5">
        <f t="shared" si="369"/>
        <v>1.1574074596865103E-4</v>
      </c>
      <c r="CP1262" t="s">
        <v>7</v>
      </c>
      <c r="CQ1262" s="4">
        <v>45134.48537037037</v>
      </c>
      <c r="CR1262" s="4">
        <v>45134.485613425924</v>
      </c>
      <c r="CS1262" s="5">
        <f t="shared" si="370"/>
        <v>2.4305555416503921E-4</v>
      </c>
    </row>
    <row r="1263" spans="6:104" x14ac:dyDescent="0.4">
      <c r="K1263" t="s">
        <v>223</v>
      </c>
      <c r="L1263" s="4">
        <v>45112.906666666669</v>
      </c>
      <c r="M1263" s="4">
        <v>45112.906736111108</v>
      </c>
      <c r="N1263" s="5">
        <f t="shared" si="356"/>
        <v>6.9444438850041479E-5</v>
      </c>
      <c r="P1263" t="s">
        <v>88</v>
      </c>
      <c r="Q1263" s="4">
        <v>45113.407430555555</v>
      </c>
      <c r="R1263" s="4">
        <v>45113.407465277778</v>
      </c>
      <c r="S1263" s="5">
        <f t="shared" si="357"/>
        <v>3.4722223062999547E-5</v>
      </c>
      <c r="U1263" t="s">
        <v>88</v>
      </c>
      <c r="V1263" s="4">
        <v>45114.933425925927</v>
      </c>
      <c r="W1263" s="4">
        <v>45114.93346064815</v>
      </c>
      <c r="X1263" s="5">
        <f t="shared" si="358"/>
        <v>3.4722223062999547E-5</v>
      </c>
      <c r="Z1263" s="3"/>
      <c r="AA1263" t="s">
        <v>13</v>
      </c>
      <c r="AB1263" s="4">
        <v>45117.851909722223</v>
      </c>
      <c r="AC1263" s="4">
        <v>45117.852199074077</v>
      </c>
      <c r="AD1263" s="5">
        <f t="shared" si="359"/>
        <v>2.8935185400769114E-4</v>
      </c>
      <c r="AF1263" t="s">
        <v>101</v>
      </c>
      <c r="AG1263" s="4">
        <v>45118.783263888887</v>
      </c>
      <c r="AH1263" s="4">
        <v>45118.78329861111</v>
      </c>
      <c r="AI1263" s="5">
        <f t="shared" si="360"/>
        <v>3.4722223062999547E-5</v>
      </c>
      <c r="AK1263" t="s">
        <v>100</v>
      </c>
      <c r="AL1263" s="4">
        <v>45119.404965277776</v>
      </c>
      <c r="AM1263" s="4">
        <v>45119.405011574076</v>
      </c>
      <c r="AN1263" s="5">
        <f t="shared" si="361"/>
        <v>4.6296299842651933E-5</v>
      </c>
      <c r="AP1263" t="s">
        <v>75</v>
      </c>
      <c r="AQ1263" s="4">
        <v>45120.955636574072</v>
      </c>
      <c r="AR1263" s="4">
        <v>45120.955729166664</v>
      </c>
      <c r="AS1263" s="5">
        <f t="shared" si="362"/>
        <v>9.2592592409346253E-5</v>
      </c>
      <c r="BA1263" t="s">
        <v>16</v>
      </c>
      <c r="BB1263" s="4">
        <v>45125.956145833334</v>
      </c>
      <c r="BC1263" s="4">
        <v>45125.95621527778</v>
      </c>
      <c r="BD1263" s="5">
        <f t="shared" si="363"/>
        <v>6.9444446125999093E-5</v>
      </c>
      <c r="BF1263" t="s">
        <v>87</v>
      </c>
      <c r="BG1263" s="4">
        <v>45126.441516203704</v>
      </c>
      <c r="BH1263" s="4">
        <v>45126.441562499997</v>
      </c>
      <c r="BI1263" s="5">
        <f t="shared" si="364"/>
        <v>4.6296292566694319E-5</v>
      </c>
      <c r="BP1263" t="s">
        <v>88</v>
      </c>
      <c r="BQ1263" s="4">
        <v>45128.391064814816</v>
      </c>
      <c r="BR1263" s="4">
        <v>45128.391099537039</v>
      </c>
      <c r="BS1263" s="5">
        <f t="shared" si="365"/>
        <v>3.4722223062999547E-5</v>
      </c>
      <c r="BV1263" t="s">
        <v>83</v>
      </c>
      <c r="BW1263" s="4">
        <v>45131.62777777778</v>
      </c>
      <c r="BX1263" s="4">
        <v>45131.627893518518</v>
      </c>
      <c r="BY1263" s="5">
        <f t="shared" si="366"/>
        <v>1.1574073869269341E-4</v>
      </c>
      <c r="CA1263" t="s">
        <v>88</v>
      </c>
      <c r="CB1263" s="4">
        <v>45132.381296296298</v>
      </c>
      <c r="CC1263" s="4">
        <v>45132.381331018521</v>
      </c>
      <c r="CD1263" s="5">
        <f t="shared" si="367"/>
        <v>3.4722223062999547E-5</v>
      </c>
      <c r="CF1263" t="s">
        <v>87</v>
      </c>
      <c r="CG1263" s="4">
        <v>45133.396168981482</v>
      </c>
      <c r="CH1263" s="4">
        <v>45133.396215277775</v>
      </c>
      <c r="CI1263" s="5">
        <f t="shared" si="368"/>
        <v>4.6296292566694319E-5</v>
      </c>
      <c r="CK1263" t="s">
        <v>59</v>
      </c>
      <c r="CL1263" s="4">
        <v>45134.940462962964</v>
      </c>
      <c r="CM1263" s="4">
        <v>45134.940578703703</v>
      </c>
      <c r="CN1263" s="5">
        <f t="shared" si="369"/>
        <v>1.1574073869269341E-4</v>
      </c>
      <c r="CP1263" t="s">
        <v>7</v>
      </c>
      <c r="CQ1263" s="4">
        <v>45134.485046296293</v>
      </c>
      <c r="CR1263" s="4">
        <v>45134.485289351855</v>
      </c>
      <c r="CS1263" s="5">
        <f t="shared" si="370"/>
        <v>2.4305556144099683E-4</v>
      </c>
    </row>
    <row r="1264" spans="6:104" x14ac:dyDescent="0.4">
      <c r="K1264" t="s">
        <v>223</v>
      </c>
      <c r="L1264" s="4">
        <v>45112.906481481485</v>
      </c>
      <c r="M1264" s="4">
        <v>45112.906550925924</v>
      </c>
      <c r="N1264" s="5">
        <f t="shared" si="356"/>
        <v>6.9444438850041479E-5</v>
      </c>
      <c r="P1264" t="s">
        <v>88</v>
      </c>
      <c r="Q1264" s="4">
        <v>45113.407280092593</v>
      </c>
      <c r="R1264" s="4">
        <v>45113.407314814816</v>
      </c>
      <c r="S1264" s="5">
        <f t="shared" si="357"/>
        <v>3.4722223062999547E-5</v>
      </c>
      <c r="U1264" t="s">
        <v>88</v>
      </c>
      <c r="V1264" s="4">
        <v>45114.933287037034</v>
      </c>
      <c r="W1264" s="4">
        <v>45114.933310185188</v>
      </c>
      <c r="X1264" s="5">
        <f t="shared" si="358"/>
        <v>2.3148153559304774E-5</v>
      </c>
      <c r="Z1264" s="3"/>
      <c r="AA1264" t="s">
        <v>13</v>
      </c>
      <c r="AB1264" s="4">
        <v>45117.851550925923</v>
      </c>
      <c r="AC1264" s="4">
        <v>45117.8518287037</v>
      </c>
      <c r="AD1264" s="5">
        <f t="shared" si="359"/>
        <v>2.7777777722803876E-4</v>
      </c>
      <c r="AF1264" t="s">
        <v>101</v>
      </c>
      <c r="AG1264" s="4">
        <v>45118.783067129632</v>
      </c>
      <c r="AH1264" s="4">
        <v>45118.783101851855</v>
      </c>
      <c r="AI1264" s="5">
        <f t="shared" si="360"/>
        <v>3.4722223062999547E-5</v>
      </c>
      <c r="AK1264" t="s">
        <v>100</v>
      </c>
      <c r="AL1264" s="4">
        <v>45119.404780092591</v>
      </c>
      <c r="AM1264" s="4">
        <v>45119.404826388891</v>
      </c>
      <c r="AN1264" s="5">
        <f t="shared" si="361"/>
        <v>4.6296299842651933E-5</v>
      </c>
      <c r="AP1264" t="s">
        <v>75</v>
      </c>
      <c r="AQ1264" s="4">
        <v>45120.95548611111</v>
      </c>
      <c r="AR1264" s="4">
        <v>45120.955567129633</v>
      </c>
      <c r="AS1264" s="5">
        <f t="shared" si="362"/>
        <v>8.101852290565148E-5</v>
      </c>
      <c r="BA1264" t="s">
        <v>16</v>
      </c>
      <c r="BB1264" s="4">
        <v>45125.956006944441</v>
      </c>
      <c r="BC1264" s="4">
        <v>45125.956076388888</v>
      </c>
      <c r="BD1264" s="5">
        <f t="shared" si="363"/>
        <v>6.9444446125999093E-5</v>
      </c>
      <c r="BF1264" t="s">
        <v>87</v>
      </c>
      <c r="BG1264" s="4">
        <v>45126.441365740742</v>
      </c>
      <c r="BH1264" s="4">
        <v>45126.441412037035</v>
      </c>
      <c r="BI1264" s="5">
        <f t="shared" si="364"/>
        <v>4.6296292566694319E-5</v>
      </c>
      <c r="BP1264" t="s">
        <v>88</v>
      </c>
      <c r="BQ1264" s="4">
        <v>45128.390925925924</v>
      </c>
      <c r="BR1264" s="4">
        <v>45128.390949074077</v>
      </c>
      <c r="BS1264" s="5">
        <f t="shared" si="365"/>
        <v>2.3148153559304774E-5</v>
      </c>
      <c r="BV1264" t="s">
        <v>83</v>
      </c>
      <c r="BW1264" s="4">
        <v>45131.627581018518</v>
      </c>
      <c r="BX1264" s="4">
        <v>45131.627708333333</v>
      </c>
      <c r="BY1264" s="5">
        <f t="shared" si="366"/>
        <v>1.273148154723458E-4</v>
      </c>
      <c r="CA1264" t="s">
        <v>88</v>
      </c>
      <c r="CB1264" s="4">
        <v>45132.381041666667</v>
      </c>
      <c r="CC1264" s="4">
        <v>45132.381064814814</v>
      </c>
      <c r="CD1264" s="5">
        <f t="shared" si="367"/>
        <v>2.314814628334716E-5</v>
      </c>
      <c r="CF1264" t="s">
        <v>16</v>
      </c>
      <c r="CG1264" s="4">
        <v>45133.872546296298</v>
      </c>
      <c r="CH1264" s="4">
        <v>45133.872615740744</v>
      </c>
      <c r="CI1264" s="5">
        <f t="shared" si="368"/>
        <v>6.9444446125999093E-5</v>
      </c>
      <c r="CK1264" t="s">
        <v>59</v>
      </c>
      <c r="CL1264" s="4">
        <v>45134.940266203703</v>
      </c>
      <c r="CM1264" s="4">
        <v>45134.940381944441</v>
      </c>
      <c r="CN1264" s="5">
        <f t="shared" si="369"/>
        <v>1.1574073869269341E-4</v>
      </c>
      <c r="CP1264" t="s">
        <v>7</v>
      </c>
      <c r="CQ1264" s="4">
        <v>45134.484733796293</v>
      </c>
      <c r="CR1264" s="4">
        <v>45134.484976851854</v>
      </c>
      <c r="CS1264" s="5">
        <f t="shared" si="370"/>
        <v>2.4305556144099683E-4</v>
      </c>
    </row>
    <row r="1265" spans="11:97" x14ac:dyDescent="0.4">
      <c r="K1265" t="s">
        <v>223</v>
      </c>
      <c r="L1265" s="4">
        <v>45112.9062962963</v>
      </c>
      <c r="M1265" s="4">
        <v>45112.906365740739</v>
      </c>
      <c r="N1265" s="5">
        <f t="shared" si="356"/>
        <v>6.9444438850041479E-5</v>
      </c>
      <c r="P1265" t="s">
        <v>88</v>
      </c>
      <c r="Q1265" s="4">
        <v>45113.407141203701</v>
      </c>
      <c r="R1265" s="4">
        <v>45113.407164351855</v>
      </c>
      <c r="S1265" s="5">
        <f t="shared" si="357"/>
        <v>2.3148153559304774E-5</v>
      </c>
      <c r="U1265" t="s">
        <v>88</v>
      </c>
      <c r="V1265" s="4">
        <v>45114.933148148149</v>
      </c>
      <c r="W1265" s="4">
        <v>45114.933171296296</v>
      </c>
      <c r="X1265" s="5">
        <f t="shared" si="358"/>
        <v>2.314814628334716E-5</v>
      </c>
      <c r="Z1265" s="3"/>
      <c r="AA1265" t="s">
        <v>199</v>
      </c>
      <c r="AB1265" s="4">
        <v>45117.629745370374</v>
      </c>
      <c r="AC1265" s="4">
        <v>45117.629803240743</v>
      </c>
      <c r="AD1265" s="5">
        <f t="shared" si="359"/>
        <v>5.7870369346346706E-5</v>
      </c>
      <c r="AF1265" t="s">
        <v>101</v>
      </c>
      <c r="AG1265" s="4">
        <v>45118.782962962963</v>
      </c>
      <c r="AH1265" s="4">
        <v>45118.782986111109</v>
      </c>
      <c r="AI1265" s="5">
        <f t="shared" si="360"/>
        <v>2.314814628334716E-5</v>
      </c>
      <c r="AK1265" t="s">
        <v>100</v>
      </c>
      <c r="AL1265" s="4">
        <v>45119.404594907406</v>
      </c>
      <c r="AM1265" s="4">
        <v>45119.404641203706</v>
      </c>
      <c r="AN1265" s="5">
        <f t="shared" si="361"/>
        <v>4.6296299842651933E-5</v>
      </c>
      <c r="AP1265" t="s">
        <v>170</v>
      </c>
      <c r="AQ1265" s="4">
        <v>45120.909930555557</v>
      </c>
      <c r="AR1265" s="4">
        <v>45120.910011574073</v>
      </c>
      <c r="AS1265" s="5">
        <f t="shared" si="362"/>
        <v>8.1018515629693866E-5</v>
      </c>
      <c r="BA1265" t="s">
        <v>16</v>
      </c>
      <c r="BB1265" s="4">
        <v>45125.955868055556</v>
      </c>
      <c r="BC1265" s="4">
        <v>45125.955937500003</v>
      </c>
      <c r="BD1265" s="5">
        <f t="shared" si="363"/>
        <v>6.9444446125999093E-5</v>
      </c>
      <c r="BF1265" t="s">
        <v>87</v>
      </c>
      <c r="BG1265" s="4">
        <v>45126.44121527778</v>
      </c>
      <c r="BH1265" s="4">
        <v>45126.441250000003</v>
      </c>
      <c r="BI1265" s="5">
        <f t="shared" si="364"/>
        <v>3.4722223062999547E-5</v>
      </c>
      <c r="BP1265" t="s">
        <v>88</v>
      </c>
      <c r="BQ1265" s="4">
        <v>45128.3906712963</v>
      </c>
      <c r="BR1265" s="4">
        <v>45128.390706018516</v>
      </c>
      <c r="BS1265" s="5">
        <f t="shared" si="365"/>
        <v>3.4722215787041932E-5</v>
      </c>
      <c r="BV1265" t="s">
        <v>83</v>
      </c>
      <c r="BW1265" s="4">
        <v>45131.627395833333</v>
      </c>
      <c r="BX1265" s="4">
        <v>45131.627511574072</v>
      </c>
      <c r="BY1265" s="5">
        <f t="shared" si="366"/>
        <v>1.1574073869269341E-4</v>
      </c>
      <c r="CA1265" t="s">
        <v>88</v>
      </c>
      <c r="CB1265" s="4">
        <v>45132.380902777775</v>
      </c>
      <c r="CC1265" s="4">
        <v>45132.380925925929</v>
      </c>
      <c r="CD1265" s="5">
        <f t="shared" si="367"/>
        <v>2.3148153559304774E-5</v>
      </c>
      <c r="CF1265" t="s">
        <v>16</v>
      </c>
      <c r="CG1265" s="4">
        <v>45133.872407407405</v>
      </c>
      <c r="CH1265" s="4">
        <v>45133.872465277775</v>
      </c>
      <c r="CI1265" s="5">
        <f t="shared" si="368"/>
        <v>5.7870369346346706E-5</v>
      </c>
      <c r="CK1265" t="s">
        <v>59</v>
      </c>
      <c r="CL1265" s="4">
        <v>45134.940069444441</v>
      </c>
      <c r="CM1265" s="4">
        <v>45134.940185185187</v>
      </c>
      <c r="CN1265" s="5">
        <f t="shared" si="369"/>
        <v>1.1574074596865103E-4</v>
      </c>
      <c r="CP1265" t="s">
        <v>7</v>
      </c>
      <c r="CQ1265" s="4">
        <v>45134.484409722223</v>
      </c>
      <c r="CR1265" s="4">
        <v>45134.484652777777</v>
      </c>
      <c r="CS1265" s="5">
        <f t="shared" si="370"/>
        <v>2.4305555416503921E-4</v>
      </c>
    </row>
    <row r="1266" spans="11:97" x14ac:dyDescent="0.4">
      <c r="K1266" t="s">
        <v>223</v>
      </c>
      <c r="L1266" s="4">
        <v>45112.906099537038</v>
      </c>
      <c r="M1266" s="4">
        <v>45112.906180555554</v>
      </c>
      <c r="N1266" s="5">
        <f t="shared" si="356"/>
        <v>8.1018515629693866E-5</v>
      </c>
      <c r="P1266" t="s">
        <v>88</v>
      </c>
      <c r="Q1266" s="4">
        <v>45113.406990740739</v>
      </c>
      <c r="R1266" s="4">
        <v>45113.407025462962</v>
      </c>
      <c r="S1266" s="5">
        <f t="shared" si="357"/>
        <v>3.4722223062999547E-5</v>
      </c>
      <c r="U1266" t="s">
        <v>88</v>
      </c>
      <c r="V1266" s="4">
        <v>45114.932997685188</v>
      </c>
      <c r="W1266" s="4">
        <v>45114.933032407411</v>
      </c>
      <c r="X1266" s="5">
        <f t="shared" si="358"/>
        <v>3.4722223062999547E-5</v>
      </c>
      <c r="Z1266" s="3"/>
      <c r="AA1266" t="s">
        <v>199</v>
      </c>
      <c r="AB1266" s="4">
        <v>45117.629560185182</v>
      </c>
      <c r="AC1266" s="4">
        <v>45117.629629629628</v>
      </c>
      <c r="AD1266" s="5">
        <f t="shared" si="359"/>
        <v>6.9444446125999093E-5</v>
      </c>
      <c r="AF1266" t="s">
        <v>101</v>
      </c>
      <c r="AG1266" s="4">
        <v>45118.782789351855</v>
      </c>
      <c r="AH1266" s="4">
        <v>45118.782812500001</v>
      </c>
      <c r="AI1266" s="5">
        <f t="shared" si="360"/>
        <v>2.314814628334716E-5</v>
      </c>
      <c r="AK1266" t="s">
        <v>100</v>
      </c>
      <c r="AL1266" s="4">
        <v>45119.404398148145</v>
      </c>
      <c r="AM1266" s="4">
        <v>45119.404444444444</v>
      </c>
      <c r="AN1266" s="5">
        <f t="shared" si="361"/>
        <v>4.6296299842651933E-5</v>
      </c>
      <c r="AP1266" t="s">
        <v>170</v>
      </c>
      <c r="AQ1266" s="4">
        <v>45120.909768518519</v>
      </c>
      <c r="AR1266" s="4">
        <v>45120.909849537034</v>
      </c>
      <c r="AS1266" s="5">
        <f t="shared" si="362"/>
        <v>8.1018515629693866E-5</v>
      </c>
      <c r="BA1266" t="s">
        <v>16</v>
      </c>
      <c r="BB1266" s="4">
        <v>45125.955717592595</v>
      </c>
      <c r="BC1266" s="4">
        <v>45125.955787037034</v>
      </c>
      <c r="BD1266" s="5">
        <f t="shared" si="363"/>
        <v>6.9444438850041479E-5</v>
      </c>
      <c r="BF1266" t="s">
        <v>87</v>
      </c>
      <c r="BG1266" s="4">
        <v>45126.441064814811</v>
      </c>
      <c r="BH1266" s="4">
        <v>45126.441099537034</v>
      </c>
      <c r="BI1266" s="5">
        <f t="shared" si="364"/>
        <v>3.4722223062999547E-5</v>
      </c>
      <c r="BP1266" t="s">
        <v>88</v>
      </c>
      <c r="BQ1266" s="4">
        <v>45128.390520833331</v>
      </c>
      <c r="BR1266" s="4">
        <v>45128.390555555554</v>
      </c>
      <c r="BS1266" s="5">
        <f t="shared" si="365"/>
        <v>3.4722223062999547E-5</v>
      </c>
      <c r="BV1266" t="s">
        <v>83</v>
      </c>
      <c r="BW1266" s="4">
        <v>45131.627210648148</v>
      </c>
      <c r="BX1266" s="4">
        <v>45131.627326388887</v>
      </c>
      <c r="BY1266" s="5">
        <f t="shared" si="366"/>
        <v>1.1574073869269341E-4</v>
      </c>
      <c r="CA1266" t="s">
        <v>88</v>
      </c>
      <c r="CB1266" s="4">
        <v>45132.380752314813</v>
      </c>
      <c r="CC1266" s="4">
        <v>45132.380787037036</v>
      </c>
      <c r="CD1266" s="5">
        <f t="shared" si="367"/>
        <v>3.4722223062999547E-5</v>
      </c>
      <c r="CF1266" t="s">
        <v>16</v>
      </c>
      <c r="CG1266" s="4">
        <v>45133.87222222222</v>
      </c>
      <c r="CH1266" s="4">
        <v>45133.872291666667</v>
      </c>
      <c r="CI1266" s="5">
        <f t="shared" si="368"/>
        <v>6.9444446125999093E-5</v>
      </c>
      <c r="CK1266" t="s">
        <v>59</v>
      </c>
      <c r="CL1266" s="4">
        <v>45134.939884259256</v>
      </c>
      <c r="CM1266" s="4">
        <v>45134.94</v>
      </c>
      <c r="CN1266" s="5">
        <f t="shared" si="369"/>
        <v>1.1574074596865103E-4</v>
      </c>
      <c r="CP1266" t="s">
        <v>7</v>
      </c>
      <c r="CQ1266" s="4">
        <v>45134.484085648146</v>
      </c>
      <c r="CR1266" s="4">
        <v>45134.4843287037</v>
      </c>
      <c r="CS1266" s="5">
        <f t="shared" si="370"/>
        <v>2.4305555416503921E-4</v>
      </c>
    </row>
    <row r="1267" spans="11:97" x14ac:dyDescent="0.4">
      <c r="K1267" t="s">
        <v>223</v>
      </c>
      <c r="L1267" s="4">
        <v>45112.905925925923</v>
      </c>
      <c r="M1267" s="4">
        <v>45112.905995370369</v>
      </c>
      <c r="N1267" s="5">
        <f t="shared" si="356"/>
        <v>6.9444446125999093E-5</v>
      </c>
      <c r="P1267" t="s">
        <v>88</v>
      </c>
      <c r="Q1267" s="4">
        <v>45113.406840277778</v>
      </c>
      <c r="R1267" s="4">
        <v>45113.406875000001</v>
      </c>
      <c r="S1267" s="5">
        <f t="shared" si="357"/>
        <v>3.4722223062999547E-5</v>
      </c>
      <c r="U1267" t="s">
        <v>88</v>
      </c>
      <c r="V1267" s="4">
        <v>45114.932858796295</v>
      </c>
      <c r="W1267" s="4">
        <v>45114.932893518519</v>
      </c>
      <c r="X1267" s="5">
        <f t="shared" si="358"/>
        <v>3.4722223062999547E-5</v>
      </c>
      <c r="Z1267" s="3"/>
      <c r="AA1267" t="s">
        <v>199</v>
      </c>
      <c r="AB1267" s="4">
        <v>45117.629374999997</v>
      </c>
      <c r="AC1267" s="4">
        <v>45117.629444444443</v>
      </c>
      <c r="AD1267" s="5">
        <f t="shared" si="359"/>
        <v>6.9444446125999093E-5</v>
      </c>
      <c r="AF1267" t="s">
        <v>101</v>
      </c>
      <c r="AG1267" s="4">
        <v>45118.782604166663</v>
      </c>
      <c r="AH1267" s="4">
        <v>45118.782627314817</v>
      </c>
      <c r="AI1267" s="5">
        <f t="shared" si="360"/>
        <v>2.3148153559304774E-5</v>
      </c>
      <c r="AK1267" t="s">
        <v>100</v>
      </c>
      <c r="AL1267" s="4">
        <v>45119.404224537036</v>
      </c>
      <c r="AM1267" s="4">
        <v>45119.404270833336</v>
      </c>
      <c r="AN1267" s="5">
        <f t="shared" si="361"/>
        <v>4.6296299842651933E-5</v>
      </c>
      <c r="AP1267" t="s">
        <v>170</v>
      </c>
      <c r="AQ1267" s="4">
        <v>45120.909583333334</v>
      </c>
      <c r="AR1267" s="4">
        <v>45120.90965277778</v>
      </c>
      <c r="AS1267" s="5">
        <f t="shared" si="362"/>
        <v>6.9444446125999093E-5</v>
      </c>
      <c r="BA1267" t="s">
        <v>16</v>
      </c>
      <c r="BB1267" s="4">
        <v>45125.955578703702</v>
      </c>
      <c r="BC1267" s="4">
        <v>45125.955648148149</v>
      </c>
      <c r="BD1267" s="5">
        <f t="shared" si="363"/>
        <v>6.9444446125999093E-5</v>
      </c>
      <c r="BF1267" t="s">
        <v>87</v>
      </c>
      <c r="BG1267" s="4">
        <v>45126.44091435185</v>
      </c>
      <c r="BH1267" s="4">
        <v>45126.440949074073</v>
      </c>
      <c r="BI1267" s="5">
        <f t="shared" si="364"/>
        <v>3.4722223062999547E-5</v>
      </c>
      <c r="BP1267" t="s">
        <v>88</v>
      </c>
      <c r="BQ1267" s="4">
        <v>45128.390381944446</v>
      </c>
      <c r="BR1267" s="4">
        <v>45128.390405092592</v>
      </c>
      <c r="BS1267" s="5">
        <f t="shared" si="365"/>
        <v>2.314814628334716E-5</v>
      </c>
      <c r="BV1267" t="s">
        <v>83</v>
      </c>
      <c r="BW1267" s="4">
        <v>45131.627013888887</v>
      </c>
      <c r="BX1267" s="4">
        <v>45131.627129629633</v>
      </c>
      <c r="BY1267" s="5">
        <f t="shared" si="366"/>
        <v>1.1574074596865103E-4</v>
      </c>
      <c r="CA1267" t="s">
        <v>88</v>
      </c>
      <c r="CB1267" s="4">
        <v>45132.380613425928</v>
      </c>
      <c r="CC1267" s="4">
        <v>45132.380648148152</v>
      </c>
      <c r="CD1267" s="5">
        <f t="shared" si="367"/>
        <v>3.4722223062999547E-5</v>
      </c>
      <c r="CF1267" t="s">
        <v>16</v>
      </c>
      <c r="CG1267" s="4">
        <v>45133.872060185182</v>
      </c>
      <c r="CH1267" s="4">
        <v>45133.872129629628</v>
      </c>
      <c r="CI1267" s="5">
        <f t="shared" si="368"/>
        <v>6.9444446125999093E-5</v>
      </c>
      <c r="CK1267" t="s">
        <v>59</v>
      </c>
      <c r="CL1267" s="4">
        <v>45134.939699074072</v>
      </c>
      <c r="CM1267" s="4">
        <v>45134.939814814818</v>
      </c>
      <c r="CN1267" s="5">
        <f t="shared" si="369"/>
        <v>1.1574074596865103E-4</v>
      </c>
      <c r="CP1267" t="s">
        <v>7</v>
      </c>
      <c r="CQ1267" s="4">
        <v>45134.483761574076</v>
      </c>
      <c r="CR1267" s="4">
        <v>45134.48400462963</v>
      </c>
      <c r="CS1267" s="5">
        <f t="shared" si="370"/>
        <v>2.4305555416503921E-4</v>
      </c>
    </row>
    <row r="1268" spans="11:97" x14ac:dyDescent="0.4">
      <c r="K1268" t="s">
        <v>223</v>
      </c>
      <c r="L1268" s="4">
        <v>45112.905729166669</v>
      </c>
      <c r="M1268" s="4">
        <v>45112.905810185184</v>
      </c>
      <c r="N1268" s="5">
        <f t="shared" si="356"/>
        <v>8.1018515629693866E-5</v>
      </c>
      <c r="P1268" t="s">
        <v>88</v>
      </c>
      <c r="Q1268" s="4">
        <v>45113.40662037037</v>
      </c>
      <c r="R1268" s="4">
        <v>45113.406655092593</v>
      </c>
      <c r="S1268" s="5">
        <f t="shared" si="357"/>
        <v>3.4722223062999547E-5</v>
      </c>
      <c r="U1268" t="s">
        <v>88</v>
      </c>
      <c r="V1268" s="4">
        <v>45114.932719907411</v>
      </c>
      <c r="W1268" s="4">
        <v>45114.932743055557</v>
      </c>
      <c r="X1268" s="5">
        <f t="shared" si="358"/>
        <v>2.314814628334716E-5</v>
      </c>
      <c r="Z1268" s="3"/>
      <c r="AA1268" t="s">
        <v>199</v>
      </c>
      <c r="AB1268" s="4">
        <v>45117.629155092596</v>
      </c>
      <c r="AC1268" s="4">
        <v>45117.629224537035</v>
      </c>
      <c r="AD1268" s="5">
        <f t="shared" si="359"/>
        <v>6.9444438850041479E-5</v>
      </c>
      <c r="AF1268" t="s">
        <v>101</v>
      </c>
      <c r="AG1268" s="4">
        <v>45118.782407407409</v>
      </c>
      <c r="AH1268" s="4">
        <v>45118.782442129632</v>
      </c>
      <c r="AI1268" s="5">
        <f t="shared" si="360"/>
        <v>3.4722223062999547E-5</v>
      </c>
      <c r="AK1268" t="s">
        <v>100</v>
      </c>
      <c r="AL1268" s="4">
        <v>45119.404027777775</v>
      </c>
      <c r="AM1268" s="4">
        <v>45119.404074074075</v>
      </c>
      <c r="AN1268" s="5">
        <f t="shared" si="361"/>
        <v>4.6296299842651933E-5</v>
      </c>
      <c r="AP1268" t="s">
        <v>170</v>
      </c>
      <c r="AQ1268" s="4">
        <v>45120.909421296295</v>
      </c>
      <c r="AR1268" s="4">
        <v>45120.909502314818</v>
      </c>
      <c r="AS1268" s="5">
        <f t="shared" si="362"/>
        <v>8.101852290565148E-5</v>
      </c>
      <c r="BA1268" t="s">
        <v>16</v>
      </c>
      <c r="BB1268" s="4">
        <v>45125.955439814818</v>
      </c>
      <c r="BC1268" s="4">
        <v>45125.955509259256</v>
      </c>
      <c r="BD1268" s="5">
        <f t="shared" si="363"/>
        <v>6.9444438850041479E-5</v>
      </c>
      <c r="BF1268" t="s">
        <v>87</v>
      </c>
      <c r="BG1268" s="4">
        <v>45126.440752314818</v>
      </c>
      <c r="BH1268" s="4">
        <v>45126.440798611111</v>
      </c>
      <c r="BI1268" s="5">
        <f t="shared" si="364"/>
        <v>4.6296292566694319E-5</v>
      </c>
      <c r="BP1268" t="s">
        <v>88</v>
      </c>
      <c r="BQ1268" s="4">
        <v>45128.390231481484</v>
      </c>
      <c r="BR1268" s="4">
        <v>45128.390266203707</v>
      </c>
      <c r="BS1268" s="5">
        <f t="shared" si="365"/>
        <v>3.4722223062999547E-5</v>
      </c>
      <c r="BV1268" t="s">
        <v>83</v>
      </c>
      <c r="BW1268" s="4">
        <v>45131.626817129632</v>
      </c>
      <c r="BX1268" s="4">
        <v>45131.626932870371</v>
      </c>
      <c r="BY1268" s="5">
        <f t="shared" si="366"/>
        <v>1.1574073869269341E-4</v>
      </c>
      <c r="CA1268" t="s">
        <v>88</v>
      </c>
      <c r="CB1268" s="4">
        <v>45132.380474537036</v>
      </c>
      <c r="CC1268" s="4">
        <v>45132.380509259259</v>
      </c>
      <c r="CD1268" s="5">
        <f t="shared" si="367"/>
        <v>3.4722223062999547E-5</v>
      </c>
      <c r="CF1268" t="s">
        <v>16</v>
      </c>
      <c r="CG1268" s="4">
        <v>45133.871921296297</v>
      </c>
      <c r="CH1268" s="4">
        <v>45133.871990740743</v>
      </c>
      <c r="CI1268" s="5">
        <f t="shared" si="368"/>
        <v>6.9444446125999093E-5</v>
      </c>
      <c r="CK1268" t="s">
        <v>59</v>
      </c>
      <c r="CL1268" s="4">
        <v>45134.93949074074</v>
      </c>
      <c r="CM1268" s="4">
        <v>45134.939606481479</v>
      </c>
      <c r="CN1268" s="5">
        <f t="shared" si="369"/>
        <v>1.1574073869269341E-4</v>
      </c>
      <c r="CP1268" t="s">
        <v>7</v>
      </c>
      <c r="CQ1268" s="4">
        <v>45134.483414351853</v>
      </c>
      <c r="CR1268" s="4">
        <v>45134.483657407407</v>
      </c>
      <c r="CS1268" s="5">
        <f t="shared" si="370"/>
        <v>2.4305555416503921E-4</v>
      </c>
    </row>
    <row r="1269" spans="11:97" x14ac:dyDescent="0.4">
      <c r="K1269" t="s">
        <v>223</v>
      </c>
      <c r="L1269" s="4">
        <v>45112.905555555553</v>
      </c>
      <c r="M1269" s="4">
        <v>45112.905624999999</v>
      </c>
      <c r="N1269" s="5">
        <f t="shared" si="356"/>
        <v>6.9444446125999093E-5</v>
      </c>
      <c r="P1269" t="s">
        <v>88</v>
      </c>
      <c r="Q1269" s="4">
        <v>45113.406458333331</v>
      </c>
      <c r="R1269" s="4">
        <v>45113.406493055554</v>
      </c>
      <c r="S1269" s="5">
        <f t="shared" si="357"/>
        <v>3.4722223062999547E-5</v>
      </c>
      <c r="U1269" t="s">
        <v>88</v>
      </c>
      <c r="V1269" s="4">
        <v>45114.932569444441</v>
      </c>
      <c r="W1269" s="4">
        <v>45114.932604166665</v>
      </c>
      <c r="X1269" s="5">
        <f t="shared" si="358"/>
        <v>3.4722223062999547E-5</v>
      </c>
      <c r="Z1269" s="3"/>
      <c r="AA1269" t="s">
        <v>199</v>
      </c>
      <c r="AB1269" s="4">
        <v>45117.628969907404</v>
      </c>
      <c r="AC1269" s="4">
        <v>45117.629027777781</v>
      </c>
      <c r="AD1269" s="5">
        <f t="shared" si="359"/>
        <v>5.787037662230432E-5</v>
      </c>
      <c r="AF1269" t="s">
        <v>101</v>
      </c>
      <c r="AG1269" s="4">
        <v>45118.782233796293</v>
      </c>
      <c r="AH1269" s="4">
        <v>45118.782256944447</v>
      </c>
      <c r="AI1269" s="5">
        <f t="shared" si="360"/>
        <v>2.3148153559304774E-5</v>
      </c>
      <c r="AK1269" t="s">
        <v>100</v>
      </c>
      <c r="AL1269" s="4">
        <v>45119.403900462959</v>
      </c>
      <c r="AM1269" s="4">
        <v>45119.403946759259</v>
      </c>
      <c r="AN1269" s="5">
        <f t="shared" si="361"/>
        <v>4.6296299842651933E-5</v>
      </c>
      <c r="AP1269" t="s">
        <v>170</v>
      </c>
      <c r="AQ1269" s="4">
        <v>45120.909236111111</v>
      </c>
      <c r="AR1269" s="4">
        <v>45120.909305555557</v>
      </c>
      <c r="AS1269" s="5">
        <f t="shared" si="362"/>
        <v>6.9444446125999093E-5</v>
      </c>
      <c r="BA1269" t="s">
        <v>16</v>
      </c>
      <c r="BB1269" s="4">
        <v>45125.955208333333</v>
      </c>
      <c r="BC1269" s="4">
        <v>45125.955277777779</v>
      </c>
      <c r="BD1269" s="5">
        <f t="shared" si="363"/>
        <v>6.9444446125999093E-5</v>
      </c>
      <c r="BF1269" t="s">
        <v>87</v>
      </c>
      <c r="BG1269" s="4">
        <v>45126.440601851849</v>
      </c>
      <c r="BH1269" s="4">
        <v>45126.440648148149</v>
      </c>
      <c r="BI1269" s="5">
        <f t="shared" si="364"/>
        <v>4.6296299842651933E-5</v>
      </c>
      <c r="BP1269" t="s">
        <v>88</v>
      </c>
      <c r="BQ1269" s="4">
        <v>45128.390081018515</v>
      </c>
      <c r="BR1269" s="4">
        <v>45128.390115740738</v>
      </c>
      <c r="BS1269" s="5">
        <f t="shared" si="365"/>
        <v>3.4722223062999547E-5</v>
      </c>
      <c r="BV1269" t="s">
        <v>83</v>
      </c>
      <c r="BW1269" s="4">
        <v>45131.626608796294</v>
      </c>
      <c r="BX1269" s="4">
        <v>45131.62672453704</v>
      </c>
      <c r="BY1269" s="5">
        <f t="shared" si="366"/>
        <v>1.1574074596865103E-4</v>
      </c>
      <c r="CA1269" t="s">
        <v>88</v>
      </c>
      <c r="CB1269" s="4">
        <v>45132.380335648151</v>
      </c>
      <c r="CC1269" s="4">
        <v>45132.380358796298</v>
      </c>
      <c r="CD1269" s="5">
        <f t="shared" si="367"/>
        <v>2.314814628334716E-5</v>
      </c>
      <c r="CF1269" t="s">
        <v>16</v>
      </c>
      <c r="CG1269" s="4">
        <v>45133.871782407405</v>
      </c>
      <c r="CH1269" s="4">
        <v>45133.871851851851</v>
      </c>
      <c r="CI1269" s="5">
        <f t="shared" si="368"/>
        <v>6.9444446125999093E-5</v>
      </c>
      <c r="CK1269" t="s">
        <v>59</v>
      </c>
      <c r="CL1269" s="4">
        <v>45134.939293981479</v>
      </c>
      <c r="CM1269" s="4">
        <v>45134.939409722225</v>
      </c>
      <c r="CN1269" s="5">
        <f t="shared" si="369"/>
        <v>1.1574074596865103E-4</v>
      </c>
      <c r="CP1269" t="s">
        <v>7</v>
      </c>
      <c r="CQ1269" s="4">
        <v>45134.483101851853</v>
      </c>
      <c r="CR1269" s="4">
        <v>45134.483344907407</v>
      </c>
      <c r="CS1269" s="5">
        <f t="shared" si="370"/>
        <v>2.4305555416503921E-4</v>
      </c>
    </row>
    <row r="1270" spans="11:97" x14ac:dyDescent="0.4">
      <c r="K1270" t="s">
        <v>223</v>
      </c>
      <c r="L1270" s="4">
        <v>45112.905370370368</v>
      </c>
      <c r="M1270" s="4">
        <v>45112.905439814815</v>
      </c>
      <c r="N1270" s="5">
        <f t="shared" si="356"/>
        <v>6.9444446125999093E-5</v>
      </c>
      <c r="P1270" t="s">
        <v>87</v>
      </c>
      <c r="Q1270" s="4">
        <v>45113.806574074071</v>
      </c>
      <c r="R1270" s="4">
        <v>45113.806608796294</v>
      </c>
      <c r="S1270" s="5">
        <f t="shared" si="357"/>
        <v>3.4722223062999547E-5</v>
      </c>
      <c r="U1270" t="s">
        <v>88</v>
      </c>
      <c r="V1270" s="4">
        <v>45114.932430555556</v>
      </c>
      <c r="W1270" s="4">
        <v>45114.93246527778</v>
      </c>
      <c r="X1270" s="5">
        <f t="shared" si="358"/>
        <v>3.4722223062999547E-5</v>
      </c>
      <c r="Z1270" s="3"/>
      <c r="AA1270" t="s">
        <v>199</v>
      </c>
      <c r="AB1270" s="4">
        <v>45117.628784722219</v>
      </c>
      <c r="AC1270" s="4">
        <v>45117.628842592596</v>
      </c>
      <c r="AD1270" s="5">
        <f t="shared" si="359"/>
        <v>5.787037662230432E-5</v>
      </c>
      <c r="AF1270" t="s">
        <v>101</v>
      </c>
      <c r="AG1270" s="4">
        <v>45118.782048611109</v>
      </c>
      <c r="AH1270" s="4">
        <v>45118.782071759262</v>
      </c>
      <c r="AI1270" s="5">
        <f t="shared" si="360"/>
        <v>2.3148153559304774E-5</v>
      </c>
      <c r="AK1270" t="s">
        <v>178</v>
      </c>
      <c r="AL1270" s="4">
        <v>45119.784942129627</v>
      </c>
      <c r="AM1270" s="4">
        <v>45119.785092592596</v>
      </c>
      <c r="AN1270" s="5">
        <f t="shared" si="361"/>
        <v>1.5046296903165057E-4</v>
      </c>
      <c r="AP1270" t="s">
        <v>170</v>
      </c>
      <c r="AQ1270" s="4">
        <v>45120.909074074072</v>
      </c>
      <c r="AR1270" s="4">
        <v>45120.909143518518</v>
      </c>
      <c r="AS1270" s="5">
        <f t="shared" si="362"/>
        <v>6.9444446125999093E-5</v>
      </c>
      <c r="BA1270" t="s">
        <v>16</v>
      </c>
      <c r="BB1270" s="4">
        <v>45125.955069444448</v>
      </c>
      <c r="BC1270" s="4">
        <v>45125.955138888887</v>
      </c>
      <c r="BD1270" s="5">
        <f t="shared" si="363"/>
        <v>6.9444438850041479E-5</v>
      </c>
      <c r="BF1270" t="s">
        <v>87</v>
      </c>
      <c r="BG1270" s="4">
        <v>45126.440451388888</v>
      </c>
      <c r="BH1270" s="4">
        <v>45126.440497685187</v>
      </c>
      <c r="BI1270" s="5">
        <f t="shared" si="364"/>
        <v>4.6296299842651933E-5</v>
      </c>
      <c r="BP1270" t="s">
        <v>88</v>
      </c>
      <c r="BQ1270" s="4">
        <v>45128.389930555553</v>
      </c>
      <c r="BR1270" s="4">
        <v>45128.389965277776</v>
      </c>
      <c r="BS1270" s="5">
        <f t="shared" si="365"/>
        <v>3.4722223062999547E-5</v>
      </c>
      <c r="BV1270" t="s">
        <v>83</v>
      </c>
      <c r="BW1270" s="4">
        <v>45131.62641203704</v>
      </c>
      <c r="BX1270" s="4">
        <v>45131.626539351855</v>
      </c>
      <c r="BY1270" s="5">
        <f t="shared" si="366"/>
        <v>1.273148154723458E-4</v>
      </c>
      <c r="CA1270" t="s">
        <v>88</v>
      </c>
      <c r="CB1270" s="4">
        <v>45132.380185185182</v>
      </c>
      <c r="CC1270" s="4">
        <v>45132.380219907405</v>
      </c>
      <c r="CD1270" s="5">
        <f t="shared" si="367"/>
        <v>3.4722223062999547E-5</v>
      </c>
      <c r="CF1270" t="s">
        <v>16</v>
      </c>
      <c r="CG1270" s="4">
        <v>45133.87164351852</v>
      </c>
      <c r="CH1270" s="4">
        <v>45133.871712962966</v>
      </c>
      <c r="CI1270" s="5">
        <f t="shared" si="368"/>
        <v>6.9444446125999093E-5</v>
      </c>
      <c r="CK1270" t="s">
        <v>59</v>
      </c>
      <c r="CL1270" s="4">
        <v>45134.939097222225</v>
      </c>
      <c r="CM1270" s="4">
        <v>45134.939212962963</v>
      </c>
      <c r="CN1270" s="5">
        <f t="shared" si="369"/>
        <v>1.1574073869269341E-4</v>
      </c>
      <c r="CP1270" t="s">
        <v>7</v>
      </c>
      <c r="CQ1270" s="4">
        <v>45134.482777777775</v>
      </c>
      <c r="CR1270" s="4">
        <v>45134.483020833337</v>
      </c>
      <c r="CS1270" s="5">
        <f t="shared" si="370"/>
        <v>2.4305556144099683E-4</v>
      </c>
    </row>
    <row r="1271" spans="11:97" x14ac:dyDescent="0.4">
      <c r="K1271" t="s">
        <v>223</v>
      </c>
      <c r="L1271" s="4">
        <v>45112.905173611114</v>
      </c>
      <c r="M1271" s="4">
        <v>45112.905243055553</v>
      </c>
      <c r="N1271" s="5">
        <f t="shared" si="356"/>
        <v>6.9444438850041479E-5</v>
      </c>
      <c r="P1271" t="s">
        <v>87</v>
      </c>
      <c r="Q1271" s="4">
        <v>45113.806458333333</v>
      </c>
      <c r="R1271" s="4">
        <v>45113.806504629632</v>
      </c>
      <c r="S1271" s="5">
        <f t="shared" si="357"/>
        <v>4.6296299842651933E-5</v>
      </c>
      <c r="U1271" t="s">
        <v>88</v>
      </c>
      <c r="V1271" s="4">
        <v>45114.932256944441</v>
      </c>
      <c r="W1271" s="4">
        <v>45114.932291666664</v>
      </c>
      <c r="X1271" s="5">
        <f t="shared" si="358"/>
        <v>3.4722223062999547E-5</v>
      </c>
      <c r="Z1271" s="3"/>
      <c r="AA1271" t="s">
        <v>199</v>
      </c>
      <c r="AB1271" s="4">
        <v>45117.628599537034</v>
      </c>
      <c r="AC1271" s="4">
        <v>45117.628668981481</v>
      </c>
      <c r="AD1271" s="5">
        <f t="shared" si="359"/>
        <v>6.9444446125999093E-5</v>
      </c>
      <c r="AF1271" t="s">
        <v>101</v>
      </c>
      <c r="AG1271" s="4">
        <v>45118.781863425924</v>
      </c>
      <c r="AH1271" s="4">
        <v>45118.781886574077</v>
      </c>
      <c r="AI1271" s="5">
        <f t="shared" si="360"/>
        <v>2.3148153559304774E-5</v>
      </c>
      <c r="AK1271" t="s">
        <v>178</v>
      </c>
      <c r="AL1271" s="4">
        <v>45119.784710648149</v>
      </c>
      <c r="AM1271" s="4">
        <v>45119.784861111111</v>
      </c>
      <c r="AN1271" s="5">
        <f t="shared" si="361"/>
        <v>1.5046296175569296E-4</v>
      </c>
      <c r="AP1271" t="s">
        <v>170</v>
      </c>
      <c r="AQ1271" s="4">
        <v>45120.908888888887</v>
      </c>
      <c r="AR1271" s="4">
        <v>45120.90896990741</v>
      </c>
      <c r="AS1271" s="5">
        <f t="shared" si="362"/>
        <v>8.101852290565148E-5</v>
      </c>
      <c r="BA1271" t="s">
        <v>16</v>
      </c>
      <c r="BB1271" s="4">
        <v>45125.954884259256</v>
      </c>
      <c r="BC1271" s="4">
        <v>45125.954953703702</v>
      </c>
      <c r="BD1271" s="5">
        <f t="shared" si="363"/>
        <v>6.9444446125999093E-5</v>
      </c>
      <c r="BF1271" t="s">
        <v>87</v>
      </c>
      <c r="BG1271" s="4">
        <v>45126.440300925926</v>
      </c>
      <c r="BH1271" s="4">
        <v>45126.440335648149</v>
      </c>
      <c r="BI1271" s="5">
        <f t="shared" si="364"/>
        <v>3.4722223062999547E-5</v>
      </c>
      <c r="BP1271" t="s">
        <v>88</v>
      </c>
      <c r="BQ1271" s="4">
        <v>45128.389791666668</v>
      </c>
      <c r="BR1271" s="4">
        <v>45128.389814814815</v>
      </c>
      <c r="BS1271" s="5">
        <f t="shared" si="365"/>
        <v>2.314814628334716E-5</v>
      </c>
      <c r="BV1271" t="s">
        <v>83</v>
      </c>
      <c r="BW1271" s="4">
        <v>45131.626226851855</v>
      </c>
      <c r="BX1271" s="4">
        <v>45131.626342592594</v>
      </c>
      <c r="BY1271" s="5">
        <f t="shared" si="366"/>
        <v>1.1574073869269341E-4</v>
      </c>
      <c r="CA1271" t="s">
        <v>88</v>
      </c>
      <c r="CB1271" s="4">
        <v>45132.380046296297</v>
      </c>
      <c r="CC1271" s="4">
        <v>45132.38008101852</v>
      </c>
      <c r="CD1271" s="5">
        <f t="shared" si="367"/>
        <v>3.4722223062999547E-5</v>
      </c>
      <c r="CF1271" t="s">
        <v>16</v>
      </c>
      <c r="CG1271" s="4">
        <v>45133.871458333335</v>
      </c>
      <c r="CH1271" s="4">
        <v>45133.871527777781</v>
      </c>
      <c r="CI1271" s="5">
        <f t="shared" si="368"/>
        <v>6.9444446125999093E-5</v>
      </c>
      <c r="CK1271" t="s">
        <v>59</v>
      </c>
      <c r="CL1271" s="4">
        <v>45134.93891203704</v>
      </c>
      <c r="CM1271" s="4">
        <v>45134.939027777778</v>
      </c>
      <c r="CN1271" s="5">
        <f t="shared" si="369"/>
        <v>1.1574073869269341E-4</v>
      </c>
      <c r="CP1271" t="s">
        <v>7</v>
      </c>
      <c r="CQ1271" s="4">
        <v>45134.482465277775</v>
      </c>
      <c r="CR1271" s="4">
        <v>45134.482708333337</v>
      </c>
      <c r="CS1271" s="5">
        <f t="shared" si="370"/>
        <v>2.4305556144099683E-4</v>
      </c>
    </row>
    <row r="1272" spans="11:97" x14ac:dyDescent="0.4">
      <c r="K1272" t="s">
        <v>223</v>
      </c>
      <c r="L1272" s="4">
        <v>45112.904988425929</v>
      </c>
      <c r="M1272" s="4">
        <v>45112.905057870368</v>
      </c>
      <c r="N1272" s="5">
        <f t="shared" si="356"/>
        <v>6.9444438850041479E-5</v>
      </c>
      <c r="P1272" t="s">
        <v>87</v>
      </c>
      <c r="Q1272" s="4">
        <v>45113.806354166663</v>
      </c>
      <c r="R1272" s="4">
        <v>45113.806388888886</v>
      </c>
      <c r="S1272" s="5">
        <f t="shared" si="357"/>
        <v>3.4722223062999547E-5</v>
      </c>
      <c r="U1272" t="s">
        <v>88</v>
      </c>
      <c r="V1272" s="4">
        <v>45114.932118055556</v>
      </c>
      <c r="W1272" s="4">
        <v>45114.932141203702</v>
      </c>
      <c r="X1272" s="5">
        <f t="shared" si="358"/>
        <v>2.314814628334716E-5</v>
      </c>
      <c r="Z1272" s="3"/>
      <c r="AA1272" t="s">
        <v>199</v>
      </c>
      <c r="AB1272" s="4">
        <v>45117.628379629627</v>
      </c>
      <c r="AC1272" s="4">
        <v>45117.628449074073</v>
      </c>
      <c r="AD1272" s="5">
        <f t="shared" si="359"/>
        <v>6.9444446125999093E-5</v>
      </c>
      <c r="AF1272" t="s">
        <v>101</v>
      </c>
      <c r="AG1272" s="4">
        <v>45118.781678240739</v>
      </c>
      <c r="AH1272" s="4">
        <v>45118.781701388885</v>
      </c>
      <c r="AI1272" s="5">
        <f t="shared" si="360"/>
        <v>2.314814628334716E-5</v>
      </c>
      <c r="AK1272" t="s">
        <v>178</v>
      </c>
      <c r="AL1272" s="4">
        <v>45119.784479166665</v>
      </c>
      <c r="AM1272" s="4">
        <v>45119.784629629627</v>
      </c>
      <c r="AN1272" s="5">
        <f t="shared" si="361"/>
        <v>1.5046296175569296E-4</v>
      </c>
      <c r="AP1272" t="s">
        <v>170</v>
      </c>
      <c r="AQ1272" s="4">
        <v>45120.908726851849</v>
      </c>
      <c r="AR1272" s="4">
        <v>45120.908796296295</v>
      </c>
      <c r="AS1272" s="5">
        <f t="shared" si="362"/>
        <v>6.9444446125999093E-5</v>
      </c>
      <c r="BA1272" t="s">
        <v>16</v>
      </c>
      <c r="BB1272" s="4">
        <v>45125.954733796294</v>
      </c>
      <c r="BC1272" s="4">
        <v>45125.95480324074</v>
      </c>
      <c r="BD1272" s="5">
        <f t="shared" si="363"/>
        <v>6.9444446125999093E-5</v>
      </c>
      <c r="BF1272" t="s">
        <v>87</v>
      </c>
      <c r="BG1272" s="4">
        <v>45126.440011574072</v>
      </c>
      <c r="BH1272" s="4">
        <v>45126.440057870372</v>
      </c>
      <c r="BI1272" s="5">
        <f t="shared" si="364"/>
        <v>4.6296299842651933E-5</v>
      </c>
      <c r="BP1272" t="s">
        <v>88</v>
      </c>
      <c r="BQ1272" s="4">
        <v>45128.389641203707</v>
      </c>
      <c r="BR1272" s="4">
        <v>45128.389675925922</v>
      </c>
      <c r="BS1272" s="5">
        <f t="shared" si="365"/>
        <v>3.4722215787041932E-5</v>
      </c>
      <c r="BV1272" t="s">
        <v>83</v>
      </c>
      <c r="BW1272" s="4">
        <v>45131.626030092593</v>
      </c>
      <c r="BX1272" s="4">
        <v>45131.626145833332</v>
      </c>
      <c r="BY1272" s="5">
        <f t="shared" si="366"/>
        <v>1.1574073869269341E-4</v>
      </c>
      <c r="CA1272" t="s">
        <v>88</v>
      </c>
      <c r="CB1272" s="4">
        <v>45132.379907407405</v>
      </c>
      <c r="CC1272" s="4">
        <v>45132.379930555559</v>
      </c>
      <c r="CD1272" s="5">
        <f t="shared" si="367"/>
        <v>2.3148153559304774E-5</v>
      </c>
      <c r="CF1272" t="s">
        <v>16</v>
      </c>
      <c r="CG1272" s="4">
        <v>45133.87127314815</v>
      </c>
      <c r="CH1272" s="4">
        <v>45133.871342592596</v>
      </c>
      <c r="CI1272" s="5">
        <f t="shared" si="368"/>
        <v>6.9444446125999093E-5</v>
      </c>
      <c r="CK1272" t="s">
        <v>59</v>
      </c>
      <c r="CL1272" s="4">
        <v>45134.938715277778</v>
      </c>
      <c r="CM1272" s="4">
        <v>45134.938831018517</v>
      </c>
      <c r="CN1272" s="5">
        <f t="shared" si="369"/>
        <v>1.1574073869269341E-4</v>
      </c>
      <c r="CP1272" t="s">
        <v>7</v>
      </c>
      <c r="CQ1272" s="4">
        <v>45134.482141203705</v>
      </c>
      <c r="CR1272" s="4">
        <v>45134.48238425926</v>
      </c>
      <c r="CS1272" s="5">
        <f t="shared" si="370"/>
        <v>2.4305555416503921E-4</v>
      </c>
    </row>
    <row r="1273" spans="11:97" x14ac:dyDescent="0.4">
      <c r="K1273" t="s">
        <v>223</v>
      </c>
      <c r="L1273" s="4">
        <v>45112.904803240737</v>
      </c>
      <c r="M1273" s="4">
        <v>45112.904872685183</v>
      </c>
      <c r="N1273" s="5">
        <f t="shared" si="356"/>
        <v>6.9444446125999093E-5</v>
      </c>
      <c r="P1273" t="s">
        <v>87</v>
      </c>
      <c r="Q1273" s="4">
        <v>45113.806157407409</v>
      </c>
      <c r="R1273" s="4">
        <v>45113.806203703702</v>
      </c>
      <c r="S1273" s="5">
        <f t="shared" si="357"/>
        <v>4.6296292566694319E-5</v>
      </c>
      <c r="U1273" t="s">
        <v>88</v>
      </c>
      <c r="V1273" s="4">
        <v>45114.931851851848</v>
      </c>
      <c r="W1273" s="4">
        <v>45114.931886574072</v>
      </c>
      <c r="X1273" s="5">
        <f t="shared" si="358"/>
        <v>3.4722223062999547E-5</v>
      </c>
      <c r="Z1273" s="3"/>
      <c r="AA1273" t="s">
        <v>199</v>
      </c>
      <c r="AB1273" s="4">
        <v>45117.628182870372</v>
      </c>
      <c r="AC1273" s="4">
        <v>45117.628252314818</v>
      </c>
      <c r="AD1273" s="5">
        <f t="shared" si="359"/>
        <v>6.9444446125999093E-5</v>
      </c>
      <c r="AF1273" t="s">
        <v>101</v>
      </c>
      <c r="AG1273" s="4">
        <v>45118.781493055554</v>
      </c>
      <c r="AH1273" s="4">
        <v>45118.7815162037</v>
      </c>
      <c r="AI1273" s="5">
        <f t="shared" si="360"/>
        <v>2.314814628334716E-5</v>
      </c>
      <c r="AK1273" t="s">
        <v>178</v>
      </c>
      <c r="AL1273" s="4">
        <v>45119.784259259257</v>
      </c>
      <c r="AM1273" s="4">
        <v>45119.784409722219</v>
      </c>
      <c r="AN1273" s="5">
        <f t="shared" si="361"/>
        <v>1.5046296175569296E-4</v>
      </c>
      <c r="AP1273" t="s">
        <v>170</v>
      </c>
      <c r="AQ1273" s="4">
        <v>45120.908541666664</v>
      </c>
      <c r="AR1273" s="4">
        <v>45120.908622685187</v>
      </c>
      <c r="AS1273" s="5">
        <f t="shared" si="362"/>
        <v>8.101852290565148E-5</v>
      </c>
      <c r="BA1273" t="s">
        <v>16</v>
      </c>
      <c r="BB1273" s="4">
        <v>45125.954606481479</v>
      </c>
      <c r="BC1273" s="4">
        <v>45125.954675925925</v>
      </c>
      <c r="BD1273" s="5">
        <f t="shared" si="363"/>
        <v>6.9444446125999093E-5</v>
      </c>
      <c r="BF1273" t="s">
        <v>87</v>
      </c>
      <c r="BG1273" s="4">
        <v>45126.43986111111</v>
      </c>
      <c r="BH1273" s="4">
        <v>45126.43990740741</v>
      </c>
      <c r="BI1273" s="5">
        <f t="shared" si="364"/>
        <v>4.6296299842651933E-5</v>
      </c>
      <c r="BP1273" t="s">
        <v>88</v>
      </c>
      <c r="BQ1273" s="4">
        <v>45128.389490740738</v>
      </c>
      <c r="BR1273" s="4">
        <v>45128.389525462961</v>
      </c>
      <c r="BS1273" s="5">
        <f t="shared" si="365"/>
        <v>3.4722223062999547E-5</v>
      </c>
      <c r="BV1273" t="s">
        <v>83</v>
      </c>
      <c r="BW1273" s="4">
        <v>45131.625833333332</v>
      </c>
      <c r="BX1273" s="4">
        <v>45131.625949074078</v>
      </c>
      <c r="BY1273" s="5">
        <f t="shared" si="366"/>
        <v>1.1574074596865103E-4</v>
      </c>
      <c r="CA1273" t="s">
        <v>88</v>
      </c>
      <c r="CB1273" s="4">
        <v>45132.379756944443</v>
      </c>
      <c r="CC1273" s="4">
        <v>45132.379791666666</v>
      </c>
      <c r="CD1273" s="5">
        <f t="shared" si="367"/>
        <v>3.4722223062999547E-5</v>
      </c>
      <c r="CF1273" t="s">
        <v>16</v>
      </c>
      <c r="CG1273" s="4">
        <v>45133.871122685188</v>
      </c>
      <c r="CH1273" s="4">
        <v>45133.871192129627</v>
      </c>
      <c r="CI1273" s="5">
        <f t="shared" si="368"/>
        <v>6.9444438850041479E-5</v>
      </c>
      <c r="CK1273" t="s">
        <v>59</v>
      </c>
      <c r="CL1273" s="4">
        <v>45134.938518518517</v>
      </c>
      <c r="CM1273" s="4">
        <v>45134.938645833332</v>
      </c>
      <c r="CN1273" s="5">
        <f t="shared" si="369"/>
        <v>1.273148154723458E-4</v>
      </c>
      <c r="CP1273" t="s">
        <v>7</v>
      </c>
      <c r="CQ1273" s="4">
        <v>45134.481817129628</v>
      </c>
      <c r="CR1273" s="4">
        <v>45134.482060185182</v>
      </c>
      <c r="CS1273" s="5">
        <f t="shared" si="370"/>
        <v>2.4305555416503921E-4</v>
      </c>
    </row>
    <row r="1274" spans="11:97" x14ac:dyDescent="0.4">
      <c r="K1274" t="s">
        <v>223</v>
      </c>
      <c r="L1274" s="4">
        <v>45112.904618055552</v>
      </c>
      <c r="M1274" s="4">
        <v>45112.904687499999</v>
      </c>
      <c r="N1274" s="5">
        <f t="shared" si="356"/>
        <v>6.9444446125999093E-5</v>
      </c>
      <c r="P1274" t="s">
        <v>87</v>
      </c>
      <c r="Q1274" s="4">
        <v>45113.806041666663</v>
      </c>
      <c r="R1274" s="4">
        <v>45113.806076388886</v>
      </c>
      <c r="S1274" s="5">
        <f t="shared" si="357"/>
        <v>3.4722223062999547E-5</v>
      </c>
      <c r="U1274" t="s">
        <v>88</v>
      </c>
      <c r="V1274" s="4">
        <v>45114.931712962964</v>
      </c>
      <c r="W1274" s="4">
        <v>45114.931747685187</v>
      </c>
      <c r="X1274" s="5">
        <f t="shared" si="358"/>
        <v>3.4722223062999547E-5</v>
      </c>
      <c r="Z1274" s="3"/>
      <c r="AA1274" t="s">
        <v>202</v>
      </c>
      <c r="AB1274" s="4">
        <v>45117.603645833333</v>
      </c>
      <c r="AC1274" s="4">
        <v>45117.603750000002</v>
      </c>
      <c r="AD1274" s="5">
        <f t="shared" si="359"/>
        <v>1.0416666918899864E-4</v>
      </c>
      <c r="AF1274" t="s">
        <v>101</v>
      </c>
      <c r="AG1274" s="4">
        <v>45118.781307870369</v>
      </c>
      <c r="AH1274" s="4">
        <v>45118.781331018516</v>
      </c>
      <c r="AI1274" s="5">
        <f t="shared" si="360"/>
        <v>2.314814628334716E-5</v>
      </c>
      <c r="AK1274" t="s">
        <v>178</v>
      </c>
      <c r="AL1274" s="4">
        <v>45119.78402777778</v>
      </c>
      <c r="AM1274" s="4">
        <v>45119.784178240741</v>
      </c>
      <c r="AN1274" s="5">
        <f t="shared" si="361"/>
        <v>1.5046296175569296E-4</v>
      </c>
      <c r="AP1274" t="s">
        <v>170</v>
      </c>
      <c r="AQ1274" s="4">
        <v>45120.908356481479</v>
      </c>
      <c r="AR1274" s="4">
        <v>45120.908437500002</v>
      </c>
      <c r="AS1274" s="5">
        <f t="shared" si="362"/>
        <v>8.101852290565148E-5</v>
      </c>
      <c r="BA1274" t="s">
        <v>16</v>
      </c>
      <c r="BB1274" s="4">
        <v>45125.954386574071</v>
      </c>
      <c r="BC1274" s="4">
        <v>45125.954456018517</v>
      </c>
      <c r="BD1274" s="5">
        <f t="shared" si="363"/>
        <v>6.9444446125999093E-5</v>
      </c>
      <c r="BF1274" t="s">
        <v>87</v>
      </c>
      <c r="BG1274" s="4">
        <v>45126.439710648148</v>
      </c>
      <c r="BH1274" s="4">
        <v>45126.439756944441</v>
      </c>
      <c r="BI1274" s="5">
        <f t="shared" si="364"/>
        <v>4.6296292566694319E-5</v>
      </c>
      <c r="BP1274" t="s">
        <v>88</v>
      </c>
      <c r="BQ1274" s="4">
        <v>45128.389340277776</v>
      </c>
      <c r="BR1274" s="4">
        <v>45128.389374999999</v>
      </c>
      <c r="BS1274" s="5">
        <f t="shared" si="365"/>
        <v>3.4722223062999547E-5</v>
      </c>
      <c r="BV1274" t="s">
        <v>83</v>
      </c>
      <c r="BW1274" s="4">
        <v>45131.625648148147</v>
      </c>
      <c r="BX1274" s="4">
        <v>45131.625763888886</v>
      </c>
      <c r="BY1274" s="5">
        <f t="shared" si="366"/>
        <v>1.1574073869269341E-4</v>
      </c>
      <c r="CA1274" t="s">
        <v>88</v>
      </c>
      <c r="CB1274" s="4">
        <v>45132.379618055558</v>
      </c>
      <c r="CC1274" s="4">
        <v>45132.379641203705</v>
      </c>
      <c r="CD1274" s="5">
        <f t="shared" si="367"/>
        <v>2.314814628334716E-5</v>
      </c>
      <c r="CF1274" t="s">
        <v>16</v>
      </c>
      <c r="CG1274" s="4">
        <v>45133.870983796296</v>
      </c>
      <c r="CH1274" s="4">
        <v>45133.871053240742</v>
      </c>
      <c r="CI1274" s="5">
        <f t="shared" si="368"/>
        <v>6.9444446125999093E-5</v>
      </c>
      <c r="CK1274" t="s">
        <v>59</v>
      </c>
      <c r="CL1274" s="4">
        <v>45134.938333333332</v>
      </c>
      <c r="CM1274" s="4">
        <v>45134.938449074078</v>
      </c>
      <c r="CN1274" s="5">
        <f t="shared" si="369"/>
        <v>1.1574074596865103E-4</v>
      </c>
      <c r="CP1274" t="s">
        <v>7</v>
      </c>
      <c r="CQ1274" s="4">
        <v>45134.481504629628</v>
      </c>
      <c r="CR1274" s="4">
        <v>45134.481747685182</v>
      </c>
      <c r="CS1274" s="5">
        <f t="shared" si="370"/>
        <v>2.4305555416503921E-4</v>
      </c>
    </row>
    <row r="1275" spans="11:97" x14ac:dyDescent="0.4">
      <c r="K1275" t="s">
        <v>223</v>
      </c>
      <c r="L1275" s="4">
        <v>45112.904432870368</v>
      </c>
      <c r="M1275" s="4">
        <v>45112.904502314814</v>
      </c>
      <c r="N1275" s="5">
        <f t="shared" si="356"/>
        <v>6.9444446125999093E-5</v>
      </c>
      <c r="P1275" t="s">
        <v>87</v>
      </c>
      <c r="Q1275" s="4">
        <v>45113.805925925924</v>
      </c>
      <c r="R1275" s="4">
        <v>45113.805960648147</v>
      </c>
      <c r="S1275" s="5">
        <f t="shared" si="357"/>
        <v>3.4722223062999547E-5</v>
      </c>
      <c r="U1275" t="s">
        <v>88</v>
      </c>
      <c r="V1275" s="4">
        <v>45114.931574074071</v>
      </c>
      <c r="W1275" s="4">
        <v>45114.931597222225</v>
      </c>
      <c r="X1275" s="5">
        <f t="shared" si="358"/>
        <v>2.3148153559304774E-5</v>
      </c>
      <c r="Z1275" s="3"/>
      <c r="AA1275" t="s">
        <v>202</v>
      </c>
      <c r="AB1275" s="4">
        <v>45117.603414351855</v>
      </c>
      <c r="AC1275" s="4">
        <v>45117.603530092594</v>
      </c>
      <c r="AD1275" s="5">
        <f t="shared" si="359"/>
        <v>1.1574073869269341E-4</v>
      </c>
      <c r="AF1275" t="s">
        <v>101</v>
      </c>
      <c r="AG1275" s="4">
        <v>45118.781122685185</v>
      </c>
      <c r="AH1275" s="4">
        <v>45118.781145833331</v>
      </c>
      <c r="AI1275" s="5">
        <f t="shared" si="360"/>
        <v>2.314814628334716E-5</v>
      </c>
      <c r="AK1275" t="s">
        <v>178</v>
      </c>
      <c r="AL1275" s="4">
        <v>45119.783796296295</v>
      </c>
      <c r="AM1275" s="4">
        <v>45119.783946759257</v>
      </c>
      <c r="AN1275" s="5">
        <f t="shared" si="361"/>
        <v>1.5046296175569296E-4</v>
      </c>
      <c r="AP1275" t="s">
        <v>170</v>
      </c>
      <c r="AQ1275" s="4">
        <v>45120.908182870371</v>
      </c>
      <c r="AR1275" s="4">
        <v>45120.908263888887</v>
      </c>
      <c r="AS1275" s="5">
        <f t="shared" si="362"/>
        <v>8.1018515629693866E-5</v>
      </c>
      <c r="BA1275" t="s">
        <v>16</v>
      </c>
      <c r="BB1275" s="4">
        <v>45125.954247685186</v>
      </c>
      <c r="BC1275" s="4">
        <v>45125.954317129632</v>
      </c>
      <c r="BD1275" s="5">
        <f t="shared" si="363"/>
        <v>6.9444446125999093E-5</v>
      </c>
      <c r="BF1275" t="s">
        <v>87</v>
      </c>
      <c r="BG1275" s="4">
        <v>45126.439456018517</v>
      </c>
      <c r="BH1275" s="4">
        <v>45126.439502314817</v>
      </c>
      <c r="BI1275" s="5">
        <f t="shared" si="364"/>
        <v>4.6296299842651933E-5</v>
      </c>
      <c r="BP1275" t="s">
        <v>88</v>
      </c>
      <c r="BQ1275" s="4">
        <v>45128.389201388891</v>
      </c>
      <c r="BR1275" s="4">
        <v>45128.389224537037</v>
      </c>
      <c r="BS1275" s="5">
        <f t="shared" si="365"/>
        <v>2.314814628334716E-5</v>
      </c>
      <c r="BV1275" t="s">
        <v>83</v>
      </c>
      <c r="BW1275" s="4">
        <v>45131.625451388885</v>
      </c>
      <c r="BX1275" s="4">
        <v>45131.625567129631</v>
      </c>
      <c r="BY1275" s="5">
        <f t="shared" si="366"/>
        <v>1.1574074596865103E-4</v>
      </c>
      <c r="CA1275" t="s">
        <v>88</v>
      </c>
      <c r="CB1275" s="4">
        <v>45132.379467592589</v>
      </c>
      <c r="CC1275" s="4">
        <v>45132.379502314812</v>
      </c>
      <c r="CD1275" s="5">
        <f t="shared" si="367"/>
        <v>3.4722223062999547E-5</v>
      </c>
      <c r="CF1275" t="s">
        <v>16</v>
      </c>
      <c r="CG1275" s="4">
        <v>45133.870844907404</v>
      </c>
      <c r="CH1275" s="4">
        <v>45133.87091435185</v>
      </c>
      <c r="CI1275" s="5">
        <f t="shared" si="368"/>
        <v>6.9444446125999093E-5</v>
      </c>
      <c r="CK1275" t="s">
        <v>59</v>
      </c>
      <c r="CL1275" s="4">
        <v>45134.938148148147</v>
      </c>
      <c r="CM1275" s="4">
        <v>45134.938263888886</v>
      </c>
      <c r="CN1275" s="5">
        <f t="shared" si="369"/>
        <v>1.1574073869269341E-4</v>
      </c>
      <c r="CP1275" t="s">
        <v>7</v>
      </c>
      <c r="CQ1275" s="4">
        <v>45134.481180555558</v>
      </c>
      <c r="CR1275" s="4">
        <v>45134.481423611112</v>
      </c>
      <c r="CS1275" s="5">
        <f t="shared" si="370"/>
        <v>2.4305555416503921E-4</v>
      </c>
    </row>
    <row r="1276" spans="11:97" x14ac:dyDescent="0.4">
      <c r="K1276" t="s">
        <v>223</v>
      </c>
      <c r="L1276" s="4">
        <v>45112.904247685183</v>
      </c>
      <c r="M1276" s="4">
        <v>45112.904328703706</v>
      </c>
      <c r="N1276" s="5">
        <f t="shared" si="356"/>
        <v>8.101852290565148E-5</v>
      </c>
      <c r="P1276" t="s">
        <v>87</v>
      </c>
      <c r="Q1276" s="4">
        <v>45113.805810185186</v>
      </c>
      <c r="R1276" s="4">
        <v>45113.805844907409</v>
      </c>
      <c r="S1276" s="5">
        <f t="shared" si="357"/>
        <v>3.4722223062999547E-5</v>
      </c>
      <c r="U1276" t="s">
        <v>88</v>
      </c>
      <c r="V1276" s="4">
        <v>45114.931423611109</v>
      </c>
      <c r="W1276" s="4">
        <v>45114.931458333333</v>
      </c>
      <c r="X1276" s="5">
        <f t="shared" si="358"/>
        <v>3.4722223062999547E-5</v>
      </c>
      <c r="Z1276" s="3"/>
      <c r="AA1276" t="s">
        <v>202</v>
      </c>
      <c r="AB1276" s="4">
        <v>45117.603194444448</v>
      </c>
      <c r="AC1276" s="4">
        <v>45117.603298611109</v>
      </c>
      <c r="AD1276" s="5">
        <f t="shared" si="359"/>
        <v>1.0416666191304103E-4</v>
      </c>
      <c r="AF1276" t="s">
        <v>101</v>
      </c>
      <c r="AG1276" s="4">
        <v>45118.7809375</v>
      </c>
      <c r="AH1276" s="4">
        <v>45118.780972222223</v>
      </c>
      <c r="AI1276" s="5">
        <f t="shared" si="360"/>
        <v>3.4722223062999547E-5</v>
      </c>
      <c r="AK1276" t="s">
        <v>178</v>
      </c>
      <c r="AL1276" s="4">
        <v>45119.783576388887</v>
      </c>
      <c r="AM1276" s="4">
        <v>45119.783726851849</v>
      </c>
      <c r="AN1276" s="5">
        <f t="shared" si="361"/>
        <v>1.5046296175569296E-4</v>
      </c>
      <c r="AP1276" t="s">
        <v>170</v>
      </c>
      <c r="AQ1276" s="4">
        <v>45120.908043981479</v>
      </c>
      <c r="AR1276" s="4">
        <v>45120.908113425925</v>
      </c>
      <c r="AS1276" s="5">
        <f t="shared" si="362"/>
        <v>6.9444446125999093E-5</v>
      </c>
      <c r="BA1276" t="s">
        <v>16</v>
      </c>
      <c r="BB1276" s="4">
        <v>45125.954108796293</v>
      </c>
      <c r="BC1276" s="4">
        <v>45125.95417824074</v>
      </c>
      <c r="BD1276" s="5">
        <f t="shared" si="363"/>
        <v>6.9444446125999093E-5</v>
      </c>
      <c r="BF1276" t="s">
        <v>87</v>
      </c>
      <c r="BG1276" s="4">
        <v>45126.439305555556</v>
      </c>
      <c r="BH1276" s="4">
        <v>45126.439351851855</v>
      </c>
      <c r="BI1276" s="5">
        <f t="shared" si="364"/>
        <v>4.6296299842651933E-5</v>
      </c>
      <c r="BP1276" t="s">
        <v>88</v>
      </c>
      <c r="BQ1276" s="4">
        <v>45128.389050925929</v>
      </c>
      <c r="BR1276" s="4">
        <v>45128.389085648145</v>
      </c>
      <c r="BS1276" s="5">
        <f t="shared" si="365"/>
        <v>3.4722215787041932E-5</v>
      </c>
      <c r="BV1276" t="s">
        <v>83</v>
      </c>
      <c r="BW1276" s="4">
        <v>45131.625254629631</v>
      </c>
      <c r="BX1276" s="4">
        <v>45131.625381944446</v>
      </c>
      <c r="BY1276" s="5">
        <f t="shared" si="366"/>
        <v>1.273148154723458E-4</v>
      </c>
      <c r="CA1276" t="s">
        <v>88</v>
      </c>
      <c r="CB1276" s="4">
        <v>45132.379328703704</v>
      </c>
      <c r="CC1276" s="4">
        <v>45132.379363425927</v>
      </c>
      <c r="CD1276" s="5">
        <f t="shared" si="367"/>
        <v>3.4722223062999547E-5</v>
      </c>
      <c r="CF1276" t="s">
        <v>16</v>
      </c>
      <c r="CG1276" s="4">
        <v>45133.870613425926</v>
      </c>
      <c r="CH1276" s="4">
        <v>45133.870682870373</v>
      </c>
      <c r="CI1276" s="5">
        <f t="shared" si="368"/>
        <v>6.9444446125999093E-5</v>
      </c>
      <c r="CK1276" t="s">
        <v>59</v>
      </c>
      <c r="CL1276" s="4">
        <v>45134.937951388885</v>
      </c>
      <c r="CM1276" s="4">
        <v>45134.938078703701</v>
      </c>
      <c r="CN1276" s="5">
        <f t="shared" si="369"/>
        <v>1.273148154723458E-4</v>
      </c>
      <c r="CP1276" t="s">
        <v>7</v>
      </c>
      <c r="CQ1276" s="4">
        <v>45134.480856481481</v>
      </c>
      <c r="CR1276" s="4">
        <v>45134.481099537035</v>
      </c>
      <c r="CS1276" s="5">
        <f t="shared" si="370"/>
        <v>2.4305555416503921E-4</v>
      </c>
    </row>
    <row r="1277" spans="11:97" x14ac:dyDescent="0.4">
      <c r="K1277" t="s">
        <v>223</v>
      </c>
      <c r="L1277" s="4">
        <v>45112.904062499998</v>
      </c>
      <c r="M1277" s="4">
        <v>45112.904131944444</v>
      </c>
      <c r="N1277" s="5">
        <f t="shared" si="356"/>
        <v>6.9444446125999093E-5</v>
      </c>
      <c r="P1277" t="s">
        <v>87</v>
      </c>
      <c r="Q1277" s="4">
        <v>45113.805694444447</v>
      </c>
      <c r="R1277" s="4">
        <v>45113.80574074074</v>
      </c>
      <c r="S1277" s="5">
        <f t="shared" si="357"/>
        <v>4.6296292566694319E-5</v>
      </c>
      <c r="U1277" t="s">
        <v>88</v>
      </c>
      <c r="V1277" s="4">
        <v>45114.931284722225</v>
      </c>
      <c r="W1277" s="4">
        <v>45114.931319444448</v>
      </c>
      <c r="X1277" s="5">
        <f t="shared" si="358"/>
        <v>3.4722223062999547E-5</v>
      </c>
      <c r="Z1277" s="3"/>
      <c r="AA1277" t="s">
        <v>202</v>
      </c>
      <c r="AB1277" s="4">
        <v>45117.602962962963</v>
      </c>
      <c r="AC1277" s="4">
        <v>45117.603078703702</v>
      </c>
      <c r="AD1277" s="5">
        <f t="shared" si="359"/>
        <v>1.1574073869269341E-4</v>
      </c>
      <c r="AF1277" t="s">
        <v>101</v>
      </c>
      <c r="AG1277" s="4">
        <v>45118.780752314815</v>
      </c>
      <c r="AH1277" s="4">
        <v>45118.780775462961</v>
      </c>
      <c r="AI1277" s="5">
        <f t="shared" si="360"/>
        <v>2.314814628334716E-5</v>
      </c>
      <c r="AK1277" t="s">
        <v>178</v>
      </c>
      <c r="AL1277" s="4">
        <v>45119.78334490741</v>
      </c>
      <c r="AM1277" s="4">
        <v>45119.783495370371</v>
      </c>
      <c r="AN1277" s="5">
        <f t="shared" si="361"/>
        <v>1.5046296175569296E-4</v>
      </c>
      <c r="AP1277" t="s">
        <v>170</v>
      </c>
      <c r="AQ1277" s="4">
        <v>45120.907858796294</v>
      </c>
      <c r="AR1277" s="4">
        <v>45120.90792824074</v>
      </c>
      <c r="AS1277" s="5">
        <f t="shared" si="362"/>
        <v>6.9444446125999093E-5</v>
      </c>
      <c r="BA1277" t="s">
        <v>16</v>
      </c>
      <c r="BB1277" s="4">
        <v>45125.953969907408</v>
      </c>
      <c r="BC1277" s="4">
        <v>45125.954039351855</v>
      </c>
      <c r="BD1277" s="5">
        <f t="shared" si="363"/>
        <v>6.9444446125999093E-5</v>
      </c>
      <c r="BF1277" t="s">
        <v>87</v>
      </c>
      <c r="BG1277" s="4">
        <v>45126.439155092594</v>
      </c>
      <c r="BH1277" s="4">
        <v>45126.439201388886</v>
      </c>
      <c r="BI1277" s="5">
        <f t="shared" si="364"/>
        <v>4.6296292566694319E-5</v>
      </c>
      <c r="BP1277" t="s">
        <v>88</v>
      </c>
      <c r="BQ1277" s="4">
        <v>45128.38890046296</v>
      </c>
      <c r="BR1277" s="4">
        <v>45128.388935185183</v>
      </c>
      <c r="BS1277" s="5">
        <f t="shared" si="365"/>
        <v>3.4722223062999547E-5</v>
      </c>
      <c r="BV1277" t="s">
        <v>83</v>
      </c>
      <c r="BW1277" s="4">
        <v>45131.625069444446</v>
      </c>
      <c r="BX1277" s="4">
        <v>45131.625185185185</v>
      </c>
      <c r="BY1277" s="5">
        <f t="shared" si="366"/>
        <v>1.1574073869269341E-4</v>
      </c>
      <c r="CA1277" t="s">
        <v>88</v>
      </c>
      <c r="CB1277" s="4">
        <v>45132.379189814812</v>
      </c>
      <c r="CC1277" s="4">
        <v>45132.379212962966</v>
      </c>
      <c r="CD1277" s="5">
        <f t="shared" si="367"/>
        <v>2.3148153559304774E-5</v>
      </c>
      <c r="CF1277" t="s">
        <v>16</v>
      </c>
      <c r="CG1277" s="4">
        <v>45133.870474537034</v>
      </c>
      <c r="CH1277" s="4">
        <v>45133.87054398148</v>
      </c>
      <c r="CI1277" s="5">
        <f t="shared" si="368"/>
        <v>6.9444446125999093E-5</v>
      </c>
      <c r="CK1277" t="s">
        <v>59</v>
      </c>
      <c r="CL1277" s="4">
        <v>45134.9377662037</v>
      </c>
      <c r="CM1277" s="4">
        <v>45134.937881944446</v>
      </c>
      <c r="CN1277" s="5">
        <f t="shared" si="369"/>
        <v>1.1574074596865103E-4</v>
      </c>
      <c r="CP1277" t="s">
        <v>7</v>
      </c>
      <c r="CQ1277" s="4">
        <v>45134.480532407404</v>
      </c>
      <c r="CR1277" s="4">
        <v>45134.480775462966</v>
      </c>
      <c r="CS1277" s="5">
        <f t="shared" si="370"/>
        <v>2.4305556144099683E-4</v>
      </c>
    </row>
    <row r="1278" spans="11:97" x14ac:dyDescent="0.4">
      <c r="K1278" t="s">
        <v>223</v>
      </c>
      <c r="L1278" s="4">
        <v>45112.903784722221</v>
      </c>
      <c r="M1278" s="4">
        <v>45112.903854166667</v>
      </c>
      <c r="N1278" s="5">
        <f t="shared" si="356"/>
        <v>6.9444446125999093E-5</v>
      </c>
      <c r="P1278" t="s">
        <v>87</v>
      </c>
      <c r="Q1278" s="4">
        <v>45113.805590277778</v>
      </c>
      <c r="R1278" s="4">
        <v>45113.805625000001</v>
      </c>
      <c r="S1278" s="5">
        <f t="shared" si="357"/>
        <v>3.4722223062999547E-5</v>
      </c>
      <c r="U1278" t="s">
        <v>88</v>
      </c>
      <c r="V1278" s="4">
        <v>45114.931145833332</v>
      </c>
      <c r="W1278" s="4">
        <v>45114.931168981479</v>
      </c>
      <c r="X1278" s="5">
        <f t="shared" si="358"/>
        <v>2.314814628334716E-5</v>
      </c>
      <c r="Z1278" s="3"/>
      <c r="AA1278" t="s">
        <v>202</v>
      </c>
      <c r="AB1278" s="4">
        <v>45117.602743055555</v>
      </c>
      <c r="AC1278" s="4">
        <v>45117.602847222224</v>
      </c>
      <c r="AD1278" s="5">
        <f t="shared" si="359"/>
        <v>1.0416666918899864E-4</v>
      </c>
      <c r="AF1278" t="s">
        <v>101</v>
      </c>
      <c r="AG1278" s="4">
        <v>45118.78056712963</v>
      </c>
      <c r="AH1278" s="4">
        <v>45118.780601851853</v>
      </c>
      <c r="AI1278" s="5">
        <f t="shared" si="360"/>
        <v>3.4722223062999547E-5</v>
      </c>
      <c r="AK1278" t="s">
        <v>178</v>
      </c>
      <c r="AL1278" s="4">
        <v>45119.783125000002</v>
      </c>
      <c r="AM1278" s="4">
        <v>45119.783275462964</v>
      </c>
      <c r="AN1278" s="5">
        <f t="shared" si="361"/>
        <v>1.5046296175569296E-4</v>
      </c>
      <c r="AP1278" t="s">
        <v>170</v>
      </c>
      <c r="AQ1278" s="4">
        <v>45120.907696759263</v>
      </c>
      <c r="AR1278" s="4">
        <v>45120.907766203702</v>
      </c>
      <c r="AS1278" s="5">
        <f t="shared" si="362"/>
        <v>6.9444438850041479E-5</v>
      </c>
      <c r="BA1278" t="s">
        <v>16</v>
      </c>
      <c r="BB1278" s="4">
        <v>45125.953831018516</v>
      </c>
      <c r="BC1278" s="4">
        <v>45125.953900462962</v>
      </c>
      <c r="BD1278" s="5">
        <f t="shared" si="363"/>
        <v>6.9444446125999093E-5</v>
      </c>
      <c r="BF1278" t="s">
        <v>87</v>
      </c>
      <c r="BG1278" s="4">
        <v>45126.439004629632</v>
      </c>
      <c r="BH1278" s="4">
        <v>45126.439039351855</v>
      </c>
      <c r="BI1278" s="5">
        <f t="shared" si="364"/>
        <v>3.4722223062999547E-5</v>
      </c>
      <c r="BP1278" t="s">
        <v>88</v>
      </c>
      <c r="BQ1278" s="4">
        <v>45128.388749999998</v>
      </c>
      <c r="BR1278" s="4">
        <v>45128.388784722221</v>
      </c>
      <c r="BS1278" s="5">
        <f t="shared" si="365"/>
        <v>3.4722223062999547E-5</v>
      </c>
      <c r="BV1278" t="s">
        <v>83</v>
      </c>
      <c r="BW1278" s="4">
        <v>45131.624872685185</v>
      </c>
      <c r="BX1278" s="4">
        <v>45131.624988425923</v>
      </c>
      <c r="BY1278" s="5">
        <f t="shared" si="366"/>
        <v>1.1574073869269341E-4</v>
      </c>
      <c r="CA1278" t="s">
        <v>88</v>
      </c>
      <c r="CB1278" s="4">
        <v>45132.379050925927</v>
      </c>
      <c r="CC1278" s="4">
        <v>45132.379074074073</v>
      </c>
      <c r="CD1278" s="5">
        <f t="shared" si="367"/>
        <v>2.314814628334716E-5</v>
      </c>
      <c r="CF1278" t="s">
        <v>16</v>
      </c>
      <c r="CG1278" s="4">
        <v>45133.870335648149</v>
      </c>
      <c r="CH1278" s="4">
        <v>45133.870405092595</v>
      </c>
      <c r="CI1278" s="5">
        <f t="shared" si="368"/>
        <v>6.9444446125999093E-5</v>
      </c>
      <c r="CK1278" t="s">
        <v>59</v>
      </c>
      <c r="CL1278" s="4">
        <v>45134.937569444446</v>
      </c>
      <c r="CM1278" s="4">
        <v>45134.937685185185</v>
      </c>
      <c r="CN1278" s="5">
        <f t="shared" si="369"/>
        <v>1.1574073869269341E-4</v>
      </c>
      <c r="CP1278" t="s">
        <v>7</v>
      </c>
      <c r="CQ1278" s="4">
        <v>45134.480208333334</v>
      </c>
      <c r="CR1278" s="4">
        <v>45134.480451388888</v>
      </c>
      <c r="CS1278" s="5">
        <f t="shared" si="370"/>
        <v>2.4305555416503921E-4</v>
      </c>
    </row>
    <row r="1279" spans="11:97" x14ac:dyDescent="0.4">
      <c r="K1279" t="s">
        <v>223</v>
      </c>
      <c r="L1279" s="4">
        <v>45112.903599537036</v>
      </c>
      <c r="M1279" s="4">
        <v>45112.903668981482</v>
      </c>
      <c r="N1279" s="5">
        <f t="shared" si="356"/>
        <v>6.9444446125999093E-5</v>
      </c>
      <c r="P1279" t="s">
        <v>87</v>
      </c>
      <c r="Q1279" s="4">
        <v>45113.805474537039</v>
      </c>
      <c r="R1279" s="4">
        <v>45113.805520833332</v>
      </c>
      <c r="S1279" s="5">
        <f t="shared" si="357"/>
        <v>4.6296292566694319E-5</v>
      </c>
      <c r="U1279" t="s">
        <v>88</v>
      </c>
      <c r="V1279" s="4">
        <v>45114.930995370371</v>
      </c>
      <c r="W1279" s="4">
        <v>45114.931030092594</v>
      </c>
      <c r="X1279" s="5">
        <f t="shared" si="358"/>
        <v>3.4722223062999547E-5</v>
      </c>
      <c r="Z1279" s="3"/>
      <c r="AA1279" t="s">
        <v>202</v>
      </c>
      <c r="AB1279" s="4">
        <v>45117.602511574078</v>
      </c>
      <c r="AC1279" s="4">
        <v>45117.602627314816</v>
      </c>
      <c r="AD1279" s="5">
        <f t="shared" si="359"/>
        <v>1.1574073869269341E-4</v>
      </c>
      <c r="AF1279" t="s">
        <v>101</v>
      </c>
      <c r="AG1279" s="4">
        <v>45118.780381944445</v>
      </c>
      <c r="AH1279" s="4">
        <v>45118.780416666668</v>
      </c>
      <c r="AI1279" s="5">
        <f t="shared" si="360"/>
        <v>3.4722223062999547E-5</v>
      </c>
      <c r="AK1279" t="s">
        <v>178</v>
      </c>
      <c r="AL1279" s="4">
        <v>45119.782881944448</v>
      </c>
      <c r="AM1279" s="4">
        <v>45119.783043981479</v>
      </c>
      <c r="AN1279" s="5">
        <f t="shared" si="361"/>
        <v>1.6203703125938773E-4</v>
      </c>
      <c r="AP1279" t="s">
        <v>170</v>
      </c>
      <c r="AQ1279" s="4">
        <v>45120.907500000001</v>
      </c>
      <c r="AR1279" s="4">
        <v>45120.907581018517</v>
      </c>
      <c r="AS1279" s="5">
        <f t="shared" si="362"/>
        <v>8.1018515629693866E-5</v>
      </c>
      <c r="BA1279" t="s">
        <v>16</v>
      </c>
      <c r="BB1279" s="4">
        <v>45125.953645833331</v>
      </c>
      <c r="BC1279" s="4">
        <v>45125.953715277778</v>
      </c>
      <c r="BD1279" s="5">
        <f t="shared" si="363"/>
        <v>6.9444446125999093E-5</v>
      </c>
      <c r="BF1279" t="s">
        <v>87</v>
      </c>
      <c r="BG1279" s="4">
        <v>45126.438854166663</v>
      </c>
      <c r="BH1279" s="4">
        <v>45126.438888888886</v>
      </c>
      <c r="BI1279" s="5">
        <f t="shared" si="364"/>
        <v>3.4722223062999547E-5</v>
      </c>
      <c r="BP1279" t="s">
        <v>88</v>
      </c>
      <c r="BQ1279" s="4">
        <v>45128.388599537036</v>
      </c>
      <c r="BR1279" s="4">
        <v>45128.38863425926</v>
      </c>
      <c r="BS1279" s="5">
        <f t="shared" si="365"/>
        <v>3.4722223062999547E-5</v>
      </c>
      <c r="BV1279" t="s">
        <v>83</v>
      </c>
      <c r="BW1279" s="4">
        <v>45131.624675925923</v>
      </c>
      <c r="BX1279" s="4">
        <v>45131.624803240738</v>
      </c>
      <c r="BY1279" s="5">
        <f t="shared" si="366"/>
        <v>1.273148154723458E-4</v>
      </c>
      <c r="CA1279" t="s">
        <v>88</v>
      </c>
      <c r="CB1279" s="4">
        <v>45132.378900462965</v>
      </c>
      <c r="CC1279" s="4">
        <v>45132.378935185188</v>
      </c>
      <c r="CD1279" s="5">
        <f t="shared" si="367"/>
        <v>3.4722223062999547E-5</v>
      </c>
      <c r="CF1279" t="s">
        <v>16</v>
      </c>
      <c r="CG1279" s="4">
        <v>45133.870196759257</v>
      </c>
      <c r="CH1279" s="4">
        <v>45133.870266203703</v>
      </c>
      <c r="CI1279" s="5">
        <f t="shared" si="368"/>
        <v>6.9444446125999093E-5</v>
      </c>
      <c r="CK1279" t="s">
        <v>59</v>
      </c>
      <c r="CL1279" s="4">
        <v>45134.937372685185</v>
      </c>
      <c r="CM1279" s="4">
        <v>45134.937488425923</v>
      </c>
      <c r="CN1279" s="5">
        <f t="shared" si="369"/>
        <v>1.1574073869269341E-4</v>
      </c>
      <c r="CP1279" t="s">
        <v>7</v>
      </c>
      <c r="CQ1279" s="4">
        <v>45134.479884259257</v>
      </c>
      <c r="CR1279" s="4">
        <v>45134.480138888888</v>
      </c>
      <c r="CS1279" s="5">
        <f t="shared" si="370"/>
        <v>2.546296309446916E-4</v>
      </c>
    </row>
    <row r="1280" spans="11:97" x14ac:dyDescent="0.4">
      <c r="K1280" t="s">
        <v>223</v>
      </c>
      <c r="L1280" s="4">
        <v>45112.903414351851</v>
      </c>
      <c r="M1280" s="4">
        <v>45112.903483796297</v>
      </c>
      <c r="N1280" s="5">
        <f t="shared" si="356"/>
        <v>6.9444446125999093E-5</v>
      </c>
      <c r="P1280" t="s">
        <v>87</v>
      </c>
      <c r="Q1280" s="4">
        <v>45113.80537037037</v>
      </c>
      <c r="R1280" s="4">
        <v>45113.805405092593</v>
      </c>
      <c r="S1280" s="5">
        <f t="shared" si="357"/>
        <v>3.4722223062999547E-5</v>
      </c>
      <c r="U1280" t="s">
        <v>88</v>
      </c>
      <c r="V1280" s="4">
        <v>45114.930856481478</v>
      </c>
      <c r="W1280" s="4">
        <v>45114.930891203701</v>
      </c>
      <c r="X1280" s="5">
        <f t="shared" si="358"/>
        <v>3.4722223062999547E-5</v>
      </c>
      <c r="Z1280" s="3"/>
      <c r="AA1280" t="s">
        <v>202</v>
      </c>
      <c r="AB1280" s="4">
        <v>45117.60229166667</v>
      </c>
      <c r="AC1280" s="4">
        <v>45117.602395833332</v>
      </c>
      <c r="AD1280" s="5">
        <f t="shared" si="359"/>
        <v>1.0416666191304103E-4</v>
      </c>
      <c r="AF1280" t="s">
        <v>101</v>
      </c>
      <c r="AG1280" s="4">
        <v>45118.78019675926</v>
      </c>
      <c r="AH1280" s="4">
        <v>45118.780219907407</v>
      </c>
      <c r="AI1280" s="5">
        <f t="shared" si="360"/>
        <v>2.314814628334716E-5</v>
      </c>
      <c r="AK1280" t="s">
        <v>178</v>
      </c>
      <c r="AL1280" s="4">
        <v>45119.782199074078</v>
      </c>
      <c r="AM1280" s="4">
        <v>45119.782349537039</v>
      </c>
      <c r="AN1280" s="5">
        <f t="shared" si="361"/>
        <v>1.5046296175569296E-4</v>
      </c>
      <c r="AP1280" t="s">
        <v>170</v>
      </c>
      <c r="AQ1280" s="4">
        <v>45120.907337962963</v>
      </c>
      <c r="AR1280" s="4">
        <v>45120.907418981478</v>
      </c>
      <c r="AS1280" s="5">
        <f t="shared" si="362"/>
        <v>8.1018515629693866E-5</v>
      </c>
      <c r="BA1280" t="s">
        <v>16</v>
      </c>
      <c r="BB1280" s="4">
        <v>45125.953483796293</v>
      </c>
      <c r="BC1280" s="4">
        <v>45125.953553240739</v>
      </c>
      <c r="BD1280" s="5">
        <f t="shared" si="363"/>
        <v>6.9444446125999093E-5</v>
      </c>
      <c r="BF1280" t="s">
        <v>87</v>
      </c>
      <c r="BG1280" s="4">
        <v>45126.438692129632</v>
      </c>
      <c r="BH1280" s="4">
        <v>45126.438738425924</v>
      </c>
      <c r="BI1280" s="5">
        <f t="shared" si="364"/>
        <v>4.6296292566694319E-5</v>
      </c>
      <c r="BP1280" t="s">
        <v>88</v>
      </c>
      <c r="BQ1280" s="4">
        <v>45128.388460648152</v>
      </c>
      <c r="BR1280" s="4">
        <v>45128.388483796298</v>
      </c>
      <c r="BS1280" s="5">
        <f t="shared" si="365"/>
        <v>2.314814628334716E-5</v>
      </c>
      <c r="BV1280" t="s">
        <v>83</v>
      </c>
      <c r="BW1280" s="4">
        <v>45131.624467592592</v>
      </c>
      <c r="BX1280" s="4">
        <v>45131.624594907407</v>
      </c>
      <c r="BY1280" s="5">
        <f t="shared" si="366"/>
        <v>1.273148154723458E-4</v>
      </c>
      <c r="CA1280" t="s">
        <v>88</v>
      </c>
      <c r="CB1280" s="4">
        <v>45132.378761574073</v>
      </c>
      <c r="CC1280" s="4">
        <v>45132.378784722219</v>
      </c>
      <c r="CD1280" s="5">
        <f t="shared" si="367"/>
        <v>2.314814628334716E-5</v>
      </c>
      <c r="CF1280" t="s">
        <v>16</v>
      </c>
      <c r="CG1280" s="4">
        <v>45133.870057870372</v>
      </c>
      <c r="CH1280" s="4">
        <v>45133.870127314818</v>
      </c>
      <c r="CI1280" s="5">
        <f t="shared" si="368"/>
        <v>6.9444446125999093E-5</v>
      </c>
      <c r="CK1280" t="s">
        <v>59</v>
      </c>
      <c r="CL1280" s="4">
        <v>45134.9371875</v>
      </c>
      <c r="CM1280" s="4">
        <v>45134.937303240738</v>
      </c>
      <c r="CN1280" s="5">
        <f t="shared" si="369"/>
        <v>1.1574073869269341E-4</v>
      </c>
      <c r="CP1280" t="s">
        <v>7</v>
      </c>
      <c r="CQ1280" s="4">
        <v>45134.479571759257</v>
      </c>
      <c r="CR1280" s="4">
        <v>45134.479814814818</v>
      </c>
      <c r="CS1280" s="5">
        <f t="shared" si="370"/>
        <v>2.4305556144099683E-4</v>
      </c>
    </row>
    <row r="1281" spans="11:97" x14ac:dyDescent="0.4">
      <c r="K1281" t="s">
        <v>223</v>
      </c>
      <c r="L1281" s="4">
        <v>45112.903229166666</v>
      </c>
      <c r="M1281" s="4">
        <v>45112.903298611112</v>
      </c>
      <c r="N1281" s="5">
        <f t="shared" si="356"/>
        <v>6.9444446125999093E-5</v>
      </c>
      <c r="P1281" t="s">
        <v>87</v>
      </c>
      <c r="Q1281" s="4">
        <v>45113.805104166669</v>
      </c>
      <c r="R1281" s="4">
        <v>45113.805138888885</v>
      </c>
      <c r="S1281" s="5">
        <f t="shared" si="357"/>
        <v>3.4722215787041932E-5</v>
      </c>
      <c r="U1281" t="s">
        <v>88</v>
      </c>
      <c r="V1281" s="4">
        <v>45114.930717592593</v>
      </c>
      <c r="W1281" s="4">
        <v>45114.930752314816</v>
      </c>
      <c r="X1281" s="5">
        <f t="shared" si="358"/>
        <v>3.4722223062999547E-5</v>
      </c>
      <c r="Z1281" s="3"/>
      <c r="AA1281" t="s">
        <v>202</v>
      </c>
      <c r="AB1281" s="4">
        <v>45117.602071759262</v>
      </c>
      <c r="AC1281" s="4">
        <v>45117.602175925924</v>
      </c>
      <c r="AD1281" s="5">
        <f t="shared" si="359"/>
        <v>1.0416666191304103E-4</v>
      </c>
      <c r="AF1281" t="s">
        <v>101</v>
      </c>
      <c r="AG1281" s="4">
        <v>45118.780081018522</v>
      </c>
      <c r="AH1281" s="4">
        <v>45118.780115740738</v>
      </c>
      <c r="AI1281" s="5">
        <f t="shared" si="360"/>
        <v>3.4722215787041932E-5</v>
      </c>
      <c r="AK1281" t="s">
        <v>178</v>
      </c>
      <c r="AL1281" s="4">
        <v>45119.781967592593</v>
      </c>
      <c r="AM1281" s="4">
        <v>45119.782118055555</v>
      </c>
      <c r="AN1281" s="5">
        <f t="shared" si="361"/>
        <v>1.5046296175569296E-4</v>
      </c>
      <c r="AP1281" t="s">
        <v>170</v>
      </c>
      <c r="AQ1281" s="4">
        <v>45120.907187500001</v>
      </c>
      <c r="AR1281" s="4">
        <v>45120.907268518517</v>
      </c>
      <c r="AS1281" s="5">
        <f t="shared" si="362"/>
        <v>8.1018515629693866E-5</v>
      </c>
      <c r="BA1281" t="s">
        <v>16</v>
      </c>
      <c r="BB1281" s="4">
        <v>45125.953344907408</v>
      </c>
      <c r="BC1281" s="4">
        <v>45125.953414351854</v>
      </c>
      <c r="BD1281" s="5">
        <f t="shared" si="363"/>
        <v>6.9444446125999093E-5</v>
      </c>
      <c r="BF1281" t="s">
        <v>87</v>
      </c>
      <c r="BG1281" s="4">
        <v>45126.43854166667</v>
      </c>
      <c r="BH1281" s="4">
        <v>45126.438587962963</v>
      </c>
      <c r="BI1281" s="5">
        <f t="shared" si="364"/>
        <v>4.6296292566694319E-5</v>
      </c>
      <c r="BP1281" t="s">
        <v>88</v>
      </c>
      <c r="BQ1281" s="4">
        <v>45128.388310185182</v>
      </c>
      <c r="BR1281" s="4">
        <v>45128.388344907406</v>
      </c>
      <c r="BS1281" s="5">
        <f t="shared" si="365"/>
        <v>3.4722223062999547E-5</v>
      </c>
      <c r="BV1281" t="s">
        <v>83</v>
      </c>
      <c r="BW1281" s="4">
        <v>45131.624282407407</v>
      </c>
      <c r="BX1281" s="4">
        <v>45131.624398148146</v>
      </c>
      <c r="BY1281" s="5">
        <f t="shared" si="366"/>
        <v>1.1574073869269341E-4</v>
      </c>
      <c r="CA1281" t="s">
        <v>88</v>
      </c>
      <c r="CB1281" s="4">
        <v>45132.378611111111</v>
      </c>
      <c r="CC1281" s="4">
        <v>45132.378645833334</v>
      </c>
      <c r="CD1281" s="5">
        <f t="shared" si="367"/>
        <v>3.4722223062999547E-5</v>
      </c>
      <c r="CF1281" t="s">
        <v>16</v>
      </c>
      <c r="CG1281" s="4">
        <v>45133.869872685187</v>
      </c>
      <c r="CH1281" s="4">
        <v>45133.869942129626</v>
      </c>
      <c r="CI1281" s="5">
        <f t="shared" si="368"/>
        <v>6.9444438850041479E-5</v>
      </c>
      <c r="CK1281" t="s">
        <v>59</v>
      </c>
      <c r="CL1281" s="4">
        <v>45134.936990740738</v>
      </c>
      <c r="CM1281" s="4">
        <v>45134.937106481484</v>
      </c>
      <c r="CN1281" s="5">
        <f t="shared" si="369"/>
        <v>1.1574074596865103E-4</v>
      </c>
      <c r="CP1281" t="s">
        <v>7</v>
      </c>
      <c r="CQ1281" s="4">
        <v>45134.479247685187</v>
      </c>
      <c r="CR1281" s="4">
        <v>45134.479490740741</v>
      </c>
      <c r="CS1281" s="5">
        <f t="shared" si="370"/>
        <v>2.4305555416503921E-4</v>
      </c>
    </row>
    <row r="1282" spans="11:97" x14ac:dyDescent="0.4">
      <c r="K1282" t="s">
        <v>223</v>
      </c>
      <c r="L1282" s="4">
        <v>45112.903043981481</v>
      </c>
      <c r="M1282" s="4">
        <v>45112.903113425928</v>
      </c>
      <c r="N1282" s="5">
        <f t="shared" si="356"/>
        <v>6.9444446125999093E-5</v>
      </c>
      <c r="P1282" t="s">
        <v>87</v>
      </c>
      <c r="Q1282" s="4">
        <v>45113.805</v>
      </c>
      <c r="R1282" s="4">
        <v>45113.805034722223</v>
      </c>
      <c r="S1282" s="5">
        <f t="shared" si="357"/>
        <v>3.4722223062999547E-5</v>
      </c>
      <c r="U1282" t="s">
        <v>88</v>
      </c>
      <c r="V1282" s="4">
        <v>45114.930578703701</v>
      </c>
      <c r="W1282" s="4">
        <v>45114.930601851855</v>
      </c>
      <c r="X1282" s="5">
        <f t="shared" si="358"/>
        <v>2.3148153559304774E-5</v>
      </c>
      <c r="Z1282" s="3"/>
      <c r="AA1282" t="s">
        <v>202</v>
      </c>
      <c r="AB1282" s="4">
        <v>45117.600995370369</v>
      </c>
      <c r="AC1282" s="4">
        <v>45117.601099537038</v>
      </c>
      <c r="AD1282" s="5">
        <f t="shared" si="359"/>
        <v>1.0416666918899864E-4</v>
      </c>
      <c r="AF1282" t="s">
        <v>183</v>
      </c>
      <c r="AG1282" s="4">
        <v>45118.68105324074</v>
      </c>
      <c r="AH1282" s="4">
        <v>45118.681238425925</v>
      </c>
      <c r="AI1282" s="5">
        <f t="shared" si="360"/>
        <v>1.8518518481869251E-4</v>
      </c>
      <c r="AK1282" t="s">
        <v>179</v>
      </c>
      <c r="AL1282" s="4">
        <v>45119.764421296299</v>
      </c>
      <c r="AM1282" s="4">
        <v>45119.764594907407</v>
      </c>
      <c r="AN1282" s="5">
        <f t="shared" si="361"/>
        <v>1.7361110803904012E-4</v>
      </c>
      <c r="AP1282" t="s">
        <v>170</v>
      </c>
      <c r="AQ1282" s="4">
        <v>45120.907037037039</v>
      </c>
      <c r="AR1282" s="4">
        <v>45120.907118055555</v>
      </c>
      <c r="AS1282" s="5">
        <f t="shared" si="362"/>
        <v>8.1018515629693866E-5</v>
      </c>
      <c r="BA1282" t="s">
        <v>16</v>
      </c>
      <c r="BB1282" s="4">
        <v>45125.953206018516</v>
      </c>
      <c r="BC1282" s="4">
        <v>45125.953275462962</v>
      </c>
      <c r="BD1282" s="5">
        <f t="shared" si="363"/>
        <v>6.9444446125999093E-5</v>
      </c>
      <c r="BF1282" t="s">
        <v>87</v>
      </c>
      <c r="BG1282" s="4">
        <v>45126.438391203701</v>
      </c>
      <c r="BH1282" s="4">
        <v>45126.438437500001</v>
      </c>
      <c r="BI1282" s="5">
        <f t="shared" si="364"/>
        <v>4.6296299842651933E-5</v>
      </c>
      <c r="BP1282" t="s">
        <v>88</v>
      </c>
      <c r="BQ1282" s="4">
        <v>45128.388159722221</v>
      </c>
      <c r="BR1282" s="4">
        <v>45128.388194444444</v>
      </c>
      <c r="BS1282" s="5">
        <f t="shared" si="365"/>
        <v>3.4722223062999547E-5</v>
      </c>
      <c r="BV1282" t="s">
        <v>83</v>
      </c>
      <c r="BW1282" s="4">
        <v>45131.624097222222</v>
      </c>
      <c r="BX1282" s="4">
        <v>45131.624212962961</v>
      </c>
      <c r="BY1282" s="5">
        <f t="shared" si="366"/>
        <v>1.1574073869269341E-4</v>
      </c>
      <c r="CA1282" t="s">
        <v>88</v>
      </c>
      <c r="CB1282" s="4">
        <v>45132.378472222219</v>
      </c>
      <c r="CC1282" s="4">
        <v>45132.378506944442</v>
      </c>
      <c r="CD1282" s="5">
        <f t="shared" si="367"/>
        <v>3.4722223062999547E-5</v>
      </c>
      <c r="CF1282" t="s">
        <v>16</v>
      </c>
      <c r="CG1282" s="4">
        <v>45133.869722222225</v>
      </c>
      <c r="CH1282" s="4">
        <v>45133.869791666664</v>
      </c>
      <c r="CI1282" s="5">
        <f t="shared" si="368"/>
        <v>6.9444438850041479E-5</v>
      </c>
      <c r="CK1282" t="s">
        <v>59</v>
      </c>
      <c r="CL1282" s="4">
        <v>45134.936793981484</v>
      </c>
      <c r="CM1282" s="4">
        <v>45134.936909722222</v>
      </c>
      <c r="CN1282" s="5">
        <f t="shared" si="369"/>
        <v>1.1574073869269341E-4</v>
      </c>
      <c r="CP1282" t="s">
        <v>7</v>
      </c>
      <c r="CQ1282" s="4">
        <v>45134.47892361111</v>
      </c>
      <c r="CR1282" s="4">
        <v>45134.479166666664</v>
      </c>
      <c r="CS1282" s="5">
        <f t="shared" si="370"/>
        <v>2.4305555416503921E-4</v>
      </c>
    </row>
    <row r="1283" spans="11:97" x14ac:dyDescent="0.4">
      <c r="K1283" t="s">
        <v>223</v>
      </c>
      <c r="L1283" s="4">
        <v>45112.902858796297</v>
      </c>
      <c r="M1283" s="4">
        <v>45112.902939814812</v>
      </c>
      <c r="N1283" s="5">
        <f t="shared" si="356"/>
        <v>8.1018515629693866E-5</v>
      </c>
      <c r="P1283" t="s">
        <v>87</v>
      </c>
      <c r="Q1283" s="4">
        <v>45113.804884259262</v>
      </c>
      <c r="R1283" s="4">
        <v>45113.804930555554</v>
      </c>
      <c r="S1283" s="5">
        <f t="shared" si="357"/>
        <v>4.6296292566694319E-5</v>
      </c>
      <c r="U1283" t="s">
        <v>88</v>
      </c>
      <c r="V1283" s="4">
        <v>45114.930428240739</v>
      </c>
      <c r="W1283" s="4">
        <v>45114.930462962962</v>
      </c>
      <c r="X1283" s="5">
        <f t="shared" si="358"/>
        <v>3.4722223062999547E-5</v>
      </c>
      <c r="Z1283" s="3"/>
      <c r="AA1283" t="s">
        <v>200</v>
      </c>
      <c r="AB1283" s="4">
        <v>45117.615543981483</v>
      </c>
      <c r="AC1283" s="4">
        <v>45117.615613425929</v>
      </c>
      <c r="AD1283" s="5">
        <f t="shared" si="359"/>
        <v>6.9444446125999093E-5</v>
      </c>
      <c r="AF1283" t="s">
        <v>184</v>
      </c>
      <c r="AG1283" s="4">
        <v>45118.679259259261</v>
      </c>
      <c r="AH1283" s="4">
        <v>45118.679444444446</v>
      </c>
      <c r="AI1283" s="5">
        <f t="shared" si="360"/>
        <v>1.8518518481869251E-4</v>
      </c>
      <c r="AK1283" t="s">
        <v>179</v>
      </c>
      <c r="AL1283" s="4">
        <v>45119.764155092591</v>
      </c>
      <c r="AM1283" s="4">
        <v>45119.764328703706</v>
      </c>
      <c r="AN1283" s="5">
        <f t="shared" si="361"/>
        <v>1.7361111531499773E-4</v>
      </c>
      <c r="AP1283" t="s">
        <v>170</v>
      </c>
      <c r="AQ1283" s="4">
        <v>45120.906898148147</v>
      </c>
      <c r="AR1283" s="4">
        <v>45120.906967592593</v>
      </c>
      <c r="AS1283" s="5">
        <f t="shared" si="362"/>
        <v>6.9444446125999093E-5</v>
      </c>
      <c r="BA1283" t="s">
        <v>16</v>
      </c>
      <c r="BB1283" s="4">
        <v>45125.953067129631</v>
      </c>
      <c r="BC1283" s="4">
        <v>45125.953136574077</v>
      </c>
      <c r="BD1283" s="5">
        <f t="shared" si="363"/>
        <v>6.9444446125999093E-5</v>
      </c>
      <c r="BF1283" t="s">
        <v>87</v>
      </c>
      <c r="BG1283" s="4">
        <v>45126.438240740739</v>
      </c>
      <c r="BH1283" s="4">
        <v>45126.438275462962</v>
      </c>
      <c r="BI1283" s="5">
        <f t="shared" si="364"/>
        <v>3.4722223062999547E-5</v>
      </c>
      <c r="BP1283" t="s">
        <v>88</v>
      </c>
      <c r="BQ1283" s="4">
        <v>45128.388009259259</v>
      </c>
      <c r="BR1283" s="4">
        <v>45128.388043981482</v>
      </c>
      <c r="BS1283" s="5">
        <f t="shared" si="365"/>
        <v>3.4722223062999547E-5</v>
      </c>
      <c r="BV1283" t="s">
        <v>83</v>
      </c>
      <c r="BW1283" s="4">
        <v>45131.623900462961</v>
      </c>
      <c r="BX1283" s="4">
        <v>45131.624016203707</v>
      </c>
      <c r="BY1283" s="5">
        <f t="shared" si="366"/>
        <v>1.1574074596865103E-4</v>
      </c>
      <c r="CA1283" t="s">
        <v>88</v>
      </c>
      <c r="CB1283" s="4">
        <v>45132.378333333334</v>
      </c>
      <c r="CC1283" s="4">
        <v>45132.37835648148</v>
      </c>
      <c r="CD1283" s="5">
        <f t="shared" si="367"/>
        <v>2.314814628334716E-5</v>
      </c>
      <c r="CF1283" t="s">
        <v>16</v>
      </c>
      <c r="CG1283" s="4">
        <v>45133.869583333333</v>
      </c>
      <c r="CH1283" s="4">
        <v>45133.869652777779</v>
      </c>
      <c r="CI1283" s="5">
        <f t="shared" si="368"/>
        <v>6.9444446125999093E-5</v>
      </c>
      <c r="CK1283" t="s">
        <v>59</v>
      </c>
      <c r="CL1283" s="4">
        <v>45134.936597222222</v>
      </c>
      <c r="CM1283" s="4">
        <v>45134.936712962961</v>
      </c>
      <c r="CN1283" s="5">
        <f t="shared" si="369"/>
        <v>1.1574073869269341E-4</v>
      </c>
      <c r="CP1283" t="s">
        <v>7</v>
      </c>
      <c r="CQ1283" s="4">
        <v>45134.47859953704</v>
      </c>
      <c r="CR1283" s="4">
        <v>45134.478842592594</v>
      </c>
      <c r="CS1283" s="5">
        <f t="shared" si="370"/>
        <v>2.4305555416503921E-4</v>
      </c>
    </row>
    <row r="1284" spans="11:97" x14ac:dyDescent="0.4">
      <c r="K1284" t="s">
        <v>223</v>
      </c>
      <c r="L1284" s="4">
        <v>45112.902673611112</v>
      </c>
      <c r="M1284" s="4">
        <v>45112.902743055558</v>
      </c>
      <c r="N1284" s="5">
        <f t="shared" si="356"/>
        <v>6.9444446125999093E-5</v>
      </c>
      <c r="P1284" t="s">
        <v>87</v>
      </c>
      <c r="Q1284" s="4">
        <v>45113.804780092592</v>
      </c>
      <c r="R1284" s="4">
        <v>45113.804814814815</v>
      </c>
      <c r="S1284" s="5">
        <f t="shared" si="357"/>
        <v>3.4722223062999547E-5</v>
      </c>
      <c r="U1284" t="s">
        <v>88</v>
      </c>
      <c r="V1284" s="4">
        <v>45114.930289351854</v>
      </c>
      <c r="W1284" s="4">
        <v>45114.930324074077</v>
      </c>
      <c r="X1284" s="5">
        <f t="shared" si="358"/>
        <v>3.4722223062999547E-5</v>
      </c>
      <c r="Z1284" s="3"/>
      <c r="AA1284" t="s">
        <v>200</v>
      </c>
      <c r="AB1284" s="4">
        <v>45117.615405092591</v>
      </c>
      <c r="AC1284" s="4">
        <v>45117.61546296296</v>
      </c>
      <c r="AD1284" s="5">
        <f t="shared" si="359"/>
        <v>5.7870369346346706E-5</v>
      </c>
      <c r="AK1284" t="s">
        <v>179</v>
      </c>
      <c r="AL1284" s="4">
        <v>45119.76390046296</v>
      </c>
      <c r="AM1284" s="4">
        <v>45119.764074074075</v>
      </c>
      <c r="AN1284" s="5">
        <f t="shared" si="361"/>
        <v>1.7361111531499773E-4</v>
      </c>
      <c r="AP1284" t="s">
        <v>170</v>
      </c>
      <c r="AQ1284" s="4">
        <v>45120.906712962962</v>
      </c>
      <c r="AR1284" s="4">
        <v>45120.906782407408</v>
      </c>
      <c r="AS1284" s="5">
        <f t="shared" si="362"/>
        <v>6.9444446125999093E-5</v>
      </c>
      <c r="BA1284" t="s">
        <v>16</v>
      </c>
      <c r="BB1284" s="4">
        <v>45125.952928240738</v>
      </c>
      <c r="BC1284" s="4">
        <v>45125.952997685185</v>
      </c>
      <c r="BD1284" s="5">
        <f t="shared" si="363"/>
        <v>6.9444446125999093E-5</v>
      </c>
      <c r="BF1284" t="s">
        <v>87</v>
      </c>
      <c r="BG1284" s="4">
        <v>45126.438090277778</v>
      </c>
      <c r="BH1284" s="4">
        <v>45126.438125000001</v>
      </c>
      <c r="BI1284" s="5">
        <f t="shared" si="364"/>
        <v>3.4722223062999547E-5</v>
      </c>
      <c r="BP1284" t="s">
        <v>88</v>
      </c>
      <c r="BQ1284" s="4">
        <v>45128.387870370374</v>
      </c>
      <c r="BR1284" s="4">
        <v>45128.38790509259</v>
      </c>
      <c r="BS1284" s="5">
        <f t="shared" si="365"/>
        <v>3.4722215787041932E-5</v>
      </c>
      <c r="BV1284" t="s">
        <v>83</v>
      </c>
      <c r="BW1284" s="4">
        <v>45131.623692129629</v>
      </c>
      <c r="BX1284" s="4">
        <v>45131.623807870368</v>
      </c>
      <c r="BY1284" s="5">
        <f t="shared" si="366"/>
        <v>1.1574073869269341E-4</v>
      </c>
      <c r="CA1284" t="s">
        <v>88</v>
      </c>
      <c r="CB1284" s="4">
        <v>45132.378194444442</v>
      </c>
      <c r="CC1284" s="4">
        <v>45132.378217592595</v>
      </c>
      <c r="CD1284" s="5">
        <f t="shared" si="367"/>
        <v>2.3148153559304774E-5</v>
      </c>
      <c r="CF1284" t="s">
        <v>16</v>
      </c>
      <c r="CG1284" s="4">
        <v>45133.869444444441</v>
      </c>
      <c r="CH1284" s="4">
        <v>45133.869513888887</v>
      </c>
      <c r="CI1284" s="5">
        <f t="shared" si="368"/>
        <v>6.9444446125999093E-5</v>
      </c>
      <c r="CK1284" t="s">
        <v>59</v>
      </c>
      <c r="CL1284" s="4">
        <v>45134.936412037037</v>
      </c>
      <c r="CM1284" s="4">
        <v>45134.936527777776</v>
      </c>
      <c r="CN1284" s="5">
        <f t="shared" si="369"/>
        <v>1.1574073869269341E-4</v>
      </c>
      <c r="CP1284" t="s">
        <v>7</v>
      </c>
      <c r="CQ1284" s="4">
        <v>45134.47828703704</v>
      </c>
      <c r="CR1284" s="4">
        <v>45134.478530092594</v>
      </c>
      <c r="CS1284" s="5">
        <f t="shared" si="370"/>
        <v>2.4305555416503921E-4</v>
      </c>
    </row>
    <row r="1285" spans="11:97" x14ac:dyDescent="0.4">
      <c r="K1285" t="s">
        <v>223</v>
      </c>
      <c r="L1285" s="4">
        <v>45112.902488425927</v>
      </c>
      <c r="M1285" s="4">
        <v>45112.902557870373</v>
      </c>
      <c r="N1285" s="5">
        <f t="shared" si="356"/>
        <v>6.9444446125999093E-5</v>
      </c>
      <c r="P1285" t="s">
        <v>87</v>
      </c>
      <c r="Q1285" s="4">
        <v>45113.804664351854</v>
      </c>
      <c r="R1285" s="4">
        <v>45113.804699074077</v>
      </c>
      <c r="S1285" s="5">
        <f t="shared" si="357"/>
        <v>3.4722223062999547E-5</v>
      </c>
      <c r="U1285" t="s">
        <v>88</v>
      </c>
      <c r="V1285" s="4">
        <v>45114.930138888885</v>
      </c>
      <c r="W1285" s="4">
        <v>45114.930173611108</v>
      </c>
      <c r="X1285" s="5">
        <f t="shared" si="358"/>
        <v>3.4722223062999547E-5</v>
      </c>
      <c r="Z1285" s="3"/>
      <c r="AA1285" t="s">
        <v>200</v>
      </c>
      <c r="AB1285" s="4">
        <v>45117.615266203706</v>
      </c>
      <c r="AC1285" s="4">
        <v>45117.615335648145</v>
      </c>
      <c r="AD1285" s="5">
        <f t="shared" si="359"/>
        <v>6.9444438850041479E-5</v>
      </c>
      <c r="AK1285" t="s">
        <v>179</v>
      </c>
      <c r="AL1285" s="4">
        <v>45119.76363425926</v>
      </c>
      <c r="AM1285" s="4">
        <v>45119.763819444444</v>
      </c>
      <c r="AN1285" s="5">
        <f t="shared" si="361"/>
        <v>1.8518518481869251E-4</v>
      </c>
      <c r="AP1285" t="s">
        <v>170</v>
      </c>
      <c r="AQ1285" s="4">
        <v>45120.906550925924</v>
      </c>
      <c r="AR1285" s="4">
        <v>45120.90662037037</v>
      </c>
      <c r="AS1285" s="5">
        <f t="shared" si="362"/>
        <v>6.9444446125999093E-5</v>
      </c>
      <c r="BA1285" t="s">
        <v>16</v>
      </c>
      <c r="BB1285" s="4">
        <v>45125.952777777777</v>
      </c>
      <c r="BC1285" s="4">
        <v>45125.952847222223</v>
      </c>
      <c r="BD1285" s="5">
        <f t="shared" si="363"/>
        <v>6.9444446125999093E-5</v>
      </c>
      <c r="BF1285" t="s">
        <v>87</v>
      </c>
      <c r="BG1285" s="4">
        <v>45126.437928240739</v>
      </c>
      <c r="BH1285" s="4">
        <v>45126.437974537039</v>
      </c>
      <c r="BI1285" s="5">
        <f t="shared" si="364"/>
        <v>4.6296299842651933E-5</v>
      </c>
      <c r="BP1285" t="s">
        <v>88</v>
      </c>
      <c r="BQ1285" s="4">
        <v>45128.387731481482</v>
      </c>
      <c r="BR1285" s="4">
        <v>45128.387754629628</v>
      </c>
      <c r="BS1285" s="5">
        <f t="shared" si="365"/>
        <v>2.314814628334716E-5</v>
      </c>
      <c r="BV1285" t="s">
        <v>83</v>
      </c>
      <c r="BW1285" s="4">
        <v>45131.623495370368</v>
      </c>
      <c r="BX1285" s="4">
        <v>45131.623622685183</v>
      </c>
      <c r="BY1285" s="5">
        <f t="shared" si="366"/>
        <v>1.273148154723458E-4</v>
      </c>
      <c r="CA1285" t="s">
        <v>88</v>
      </c>
      <c r="CB1285" s="4">
        <v>45132.37804398148</v>
      </c>
      <c r="CC1285" s="4">
        <v>45132.378078703703</v>
      </c>
      <c r="CD1285" s="5">
        <f t="shared" si="367"/>
        <v>3.4722223062999547E-5</v>
      </c>
      <c r="CF1285" t="s">
        <v>16</v>
      </c>
      <c r="CG1285" s="4">
        <v>45133.869305555556</v>
      </c>
      <c r="CH1285" s="4">
        <v>45133.869375000002</v>
      </c>
      <c r="CI1285" s="5">
        <f t="shared" si="368"/>
        <v>6.9444446125999093E-5</v>
      </c>
      <c r="CK1285" t="s">
        <v>59</v>
      </c>
      <c r="CL1285" s="4">
        <v>45134.936215277776</v>
      </c>
      <c r="CM1285" s="4">
        <v>45134.936331018522</v>
      </c>
      <c r="CN1285" s="5">
        <f t="shared" si="369"/>
        <v>1.1574074596865103E-4</v>
      </c>
      <c r="CP1285" t="s">
        <v>7</v>
      </c>
      <c r="CQ1285" s="4">
        <v>45134.477951388886</v>
      </c>
      <c r="CR1285" s="4">
        <v>45134.478194444448</v>
      </c>
      <c r="CS1285" s="5">
        <f t="shared" si="370"/>
        <v>2.4305556144099683E-4</v>
      </c>
    </row>
    <row r="1286" spans="11:97" x14ac:dyDescent="0.4">
      <c r="K1286" t="s">
        <v>223</v>
      </c>
      <c r="L1286" s="4">
        <v>45112.902303240742</v>
      </c>
      <c r="M1286" s="4">
        <v>45112.902372685188</v>
      </c>
      <c r="N1286" s="5">
        <f t="shared" ref="N1286:N1349" si="371">M1286-L1286</f>
        <v>6.9444446125999093E-5</v>
      </c>
      <c r="P1286" t="s">
        <v>87</v>
      </c>
      <c r="Q1286" s="4">
        <v>45113.804560185185</v>
      </c>
      <c r="R1286" s="4">
        <v>45113.804594907408</v>
      </c>
      <c r="S1286" s="5">
        <f t="shared" ref="S1286:S1349" si="372">R1286-Q1286</f>
        <v>3.4722223062999547E-5</v>
      </c>
      <c r="U1286" t="s">
        <v>88</v>
      </c>
      <c r="V1286" s="4">
        <v>45114.93</v>
      </c>
      <c r="W1286" s="4">
        <v>45114.930034722223</v>
      </c>
      <c r="X1286" s="5">
        <f t="shared" ref="X1286:X1349" si="373">W1286-V1286</f>
        <v>3.4722223062999547E-5</v>
      </c>
      <c r="Z1286" s="3"/>
      <c r="AA1286" t="s">
        <v>200</v>
      </c>
      <c r="AB1286" s="4">
        <v>45117.615127314813</v>
      </c>
      <c r="AC1286" s="4">
        <v>45117.615185185183</v>
      </c>
      <c r="AD1286" s="5">
        <f t="shared" ref="AD1286:AD1349" si="374">AC1286-AB1286</f>
        <v>5.7870369346346706E-5</v>
      </c>
      <c r="AK1286" t="s">
        <v>179</v>
      </c>
      <c r="AL1286" s="4">
        <v>45119.763379629629</v>
      </c>
      <c r="AM1286" s="4">
        <v>45119.763564814813</v>
      </c>
      <c r="AN1286" s="5">
        <f t="shared" ref="AN1286:AN1293" si="375">AM1286-AL1286</f>
        <v>1.8518518481869251E-4</v>
      </c>
      <c r="AP1286" t="s">
        <v>170</v>
      </c>
      <c r="AQ1286" s="4">
        <v>45120.906400462962</v>
      </c>
      <c r="AR1286" s="4">
        <v>45120.906481481485</v>
      </c>
      <c r="AS1286" s="5">
        <f t="shared" ref="AS1286:AS1349" si="376">AR1286-AQ1286</f>
        <v>8.101852290565148E-5</v>
      </c>
      <c r="BA1286" t="s">
        <v>16</v>
      </c>
      <c r="BB1286" s="4">
        <v>45125.952638888892</v>
      </c>
      <c r="BC1286" s="4">
        <v>45125.952708333331</v>
      </c>
      <c r="BD1286" s="5">
        <f t="shared" ref="BD1286:BD1349" si="377">BC1286-BB1286</f>
        <v>6.9444438850041479E-5</v>
      </c>
      <c r="BF1286" t="s">
        <v>87</v>
      </c>
      <c r="BG1286" s="4">
        <v>45126.437777777777</v>
      </c>
      <c r="BH1286" s="4">
        <v>45126.437824074077</v>
      </c>
      <c r="BI1286" s="5">
        <f t="shared" ref="BI1286:BI1349" si="378">BH1286-BG1286</f>
        <v>4.6296299842651933E-5</v>
      </c>
      <c r="BP1286" t="s">
        <v>88</v>
      </c>
      <c r="BQ1286" s="4">
        <v>45128.38758101852</v>
      </c>
      <c r="BR1286" s="4">
        <v>45128.387615740743</v>
      </c>
      <c r="BS1286" s="5">
        <f t="shared" ref="BS1286:BS1349" si="379">BR1286-BQ1286</f>
        <v>3.4722223062999547E-5</v>
      </c>
      <c r="BV1286" t="s">
        <v>83</v>
      </c>
      <c r="BW1286" s="4">
        <v>45131.623310185183</v>
      </c>
      <c r="BX1286" s="4">
        <v>45131.623425925929</v>
      </c>
      <c r="BY1286" s="5">
        <f t="shared" ref="BY1286:BY1349" si="380">BX1286-BW1286</f>
        <v>1.1574074596865103E-4</v>
      </c>
      <c r="CA1286" t="s">
        <v>88</v>
      </c>
      <c r="CB1286" s="4">
        <v>45132.377905092595</v>
      </c>
      <c r="CC1286" s="4">
        <v>45132.377939814818</v>
      </c>
      <c r="CD1286" s="5">
        <f t="shared" ref="CD1286:CD1349" si="381">CC1286-CB1286</f>
        <v>3.4722223062999547E-5</v>
      </c>
      <c r="CF1286" t="s">
        <v>16</v>
      </c>
      <c r="CG1286" s="4">
        <v>45133.869166666664</v>
      </c>
      <c r="CH1286" s="4">
        <v>45133.86923611111</v>
      </c>
      <c r="CI1286" s="5">
        <f t="shared" ref="CI1286:CI1349" si="382">CH1286-CG1286</f>
        <v>6.9444446125999093E-5</v>
      </c>
      <c r="CK1286" t="s">
        <v>59</v>
      </c>
      <c r="CL1286" s="4">
        <v>45134.936018518521</v>
      </c>
      <c r="CM1286" s="4">
        <v>45134.93613425926</v>
      </c>
      <c r="CN1286" s="5">
        <f t="shared" ref="CN1286:CN1311" si="383">CM1286-CL1286</f>
        <v>1.1574073869269341E-4</v>
      </c>
      <c r="CP1286" t="s">
        <v>7</v>
      </c>
      <c r="CQ1286" s="4">
        <v>45134.47761574074</v>
      </c>
      <c r="CR1286" s="4">
        <v>45134.477858796294</v>
      </c>
      <c r="CS1286" s="5">
        <f t="shared" ref="CS1286:CS1349" si="384">CR1286-CQ1286</f>
        <v>2.4305555416503921E-4</v>
      </c>
    </row>
    <row r="1287" spans="11:97" x14ac:dyDescent="0.4">
      <c r="K1287" t="s">
        <v>223</v>
      </c>
      <c r="L1287" s="4">
        <v>45112.902118055557</v>
      </c>
      <c r="M1287" s="4">
        <v>45112.902187500003</v>
      </c>
      <c r="N1287" s="5">
        <f t="shared" si="371"/>
        <v>6.9444446125999093E-5</v>
      </c>
      <c r="P1287" t="s">
        <v>87</v>
      </c>
      <c r="Q1287" s="4">
        <v>45113.804444444446</v>
      </c>
      <c r="R1287" s="4">
        <v>45113.804479166669</v>
      </c>
      <c r="S1287" s="5">
        <f t="shared" si="372"/>
        <v>3.4722223062999547E-5</v>
      </c>
      <c r="U1287" t="s">
        <v>88</v>
      </c>
      <c r="V1287" s="4">
        <v>45114.929861111108</v>
      </c>
      <c r="W1287" s="4">
        <v>45114.929895833331</v>
      </c>
      <c r="X1287" s="5">
        <f t="shared" si="373"/>
        <v>3.4722223062999547E-5</v>
      </c>
      <c r="Z1287" s="3"/>
      <c r="AA1287" t="s">
        <v>200</v>
      </c>
      <c r="AB1287" s="4">
        <v>45117.614976851852</v>
      </c>
      <c r="AC1287" s="4">
        <v>45117.615046296298</v>
      </c>
      <c r="AD1287" s="5">
        <f t="shared" si="374"/>
        <v>6.9444446125999093E-5</v>
      </c>
      <c r="AK1287" t="s">
        <v>179</v>
      </c>
      <c r="AL1287" s="4">
        <v>45119.763124999998</v>
      </c>
      <c r="AM1287" s="4">
        <v>45119.763298611113</v>
      </c>
      <c r="AN1287" s="5">
        <f t="shared" si="375"/>
        <v>1.7361111531499773E-4</v>
      </c>
      <c r="AP1287" t="s">
        <v>170</v>
      </c>
      <c r="AQ1287" s="4">
        <v>45120.90625</v>
      </c>
      <c r="AR1287" s="4">
        <v>45120.906331018516</v>
      </c>
      <c r="AS1287" s="5">
        <f t="shared" si="376"/>
        <v>8.1018515629693866E-5</v>
      </c>
      <c r="BA1287" t="s">
        <v>16</v>
      </c>
      <c r="BB1287" s="4">
        <v>45125.952499999999</v>
      </c>
      <c r="BC1287" s="4">
        <v>45125.952569444446</v>
      </c>
      <c r="BD1287" s="5">
        <f t="shared" si="377"/>
        <v>6.9444446125999093E-5</v>
      </c>
      <c r="BF1287" t="s">
        <v>87</v>
      </c>
      <c r="BG1287" s="4">
        <v>45126.437557870369</v>
      </c>
      <c r="BH1287" s="4">
        <v>45126.437592592592</v>
      </c>
      <c r="BI1287" s="5">
        <f t="shared" si="378"/>
        <v>3.4722223062999547E-5</v>
      </c>
      <c r="BP1287" t="s">
        <v>88</v>
      </c>
      <c r="BQ1287" s="4">
        <v>45128.387407407405</v>
      </c>
      <c r="BR1287" s="4">
        <v>45128.387442129628</v>
      </c>
      <c r="BS1287" s="5">
        <f t="shared" si="379"/>
        <v>3.4722223062999547E-5</v>
      </c>
      <c r="BV1287" t="s">
        <v>83</v>
      </c>
      <c r="BW1287" s="4">
        <v>45131.623113425929</v>
      </c>
      <c r="BX1287" s="4">
        <v>45131.623240740744</v>
      </c>
      <c r="BY1287" s="5">
        <f t="shared" si="380"/>
        <v>1.273148154723458E-4</v>
      </c>
      <c r="CA1287" t="s">
        <v>88</v>
      </c>
      <c r="CB1287" s="4">
        <v>45132.377766203703</v>
      </c>
      <c r="CC1287" s="4">
        <v>45132.377789351849</v>
      </c>
      <c r="CD1287" s="5">
        <f t="shared" si="381"/>
        <v>2.314814628334716E-5</v>
      </c>
      <c r="CF1287" t="s">
        <v>16</v>
      </c>
      <c r="CG1287" s="4">
        <v>45133.869016203702</v>
      </c>
      <c r="CH1287" s="4">
        <v>45133.869085648148</v>
      </c>
      <c r="CI1287" s="5">
        <f t="shared" si="382"/>
        <v>6.9444446125999093E-5</v>
      </c>
      <c r="CK1287" t="s">
        <v>59</v>
      </c>
      <c r="CL1287" s="4">
        <v>45134.93582175926</v>
      </c>
      <c r="CM1287" s="4">
        <v>45134.935937499999</v>
      </c>
      <c r="CN1287" s="5">
        <f t="shared" si="383"/>
        <v>1.1574073869269341E-4</v>
      </c>
      <c r="CP1287" t="s">
        <v>7</v>
      </c>
      <c r="CQ1287" s="4">
        <v>45134.47729166667</v>
      </c>
      <c r="CR1287" s="4">
        <v>45134.477534722224</v>
      </c>
      <c r="CS1287" s="5">
        <f t="shared" si="384"/>
        <v>2.4305555416503921E-4</v>
      </c>
    </row>
    <row r="1288" spans="11:97" x14ac:dyDescent="0.4">
      <c r="K1288" t="s">
        <v>223</v>
      </c>
      <c r="L1288" s="4">
        <v>45112.901932870373</v>
      </c>
      <c r="M1288" s="4">
        <v>45112.902002314811</v>
      </c>
      <c r="N1288" s="5">
        <f t="shared" si="371"/>
        <v>6.9444438850041479E-5</v>
      </c>
      <c r="P1288" t="s">
        <v>87</v>
      </c>
      <c r="Q1288" s="4">
        <v>45113.804328703707</v>
      </c>
      <c r="R1288" s="4">
        <v>45113.804363425923</v>
      </c>
      <c r="S1288" s="5">
        <f t="shared" si="372"/>
        <v>3.4722215787041932E-5</v>
      </c>
      <c r="U1288" t="s">
        <v>88</v>
      </c>
      <c r="V1288" s="4">
        <v>45114.929722222223</v>
      </c>
      <c r="W1288" s="4">
        <v>45114.929745370369</v>
      </c>
      <c r="X1288" s="5">
        <f t="shared" si="373"/>
        <v>2.314814628334716E-5</v>
      </c>
      <c r="Z1288" s="3"/>
      <c r="AA1288" t="s">
        <v>200</v>
      </c>
      <c r="AB1288" s="4">
        <v>45117.614837962959</v>
      </c>
      <c r="AC1288" s="4">
        <v>45117.614907407406</v>
      </c>
      <c r="AD1288" s="5">
        <f t="shared" si="374"/>
        <v>6.9444446125999093E-5</v>
      </c>
      <c r="AK1288" t="s">
        <v>179</v>
      </c>
      <c r="AL1288" s="4">
        <v>45119.76284722222</v>
      </c>
      <c r="AM1288" s="4">
        <v>45119.763032407405</v>
      </c>
      <c r="AN1288" s="5">
        <f t="shared" si="375"/>
        <v>1.8518518481869251E-4</v>
      </c>
      <c r="AP1288" t="s">
        <v>170</v>
      </c>
      <c r="AQ1288" s="4">
        <v>45120.906099537038</v>
      </c>
      <c r="AR1288" s="4">
        <v>45120.906180555554</v>
      </c>
      <c r="AS1288" s="5">
        <f t="shared" si="376"/>
        <v>8.1018515629693866E-5</v>
      </c>
      <c r="BA1288" t="s">
        <v>16</v>
      </c>
      <c r="BB1288" s="4">
        <v>45125.952361111114</v>
      </c>
      <c r="BC1288" s="4">
        <v>45125.952430555553</v>
      </c>
      <c r="BD1288" s="5">
        <f t="shared" si="377"/>
        <v>6.9444438850041479E-5</v>
      </c>
      <c r="BF1288" t="s">
        <v>87</v>
      </c>
      <c r="BG1288" s="4">
        <v>45126.437384259261</v>
      </c>
      <c r="BH1288" s="4">
        <v>45126.437430555554</v>
      </c>
      <c r="BI1288" s="5">
        <f t="shared" si="378"/>
        <v>4.6296292566694319E-5</v>
      </c>
      <c r="BP1288" t="s">
        <v>88</v>
      </c>
      <c r="BQ1288" s="4">
        <v>45128.38726851852</v>
      </c>
      <c r="BR1288" s="4">
        <v>45128.387291666666</v>
      </c>
      <c r="BS1288" s="5">
        <f t="shared" si="379"/>
        <v>2.314814628334716E-5</v>
      </c>
      <c r="BV1288" t="s">
        <v>83</v>
      </c>
      <c r="BW1288" s="4">
        <v>45131.622916666667</v>
      </c>
      <c r="BX1288" s="4">
        <v>45131.623032407406</v>
      </c>
      <c r="BY1288" s="5">
        <f t="shared" si="380"/>
        <v>1.1574073869269341E-4</v>
      </c>
      <c r="CA1288" t="s">
        <v>87</v>
      </c>
      <c r="CB1288" s="4">
        <v>45132.413101851853</v>
      </c>
      <c r="CC1288" s="4">
        <v>45132.413148148145</v>
      </c>
      <c r="CD1288" s="5">
        <f t="shared" si="381"/>
        <v>4.6296292566694319E-5</v>
      </c>
      <c r="CF1288" t="s">
        <v>16</v>
      </c>
      <c r="CG1288" s="4">
        <v>45133.868807870371</v>
      </c>
      <c r="CH1288" s="4">
        <v>45133.868877314817</v>
      </c>
      <c r="CI1288" s="5">
        <f t="shared" si="382"/>
        <v>6.9444446125999093E-5</v>
      </c>
      <c r="CK1288" t="s">
        <v>59</v>
      </c>
      <c r="CL1288" s="4">
        <v>45134.935624999998</v>
      </c>
      <c r="CM1288" s="4">
        <v>45134.935740740744</v>
      </c>
      <c r="CN1288" s="5">
        <f t="shared" si="383"/>
        <v>1.1574074596865103E-4</v>
      </c>
      <c r="CP1288" t="s">
        <v>7</v>
      </c>
      <c r="CQ1288" s="4">
        <v>45134.476956018516</v>
      </c>
      <c r="CR1288" s="4">
        <v>45134.477199074077</v>
      </c>
      <c r="CS1288" s="5">
        <f t="shared" si="384"/>
        <v>2.4305556144099683E-4</v>
      </c>
    </row>
    <row r="1289" spans="11:97" x14ac:dyDescent="0.4">
      <c r="K1289" t="s">
        <v>223</v>
      </c>
      <c r="L1289" s="4">
        <v>45112.901747685188</v>
      </c>
      <c r="M1289" s="4">
        <v>45112.901817129627</v>
      </c>
      <c r="N1289" s="5">
        <f t="shared" si="371"/>
        <v>6.9444438850041479E-5</v>
      </c>
      <c r="P1289" t="s">
        <v>87</v>
      </c>
      <c r="Q1289" s="4">
        <v>45113.804212962961</v>
      </c>
      <c r="R1289" s="4">
        <v>45113.804259259261</v>
      </c>
      <c r="S1289" s="5">
        <f t="shared" si="372"/>
        <v>4.6296299842651933E-5</v>
      </c>
      <c r="U1289" t="s">
        <v>88</v>
      </c>
      <c r="V1289" s="4">
        <v>45114.929571759261</v>
      </c>
      <c r="W1289" s="4">
        <v>45114.929606481484</v>
      </c>
      <c r="X1289" s="5">
        <f t="shared" si="373"/>
        <v>3.4722223062999547E-5</v>
      </c>
      <c r="Z1289" s="3"/>
      <c r="AA1289" t="s">
        <v>200</v>
      </c>
      <c r="AB1289" s="4">
        <v>45117.614699074074</v>
      </c>
      <c r="AC1289" s="4">
        <v>45117.614768518521</v>
      </c>
      <c r="AD1289" s="5">
        <f t="shared" si="374"/>
        <v>6.9444446125999093E-5</v>
      </c>
      <c r="AK1289" t="s">
        <v>179</v>
      </c>
      <c r="AL1289" s="4">
        <v>45119.762592592589</v>
      </c>
      <c r="AM1289" s="4">
        <v>45119.762766203705</v>
      </c>
      <c r="AN1289" s="5">
        <f t="shared" si="375"/>
        <v>1.7361111531499773E-4</v>
      </c>
      <c r="AP1289" t="s">
        <v>170</v>
      </c>
      <c r="AQ1289" s="4">
        <v>45120.905891203707</v>
      </c>
      <c r="AR1289" s="4">
        <v>45120.905972222223</v>
      </c>
      <c r="AS1289" s="5">
        <f t="shared" si="376"/>
        <v>8.1018515629693866E-5</v>
      </c>
      <c r="BA1289" t="s">
        <v>16</v>
      </c>
      <c r="BB1289" s="4">
        <v>45125.952222222222</v>
      </c>
      <c r="BC1289" s="4">
        <v>45125.952291666668</v>
      </c>
      <c r="BD1289" s="5">
        <f t="shared" si="377"/>
        <v>6.9444446125999093E-5</v>
      </c>
      <c r="BF1289" t="s">
        <v>87</v>
      </c>
      <c r="BG1289" s="4">
        <v>45126.4372337963</v>
      </c>
      <c r="BH1289" s="4">
        <v>45126.437280092592</v>
      </c>
      <c r="BI1289" s="5">
        <f t="shared" si="378"/>
        <v>4.6296292566694319E-5</v>
      </c>
      <c r="BP1289" t="s">
        <v>88</v>
      </c>
      <c r="BQ1289" s="4">
        <v>45128.387002314812</v>
      </c>
      <c r="BR1289" s="4">
        <v>45128.387037037035</v>
      </c>
      <c r="BS1289" s="5">
        <f t="shared" si="379"/>
        <v>3.4722223062999547E-5</v>
      </c>
      <c r="BV1289" t="s">
        <v>83</v>
      </c>
      <c r="BW1289" s="4">
        <v>45131.622708333336</v>
      </c>
      <c r="BX1289" s="4">
        <v>45131.622835648152</v>
      </c>
      <c r="BY1289" s="5">
        <f t="shared" si="380"/>
        <v>1.273148154723458E-4</v>
      </c>
      <c r="CA1289" t="s">
        <v>87</v>
      </c>
      <c r="CB1289" s="4">
        <v>45132.412951388891</v>
      </c>
      <c r="CC1289" s="4">
        <v>45132.412997685184</v>
      </c>
      <c r="CD1289" s="5">
        <f t="shared" si="381"/>
        <v>4.6296292566694319E-5</v>
      </c>
      <c r="CF1289" t="s">
        <v>16</v>
      </c>
      <c r="CG1289" s="4">
        <v>45133.868668981479</v>
      </c>
      <c r="CH1289" s="4">
        <v>45133.868738425925</v>
      </c>
      <c r="CI1289" s="5">
        <f t="shared" si="382"/>
        <v>6.9444446125999093E-5</v>
      </c>
      <c r="CK1289" t="s">
        <v>59</v>
      </c>
      <c r="CL1289" s="4">
        <v>45134.935439814813</v>
      </c>
      <c r="CM1289" s="4">
        <v>45134.935555555552</v>
      </c>
      <c r="CN1289" s="5">
        <f t="shared" si="383"/>
        <v>1.1574073869269341E-4</v>
      </c>
      <c r="CP1289" t="s">
        <v>7</v>
      </c>
      <c r="CQ1289" s="4">
        <v>45134.476643518516</v>
      </c>
      <c r="CR1289" s="4">
        <v>45134.476886574077</v>
      </c>
      <c r="CS1289" s="5">
        <f t="shared" si="384"/>
        <v>2.4305556144099683E-4</v>
      </c>
    </row>
    <row r="1290" spans="11:97" x14ac:dyDescent="0.4">
      <c r="K1290" t="s">
        <v>223</v>
      </c>
      <c r="L1290" s="4">
        <v>45112.901550925926</v>
      </c>
      <c r="M1290" s="4">
        <v>45112.901631944442</v>
      </c>
      <c r="N1290" s="5">
        <f t="shared" si="371"/>
        <v>8.1018515629693866E-5</v>
      </c>
      <c r="P1290" t="s">
        <v>87</v>
      </c>
      <c r="Q1290" s="4">
        <v>45113.804097222222</v>
      </c>
      <c r="R1290" s="4">
        <v>45113.804143518515</v>
      </c>
      <c r="S1290" s="5">
        <f t="shared" si="372"/>
        <v>4.6296292566694319E-5</v>
      </c>
      <c r="U1290" t="s">
        <v>88</v>
      </c>
      <c r="V1290" s="4">
        <v>45114.929432870369</v>
      </c>
      <c r="W1290" s="4">
        <v>45114.929467592592</v>
      </c>
      <c r="X1290" s="5">
        <f t="shared" si="373"/>
        <v>3.4722223062999547E-5</v>
      </c>
      <c r="Z1290" s="3"/>
      <c r="AA1290" t="s">
        <v>200</v>
      </c>
      <c r="AB1290" s="4">
        <v>45117.614560185182</v>
      </c>
      <c r="AC1290" s="4">
        <v>45117.614618055559</v>
      </c>
      <c r="AD1290" s="5">
        <f t="shared" si="374"/>
        <v>5.787037662230432E-5</v>
      </c>
      <c r="AK1290" t="s">
        <v>179</v>
      </c>
      <c r="AL1290" s="4">
        <v>45119.762326388889</v>
      </c>
      <c r="AM1290" s="4">
        <v>45119.762499999997</v>
      </c>
      <c r="AN1290" s="5">
        <f t="shared" si="375"/>
        <v>1.7361110803904012E-4</v>
      </c>
      <c r="AP1290" t="s">
        <v>170</v>
      </c>
      <c r="AQ1290" s="4">
        <v>45120.905740740738</v>
      </c>
      <c r="AR1290" s="4">
        <v>45120.905821759261</v>
      </c>
      <c r="AS1290" s="5">
        <f t="shared" si="376"/>
        <v>8.101852290565148E-5</v>
      </c>
      <c r="BA1290" t="s">
        <v>16</v>
      </c>
      <c r="BB1290" s="4">
        <v>45125.95207175926</v>
      </c>
      <c r="BC1290" s="4">
        <v>45125.952152777776</v>
      </c>
      <c r="BD1290" s="5">
        <f t="shared" si="377"/>
        <v>8.1018515629693866E-5</v>
      </c>
      <c r="BF1290" t="s">
        <v>87</v>
      </c>
      <c r="BG1290" s="4">
        <v>45126.437083333331</v>
      </c>
      <c r="BH1290" s="4">
        <v>45126.43712962963</v>
      </c>
      <c r="BI1290" s="5">
        <f t="shared" si="378"/>
        <v>4.6296299842651933E-5</v>
      </c>
      <c r="BP1290" t="s">
        <v>88</v>
      </c>
      <c r="BQ1290" s="4">
        <v>45128.386863425927</v>
      </c>
      <c r="BR1290" s="4">
        <v>45128.38689814815</v>
      </c>
      <c r="BS1290" s="5">
        <f t="shared" si="379"/>
        <v>3.4722223062999547E-5</v>
      </c>
      <c r="BV1290" t="s">
        <v>83</v>
      </c>
      <c r="BW1290" s="4">
        <v>45131.622523148151</v>
      </c>
      <c r="BX1290" s="4">
        <v>45131.62263888889</v>
      </c>
      <c r="BY1290" s="5">
        <f t="shared" si="380"/>
        <v>1.1574073869269341E-4</v>
      </c>
      <c r="CA1290" t="s">
        <v>87</v>
      </c>
      <c r="CB1290" s="4">
        <v>45132.412800925929</v>
      </c>
      <c r="CC1290" s="4">
        <v>45132.412847222222</v>
      </c>
      <c r="CD1290" s="5">
        <f t="shared" si="381"/>
        <v>4.6296292566694319E-5</v>
      </c>
      <c r="CF1290" t="s">
        <v>16</v>
      </c>
      <c r="CG1290" s="4">
        <v>45133.868483796294</v>
      </c>
      <c r="CH1290" s="4">
        <v>45133.86855324074</v>
      </c>
      <c r="CI1290" s="5">
        <f t="shared" si="382"/>
        <v>6.9444446125999093E-5</v>
      </c>
      <c r="CK1290" t="s">
        <v>59</v>
      </c>
      <c r="CL1290" s="4">
        <v>45134.935254629629</v>
      </c>
      <c r="CM1290" s="4">
        <v>45134.935370370367</v>
      </c>
      <c r="CN1290" s="5">
        <f t="shared" si="383"/>
        <v>1.1574073869269341E-4</v>
      </c>
      <c r="CP1290" t="s">
        <v>7</v>
      </c>
      <c r="CQ1290" s="4">
        <v>45134.476307870369</v>
      </c>
      <c r="CR1290" s="4">
        <v>45134.476550925923</v>
      </c>
      <c r="CS1290" s="5">
        <f t="shared" si="384"/>
        <v>2.4305555416503921E-4</v>
      </c>
    </row>
    <row r="1291" spans="11:97" x14ac:dyDescent="0.4">
      <c r="K1291" t="s">
        <v>223</v>
      </c>
      <c r="L1291" s="4">
        <v>45112.901377314818</v>
      </c>
      <c r="M1291" s="4">
        <v>45112.901446759257</v>
      </c>
      <c r="N1291" s="5">
        <f t="shared" si="371"/>
        <v>6.9444438850041479E-5</v>
      </c>
      <c r="P1291" t="s">
        <v>87</v>
      </c>
      <c r="Q1291" s="4">
        <v>45113.803993055553</v>
      </c>
      <c r="R1291" s="4">
        <v>45113.804027777776</v>
      </c>
      <c r="S1291" s="5">
        <f t="shared" si="372"/>
        <v>3.4722223062999547E-5</v>
      </c>
      <c r="U1291" t="s">
        <v>88</v>
      </c>
      <c r="V1291" s="4">
        <v>45114.929293981484</v>
      </c>
      <c r="W1291" s="4">
        <v>45114.92931712963</v>
      </c>
      <c r="X1291" s="5">
        <f t="shared" si="373"/>
        <v>2.314814628334716E-5</v>
      </c>
      <c r="Z1291" s="3"/>
      <c r="AA1291" t="s">
        <v>200</v>
      </c>
      <c r="AB1291" s="4">
        <v>45117.61440972222</v>
      </c>
      <c r="AC1291" s="4">
        <v>45117.614479166667</v>
      </c>
      <c r="AD1291" s="5">
        <f t="shared" si="374"/>
        <v>6.9444446125999093E-5</v>
      </c>
      <c r="AK1291" t="s">
        <v>179</v>
      </c>
      <c r="AL1291" s="4">
        <v>45119.762048611112</v>
      </c>
      <c r="AM1291" s="4">
        <v>45119.762233796297</v>
      </c>
      <c r="AN1291" s="5">
        <f t="shared" si="375"/>
        <v>1.8518518481869251E-4</v>
      </c>
      <c r="AP1291" t="s">
        <v>170</v>
      </c>
      <c r="AQ1291" s="4">
        <v>45120.905555555553</v>
      </c>
      <c r="AR1291" s="4">
        <v>45120.905636574076</v>
      </c>
      <c r="AS1291" s="5">
        <f t="shared" si="376"/>
        <v>8.101852290565148E-5</v>
      </c>
      <c r="BA1291" t="s">
        <v>16</v>
      </c>
      <c r="BB1291" s="4">
        <v>45125.951932870368</v>
      </c>
      <c r="BC1291" s="4">
        <v>45125.952002314814</v>
      </c>
      <c r="BD1291" s="5">
        <f t="shared" si="377"/>
        <v>6.9444446125999093E-5</v>
      </c>
      <c r="BF1291" t="s">
        <v>87</v>
      </c>
      <c r="BG1291" s="4">
        <v>45126.436932870369</v>
      </c>
      <c r="BH1291" s="4">
        <v>45126.436967592592</v>
      </c>
      <c r="BI1291" s="5">
        <f t="shared" si="378"/>
        <v>3.4722223062999547E-5</v>
      </c>
      <c r="BP1291" t="s">
        <v>88</v>
      </c>
      <c r="BQ1291" s="4">
        <v>45128.386724537035</v>
      </c>
      <c r="BR1291" s="4">
        <v>45128.386747685188</v>
      </c>
      <c r="BS1291" s="5">
        <f t="shared" si="379"/>
        <v>2.3148153559304774E-5</v>
      </c>
      <c r="BV1291" t="s">
        <v>83</v>
      </c>
      <c r="BW1291" s="4">
        <v>45131.62232638889</v>
      </c>
      <c r="BX1291" s="4">
        <v>45131.622453703705</v>
      </c>
      <c r="BY1291" s="5">
        <f t="shared" si="380"/>
        <v>1.273148154723458E-4</v>
      </c>
      <c r="CA1291" t="s">
        <v>87</v>
      </c>
      <c r="CB1291" s="4">
        <v>45132.41265046296</v>
      </c>
      <c r="CC1291" s="4">
        <v>45132.41269675926</v>
      </c>
      <c r="CD1291" s="5">
        <f t="shared" si="381"/>
        <v>4.6296299842651933E-5</v>
      </c>
      <c r="CF1291" t="s">
        <v>16</v>
      </c>
      <c r="CG1291" s="4">
        <v>45133.868333333332</v>
      </c>
      <c r="CH1291" s="4">
        <v>45133.868402777778</v>
      </c>
      <c r="CI1291" s="5">
        <f t="shared" si="382"/>
        <v>6.9444446125999093E-5</v>
      </c>
      <c r="CK1291" t="s">
        <v>59</v>
      </c>
      <c r="CL1291" s="4">
        <v>45134.935057870367</v>
      </c>
      <c r="CM1291" s="4">
        <v>45134.935185185182</v>
      </c>
      <c r="CN1291" s="5">
        <f t="shared" si="383"/>
        <v>1.273148154723458E-4</v>
      </c>
      <c r="CP1291" t="s">
        <v>7</v>
      </c>
      <c r="CQ1291" s="4">
        <v>45134.475983796299</v>
      </c>
      <c r="CR1291" s="4">
        <v>45134.476226851853</v>
      </c>
      <c r="CS1291" s="5">
        <f t="shared" si="384"/>
        <v>2.4305555416503921E-4</v>
      </c>
    </row>
    <row r="1292" spans="11:97" x14ac:dyDescent="0.4">
      <c r="K1292" t="s">
        <v>223</v>
      </c>
      <c r="L1292" s="4">
        <v>45112.901180555556</v>
      </c>
      <c r="M1292" s="4">
        <v>45112.901250000003</v>
      </c>
      <c r="N1292" s="5">
        <f t="shared" si="371"/>
        <v>6.9444446125999093E-5</v>
      </c>
      <c r="P1292" t="s">
        <v>87</v>
      </c>
      <c r="Q1292" s="4">
        <v>45113.803807870368</v>
      </c>
      <c r="R1292" s="4">
        <v>45113.803842592592</v>
      </c>
      <c r="S1292" s="5">
        <f t="shared" si="372"/>
        <v>3.4722223062999547E-5</v>
      </c>
      <c r="U1292" t="s">
        <v>88</v>
      </c>
      <c r="V1292" s="4">
        <v>45114.929143518515</v>
      </c>
      <c r="W1292" s="4">
        <v>45114.929178240738</v>
      </c>
      <c r="X1292" s="5">
        <f t="shared" si="373"/>
        <v>3.4722223062999547E-5</v>
      </c>
      <c r="Z1292" s="3"/>
      <c r="AA1292" t="s">
        <v>200</v>
      </c>
      <c r="AB1292" s="4">
        <v>45117.614282407405</v>
      </c>
      <c r="AC1292" s="4">
        <v>45117.614340277774</v>
      </c>
      <c r="AD1292" s="5">
        <f t="shared" si="374"/>
        <v>5.7870369346346706E-5</v>
      </c>
      <c r="AK1292" t="s">
        <v>179</v>
      </c>
      <c r="AL1292" s="4">
        <v>45119.761238425926</v>
      </c>
      <c r="AM1292" s="4">
        <v>45119.761412037034</v>
      </c>
      <c r="AN1292" s="5">
        <f t="shared" si="375"/>
        <v>1.7361110803904012E-4</v>
      </c>
      <c r="AP1292" t="s">
        <v>170</v>
      </c>
      <c r="AQ1292" s="4">
        <v>45120.905370370368</v>
      </c>
      <c r="AR1292" s="4">
        <v>45120.905439814815</v>
      </c>
      <c r="AS1292" s="5">
        <f t="shared" si="376"/>
        <v>6.9444446125999093E-5</v>
      </c>
      <c r="BA1292" t="s">
        <v>16</v>
      </c>
      <c r="BB1292" s="4">
        <v>45125.951793981483</v>
      </c>
      <c r="BC1292" s="4">
        <v>45125.951863425929</v>
      </c>
      <c r="BD1292" s="5">
        <f t="shared" si="377"/>
        <v>6.9444446125999093E-5</v>
      </c>
      <c r="BF1292" t="s">
        <v>87</v>
      </c>
      <c r="BG1292" s="4">
        <v>45126.436782407407</v>
      </c>
      <c r="BH1292" s="4">
        <v>45126.43681712963</v>
      </c>
      <c r="BI1292" s="5">
        <f t="shared" si="378"/>
        <v>3.4722223062999547E-5</v>
      </c>
      <c r="BP1292" t="s">
        <v>88</v>
      </c>
      <c r="BQ1292" s="4">
        <v>45128.38658564815</v>
      </c>
      <c r="BR1292" s="4">
        <v>45128.386608796296</v>
      </c>
      <c r="BS1292" s="5">
        <f t="shared" si="379"/>
        <v>2.314814628334716E-5</v>
      </c>
      <c r="BV1292" t="s">
        <v>83</v>
      </c>
      <c r="BW1292" s="4">
        <v>45131.622141203705</v>
      </c>
      <c r="BX1292" s="4">
        <v>45131.622256944444</v>
      </c>
      <c r="BY1292" s="5">
        <f t="shared" si="380"/>
        <v>1.1574073869269341E-4</v>
      </c>
      <c r="CA1292" t="s">
        <v>87</v>
      </c>
      <c r="CB1292" s="4">
        <v>45132.412499999999</v>
      </c>
      <c r="CC1292" s="4">
        <v>45132.412534722222</v>
      </c>
      <c r="CD1292" s="5">
        <f t="shared" si="381"/>
        <v>3.4722223062999547E-5</v>
      </c>
      <c r="CF1292" t="s">
        <v>16</v>
      </c>
      <c r="CG1292" s="4">
        <v>45133.868194444447</v>
      </c>
      <c r="CH1292" s="4">
        <v>45133.868263888886</v>
      </c>
      <c r="CI1292" s="5">
        <f t="shared" si="382"/>
        <v>6.9444438850041479E-5</v>
      </c>
      <c r="CK1292" t="s">
        <v>59</v>
      </c>
      <c r="CL1292" s="4">
        <v>45134.934872685182</v>
      </c>
      <c r="CM1292" s="4">
        <v>45134.934988425928</v>
      </c>
      <c r="CN1292" s="5">
        <f t="shared" si="383"/>
        <v>1.1574074596865103E-4</v>
      </c>
      <c r="CP1292" t="s">
        <v>7</v>
      </c>
      <c r="CQ1292" s="4">
        <v>45134.475648148145</v>
      </c>
      <c r="CR1292" s="4">
        <v>45134.475891203707</v>
      </c>
      <c r="CS1292" s="5">
        <f t="shared" si="384"/>
        <v>2.4305556144099683E-4</v>
      </c>
    </row>
    <row r="1293" spans="11:97" x14ac:dyDescent="0.4">
      <c r="K1293" t="s">
        <v>223</v>
      </c>
      <c r="L1293" s="4">
        <v>45112.900995370372</v>
      </c>
      <c r="M1293" s="4">
        <v>45112.901064814818</v>
      </c>
      <c r="N1293" s="5">
        <f t="shared" si="371"/>
        <v>6.9444446125999093E-5</v>
      </c>
      <c r="P1293" t="s">
        <v>87</v>
      </c>
      <c r="Q1293" s="4">
        <v>45113.803680555553</v>
      </c>
      <c r="R1293" s="4">
        <v>45113.803715277776</v>
      </c>
      <c r="S1293" s="5">
        <f t="shared" si="372"/>
        <v>3.4722223062999547E-5</v>
      </c>
      <c r="U1293" t="s">
        <v>88</v>
      </c>
      <c r="V1293" s="4">
        <v>45114.92900462963</v>
      </c>
      <c r="W1293" s="4">
        <v>45114.929039351853</v>
      </c>
      <c r="X1293" s="5">
        <f t="shared" si="373"/>
        <v>3.4722223062999547E-5</v>
      </c>
      <c r="Z1293" s="3"/>
      <c r="AA1293" t="s">
        <v>201</v>
      </c>
      <c r="AB1293" s="4">
        <v>45117.612858796296</v>
      </c>
      <c r="AC1293" s="4">
        <v>45117.612962962965</v>
      </c>
      <c r="AD1293" s="5">
        <f t="shared" si="374"/>
        <v>1.0416666918899864E-4</v>
      </c>
      <c r="AK1293" t="s">
        <v>179</v>
      </c>
      <c r="AL1293" s="4">
        <v>45119.760972222219</v>
      </c>
      <c r="AM1293" s="4">
        <v>45119.761145833334</v>
      </c>
      <c r="AN1293" s="5">
        <f t="shared" si="375"/>
        <v>1.7361111531499773E-4</v>
      </c>
      <c r="AP1293" t="s">
        <v>170</v>
      </c>
      <c r="AQ1293" s="4">
        <v>45120.90520833333</v>
      </c>
      <c r="AR1293" s="4">
        <v>45120.905277777776</v>
      </c>
      <c r="AS1293" s="5">
        <f t="shared" si="376"/>
        <v>6.9444446125999093E-5</v>
      </c>
      <c r="BA1293" t="s">
        <v>16</v>
      </c>
      <c r="BB1293" s="4">
        <v>45125.951655092591</v>
      </c>
      <c r="BC1293" s="4">
        <v>45125.951724537037</v>
      </c>
      <c r="BD1293" s="5">
        <f t="shared" si="377"/>
        <v>6.9444446125999093E-5</v>
      </c>
      <c r="BF1293" t="s">
        <v>87</v>
      </c>
      <c r="BG1293" s="4">
        <v>45126.436620370368</v>
      </c>
      <c r="BH1293" s="4">
        <v>45126.436666666668</v>
      </c>
      <c r="BI1293" s="5">
        <f t="shared" si="378"/>
        <v>4.6296299842651933E-5</v>
      </c>
      <c r="BP1293" t="s">
        <v>88</v>
      </c>
      <c r="BQ1293" s="4">
        <v>45128.386435185188</v>
      </c>
      <c r="BR1293" s="4">
        <v>45128.386469907404</v>
      </c>
      <c r="BS1293" s="5">
        <f t="shared" si="379"/>
        <v>3.4722215787041932E-5</v>
      </c>
      <c r="BV1293" t="s">
        <v>83</v>
      </c>
      <c r="BW1293" s="4">
        <v>45131.621944444443</v>
      </c>
      <c r="BX1293" s="4">
        <v>45131.622071759259</v>
      </c>
      <c r="BY1293" s="5">
        <f t="shared" si="380"/>
        <v>1.273148154723458E-4</v>
      </c>
      <c r="CA1293" t="s">
        <v>87</v>
      </c>
      <c r="CB1293" s="4">
        <v>45132.412349537037</v>
      </c>
      <c r="CC1293" s="4">
        <v>45132.41238425926</v>
      </c>
      <c r="CD1293" s="5">
        <f t="shared" si="381"/>
        <v>3.4722223062999547E-5</v>
      </c>
      <c r="CF1293" t="s">
        <v>16</v>
      </c>
      <c r="CG1293" s="4">
        <v>45133.868055555555</v>
      </c>
      <c r="CH1293" s="4">
        <v>45133.868125000001</v>
      </c>
      <c r="CI1293" s="5">
        <f t="shared" si="382"/>
        <v>6.9444446125999093E-5</v>
      </c>
      <c r="CK1293" t="s">
        <v>59</v>
      </c>
      <c r="CL1293" s="4">
        <v>45134.934675925928</v>
      </c>
      <c r="CM1293" s="4">
        <v>45134.934791666667</v>
      </c>
      <c r="CN1293" s="5">
        <f t="shared" si="383"/>
        <v>1.1574073869269341E-4</v>
      </c>
      <c r="CP1293" t="s">
        <v>7</v>
      </c>
      <c r="CQ1293" s="4">
        <v>45134.475324074076</v>
      </c>
      <c r="CR1293" s="4">
        <v>45134.47556712963</v>
      </c>
      <c r="CS1293" s="5">
        <f t="shared" si="384"/>
        <v>2.4305555416503921E-4</v>
      </c>
    </row>
    <row r="1294" spans="11:97" x14ac:dyDescent="0.4">
      <c r="K1294" t="s">
        <v>223</v>
      </c>
      <c r="L1294" s="4">
        <v>45112.900810185187</v>
      </c>
      <c r="M1294" s="4">
        <v>45112.900879629633</v>
      </c>
      <c r="N1294" s="5">
        <f t="shared" si="371"/>
        <v>6.9444446125999093E-5</v>
      </c>
      <c r="P1294" t="s">
        <v>87</v>
      </c>
      <c r="Q1294" s="4">
        <v>45113.803437499999</v>
      </c>
      <c r="R1294" s="4">
        <v>45113.803483796299</v>
      </c>
      <c r="S1294" s="5">
        <f t="shared" si="372"/>
        <v>4.6296299842651933E-5</v>
      </c>
      <c r="U1294" t="s">
        <v>88</v>
      </c>
      <c r="V1294" s="4">
        <v>45114.928865740738</v>
      </c>
      <c r="W1294" s="4">
        <v>45114.928888888891</v>
      </c>
      <c r="X1294" s="5">
        <f t="shared" si="373"/>
        <v>2.3148153559304774E-5</v>
      </c>
      <c r="Z1294" s="3"/>
      <c r="AA1294" t="s">
        <v>201</v>
      </c>
      <c r="AB1294" s="4">
        <v>45117.612662037034</v>
      </c>
      <c r="AC1294" s="4">
        <v>45117.61277777778</v>
      </c>
      <c r="AD1294" s="5">
        <f t="shared" si="374"/>
        <v>1.1574074596865103E-4</v>
      </c>
      <c r="AP1294" t="s">
        <v>170</v>
      </c>
      <c r="AQ1294" s="4">
        <v>45120.905057870368</v>
      </c>
      <c r="AR1294" s="4">
        <v>45120.905127314814</v>
      </c>
      <c r="AS1294" s="5">
        <f t="shared" si="376"/>
        <v>6.9444446125999093E-5</v>
      </c>
      <c r="BA1294" t="s">
        <v>16</v>
      </c>
      <c r="BB1294" s="4">
        <v>45125.951516203706</v>
      </c>
      <c r="BC1294" s="4">
        <v>45125.951585648145</v>
      </c>
      <c r="BD1294" s="5">
        <f t="shared" si="377"/>
        <v>6.9444438850041479E-5</v>
      </c>
      <c r="BF1294" t="s">
        <v>87</v>
      </c>
      <c r="BG1294" s="4">
        <v>45126.436469907407</v>
      </c>
      <c r="BH1294" s="4">
        <v>45126.436516203707</v>
      </c>
      <c r="BI1294" s="5">
        <f t="shared" si="378"/>
        <v>4.6296299842651933E-5</v>
      </c>
      <c r="BP1294" t="s">
        <v>88</v>
      </c>
      <c r="BQ1294" s="4">
        <v>45128.386296296296</v>
      </c>
      <c r="BR1294" s="4">
        <v>45128.386331018519</v>
      </c>
      <c r="BS1294" s="5">
        <f t="shared" si="379"/>
        <v>3.4722223062999547E-5</v>
      </c>
      <c r="BV1294" t="s">
        <v>83</v>
      </c>
      <c r="BW1294" s="4">
        <v>45131.621759259258</v>
      </c>
      <c r="BX1294" s="4">
        <v>45131.621874999997</v>
      </c>
      <c r="BY1294" s="5">
        <f t="shared" si="380"/>
        <v>1.1574073869269341E-4</v>
      </c>
      <c r="CA1294" t="s">
        <v>87</v>
      </c>
      <c r="CB1294" s="4">
        <v>45132.412187499998</v>
      </c>
      <c r="CC1294" s="4">
        <v>45132.412233796298</v>
      </c>
      <c r="CD1294" s="5">
        <f t="shared" si="381"/>
        <v>4.6296299842651933E-5</v>
      </c>
      <c r="CF1294" t="s">
        <v>16</v>
      </c>
      <c r="CG1294" s="4">
        <v>45133.86791666667</v>
      </c>
      <c r="CH1294" s="4">
        <v>45133.867986111109</v>
      </c>
      <c r="CI1294" s="5">
        <f t="shared" si="382"/>
        <v>6.9444438850041479E-5</v>
      </c>
      <c r="CK1294" t="s">
        <v>59</v>
      </c>
      <c r="CL1294" s="4">
        <v>45134.934490740743</v>
      </c>
      <c r="CM1294" s="4">
        <v>45134.934606481482</v>
      </c>
      <c r="CN1294" s="5">
        <f t="shared" si="383"/>
        <v>1.1574073869269341E-4</v>
      </c>
      <c r="CP1294" t="s">
        <v>7</v>
      </c>
      <c r="CQ1294" s="4">
        <v>45134.475011574075</v>
      </c>
      <c r="CR1294" s="4">
        <v>45134.475254629629</v>
      </c>
      <c r="CS1294" s="5">
        <f t="shared" si="384"/>
        <v>2.4305555416503921E-4</v>
      </c>
    </row>
    <row r="1295" spans="11:97" x14ac:dyDescent="0.4">
      <c r="K1295" t="s">
        <v>223</v>
      </c>
      <c r="L1295" s="4">
        <v>45112.900625000002</v>
      </c>
      <c r="M1295" s="4">
        <v>45112.900706018518</v>
      </c>
      <c r="N1295" s="5">
        <f t="shared" si="371"/>
        <v>8.1018515629693866E-5</v>
      </c>
      <c r="P1295" t="s">
        <v>87</v>
      </c>
      <c r="Q1295" s="4">
        <v>45113.80332175926</v>
      </c>
      <c r="R1295" s="4">
        <v>45113.803368055553</v>
      </c>
      <c r="S1295" s="5">
        <f t="shared" si="372"/>
        <v>4.6296292566694319E-5</v>
      </c>
      <c r="U1295" t="s">
        <v>88</v>
      </c>
      <c r="V1295" s="4">
        <v>45114.928726851853</v>
      </c>
      <c r="W1295" s="4">
        <v>45114.928749999999</v>
      </c>
      <c r="X1295" s="5">
        <f t="shared" si="373"/>
        <v>2.314814628334716E-5</v>
      </c>
      <c r="Z1295" s="3"/>
      <c r="AA1295" t="s">
        <v>201</v>
      </c>
      <c r="AB1295" s="4">
        <v>45117.612476851849</v>
      </c>
      <c r="AC1295" s="4">
        <v>45117.612592592595</v>
      </c>
      <c r="AD1295" s="5">
        <f t="shared" si="374"/>
        <v>1.1574074596865103E-4</v>
      </c>
      <c r="AP1295" t="s">
        <v>170</v>
      </c>
      <c r="AQ1295" s="4">
        <v>45120.904861111114</v>
      </c>
      <c r="AR1295" s="4">
        <v>45120.904942129629</v>
      </c>
      <c r="AS1295" s="5">
        <f t="shared" si="376"/>
        <v>8.1018515629693866E-5</v>
      </c>
      <c r="BA1295" t="s">
        <v>16</v>
      </c>
      <c r="BB1295" s="4">
        <v>45125.951296296298</v>
      </c>
      <c r="BC1295" s="4">
        <v>45125.951365740744</v>
      </c>
      <c r="BD1295" s="5">
        <f t="shared" si="377"/>
        <v>6.9444446125999093E-5</v>
      </c>
      <c r="BF1295" t="s">
        <v>87</v>
      </c>
      <c r="BG1295" s="4">
        <v>45126.436319444445</v>
      </c>
      <c r="BH1295" s="4">
        <v>45126.436365740738</v>
      </c>
      <c r="BI1295" s="5">
        <f t="shared" si="378"/>
        <v>4.6296292566694319E-5</v>
      </c>
      <c r="BP1295" t="s">
        <v>88</v>
      </c>
      <c r="BQ1295" s="4">
        <v>45128.386157407411</v>
      </c>
      <c r="BR1295" s="4">
        <v>45128.386192129627</v>
      </c>
      <c r="BS1295" s="5">
        <f t="shared" si="379"/>
        <v>3.4722215787041932E-5</v>
      </c>
      <c r="BV1295" t="s">
        <v>83</v>
      </c>
      <c r="BW1295" s="4">
        <v>45131.621574074074</v>
      </c>
      <c r="BX1295" s="4">
        <v>45131.621689814812</v>
      </c>
      <c r="BY1295" s="5">
        <f t="shared" si="380"/>
        <v>1.1574073869269341E-4</v>
      </c>
      <c r="CA1295" t="s">
        <v>87</v>
      </c>
      <c r="CB1295" s="4">
        <v>45132.412037037036</v>
      </c>
      <c r="CC1295" s="4">
        <v>45132.412083333336</v>
      </c>
      <c r="CD1295" s="5">
        <f t="shared" si="381"/>
        <v>4.6296299842651933E-5</v>
      </c>
      <c r="CF1295" t="s">
        <v>16</v>
      </c>
      <c r="CG1295" s="4">
        <v>45133.867777777778</v>
      </c>
      <c r="CH1295" s="4">
        <v>45133.867847222224</v>
      </c>
      <c r="CI1295" s="5">
        <f t="shared" si="382"/>
        <v>6.9444446125999093E-5</v>
      </c>
      <c r="CK1295" t="s">
        <v>59</v>
      </c>
      <c r="CL1295" s="4">
        <v>45134.934293981481</v>
      </c>
      <c r="CM1295" s="4">
        <v>45134.93440972222</v>
      </c>
      <c r="CN1295" s="5">
        <f t="shared" si="383"/>
        <v>1.1574073869269341E-4</v>
      </c>
      <c r="CP1295" t="s">
        <v>7</v>
      </c>
      <c r="CQ1295" s="4">
        <v>45134.474675925929</v>
      </c>
      <c r="CR1295" s="4">
        <v>45134.474918981483</v>
      </c>
      <c r="CS1295" s="5">
        <f t="shared" si="384"/>
        <v>2.4305555416503921E-4</v>
      </c>
    </row>
    <row r="1296" spans="11:97" x14ac:dyDescent="0.4">
      <c r="K1296" t="s">
        <v>223</v>
      </c>
      <c r="L1296" s="4">
        <v>45112.900439814817</v>
      </c>
      <c r="M1296" s="4">
        <v>45112.900509259256</v>
      </c>
      <c r="N1296" s="5">
        <f t="shared" si="371"/>
        <v>6.9444438850041479E-5</v>
      </c>
      <c r="P1296" t="s">
        <v>87</v>
      </c>
      <c r="Q1296" s="4">
        <v>45113.803206018521</v>
      </c>
      <c r="R1296" s="4">
        <v>45113.803252314814</v>
      </c>
      <c r="S1296" s="5">
        <f t="shared" si="372"/>
        <v>4.6296292566694319E-5</v>
      </c>
      <c r="U1296" t="s">
        <v>88</v>
      </c>
      <c r="V1296" s="4">
        <v>45114.928576388891</v>
      </c>
      <c r="W1296" s="4">
        <v>45114.928611111114</v>
      </c>
      <c r="X1296" s="5">
        <f t="shared" si="373"/>
        <v>3.4722223062999547E-5</v>
      </c>
      <c r="Z1296" s="3"/>
      <c r="AA1296" t="s">
        <v>201</v>
      </c>
      <c r="AB1296" s="4">
        <v>45117.612291666665</v>
      </c>
      <c r="AC1296" s="4">
        <v>45117.612407407411</v>
      </c>
      <c r="AD1296" s="5">
        <f t="shared" si="374"/>
        <v>1.1574074596865103E-4</v>
      </c>
      <c r="AP1296" t="s">
        <v>170</v>
      </c>
      <c r="AQ1296" s="4">
        <v>45120.904699074075</v>
      </c>
      <c r="AR1296" s="4">
        <v>45120.904780092591</v>
      </c>
      <c r="AS1296" s="5">
        <f t="shared" si="376"/>
        <v>8.1018515629693866E-5</v>
      </c>
      <c r="BA1296" t="s">
        <v>16</v>
      </c>
      <c r="BB1296" s="4">
        <v>45125.951157407406</v>
      </c>
      <c r="BC1296" s="4">
        <v>45125.951226851852</v>
      </c>
      <c r="BD1296" s="5">
        <f t="shared" si="377"/>
        <v>6.9444446125999093E-5</v>
      </c>
      <c r="BF1296" t="s">
        <v>87</v>
      </c>
      <c r="BG1296" s="4">
        <v>45126.436168981483</v>
      </c>
      <c r="BH1296" s="4">
        <v>45126.436215277776</v>
      </c>
      <c r="BI1296" s="5">
        <f t="shared" si="378"/>
        <v>4.6296292566694319E-5</v>
      </c>
      <c r="BP1296" t="s">
        <v>88</v>
      </c>
      <c r="BQ1296" s="4">
        <v>45128.386018518519</v>
      </c>
      <c r="BR1296" s="4">
        <v>45128.386041666665</v>
      </c>
      <c r="BS1296" s="5">
        <f t="shared" si="379"/>
        <v>2.314814628334716E-5</v>
      </c>
      <c r="BV1296" t="s">
        <v>83</v>
      </c>
      <c r="BW1296" s="4">
        <v>45131.621377314812</v>
      </c>
      <c r="BX1296" s="4">
        <v>45131.621493055558</v>
      </c>
      <c r="BY1296" s="5">
        <f t="shared" si="380"/>
        <v>1.1574074596865103E-4</v>
      </c>
      <c r="CA1296" t="s">
        <v>87</v>
      </c>
      <c r="CB1296" s="4">
        <v>45132.411886574075</v>
      </c>
      <c r="CC1296" s="4">
        <v>45132.411932870367</v>
      </c>
      <c r="CD1296" s="5">
        <f t="shared" si="381"/>
        <v>4.6296292566694319E-5</v>
      </c>
      <c r="CF1296" t="s">
        <v>16</v>
      </c>
      <c r="CG1296" s="4">
        <v>45133.867638888885</v>
      </c>
      <c r="CH1296" s="4">
        <v>45133.867708333331</v>
      </c>
      <c r="CI1296" s="5">
        <f t="shared" si="382"/>
        <v>6.9444446125999093E-5</v>
      </c>
      <c r="CK1296" t="s">
        <v>59</v>
      </c>
      <c r="CL1296" s="4">
        <v>45134.93409722222</v>
      </c>
      <c r="CM1296" s="4">
        <v>45134.934212962966</v>
      </c>
      <c r="CN1296" s="5">
        <f t="shared" si="383"/>
        <v>1.1574074596865103E-4</v>
      </c>
      <c r="CP1296" t="s">
        <v>7</v>
      </c>
      <c r="CQ1296" s="4">
        <v>45134.474340277775</v>
      </c>
      <c r="CR1296" s="4">
        <v>45134.474583333336</v>
      </c>
      <c r="CS1296" s="5">
        <f t="shared" si="384"/>
        <v>2.4305556144099683E-4</v>
      </c>
    </row>
    <row r="1297" spans="11:97" x14ac:dyDescent="0.4">
      <c r="K1297" t="s">
        <v>223</v>
      </c>
      <c r="L1297" s="4">
        <v>45112.900254629632</v>
      </c>
      <c r="M1297" s="4">
        <v>45112.900324074071</v>
      </c>
      <c r="N1297" s="5">
        <f t="shared" si="371"/>
        <v>6.9444438850041479E-5</v>
      </c>
      <c r="P1297" t="s">
        <v>87</v>
      </c>
      <c r="Q1297" s="4">
        <v>45113.803090277775</v>
      </c>
      <c r="R1297" s="4">
        <v>45113.803136574075</v>
      </c>
      <c r="S1297" s="5">
        <f t="shared" si="372"/>
        <v>4.6296299842651933E-5</v>
      </c>
      <c r="U1297" t="s">
        <v>83</v>
      </c>
      <c r="V1297" s="4">
        <v>45114.720706018517</v>
      </c>
      <c r="W1297" s="4">
        <v>45114.720821759256</v>
      </c>
      <c r="X1297" s="5">
        <f t="shared" si="373"/>
        <v>1.1574073869269341E-4</v>
      </c>
      <c r="Z1297" s="3"/>
      <c r="AA1297" t="s">
        <v>201</v>
      </c>
      <c r="AB1297" s="4">
        <v>45117.61210648148</v>
      </c>
      <c r="AC1297" s="4">
        <v>45117.612222222226</v>
      </c>
      <c r="AD1297" s="5">
        <f t="shared" si="374"/>
        <v>1.1574074596865103E-4</v>
      </c>
      <c r="AP1297" t="s">
        <v>170</v>
      </c>
      <c r="AQ1297" s="4">
        <v>45120.904513888891</v>
      </c>
      <c r="AR1297" s="4">
        <v>45120.904594907406</v>
      </c>
      <c r="AS1297" s="5">
        <f t="shared" si="376"/>
        <v>8.1018515629693866E-5</v>
      </c>
      <c r="BA1297" t="s">
        <v>16</v>
      </c>
      <c r="BB1297" s="4">
        <v>45125.951006944444</v>
      </c>
      <c r="BC1297" s="4">
        <v>45125.95107638889</v>
      </c>
      <c r="BD1297" s="5">
        <f t="shared" si="377"/>
        <v>6.9444446125999093E-5</v>
      </c>
      <c r="BF1297" t="s">
        <v>87</v>
      </c>
      <c r="BG1297" s="4">
        <v>45126.436018518521</v>
      </c>
      <c r="BH1297" s="4">
        <v>45126.436053240737</v>
      </c>
      <c r="BI1297" s="5">
        <f t="shared" si="378"/>
        <v>3.4722215787041932E-5</v>
      </c>
      <c r="BP1297" t="s">
        <v>88</v>
      </c>
      <c r="BQ1297" s="4">
        <v>45128.385879629626</v>
      </c>
      <c r="BR1297" s="4">
        <v>45128.38590277778</v>
      </c>
      <c r="BS1297" s="5">
        <f t="shared" si="379"/>
        <v>2.3148153559304774E-5</v>
      </c>
      <c r="BV1297" t="s">
        <v>83</v>
      </c>
      <c r="BW1297" s="4">
        <v>45131.621122685188</v>
      </c>
      <c r="BX1297" s="4">
        <v>45131.621238425927</v>
      </c>
      <c r="BY1297" s="5">
        <f t="shared" si="380"/>
        <v>1.1574073869269341E-4</v>
      </c>
      <c r="CA1297" t="s">
        <v>87</v>
      </c>
      <c r="CB1297" s="4">
        <v>45132.411736111113</v>
      </c>
      <c r="CC1297" s="4">
        <v>45132.411770833336</v>
      </c>
      <c r="CD1297" s="5">
        <f t="shared" si="381"/>
        <v>3.4722223062999547E-5</v>
      </c>
      <c r="CF1297" t="s">
        <v>16</v>
      </c>
      <c r="CG1297" s="4">
        <v>45133.8675</v>
      </c>
      <c r="CH1297" s="4">
        <v>45133.867569444446</v>
      </c>
      <c r="CI1297" s="5">
        <f t="shared" si="382"/>
        <v>6.9444446125999093E-5</v>
      </c>
      <c r="CK1297" t="s">
        <v>59</v>
      </c>
      <c r="CL1297" s="4">
        <v>45134.933900462966</v>
      </c>
      <c r="CM1297" s="4">
        <v>45134.934027777781</v>
      </c>
      <c r="CN1297" s="5">
        <f t="shared" si="383"/>
        <v>1.273148154723458E-4</v>
      </c>
      <c r="CP1297" t="s">
        <v>7</v>
      </c>
      <c r="CQ1297" s="4">
        <v>45134.473993055559</v>
      </c>
      <c r="CR1297" s="4">
        <v>45134.474236111113</v>
      </c>
      <c r="CS1297" s="5">
        <f t="shared" si="384"/>
        <v>2.4305555416503921E-4</v>
      </c>
    </row>
    <row r="1298" spans="11:97" x14ac:dyDescent="0.4">
      <c r="K1298" t="s">
        <v>223</v>
      </c>
      <c r="L1298" s="4">
        <v>45112.900057870371</v>
      </c>
      <c r="M1298" s="4">
        <v>45112.900127314817</v>
      </c>
      <c r="N1298" s="5">
        <f t="shared" si="371"/>
        <v>6.9444446125999093E-5</v>
      </c>
      <c r="P1298" t="s">
        <v>87</v>
      </c>
      <c r="Q1298" s="4">
        <v>45113.802986111114</v>
      </c>
      <c r="R1298" s="4">
        <v>45113.803020833337</v>
      </c>
      <c r="S1298" s="5">
        <f t="shared" si="372"/>
        <v>3.4722223062999547E-5</v>
      </c>
      <c r="U1298" t="s">
        <v>83</v>
      </c>
      <c r="V1298" s="4">
        <v>45114.720509259256</v>
      </c>
      <c r="W1298" s="4">
        <v>45114.720625000002</v>
      </c>
      <c r="X1298" s="5">
        <f t="shared" si="373"/>
        <v>1.1574074596865103E-4</v>
      </c>
      <c r="Z1298" s="3"/>
      <c r="AA1298" t="s">
        <v>201</v>
      </c>
      <c r="AB1298" s="4">
        <v>45117.611921296295</v>
      </c>
      <c r="AC1298" s="4">
        <v>45117.612037037034</v>
      </c>
      <c r="AD1298" s="5">
        <f t="shared" si="374"/>
        <v>1.1574073869269341E-4</v>
      </c>
      <c r="AP1298" t="s">
        <v>170</v>
      </c>
      <c r="AQ1298" s="4">
        <v>45120.904351851852</v>
      </c>
      <c r="AR1298" s="4">
        <v>45120.904432870368</v>
      </c>
      <c r="AS1298" s="5">
        <f t="shared" si="376"/>
        <v>8.1018515629693866E-5</v>
      </c>
      <c r="BA1298" t="s">
        <v>16</v>
      </c>
      <c r="BB1298" s="4">
        <v>45125.950798611113</v>
      </c>
      <c r="BC1298" s="4">
        <v>45125.950868055559</v>
      </c>
      <c r="BD1298" s="5">
        <f t="shared" si="377"/>
        <v>6.9444446125999093E-5</v>
      </c>
      <c r="BF1298" t="s">
        <v>87</v>
      </c>
      <c r="BG1298" s="4">
        <v>45126.435868055552</v>
      </c>
      <c r="BH1298" s="4">
        <v>45126.435902777775</v>
      </c>
      <c r="BI1298" s="5">
        <f t="shared" si="378"/>
        <v>3.4722223062999547E-5</v>
      </c>
      <c r="BP1298" t="s">
        <v>88</v>
      </c>
      <c r="BQ1298" s="4">
        <v>45128.385729166665</v>
      </c>
      <c r="BR1298" s="4">
        <v>45128.385763888888</v>
      </c>
      <c r="BS1298" s="5">
        <f t="shared" si="379"/>
        <v>3.4722223062999547E-5</v>
      </c>
      <c r="BV1298" t="s">
        <v>83</v>
      </c>
      <c r="BW1298" s="4">
        <v>45131.62091435185</v>
      </c>
      <c r="BX1298" s="4">
        <v>45131.621030092596</v>
      </c>
      <c r="BY1298" s="5">
        <f t="shared" si="380"/>
        <v>1.1574074596865103E-4</v>
      </c>
      <c r="CA1298" t="s">
        <v>87</v>
      </c>
      <c r="CB1298" s="4">
        <v>45132.411585648151</v>
      </c>
      <c r="CC1298" s="4">
        <v>45132.411620370367</v>
      </c>
      <c r="CD1298" s="5">
        <f t="shared" si="381"/>
        <v>3.4722215787041932E-5</v>
      </c>
      <c r="CF1298" t="s">
        <v>16</v>
      </c>
      <c r="CG1298" s="4">
        <v>45133.867314814815</v>
      </c>
      <c r="CH1298" s="4">
        <v>45133.867384259262</v>
      </c>
      <c r="CI1298" s="5">
        <f t="shared" si="382"/>
        <v>6.9444446125999093E-5</v>
      </c>
      <c r="CK1298" t="s">
        <v>59</v>
      </c>
      <c r="CL1298" s="4">
        <v>45134.933715277781</v>
      </c>
      <c r="CM1298" s="4">
        <v>45134.933831018519</v>
      </c>
      <c r="CN1298" s="5">
        <f t="shared" si="383"/>
        <v>1.1574073869269341E-4</v>
      </c>
      <c r="CP1298" t="s">
        <v>7</v>
      </c>
      <c r="CQ1298" s="4">
        <v>45134.473680555559</v>
      </c>
      <c r="CR1298" s="4">
        <v>45134.473923611113</v>
      </c>
      <c r="CS1298" s="5">
        <f t="shared" si="384"/>
        <v>2.4305555416503921E-4</v>
      </c>
    </row>
    <row r="1299" spans="11:97" x14ac:dyDescent="0.4">
      <c r="K1299" t="s">
        <v>223</v>
      </c>
      <c r="L1299" s="4">
        <v>45112.899872685186</v>
      </c>
      <c r="M1299" s="4">
        <v>45112.899942129632</v>
      </c>
      <c r="N1299" s="5">
        <f t="shared" si="371"/>
        <v>6.9444446125999093E-5</v>
      </c>
      <c r="P1299" t="s">
        <v>87</v>
      </c>
      <c r="Q1299" s="4">
        <v>45113.802800925929</v>
      </c>
      <c r="R1299" s="4">
        <v>45113.802835648145</v>
      </c>
      <c r="S1299" s="5">
        <f t="shared" si="372"/>
        <v>3.4722215787041932E-5</v>
      </c>
      <c r="U1299" t="s">
        <v>83</v>
      </c>
      <c r="V1299" s="4">
        <v>45114.720324074071</v>
      </c>
      <c r="W1299" s="4">
        <v>45114.720439814817</v>
      </c>
      <c r="X1299" s="5">
        <f t="shared" si="373"/>
        <v>1.1574074596865103E-4</v>
      </c>
      <c r="Z1299" s="3"/>
      <c r="AA1299" t="s">
        <v>201</v>
      </c>
      <c r="AB1299" s="4">
        <v>45117.61173611111</v>
      </c>
      <c r="AC1299" s="4">
        <v>45117.611851851849</v>
      </c>
      <c r="AD1299" s="5">
        <f t="shared" si="374"/>
        <v>1.1574073869269341E-4</v>
      </c>
      <c r="AP1299" t="s">
        <v>170</v>
      </c>
      <c r="AQ1299" s="4">
        <v>45120.90421296296</v>
      </c>
      <c r="AR1299" s="4">
        <v>45120.904282407406</v>
      </c>
      <c r="AS1299" s="5">
        <f t="shared" si="376"/>
        <v>6.9444446125999093E-5</v>
      </c>
      <c r="BA1299" t="s">
        <v>16</v>
      </c>
      <c r="BB1299" s="4">
        <v>45125.950659722221</v>
      </c>
      <c r="BC1299" s="4">
        <v>45125.950729166667</v>
      </c>
      <c r="BD1299" s="5">
        <f t="shared" si="377"/>
        <v>6.9444446125999093E-5</v>
      </c>
      <c r="BF1299" t="s">
        <v>46</v>
      </c>
      <c r="BG1299" s="4">
        <v>45126.951307870368</v>
      </c>
      <c r="BH1299" s="4">
        <v>45126.951342592591</v>
      </c>
      <c r="BI1299" s="5">
        <f t="shared" si="378"/>
        <v>3.4722223062999547E-5</v>
      </c>
      <c r="BP1299" t="s">
        <v>88</v>
      </c>
      <c r="BQ1299" s="4">
        <v>45128.38559027778</v>
      </c>
      <c r="BR1299" s="4">
        <v>45128.385625000003</v>
      </c>
      <c r="BS1299" s="5">
        <f t="shared" si="379"/>
        <v>3.4722223062999547E-5</v>
      </c>
      <c r="BV1299" t="s">
        <v>83</v>
      </c>
      <c r="BW1299" s="4">
        <v>45131.620706018519</v>
      </c>
      <c r="BX1299" s="4">
        <v>45131.620821759258</v>
      </c>
      <c r="BY1299" s="5">
        <f t="shared" si="380"/>
        <v>1.1574073869269341E-4</v>
      </c>
      <c r="CA1299" t="s">
        <v>87</v>
      </c>
      <c r="CB1299" s="4">
        <v>45132.411354166667</v>
      </c>
      <c r="CC1299" s="4">
        <v>45132.411400462966</v>
      </c>
      <c r="CD1299" s="5">
        <f t="shared" si="381"/>
        <v>4.6296299842651933E-5</v>
      </c>
      <c r="CF1299" t="s">
        <v>16</v>
      </c>
      <c r="CG1299" s="4">
        <v>45133.867164351854</v>
      </c>
      <c r="CH1299" s="4">
        <v>45133.8672337963</v>
      </c>
      <c r="CI1299" s="5">
        <f t="shared" si="382"/>
        <v>6.9444446125999093E-5</v>
      </c>
      <c r="CK1299" t="s">
        <v>59</v>
      </c>
      <c r="CL1299" s="4">
        <v>45134.933506944442</v>
      </c>
      <c r="CM1299" s="4">
        <v>45134.933622685188</v>
      </c>
      <c r="CN1299" s="5">
        <f t="shared" si="383"/>
        <v>1.1574074596865103E-4</v>
      </c>
      <c r="CP1299" t="s">
        <v>7</v>
      </c>
      <c r="CQ1299" s="4">
        <v>45134.473356481481</v>
      </c>
      <c r="CR1299" s="4">
        <v>45134.473599537036</v>
      </c>
      <c r="CS1299" s="5">
        <f t="shared" si="384"/>
        <v>2.4305555416503921E-4</v>
      </c>
    </row>
    <row r="1300" spans="11:97" x14ac:dyDescent="0.4">
      <c r="K1300" t="s">
        <v>223</v>
      </c>
      <c r="L1300" s="4">
        <v>45112.899687500001</v>
      </c>
      <c r="M1300" s="4">
        <v>45112.899756944447</v>
      </c>
      <c r="N1300" s="5">
        <f t="shared" si="371"/>
        <v>6.9444446125999093E-5</v>
      </c>
      <c r="P1300" t="s">
        <v>87</v>
      </c>
      <c r="Q1300" s="4">
        <v>45113.802673611113</v>
      </c>
      <c r="R1300" s="4">
        <v>45113.802719907406</v>
      </c>
      <c r="S1300" s="5">
        <f t="shared" si="372"/>
        <v>4.6296292566694319E-5</v>
      </c>
      <c r="U1300" t="s">
        <v>83</v>
      </c>
      <c r="V1300" s="4">
        <v>45114.720138888886</v>
      </c>
      <c r="W1300" s="4">
        <v>45114.720254629632</v>
      </c>
      <c r="X1300" s="5">
        <f t="shared" si="373"/>
        <v>1.1574074596865103E-4</v>
      </c>
      <c r="Z1300" s="3"/>
      <c r="AA1300" t="s">
        <v>201</v>
      </c>
      <c r="AB1300" s="4">
        <v>45117.611550925925</v>
      </c>
      <c r="AC1300" s="4">
        <v>45117.611666666664</v>
      </c>
      <c r="AD1300" s="5">
        <f t="shared" si="374"/>
        <v>1.1574073869269341E-4</v>
      </c>
      <c r="AP1300" t="s">
        <v>170</v>
      </c>
      <c r="AQ1300" s="4">
        <v>45120.904016203705</v>
      </c>
      <c r="AR1300" s="4">
        <v>45120.904097222221</v>
      </c>
      <c r="AS1300" s="5">
        <f t="shared" si="376"/>
        <v>8.1018515629693866E-5</v>
      </c>
      <c r="BA1300" t="s">
        <v>16</v>
      </c>
      <c r="BB1300" s="4">
        <v>45125.950520833336</v>
      </c>
      <c r="BC1300" s="4">
        <v>45125.950590277775</v>
      </c>
      <c r="BD1300" s="5">
        <f t="shared" si="377"/>
        <v>6.9444438850041479E-5</v>
      </c>
      <c r="BF1300" t="s">
        <v>46</v>
      </c>
      <c r="BG1300" s="4">
        <v>45126.951145833336</v>
      </c>
      <c r="BH1300" s="4">
        <v>45126.951192129629</v>
      </c>
      <c r="BI1300" s="5">
        <f t="shared" si="378"/>
        <v>4.6296292566694319E-5</v>
      </c>
      <c r="BP1300" t="s">
        <v>88</v>
      </c>
      <c r="BQ1300" s="4">
        <v>45128.385451388887</v>
      </c>
      <c r="BR1300" s="4">
        <v>45128.385474537034</v>
      </c>
      <c r="BS1300" s="5">
        <f t="shared" si="379"/>
        <v>2.314814628334716E-5</v>
      </c>
      <c r="BV1300" t="s">
        <v>83</v>
      </c>
      <c r="BW1300" s="4">
        <v>45131.620520833334</v>
      </c>
      <c r="BX1300" s="4">
        <v>45131.620636574073</v>
      </c>
      <c r="BY1300" s="5">
        <f t="shared" si="380"/>
        <v>1.1574073869269341E-4</v>
      </c>
      <c r="CA1300" t="s">
        <v>87</v>
      </c>
      <c r="CB1300" s="4">
        <v>45132.411192129628</v>
      </c>
      <c r="CC1300" s="4">
        <v>45132.411238425928</v>
      </c>
      <c r="CD1300" s="5">
        <f t="shared" si="381"/>
        <v>4.6296299842651933E-5</v>
      </c>
      <c r="CF1300" t="s">
        <v>16</v>
      </c>
      <c r="CG1300" s="4">
        <v>45133.866979166669</v>
      </c>
      <c r="CH1300" s="4">
        <v>45133.867048611108</v>
      </c>
      <c r="CI1300" s="5">
        <f t="shared" si="382"/>
        <v>6.9444438850041479E-5</v>
      </c>
      <c r="CK1300" t="s">
        <v>59</v>
      </c>
      <c r="CL1300" s="4">
        <v>45134.933321759258</v>
      </c>
      <c r="CM1300" s="4">
        <v>45134.933437500003</v>
      </c>
      <c r="CN1300" s="5">
        <f t="shared" si="383"/>
        <v>1.1574074596865103E-4</v>
      </c>
      <c r="CP1300" t="s">
        <v>7</v>
      </c>
      <c r="CQ1300" s="4">
        <v>45134.473032407404</v>
      </c>
      <c r="CR1300" s="4">
        <v>45134.473287037035</v>
      </c>
      <c r="CS1300" s="5">
        <f t="shared" si="384"/>
        <v>2.546296309446916E-4</v>
      </c>
    </row>
    <row r="1301" spans="11:97" x14ac:dyDescent="0.4">
      <c r="K1301" t="s">
        <v>223</v>
      </c>
      <c r="L1301" s="4">
        <v>45112.899502314816</v>
      </c>
      <c r="M1301" s="4">
        <v>45112.899571759262</v>
      </c>
      <c r="N1301" s="5">
        <f t="shared" si="371"/>
        <v>6.9444446125999093E-5</v>
      </c>
      <c r="P1301" t="s">
        <v>87</v>
      </c>
      <c r="Q1301" s="4">
        <v>45113.802557870367</v>
      </c>
      <c r="R1301" s="4">
        <v>45113.802604166667</v>
      </c>
      <c r="S1301" s="5">
        <f t="shared" si="372"/>
        <v>4.6296299842651933E-5</v>
      </c>
      <c r="U1301" t="s">
        <v>83</v>
      </c>
      <c r="V1301" s="4">
        <v>45114.719942129632</v>
      </c>
      <c r="W1301" s="4">
        <v>45114.720069444447</v>
      </c>
      <c r="X1301" s="5">
        <f t="shared" si="373"/>
        <v>1.273148154723458E-4</v>
      </c>
      <c r="Z1301" s="3"/>
      <c r="AA1301" t="s">
        <v>201</v>
      </c>
      <c r="AB1301" s="4">
        <v>45117.61136574074</v>
      </c>
      <c r="AC1301" s="4">
        <v>45117.611481481479</v>
      </c>
      <c r="AD1301" s="5">
        <f t="shared" si="374"/>
        <v>1.1574073869269341E-4</v>
      </c>
      <c r="AP1301" t="s">
        <v>170</v>
      </c>
      <c r="AQ1301" s="4">
        <v>45120.903831018521</v>
      </c>
      <c r="AR1301" s="4">
        <v>45120.903912037036</v>
      </c>
      <c r="AS1301" s="5">
        <f t="shared" si="376"/>
        <v>8.1018515629693866E-5</v>
      </c>
      <c r="BA1301" t="s">
        <v>16</v>
      </c>
      <c r="BB1301" s="4">
        <v>45125.950370370374</v>
      </c>
      <c r="BC1301" s="4">
        <v>45125.950439814813</v>
      </c>
      <c r="BD1301" s="5">
        <f t="shared" si="377"/>
        <v>6.9444438850041479E-5</v>
      </c>
      <c r="BF1301" t="s">
        <v>46</v>
      </c>
      <c r="BG1301" s="4">
        <v>45126.950995370367</v>
      </c>
      <c r="BH1301" s="4">
        <v>45126.951041666667</v>
      </c>
      <c r="BI1301" s="5">
        <f t="shared" si="378"/>
        <v>4.6296299842651933E-5</v>
      </c>
      <c r="BP1301" t="s">
        <v>88</v>
      </c>
      <c r="BQ1301" s="4">
        <v>45128.385300925926</v>
      </c>
      <c r="BR1301" s="4">
        <v>45128.385335648149</v>
      </c>
      <c r="BS1301" s="5">
        <f t="shared" si="379"/>
        <v>3.4722223062999547E-5</v>
      </c>
      <c r="BV1301" t="s">
        <v>83</v>
      </c>
      <c r="BW1301" s="4">
        <v>45131.620324074072</v>
      </c>
      <c r="BX1301" s="4">
        <v>45131.620439814818</v>
      </c>
      <c r="BY1301" s="5">
        <f t="shared" si="380"/>
        <v>1.1574074596865103E-4</v>
      </c>
      <c r="CA1301" t="s">
        <v>87</v>
      </c>
      <c r="CB1301" s="4">
        <v>45132.411041666666</v>
      </c>
      <c r="CC1301" s="4">
        <v>45132.411087962966</v>
      </c>
      <c r="CD1301" s="5">
        <f t="shared" si="381"/>
        <v>4.6296299842651933E-5</v>
      </c>
      <c r="CF1301" t="s">
        <v>16</v>
      </c>
      <c r="CG1301" s="4">
        <v>45133.866828703707</v>
      </c>
      <c r="CH1301" s="4">
        <v>45133.866886574076</v>
      </c>
      <c r="CI1301" s="5">
        <f t="shared" si="382"/>
        <v>5.7870369346346706E-5</v>
      </c>
      <c r="CK1301" t="s">
        <v>59</v>
      </c>
      <c r="CL1301" s="4">
        <v>45134.933125000003</v>
      </c>
      <c r="CM1301" s="4">
        <v>45134.933240740742</v>
      </c>
      <c r="CN1301" s="5">
        <f t="shared" si="383"/>
        <v>1.1574073869269341E-4</v>
      </c>
      <c r="CP1301" t="s">
        <v>7</v>
      </c>
      <c r="CQ1301" s="4">
        <v>45134.472719907404</v>
      </c>
      <c r="CR1301" s="4">
        <v>45134.472962962966</v>
      </c>
      <c r="CS1301" s="5">
        <f t="shared" si="384"/>
        <v>2.4305556144099683E-4</v>
      </c>
    </row>
    <row r="1302" spans="11:97" x14ac:dyDescent="0.4">
      <c r="K1302" t="s">
        <v>223</v>
      </c>
      <c r="L1302" s="4">
        <v>45112.899305555555</v>
      </c>
      <c r="M1302" s="4">
        <v>45112.899375000001</v>
      </c>
      <c r="N1302" s="5">
        <f t="shared" si="371"/>
        <v>6.9444446125999093E-5</v>
      </c>
      <c r="P1302" t="s">
        <v>87</v>
      </c>
      <c r="Q1302" s="4">
        <v>45113.802453703705</v>
      </c>
      <c r="R1302" s="4">
        <v>45113.802499999998</v>
      </c>
      <c r="S1302" s="5">
        <f t="shared" si="372"/>
        <v>4.6296292566694319E-5</v>
      </c>
      <c r="U1302" t="s">
        <v>83</v>
      </c>
      <c r="V1302" s="4">
        <v>45114.71974537037</v>
      </c>
      <c r="W1302" s="4">
        <v>45114.719861111109</v>
      </c>
      <c r="X1302" s="5">
        <f t="shared" si="373"/>
        <v>1.1574073869269341E-4</v>
      </c>
      <c r="Z1302" s="3"/>
      <c r="AA1302" t="s">
        <v>201</v>
      </c>
      <c r="AB1302" s="4">
        <v>45117.611180555556</v>
      </c>
      <c r="AC1302" s="4">
        <v>45117.611296296294</v>
      </c>
      <c r="AD1302" s="5">
        <f t="shared" si="374"/>
        <v>1.1574073869269341E-4</v>
      </c>
      <c r="AP1302" t="s">
        <v>170</v>
      </c>
      <c r="AQ1302" s="4">
        <v>45120.903668981482</v>
      </c>
      <c r="AR1302" s="4">
        <v>45120.903749999998</v>
      </c>
      <c r="AS1302" s="5">
        <f t="shared" si="376"/>
        <v>8.1018515629693866E-5</v>
      </c>
      <c r="BA1302" t="s">
        <v>16</v>
      </c>
      <c r="BB1302" s="4">
        <v>45125.950231481482</v>
      </c>
      <c r="BC1302" s="4">
        <v>45125.950300925928</v>
      </c>
      <c r="BD1302" s="5">
        <f t="shared" si="377"/>
        <v>6.9444446125999093E-5</v>
      </c>
      <c r="BF1302" t="s">
        <v>46</v>
      </c>
      <c r="BG1302" s="4">
        <v>45126.950844907406</v>
      </c>
      <c r="BH1302" s="4">
        <v>45126.950891203705</v>
      </c>
      <c r="BI1302" s="5">
        <f t="shared" si="378"/>
        <v>4.6296299842651933E-5</v>
      </c>
      <c r="BP1302" t="s">
        <v>88</v>
      </c>
      <c r="BQ1302" s="4">
        <v>45128.385162037041</v>
      </c>
      <c r="BR1302" s="4">
        <v>45128.385196759256</v>
      </c>
      <c r="BS1302" s="5">
        <f t="shared" si="379"/>
        <v>3.4722215787041932E-5</v>
      </c>
      <c r="BV1302" t="s">
        <v>83</v>
      </c>
      <c r="BW1302" s="4">
        <v>45131.620115740741</v>
      </c>
      <c r="BX1302" s="4">
        <v>45131.620243055557</v>
      </c>
      <c r="BY1302" s="5">
        <f t="shared" si="380"/>
        <v>1.273148154723458E-4</v>
      </c>
      <c r="CA1302" t="s">
        <v>87</v>
      </c>
      <c r="CB1302" s="4">
        <v>45132.410891203705</v>
      </c>
      <c r="CC1302" s="4">
        <v>45132.410925925928</v>
      </c>
      <c r="CD1302" s="5">
        <f t="shared" si="381"/>
        <v>3.4722223062999547E-5</v>
      </c>
      <c r="CF1302" t="s">
        <v>16</v>
      </c>
      <c r="CG1302" s="4">
        <v>45133.866689814815</v>
      </c>
      <c r="CH1302" s="4">
        <v>45133.866759259261</v>
      </c>
      <c r="CI1302" s="5">
        <f t="shared" si="382"/>
        <v>6.9444446125999093E-5</v>
      </c>
      <c r="CK1302" t="s">
        <v>59</v>
      </c>
      <c r="CL1302" s="4">
        <v>45134.932939814818</v>
      </c>
      <c r="CM1302" s="4">
        <v>45134.933055555557</v>
      </c>
      <c r="CN1302" s="5">
        <f t="shared" si="383"/>
        <v>1.1574073869269341E-4</v>
      </c>
      <c r="CP1302" t="s">
        <v>7</v>
      </c>
      <c r="CQ1302" s="4">
        <v>45134.472395833334</v>
      </c>
      <c r="CR1302" s="4">
        <v>45134.472638888888</v>
      </c>
      <c r="CS1302" s="5">
        <f t="shared" si="384"/>
        <v>2.4305555416503921E-4</v>
      </c>
    </row>
    <row r="1303" spans="11:97" x14ac:dyDescent="0.4">
      <c r="K1303" t="s">
        <v>223</v>
      </c>
      <c r="L1303" s="4">
        <v>45112.899155092593</v>
      </c>
      <c r="M1303" s="4">
        <v>45112.899224537039</v>
      </c>
      <c r="N1303" s="5">
        <f t="shared" si="371"/>
        <v>6.9444446125999093E-5</v>
      </c>
      <c r="P1303" t="s">
        <v>87</v>
      </c>
      <c r="Q1303" s="4">
        <v>45113.802337962959</v>
      </c>
      <c r="R1303" s="4">
        <v>45113.802384259259</v>
      </c>
      <c r="S1303" s="5">
        <f t="shared" si="372"/>
        <v>4.6296299842651933E-5</v>
      </c>
      <c r="U1303" t="s">
        <v>83</v>
      </c>
      <c r="V1303" s="4">
        <v>45114.719560185185</v>
      </c>
      <c r="W1303" s="4">
        <v>45114.719675925924</v>
      </c>
      <c r="X1303" s="5">
        <f t="shared" si="373"/>
        <v>1.1574073869269341E-4</v>
      </c>
      <c r="Z1303" s="3"/>
      <c r="AA1303" t="s">
        <v>197</v>
      </c>
      <c r="AB1303" s="4">
        <v>45117.639699074076</v>
      </c>
      <c r="AC1303" s="4">
        <v>45117.639756944445</v>
      </c>
      <c r="AD1303" s="5">
        <f t="shared" si="374"/>
        <v>5.7870369346346706E-5</v>
      </c>
      <c r="AP1303" t="s">
        <v>170</v>
      </c>
      <c r="AQ1303" s="4">
        <v>45120.90351851852</v>
      </c>
      <c r="AR1303" s="4">
        <v>45120.903599537036</v>
      </c>
      <c r="AS1303" s="5">
        <f t="shared" si="376"/>
        <v>8.1018515629693866E-5</v>
      </c>
      <c r="BA1303" t="s">
        <v>16</v>
      </c>
      <c r="BB1303" s="4">
        <v>45125.950057870374</v>
      </c>
      <c r="BC1303" s="4">
        <v>45125.950127314813</v>
      </c>
      <c r="BD1303" s="5">
        <f t="shared" si="377"/>
        <v>6.9444438850041479E-5</v>
      </c>
      <c r="BF1303" t="s">
        <v>46</v>
      </c>
      <c r="BG1303" s="4">
        <v>45126.950694444444</v>
      </c>
      <c r="BH1303" s="4">
        <v>45126.950729166667</v>
      </c>
      <c r="BI1303" s="5">
        <f t="shared" si="378"/>
        <v>3.4722223062999547E-5</v>
      </c>
      <c r="BP1303" t="s">
        <v>88</v>
      </c>
      <c r="BQ1303" s="4">
        <v>45128.385023148148</v>
      </c>
      <c r="BR1303" s="4">
        <v>45128.385057870371</v>
      </c>
      <c r="BS1303" s="5">
        <f t="shared" si="379"/>
        <v>3.4722223062999547E-5</v>
      </c>
      <c r="BV1303" t="s">
        <v>83</v>
      </c>
      <c r="BW1303" s="4">
        <v>45131.61991898148</v>
      </c>
      <c r="BX1303" s="4">
        <v>45131.620046296295</v>
      </c>
      <c r="BY1303" s="5">
        <f t="shared" si="380"/>
        <v>1.273148154723458E-4</v>
      </c>
      <c r="CA1303" t="s">
        <v>87</v>
      </c>
      <c r="CB1303" s="4">
        <v>45132.410740740743</v>
      </c>
      <c r="CC1303" s="4">
        <v>45132.410775462966</v>
      </c>
      <c r="CD1303" s="5">
        <f t="shared" si="381"/>
        <v>3.4722223062999547E-5</v>
      </c>
      <c r="CF1303" t="s">
        <v>16</v>
      </c>
      <c r="CG1303" s="4">
        <v>45133.866539351853</v>
      </c>
      <c r="CH1303" s="4">
        <v>45133.866608796299</v>
      </c>
      <c r="CI1303" s="5">
        <f t="shared" si="382"/>
        <v>6.9444446125999093E-5</v>
      </c>
      <c r="CK1303" t="s">
        <v>59</v>
      </c>
      <c r="CL1303" s="4">
        <v>45134.932743055557</v>
      </c>
      <c r="CM1303" s="4">
        <v>45134.932870370372</v>
      </c>
      <c r="CN1303" s="5">
        <f t="shared" si="383"/>
        <v>1.273148154723458E-4</v>
      </c>
      <c r="CP1303" t="s">
        <v>7</v>
      </c>
      <c r="CQ1303" s="4">
        <v>45134.472071759257</v>
      </c>
      <c r="CR1303" s="4">
        <v>45134.472314814811</v>
      </c>
      <c r="CS1303" s="5">
        <f t="shared" si="384"/>
        <v>2.4305555416503921E-4</v>
      </c>
    </row>
    <row r="1304" spans="11:97" x14ac:dyDescent="0.4">
      <c r="K1304" t="s">
        <v>225</v>
      </c>
      <c r="L1304" s="4">
        <v>45112.863055555557</v>
      </c>
      <c r="M1304" s="4">
        <v>45112.863113425927</v>
      </c>
      <c r="N1304" s="5">
        <f t="shared" si="371"/>
        <v>5.7870369346346706E-5</v>
      </c>
      <c r="P1304" t="s">
        <v>87</v>
      </c>
      <c r="Q1304" s="4">
        <v>45113.802233796298</v>
      </c>
      <c r="R1304" s="4">
        <v>45113.802268518521</v>
      </c>
      <c r="S1304" s="5">
        <f t="shared" si="372"/>
        <v>3.4722223062999547E-5</v>
      </c>
      <c r="U1304" t="s">
        <v>83</v>
      </c>
      <c r="V1304" s="4">
        <v>45114.719375000001</v>
      </c>
      <c r="W1304" s="4">
        <v>45114.719490740739</v>
      </c>
      <c r="X1304" s="5">
        <f t="shared" si="373"/>
        <v>1.1574073869269341E-4</v>
      </c>
      <c r="Z1304" s="3"/>
      <c r="AA1304" t="s">
        <v>197</v>
      </c>
      <c r="AB1304" s="4">
        <v>45117.639513888891</v>
      </c>
      <c r="AC1304" s="4">
        <v>45117.63958333333</v>
      </c>
      <c r="AD1304" s="5">
        <f t="shared" si="374"/>
        <v>6.9444438850041479E-5</v>
      </c>
      <c r="AP1304" t="s">
        <v>170</v>
      </c>
      <c r="AQ1304" s="4">
        <v>45120.903368055559</v>
      </c>
      <c r="AR1304" s="4">
        <v>45120.903449074074</v>
      </c>
      <c r="AS1304" s="5">
        <f t="shared" si="376"/>
        <v>8.1018515629693866E-5</v>
      </c>
      <c r="BA1304" t="s">
        <v>16</v>
      </c>
      <c r="BB1304" s="4">
        <v>45125.949895833335</v>
      </c>
      <c r="BC1304" s="4">
        <v>45125.949965277781</v>
      </c>
      <c r="BD1304" s="5">
        <f t="shared" si="377"/>
        <v>6.9444446125999093E-5</v>
      </c>
      <c r="BF1304" t="s">
        <v>46</v>
      </c>
      <c r="BG1304" s="4">
        <v>45126.950532407405</v>
      </c>
      <c r="BH1304" s="4">
        <v>45126.950578703705</v>
      </c>
      <c r="BI1304" s="5">
        <f t="shared" si="378"/>
        <v>4.6296299842651933E-5</v>
      </c>
      <c r="BP1304" t="s">
        <v>88</v>
      </c>
      <c r="BQ1304" s="4">
        <v>45128.384884259256</v>
      </c>
      <c r="BR1304" s="4">
        <v>45128.38490740741</v>
      </c>
      <c r="BS1304" s="5">
        <f t="shared" si="379"/>
        <v>2.3148153559304774E-5</v>
      </c>
      <c r="BV1304" t="s">
        <v>83</v>
      </c>
      <c r="BW1304" s="4">
        <v>45131.619722222225</v>
      </c>
      <c r="BX1304" s="4">
        <v>45131.619849537034</v>
      </c>
      <c r="BY1304" s="5">
        <f t="shared" si="380"/>
        <v>1.2731480819638819E-4</v>
      </c>
      <c r="CA1304" t="s">
        <v>87</v>
      </c>
      <c r="CB1304" s="4">
        <v>45132.410578703704</v>
      </c>
      <c r="CC1304" s="4">
        <v>45132.410624999997</v>
      </c>
      <c r="CD1304" s="5">
        <f t="shared" si="381"/>
        <v>4.6296292566694319E-5</v>
      </c>
      <c r="CF1304" t="s">
        <v>16</v>
      </c>
      <c r="CG1304" s="4">
        <v>45133.866354166668</v>
      </c>
      <c r="CH1304" s="4">
        <v>45133.866435185184</v>
      </c>
      <c r="CI1304" s="5">
        <f t="shared" si="382"/>
        <v>8.1018515629693866E-5</v>
      </c>
      <c r="CK1304" t="s">
        <v>59</v>
      </c>
      <c r="CL1304" s="4">
        <v>45134.932557870372</v>
      </c>
      <c r="CM1304" s="4">
        <v>45134.932673611111</v>
      </c>
      <c r="CN1304" s="5">
        <f t="shared" si="383"/>
        <v>1.1574073869269341E-4</v>
      </c>
      <c r="CP1304" t="s">
        <v>7</v>
      </c>
      <c r="CQ1304" s="4">
        <v>45134.471747685187</v>
      </c>
      <c r="CR1304" s="4">
        <v>45134.471990740742</v>
      </c>
      <c r="CS1304" s="5">
        <f t="shared" si="384"/>
        <v>2.4305555416503921E-4</v>
      </c>
    </row>
    <row r="1305" spans="11:97" x14ac:dyDescent="0.4">
      <c r="K1305" t="s">
        <v>225</v>
      </c>
      <c r="L1305" s="4">
        <v>45112.862939814811</v>
      </c>
      <c r="M1305" s="4">
        <v>45112.862986111111</v>
      </c>
      <c r="N1305" s="5">
        <f t="shared" si="371"/>
        <v>4.6296299842651933E-5</v>
      </c>
      <c r="P1305" t="s">
        <v>87</v>
      </c>
      <c r="Q1305" s="4">
        <v>45113.802048611113</v>
      </c>
      <c r="R1305" s="4">
        <v>45113.802083333336</v>
      </c>
      <c r="S1305" s="5">
        <f t="shared" si="372"/>
        <v>3.4722223062999547E-5</v>
      </c>
      <c r="U1305" t="s">
        <v>83</v>
      </c>
      <c r="V1305" s="4">
        <v>45114.719189814816</v>
      </c>
      <c r="W1305" s="4">
        <v>45114.719305555554</v>
      </c>
      <c r="X1305" s="5">
        <f t="shared" si="373"/>
        <v>1.1574073869269341E-4</v>
      </c>
      <c r="Z1305" s="3"/>
      <c r="AA1305" t="s">
        <v>197</v>
      </c>
      <c r="AB1305" s="4">
        <v>45117.639328703706</v>
      </c>
      <c r="AC1305" s="4">
        <v>45117.639398148145</v>
      </c>
      <c r="AD1305" s="5">
        <f t="shared" si="374"/>
        <v>6.9444438850041479E-5</v>
      </c>
      <c r="AP1305" t="s">
        <v>170</v>
      </c>
      <c r="AQ1305" s="4">
        <v>45120.903217592589</v>
      </c>
      <c r="AR1305" s="4">
        <v>45120.903298611112</v>
      </c>
      <c r="AS1305" s="5">
        <f t="shared" si="376"/>
        <v>8.101852290565148E-5</v>
      </c>
      <c r="BA1305" t="s">
        <v>16</v>
      </c>
      <c r="BB1305" s="4">
        <v>45125.949756944443</v>
      </c>
      <c r="BC1305" s="4">
        <v>45125.949826388889</v>
      </c>
      <c r="BD1305" s="5">
        <f t="shared" si="377"/>
        <v>6.9444446125999093E-5</v>
      </c>
      <c r="BF1305" t="s">
        <v>46</v>
      </c>
      <c r="BG1305" s="4">
        <v>45126.950381944444</v>
      </c>
      <c r="BH1305" s="4">
        <v>45126.950428240743</v>
      </c>
      <c r="BI1305" s="5">
        <f t="shared" si="378"/>
        <v>4.6296299842651933E-5</v>
      </c>
      <c r="BP1305" t="s">
        <v>88</v>
      </c>
      <c r="BQ1305" s="4">
        <v>45128.384745370371</v>
      </c>
      <c r="BR1305" s="4">
        <v>45128.384768518517</v>
      </c>
      <c r="BS1305" s="5">
        <f t="shared" si="379"/>
        <v>2.314814628334716E-5</v>
      </c>
      <c r="BV1305" t="s">
        <v>83</v>
      </c>
      <c r="BW1305" s="4">
        <v>45131.619525462964</v>
      </c>
      <c r="BX1305" s="4">
        <v>45131.619641203702</v>
      </c>
      <c r="BY1305" s="5">
        <f t="shared" si="380"/>
        <v>1.1574073869269341E-4</v>
      </c>
      <c r="CA1305" t="s">
        <v>87</v>
      </c>
      <c r="CB1305" s="4">
        <v>45132.410428240742</v>
      </c>
      <c r="CC1305" s="4">
        <v>45132.410474537035</v>
      </c>
      <c r="CD1305" s="5">
        <f t="shared" si="381"/>
        <v>4.6296292566694319E-5</v>
      </c>
      <c r="CF1305" t="s">
        <v>16</v>
      </c>
      <c r="CG1305" s="4">
        <v>45133.86613425926</v>
      </c>
      <c r="CH1305" s="4">
        <v>45133.866203703707</v>
      </c>
      <c r="CI1305" s="5">
        <f t="shared" si="382"/>
        <v>6.9444446125999093E-5</v>
      </c>
      <c r="CK1305" t="s">
        <v>59</v>
      </c>
      <c r="CL1305" s="4">
        <v>45134.932372685187</v>
      </c>
      <c r="CM1305" s="4">
        <v>45134.932488425926</v>
      </c>
      <c r="CN1305" s="5">
        <f t="shared" si="383"/>
        <v>1.1574073869269341E-4</v>
      </c>
      <c r="CP1305" t="s">
        <v>7</v>
      </c>
      <c r="CQ1305" s="4">
        <v>45134.47142361111</v>
      </c>
      <c r="CR1305" s="4">
        <v>45134.471666666665</v>
      </c>
      <c r="CS1305" s="5">
        <f t="shared" si="384"/>
        <v>2.4305555416503921E-4</v>
      </c>
    </row>
    <row r="1306" spans="11:97" x14ac:dyDescent="0.4">
      <c r="K1306" t="s">
        <v>225</v>
      </c>
      <c r="L1306" s="4">
        <v>45112.862812500003</v>
      </c>
      <c r="M1306" s="4">
        <v>45112.862870370373</v>
      </c>
      <c r="N1306" s="5">
        <f t="shared" si="371"/>
        <v>5.7870369346346706E-5</v>
      </c>
      <c r="P1306" t="s">
        <v>87</v>
      </c>
      <c r="Q1306" s="4">
        <v>45113.801921296297</v>
      </c>
      <c r="R1306" s="4">
        <v>45113.80196759259</v>
      </c>
      <c r="S1306" s="5">
        <f t="shared" si="372"/>
        <v>4.6296292566694319E-5</v>
      </c>
      <c r="U1306" t="s">
        <v>83</v>
      </c>
      <c r="V1306" s="4">
        <v>45114.718993055554</v>
      </c>
      <c r="W1306" s="4">
        <v>45114.719108796293</v>
      </c>
      <c r="X1306" s="5">
        <f t="shared" si="373"/>
        <v>1.1574073869269341E-4</v>
      </c>
      <c r="Z1306" s="3"/>
      <c r="AA1306" t="s">
        <v>197</v>
      </c>
      <c r="AB1306" s="4">
        <v>45117.639178240737</v>
      </c>
      <c r="AC1306" s="4">
        <v>45117.639247685183</v>
      </c>
      <c r="AD1306" s="5">
        <f t="shared" si="374"/>
        <v>6.9444446125999093E-5</v>
      </c>
      <c r="AP1306" t="s">
        <v>170</v>
      </c>
      <c r="AQ1306" s="4">
        <v>45120.903067129628</v>
      </c>
      <c r="AR1306" s="4">
        <v>45120.903148148151</v>
      </c>
      <c r="AS1306" s="5">
        <f t="shared" si="376"/>
        <v>8.101852290565148E-5</v>
      </c>
      <c r="BA1306" t="s">
        <v>16</v>
      </c>
      <c r="BB1306" s="4">
        <v>45125.949618055558</v>
      </c>
      <c r="BC1306" s="4">
        <v>45125.949687499997</v>
      </c>
      <c r="BD1306" s="5">
        <f t="shared" si="377"/>
        <v>6.9444438850041479E-5</v>
      </c>
      <c r="BF1306" t="s">
        <v>46</v>
      </c>
      <c r="BG1306" s="4">
        <v>45126.950231481482</v>
      </c>
      <c r="BH1306" s="4">
        <v>45126.950277777774</v>
      </c>
      <c r="BI1306" s="5">
        <f t="shared" si="378"/>
        <v>4.6296292566694319E-5</v>
      </c>
      <c r="BP1306" t="s">
        <v>88</v>
      </c>
      <c r="BQ1306" s="4">
        <v>45128.384594907409</v>
      </c>
      <c r="BR1306" s="4">
        <v>45128.384629629632</v>
      </c>
      <c r="BS1306" s="5">
        <f t="shared" si="379"/>
        <v>3.4722223062999547E-5</v>
      </c>
      <c r="BV1306" t="s">
        <v>83</v>
      </c>
      <c r="BW1306" s="4">
        <v>45131.619305555556</v>
      </c>
      <c r="BX1306" s="4">
        <v>45131.619432870371</v>
      </c>
      <c r="BY1306" s="5">
        <f t="shared" si="380"/>
        <v>1.273148154723458E-4</v>
      </c>
      <c r="CA1306" t="s">
        <v>87</v>
      </c>
      <c r="CB1306" s="4">
        <v>45132.410277777781</v>
      </c>
      <c r="CC1306" s="4">
        <v>45132.410324074073</v>
      </c>
      <c r="CD1306" s="5">
        <f t="shared" si="381"/>
        <v>4.6296292566694319E-5</v>
      </c>
      <c r="CF1306" t="s">
        <v>16</v>
      </c>
      <c r="CG1306" s="4">
        <v>45133.865995370368</v>
      </c>
      <c r="CH1306" s="4">
        <v>45133.866064814814</v>
      </c>
      <c r="CI1306" s="5">
        <f t="shared" si="382"/>
        <v>6.9444446125999093E-5</v>
      </c>
      <c r="CK1306" t="s">
        <v>59</v>
      </c>
      <c r="CL1306" s="4">
        <v>45134.932175925926</v>
      </c>
      <c r="CM1306" s="4">
        <v>45134.932303240741</v>
      </c>
      <c r="CN1306" s="5">
        <f t="shared" si="383"/>
        <v>1.273148154723458E-4</v>
      </c>
      <c r="CP1306" t="s">
        <v>7</v>
      </c>
      <c r="CQ1306" s="4">
        <v>45134.471099537041</v>
      </c>
      <c r="CR1306" s="4">
        <v>45134.471342592595</v>
      </c>
      <c r="CS1306" s="5">
        <f t="shared" si="384"/>
        <v>2.4305555416503921E-4</v>
      </c>
    </row>
    <row r="1307" spans="11:97" x14ac:dyDescent="0.4">
      <c r="K1307" t="s">
        <v>225</v>
      </c>
      <c r="L1307" s="4">
        <v>45112.862638888888</v>
      </c>
      <c r="M1307" s="4">
        <v>45112.862685185188</v>
      </c>
      <c r="N1307" s="5">
        <f t="shared" si="371"/>
        <v>4.6296299842651933E-5</v>
      </c>
      <c r="P1307" t="s">
        <v>87</v>
      </c>
      <c r="Q1307" s="4">
        <v>45113.801805555559</v>
      </c>
      <c r="R1307" s="4">
        <v>45113.801851851851</v>
      </c>
      <c r="S1307" s="5">
        <f t="shared" si="372"/>
        <v>4.6296292566694319E-5</v>
      </c>
      <c r="U1307" t="s">
        <v>83</v>
      </c>
      <c r="V1307" s="4">
        <v>45114.7187962963</v>
      </c>
      <c r="W1307" s="4">
        <v>45114.718912037039</v>
      </c>
      <c r="X1307" s="5">
        <f t="shared" si="373"/>
        <v>1.1574073869269341E-4</v>
      </c>
      <c r="Z1307" s="3"/>
      <c r="AA1307" t="s">
        <v>197</v>
      </c>
      <c r="AB1307" s="4">
        <v>45117.639039351852</v>
      </c>
      <c r="AC1307" s="4">
        <v>45117.639108796298</v>
      </c>
      <c r="AD1307" s="5">
        <f t="shared" si="374"/>
        <v>6.9444446125999093E-5</v>
      </c>
      <c r="AP1307" t="s">
        <v>170</v>
      </c>
      <c r="AQ1307" s="4">
        <v>45120.902881944443</v>
      </c>
      <c r="AR1307" s="4">
        <v>45120.902951388889</v>
      </c>
      <c r="AS1307" s="5">
        <f t="shared" si="376"/>
        <v>6.9444446125999093E-5</v>
      </c>
      <c r="BA1307" t="s">
        <v>16</v>
      </c>
      <c r="BB1307" s="4">
        <v>45125.949467592596</v>
      </c>
      <c r="BC1307" s="4">
        <v>45125.949537037035</v>
      </c>
      <c r="BD1307" s="5">
        <f t="shared" si="377"/>
        <v>6.9444438850041479E-5</v>
      </c>
      <c r="BF1307" t="s">
        <v>46</v>
      </c>
      <c r="BG1307" s="4">
        <v>45126.95008101852</v>
      </c>
      <c r="BH1307" s="4">
        <v>45126.950115740743</v>
      </c>
      <c r="BI1307" s="5">
        <f t="shared" si="378"/>
        <v>3.4722223062999547E-5</v>
      </c>
      <c r="BP1307" t="s">
        <v>88</v>
      </c>
      <c r="BQ1307" s="4">
        <v>45128.384456018517</v>
      </c>
      <c r="BR1307" s="4">
        <v>45128.38449074074</v>
      </c>
      <c r="BS1307" s="5">
        <f t="shared" si="379"/>
        <v>3.4722223062999547E-5</v>
      </c>
      <c r="BV1307" t="s">
        <v>83</v>
      </c>
      <c r="BW1307" s="4">
        <v>45131.619108796294</v>
      </c>
      <c r="BX1307" s="4">
        <v>45131.61922453704</v>
      </c>
      <c r="BY1307" s="5">
        <f t="shared" si="380"/>
        <v>1.1574074596865103E-4</v>
      </c>
      <c r="CA1307" t="s">
        <v>87</v>
      </c>
      <c r="CB1307" s="4">
        <v>45132.410127314812</v>
      </c>
      <c r="CC1307" s="4">
        <v>45132.410173611112</v>
      </c>
      <c r="CD1307" s="5">
        <f t="shared" si="381"/>
        <v>4.6296299842651933E-5</v>
      </c>
      <c r="CF1307" t="s">
        <v>16</v>
      </c>
      <c r="CG1307" s="4">
        <v>45133.865844907406</v>
      </c>
      <c r="CH1307" s="4">
        <v>45133.865914351853</v>
      </c>
      <c r="CI1307" s="5">
        <f t="shared" si="382"/>
        <v>6.9444446125999093E-5</v>
      </c>
      <c r="CK1307" t="s">
        <v>60</v>
      </c>
      <c r="CL1307" s="4">
        <v>45134.928124999999</v>
      </c>
      <c r="CM1307" s="4">
        <v>45134.928159722222</v>
      </c>
      <c r="CN1307" s="5">
        <f t="shared" si="383"/>
        <v>3.4722223062999547E-5</v>
      </c>
      <c r="CP1307" t="s">
        <v>7</v>
      </c>
      <c r="CQ1307" s="4">
        <v>45134.470775462964</v>
      </c>
      <c r="CR1307" s="4">
        <v>45134.471018518518</v>
      </c>
      <c r="CS1307" s="5">
        <f t="shared" si="384"/>
        <v>2.4305555416503921E-4</v>
      </c>
    </row>
    <row r="1308" spans="11:97" x14ac:dyDescent="0.4">
      <c r="K1308" t="s">
        <v>225</v>
      </c>
      <c r="L1308" s="4">
        <v>45112.862453703703</v>
      </c>
      <c r="M1308" s="4">
        <v>45112.862500000003</v>
      </c>
      <c r="N1308" s="5">
        <f t="shared" si="371"/>
        <v>4.6296299842651933E-5</v>
      </c>
      <c r="P1308" t="s">
        <v>87</v>
      </c>
      <c r="Q1308" s="4">
        <v>45113.801631944443</v>
      </c>
      <c r="R1308" s="4">
        <v>45113.801666666666</v>
      </c>
      <c r="S1308" s="5">
        <f t="shared" si="372"/>
        <v>3.4722223062999547E-5</v>
      </c>
      <c r="U1308" t="s">
        <v>83</v>
      </c>
      <c r="V1308" s="4">
        <v>45114.718599537038</v>
      </c>
      <c r="W1308" s="4">
        <v>45114.718715277777</v>
      </c>
      <c r="X1308" s="5">
        <f t="shared" si="373"/>
        <v>1.1574073869269341E-4</v>
      </c>
      <c r="Z1308" s="3"/>
      <c r="AA1308" t="s">
        <v>198</v>
      </c>
      <c r="AB1308" s="4">
        <v>45117.63</v>
      </c>
      <c r="AC1308" s="4">
        <v>45117.630104166667</v>
      </c>
      <c r="AD1308" s="5">
        <f t="shared" si="374"/>
        <v>1.0416666918899864E-4</v>
      </c>
      <c r="AP1308" t="s">
        <v>170</v>
      </c>
      <c r="AQ1308" s="4">
        <v>45120.902719907404</v>
      </c>
      <c r="AR1308" s="4">
        <v>45120.902800925927</v>
      </c>
      <c r="AS1308" s="5">
        <f t="shared" si="376"/>
        <v>8.101852290565148E-5</v>
      </c>
      <c r="BA1308" t="s">
        <v>16</v>
      </c>
      <c r="BB1308" s="4">
        <v>45125.949328703704</v>
      </c>
      <c r="BC1308" s="4">
        <v>45125.94939814815</v>
      </c>
      <c r="BD1308" s="5">
        <f t="shared" si="377"/>
        <v>6.9444446125999093E-5</v>
      </c>
      <c r="BF1308" t="s">
        <v>46</v>
      </c>
      <c r="BG1308" s="4">
        <v>45126.949918981481</v>
      </c>
      <c r="BH1308" s="4">
        <v>45126.949965277781</v>
      </c>
      <c r="BI1308" s="5">
        <f t="shared" si="378"/>
        <v>4.6296299842651933E-5</v>
      </c>
      <c r="BP1308" t="s">
        <v>88</v>
      </c>
      <c r="BQ1308" s="4">
        <v>45128.384317129632</v>
      </c>
      <c r="BR1308" s="4">
        <v>45128.384340277778</v>
      </c>
      <c r="BS1308" s="5">
        <f t="shared" si="379"/>
        <v>2.314814628334716E-5</v>
      </c>
      <c r="BV1308" t="s">
        <v>83</v>
      </c>
      <c r="BW1308" s="4">
        <v>45131.618888888886</v>
      </c>
      <c r="BX1308" s="4">
        <v>45131.619016203702</v>
      </c>
      <c r="BY1308" s="5">
        <f t="shared" si="380"/>
        <v>1.273148154723458E-4</v>
      </c>
      <c r="CA1308" t="s">
        <v>87</v>
      </c>
      <c r="CB1308" s="4">
        <v>45132.409907407404</v>
      </c>
      <c r="CC1308" s="4">
        <v>45132.409942129627</v>
      </c>
      <c r="CD1308" s="5">
        <f t="shared" si="381"/>
        <v>3.4722223062999547E-5</v>
      </c>
      <c r="CF1308" t="s">
        <v>16</v>
      </c>
      <c r="CG1308" s="4">
        <v>45133.865706018521</v>
      </c>
      <c r="CH1308" s="4">
        <v>45133.86577546296</v>
      </c>
      <c r="CI1308" s="5">
        <f t="shared" si="382"/>
        <v>6.9444438850041479E-5</v>
      </c>
      <c r="CK1308" t="s">
        <v>60</v>
      </c>
      <c r="CL1308" s="4">
        <v>45134.92800925926</v>
      </c>
      <c r="CM1308" s="4">
        <v>45134.928055555552</v>
      </c>
      <c r="CN1308" s="5">
        <f t="shared" si="383"/>
        <v>4.6296292566694319E-5</v>
      </c>
      <c r="CP1308" t="s">
        <v>7</v>
      </c>
      <c r="CQ1308" s="4">
        <v>45134.470462962963</v>
      </c>
      <c r="CR1308" s="4">
        <v>45134.470706018517</v>
      </c>
      <c r="CS1308" s="5">
        <f t="shared" si="384"/>
        <v>2.4305555416503921E-4</v>
      </c>
    </row>
    <row r="1309" spans="11:97" x14ac:dyDescent="0.4">
      <c r="K1309" t="s">
        <v>225</v>
      </c>
      <c r="L1309" s="4">
        <v>45112.862268518518</v>
      </c>
      <c r="M1309" s="4">
        <v>45112.862314814818</v>
      </c>
      <c r="N1309" s="5">
        <f t="shared" si="371"/>
        <v>4.6296299842651933E-5</v>
      </c>
      <c r="P1309" t="s">
        <v>87</v>
      </c>
      <c r="Q1309" s="4">
        <v>45113.801435185182</v>
      </c>
      <c r="R1309" s="4">
        <v>45113.801481481481</v>
      </c>
      <c r="S1309" s="5">
        <f t="shared" si="372"/>
        <v>4.6296299842651933E-5</v>
      </c>
      <c r="U1309" t="s">
        <v>83</v>
      </c>
      <c r="V1309" s="4">
        <v>45114.718414351853</v>
      </c>
      <c r="W1309" s="4">
        <v>45114.718530092592</v>
      </c>
      <c r="X1309" s="5">
        <f t="shared" si="373"/>
        <v>1.1574073869269341E-4</v>
      </c>
      <c r="Z1309" s="3"/>
      <c r="AA1309" t="s">
        <v>198</v>
      </c>
      <c r="AB1309" s="4">
        <v>45117.629814814813</v>
      </c>
      <c r="AC1309" s="4">
        <v>45117.629918981482</v>
      </c>
      <c r="AD1309" s="5">
        <f t="shared" si="374"/>
        <v>1.0416666918899864E-4</v>
      </c>
      <c r="AP1309" t="s">
        <v>170</v>
      </c>
      <c r="AQ1309" s="4">
        <v>45120.902569444443</v>
      </c>
      <c r="AR1309" s="4">
        <v>45120.902650462966</v>
      </c>
      <c r="AS1309" s="5">
        <f t="shared" si="376"/>
        <v>8.101852290565148E-5</v>
      </c>
      <c r="BA1309" t="s">
        <v>16</v>
      </c>
      <c r="BB1309" s="4">
        <v>45125.949189814812</v>
      </c>
      <c r="BC1309" s="4">
        <v>45125.949259259258</v>
      </c>
      <c r="BD1309" s="5">
        <f t="shared" si="377"/>
        <v>6.9444446125999093E-5</v>
      </c>
      <c r="BF1309" t="s">
        <v>46</v>
      </c>
      <c r="BG1309" s="4">
        <v>45126.94976851852</v>
      </c>
      <c r="BH1309" s="4">
        <v>45126.949814814812</v>
      </c>
      <c r="BI1309" s="5">
        <f t="shared" si="378"/>
        <v>4.6296292566694319E-5</v>
      </c>
      <c r="BP1309" t="s">
        <v>88</v>
      </c>
      <c r="BQ1309" s="4">
        <v>45128.38417824074</v>
      </c>
      <c r="BR1309" s="4">
        <v>45128.384201388886</v>
      </c>
      <c r="BS1309" s="5">
        <f t="shared" si="379"/>
        <v>2.314814628334716E-5</v>
      </c>
      <c r="BV1309" t="s">
        <v>83</v>
      </c>
      <c r="BW1309" s="4">
        <v>45131.618692129632</v>
      </c>
      <c r="BX1309" s="4">
        <v>45131.618819444448</v>
      </c>
      <c r="BY1309" s="5">
        <f t="shared" si="380"/>
        <v>1.273148154723458E-4</v>
      </c>
      <c r="CA1309" t="s">
        <v>87</v>
      </c>
      <c r="CB1309" s="4">
        <v>45132.409733796296</v>
      </c>
      <c r="CC1309" s="4">
        <v>45132.409780092596</v>
      </c>
      <c r="CD1309" s="5">
        <f t="shared" si="381"/>
        <v>4.6296299842651933E-5</v>
      </c>
      <c r="CF1309" t="s">
        <v>16</v>
      </c>
      <c r="CG1309" s="4">
        <v>45133.865567129629</v>
      </c>
      <c r="CH1309" s="4">
        <v>45133.865636574075</v>
      </c>
      <c r="CI1309" s="5">
        <f t="shared" si="382"/>
        <v>6.9444446125999093E-5</v>
      </c>
      <c r="CK1309" t="s">
        <v>60</v>
      </c>
      <c r="CL1309" s="4">
        <v>45134.927905092591</v>
      </c>
      <c r="CM1309" s="4">
        <v>45134.927939814814</v>
      </c>
      <c r="CN1309" s="5">
        <f t="shared" si="383"/>
        <v>3.4722223062999547E-5</v>
      </c>
      <c r="CP1309" t="s">
        <v>7</v>
      </c>
      <c r="CQ1309" s="4">
        <v>45134.470138888886</v>
      </c>
      <c r="CR1309" s="4">
        <v>45134.470381944448</v>
      </c>
      <c r="CS1309" s="5">
        <f t="shared" si="384"/>
        <v>2.4305556144099683E-4</v>
      </c>
    </row>
    <row r="1310" spans="11:97" x14ac:dyDescent="0.4">
      <c r="K1310" t="s">
        <v>225</v>
      </c>
      <c r="L1310" s="4">
        <v>45112.862129629626</v>
      </c>
      <c r="M1310" s="4">
        <v>45112.862175925926</v>
      </c>
      <c r="N1310" s="5">
        <f t="shared" si="371"/>
        <v>4.6296299842651933E-5</v>
      </c>
      <c r="P1310" t="s">
        <v>87</v>
      </c>
      <c r="Q1310" s="4">
        <v>45113.801249999997</v>
      </c>
      <c r="R1310" s="4">
        <v>45113.801296296297</v>
      </c>
      <c r="S1310" s="5">
        <f t="shared" si="372"/>
        <v>4.6296299842651933E-5</v>
      </c>
      <c r="U1310" t="s">
        <v>83</v>
      </c>
      <c r="V1310" s="4">
        <v>45114.718229166669</v>
      </c>
      <c r="W1310" s="4">
        <v>45114.718344907407</v>
      </c>
      <c r="X1310" s="5">
        <f t="shared" si="373"/>
        <v>1.1574073869269341E-4</v>
      </c>
      <c r="Z1310" s="3"/>
      <c r="AA1310" t="s">
        <v>198</v>
      </c>
      <c r="AB1310" s="4">
        <v>45117.629629629628</v>
      </c>
      <c r="AC1310" s="4">
        <v>45117.629733796297</v>
      </c>
      <c r="AD1310" s="5">
        <f t="shared" si="374"/>
        <v>1.0416666918899864E-4</v>
      </c>
      <c r="AP1310" t="s">
        <v>170</v>
      </c>
      <c r="AQ1310" s="4">
        <v>45120.902372685188</v>
      </c>
      <c r="AR1310" s="4">
        <v>45120.902453703704</v>
      </c>
      <c r="AS1310" s="5">
        <f t="shared" si="376"/>
        <v>8.1018515629693866E-5</v>
      </c>
      <c r="BA1310" t="s">
        <v>16</v>
      </c>
      <c r="BB1310" s="4">
        <v>45125.949050925927</v>
      </c>
      <c r="BC1310" s="4">
        <v>45125.949120370373</v>
      </c>
      <c r="BD1310" s="5">
        <f t="shared" si="377"/>
        <v>6.9444446125999093E-5</v>
      </c>
      <c r="BF1310" t="s">
        <v>46</v>
      </c>
      <c r="BG1310" s="4">
        <v>45126.949618055558</v>
      </c>
      <c r="BH1310" s="4">
        <v>45126.949652777781</v>
      </c>
      <c r="BI1310" s="5">
        <f t="shared" si="378"/>
        <v>3.4722223062999547E-5</v>
      </c>
      <c r="BP1310" t="s">
        <v>88</v>
      </c>
      <c r="BQ1310" s="4">
        <v>45128.384027777778</v>
      </c>
      <c r="BR1310" s="4">
        <v>45128.384062500001</v>
      </c>
      <c r="BS1310" s="5">
        <f t="shared" si="379"/>
        <v>3.4722223062999547E-5</v>
      </c>
      <c r="BV1310" t="s">
        <v>83</v>
      </c>
      <c r="BW1310" s="4">
        <v>45131.618472222224</v>
      </c>
      <c r="BX1310" s="4">
        <v>45131.61859953704</v>
      </c>
      <c r="BY1310" s="5">
        <f t="shared" si="380"/>
        <v>1.273148154723458E-4</v>
      </c>
      <c r="CA1310" t="s">
        <v>87</v>
      </c>
      <c r="CB1310" s="4">
        <v>45132.409583333334</v>
      </c>
      <c r="CC1310" s="4">
        <v>45132.409629629627</v>
      </c>
      <c r="CD1310" s="5">
        <f t="shared" si="381"/>
        <v>4.6296292566694319E-5</v>
      </c>
      <c r="CF1310" t="s">
        <v>16</v>
      </c>
      <c r="CG1310" s="4">
        <v>45133.865381944444</v>
      </c>
      <c r="CH1310" s="4">
        <v>45133.865451388891</v>
      </c>
      <c r="CI1310" s="5">
        <f t="shared" si="382"/>
        <v>6.9444446125999093E-5</v>
      </c>
      <c r="CK1310" t="s">
        <v>60</v>
      </c>
      <c r="CL1310" s="4">
        <v>45134.927789351852</v>
      </c>
      <c r="CM1310" s="4">
        <v>45134.927835648145</v>
      </c>
      <c r="CN1310" s="5">
        <f t="shared" si="383"/>
        <v>4.6296292566694319E-5</v>
      </c>
      <c r="CP1310" t="s">
        <v>7</v>
      </c>
      <c r="CQ1310" s="4">
        <v>45134.469826388886</v>
      </c>
      <c r="CR1310" s="4">
        <v>45134.470069444447</v>
      </c>
      <c r="CS1310" s="5">
        <f t="shared" si="384"/>
        <v>2.4305556144099683E-4</v>
      </c>
    </row>
    <row r="1311" spans="11:97" x14ac:dyDescent="0.4">
      <c r="K1311" t="s">
        <v>225</v>
      </c>
      <c r="L1311" s="4">
        <v>45112.862013888887</v>
      </c>
      <c r="M1311" s="4">
        <v>45112.862060185187</v>
      </c>
      <c r="N1311" s="5">
        <f t="shared" si="371"/>
        <v>4.6296299842651933E-5</v>
      </c>
      <c r="P1311" t="s">
        <v>87</v>
      </c>
      <c r="Q1311" s="4">
        <v>45113.801006944443</v>
      </c>
      <c r="R1311" s="4">
        <v>45113.801041666666</v>
      </c>
      <c r="S1311" s="5">
        <f t="shared" si="372"/>
        <v>3.4722223062999547E-5</v>
      </c>
      <c r="U1311" t="s">
        <v>83</v>
      </c>
      <c r="V1311" s="4">
        <v>45114.718043981484</v>
      </c>
      <c r="W1311" s="4">
        <v>45114.718159722222</v>
      </c>
      <c r="X1311" s="5">
        <f t="shared" si="373"/>
        <v>1.1574073869269341E-4</v>
      </c>
      <c r="Z1311" s="3"/>
      <c r="AA1311" t="s">
        <v>198</v>
      </c>
      <c r="AB1311" s="4">
        <v>45117.629444444443</v>
      </c>
      <c r="AC1311" s="4">
        <v>45117.629548611112</v>
      </c>
      <c r="AD1311" s="5">
        <f t="shared" si="374"/>
        <v>1.0416666918899864E-4</v>
      </c>
      <c r="AP1311" t="s">
        <v>170</v>
      </c>
      <c r="AQ1311" s="4">
        <v>45120.902187500003</v>
      </c>
      <c r="AR1311" s="4">
        <v>45120.902256944442</v>
      </c>
      <c r="AS1311" s="5">
        <f t="shared" si="376"/>
        <v>6.9444438850041479E-5</v>
      </c>
      <c r="BA1311" t="s">
        <v>16</v>
      </c>
      <c r="BB1311" s="4">
        <v>45125.948900462965</v>
      </c>
      <c r="BC1311" s="4">
        <v>45125.948969907404</v>
      </c>
      <c r="BD1311" s="5">
        <f t="shared" si="377"/>
        <v>6.9444438850041479E-5</v>
      </c>
      <c r="BF1311" t="s">
        <v>46</v>
      </c>
      <c r="BG1311" s="4">
        <v>45126.949467592596</v>
      </c>
      <c r="BH1311" s="4">
        <v>45126.949502314812</v>
      </c>
      <c r="BI1311" s="5">
        <f t="shared" si="378"/>
        <v>3.4722215787041932E-5</v>
      </c>
      <c r="BP1311" t="s">
        <v>88</v>
      </c>
      <c r="BQ1311" s="4">
        <v>45128.383888888886</v>
      </c>
      <c r="BR1311" s="4">
        <v>45128.383923611109</v>
      </c>
      <c r="BS1311" s="5">
        <f t="shared" si="379"/>
        <v>3.4722223062999547E-5</v>
      </c>
      <c r="BV1311" t="s">
        <v>83</v>
      </c>
      <c r="BW1311" s="4">
        <v>45131.618275462963</v>
      </c>
      <c r="BX1311" s="4">
        <v>45131.618402777778</v>
      </c>
      <c r="BY1311" s="5">
        <f t="shared" si="380"/>
        <v>1.273148154723458E-4</v>
      </c>
      <c r="CA1311" t="s">
        <v>87</v>
      </c>
      <c r="CB1311" s="4">
        <v>45132.409432870372</v>
      </c>
      <c r="CC1311" s="4">
        <v>45132.409479166665</v>
      </c>
      <c r="CD1311" s="5">
        <f t="shared" si="381"/>
        <v>4.6296292566694319E-5</v>
      </c>
      <c r="CF1311" t="s">
        <v>16</v>
      </c>
      <c r="CG1311" s="4">
        <v>45133.865231481483</v>
      </c>
      <c r="CH1311" s="4">
        <v>45133.865289351852</v>
      </c>
      <c r="CI1311" s="5">
        <f t="shared" si="382"/>
        <v>5.7870369346346706E-5</v>
      </c>
      <c r="CK1311" t="s">
        <v>60</v>
      </c>
      <c r="CL1311" s="4">
        <v>45134.927685185183</v>
      </c>
      <c r="CM1311" s="4">
        <v>45134.927719907406</v>
      </c>
      <c r="CN1311" s="5">
        <f t="shared" si="383"/>
        <v>3.4722223062999547E-5</v>
      </c>
      <c r="CP1311" t="s">
        <v>7</v>
      </c>
      <c r="CQ1311" s="4">
        <v>45134.469502314816</v>
      </c>
      <c r="CR1311" s="4">
        <v>45134.46974537037</v>
      </c>
      <c r="CS1311" s="5">
        <f t="shared" si="384"/>
        <v>2.4305555416503921E-4</v>
      </c>
    </row>
    <row r="1312" spans="11:97" x14ac:dyDescent="0.4">
      <c r="K1312" t="s">
        <v>225</v>
      </c>
      <c r="L1312" s="4">
        <v>45112.861828703702</v>
      </c>
      <c r="M1312" s="4">
        <v>45112.861875000002</v>
      </c>
      <c r="N1312" s="5">
        <f t="shared" si="371"/>
        <v>4.6296299842651933E-5</v>
      </c>
      <c r="P1312" t="s">
        <v>87</v>
      </c>
      <c r="Q1312" s="4">
        <v>45113.800891203704</v>
      </c>
      <c r="R1312" s="4">
        <v>45113.800937499997</v>
      </c>
      <c r="S1312" s="5">
        <f t="shared" si="372"/>
        <v>4.6296292566694319E-5</v>
      </c>
      <c r="U1312" t="s">
        <v>83</v>
      </c>
      <c r="V1312" s="4">
        <v>45114.717835648145</v>
      </c>
      <c r="W1312" s="4">
        <v>45114.717962962961</v>
      </c>
      <c r="X1312" s="5">
        <f t="shared" si="373"/>
        <v>1.273148154723458E-4</v>
      </c>
      <c r="Z1312" s="3"/>
      <c r="AA1312" t="s">
        <v>198</v>
      </c>
      <c r="AB1312" s="4">
        <v>45117.629247685189</v>
      </c>
      <c r="AC1312" s="4">
        <v>45117.629363425927</v>
      </c>
      <c r="AD1312" s="5">
        <f t="shared" si="374"/>
        <v>1.1574073869269341E-4</v>
      </c>
      <c r="AP1312" t="s">
        <v>170</v>
      </c>
      <c r="AQ1312" s="4">
        <v>45120.902025462965</v>
      </c>
      <c r="AR1312" s="4">
        <v>45120.902094907404</v>
      </c>
      <c r="AS1312" s="5">
        <f t="shared" si="376"/>
        <v>6.9444438850041479E-5</v>
      </c>
      <c r="BA1312" t="s">
        <v>16</v>
      </c>
      <c r="BB1312" s="4">
        <v>45125.948761574073</v>
      </c>
      <c r="BC1312" s="4">
        <v>45125.948831018519</v>
      </c>
      <c r="BD1312" s="5">
        <f t="shared" si="377"/>
        <v>6.9444446125999093E-5</v>
      </c>
      <c r="BF1312" t="s">
        <v>46</v>
      </c>
      <c r="BG1312" s="4">
        <v>45126.949305555558</v>
      </c>
      <c r="BH1312" s="4">
        <v>45126.94935185185</v>
      </c>
      <c r="BI1312" s="5">
        <f t="shared" si="378"/>
        <v>4.6296292566694319E-5</v>
      </c>
      <c r="BP1312" t="s">
        <v>88</v>
      </c>
      <c r="BQ1312" s="4">
        <v>45128.383750000001</v>
      </c>
      <c r="BR1312" s="4">
        <v>45128.383784722224</v>
      </c>
      <c r="BS1312" s="5">
        <f t="shared" si="379"/>
        <v>3.4722223062999547E-5</v>
      </c>
      <c r="BV1312" t="s">
        <v>83</v>
      </c>
      <c r="BW1312" s="4">
        <v>45131.618078703701</v>
      </c>
      <c r="BX1312" s="4">
        <v>45131.618206018517</v>
      </c>
      <c r="BY1312" s="5">
        <f t="shared" si="380"/>
        <v>1.273148154723458E-4</v>
      </c>
      <c r="CA1312" t="s">
        <v>87</v>
      </c>
      <c r="CB1312" s="4">
        <v>45132.409189814818</v>
      </c>
      <c r="CC1312" s="4">
        <v>45132.409224537034</v>
      </c>
      <c r="CD1312" s="5">
        <f t="shared" si="381"/>
        <v>3.4722215787041932E-5</v>
      </c>
      <c r="CF1312" t="s">
        <v>16</v>
      </c>
      <c r="CG1312" s="4">
        <v>45133.865023148152</v>
      </c>
      <c r="CH1312" s="4">
        <v>45133.86509259259</v>
      </c>
      <c r="CI1312" s="5">
        <f t="shared" si="382"/>
        <v>6.9444438850041479E-5</v>
      </c>
      <c r="CP1312" t="s">
        <v>7</v>
      </c>
      <c r="CQ1312" s="4">
        <v>45134.469178240739</v>
      </c>
      <c r="CR1312" s="4">
        <v>45134.469421296293</v>
      </c>
      <c r="CS1312" s="5">
        <f t="shared" si="384"/>
        <v>2.4305555416503921E-4</v>
      </c>
    </row>
    <row r="1313" spans="11:97" x14ac:dyDescent="0.4">
      <c r="K1313" t="s">
        <v>225</v>
      </c>
      <c r="L1313" s="4">
        <v>45112.861550925925</v>
      </c>
      <c r="M1313" s="4">
        <v>45112.861597222225</v>
      </c>
      <c r="N1313" s="5">
        <f t="shared" si="371"/>
        <v>4.6296299842651933E-5</v>
      </c>
      <c r="P1313" t="s">
        <v>87</v>
      </c>
      <c r="Q1313" s="4">
        <v>45113.800775462965</v>
      </c>
      <c r="R1313" s="4">
        <v>45113.800810185188</v>
      </c>
      <c r="S1313" s="5">
        <f t="shared" si="372"/>
        <v>3.4722223062999547E-5</v>
      </c>
      <c r="U1313" t="s">
        <v>83</v>
      </c>
      <c r="V1313" s="4">
        <v>45114.717638888891</v>
      </c>
      <c r="W1313" s="4">
        <v>45114.717766203707</v>
      </c>
      <c r="X1313" s="5">
        <f t="shared" si="373"/>
        <v>1.273148154723458E-4</v>
      </c>
      <c r="Z1313" s="3"/>
      <c r="AA1313" t="s">
        <v>87</v>
      </c>
      <c r="AB1313" s="4">
        <v>45117.433541666665</v>
      </c>
      <c r="AC1313" s="4">
        <v>45117.433587962965</v>
      </c>
      <c r="AD1313" s="5">
        <f t="shared" si="374"/>
        <v>4.6296299842651933E-5</v>
      </c>
      <c r="AP1313" t="s">
        <v>171</v>
      </c>
      <c r="AQ1313" s="4">
        <v>45120.866296296299</v>
      </c>
      <c r="AR1313" s="4">
        <v>45120.866354166668</v>
      </c>
      <c r="AS1313" s="5">
        <f t="shared" si="376"/>
        <v>5.7870369346346706E-5</v>
      </c>
      <c r="BA1313" t="s">
        <v>16</v>
      </c>
      <c r="BB1313" s="4">
        <v>45125.948622685188</v>
      </c>
      <c r="BC1313" s="4">
        <v>45125.948692129627</v>
      </c>
      <c r="BD1313" s="5">
        <f t="shared" si="377"/>
        <v>6.9444438850041479E-5</v>
      </c>
      <c r="BF1313" t="s">
        <v>46</v>
      </c>
      <c r="BG1313" s="4">
        <v>45126.949155092596</v>
      </c>
      <c r="BH1313" s="4">
        <v>45126.949201388888</v>
      </c>
      <c r="BI1313" s="5">
        <f t="shared" si="378"/>
        <v>4.6296292566694319E-5</v>
      </c>
      <c r="BP1313" t="s">
        <v>87</v>
      </c>
      <c r="BQ1313" s="4">
        <v>45128.893020833333</v>
      </c>
      <c r="BR1313" s="4">
        <v>45128.893055555556</v>
      </c>
      <c r="BS1313" s="5">
        <f t="shared" si="379"/>
        <v>3.4722223062999547E-5</v>
      </c>
      <c r="BV1313" t="s">
        <v>83</v>
      </c>
      <c r="BW1313" s="4">
        <v>45131.61787037037</v>
      </c>
      <c r="BX1313" s="4">
        <v>45131.617986111109</v>
      </c>
      <c r="BY1313" s="5">
        <f t="shared" si="380"/>
        <v>1.1574073869269341E-4</v>
      </c>
      <c r="CA1313" t="s">
        <v>87</v>
      </c>
      <c r="CB1313" s="4">
        <v>45132.409039351849</v>
      </c>
      <c r="CC1313" s="4">
        <v>45132.409074074072</v>
      </c>
      <c r="CD1313" s="5">
        <f t="shared" si="381"/>
        <v>3.4722223062999547E-5</v>
      </c>
      <c r="CF1313" t="s">
        <v>16</v>
      </c>
      <c r="CG1313" s="4">
        <v>45133.864872685182</v>
      </c>
      <c r="CH1313" s="4">
        <v>45133.864942129629</v>
      </c>
      <c r="CI1313" s="5">
        <f t="shared" si="382"/>
        <v>6.9444446125999093E-5</v>
      </c>
      <c r="CP1313" t="s">
        <v>7</v>
      </c>
      <c r="CQ1313" s="4">
        <v>45134.468854166669</v>
      </c>
      <c r="CR1313" s="4">
        <v>45134.469097222223</v>
      </c>
      <c r="CS1313" s="5">
        <f t="shared" si="384"/>
        <v>2.4305555416503921E-4</v>
      </c>
    </row>
    <row r="1314" spans="11:97" x14ac:dyDescent="0.4">
      <c r="K1314" t="s">
        <v>225</v>
      </c>
      <c r="L1314" s="4">
        <v>45112.86136574074</v>
      </c>
      <c r="M1314" s="4">
        <v>45112.86141203704</v>
      </c>
      <c r="N1314" s="5">
        <f t="shared" si="371"/>
        <v>4.6296299842651933E-5</v>
      </c>
      <c r="P1314" t="s">
        <v>87</v>
      </c>
      <c r="Q1314" s="4">
        <v>45113.800659722219</v>
      </c>
      <c r="R1314" s="4">
        <v>45113.800706018519</v>
      </c>
      <c r="S1314" s="5">
        <f t="shared" si="372"/>
        <v>4.6296299842651933E-5</v>
      </c>
      <c r="U1314" t="s">
        <v>83</v>
      </c>
      <c r="V1314" s="4">
        <v>45114.717453703706</v>
      </c>
      <c r="W1314" s="4">
        <v>45114.717569444445</v>
      </c>
      <c r="X1314" s="5">
        <f t="shared" si="373"/>
        <v>1.1574073869269341E-4</v>
      </c>
      <c r="Z1314" s="3"/>
      <c r="AA1314" t="s">
        <v>87</v>
      </c>
      <c r="AB1314" s="4">
        <v>45117.433391203704</v>
      </c>
      <c r="AC1314" s="4">
        <v>45117.433437500003</v>
      </c>
      <c r="AD1314" s="5">
        <f t="shared" si="374"/>
        <v>4.6296299842651933E-5</v>
      </c>
      <c r="AP1314" t="s">
        <v>171</v>
      </c>
      <c r="AQ1314" s="4">
        <v>45120.866111111114</v>
      </c>
      <c r="AR1314" s="4">
        <v>45120.866168981483</v>
      </c>
      <c r="AS1314" s="5">
        <f t="shared" si="376"/>
        <v>5.7870369346346706E-5</v>
      </c>
      <c r="BA1314" t="s">
        <v>16</v>
      </c>
      <c r="BB1314" s="4">
        <v>45125.948483796295</v>
      </c>
      <c r="BC1314" s="4">
        <v>45125.948553240742</v>
      </c>
      <c r="BD1314" s="5">
        <f t="shared" si="377"/>
        <v>6.9444446125999093E-5</v>
      </c>
      <c r="BF1314" t="s">
        <v>55</v>
      </c>
      <c r="BG1314" s="4">
        <v>45126.88045138889</v>
      </c>
      <c r="BH1314" s="4">
        <v>45126.880509259259</v>
      </c>
      <c r="BI1314" s="5">
        <f t="shared" si="378"/>
        <v>5.7870369346346706E-5</v>
      </c>
      <c r="BP1314" t="s">
        <v>87</v>
      </c>
      <c r="BQ1314" s="4">
        <v>45128.892847222225</v>
      </c>
      <c r="BR1314" s="4">
        <v>45128.892881944441</v>
      </c>
      <c r="BS1314" s="5">
        <f t="shared" si="379"/>
        <v>3.4722215787041932E-5</v>
      </c>
      <c r="BV1314" t="s">
        <v>83</v>
      </c>
      <c r="BW1314" s="4">
        <v>45131.617662037039</v>
      </c>
      <c r="BX1314" s="4">
        <v>45131.617789351854</v>
      </c>
      <c r="BY1314" s="5">
        <f t="shared" si="380"/>
        <v>1.273148154723458E-4</v>
      </c>
      <c r="CA1314" t="s">
        <v>87</v>
      </c>
      <c r="CB1314" s="4">
        <v>45132.408877314818</v>
      </c>
      <c r="CC1314" s="4">
        <v>45132.40892361111</v>
      </c>
      <c r="CD1314" s="5">
        <f t="shared" si="381"/>
        <v>4.6296292566694319E-5</v>
      </c>
      <c r="CF1314" t="s">
        <v>16</v>
      </c>
      <c r="CG1314" s="4">
        <v>45133.864733796298</v>
      </c>
      <c r="CH1314" s="4">
        <v>45133.864803240744</v>
      </c>
      <c r="CI1314" s="5">
        <f t="shared" si="382"/>
        <v>6.9444446125999093E-5</v>
      </c>
      <c r="CP1314" t="s">
        <v>7</v>
      </c>
      <c r="CQ1314" s="4">
        <v>45134.468541666669</v>
      </c>
      <c r="CR1314" s="4">
        <v>45134.468784722223</v>
      </c>
      <c r="CS1314" s="5">
        <f t="shared" si="384"/>
        <v>2.4305555416503921E-4</v>
      </c>
    </row>
    <row r="1315" spans="11:97" x14ac:dyDescent="0.4">
      <c r="K1315" t="s">
        <v>225</v>
      </c>
      <c r="L1315" s="4">
        <v>45112.861180555556</v>
      </c>
      <c r="M1315" s="4">
        <v>45112.861226851855</v>
      </c>
      <c r="N1315" s="5">
        <f t="shared" si="371"/>
        <v>4.6296299842651933E-5</v>
      </c>
      <c r="P1315" t="s">
        <v>87</v>
      </c>
      <c r="Q1315" s="4">
        <v>45113.800555555557</v>
      </c>
      <c r="R1315" s="4">
        <v>45113.80059027778</v>
      </c>
      <c r="S1315" s="5">
        <f t="shared" si="372"/>
        <v>3.4722223062999547E-5</v>
      </c>
      <c r="U1315" t="s">
        <v>83</v>
      </c>
      <c r="V1315" s="4">
        <v>45114.717256944445</v>
      </c>
      <c r="W1315" s="4">
        <v>45114.717372685183</v>
      </c>
      <c r="X1315" s="5">
        <f t="shared" si="373"/>
        <v>1.1574073869269341E-4</v>
      </c>
      <c r="Z1315" s="3"/>
      <c r="AA1315" t="s">
        <v>87</v>
      </c>
      <c r="AB1315" s="4">
        <v>45117.433240740742</v>
      </c>
      <c r="AC1315" s="4">
        <v>45117.433287037034</v>
      </c>
      <c r="AD1315" s="5">
        <f t="shared" si="374"/>
        <v>4.6296292566694319E-5</v>
      </c>
      <c r="AP1315" t="s">
        <v>171</v>
      </c>
      <c r="AQ1315" s="4">
        <v>45120.865925925929</v>
      </c>
      <c r="AR1315" s="4">
        <v>45120.865995370368</v>
      </c>
      <c r="AS1315" s="5">
        <f t="shared" si="376"/>
        <v>6.9444438850041479E-5</v>
      </c>
      <c r="BA1315" t="s">
        <v>16</v>
      </c>
      <c r="BB1315" s="4">
        <v>45125.948344907411</v>
      </c>
      <c r="BC1315" s="4">
        <v>45125.948414351849</v>
      </c>
      <c r="BD1315" s="5">
        <f t="shared" si="377"/>
        <v>6.9444438850041479E-5</v>
      </c>
      <c r="BF1315" t="s">
        <v>55</v>
      </c>
      <c r="BG1315" s="4">
        <v>45126.880289351851</v>
      </c>
      <c r="BH1315" s="4">
        <v>45126.880335648151</v>
      </c>
      <c r="BI1315" s="5">
        <f t="shared" si="378"/>
        <v>4.6296299842651933E-5</v>
      </c>
      <c r="BP1315" t="s">
        <v>87</v>
      </c>
      <c r="BQ1315" s="4">
        <v>45128.892708333333</v>
      </c>
      <c r="BR1315" s="4">
        <v>45128.892754629633</v>
      </c>
      <c r="BS1315" s="5">
        <f t="shared" si="379"/>
        <v>4.6296299842651933E-5</v>
      </c>
      <c r="BV1315" t="s">
        <v>83</v>
      </c>
      <c r="BW1315" s="4">
        <v>45131.617465277777</v>
      </c>
      <c r="BX1315" s="4">
        <v>45131.617592592593</v>
      </c>
      <c r="BY1315" s="5">
        <f t="shared" si="380"/>
        <v>1.273148154723458E-4</v>
      </c>
      <c r="CA1315" t="s">
        <v>87</v>
      </c>
      <c r="CB1315" s="4">
        <v>45132.408726851849</v>
      </c>
      <c r="CC1315" s="4">
        <v>45132.408773148149</v>
      </c>
      <c r="CD1315" s="5">
        <f t="shared" si="381"/>
        <v>4.6296299842651933E-5</v>
      </c>
      <c r="CF1315" t="s">
        <v>16</v>
      </c>
      <c r="CG1315" s="4">
        <v>45133.864594907405</v>
      </c>
      <c r="CH1315" s="4">
        <v>45133.864664351851</v>
      </c>
      <c r="CI1315" s="5">
        <f t="shared" si="382"/>
        <v>6.9444446125999093E-5</v>
      </c>
      <c r="CP1315" t="s">
        <v>7</v>
      </c>
      <c r="CQ1315" s="4">
        <v>45134.468217592592</v>
      </c>
      <c r="CR1315" s="4">
        <v>45134.468460648146</v>
      </c>
      <c r="CS1315" s="5">
        <f t="shared" si="384"/>
        <v>2.4305555416503921E-4</v>
      </c>
    </row>
    <row r="1316" spans="11:97" x14ac:dyDescent="0.4">
      <c r="K1316" t="s">
        <v>225</v>
      </c>
      <c r="L1316" s="4">
        <v>45112.861041666663</v>
      </c>
      <c r="M1316" s="4">
        <v>45112.861087962963</v>
      </c>
      <c r="N1316" s="5">
        <f t="shared" si="371"/>
        <v>4.6296299842651933E-5</v>
      </c>
      <c r="P1316" t="s">
        <v>87</v>
      </c>
      <c r="Q1316" s="4">
        <v>45113.800439814811</v>
      </c>
      <c r="R1316" s="4">
        <v>45113.800474537034</v>
      </c>
      <c r="S1316" s="5">
        <f t="shared" si="372"/>
        <v>3.4722223062999547E-5</v>
      </c>
      <c r="U1316" t="s">
        <v>83</v>
      </c>
      <c r="V1316" s="4">
        <v>45114.717048611114</v>
      </c>
      <c r="W1316" s="4">
        <v>45114.717164351852</v>
      </c>
      <c r="X1316" s="5">
        <f t="shared" si="373"/>
        <v>1.1574073869269341E-4</v>
      </c>
      <c r="Z1316" s="3"/>
      <c r="AA1316" t="s">
        <v>87</v>
      </c>
      <c r="AB1316" s="4">
        <v>45117.43309027778</v>
      </c>
      <c r="AC1316" s="4">
        <v>45117.433125000003</v>
      </c>
      <c r="AD1316" s="5">
        <f t="shared" si="374"/>
        <v>3.4722223062999547E-5</v>
      </c>
      <c r="AP1316" t="s">
        <v>171</v>
      </c>
      <c r="AQ1316" s="4">
        <v>45120.865740740737</v>
      </c>
      <c r="AR1316" s="4">
        <v>45120.865798611114</v>
      </c>
      <c r="AS1316" s="5">
        <f t="shared" si="376"/>
        <v>5.787037662230432E-5</v>
      </c>
      <c r="BA1316" t="s">
        <v>16</v>
      </c>
      <c r="BB1316" s="4">
        <v>45125.948194444441</v>
      </c>
      <c r="BC1316" s="4">
        <v>45125.948263888888</v>
      </c>
      <c r="BD1316" s="5">
        <f t="shared" si="377"/>
        <v>6.9444446125999093E-5</v>
      </c>
      <c r="BF1316" t="s">
        <v>55</v>
      </c>
      <c r="BG1316" s="4">
        <v>45126.880127314813</v>
      </c>
      <c r="BH1316" s="4">
        <v>45126.880173611113</v>
      </c>
      <c r="BI1316" s="5">
        <f t="shared" si="378"/>
        <v>4.6296299842651933E-5</v>
      </c>
      <c r="BP1316" t="s">
        <v>87</v>
      </c>
      <c r="BQ1316" s="4">
        <v>45128.892592592594</v>
      </c>
      <c r="BR1316" s="4">
        <v>45128.892638888887</v>
      </c>
      <c r="BS1316" s="5">
        <f t="shared" si="379"/>
        <v>4.6296292566694319E-5</v>
      </c>
      <c r="BV1316" t="s">
        <v>83</v>
      </c>
      <c r="BW1316" s="4">
        <v>45131.617256944446</v>
      </c>
      <c r="BX1316" s="4">
        <v>45131.617372685185</v>
      </c>
      <c r="BY1316" s="5">
        <f t="shared" si="380"/>
        <v>1.1574073869269341E-4</v>
      </c>
      <c r="CA1316" t="s">
        <v>87</v>
      </c>
      <c r="CB1316" s="4">
        <v>45132.408576388887</v>
      </c>
      <c r="CC1316" s="4">
        <v>45132.408622685187</v>
      </c>
      <c r="CD1316" s="5">
        <f t="shared" si="381"/>
        <v>4.6296299842651933E-5</v>
      </c>
      <c r="CF1316" t="s">
        <v>16</v>
      </c>
      <c r="CG1316" s="4">
        <v>45133.864444444444</v>
      </c>
      <c r="CH1316" s="4">
        <v>45133.86451388889</v>
      </c>
      <c r="CI1316" s="5">
        <f t="shared" si="382"/>
        <v>6.9444446125999093E-5</v>
      </c>
      <c r="CP1316" t="s">
        <v>7</v>
      </c>
      <c r="CQ1316" s="4">
        <v>45134.467893518522</v>
      </c>
      <c r="CR1316" s="4">
        <v>45134.468136574076</v>
      </c>
      <c r="CS1316" s="5">
        <f t="shared" si="384"/>
        <v>2.4305555416503921E-4</v>
      </c>
    </row>
    <row r="1317" spans="11:97" x14ac:dyDescent="0.4">
      <c r="K1317" t="s">
        <v>225</v>
      </c>
      <c r="L1317" s="4">
        <v>45112.860856481479</v>
      </c>
      <c r="M1317" s="4">
        <v>45112.860902777778</v>
      </c>
      <c r="N1317" s="5">
        <f t="shared" si="371"/>
        <v>4.6296299842651933E-5</v>
      </c>
      <c r="P1317" t="s">
        <v>87</v>
      </c>
      <c r="Q1317" s="4">
        <v>45113.800324074073</v>
      </c>
      <c r="R1317" s="4">
        <v>45113.800358796296</v>
      </c>
      <c r="S1317" s="5">
        <f t="shared" si="372"/>
        <v>3.4722223062999547E-5</v>
      </c>
      <c r="U1317" t="s">
        <v>83</v>
      </c>
      <c r="V1317" s="4">
        <v>45114.716851851852</v>
      </c>
      <c r="W1317" s="4">
        <v>45114.716967592591</v>
      </c>
      <c r="X1317" s="5">
        <f t="shared" si="373"/>
        <v>1.1574073869269341E-4</v>
      </c>
      <c r="Z1317" s="3"/>
      <c r="AA1317" t="s">
        <v>87</v>
      </c>
      <c r="AB1317" s="4">
        <v>45117.432939814818</v>
      </c>
      <c r="AC1317" s="4">
        <v>45117.432974537034</v>
      </c>
      <c r="AD1317" s="5">
        <f t="shared" si="374"/>
        <v>3.4722215787041932E-5</v>
      </c>
      <c r="AP1317" t="s">
        <v>171</v>
      </c>
      <c r="AQ1317" s="4">
        <v>45120.865555555552</v>
      </c>
      <c r="AR1317" s="4">
        <v>45120.865613425929</v>
      </c>
      <c r="AS1317" s="5">
        <f t="shared" si="376"/>
        <v>5.787037662230432E-5</v>
      </c>
      <c r="BA1317" t="s">
        <v>16</v>
      </c>
      <c r="BB1317" s="4">
        <v>45125.948055555556</v>
      </c>
      <c r="BC1317" s="4">
        <v>45125.948125000003</v>
      </c>
      <c r="BD1317" s="5">
        <f t="shared" si="377"/>
        <v>6.9444446125999093E-5</v>
      </c>
      <c r="BF1317" t="s">
        <v>55</v>
      </c>
      <c r="BG1317" s="4">
        <v>45126.879953703705</v>
      </c>
      <c r="BH1317" s="4">
        <v>45126.880011574074</v>
      </c>
      <c r="BI1317" s="5">
        <f t="shared" si="378"/>
        <v>5.7870369346346706E-5</v>
      </c>
      <c r="BP1317" t="s">
        <v>87</v>
      </c>
      <c r="BQ1317" s="4">
        <v>45128.892476851855</v>
      </c>
      <c r="BR1317" s="4">
        <v>45128.892523148148</v>
      </c>
      <c r="BS1317" s="5">
        <f t="shared" si="379"/>
        <v>4.6296292566694319E-5</v>
      </c>
      <c r="BV1317" t="s">
        <v>83</v>
      </c>
      <c r="BW1317" s="4">
        <v>45131.617037037038</v>
      </c>
      <c r="BX1317" s="4">
        <v>45131.617164351854</v>
      </c>
      <c r="BY1317" s="5">
        <f t="shared" si="380"/>
        <v>1.273148154723458E-4</v>
      </c>
      <c r="CA1317" t="s">
        <v>87</v>
      </c>
      <c r="CB1317" s="4">
        <v>45132.408425925925</v>
      </c>
      <c r="CC1317" s="4">
        <v>45132.408472222225</v>
      </c>
      <c r="CD1317" s="5">
        <f t="shared" si="381"/>
        <v>4.6296299842651933E-5</v>
      </c>
      <c r="CF1317" t="s">
        <v>16</v>
      </c>
      <c r="CG1317" s="4">
        <v>45133.864305555559</v>
      </c>
      <c r="CH1317" s="4">
        <v>45133.864374999997</v>
      </c>
      <c r="CI1317" s="5">
        <f t="shared" si="382"/>
        <v>6.9444438850041479E-5</v>
      </c>
      <c r="CP1317" t="s">
        <v>7</v>
      </c>
      <c r="CQ1317" s="4">
        <v>45134.467581018522</v>
      </c>
      <c r="CR1317" s="4">
        <v>45134.467824074076</v>
      </c>
      <c r="CS1317" s="5">
        <f t="shared" si="384"/>
        <v>2.4305555416503921E-4</v>
      </c>
    </row>
    <row r="1318" spans="11:97" x14ac:dyDescent="0.4">
      <c r="K1318" t="s">
        <v>225</v>
      </c>
      <c r="L1318" s="4">
        <v>45112.860671296294</v>
      </c>
      <c r="M1318" s="4">
        <v>45112.860717592594</v>
      </c>
      <c r="N1318" s="5">
        <f t="shared" si="371"/>
        <v>4.6296299842651933E-5</v>
      </c>
      <c r="P1318" t="s">
        <v>87</v>
      </c>
      <c r="Q1318" s="4">
        <v>45113.800081018519</v>
      </c>
      <c r="R1318" s="4">
        <v>45113.800127314818</v>
      </c>
      <c r="S1318" s="5">
        <f t="shared" si="372"/>
        <v>4.6296299842651933E-5</v>
      </c>
      <c r="U1318" t="s">
        <v>83</v>
      </c>
      <c r="V1318" s="4">
        <v>45114.71665509259</v>
      </c>
      <c r="W1318" s="4">
        <v>45114.716770833336</v>
      </c>
      <c r="X1318" s="5">
        <f t="shared" si="373"/>
        <v>1.1574074596865103E-4</v>
      </c>
      <c r="Z1318" s="3"/>
      <c r="AA1318" t="s">
        <v>87</v>
      </c>
      <c r="AB1318" s="4">
        <v>45117.43277777778</v>
      </c>
      <c r="AC1318" s="4">
        <v>45117.432824074072</v>
      </c>
      <c r="AD1318" s="5">
        <f t="shared" si="374"/>
        <v>4.6296292566694319E-5</v>
      </c>
      <c r="AP1318" t="s">
        <v>171</v>
      </c>
      <c r="AQ1318" s="4">
        <v>45120.865370370368</v>
      </c>
      <c r="AR1318" s="4">
        <v>45120.865428240744</v>
      </c>
      <c r="AS1318" s="5">
        <f t="shared" si="376"/>
        <v>5.787037662230432E-5</v>
      </c>
      <c r="BA1318" t="s">
        <v>16</v>
      </c>
      <c r="BB1318" s="4">
        <v>45125.947916666664</v>
      </c>
      <c r="BC1318" s="4">
        <v>45125.94798611111</v>
      </c>
      <c r="BD1318" s="5">
        <f t="shared" si="377"/>
        <v>6.9444446125999093E-5</v>
      </c>
      <c r="BF1318" t="s">
        <v>55</v>
      </c>
      <c r="BG1318" s="4">
        <v>45126.879791666666</v>
      </c>
      <c r="BH1318" s="4">
        <v>45126.879849537036</v>
      </c>
      <c r="BI1318" s="5">
        <f t="shared" si="378"/>
        <v>5.7870369346346706E-5</v>
      </c>
      <c r="BP1318" t="s">
        <v>87</v>
      </c>
      <c r="BQ1318" s="4">
        <v>45128.892361111109</v>
      </c>
      <c r="BR1318" s="4">
        <v>45128.892407407409</v>
      </c>
      <c r="BS1318" s="5">
        <f t="shared" si="379"/>
        <v>4.6296299842651933E-5</v>
      </c>
      <c r="BV1318" t="s">
        <v>83</v>
      </c>
      <c r="BW1318" s="4">
        <v>45131.616840277777</v>
      </c>
      <c r="BX1318" s="4">
        <v>45131.616967592592</v>
      </c>
      <c r="BY1318" s="5">
        <f t="shared" si="380"/>
        <v>1.273148154723458E-4</v>
      </c>
      <c r="CA1318" t="s">
        <v>87</v>
      </c>
      <c r="CB1318" s="4">
        <v>45132.408275462964</v>
      </c>
      <c r="CC1318" s="4">
        <v>45132.408310185187</v>
      </c>
      <c r="CD1318" s="5">
        <f t="shared" si="381"/>
        <v>3.4722223062999547E-5</v>
      </c>
      <c r="CF1318" t="s">
        <v>16</v>
      </c>
      <c r="CG1318" s="4">
        <v>45133.864166666666</v>
      </c>
      <c r="CH1318" s="4">
        <v>45133.864236111112</v>
      </c>
      <c r="CI1318" s="5">
        <f t="shared" si="382"/>
        <v>6.9444446125999093E-5</v>
      </c>
      <c r="CP1318" t="s">
        <v>7</v>
      </c>
      <c r="CQ1318" s="4">
        <v>45134.467256944445</v>
      </c>
      <c r="CR1318" s="4">
        <v>45134.467499999999</v>
      </c>
      <c r="CS1318" s="5">
        <f t="shared" si="384"/>
        <v>2.4305555416503921E-4</v>
      </c>
    </row>
    <row r="1319" spans="11:97" x14ac:dyDescent="0.4">
      <c r="K1319" t="s">
        <v>225</v>
      </c>
      <c r="L1319" s="4">
        <v>45112.860486111109</v>
      </c>
      <c r="M1319" s="4">
        <v>45112.860532407409</v>
      </c>
      <c r="N1319" s="5">
        <f t="shared" si="371"/>
        <v>4.6296299842651933E-5</v>
      </c>
      <c r="P1319" t="s">
        <v>87</v>
      </c>
      <c r="Q1319" s="4">
        <v>45113.79996527778</v>
      </c>
      <c r="R1319" s="4">
        <v>45113.800011574072</v>
      </c>
      <c r="S1319" s="5">
        <f t="shared" si="372"/>
        <v>4.6296292566694319E-5</v>
      </c>
      <c r="U1319" t="s">
        <v>83</v>
      </c>
      <c r="V1319" s="4">
        <v>45114.716458333336</v>
      </c>
      <c r="W1319" s="4">
        <v>45114.716585648152</v>
      </c>
      <c r="X1319" s="5">
        <f t="shared" si="373"/>
        <v>1.273148154723458E-4</v>
      </c>
      <c r="Z1319" s="3"/>
      <c r="AA1319" t="s">
        <v>87</v>
      </c>
      <c r="AB1319" s="4">
        <v>45117.432627314818</v>
      </c>
      <c r="AC1319" s="4">
        <v>45117.432673611111</v>
      </c>
      <c r="AD1319" s="5">
        <f t="shared" si="374"/>
        <v>4.6296292566694319E-5</v>
      </c>
      <c r="AP1319" t="s">
        <v>171</v>
      </c>
      <c r="AQ1319" s="4">
        <v>45120.865185185183</v>
      </c>
      <c r="AR1319" s="4">
        <v>45120.865243055552</v>
      </c>
      <c r="AS1319" s="5">
        <f t="shared" si="376"/>
        <v>5.7870369346346706E-5</v>
      </c>
      <c r="BA1319" t="s">
        <v>16</v>
      </c>
      <c r="BB1319" s="4">
        <v>45125.947777777779</v>
      </c>
      <c r="BC1319" s="4">
        <v>45125.947847222225</v>
      </c>
      <c r="BD1319" s="5">
        <f t="shared" si="377"/>
        <v>6.9444446125999093E-5</v>
      </c>
      <c r="BF1319" t="s">
        <v>55</v>
      </c>
      <c r="BG1319" s="4">
        <v>45126.879571759258</v>
      </c>
      <c r="BH1319" s="4">
        <v>45126.879629629628</v>
      </c>
      <c r="BI1319" s="5">
        <f t="shared" si="378"/>
        <v>5.7870369346346706E-5</v>
      </c>
      <c r="BP1319" t="s">
        <v>87</v>
      </c>
      <c r="BQ1319" s="4">
        <v>45128.892256944448</v>
      </c>
      <c r="BR1319" s="4">
        <v>45128.89230324074</v>
      </c>
      <c r="BS1319" s="5">
        <f t="shared" si="379"/>
        <v>4.6296292566694319E-5</v>
      </c>
      <c r="BV1319" t="s">
        <v>83</v>
      </c>
      <c r="BW1319" s="4">
        <v>45131.616655092592</v>
      </c>
      <c r="BX1319" s="4">
        <v>45131.616770833331</v>
      </c>
      <c r="BY1319" s="5">
        <f t="shared" si="380"/>
        <v>1.1574073869269341E-4</v>
      </c>
      <c r="CA1319" t="s">
        <v>87</v>
      </c>
      <c r="CB1319" s="4">
        <v>45132.408055555556</v>
      </c>
      <c r="CC1319" s="4">
        <v>45132.408090277779</v>
      </c>
      <c r="CD1319" s="5">
        <f t="shared" si="381"/>
        <v>3.4722223062999547E-5</v>
      </c>
      <c r="CF1319" t="s">
        <v>16</v>
      </c>
      <c r="CG1319" s="4">
        <v>45133.864016203705</v>
      </c>
      <c r="CH1319" s="4">
        <v>45133.86409722222</v>
      </c>
      <c r="CI1319" s="5">
        <f t="shared" si="382"/>
        <v>8.1018515629693866E-5</v>
      </c>
      <c r="CP1319" t="s">
        <v>7</v>
      </c>
      <c r="CQ1319" s="4">
        <v>45134.466932870368</v>
      </c>
      <c r="CR1319" s="4">
        <v>45134.467175925929</v>
      </c>
      <c r="CS1319" s="5">
        <f t="shared" si="384"/>
        <v>2.4305556144099683E-4</v>
      </c>
    </row>
    <row r="1320" spans="11:97" x14ac:dyDescent="0.4">
      <c r="K1320" t="s">
        <v>225</v>
      </c>
      <c r="L1320" s="4">
        <v>45112.860300925924</v>
      </c>
      <c r="M1320" s="4">
        <v>45112.860347222224</v>
      </c>
      <c r="N1320" s="5">
        <f t="shared" si="371"/>
        <v>4.6296299842651933E-5</v>
      </c>
      <c r="P1320" t="s">
        <v>87</v>
      </c>
      <c r="Q1320" s="4">
        <v>45113.799861111111</v>
      </c>
      <c r="R1320" s="4">
        <v>45113.799895833334</v>
      </c>
      <c r="S1320" s="5">
        <f t="shared" si="372"/>
        <v>3.4722223062999547E-5</v>
      </c>
      <c r="U1320" t="s">
        <v>83</v>
      </c>
      <c r="V1320" s="4">
        <v>45114.716261574074</v>
      </c>
      <c r="W1320" s="4">
        <v>45114.71638888889</v>
      </c>
      <c r="X1320" s="5">
        <f t="shared" si="373"/>
        <v>1.273148154723458E-4</v>
      </c>
      <c r="Z1320" s="3"/>
      <c r="AA1320" t="s">
        <v>87</v>
      </c>
      <c r="AB1320" s="4">
        <v>45117.432476851849</v>
      </c>
      <c r="AC1320" s="4">
        <v>45117.432523148149</v>
      </c>
      <c r="AD1320" s="5">
        <f t="shared" si="374"/>
        <v>4.6296299842651933E-5</v>
      </c>
      <c r="AP1320" t="s">
        <v>171</v>
      </c>
      <c r="AQ1320" s="4">
        <v>45120.864999999998</v>
      </c>
      <c r="AR1320" s="4">
        <v>45120.865057870367</v>
      </c>
      <c r="AS1320" s="5">
        <f t="shared" si="376"/>
        <v>5.7870369346346706E-5</v>
      </c>
      <c r="BA1320" t="s">
        <v>16</v>
      </c>
      <c r="BB1320" s="4">
        <v>45125.947638888887</v>
      </c>
      <c r="BC1320" s="4">
        <v>45125.947708333333</v>
      </c>
      <c r="BD1320" s="5">
        <f t="shared" si="377"/>
        <v>6.9444446125999093E-5</v>
      </c>
      <c r="BF1320" t="s">
        <v>55</v>
      </c>
      <c r="BG1320" s="4">
        <v>45126.87939814815</v>
      </c>
      <c r="BH1320" s="4">
        <v>45126.879444444443</v>
      </c>
      <c r="BI1320" s="5">
        <f t="shared" si="378"/>
        <v>4.6296292566694319E-5</v>
      </c>
      <c r="BP1320" t="s">
        <v>87</v>
      </c>
      <c r="BQ1320" s="4">
        <v>45128.892152777778</v>
      </c>
      <c r="BR1320" s="4">
        <v>45128.892187500001</v>
      </c>
      <c r="BS1320" s="5">
        <f t="shared" si="379"/>
        <v>3.4722223062999547E-5</v>
      </c>
      <c r="BV1320" t="s">
        <v>83</v>
      </c>
      <c r="BW1320" s="4">
        <v>45131.61645833333</v>
      </c>
      <c r="BX1320" s="4">
        <v>45131.616574074076</v>
      </c>
      <c r="BY1320" s="5">
        <f t="shared" si="380"/>
        <v>1.1574074596865103E-4</v>
      </c>
      <c r="CA1320" t="s">
        <v>87</v>
      </c>
      <c r="CB1320" s="4">
        <v>45132.407881944448</v>
      </c>
      <c r="CC1320" s="4">
        <v>45132.40792824074</v>
      </c>
      <c r="CD1320" s="5">
        <f t="shared" si="381"/>
        <v>4.6296292566694319E-5</v>
      </c>
      <c r="CF1320" t="s">
        <v>16</v>
      </c>
      <c r="CG1320" s="4">
        <v>45133.863877314812</v>
      </c>
      <c r="CH1320" s="4">
        <v>45133.863946759258</v>
      </c>
      <c r="CI1320" s="5">
        <f t="shared" si="382"/>
        <v>6.9444446125999093E-5</v>
      </c>
      <c r="CP1320" t="s">
        <v>7</v>
      </c>
      <c r="CQ1320" s="4">
        <v>45134.466608796298</v>
      </c>
      <c r="CR1320" s="4">
        <v>45134.466851851852</v>
      </c>
      <c r="CS1320" s="5">
        <f t="shared" si="384"/>
        <v>2.4305555416503921E-4</v>
      </c>
    </row>
    <row r="1321" spans="11:97" x14ac:dyDescent="0.4">
      <c r="K1321" t="s">
        <v>225</v>
      </c>
      <c r="L1321" s="4">
        <v>45112.860162037039</v>
      </c>
      <c r="M1321" s="4">
        <v>45112.860208333332</v>
      </c>
      <c r="N1321" s="5">
        <f t="shared" si="371"/>
        <v>4.6296292566694319E-5</v>
      </c>
      <c r="P1321" t="s">
        <v>87</v>
      </c>
      <c r="Q1321" s="4">
        <v>45113.799745370372</v>
      </c>
      <c r="R1321" s="4">
        <v>45113.799791666665</v>
      </c>
      <c r="S1321" s="5">
        <f t="shared" si="372"/>
        <v>4.6296292566694319E-5</v>
      </c>
      <c r="U1321" t="s">
        <v>83</v>
      </c>
      <c r="V1321" s="4">
        <v>45114.716064814813</v>
      </c>
      <c r="W1321" s="4">
        <v>45114.716192129628</v>
      </c>
      <c r="X1321" s="5">
        <f t="shared" si="373"/>
        <v>1.273148154723458E-4</v>
      </c>
      <c r="Z1321" s="3"/>
      <c r="AA1321" t="s">
        <v>87</v>
      </c>
      <c r="AB1321" s="4">
        <v>45117.432326388887</v>
      </c>
      <c r="AC1321" s="4">
        <v>45117.432372685187</v>
      </c>
      <c r="AD1321" s="5">
        <f t="shared" si="374"/>
        <v>4.6296299842651933E-5</v>
      </c>
      <c r="AP1321" t="s">
        <v>171</v>
      </c>
      <c r="AQ1321" s="4">
        <v>45120.864814814813</v>
      </c>
      <c r="AR1321" s="4">
        <v>45120.864884259259</v>
      </c>
      <c r="AS1321" s="5">
        <f t="shared" si="376"/>
        <v>6.9444446125999093E-5</v>
      </c>
      <c r="BA1321" t="s">
        <v>16</v>
      </c>
      <c r="BB1321" s="4">
        <v>45125.947500000002</v>
      </c>
      <c r="BC1321" s="4">
        <v>45125.947569444441</v>
      </c>
      <c r="BD1321" s="5">
        <f t="shared" si="377"/>
        <v>6.9444438850041479E-5</v>
      </c>
      <c r="BF1321" t="s">
        <v>55</v>
      </c>
      <c r="BG1321" s="4">
        <v>45126.879224537035</v>
      </c>
      <c r="BH1321" s="4">
        <v>45126.879282407404</v>
      </c>
      <c r="BI1321" s="5">
        <f t="shared" si="378"/>
        <v>5.7870369346346706E-5</v>
      </c>
      <c r="BP1321" t="s">
        <v>87</v>
      </c>
      <c r="BQ1321" s="4">
        <v>45128.892048611109</v>
      </c>
      <c r="BR1321" s="4">
        <v>45128.892083333332</v>
      </c>
      <c r="BS1321" s="5">
        <f t="shared" si="379"/>
        <v>3.4722223062999547E-5</v>
      </c>
      <c r="BV1321" t="s">
        <v>83</v>
      </c>
      <c r="BW1321" s="4">
        <v>45131.616273148145</v>
      </c>
      <c r="BX1321" s="4">
        <v>45131.616388888891</v>
      </c>
      <c r="BY1321" s="5">
        <f t="shared" si="380"/>
        <v>1.1574074596865103E-4</v>
      </c>
      <c r="CA1321" t="s">
        <v>87</v>
      </c>
      <c r="CB1321" s="4">
        <v>45132.407731481479</v>
      </c>
      <c r="CC1321" s="4">
        <v>45132.407777777778</v>
      </c>
      <c r="CD1321" s="5">
        <f t="shared" si="381"/>
        <v>4.6296299842651933E-5</v>
      </c>
      <c r="CF1321" t="s">
        <v>16</v>
      </c>
      <c r="CG1321" s="4">
        <v>45133.863692129627</v>
      </c>
      <c r="CH1321" s="4">
        <v>45133.863761574074</v>
      </c>
      <c r="CI1321" s="5">
        <f t="shared" si="382"/>
        <v>6.9444446125999093E-5</v>
      </c>
      <c r="CP1321" t="s">
        <v>7</v>
      </c>
      <c r="CQ1321" s="4">
        <v>45134.466296296298</v>
      </c>
      <c r="CR1321" s="4">
        <v>45134.466539351852</v>
      </c>
      <c r="CS1321" s="5">
        <f t="shared" si="384"/>
        <v>2.4305555416503921E-4</v>
      </c>
    </row>
    <row r="1322" spans="11:97" x14ac:dyDescent="0.4">
      <c r="K1322" t="s">
        <v>225</v>
      </c>
      <c r="L1322" s="4">
        <v>45112.859976851854</v>
      </c>
      <c r="M1322" s="4">
        <v>45112.860023148147</v>
      </c>
      <c r="N1322" s="5">
        <f t="shared" si="371"/>
        <v>4.6296292566694319E-5</v>
      </c>
      <c r="P1322" t="s">
        <v>87</v>
      </c>
      <c r="Q1322" s="4">
        <v>45113.799560185187</v>
      </c>
      <c r="R1322" s="4">
        <v>45113.79959490741</v>
      </c>
      <c r="S1322" s="5">
        <f t="shared" si="372"/>
        <v>3.4722223062999547E-5</v>
      </c>
      <c r="U1322" t="s">
        <v>83</v>
      </c>
      <c r="V1322" s="4">
        <v>45114.715868055559</v>
      </c>
      <c r="W1322" s="4">
        <v>45114.715995370374</v>
      </c>
      <c r="X1322" s="5">
        <f t="shared" si="373"/>
        <v>1.273148154723458E-4</v>
      </c>
      <c r="Z1322" s="3"/>
      <c r="AA1322" t="s">
        <v>87</v>
      </c>
      <c r="AB1322" s="4">
        <v>45117.432175925926</v>
      </c>
      <c r="AC1322" s="4">
        <v>45117.432210648149</v>
      </c>
      <c r="AD1322" s="5">
        <f t="shared" si="374"/>
        <v>3.4722223062999547E-5</v>
      </c>
      <c r="AP1322" t="s">
        <v>171</v>
      </c>
      <c r="AQ1322" s="4">
        <v>45120.864629629628</v>
      </c>
      <c r="AR1322" s="4">
        <v>45120.864687499998</v>
      </c>
      <c r="AS1322" s="5">
        <f t="shared" si="376"/>
        <v>5.7870369346346706E-5</v>
      </c>
      <c r="BA1322" t="s">
        <v>17</v>
      </c>
      <c r="BB1322" s="4">
        <v>45125.796747685185</v>
      </c>
      <c r="BC1322" s="4">
        <v>45125.796817129631</v>
      </c>
      <c r="BD1322" s="5">
        <f t="shared" si="377"/>
        <v>6.9444446125999093E-5</v>
      </c>
      <c r="BF1322" t="s">
        <v>55</v>
      </c>
      <c r="BG1322" s="4">
        <v>45126.879062499997</v>
      </c>
      <c r="BH1322" s="4">
        <v>45126.879108796296</v>
      </c>
      <c r="BI1322" s="5">
        <f t="shared" si="378"/>
        <v>4.6296299842651933E-5</v>
      </c>
      <c r="BP1322" t="s">
        <v>87</v>
      </c>
      <c r="BQ1322" s="4">
        <v>45128.891932870371</v>
      </c>
      <c r="BR1322" s="4">
        <v>45128.891967592594</v>
      </c>
      <c r="BS1322" s="5">
        <f t="shared" si="379"/>
        <v>3.4722223062999547E-5</v>
      </c>
      <c r="BV1322" t="s">
        <v>83</v>
      </c>
      <c r="BW1322" s="4">
        <v>45131.616076388891</v>
      </c>
      <c r="BX1322" s="4">
        <v>45131.616203703707</v>
      </c>
      <c r="BY1322" s="5">
        <f t="shared" si="380"/>
        <v>1.273148154723458E-4</v>
      </c>
      <c r="CA1322" t="s">
        <v>87</v>
      </c>
      <c r="CB1322" s="4">
        <v>45132.407581018517</v>
      </c>
      <c r="CC1322" s="4">
        <v>45132.40761574074</v>
      </c>
      <c r="CD1322" s="5">
        <f t="shared" si="381"/>
        <v>3.4722223062999547E-5</v>
      </c>
      <c r="CF1322" t="s">
        <v>16</v>
      </c>
      <c r="CG1322" s="4">
        <v>45133.863506944443</v>
      </c>
      <c r="CH1322" s="4">
        <v>45133.863576388889</v>
      </c>
      <c r="CI1322" s="5">
        <f t="shared" si="382"/>
        <v>6.9444446125999093E-5</v>
      </c>
      <c r="CP1322" t="s">
        <v>7</v>
      </c>
      <c r="CQ1322" s="4">
        <v>45134.46597222222</v>
      </c>
      <c r="CR1322" s="4">
        <v>45134.466215277775</v>
      </c>
      <c r="CS1322" s="5">
        <f t="shared" si="384"/>
        <v>2.4305555416503921E-4</v>
      </c>
    </row>
    <row r="1323" spans="11:97" x14ac:dyDescent="0.4">
      <c r="K1323" t="s">
        <v>225</v>
      </c>
      <c r="L1323" s="4">
        <v>45112.859837962962</v>
      </c>
      <c r="M1323" s="4">
        <v>45112.859884259262</v>
      </c>
      <c r="N1323" s="5">
        <f t="shared" si="371"/>
        <v>4.6296299842651933E-5</v>
      </c>
      <c r="P1323" t="s">
        <v>87</v>
      </c>
      <c r="Q1323" s="4">
        <v>45113.799444444441</v>
      </c>
      <c r="R1323" s="4">
        <v>45113.799479166664</v>
      </c>
      <c r="S1323" s="5">
        <f t="shared" si="372"/>
        <v>3.4722223062999547E-5</v>
      </c>
      <c r="U1323" t="s">
        <v>83</v>
      </c>
      <c r="V1323" s="4">
        <v>45114.715671296297</v>
      </c>
      <c r="W1323" s="4">
        <v>45114.715787037036</v>
      </c>
      <c r="X1323" s="5">
        <f t="shared" si="373"/>
        <v>1.1574073869269341E-4</v>
      </c>
      <c r="Z1323" s="3"/>
      <c r="AA1323" t="s">
        <v>87</v>
      </c>
      <c r="AB1323" s="4">
        <v>45117.432013888887</v>
      </c>
      <c r="AC1323" s="4">
        <v>45117.432060185187</v>
      </c>
      <c r="AD1323" s="5">
        <f t="shared" si="374"/>
        <v>4.6296299842651933E-5</v>
      </c>
      <c r="AP1323" t="s">
        <v>171</v>
      </c>
      <c r="AQ1323" s="4">
        <v>45120.864444444444</v>
      </c>
      <c r="AR1323" s="4">
        <v>45120.86451388889</v>
      </c>
      <c r="AS1323" s="5">
        <f t="shared" si="376"/>
        <v>6.9444446125999093E-5</v>
      </c>
      <c r="BA1323" t="s">
        <v>17</v>
      </c>
      <c r="BB1323" s="4">
        <v>45125.796597222223</v>
      </c>
      <c r="BC1323" s="4">
        <v>45125.796678240738</v>
      </c>
      <c r="BD1323" s="5">
        <f t="shared" si="377"/>
        <v>8.1018515629693866E-5</v>
      </c>
      <c r="BF1323" t="s">
        <v>55</v>
      </c>
      <c r="BG1323" s="4">
        <v>45126.878888888888</v>
      </c>
      <c r="BH1323" s="4">
        <v>45126.878946759258</v>
      </c>
      <c r="BI1323" s="5">
        <f t="shared" si="378"/>
        <v>5.7870369346346706E-5</v>
      </c>
      <c r="BP1323" t="s">
        <v>87</v>
      </c>
      <c r="BQ1323" s="4">
        <v>45128.891817129632</v>
      </c>
      <c r="BR1323" s="4">
        <v>45128.891863425924</v>
      </c>
      <c r="BS1323" s="5">
        <f t="shared" si="379"/>
        <v>4.6296292566694319E-5</v>
      </c>
      <c r="BV1323" t="s">
        <v>83</v>
      </c>
      <c r="BW1323" s="4">
        <v>45131.615891203706</v>
      </c>
      <c r="BX1323" s="4">
        <v>45131.616006944445</v>
      </c>
      <c r="BY1323" s="5">
        <f t="shared" si="380"/>
        <v>1.1574073869269341E-4</v>
      </c>
      <c r="CA1323" t="s">
        <v>87</v>
      </c>
      <c r="CB1323" s="4">
        <v>45132.407430555555</v>
      </c>
      <c r="CC1323" s="4">
        <v>45132.407465277778</v>
      </c>
      <c r="CD1323" s="5">
        <f t="shared" si="381"/>
        <v>3.4722223062999547E-5</v>
      </c>
      <c r="CF1323" t="s">
        <v>16</v>
      </c>
      <c r="CG1323" s="4">
        <v>45133.863356481481</v>
      </c>
      <c r="CH1323" s="4">
        <v>45133.863425925927</v>
      </c>
      <c r="CI1323" s="5">
        <f t="shared" si="382"/>
        <v>6.9444446125999093E-5</v>
      </c>
      <c r="CP1323" t="s">
        <v>7</v>
      </c>
      <c r="CQ1323" s="4">
        <v>45134.46565972222</v>
      </c>
      <c r="CR1323" s="4">
        <v>45134.465891203705</v>
      </c>
      <c r="CS1323" s="5">
        <f t="shared" si="384"/>
        <v>2.3148148466134444E-4</v>
      </c>
    </row>
    <row r="1324" spans="11:97" x14ac:dyDescent="0.4">
      <c r="K1324" t="s">
        <v>225</v>
      </c>
      <c r="L1324" s="4">
        <v>45112.859652777777</v>
      </c>
      <c r="M1324" s="4">
        <v>45112.859699074077</v>
      </c>
      <c r="N1324" s="5">
        <f t="shared" si="371"/>
        <v>4.6296299842651933E-5</v>
      </c>
      <c r="P1324" t="s">
        <v>87</v>
      </c>
      <c r="Q1324" s="4">
        <v>45113.799328703702</v>
      </c>
      <c r="R1324" s="4">
        <v>45113.799363425926</v>
      </c>
      <c r="S1324" s="5">
        <f t="shared" si="372"/>
        <v>3.4722223062999547E-5</v>
      </c>
      <c r="U1324" t="s">
        <v>83</v>
      </c>
      <c r="V1324" s="4">
        <v>45114.715462962966</v>
      </c>
      <c r="W1324" s="4">
        <v>45114.715578703705</v>
      </c>
      <c r="X1324" s="5">
        <f t="shared" si="373"/>
        <v>1.1574073869269341E-4</v>
      </c>
      <c r="Z1324" s="3"/>
      <c r="AA1324" t="s">
        <v>87</v>
      </c>
      <c r="AB1324" s="4">
        <v>45117.431863425925</v>
      </c>
      <c r="AC1324" s="4">
        <v>45117.431909722225</v>
      </c>
      <c r="AD1324" s="5">
        <f t="shared" si="374"/>
        <v>4.6296299842651933E-5</v>
      </c>
      <c r="AP1324" t="s">
        <v>171</v>
      </c>
      <c r="AQ1324" s="4">
        <v>45120.864259259259</v>
      </c>
      <c r="AR1324" s="4">
        <v>45120.864317129628</v>
      </c>
      <c r="AS1324" s="5">
        <f t="shared" si="376"/>
        <v>5.7870369346346706E-5</v>
      </c>
      <c r="BA1324" t="s">
        <v>17</v>
      </c>
      <c r="BB1324" s="4">
        <v>45125.796458333331</v>
      </c>
      <c r="BC1324" s="4">
        <v>45125.796527777777</v>
      </c>
      <c r="BD1324" s="5">
        <f t="shared" si="377"/>
        <v>6.9444446125999093E-5</v>
      </c>
      <c r="BF1324" t="s">
        <v>55</v>
      </c>
      <c r="BG1324" s="4">
        <v>45126.87872685185</v>
      </c>
      <c r="BH1324" s="4">
        <v>45126.878784722219</v>
      </c>
      <c r="BI1324" s="5">
        <f t="shared" si="378"/>
        <v>5.7870369346346706E-5</v>
      </c>
      <c r="BP1324" t="s">
        <v>87</v>
      </c>
      <c r="BQ1324" s="4">
        <v>45128.891712962963</v>
      </c>
      <c r="BR1324" s="4">
        <v>45128.891747685186</v>
      </c>
      <c r="BS1324" s="5">
        <f t="shared" si="379"/>
        <v>3.4722223062999547E-5</v>
      </c>
      <c r="BV1324" t="s">
        <v>83</v>
      </c>
      <c r="BW1324" s="4">
        <v>45131.615682870368</v>
      </c>
      <c r="BX1324" s="4">
        <v>45131.615798611114</v>
      </c>
      <c r="BY1324" s="5">
        <f t="shared" si="380"/>
        <v>1.1574074596865103E-4</v>
      </c>
      <c r="CA1324" t="s">
        <v>87</v>
      </c>
      <c r="CB1324" s="4">
        <v>45132.407280092593</v>
      </c>
      <c r="CC1324" s="4">
        <v>45132.407314814816</v>
      </c>
      <c r="CD1324" s="5">
        <f t="shared" si="381"/>
        <v>3.4722223062999547E-5</v>
      </c>
      <c r="CF1324" t="s">
        <v>16</v>
      </c>
      <c r="CG1324" s="4">
        <v>45133.863217592596</v>
      </c>
      <c r="CH1324" s="4">
        <v>45133.863287037035</v>
      </c>
      <c r="CI1324" s="5">
        <f t="shared" si="382"/>
        <v>6.9444438850041479E-5</v>
      </c>
      <c r="CP1324" t="s">
        <v>7</v>
      </c>
      <c r="CQ1324" s="4">
        <v>45134.46533564815</v>
      </c>
      <c r="CR1324" s="4">
        <v>45134.465578703705</v>
      </c>
      <c r="CS1324" s="5">
        <f t="shared" si="384"/>
        <v>2.4305555416503921E-4</v>
      </c>
    </row>
    <row r="1325" spans="11:97" x14ac:dyDescent="0.4">
      <c r="K1325" t="s">
        <v>225</v>
      </c>
      <c r="L1325" s="4">
        <v>45112.859467592592</v>
      </c>
      <c r="M1325" s="4">
        <v>45112.859513888892</v>
      </c>
      <c r="N1325" s="5">
        <f t="shared" si="371"/>
        <v>4.6296299842651933E-5</v>
      </c>
      <c r="P1325" t="s">
        <v>87</v>
      </c>
      <c r="Q1325" s="4">
        <v>45113.799212962964</v>
      </c>
      <c r="R1325" s="4">
        <v>45113.799259259256</v>
      </c>
      <c r="S1325" s="5">
        <f t="shared" si="372"/>
        <v>4.6296292566694319E-5</v>
      </c>
      <c r="U1325" t="s">
        <v>83</v>
      </c>
      <c r="V1325" s="4">
        <v>45114.715254629627</v>
      </c>
      <c r="W1325" s="4">
        <v>45114.715381944443</v>
      </c>
      <c r="X1325" s="5">
        <f t="shared" si="373"/>
        <v>1.273148154723458E-4</v>
      </c>
      <c r="Z1325" s="3"/>
      <c r="AA1325" t="s">
        <v>87</v>
      </c>
      <c r="AB1325" s="4">
        <v>45117.431712962964</v>
      </c>
      <c r="AC1325" s="4">
        <v>45117.431759259256</v>
      </c>
      <c r="AD1325" s="5">
        <f t="shared" si="374"/>
        <v>4.6296292566694319E-5</v>
      </c>
      <c r="AP1325" t="s">
        <v>171</v>
      </c>
      <c r="AQ1325" s="4">
        <v>45120.864074074074</v>
      </c>
      <c r="AR1325" s="4">
        <v>45120.864131944443</v>
      </c>
      <c r="AS1325" s="5">
        <f t="shared" si="376"/>
        <v>5.7870369346346706E-5</v>
      </c>
      <c r="BA1325" t="s">
        <v>17</v>
      </c>
      <c r="BB1325" s="4">
        <v>45125.796319444446</v>
      </c>
      <c r="BC1325" s="4">
        <v>45125.796388888892</v>
      </c>
      <c r="BD1325" s="5">
        <f t="shared" si="377"/>
        <v>6.9444446125999093E-5</v>
      </c>
      <c r="BF1325" t="s">
        <v>55</v>
      </c>
      <c r="BG1325" s="4">
        <v>45126.878564814811</v>
      </c>
      <c r="BH1325" s="4">
        <v>45126.878611111111</v>
      </c>
      <c r="BI1325" s="5">
        <f t="shared" si="378"/>
        <v>4.6296299842651933E-5</v>
      </c>
      <c r="BP1325" t="s">
        <v>87</v>
      </c>
      <c r="BQ1325" s="4">
        <v>45128.891597222224</v>
      </c>
      <c r="BR1325" s="4">
        <v>45128.891643518517</v>
      </c>
      <c r="BS1325" s="5">
        <f t="shared" si="379"/>
        <v>4.6296292566694319E-5</v>
      </c>
      <c r="BV1325" t="s">
        <v>83</v>
      </c>
      <c r="BW1325" s="4">
        <v>45131.615497685183</v>
      </c>
      <c r="BX1325" s="4">
        <v>45131.615613425929</v>
      </c>
      <c r="BY1325" s="5">
        <f t="shared" si="380"/>
        <v>1.1574074596865103E-4</v>
      </c>
      <c r="CA1325" t="s">
        <v>87</v>
      </c>
      <c r="CB1325" s="4">
        <v>45132.407129629632</v>
      </c>
      <c r="CC1325" s="4">
        <v>45132.407164351855</v>
      </c>
      <c r="CD1325" s="5">
        <f t="shared" si="381"/>
        <v>3.4722223062999547E-5</v>
      </c>
      <c r="CF1325" t="s">
        <v>16</v>
      </c>
      <c r="CG1325" s="4">
        <v>45133.863078703704</v>
      </c>
      <c r="CH1325" s="4">
        <v>45133.86314814815</v>
      </c>
      <c r="CI1325" s="5">
        <f t="shared" si="382"/>
        <v>6.9444446125999093E-5</v>
      </c>
      <c r="CP1325" t="s">
        <v>7</v>
      </c>
      <c r="CQ1325" s="4">
        <v>45134.465011574073</v>
      </c>
      <c r="CR1325" s="4">
        <v>45134.465254629627</v>
      </c>
      <c r="CS1325" s="5">
        <f t="shared" si="384"/>
        <v>2.4305555416503921E-4</v>
      </c>
    </row>
    <row r="1326" spans="11:97" x14ac:dyDescent="0.4">
      <c r="K1326" t="s">
        <v>225</v>
      </c>
      <c r="L1326" s="4">
        <v>45112.859270833331</v>
      </c>
      <c r="M1326" s="4">
        <v>45112.8593287037</v>
      </c>
      <c r="N1326" s="5">
        <f t="shared" si="371"/>
        <v>5.7870369346346706E-5</v>
      </c>
      <c r="P1326" t="s">
        <v>87</v>
      </c>
      <c r="Q1326" s="4">
        <v>45113.799108796295</v>
      </c>
      <c r="R1326" s="4">
        <v>45113.799143518518</v>
      </c>
      <c r="S1326" s="5">
        <f t="shared" si="372"/>
        <v>3.4722223062999547E-5</v>
      </c>
      <c r="U1326" t="s">
        <v>83</v>
      </c>
      <c r="V1326" s="4">
        <v>45114.715057870373</v>
      </c>
      <c r="W1326" s="4">
        <v>45114.715173611112</v>
      </c>
      <c r="X1326" s="5">
        <f t="shared" si="373"/>
        <v>1.1574073869269341E-4</v>
      </c>
      <c r="Z1326" s="3"/>
      <c r="AA1326" t="s">
        <v>87</v>
      </c>
      <c r="AB1326" s="4">
        <v>45117.431562500002</v>
      </c>
      <c r="AC1326" s="4">
        <v>45117.431597222225</v>
      </c>
      <c r="AD1326" s="5">
        <f t="shared" si="374"/>
        <v>3.4722223062999547E-5</v>
      </c>
      <c r="AP1326" t="s">
        <v>171</v>
      </c>
      <c r="AQ1326" s="4">
        <v>45120.863900462966</v>
      </c>
      <c r="AR1326" s="4">
        <v>45120.863958333335</v>
      </c>
      <c r="AS1326" s="5">
        <f t="shared" si="376"/>
        <v>5.7870369346346706E-5</v>
      </c>
      <c r="BA1326" t="s">
        <v>17</v>
      </c>
      <c r="BB1326" s="4">
        <v>45125.796168981484</v>
      </c>
      <c r="BC1326" s="4">
        <v>45125.796238425923</v>
      </c>
      <c r="BD1326" s="5">
        <f t="shared" si="377"/>
        <v>6.9444438850041479E-5</v>
      </c>
      <c r="BF1326" t="s">
        <v>55</v>
      </c>
      <c r="BG1326" s="4">
        <v>45126.87840277778</v>
      </c>
      <c r="BH1326" s="4">
        <v>45126.878449074073</v>
      </c>
      <c r="BI1326" s="5">
        <f t="shared" si="378"/>
        <v>4.6296292566694319E-5</v>
      </c>
      <c r="BP1326" t="s">
        <v>87</v>
      </c>
      <c r="BQ1326" s="4">
        <v>45128.891493055555</v>
      </c>
      <c r="BR1326" s="4">
        <v>45128.891527777778</v>
      </c>
      <c r="BS1326" s="5">
        <f t="shared" si="379"/>
        <v>3.4722223062999547E-5</v>
      </c>
      <c r="BV1326" t="s">
        <v>83</v>
      </c>
      <c r="BW1326" s="4">
        <v>45131.615300925929</v>
      </c>
      <c r="BX1326" s="4">
        <v>45131.615416666667</v>
      </c>
      <c r="BY1326" s="5">
        <f t="shared" si="380"/>
        <v>1.1574073869269341E-4</v>
      </c>
      <c r="CA1326" t="s">
        <v>87</v>
      </c>
      <c r="CB1326" s="4">
        <v>45132.40697916667</v>
      </c>
      <c r="CC1326" s="4">
        <v>45132.407013888886</v>
      </c>
      <c r="CD1326" s="5">
        <f t="shared" si="381"/>
        <v>3.4722215787041932E-5</v>
      </c>
      <c r="CF1326" t="s">
        <v>16</v>
      </c>
      <c r="CG1326" s="4">
        <v>45133.862928240742</v>
      </c>
      <c r="CH1326" s="4">
        <v>45133.862997685188</v>
      </c>
      <c r="CI1326" s="5">
        <f t="shared" si="382"/>
        <v>6.9444446125999093E-5</v>
      </c>
      <c r="CP1326" t="s">
        <v>7</v>
      </c>
      <c r="CQ1326" s="4">
        <v>45134.464687500003</v>
      </c>
      <c r="CR1326" s="4">
        <v>45134.464930555558</v>
      </c>
      <c r="CS1326" s="5">
        <f t="shared" si="384"/>
        <v>2.4305555416503921E-4</v>
      </c>
    </row>
    <row r="1327" spans="11:97" x14ac:dyDescent="0.4">
      <c r="K1327" t="s">
        <v>225</v>
      </c>
      <c r="L1327" s="4">
        <v>45112.859143518515</v>
      </c>
      <c r="M1327" s="4">
        <v>45112.859189814815</v>
      </c>
      <c r="N1327" s="5">
        <f t="shared" si="371"/>
        <v>4.6296299842651933E-5</v>
      </c>
      <c r="P1327" t="s">
        <v>87</v>
      </c>
      <c r="Q1327" s="4">
        <v>45113.798993055556</v>
      </c>
      <c r="R1327" s="4">
        <v>45113.799027777779</v>
      </c>
      <c r="S1327" s="5">
        <f t="shared" si="372"/>
        <v>3.4722223062999547E-5</v>
      </c>
      <c r="U1327" t="s">
        <v>83</v>
      </c>
      <c r="V1327" s="4">
        <v>45114.714849537035</v>
      </c>
      <c r="W1327" s="4">
        <v>45114.714965277781</v>
      </c>
      <c r="X1327" s="5">
        <f t="shared" si="373"/>
        <v>1.1574074596865103E-4</v>
      </c>
      <c r="Z1327" s="3"/>
      <c r="AA1327" t="s">
        <v>87</v>
      </c>
      <c r="AB1327" s="4">
        <v>45117.43141203704</v>
      </c>
      <c r="AC1327" s="4">
        <v>45117.431446759256</v>
      </c>
      <c r="AD1327" s="5">
        <f t="shared" si="374"/>
        <v>3.4722215787041932E-5</v>
      </c>
      <c r="AP1327" t="s">
        <v>171</v>
      </c>
      <c r="AQ1327" s="4">
        <v>45120.863703703704</v>
      </c>
      <c r="AR1327" s="4">
        <v>45120.863761574074</v>
      </c>
      <c r="AS1327" s="5">
        <f t="shared" si="376"/>
        <v>5.7870369346346706E-5</v>
      </c>
      <c r="BA1327" t="s">
        <v>17</v>
      </c>
      <c r="BB1327" s="4">
        <v>45125.796030092592</v>
      </c>
      <c r="BC1327" s="4">
        <v>45125.796099537038</v>
      </c>
      <c r="BD1327" s="5">
        <f t="shared" si="377"/>
        <v>6.9444446125999093E-5</v>
      </c>
      <c r="BF1327" t="s">
        <v>55</v>
      </c>
      <c r="BG1327" s="4">
        <v>45126.878229166665</v>
      </c>
      <c r="BH1327" s="4">
        <v>45126.878287037034</v>
      </c>
      <c r="BI1327" s="5">
        <f t="shared" si="378"/>
        <v>5.7870369346346706E-5</v>
      </c>
      <c r="BP1327" t="s">
        <v>87</v>
      </c>
      <c r="BQ1327" s="4">
        <v>45128.891365740739</v>
      </c>
      <c r="BR1327" s="4">
        <v>45128.891412037039</v>
      </c>
      <c r="BS1327" s="5">
        <f t="shared" si="379"/>
        <v>4.6296299842651933E-5</v>
      </c>
      <c r="BV1327" t="s">
        <v>83</v>
      </c>
      <c r="BW1327" s="4">
        <v>45131.615115740744</v>
      </c>
      <c r="BX1327" s="4">
        <v>45131.615231481483</v>
      </c>
      <c r="BY1327" s="5">
        <f t="shared" si="380"/>
        <v>1.1574073869269341E-4</v>
      </c>
      <c r="CA1327" t="s">
        <v>87</v>
      </c>
      <c r="CB1327" s="4">
        <v>45132.406817129631</v>
      </c>
      <c r="CC1327" s="4">
        <v>45132.406863425924</v>
      </c>
      <c r="CD1327" s="5">
        <f t="shared" si="381"/>
        <v>4.6296292566694319E-5</v>
      </c>
      <c r="CF1327" t="s">
        <v>16</v>
      </c>
      <c r="CG1327" s="4">
        <v>45133.86278935185</v>
      </c>
      <c r="CH1327" s="4">
        <v>45133.862858796296</v>
      </c>
      <c r="CI1327" s="5">
        <f t="shared" si="382"/>
        <v>6.9444446125999093E-5</v>
      </c>
      <c r="CP1327" t="s">
        <v>7</v>
      </c>
      <c r="CQ1327" s="4">
        <v>45134.464363425926</v>
      </c>
      <c r="CR1327" s="4">
        <v>45134.464606481481</v>
      </c>
      <c r="CS1327" s="5">
        <f t="shared" si="384"/>
        <v>2.4305555416503921E-4</v>
      </c>
    </row>
    <row r="1328" spans="11:97" x14ac:dyDescent="0.4">
      <c r="K1328" t="s">
        <v>225</v>
      </c>
      <c r="L1328" s="4">
        <v>45112.858912037038</v>
      </c>
      <c r="M1328" s="4">
        <v>45112.858958333331</v>
      </c>
      <c r="N1328" s="5">
        <f t="shared" si="371"/>
        <v>4.6296292566694319E-5</v>
      </c>
      <c r="P1328" t="s">
        <v>87</v>
      </c>
      <c r="Q1328" s="4">
        <v>45113.798888888887</v>
      </c>
      <c r="R1328" s="4">
        <v>45113.79892361111</v>
      </c>
      <c r="S1328" s="5">
        <f t="shared" si="372"/>
        <v>3.4722223062999547E-5</v>
      </c>
      <c r="U1328" t="s">
        <v>83</v>
      </c>
      <c r="V1328" s="4">
        <v>45114.71465277778</v>
      </c>
      <c r="W1328" s="4">
        <v>45114.714768518519</v>
      </c>
      <c r="X1328" s="5">
        <f t="shared" si="373"/>
        <v>1.1574073869269341E-4</v>
      </c>
      <c r="Z1328" s="3"/>
      <c r="AA1328" t="s">
        <v>87</v>
      </c>
      <c r="AB1328" s="4">
        <v>45117.431261574071</v>
      </c>
      <c r="AC1328" s="4">
        <v>45117.431296296294</v>
      </c>
      <c r="AD1328" s="5">
        <f t="shared" si="374"/>
        <v>3.4722223062999547E-5</v>
      </c>
      <c r="AP1328" t="s">
        <v>171</v>
      </c>
      <c r="AQ1328" s="4">
        <v>45120.863518518519</v>
      </c>
      <c r="AR1328" s="4">
        <v>45120.863576388889</v>
      </c>
      <c r="AS1328" s="5">
        <f t="shared" si="376"/>
        <v>5.7870369346346706E-5</v>
      </c>
      <c r="BA1328" t="s">
        <v>17</v>
      </c>
      <c r="BB1328" s="4">
        <v>45125.795891203707</v>
      </c>
      <c r="BC1328" s="4">
        <v>45125.795960648145</v>
      </c>
      <c r="BD1328" s="5">
        <f t="shared" si="377"/>
        <v>6.9444438850041479E-5</v>
      </c>
      <c r="BF1328" t="s">
        <v>55</v>
      </c>
      <c r="BG1328" s="4">
        <v>45126.877743055556</v>
      </c>
      <c r="BH1328" s="4">
        <v>45126.877789351849</v>
      </c>
      <c r="BI1328" s="5">
        <f t="shared" si="378"/>
        <v>4.6296292566694319E-5</v>
      </c>
      <c r="BP1328" t="s">
        <v>87</v>
      </c>
      <c r="BQ1328" s="4">
        <v>45128.891261574077</v>
      </c>
      <c r="BR1328" s="4">
        <v>45128.891296296293</v>
      </c>
      <c r="BS1328" s="5">
        <f t="shared" si="379"/>
        <v>3.4722215787041932E-5</v>
      </c>
      <c r="BV1328" t="s">
        <v>83</v>
      </c>
      <c r="BW1328" s="4">
        <v>45131.614918981482</v>
      </c>
      <c r="BX1328" s="4">
        <v>45131.615046296298</v>
      </c>
      <c r="BY1328" s="5">
        <f t="shared" si="380"/>
        <v>1.273148154723458E-4</v>
      </c>
      <c r="CA1328" t="s">
        <v>87</v>
      </c>
      <c r="CB1328" s="4">
        <v>45132.406666666669</v>
      </c>
      <c r="CC1328" s="4">
        <v>45132.406712962962</v>
      </c>
      <c r="CD1328" s="5">
        <f t="shared" si="381"/>
        <v>4.6296292566694319E-5</v>
      </c>
      <c r="CF1328" t="s">
        <v>16</v>
      </c>
      <c r="CG1328" s="4">
        <v>45133.862650462965</v>
      </c>
      <c r="CH1328" s="4">
        <v>45133.862719907411</v>
      </c>
      <c r="CI1328" s="5">
        <f t="shared" si="382"/>
        <v>6.9444446125999093E-5</v>
      </c>
      <c r="CP1328" t="s">
        <v>7</v>
      </c>
      <c r="CQ1328" s="4">
        <v>45134.46402777778</v>
      </c>
      <c r="CR1328" s="4">
        <v>45134.464270833334</v>
      </c>
      <c r="CS1328" s="5">
        <f t="shared" si="384"/>
        <v>2.4305555416503921E-4</v>
      </c>
    </row>
    <row r="1329" spans="11:97" x14ac:dyDescent="0.4">
      <c r="K1329" t="s">
        <v>225</v>
      </c>
      <c r="L1329" s="4">
        <v>45112.858784722222</v>
      </c>
      <c r="M1329" s="4">
        <v>45112.858831018515</v>
      </c>
      <c r="N1329" s="5">
        <f t="shared" si="371"/>
        <v>4.6296292566694319E-5</v>
      </c>
      <c r="P1329" t="s">
        <v>87</v>
      </c>
      <c r="Q1329" s="4">
        <v>45113.798703703702</v>
      </c>
      <c r="R1329" s="4">
        <v>45113.798738425925</v>
      </c>
      <c r="S1329" s="5">
        <f t="shared" si="372"/>
        <v>3.4722223062999547E-5</v>
      </c>
      <c r="U1329" t="s">
        <v>83</v>
      </c>
      <c r="V1329" s="4">
        <v>45114.714432870373</v>
      </c>
      <c r="W1329" s="4">
        <v>45114.714560185188</v>
      </c>
      <c r="X1329" s="5">
        <f t="shared" si="373"/>
        <v>1.273148154723458E-4</v>
      </c>
      <c r="Z1329" s="3"/>
      <c r="AA1329" t="s">
        <v>87</v>
      </c>
      <c r="AB1329" s="4">
        <v>45117.43109953704</v>
      </c>
      <c r="AC1329" s="4">
        <v>45117.431145833332</v>
      </c>
      <c r="AD1329" s="5">
        <f t="shared" si="374"/>
        <v>4.6296292566694319E-5</v>
      </c>
      <c r="AP1329" t="s">
        <v>171</v>
      </c>
      <c r="AQ1329" s="4">
        <v>45120.863333333335</v>
      </c>
      <c r="AR1329" s="4">
        <v>45120.863391203704</v>
      </c>
      <c r="AS1329" s="5">
        <f t="shared" si="376"/>
        <v>5.7870369346346706E-5</v>
      </c>
      <c r="BA1329" t="s">
        <v>17</v>
      </c>
      <c r="BB1329" s="4">
        <v>45125.795752314814</v>
      </c>
      <c r="BC1329" s="4">
        <v>45125.79582175926</v>
      </c>
      <c r="BD1329" s="5">
        <f t="shared" si="377"/>
        <v>6.9444446125999093E-5</v>
      </c>
      <c r="BF1329" t="s">
        <v>17</v>
      </c>
      <c r="BG1329" s="4">
        <v>45126.939525462964</v>
      </c>
      <c r="BH1329" s="4">
        <v>45126.93959490741</v>
      </c>
      <c r="BI1329" s="5">
        <f t="shared" si="378"/>
        <v>6.9444446125999093E-5</v>
      </c>
      <c r="BP1329" t="s">
        <v>87</v>
      </c>
      <c r="BQ1329" s="4">
        <v>45128.891145833331</v>
      </c>
      <c r="BR1329" s="4">
        <v>45128.891192129631</v>
      </c>
      <c r="BS1329" s="5">
        <f t="shared" si="379"/>
        <v>4.6296299842651933E-5</v>
      </c>
      <c r="BV1329" t="s">
        <v>83</v>
      </c>
      <c r="BW1329" s="4">
        <v>45131.614733796298</v>
      </c>
      <c r="BX1329" s="4">
        <v>45131.614849537036</v>
      </c>
      <c r="BY1329" s="5">
        <f t="shared" si="380"/>
        <v>1.1574073869269341E-4</v>
      </c>
      <c r="CA1329" t="s">
        <v>87</v>
      </c>
      <c r="CB1329" s="4">
        <v>45132.4065162037</v>
      </c>
      <c r="CC1329" s="4">
        <v>45132.406550925924</v>
      </c>
      <c r="CD1329" s="5">
        <f t="shared" si="381"/>
        <v>3.4722223062999547E-5</v>
      </c>
      <c r="CF1329" t="s">
        <v>16</v>
      </c>
      <c r="CG1329" s="4">
        <v>45133.862511574072</v>
      </c>
      <c r="CH1329" s="4">
        <v>45133.862581018519</v>
      </c>
      <c r="CI1329" s="5">
        <f t="shared" si="382"/>
        <v>6.9444446125999093E-5</v>
      </c>
      <c r="CP1329" t="s">
        <v>7</v>
      </c>
      <c r="CQ1329" s="4">
        <v>45134.46371527778</v>
      </c>
      <c r="CR1329" s="4">
        <v>45134.463958333334</v>
      </c>
      <c r="CS1329" s="5">
        <f t="shared" si="384"/>
        <v>2.4305555416503921E-4</v>
      </c>
    </row>
    <row r="1330" spans="11:97" x14ac:dyDescent="0.4">
      <c r="K1330" t="s">
        <v>225</v>
      </c>
      <c r="L1330" s="4">
        <v>45112.858599537038</v>
      </c>
      <c r="M1330" s="4">
        <v>45112.85864583333</v>
      </c>
      <c r="N1330" s="5">
        <f t="shared" si="371"/>
        <v>4.6296292566694319E-5</v>
      </c>
      <c r="P1330" t="s">
        <v>87</v>
      </c>
      <c r="Q1330" s="4">
        <v>45113.798576388886</v>
      </c>
      <c r="R1330" s="4">
        <v>45113.798611111109</v>
      </c>
      <c r="S1330" s="5">
        <f t="shared" si="372"/>
        <v>3.4722223062999547E-5</v>
      </c>
      <c r="U1330" t="s">
        <v>83</v>
      </c>
      <c r="V1330" s="4">
        <v>45114.714247685188</v>
      </c>
      <c r="W1330" s="4">
        <v>45114.714363425926</v>
      </c>
      <c r="X1330" s="5">
        <f t="shared" si="373"/>
        <v>1.1574073869269341E-4</v>
      </c>
      <c r="Z1330" s="3"/>
      <c r="AA1330" t="s">
        <v>87</v>
      </c>
      <c r="AB1330" s="4">
        <v>45117.430949074071</v>
      </c>
      <c r="AC1330" s="4">
        <v>45117.430995370371</v>
      </c>
      <c r="AD1330" s="5">
        <f t="shared" si="374"/>
        <v>4.6296299842651933E-5</v>
      </c>
      <c r="AP1330" t="s">
        <v>171</v>
      </c>
      <c r="AQ1330" s="4">
        <v>45120.86314814815</v>
      </c>
      <c r="AR1330" s="4">
        <v>45120.863206018519</v>
      </c>
      <c r="AS1330" s="5">
        <f t="shared" si="376"/>
        <v>5.7870369346346706E-5</v>
      </c>
      <c r="BA1330" t="s">
        <v>17</v>
      </c>
      <c r="BB1330" s="4">
        <v>45125.795613425929</v>
      </c>
      <c r="BC1330" s="4">
        <v>45125.795682870368</v>
      </c>
      <c r="BD1330" s="5">
        <f t="shared" si="377"/>
        <v>6.9444438850041479E-5</v>
      </c>
      <c r="BF1330" t="s">
        <v>17</v>
      </c>
      <c r="BG1330" s="4">
        <v>45126.939328703702</v>
      </c>
      <c r="BH1330" s="4">
        <v>45126.939409722225</v>
      </c>
      <c r="BI1330" s="5">
        <f t="shared" si="378"/>
        <v>8.101852290565148E-5</v>
      </c>
      <c r="BP1330" t="s">
        <v>87</v>
      </c>
      <c r="BQ1330" s="4">
        <v>45128.890902777777</v>
      </c>
      <c r="BR1330" s="4">
        <v>45128.8909375</v>
      </c>
      <c r="BS1330" s="5">
        <f t="shared" si="379"/>
        <v>3.4722223062999547E-5</v>
      </c>
      <c r="BV1330" t="s">
        <v>83</v>
      </c>
      <c r="BW1330" s="4">
        <v>45131.614537037036</v>
      </c>
      <c r="BX1330" s="4">
        <v>45131.614652777775</v>
      </c>
      <c r="BY1330" s="5">
        <f t="shared" si="380"/>
        <v>1.1574073869269341E-4</v>
      </c>
      <c r="CA1330" t="s">
        <v>87</v>
      </c>
      <c r="CB1330" s="4">
        <v>45132.406365740739</v>
      </c>
      <c r="CC1330" s="4">
        <v>45132.406400462962</v>
      </c>
      <c r="CD1330" s="5">
        <f t="shared" si="381"/>
        <v>3.4722223062999547E-5</v>
      </c>
      <c r="CF1330" t="s">
        <v>16</v>
      </c>
      <c r="CG1330" s="4">
        <v>45133.862361111111</v>
      </c>
      <c r="CH1330" s="4">
        <v>45133.862430555557</v>
      </c>
      <c r="CI1330" s="5">
        <f t="shared" si="382"/>
        <v>6.9444446125999093E-5</v>
      </c>
      <c r="CP1330" t="s">
        <v>7</v>
      </c>
      <c r="CQ1330" s="4">
        <v>45134.463391203702</v>
      </c>
      <c r="CR1330" s="4">
        <v>45134.463634259257</v>
      </c>
      <c r="CS1330" s="5">
        <f t="shared" si="384"/>
        <v>2.4305555416503921E-4</v>
      </c>
    </row>
    <row r="1331" spans="11:97" x14ac:dyDescent="0.4">
      <c r="K1331" t="s">
        <v>225</v>
      </c>
      <c r="L1331" s="4">
        <v>45112.858414351853</v>
      </c>
      <c r="M1331" s="4">
        <v>45112.858460648145</v>
      </c>
      <c r="N1331" s="5">
        <f t="shared" si="371"/>
        <v>4.6296292566694319E-5</v>
      </c>
      <c r="P1331" t="s">
        <v>87</v>
      </c>
      <c r="Q1331" s="4">
        <v>45113.798460648148</v>
      </c>
      <c r="R1331" s="4">
        <v>45113.798506944448</v>
      </c>
      <c r="S1331" s="5">
        <f t="shared" si="372"/>
        <v>4.6296299842651933E-5</v>
      </c>
      <c r="U1331" t="s">
        <v>83</v>
      </c>
      <c r="V1331" s="4">
        <v>45114.714062500003</v>
      </c>
      <c r="W1331" s="4">
        <v>45114.714178240742</v>
      </c>
      <c r="X1331" s="5">
        <f t="shared" si="373"/>
        <v>1.1574073869269341E-4</v>
      </c>
      <c r="Z1331" s="3"/>
      <c r="AA1331" t="s">
        <v>87</v>
      </c>
      <c r="AB1331" s="4">
        <v>45117.430798611109</v>
      </c>
      <c r="AC1331" s="4">
        <v>45117.430833333332</v>
      </c>
      <c r="AD1331" s="5">
        <f t="shared" si="374"/>
        <v>3.4722223062999547E-5</v>
      </c>
      <c r="AP1331" t="s">
        <v>171</v>
      </c>
      <c r="AQ1331" s="4">
        <v>45120.862962962965</v>
      </c>
      <c r="AR1331" s="4">
        <v>45120.863020833334</v>
      </c>
      <c r="AS1331" s="5">
        <f t="shared" si="376"/>
        <v>5.7870369346346706E-5</v>
      </c>
      <c r="BA1331" t="s">
        <v>17</v>
      </c>
      <c r="BB1331" s="4">
        <v>45125.795474537037</v>
      </c>
      <c r="BC1331" s="4">
        <v>45125.795543981483</v>
      </c>
      <c r="BD1331" s="5">
        <f t="shared" si="377"/>
        <v>6.9444446125999093E-5</v>
      </c>
      <c r="BF1331" t="s">
        <v>17</v>
      </c>
      <c r="BG1331" s="4">
        <v>45126.939108796294</v>
      </c>
      <c r="BH1331" s="4">
        <v>45126.93917824074</v>
      </c>
      <c r="BI1331" s="5">
        <f t="shared" si="378"/>
        <v>6.9444446125999093E-5</v>
      </c>
      <c r="BP1331" t="s">
        <v>87</v>
      </c>
      <c r="BQ1331" s="4">
        <v>45128.890787037039</v>
      </c>
      <c r="BR1331" s="4">
        <v>45128.890821759262</v>
      </c>
      <c r="BS1331" s="5">
        <f t="shared" si="379"/>
        <v>3.4722223062999547E-5</v>
      </c>
      <c r="BV1331" t="s">
        <v>83</v>
      </c>
      <c r="BW1331" s="4">
        <v>45131.614340277774</v>
      </c>
      <c r="BX1331" s="4">
        <v>45131.61446759259</v>
      </c>
      <c r="BY1331" s="5">
        <f t="shared" si="380"/>
        <v>1.273148154723458E-4</v>
      </c>
      <c r="CA1331" t="s">
        <v>87</v>
      </c>
      <c r="CB1331" s="4">
        <v>45132.406215277777</v>
      </c>
      <c r="CC1331" s="4">
        <v>45132.40625</v>
      </c>
      <c r="CD1331" s="5">
        <f t="shared" si="381"/>
        <v>3.4722223062999547E-5</v>
      </c>
      <c r="CF1331" t="s">
        <v>16</v>
      </c>
      <c r="CG1331" s="4">
        <v>45133.862187500003</v>
      </c>
      <c r="CH1331" s="4">
        <v>45133.862256944441</v>
      </c>
      <c r="CI1331" s="5">
        <f t="shared" si="382"/>
        <v>6.9444438850041479E-5</v>
      </c>
      <c r="CP1331" t="s">
        <v>7</v>
      </c>
      <c r="CQ1331" s="4">
        <v>45134.463067129633</v>
      </c>
      <c r="CR1331" s="4">
        <v>45134.463310185187</v>
      </c>
      <c r="CS1331" s="5">
        <f t="shared" si="384"/>
        <v>2.4305555416503921E-4</v>
      </c>
    </row>
    <row r="1332" spans="11:97" x14ac:dyDescent="0.4">
      <c r="K1332" t="s">
        <v>225</v>
      </c>
      <c r="L1332" s="4">
        <v>45112.858229166668</v>
      </c>
      <c r="M1332" s="4">
        <v>45112.858275462961</v>
      </c>
      <c r="N1332" s="5">
        <f t="shared" si="371"/>
        <v>4.6296292566694319E-5</v>
      </c>
      <c r="P1332" t="s">
        <v>87</v>
      </c>
      <c r="Q1332" s="4">
        <v>45113.798344907409</v>
      </c>
      <c r="R1332" s="4">
        <v>45113.798391203702</v>
      </c>
      <c r="S1332" s="5">
        <f t="shared" si="372"/>
        <v>4.6296292566694319E-5</v>
      </c>
      <c r="U1332" t="s">
        <v>83</v>
      </c>
      <c r="V1332" s="4">
        <v>45114.713877314818</v>
      </c>
      <c r="W1332" s="4">
        <v>45114.713993055557</v>
      </c>
      <c r="X1332" s="5">
        <f t="shared" si="373"/>
        <v>1.1574073869269341E-4</v>
      </c>
      <c r="Z1332" s="3"/>
      <c r="AA1332" t="s">
        <v>87</v>
      </c>
      <c r="AB1332" s="4">
        <v>45117.430636574078</v>
      </c>
      <c r="AC1332" s="4">
        <v>45117.43068287037</v>
      </c>
      <c r="AD1332" s="5">
        <f t="shared" si="374"/>
        <v>4.6296292566694319E-5</v>
      </c>
      <c r="AP1332" t="s">
        <v>171</v>
      </c>
      <c r="AQ1332" s="4">
        <v>45120.86277777778</v>
      </c>
      <c r="AR1332" s="4">
        <v>45120.862835648149</v>
      </c>
      <c r="AS1332" s="5">
        <f t="shared" si="376"/>
        <v>5.7870369346346706E-5</v>
      </c>
      <c r="BA1332" t="s">
        <v>17</v>
      </c>
      <c r="BB1332" s="4">
        <v>45125.795324074075</v>
      </c>
      <c r="BC1332" s="4">
        <v>45125.795393518521</v>
      </c>
      <c r="BD1332" s="5">
        <f t="shared" si="377"/>
        <v>6.9444446125999093E-5</v>
      </c>
      <c r="BF1332" t="s">
        <v>17</v>
      </c>
      <c r="BG1332" s="4">
        <v>45126.93891203704</v>
      </c>
      <c r="BH1332" s="4">
        <v>45126.938981481479</v>
      </c>
      <c r="BI1332" s="5">
        <f t="shared" si="378"/>
        <v>6.9444438850041479E-5</v>
      </c>
      <c r="BP1332" t="s">
        <v>87</v>
      </c>
      <c r="BQ1332" s="4">
        <v>45128.8906712963</v>
      </c>
      <c r="BR1332" s="4">
        <v>45128.890706018516</v>
      </c>
      <c r="BS1332" s="5">
        <f t="shared" si="379"/>
        <v>3.4722215787041932E-5</v>
      </c>
      <c r="BV1332" t="s">
        <v>83</v>
      </c>
      <c r="BW1332" s="4">
        <v>45131.614131944443</v>
      </c>
      <c r="BX1332" s="4">
        <v>45131.614259259259</v>
      </c>
      <c r="BY1332" s="5">
        <f t="shared" si="380"/>
        <v>1.273148154723458E-4</v>
      </c>
      <c r="CA1332" t="s">
        <v>87</v>
      </c>
      <c r="CB1332" s="4">
        <v>45132.406064814815</v>
      </c>
      <c r="CC1332" s="4">
        <v>45132.406099537038</v>
      </c>
      <c r="CD1332" s="5">
        <f t="shared" si="381"/>
        <v>3.4722223062999547E-5</v>
      </c>
      <c r="CF1332" t="s">
        <v>16</v>
      </c>
      <c r="CG1332" s="4">
        <v>45133.862025462964</v>
      </c>
      <c r="CH1332" s="4">
        <v>45133.86209490741</v>
      </c>
      <c r="CI1332" s="5">
        <f t="shared" si="382"/>
        <v>6.9444446125999093E-5</v>
      </c>
      <c r="CP1332" t="s">
        <v>7</v>
      </c>
      <c r="CQ1332" s="4">
        <v>45134.462754629632</v>
      </c>
      <c r="CR1332" s="4">
        <v>45134.46298611111</v>
      </c>
      <c r="CS1332" s="5">
        <f t="shared" si="384"/>
        <v>2.3148147738538682E-4</v>
      </c>
    </row>
    <row r="1333" spans="11:97" x14ac:dyDescent="0.4">
      <c r="K1333" t="s">
        <v>225</v>
      </c>
      <c r="L1333" s="4">
        <v>45112.858043981483</v>
      </c>
      <c r="M1333" s="4">
        <v>45112.858090277776</v>
      </c>
      <c r="N1333" s="5">
        <f t="shared" si="371"/>
        <v>4.6296292566694319E-5</v>
      </c>
      <c r="P1333" t="s">
        <v>87</v>
      </c>
      <c r="Q1333" s="4">
        <v>45113.79824074074</v>
      </c>
      <c r="R1333" s="4">
        <v>45113.798275462963</v>
      </c>
      <c r="S1333" s="5">
        <f t="shared" si="372"/>
        <v>3.4722223062999547E-5</v>
      </c>
      <c r="U1333" t="s">
        <v>83</v>
      </c>
      <c r="V1333" s="4">
        <v>45114.713692129626</v>
      </c>
      <c r="W1333" s="4">
        <v>45114.713807870372</v>
      </c>
      <c r="X1333" s="5">
        <f t="shared" si="373"/>
        <v>1.1574074596865103E-4</v>
      </c>
      <c r="Z1333" s="3"/>
      <c r="AA1333" t="s">
        <v>87</v>
      </c>
      <c r="AB1333" s="4">
        <v>45117.430486111109</v>
      </c>
      <c r="AC1333" s="4">
        <v>45117.430532407408</v>
      </c>
      <c r="AD1333" s="5">
        <f t="shared" si="374"/>
        <v>4.6296299842651933E-5</v>
      </c>
      <c r="AP1333" t="s">
        <v>171</v>
      </c>
      <c r="AQ1333" s="4">
        <v>45120.862592592595</v>
      </c>
      <c r="AR1333" s="4">
        <v>45120.862650462965</v>
      </c>
      <c r="AS1333" s="5">
        <f t="shared" si="376"/>
        <v>5.7870369346346706E-5</v>
      </c>
      <c r="BA1333" t="s">
        <v>17</v>
      </c>
      <c r="BB1333" s="4">
        <v>45125.795173611114</v>
      </c>
      <c r="BC1333" s="4">
        <v>45125.795254629629</v>
      </c>
      <c r="BD1333" s="5">
        <f t="shared" si="377"/>
        <v>8.1018515629693866E-5</v>
      </c>
      <c r="BF1333" t="s">
        <v>17</v>
      </c>
      <c r="BG1333" s="4">
        <v>45126.938715277778</v>
      </c>
      <c r="BH1333" s="4">
        <v>45126.938784722224</v>
      </c>
      <c r="BI1333" s="5">
        <f t="shared" si="378"/>
        <v>6.9444446125999093E-5</v>
      </c>
      <c r="BP1333" t="s">
        <v>87</v>
      </c>
      <c r="BQ1333" s="4">
        <v>45128.890555555554</v>
      </c>
      <c r="BR1333" s="4">
        <v>45128.890590277777</v>
      </c>
      <c r="BS1333" s="5">
        <f t="shared" si="379"/>
        <v>3.4722223062999547E-5</v>
      </c>
      <c r="BV1333" t="s">
        <v>83</v>
      </c>
      <c r="BW1333" s="4">
        <v>45131.613946759258</v>
      </c>
      <c r="BX1333" s="4">
        <v>45131.614062499997</v>
      </c>
      <c r="BY1333" s="5">
        <f t="shared" si="380"/>
        <v>1.1574073869269341E-4</v>
      </c>
      <c r="CA1333" t="s">
        <v>87</v>
      </c>
      <c r="CB1333" s="4">
        <v>45132.405775462961</v>
      </c>
      <c r="CC1333" s="4">
        <v>45132.405821759261</v>
      </c>
      <c r="CD1333" s="5">
        <f t="shared" si="381"/>
        <v>4.6296299842651933E-5</v>
      </c>
      <c r="CF1333" t="s">
        <v>16</v>
      </c>
      <c r="CG1333" s="4">
        <v>45133.861886574072</v>
      </c>
      <c r="CH1333" s="4">
        <v>45133.861956018518</v>
      </c>
      <c r="CI1333" s="5">
        <f t="shared" si="382"/>
        <v>6.9444446125999093E-5</v>
      </c>
      <c r="CP1333" t="s">
        <v>7</v>
      </c>
      <c r="CQ1333" s="4">
        <v>45134.462418981479</v>
      </c>
      <c r="CR1333" s="4">
        <v>45134.462673611109</v>
      </c>
      <c r="CS1333" s="5">
        <f t="shared" si="384"/>
        <v>2.546296309446916E-4</v>
      </c>
    </row>
    <row r="1334" spans="11:97" x14ac:dyDescent="0.4">
      <c r="K1334" t="s">
        <v>225</v>
      </c>
      <c r="L1334" s="4">
        <v>45112.857847222222</v>
      </c>
      <c r="M1334" s="4">
        <v>45112.857905092591</v>
      </c>
      <c r="N1334" s="5">
        <f t="shared" si="371"/>
        <v>5.7870369346346706E-5</v>
      </c>
      <c r="P1334" t="s">
        <v>87</v>
      </c>
      <c r="Q1334" s="4">
        <v>45113.798125000001</v>
      </c>
      <c r="R1334" s="4">
        <v>45113.798171296294</v>
      </c>
      <c r="S1334" s="5">
        <f t="shared" si="372"/>
        <v>4.6296292566694319E-5</v>
      </c>
      <c r="U1334" t="s">
        <v>83</v>
      </c>
      <c r="V1334" s="4">
        <v>45114.713506944441</v>
      </c>
      <c r="W1334" s="4">
        <v>45114.713622685187</v>
      </c>
      <c r="X1334" s="5">
        <f t="shared" si="373"/>
        <v>1.1574074596865103E-4</v>
      </c>
      <c r="Z1334" s="3"/>
      <c r="AA1334" t="s">
        <v>87</v>
      </c>
      <c r="AB1334" s="4">
        <v>45117.42596064815</v>
      </c>
      <c r="AC1334" s="4">
        <v>45117.425995370373</v>
      </c>
      <c r="AD1334" s="5">
        <f t="shared" si="374"/>
        <v>3.4722223062999547E-5</v>
      </c>
      <c r="AP1334" t="s">
        <v>171</v>
      </c>
      <c r="AQ1334" s="4">
        <v>45120.862407407411</v>
      </c>
      <c r="AR1334" s="4">
        <v>45120.86246527778</v>
      </c>
      <c r="AS1334" s="5">
        <f t="shared" si="376"/>
        <v>5.7870369346346706E-5</v>
      </c>
      <c r="BA1334" t="s">
        <v>17</v>
      </c>
      <c r="BB1334" s="4">
        <v>45125.794965277775</v>
      </c>
      <c r="BC1334" s="4">
        <v>45125.795034722221</v>
      </c>
      <c r="BD1334" s="5">
        <f t="shared" si="377"/>
        <v>6.9444446125999093E-5</v>
      </c>
      <c r="BF1334" t="s">
        <v>17</v>
      </c>
      <c r="BG1334" s="4">
        <v>45126.938530092593</v>
      </c>
      <c r="BH1334" s="4">
        <v>45126.938599537039</v>
      </c>
      <c r="BI1334" s="5">
        <f t="shared" si="378"/>
        <v>6.9444446125999093E-5</v>
      </c>
      <c r="BP1334" t="s">
        <v>87</v>
      </c>
      <c r="BQ1334" s="4">
        <v>45128.890439814815</v>
      </c>
      <c r="BR1334" s="4">
        <v>45128.890474537038</v>
      </c>
      <c r="BS1334" s="5">
        <f t="shared" si="379"/>
        <v>3.4722223062999547E-5</v>
      </c>
      <c r="BV1334" t="s">
        <v>83</v>
      </c>
      <c r="BW1334" s="4">
        <v>45131.613738425927</v>
      </c>
      <c r="BX1334" s="4">
        <v>45131.613865740743</v>
      </c>
      <c r="BY1334" s="5">
        <f t="shared" si="380"/>
        <v>1.273148154723458E-4</v>
      </c>
      <c r="CA1334" t="s">
        <v>87</v>
      </c>
      <c r="CB1334" s="4">
        <v>45132.405624999999</v>
      </c>
      <c r="CC1334" s="4">
        <v>45132.405671296299</v>
      </c>
      <c r="CD1334" s="5">
        <f t="shared" si="381"/>
        <v>4.6296299842651933E-5</v>
      </c>
      <c r="CF1334" t="s">
        <v>16</v>
      </c>
      <c r="CG1334" s="4">
        <v>45133.861759259256</v>
      </c>
      <c r="CH1334" s="4">
        <v>45133.861828703702</v>
      </c>
      <c r="CI1334" s="5">
        <f t="shared" si="382"/>
        <v>6.9444446125999093E-5</v>
      </c>
      <c r="CP1334" t="s">
        <v>3</v>
      </c>
      <c r="CQ1334" s="4">
        <v>45136.021145833336</v>
      </c>
      <c r="CR1334" s="4">
        <v>45136.021516203706</v>
      </c>
      <c r="CS1334" s="5">
        <f t="shared" si="384"/>
        <v>3.7037036963738501E-4</v>
      </c>
    </row>
    <row r="1335" spans="11:97" x14ac:dyDescent="0.4">
      <c r="K1335" t="s">
        <v>225</v>
      </c>
      <c r="L1335" s="4">
        <v>45112.857719907406</v>
      </c>
      <c r="M1335" s="4">
        <v>45112.857766203706</v>
      </c>
      <c r="N1335" s="5">
        <f t="shared" si="371"/>
        <v>4.6296299842651933E-5</v>
      </c>
      <c r="P1335" t="s">
        <v>87</v>
      </c>
      <c r="Q1335" s="4">
        <v>45113.798020833332</v>
      </c>
      <c r="R1335" s="4">
        <v>45113.798055555555</v>
      </c>
      <c r="S1335" s="5">
        <f t="shared" si="372"/>
        <v>3.4722223062999547E-5</v>
      </c>
      <c r="U1335" t="s">
        <v>83</v>
      </c>
      <c r="V1335" s="4">
        <v>45114.713310185187</v>
      </c>
      <c r="W1335" s="4">
        <v>45114.713425925926</v>
      </c>
      <c r="X1335" s="5">
        <f t="shared" si="373"/>
        <v>1.1574073869269341E-4</v>
      </c>
      <c r="Z1335" s="3"/>
      <c r="AA1335" t="s">
        <v>87</v>
      </c>
      <c r="AB1335" s="4">
        <v>45117.425798611112</v>
      </c>
      <c r="AC1335" s="4">
        <v>45117.425844907404</v>
      </c>
      <c r="AD1335" s="5">
        <f t="shared" si="374"/>
        <v>4.6296292566694319E-5</v>
      </c>
      <c r="AP1335" t="s">
        <v>171</v>
      </c>
      <c r="AQ1335" s="4">
        <v>45120.862129629626</v>
      </c>
      <c r="AR1335" s="4">
        <v>45120.862199074072</v>
      </c>
      <c r="AS1335" s="5">
        <f t="shared" si="376"/>
        <v>6.9444446125999093E-5</v>
      </c>
      <c r="BA1335" t="s">
        <v>17</v>
      </c>
      <c r="BB1335" s="4">
        <v>45125.79482638889</v>
      </c>
      <c r="BC1335" s="4">
        <v>45125.794895833336</v>
      </c>
      <c r="BD1335" s="5">
        <f t="shared" si="377"/>
        <v>6.9444446125999093E-5</v>
      </c>
      <c r="BF1335" t="s">
        <v>17</v>
      </c>
      <c r="BG1335" s="4">
        <v>45126.938333333332</v>
      </c>
      <c r="BH1335" s="4">
        <v>45126.938414351855</v>
      </c>
      <c r="BI1335" s="5">
        <f t="shared" si="378"/>
        <v>8.101852290565148E-5</v>
      </c>
      <c r="BP1335" t="s">
        <v>87</v>
      </c>
      <c r="BQ1335" s="4">
        <v>45128.890324074076</v>
      </c>
      <c r="BR1335" s="4">
        <v>45128.890370370369</v>
      </c>
      <c r="BS1335" s="5">
        <f t="shared" si="379"/>
        <v>4.6296292566694319E-5</v>
      </c>
      <c r="BV1335" t="s">
        <v>83</v>
      </c>
      <c r="BW1335" s="4">
        <v>45131.613553240742</v>
      </c>
      <c r="BX1335" s="4">
        <v>45131.613668981481</v>
      </c>
      <c r="BY1335" s="5">
        <f t="shared" si="380"/>
        <v>1.1574073869269341E-4</v>
      </c>
      <c r="CA1335" t="s">
        <v>87</v>
      </c>
      <c r="CB1335" s="4">
        <v>45132.405474537038</v>
      </c>
      <c r="CC1335" s="4">
        <v>45132.405509259261</v>
      </c>
      <c r="CD1335" s="5">
        <f t="shared" si="381"/>
        <v>3.4722223062999547E-5</v>
      </c>
      <c r="CF1335" t="s">
        <v>16</v>
      </c>
      <c r="CG1335" s="4">
        <v>45133.861608796295</v>
      </c>
      <c r="CH1335" s="4">
        <v>45133.861678240741</v>
      </c>
      <c r="CI1335" s="5">
        <f t="shared" si="382"/>
        <v>6.9444446125999093E-5</v>
      </c>
      <c r="CP1335" t="s">
        <v>3</v>
      </c>
      <c r="CQ1335" s="4">
        <v>45136.02070601852</v>
      </c>
      <c r="CR1335" s="4">
        <v>45136.021064814813</v>
      </c>
      <c r="CS1335" s="5">
        <f t="shared" si="384"/>
        <v>3.5879629285773262E-4</v>
      </c>
    </row>
    <row r="1336" spans="11:97" x14ac:dyDescent="0.4">
      <c r="K1336" t="s">
        <v>225</v>
      </c>
      <c r="L1336" s="4">
        <v>45112.857534722221</v>
      </c>
      <c r="M1336" s="4">
        <v>45112.857581018521</v>
      </c>
      <c r="N1336" s="5">
        <f t="shared" si="371"/>
        <v>4.6296299842651933E-5</v>
      </c>
      <c r="P1336" t="s">
        <v>87</v>
      </c>
      <c r="Q1336" s="4">
        <v>45113.797905092593</v>
      </c>
      <c r="R1336" s="4">
        <v>45113.797951388886</v>
      </c>
      <c r="S1336" s="5">
        <f t="shared" si="372"/>
        <v>4.6296292566694319E-5</v>
      </c>
      <c r="U1336" t="s">
        <v>83</v>
      </c>
      <c r="V1336" s="4">
        <v>45114.713113425925</v>
      </c>
      <c r="W1336" s="4">
        <v>45114.713229166664</v>
      </c>
      <c r="X1336" s="5">
        <f t="shared" si="373"/>
        <v>1.1574073869269341E-4</v>
      </c>
      <c r="Z1336" s="3"/>
      <c r="AA1336" t="s">
        <v>87</v>
      </c>
      <c r="AB1336" s="4">
        <v>45117.42564814815</v>
      </c>
      <c r="AC1336" s="4">
        <v>45117.425694444442</v>
      </c>
      <c r="AD1336" s="5">
        <f t="shared" si="374"/>
        <v>4.6296292566694319E-5</v>
      </c>
      <c r="AP1336" t="s">
        <v>171</v>
      </c>
      <c r="AQ1336" s="4">
        <v>45120.861956018518</v>
      </c>
      <c r="AR1336" s="4">
        <v>45120.862013888887</v>
      </c>
      <c r="AS1336" s="5">
        <f t="shared" si="376"/>
        <v>5.7870369346346706E-5</v>
      </c>
      <c r="BA1336" t="s">
        <v>17</v>
      </c>
      <c r="BB1336" s="4">
        <v>45125.794687499998</v>
      </c>
      <c r="BC1336" s="4">
        <v>45125.794756944444</v>
      </c>
      <c r="BD1336" s="5">
        <f t="shared" si="377"/>
        <v>6.9444446125999093E-5</v>
      </c>
      <c r="BF1336" t="s">
        <v>17</v>
      </c>
      <c r="BG1336" s="4">
        <v>45126.938148148147</v>
      </c>
      <c r="BH1336" s="4">
        <v>45126.938217592593</v>
      </c>
      <c r="BI1336" s="5">
        <f t="shared" si="378"/>
        <v>6.9444446125999093E-5</v>
      </c>
      <c r="BP1336" t="s">
        <v>87</v>
      </c>
      <c r="BQ1336" s="4">
        <v>45128.890219907407</v>
      </c>
      <c r="BR1336" s="4">
        <v>45128.89025462963</v>
      </c>
      <c r="BS1336" s="5">
        <f t="shared" si="379"/>
        <v>3.4722223062999547E-5</v>
      </c>
      <c r="BV1336" t="s">
        <v>83</v>
      </c>
      <c r="BW1336" s="4">
        <v>45131.613379629627</v>
      </c>
      <c r="BX1336" s="4">
        <v>45131.613483796296</v>
      </c>
      <c r="BY1336" s="5">
        <f t="shared" si="380"/>
        <v>1.0416666918899864E-4</v>
      </c>
      <c r="CA1336" t="s">
        <v>87</v>
      </c>
      <c r="CB1336" s="4">
        <v>45132.405219907407</v>
      </c>
      <c r="CC1336" s="4">
        <v>45132.405266203707</v>
      </c>
      <c r="CD1336" s="5">
        <f t="shared" si="381"/>
        <v>4.6296299842651933E-5</v>
      </c>
      <c r="CF1336" t="s">
        <v>17</v>
      </c>
      <c r="CG1336" s="4">
        <v>45133.66578703704</v>
      </c>
      <c r="CH1336" s="4">
        <v>45133.665856481479</v>
      </c>
      <c r="CI1336" s="5">
        <f t="shared" si="382"/>
        <v>6.9444438850041479E-5</v>
      </c>
      <c r="CP1336" t="s">
        <v>3</v>
      </c>
      <c r="CQ1336" s="4">
        <v>45136.020243055558</v>
      </c>
      <c r="CR1336" s="4">
        <v>45136.020613425928</v>
      </c>
      <c r="CS1336" s="5">
        <f t="shared" si="384"/>
        <v>3.7037036963738501E-4</v>
      </c>
    </row>
    <row r="1337" spans="11:97" x14ac:dyDescent="0.4">
      <c r="K1337" t="s">
        <v>225</v>
      </c>
      <c r="L1337" s="4">
        <v>45112.857395833336</v>
      </c>
      <c r="M1337" s="4">
        <v>45112.857453703706</v>
      </c>
      <c r="N1337" s="5">
        <f t="shared" si="371"/>
        <v>5.7870369346346706E-5</v>
      </c>
      <c r="P1337" t="s">
        <v>87</v>
      </c>
      <c r="Q1337" s="4">
        <v>45113.797650462962</v>
      </c>
      <c r="R1337" s="4">
        <v>45113.797685185185</v>
      </c>
      <c r="S1337" s="5">
        <f t="shared" si="372"/>
        <v>3.4722223062999547E-5</v>
      </c>
      <c r="U1337" t="s">
        <v>83</v>
      </c>
      <c r="V1337" s="4">
        <v>45114.71292824074</v>
      </c>
      <c r="W1337" s="4">
        <v>45114.713043981479</v>
      </c>
      <c r="X1337" s="5">
        <f t="shared" si="373"/>
        <v>1.1574073869269341E-4</v>
      </c>
      <c r="Z1337" s="3"/>
      <c r="AA1337" t="s">
        <v>87</v>
      </c>
      <c r="AB1337" s="4">
        <v>45117.425405092596</v>
      </c>
      <c r="AC1337" s="4">
        <v>45117.425439814811</v>
      </c>
      <c r="AD1337" s="5">
        <f t="shared" si="374"/>
        <v>3.4722215787041932E-5</v>
      </c>
      <c r="AP1337" t="s">
        <v>171</v>
      </c>
      <c r="AQ1337" s="4">
        <v>45120.861759259256</v>
      </c>
      <c r="AR1337" s="4">
        <v>45120.861828703702</v>
      </c>
      <c r="AS1337" s="5">
        <f t="shared" si="376"/>
        <v>6.9444446125999093E-5</v>
      </c>
      <c r="BA1337" t="s">
        <v>17</v>
      </c>
      <c r="BB1337" s="4">
        <v>45125.794537037036</v>
      </c>
      <c r="BC1337" s="4">
        <v>45125.794606481482</v>
      </c>
      <c r="BD1337" s="5">
        <f t="shared" si="377"/>
        <v>6.9444446125999093E-5</v>
      </c>
      <c r="BF1337" t="s">
        <v>17</v>
      </c>
      <c r="BG1337" s="4">
        <v>45126.937962962962</v>
      </c>
      <c r="BH1337" s="4">
        <v>45126.938032407408</v>
      </c>
      <c r="BI1337" s="5">
        <f t="shared" si="378"/>
        <v>6.9444446125999093E-5</v>
      </c>
      <c r="BP1337" t="s">
        <v>87</v>
      </c>
      <c r="BQ1337" s="4">
        <v>45128.889965277776</v>
      </c>
      <c r="BR1337" s="4">
        <v>45128.890011574076</v>
      </c>
      <c r="BS1337" s="5">
        <f t="shared" si="379"/>
        <v>4.6296299842651933E-5</v>
      </c>
      <c r="BV1337" t="s">
        <v>83</v>
      </c>
      <c r="BW1337" s="4">
        <v>45131.613171296296</v>
      </c>
      <c r="BX1337" s="4">
        <v>45131.613298611112</v>
      </c>
      <c r="BY1337" s="5">
        <f t="shared" si="380"/>
        <v>1.273148154723458E-4</v>
      </c>
      <c r="CA1337" t="s">
        <v>87</v>
      </c>
      <c r="CB1337" s="4">
        <v>45132.405069444445</v>
      </c>
      <c r="CC1337" s="4">
        <v>45132.405115740738</v>
      </c>
      <c r="CD1337" s="5">
        <f t="shared" si="381"/>
        <v>4.6296292566694319E-5</v>
      </c>
      <c r="CF1337" t="s">
        <v>17</v>
      </c>
      <c r="CG1337" s="4">
        <v>45133.665648148148</v>
      </c>
      <c r="CH1337" s="4">
        <v>45133.665717592594</v>
      </c>
      <c r="CI1337" s="5">
        <f t="shared" si="382"/>
        <v>6.9444446125999093E-5</v>
      </c>
      <c r="CP1337" t="s">
        <v>3</v>
      </c>
      <c r="CQ1337" s="4">
        <v>45136.019803240742</v>
      </c>
      <c r="CR1337" s="4">
        <v>45136.020173611112</v>
      </c>
      <c r="CS1337" s="5">
        <f t="shared" si="384"/>
        <v>3.7037036963738501E-4</v>
      </c>
    </row>
    <row r="1338" spans="11:97" x14ac:dyDescent="0.4">
      <c r="K1338" t="s">
        <v>225</v>
      </c>
      <c r="L1338" s="4">
        <v>45112.857210648152</v>
      </c>
      <c r="M1338" s="4">
        <v>45112.857268518521</v>
      </c>
      <c r="N1338" s="5">
        <f t="shared" si="371"/>
        <v>5.7870369346346706E-5</v>
      </c>
      <c r="P1338" t="s">
        <v>87</v>
      </c>
      <c r="Q1338" s="4">
        <v>45113.797534722224</v>
      </c>
      <c r="R1338" s="4">
        <v>45113.797581018516</v>
      </c>
      <c r="S1338" s="5">
        <f t="shared" si="372"/>
        <v>4.6296292566694319E-5</v>
      </c>
      <c r="U1338" t="s">
        <v>83</v>
      </c>
      <c r="V1338" s="4">
        <v>45114.712719907409</v>
      </c>
      <c r="W1338" s="4">
        <v>45114.712835648148</v>
      </c>
      <c r="X1338" s="5">
        <f t="shared" si="373"/>
        <v>1.1574073869269341E-4</v>
      </c>
      <c r="Z1338" s="3"/>
      <c r="AA1338" t="s">
        <v>87</v>
      </c>
      <c r="AB1338" s="4">
        <v>45117.425243055557</v>
      </c>
      <c r="AC1338" s="4">
        <v>45117.42528935185</v>
      </c>
      <c r="AD1338" s="5">
        <f t="shared" si="374"/>
        <v>4.6296292566694319E-5</v>
      </c>
      <c r="AP1338" t="s">
        <v>171</v>
      </c>
      <c r="AQ1338" s="4">
        <v>45120.861574074072</v>
      </c>
      <c r="AR1338" s="4">
        <v>45120.861631944441</v>
      </c>
      <c r="AS1338" s="5">
        <f t="shared" si="376"/>
        <v>5.7870369346346706E-5</v>
      </c>
      <c r="BA1338" t="s">
        <v>17</v>
      </c>
      <c r="BB1338" s="4">
        <v>45125.794398148151</v>
      </c>
      <c r="BC1338" s="4">
        <v>45125.79446759259</v>
      </c>
      <c r="BD1338" s="5">
        <f t="shared" si="377"/>
        <v>6.9444438850041479E-5</v>
      </c>
      <c r="BF1338" t="s">
        <v>17</v>
      </c>
      <c r="BG1338" s="4">
        <v>45126.9377662037</v>
      </c>
      <c r="BH1338" s="4">
        <v>45126.937847222223</v>
      </c>
      <c r="BI1338" s="5">
        <f t="shared" si="378"/>
        <v>8.101852290565148E-5</v>
      </c>
      <c r="BP1338" t="s">
        <v>87</v>
      </c>
      <c r="BQ1338" s="4">
        <v>45128.889861111114</v>
      </c>
      <c r="BR1338" s="4">
        <v>45128.889907407407</v>
      </c>
      <c r="BS1338" s="5">
        <f t="shared" si="379"/>
        <v>4.6296292566694319E-5</v>
      </c>
      <c r="BV1338" t="s">
        <v>83</v>
      </c>
      <c r="BW1338" s="4">
        <v>45131.612962962965</v>
      </c>
      <c r="BX1338" s="4">
        <v>45131.61309027778</v>
      </c>
      <c r="BY1338" s="5">
        <f t="shared" si="380"/>
        <v>1.273148154723458E-4</v>
      </c>
      <c r="CA1338" t="s">
        <v>87</v>
      </c>
      <c r="CB1338" s="4">
        <v>45132.404918981483</v>
      </c>
      <c r="CC1338" s="4">
        <v>45132.404965277776</v>
      </c>
      <c r="CD1338" s="5">
        <f t="shared" si="381"/>
        <v>4.6296292566694319E-5</v>
      </c>
      <c r="CF1338" t="s">
        <v>17</v>
      </c>
      <c r="CG1338" s="4">
        <v>45133.665509259263</v>
      </c>
      <c r="CH1338" s="4">
        <v>45133.665578703702</v>
      </c>
      <c r="CI1338" s="5">
        <f t="shared" si="382"/>
        <v>6.9444438850041479E-5</v>
      </c>
      <c r="CP1338" t="s">
        <v>3</v>
      </c>
      <c r="CQ1338" s="4">
        <v>45136.019363425927</v>
      </c>
      <c r="CR1338" s="4">
        <v>45136.01972222222</v>
      </c>
      <c r="CS1338" s="5">
        <f t="shared" si="384"/>
        <v>3.5879629285773262E-4</v>
      </c>
    </row>
    <row r="1339" spans="11:97" x14ac:dyDescent="0.4">
      <c r="K1339" t="s">
        <v>225</v>
      </c>
      <c r="L1339" s="4">
        <v>45112.857025462959</v>
      </c>
      <c r="M1339" s="4">
        <v>45112.857083333336</v>
      </c>
      <c r="N1339" s="5">
        <f t="shared" si="371"/>
        <v>5.787037662230432E-5</v>
      </c>
      <c r="P1339" t="s">
        <v>87</v>
      </c>
      <c r="Q1339" s="4">
        <v>45113.797349537039</v>
      </c>
      <c r="R1339" s="4">
        <v>45113.797384259262</v>
      </c>
      <c r="S1339" s="5">
        <f t="shared" si="372"/>
        <v>3.4722223062999547E-5</v>
      </c>
      <c r="U1339" t="s">
        <v>83</v>
      </c>
      <c r="V1339" s="4">
        <v>45114.712523148148</v>
      </c>
      <c r="W1339" s="4">
        <v>45114.712638888886</v>
      </c>
      <c r="X1339" s="5">
        <f t="shared" si="373"/>
        <v>1.1574073869269341E-4</v>
      </c>
      <c r="Z1339" s="3"/>
      <c r="AA1339" t="s">
        <v>87</v>
      </c>
      <c r="AB1339" s="4">
        <v>45117.425092592595</v>
      </c>
      <c r="AC1339" s="4">
        <v>45117.425138888888</v>
      </c>
      <c r="AD1339" s="5">
        <f t="shared" si="374"/>
        <v>4.6296292566694319E-5</v>
      </c>
      <c r="AP1339" t="s">
        <v>171</v>
      </c>
      <c r="AQ1339" s="4">
        <v>45120.861400462964</v>
      </c>
      <c r="AR1339" s="4">
        <v>45120.861458333333</v>
      </c>
      <c r="AS1339" s="5">
        <f t="shared" si="376"/>
        <v>5.7870369346346706E-5</v>
      </c>
      <c r="BA1339" t="s">
        <v>17</v>
      </c>
      <c r="BB1339" s="4">
        <v>45125.794259259259</v>
      </c>
      <c r="BC1339" s="4">
        <v>45125.794328703705</v>
      </c>
      <c r="BD1339" s="5">
        <f t="shared" si="377"/>
        <v>6.9444446125999093E-5</v>
      </c>
      <c r="BF1339" t="s">
        <v>17</v>
      </c>
      <c r="BG1339" s="4">
        <v>45126.937557870369</v>
      </c>
      <c r="BH1339" s="4">
        <v>45126.937627314815</v>
      </c>
      <c r="BI1339" s="5">
        <f t="shared" si="378"/>
        <v>6.9444446125999093E-5</v>
      </c>
      <c r="BP1339" t="s">
        <v>87</v>
      </c>
      <c r="BQ1339" s="4">
        <v>45128.889745370368</v>
      </c>
      <c r="BR1339" s="4">
        <v>45128.889791666668</v>
      </c>
      <c r="BS1339" s="5">
        <f t="shared" si="379"/>
        <v>4.6296299842651933E-5</v>
      </c>
      <c r="BV1339" t="s">
        <v>83</v>
      </c>
      <c r="BW1339" s="4">
        <v>45131.612766203703</v>
      </c>
      <c r="BX1339" s="4">
        <v>45131.612881944442</v>
      </c>
      <c r="BY1339" s="5">
        <f t="shared" si="380"/>
        <v>1.1574073869269341E-4</v>
      </c>
      <c r="CA1339" t="s">
        <v>87</v>
      </c>
      <c r="CB1339" s="4">
        <v>45132.404768518521</v>
      </c>
      <c r="CC1339" s="4">
        <v>45132.404803240737</v>
      </c>
      <c r="CD1339" s="5">
        <f t="shared" si="381"/>
        <v>3.4722215787041932E-5</v>
      </c>
      <c r="CF1339" t="s">
        <v>17</v>
      </c>
      <c r="CG1339" s="4">
        <v>45133.665358796294</v>
      </c>
      <c r="CH1339" s="4">
        <v>45133.66542824074</v>
      </c>
      <c r="CI1339" s="5">
        <f t="shared" si="382"/>
        <v>6.9444446125999093E-5</v>
      </c>
      <c r="CP1339" t="s">
        <v>3</v>
      </c>
      <c r="CQ1339" s="4">
        <v>45136.018923611111</v>
      </c>
      <c r="CR1339" s="4">
        <v>45136.019282407404</v>
      </c>
      <c r="CS1339" s="5">
        <f t="shared" si="384"/>
        <v>3.5879629285773262E-4</v>
      </c>
    </row>
    <row r="1340" spans="11:97" x14ac:dyDescent="0.4">
      <c r="K1340" t="s">
        <v>225</v>
      </c>
      <c r="L1340" s="4">
        <v>45112.856840277775</v>
      </c>
      <c r="M1340" s="4">
        <v>45112.856886574074</v>
      </c>
      <c r="N1340" s="5">
        <f t="shared" si="371"/>
        <v>4.6296299842651933E-5</v>
      </c>
      <c r="P1340" t="s">
        <v>87</v>
      </c>
      <c r="Q1340" s="4">
        <v>45113.797164351854</v>
      </c>
      <c r="R1340" s="4">
        <v>45113.797199074077</v>
      </c>
      <c r="S1340" s="5">
        <f t="shared" si="372"/>
        <v>3.4722223062999547E-5</v>
      </c>
      <c r="U1340" t="s">
        <v>83</v>
      </c>
      <c r="V1340" s="4">
        <v>45114.712314814817</v>
      </c>
      <c r="W1340" s="4">
        <v>45114.712430555555</v>
      </c>
      <c r="X1340" s="5">
        <f t="shared" si="373"/>
        <v>1.1574073869269341E-4</v>
      </c>
      <c r="Z1340" s="3"/>
      <c r="AA1340" t="s">
        <v>87</v>
      </c>
      <c r="AB1340" s="4">
        <v>45117.424942129626</v>
      </c>
      <c r="AC1340" s="4">
        <v>45117.424976851849</v>
      </c>
      <c r="AD1340" s="5">
        <f t="shared" si="374"/>
        <v>3.4722223062999547E-5</v>
      </c>
      <c r="AP1340" t="s">
        <v>171</v>
      </c>
      <c r="AQ1340" s="4">
        <v>45120.861203703702</v>
      </c>
      <c r="AR1340" s="4">
        <v>45120.861261574071</v>
      </c>
      <c r="AS1340" s="5">
        <f t="shared" si="376"/>
        <v>5.7870369346346706E-5</v>
      </c>
      <c r="BA1340" t="s">
        <v>17</v>
      </c>
      <c r="BB1340" s="4">
        <v>45125.794120370374</v>
      </c>
      <c r="BC1340" s="4">
        <v>45125.794189814813</v>
      </c>
      <c r="BD1340" s="5">
        <f t="shared" si="377"/>
        <v>6.9444438850041479E-5</v>
      </c>
      <c r="BF1340" t="s">
        <v>17</v>
      </c>
      <c r="BG1340" s="4">
        <v>45126.937361111108</v>
      </c>
      <c r="BH1340" s="4">
        <v>45126.937430555554</v>
      </c>
      <c r="BI1340" s="5">
        <f t="shared" si="378"/>
        <v>6.9444446125999093E-5</v>
      </c>
      <c r="BP1340" t="s">
        <v>87</v>
      </c>
      <c r="BQ1340" s="4">
        <v>45128.889641203707</v>
      </c>
      <c r="BR1340" s="4">
        <v>45128.889675925922</v>
      </c>
      <c r="BS1340" s="5">
        <f t="shared" si="379"/>
        <v>3.4722215787041932E-5</v>
      </c>
      <c r="BV1340" t="s">
        <v>83</v>
      </c>
      <c r="BW1340" s="4">
        <v>45131.612569444442</v>
      </c>
      <c r="BX1340" s="4">
        <v>45131.612696759257</v>
      </c>
      <c r="BY1340" s="5">
        <f t="shared" si="380"/>
        <v>1.273148154723458E-4</v>
      </c>
      <c r="CA1340" t="s">
        <v>87</v>
      </c>
      <c r="CB1340" s="4">
        <v>45132.404618055552</v>
      </c>
      <c r="CC1340" s="4">
        <v>45132.404652777775</v>
      </c>
      <c r="CD1340" s="5">
        <f t="shared" si="381"/>
        <v>3.4722223062999547E-5</v>
      </c>
      <c r="CF1340" t="s">
        <v>17</v>
      </c>
      <c r="CG1340" s="4">
        <v>45133.665219907409</v>
      </c>
      <c r="CH1340" s="4">
        <v>45133.665289351855</v>
      </c>
      <c r="CI1340" s="5">
        <f t="shared" si="382"/>
        <v>6.9444446125999093E-5</v>
      </c>
      <c r="CP1340" t="s">
        <v>3</v>
      </c>
      <c r="CQ1340" s="4">
        <v>45136.018472222226</v>
      </c>
      <c r="CR1340" s="4">
        <v>45136.018842592595</v>
      </c>
      <c r="CS1340" s="5">
        <f t="shared" si="384"/>
        <v>3.7037036963738501E-4</v>
      </c>
    </row>
    <row r="1341" spans="11:97" x14ac:dyDescent="0.4">
      <c r="K1341" t="s">
        <v>225</v>
      </c>
      <c r="L1341" s="4">
        <v>45112.856712962966</v>
      </c>
      <c r="M1341" s="4">
        <v>45112.856759259259</v>
      </c>
      <c r="N1341" s="5">
        <f t="shared" si="371"/>
        <v>4.6296292566694319E-5</v>
      </c>
      <c r="P1341" t="s">
        <v>87</v>
      </c>
      <c r="Q1341" s="4">
        <v>45113.797048611108</v>
      </c>
      <c r="R1341" s="4">
        <v>45113.797083333331</v>
      </c>
      <c r="S1341" s="5">
        <f t="shared" si="372"/>
        <v>3.4722223062999547E-5</v>
      </c>
      <c r="U1341" t="s">
        <v>83</v>
      </c>
      <c r="V1341" s="4">
        <v>45114.712129629632</v>
      </c>
      <c r="W1341" s="4">
        <v>45114.712245370371</v>
      </c>
      <c r="X1341" s="5">
        <f t="shared" si="373"/>
        <v>1.1574073869269341E-4</v>
      </c>
      <c r="Z1341" s="3"/>
      <c r="AA1341" t="s">
        <v>87</v>
      </c>
      <c r="AB1341" s="4">
        <v>45117.424791666665</v>
      </c>
      <c r="AC1341" s="4">
        <v>45117.424826388888</v>
      </c>
      <c r="AD1341" s="5">
        <f t="shared" si="374"/>
        <v>3.4722223062999547E-5</v>
      </c>
      <c r="AP1341" t="s">
        <v>171</v>
      </c>
      <c r="AQ1341" s="4">
        <v>45120.861030092594</v>
      </c>
      <c r="AR1341" s="4">
        <v>45120.861087962963</v>
      </c>
      <c r="AS1341" s="5">
        <f t="shared" si="376"/>
        <v>5.7870369346346706E-5</v>
      </c>
      <c r="BA1341" t="s">
        <v>17</v>
      </c>
      <c r="BB1341" s="4">
        <v>45125.793969907405</v>
      </c>
      <c r="BC1341" s="4">
        <v>45125.794039351851</v>
      </c>
      <c r="BD1341" s="5">
        <f t="shared" si="377"/>
        <v>6.9444446125999093E-5</v>
      </c>
      <c r="BF1341" t="s">
        <v>17</v>
      </c>
      <c r="BG1341" s="4">
        <v>45126.937152777777</v>
      </c>
      <c r="BH1341" s="4">
        <v>45126.937222222223</v>
      </c>
      <c r="BI1341" s="5">
        <f t="shared" si="378"/>
        <v>6.9444446125999093E-5</v>
      </c>
      <c r="BP1341" t="s">
        <v>87</v>
      </c>
      <c r="BQ1341" s="4">
        <v>45128.889525462961</v>
      </c>
      <c r="BR1341" s="4">
        <v>45128.88957175926</v>
      </c>
      <c r="BS1341" s="5">
        <f t="shared" si="379"/>
        <v>4.6296299842651933E-5</v>
      </c>
      <c r="BV1341" t="s">
        <v>83</v>
      </c>
      <c r="BW1341" s="4">
        <v>45131.612384259257</v>
      </c>
      <c r="BX1341" s="4">
        <v>45131.612500000003</v>
      </c>
      <c r="BY1341" s="5">
        <f t="shared" si="380"/>
        <v>1.1574074596865103E-4</v>
      </c>
      <c r="CA1341" t="s">
        <v>87</v>
      </c>
      <c r="CB1341" s="4">
        <v>45132.404467592591</v>
      </c>
      <c r="CC1341" s="4">
        <v>45132.404502314814</v>
      </c>
      <c r="CD1341" s="5">
        <f t="shared" si="381"/>
        <v>3.4722223062999547E-5</v>
      </c>
      <c r="CF1341" t="s">
        <v>17</v>
      </c>
      <c r="CG1341" s="4">
        <v>45133.665069444447</v>
      </c>
      <c r="CH1341" s="4">
        <v>45133.665150462963</v>
      </c>
      <c r="CI1341" s="5">
        <f t="shared" si="382"/>
        <v>8.1018515629693866E-5</v>
      </c>
      <c r="CP1341" t="s">
        <v>3</v>
      </c>
      <c r="CQ1341" s="4">
        <v>45136.01803240741</v>
      </c>
      <c r="CR1341" s="4">
        <v>45136.01840277778</v>
      </c>
      <c r="CS1341" s="5">
        <f t="shared" si="384"/>
        <v>3.7037036963738501E-4</v>
      </c>
    </row>
    <row r="1342" spans="11:97" x14ac:dyDescent="0.4">
      <c r="K1342" t="s">
        <v>225</v>
      </c>
      <c r="L1342" s="4">
        <v>45112.85659722222</v>
      </c>
      <c r="M1342" s="4">
        <v>45112.85664351852</v>
      </c>
      <c r="N1342" s="5">
        <f t="shared" si="371"/>
        <v>4.6296299842651933E-5</v>
      </c>
      <c r="P1342" t="s">
        <v>87</v>
      </c>
      <c r="Q1342" s="4">
        <v>45113.796793981484</v>
      </c>
      <c r="R1342" s="4">
        <v>45113.796840277777</v>
      </c>
      <c r="S1342" s="5">
        <f t="shared" si="372"/>
        <v>4.6296292566694319E-5</v>
      </c>
      <c r="U1342" t="s">
        <v>83</v>
      </c>
      <c r="V1342" s="4">
        <v>45114.71193287037</v>
      </c>
      <c r="W1342" s="4">
        <v>45114.712048611109</v>
      </c>
      <c r="X1342" s="5">
        <f t="shared" si="373"/>
        <v>1.1574073869269341E-4</v>
      </c>
      <c r="Z1342" s="3"/>
      <c r="AA1342" t="s">
        <v>87</v>
      </c>
      <c r="AB1342" s="4">
        <v>45117.424629629626</v>
      </c>
      <c r="AC1342" s="4">
        <v>45117.424675925926</v>
      </c>
      <c r="AD1342" s="5">
        <f t="shared" si="374"/>
        <v>4.6296299842651933E-5</v>
      </c>
      <c r="AP1342" t="s">
        <v>171</v>
      </c>
      <c r="AQ1342" s="4">
        <v>45120.860844907409</v>
      </c>
      <c r="AR1342" s="4">
        <v>45120.860902777778</v>
      </c>
      <c r="AS1342" s="5">
        <f t="shared" si="376"/>
        <v>5.7870369346346706E-5</v>
      </c>
      <c r="BA1342" t="s">
        <v>17</v>
      </c>
      <c r="BB1342" s="4">
        <v>45125.79383101852</v>
      </c>
      <c r="BC1342" s="4">
        <v>45125.793900462966</v>
      </c>
      <c r="BD1342" s="5">
        <f t="shared" si="377"/>
        <v>6.9444446125999093E-5</v>
      </c>
      <c r="BF1342" t="s">
        <v>17</v>
      </c>
      <c r="BG1342" s="4">
        <v>45126.936956018515</v>
      </c>
      <c r="BH1342" s="4">
        <v>45126.937025462961</v>
      </c>
      <c r="BI1342" s="5">
        <f t="shared" si="378"/>
        <v>6.9444446125999093E-5</v>
      </c>
      <c r="BP1342" t="s">
        <v>87</v>
      </c>
      <c r="BQ1342" s="4">
        <v>45128.889409722222</v>
      </c>
      <c r="BR1342" s="4">
        <v>45128.889456018522</v>
      </c>
      <c r="BS1342" s="5">
        <f t="shared" si="379"/>
        <v>4.6296299842651933E-5</v>
      </c>
      <c r="BV1342" t="s">
        <v>83</v>
      </c>
      <c r="BW1342" s="4">
        <v>45131.612199074072</v>
      </c>
      <c r="BX1342" s="4">
        <v>45131.612314814818</v>
      </c>
      <c r="BY1342" s="5">
        <f t="shared" si="380"/>
        <v>1.1574074596865103E-4</v>
      </c>
      <c r="CA1342" t="s">
        <v>87</v>
      </c>
      <c r="CB1342" s="4">
        <v>45132.404305555552</v>
      </c>
      <c r="CC1342" s="4">
        <v>45132.404351851852</v>
      </c>
      <c r="CD1342" s="5">
        <f t="shared" si="381"/>
        <v>4.6296299842651933E-5</v>
      </c>
      <c r="CF1342" t="s">
        <v>17</v>
      </c>
      <c r="CG1342" s="4">
        <v>45133.664930555555</v>
      </c>
      <c r="CH1342" s="4">
        <v>45133.665000000001</v>
      </c>
      <c r="CI1342" s="5">
        <f t="shared" si="382"/>
        <v>6.9444446125999093E-5</v>
      </c>
      <c r="CP1342" t="s">
        <v>3</v>
      </c>
      <c r="CQ1342" s="4">
        <v>45136.017592592594</v>
      </c>
      <c r="CR1342" s="4">
        <v>45136.017951388887</v>
      </c>
      <c r="CS1342" s="5">
        <f t="shared" si="384"/>
        <v>3.5879629285773262E-4</v>
      </c>
    </row>
    <row r="1343" spans="11:97" x14ac:dyDescent="0.4">
      <c r="K1343" t="s">
        <v>225</v>
      </c>
      <c r="L1343" s="4">
        <v>45112.856412037036</v>
      </c>
      <c r="M1343" s="4">
        <v>45112.856458333335</v>
      </c>
      <c r="N1343" s="5">
        <f t="shared" si="371"/>
        <v>4.6296299842651933E-5</v>
      </c>
      <c r="P1343" t="s">
        <v>87</v>
      </c>
      <c r="Q1343" s="4">
        <v>45113.796689814815</v>
      </c>
      <c r="R1343" s="4">
        <v>45113.796724537038</v>
      </c>
      <c r="S1343" s="5">
        <f t="shared" si="372"/>
        <v>3.4722223062999547E-5</v>
      </c>
      <c r="U1343" t="s">
        <v>83</v>
      </c>
      <c r="V1343" s="4">
        <v>45114.711747685185</v>
      </c>
      <c r="W1343" s="4">
        <v>45114.711863425924</v>
      </c>
      <c r="X1343" s="5">
        <f t="shared" si="373"/>
        <v>1.1574073869269341E-4</v>
      </c>
      <c r="Z1343" s="3"/>
      <c r="AA1343" t="s">
        <v>87</v>
      </c>
      <c r="AB1343" s="4">
        <v>45117.424479166664</v>
      </c>
      <c r="AC1343" s="4">
        <v>45117.424525462964</v>
      </c>
      <c r="AD1343" s="5">
        <f t="shared" si="374"/>
        <v>4.6296299842651933E-5</v>
      </c>
      <c r="AP1343" t="s">
        <v>171</v>
      </c>
      <c r="AQ1343" s="4">
        <v>45120.860659722224</v>
      </c>
      <c r="AR1343" s="4">
        <v>45120.860717592594</v>
      </c>
      <c r="AS1343" s="5">
        <f t="shared" si="376"/>
        <v>5.7870369346346706E-5</v>
      </c>
      <c r="BA1343" t="s">
        <v>17</v>
      </c>
      <c r="BB1343" s="4">
        <v>45125.793692129628</v>
      </c>
      <c r="BC1343" s="4">
        <v>45125.793761574074</v>
      </c>
      <c r="BD1343" s="5">
        <f t="shared" si="377"/>
        <v>6.9444446125999093E-5</v>
      </c>
      <c r="BF1343" t="s">
        <v>17</v>
      </c>
      <c r="BG1343" s="4">
        <v>45126.93677083333</v>
      </c>
      <c r="BH1343" s="4">
        <v>45126.936840277776</v>
      </c>
      <c r="BI1343" s="5">
        <f t="shared" si="378"/>
        <v>6.9444446125999093E-5</v>
      </c>
      <c r="BP1343" t="s">
        <v>87</v>
      </c>
      <c r="BQ1343" s="4">
        <v>45128.889224537037</v>
      </c>
      <c r="BR1343" s="4">
        <v>45128.889270833337</v>
      </c>
      <c r="BS1343" s="5">
        <f t="shared" si="379"/>
        <v>4.6296299842651933E-5</v>
      </c>
      <c r="BV1343" t="s">
        <v>83</v>
      </c>
      <c r="BW1343" s="4">
        <v>45131.612002314818</v>
      </c>
      <c r="BX1343" s="4">
        <v>45131.612118055556</v>
      </c>
      <c r="BY1343" s="5">
        <f t="shared" si="380"/>
        <v>1.1574073869269341E-4</v>
      </c>
      <c r="CA1343" t="s">
        <v>87</v>
      </c>
      <c r="CB1343" s="4">
        <v>45132.40415509259</v>
      </c>
      <c r="CC1343" s="4">
        <v>45132.40420138889</v>
      </c>
      <c r="CD1343" s="5">
        <f t="shared" si="381"/>
        <v>4.6296299842651933E-5</v>
      </c>
      <c r="CF1343" t="s">
        <v>17</v>
      </c>
      <c r="CG1343" s="4">
        <v>45133.66479166667</v>
      </c>
      <c r="CH1343" s="4">
        <v>45133.664861111109</v>
      </c>
      <c r="CI1343" s="5">
        <f t="shared" si="382"/>
        <v>6.9444438850041479E-5</v>
      </c>
      <c r="CP1343" t="s">
        <v>3</v>
      </c>
      <c r="CQ1343" s="4">
        <v>45136.017152777778</v>
      </c>
      <c r="CR1343" s="4">
        <v>45136.017511574071</v>
      </c>
      <c r="CS1343" s="5">
        <f t="shared" si="384"/>
        <v>3.5879629285773262E-4</v>
      </c>
    </row>
    <row r="1344" spans="11:97" x14ac:dyDescent="0.4">
      <c r="K1344" t="s">
        <v>225</v>
      </c>
      <c r="L1344" s="4">
        <v>45112.856215277781</v>
      </c>
      <c r="M1344" s="4">
        <v>45112.856261574074</v>
      </c>
      <c r="N1344" s="5">
        <f t="shared" si="371"/>
        <v>4.6296292566694319E-5</v>
      </c>
      <c r="P1344" t="s">
        <v>87</v>
      </c>
      <c r="Q1344" s="4">
        <v>45113.796574074076</v>
      </c>
      <c r="R1344" s="4">
        <v>45113.7966087963</v>
      </c>
      <c r="S1344" s="5">
        <f t="shared" si="372"/>
        <v>3.4722223062999547E-5</v>
      </c>
      <c r="U1344" t="s">
        <v>83</v>
      </c>
      <c r="V1344" s="4">
        <v>45114.711550925924</v>
      </c>
      <c r="W1344" s="4">
        <v>45114.71166666667</v>
      </c>
      <c r="X1344" s="5">
        <f t="shared" si="373"/>
        <v>1.1574074596865103E-4</v>
      </c>
      <c r="Z1344" s="3"/>
      <c r="AA1344" t="s">
        <v>87</v>
      </c>
      <c r="AB1344" s="4">
        <v>45117.424328703702</v>
      </c>
      <c r="AC1344" s="4">
        <v>45117.424375000002</v>
      </c>
      <c r="AD1344" s="5">
        <f t="shared" si="374"/>
        <v>4.6296299842651933E-5</v>
      </c>
      <c r="AP1344" t="s">
        <v>171</v>
      </c>
      <c r="AQ1344" s="4">
        <v>45120.860462962963</v>
      </c>
      <c r="AR1344" s="4">
        <v>45120.860532407409</v>
      </c>
      <c r="AS1344" s="5">
        <f t="shared" si="376"/>
        <v>6.9444446125999093E-5</v>
      </c>
      <c r="BA1344" t="s">
        <v>17</v>
      </c>
      <c r="BB1344" s="4">
        <v>45125.793553240743</v>
      </c>
      <c r="BC1344" s="4">
        <v>45125.793622685182</v>
      </c>
      <c r="BD1344" s="5">
        <f t="shared" si="377"/>
        <v>6.9444438850041479E-5</v>
      </c>
      <c r="BF1344" t="s">
        <v>17</v>
      </c>
      <c r="BG1344" s="4">
        <v>45126.936574074076</v>
      </c>
      <c r="BH1344" s="4">
        <v>45126.936643518522</v>
      </c>
      <c r="BI1344" s="5">
        <f t="shared" si="378"/>
        <v>6.9444446125999093E-5</v>
      </c>
      <c r="BP1344" t="s">
        <v>87</v>
      </c>
      <c r="BQ1344" s="4">
        <v>45128.889108796298</v>
      </c>
      <c r="BR1344" s="4">
        <v>45128.889143518521</v>
      </c>
      <c r="BS1344" s="5">
        <f t="shared" si="379"/>
        <v>3.4722223062999547E-5</v>
      </c>
      <c r="BV1344" t="s">
        <v>83</v>
      </c>
      <c r="BW1344" s="4">
        <v>45131.611817129633</v>
      </c>
      <c r="BX1344" s="4">
        <v>45131.611932870372</v>
      </c>
      <c r="BY1344" s="5">
        <f t="shared" si="380"/>
        <v>1.1574073869269341E-4</v>
      </c>
      <c r="CA1344" t="s">
        <v>87</v>
      </c>
      <c r="CB1344" s="4">
        <v>45132.404004629629</v>
      </c>
      <c r="CC1344" s="4">
        <v>45132.404050925928</v>
      </c>
      <c r="CD1344" s="5">
        <f t="shared" si="381"/>
        <v>4.6296299842651933E-5</v>
      </c>
      <c r="CF1344" t="s">
        <v>17</v>
      </c>
      <c r="CG1344" s="4">
        <v>45133.664652777778</v>
      </c>
      <c r="CH1344" s="4">
        <v>45133.664722222224</v>
      </c>
      <c r="CI1344" s="5">
        <f t="shared" si="382"/>
        <v>6.9444446125999093E-5</v>
      </c>
      <c r="CP1344" t="s">
        <v>3</v>
      </c>
      <c r="CQ1344" s="4">
        <v>45136.016701388886</v>
      </c>
      <c r="CR1344" s="4">
        <v>45136.017071759263</v>
      </c>
      <c r="CS1344" s="5">
        <f t="shared" si="384"/>
        <v>3.7037037691334262E-4</v>
      </c>
    </row>
    <row r="1345" spans="11:97" x14ac:dyDescent="0.4">
      <c r="K1345" t="s">
        <v>225</v>
      </c>
      <c r="L1345" s="4">
        <v>45112.856087962966</v>
      </c>
      <c r="M1345" s="4">
        <v>45112.856134259258</v>
      </c>
      <c r="N1345" s="5">
        <f t="shared" si="371"/>
        <v>4.6296292566694319E-5</v>
      </c>
      <c r="P1345" t="s">
        <v>87</v>
      </c>
      <c r="Q1345" s="4">
        <v>45113.796458333331</v>
      </c>
      <c r="R1345" s="4">
        <v>45113.79650462963</v>
      </c>
      <c r="S1345" s="5">
        <f t="shared" si="372"/>
        <v>4.6296299842651933E-5</v>
      </c>
      <c r="U1345" t="s">
        <v>83</v>
      </c>
      <c r="V1345" s="4">
        <v>45114.711354166669</v>
      </c>
      <c r="W1345" s="4">
        <v>45114.711469907408</v>
      </c>
      <c r="X1345" s="5">
        <f t="shared" si="373"/>
        <v>1.1574073869269341E-4</v>
      </c>
      <c r="Z1345" s="3"/>
      <c r="AA1345" t="s">
        <v>87</v>
      </c>
      <c r="AB1345" s="4">
        <v>45117.424178240741</v>
      </c>
      <c r="AC1345" s="4">
        <v>45117.424212962964</v>
      </c>
      <c r="AD1345" s="5">
        <f t="shared" si="374"/>
        <v>3.4722223062999547E-5</v>
      </c>
      <c r="AP1345" t="s">
        <v>171</v>
      </c>
      <c r="AQ1345" s="4">
        <v>45120.860289351855</v>
      </c>
      <c r="AR1345" s="4">
        <v>45120.860347222224</v>
      </c>
      <c r="AS1345" s="5">
        <f t="shared" si="376"/>
        <v>5.7870369346346706E-5</v>
      </c>
      <c r="BA1345" t="s">
        <v>17</v>
      </c>
      <c r="BB1345" s="4">
        <v>45125.793402777781</v>
      </c>
      <c r="BC1345" s="4">
        <v>45125.79347222222</v>
      </c>
      <c r="BD1345" s="5">
        <f t="shared" si="377"/>
        <v>6.9444438850041479E-5</v>
      </c>
      <c r="BF1345" t="s">
        <v>17</v>
      </c>
      <c r="BG1345" s="4">
        <v>45126.936400462961</v>
      </c>
      <c r="BH1345" s="4">
        <v>45126.936469907407</v>
      </c>
      <c r="BI1345" s="5">
        <f t="shared" si="378"/>
        <v>6.9444446125999093E-5</v>
      </c>
      <c r="BP1345" t="s">
        <v>87</v>
      </c>
      <c r="BQ1345" s="4">
        <v>45128.888993055552</v>
      </c>
      <c r="BR1345" s="4">
        <v>45128.889027777775</v>
      </c>
      <c r="BS1345" s="5">
        <f t="shared" si="379"/>
        <v>3.4722223062999547E-5</v>
      </c>
      <c r="BV1345" t="s">
        <v>83</v>
      </c>
      <c r="BW1345" s="4">
        <v>45131.611620370371</v>
      </c>
      <c r="BX1345" s="4">
        <v>45131.61173611111</v>
      </c>
      <c r="BY1345" s="5">
        <f t="shared" si="380"/>
        <v>1.1574073869269341E-4</v>
      </c>
      <c r="CA1345" t="s">
        <v>87</v>
      </c>
      <c r="CB1345" s="4">
        <v>45132.403854166667</v>
      </c>
      <c r="CC1345" s="4">
        <v>45132.40388888889</v>
      </c>
      <c r="CD1345" s="5">
        <f t="shared" si="381"/>
        <v>3.4722223062999547E-5</v>
      </c>
      <c r="CF1345" t="s">
        <v>17</v>
      </c>
      <c r="CG1345" s="4">
        <v>45133.664502314816</v>
      </c>
      <c r="CH1345" s="4">
        <v>45133.664571759262</v>
      </c>
      <c r="CI1345" s="5">
        <f t="shared" si="382"/>
        <v>6.9444446125999093E-5</v>
      </c>
      <c r="CP1345" t="s">
        <v>3</v>
      </c>
      <c r="CQ1345" s="4">
        <v>45136.016261574077</v>
      </c>
      <c r="CR1345" s="4">
        <v>45136.01662037037</v>
      </c>
      <c r="CS1345" s="5">
        <f t="shared" si="384"/>
        <v>3.5879629285773262E-4</v>
      </c>
    </row>
    <row r="1346" spans="11:97" x14ac:dyDescent="0.4">
      <c r="K1346" t="s">
        <v>225</v>
      </c>
      <c r="L1346" s="4">
        <v>45112.85596064815</v>
      </c>
      <c r="M1346" s="4">
        <v>45112.85601851852</v>
      </c>
      <c r="N1346" s="5">
        <f t="shared" si="371"/>
        <v>5.7870369346346706E-5</v>
      </c>
      <c r="P1346" t="s">
        <v>87</v>
      </c>
      <c r="Q1346" s="4">
        <v>45113.796342592592</v>
      </c>
      <c r="R1346" s="4">
        <v>45113.796388888892</v>
      </c>
      <c r="S1346" s="5">
        <f t="shared" si="372"/>
        <v>4.6296299842651933E-5</v>
      </c>
      <c r="U1346" t="s">
        <v>83</v>
      </c>
      <c r="V1346" s="4">
        <v>45114.711168981485</v>
      </c>
      <c r="W1346" s="4">
        <v>45114.711284722223</v>
      </c>
      <c r="X1346" s="5">
        <f t="shared" si="373"/>
        <v>1.1574073869269341E-4</v>
      </c>
      <c r="Z1346" s="3"/>
      <c r="AA1346" t="s">
        <v>87</v>
      </c>
      <c r="AB1346" s="4">
        <v>45117.424027777779</v>
      </c>
      <c r="AC1346" s="4">
        <v>45117.424062500002</v>
      </c>
      <c r="AD1346" s="5">
        <f t="shared" si="374"/>
        <v>3.4722223062999547E-5</v>
      </c>
      <c r="AP1346" t="s">
        <v>171</v>
      </c>
      <c r="AQ1346" s="4">
        <v>45120.86010416667</v>
      </c>
      <c r="AR1346" s="4">
        <v>45120.860162037039</v>
      </c>
      <c r="AS1346" s="5">
        <f t="shared" si="376"/>
        <v>5.7870369346346706E-5</v>
      </c>
      <c r="BA1346" t="s">
        <v>17</v>
      </c>
      <c r="BB1346" s="4">
        <v>45125.793252314812</v>
      </c>
      <c r="BC1346" s="4">
        <v>45125.793333333335</v>
      </c>
      <c r="BD1346" s="5">
        <f t="shared" si="377"/>
        <v>8.101852290565148E-5</v>
      </c>
      <c r="BF1346" t="s">
        <v>17</v>
      </c>
      <c r="BG1346" s="4">
        <v>45126.936215277776</v>
      </c>
      <c r="BH1346" s="4">
        <v>45126.936284722222</v>
      </c>
      <c r="BI1346" s="5">
        <f t="shared" si="378"/>
        <v>6.9444446125999093E-5</v>
      </c>
      <c r="BP1346" t="s">
        <v>87</v>
      </c>
      <c r="BQ1346" s="4">
        <v>45128.888888888891</v>
      </c>
      <c r="BR1346" s="4">
        <v>45128.888923611114</v>
      </c>
      <c r="BS1346" s="5">
        <f t="shared" si="379"/>
        <v>3.4722223062999547E-5</v>
      </c>
      <c r="BV1346" t="s">
        <v>83</v>
      </c>
      <c r="BW1346" s="4">
        <v>45131.61142361111</v>
      </c>
      <c r="BX1346" s="4">
        <v>45131.611539351848</v>
      </c>
      <c r="BY1346" s="5">
        <f t="shared" si="380"/>
        <v>1.1574073869269341E-4</v>
      </c>
      <c r="CA1346" t="s">
        <v>87</v>
      </c>
      <c r="CB1346" s="4">
        <v>45132.403703703705</v>
      </c>
      <c r="CC1346" s="4">
        <v>45132.403738425928</v>
      </c>
      <c r="CD1346" s="5">
        <f t="shared" si="381"/>
        <v>3.4722223062999547E-5</v>
      </c>
      <c r="CF1346" t="s">
        <v>17</v>
      </c>
      <c r="CG1346" s="4">
        <v>45133.6640625</v>
      </c>
      <c r="CH1346" s="4">
        <v>45133.664131944446</v>
      </c>
      <c r="CI1346" s="5">
        <f t="shared" si="382"/>
        <v>6.9444446125999093E-5</v>
      </c>
      <c r="CP1346" t="s">
        <v>3</v>
      </c>
      <c r="CQ1346" s="4">
        <v>45136.015821759262</v>
      </c>
      <c r="CR1346" s="4">
        <v>45136.016180555554</v>
      </c>
      <c r="CS1346" s="5">
        <f t="shared" si="384"/>
        <v>3.5879629285773262E-4</v>
      </c>
    </row>
    <row r="1347" spans="11:97" x14ac:dyDescent="0.4">
      <c r="K1347" t="s">
        <v>225</v>
      </c>
      <c r="L1347" s="4">
        <v>45112.855844907404</v>
      </c>
      <c r="M1347" s="4">
        <v>45112.855891203704</v>
      </c>
      <c r="N1347" s="5">
        <f t="shared" si="371"/>
        <v>4.6296299842651933E-5</v>
      </c>
      <c r="P1347" t="s">
        <v>87</v>
      </c>
      <c r="Q1347" s="4">
        <v>45113.796238425923</v>
      </c>
      <c r="R1347" s="4">
        <v>45113.796273148146</v>
      </c>
      <c r="S1347" s="5">
        <f t="shared" si="372"/>
        <v>3.4722223062999547E-5</v>
      </c>
      <c r="U1347" t="s">
        <v>83</v>
      </c>
      <c r="V1347" s="4">
        <v>45114.7109837963</v>
      </c>
      <c r="W1347" s="4">
        <v>45114.711099537039</v>
      </c>
      <c r="X1347" s="5">
        <f t="shared" si="373"/>
        <v>1.1574073869269341E-4</v>
      </c>
      <c r="Z1347" s="3"/>
      <c r="AA1347" t="s">
        <v>87</v>
      </c>
      <c r="AB1347" s="4">
        <v>45117.423877314817</v>
      </c>
      <c r="AC1347" s="4">
        <v>45117.42391203704</v>
      </c>
      <c r="AD1347" s="5">
        <f t="shared" si="374"/>
        <v>3.4722223062999547E-5</v>
      </c>
      <c r="AP1347" t="s">
        <v>171</v>
      </c>
      <c r="AQ1347" s="4">
        <v>45120.859907407408</v>
      </c>
      <c r="AR1347" s="4">
        <v>45120.859976851854</v>
      </c>
      <c r="AS1347" s="5">
        <f t="shared" si="376"/>
        <v>6.9444446125999093E-5</v>
      </c>
      <c r="BA1347" t="s">
        <v>17</v>
      </c>
      <c r="BB1347" s="4">
        <v>45125.793113425927</v>
      </c>
      <c r="BC1347" s="4">
        <v>45125.793182870373</v>
      </c>
      <c r="BD1347" s="5">
        <f t="shared" si="377"/>
        <v>6.9444446125999093E-5</v>
      </c>
      <c r="BF1347" t="s">
        <v>17</v>
      </c>
      <c r="BG1347" s="4">
        <v>45126.936030092591</v>
      </c>
      <c r="BH1347" s="4">
        <v>45126.936099537037</v>
      </c>
      <c r="BI1347" s="5">
        <f t="shared" si="378"/>
        <v>6.9444446125999093E-5</v>
      </c>
      <c r="BP1347" t="s">
        <v>87</v>
      </c>
      <c r="BQ1347" s="4">
        <v>45128.888773148145</v>
      </c>
      <c r="BR1347" s="4">
        <v>45128.888807870368</v>
      </c>
      <c r="BS1347" s="5">
        <f t="shared" si="379"/>
        <v>3.4722223062999547E-5</v>
      </c>
      <c r="BV1347" t="s">
        <v>83</v>
      </c>
      <c r="BW1347" s="4">
        <v>45131.611226851855</v>
      </c>
      <c r="BX1347" s="4">
        <v>45131.611342592594</v>
      </c>
      <c r="BY1347" s="5">
        <f t="shared" si="380"/>
        <v>1.1574073869269341E-4</v>
      </c>
      <c r="CA1347" t="s">
        <v>87</v>
      </c>
      <c r="CB1347" s="4">
        <v>45132.403553240743</v>
      </c>
      <c r="CC1347" s="4">
        <v>45132.403587962966</v>
      </c>
      <c r="CD1347" s="5">
        <f t="shared" si="381"/>
        <v>3.4722223062999547E-5</v>
      </c>
      <c r="CF1347" t="s">
        <v>17</v>
      </c>
      <c r="CG1347" s="4">
        <v>45133.663923611108</v>
      </c>
      <c r="CH1347" s="4">
        <v>45133.663993055554</v>
      </c>
      <c r="CI1347" s="5">
        <f t="shared" si="382"/>
        <v>6.9444446125999093E-5</v>
      </c>
      <c r="CP1347" t="s">
        <v>3</v>
      </c>
      <c r="CQ1347" s="4">
        <v>45136.015370370369</v>
      </c>
      <c r="CR1347" s="4">
        <v>45136.015740740739</v>
      </c>
      <c r="CS1347" s="5">
        <f t="shared" si="384"/>
        <v>3.7037036963738501E-4</v>
      </c>
    </row>
    <row r="1348" spans="11:97" x14ac:dyDescent="0.4">
      <c r="K1348" t="s">
        <v>225</v>
      </c>
      <c r="L1348" s="4">
        <v>45112.85565972222</v>
      </c>
      <c r="M1348" s="4">
        <v>45112.855706018519</v>
      </c>
      <c r="N1348" s="5">
        <f t="shared" si="371"/>
        <v>4.6296299842651933E-5</v>
      </c>
      <c r="P1348" t="s">
        <v>87</v>
      </c>
      <c r="Q1348" s="4">
        <v>45113.796122685184</v>
      </c>
      <c r="R1348" s="4">
        <v>45113.796168981484</v>
      </c>
      <c r="S1348" s="5">
        <f t="shared" si="372"/>
        <v>4.6296299842651933E-5</v>
      </c>
      <c r="U1348" t="s">
        <v>83</v>
      </c>
      <c r="V1348" s="4">
        <v>45114.710787037038</v>
      </c>
      <c r="W1348" s="4">
        <v>45114.710902777777</v>
      </c>
      <c r="X1348" s="5">
        <f t="shared" si="373"/>
        <v>1.1574073869269341E-4</v>
      </c>
      <c r="Z1348" s="3"/>
      <c r="AA1348" t="s">
        <v>87</v>
      </c>
      <c r="AB1348" s="4">
        <v>45117.423726851855</v>
      </c>
      <c r="AC1348" s="4">
        <v>45117.423761574071</v>
      </c>
      <c r="AD1348" s="5">
        <f t="shared" si="374"/>
        <v>3.4722215787041932E-5</v>
      </c>
      <c r="AP1348" t="s">
        <v>171</v>
      </c>
      <c r="AQ1348" s="4">
        <v>45120.859722222223</v>
      </c>
      <c r="AR1348" s="4">
        <v>45120.859780092593</v>
      </c>
      <c r="AS1348" s="5">
        <f t="shared" si="376"/>
        <v>5.7870369346346706E-5</v>
      </c>
      <c r="BA1348" t="s">
        <v>17</v>
      </c>
      <c r="BB1348" s="4">
        <v>45125.792962962965</v>
      </c>
      <c r="BC1348" s="4">
        <v>45125.793043981481</v>
      </c>
      <c r="BD1348" s="5">
        <f t="shared" si="377"/>
        <v>8.1018515629693866E-5</v>
      </c>
      <c r="BF1348" t="s">
        <v>17</v>
      </c>
      <c r="BG1348" s="4">
        <v>45126.935844907406</v>
      </c>
      <c r="BH1348" s="4">
        <v>45126.935914351852</v>
      </c>
      <c r="BI1348" s="5">
        <f t="shared" si="378"/>
        <v>6.9444446125999093E-5</v>
      </c>
      <c r="BP1348" t="s">
        <v>87</v>
      </c>
      <c r="BQ1348" s="4">
        <v>45128.888657407406</v>
      </c>
      <c r="BR1348" s="4">
        <v>45128.888692129629</v>
      </c>
      <c r="BS1348" s="5">
        <f t="shared" si="379"/>
        <v>3.4722223062999547E-5</v>
      </c>
      <c r="BV1348" t="s">
        <v>83</v>
      </c>
      <c r="BW1348" s="4">
        <v>45131.611030092594</v>
      </c>
      <c r="BX1348" s="4">
        <v>45131.611145833333</v>
      </c>
      <c r="BY1348" s="5">
        <f t="shared" si="380"/>
        <v>1.1574073869269341E-4</v>
      </c>
      <c r="CA1348" t="s">
        <v>87</v>
      </c>
      <c r="CB1348" s="4">
        <v>45132.403402777774</v>
      </c>
      <c r="CC1348" s="4">
        <v>45132.403437499997</v>
      </c>
      <c r="CD1348" s="5">
        <f t="shared" si="381"/>
        <v>3.4722223062999547E-5</v>
      </c>
      <c r="CF1348" t="s">
        <v>17</v>
      </c>
      <c r="CG1348" s="4">
        <v>45133.663715277777</v>
      </c>
      <c r="CH1348" s="4">
        <v>45133.663784722223</v>
      </c>
      <c r="CI1348" s="5">
        <f t="shared" si="382"/>
        <v>6.9444446125999093E-5</v>
      </c>
      <c r="CP1348" t="s">
        <v>3</v>
      </c>
      <c r="CQ1348" s="4">
        <v>45136.014930555553</v>
      </c>
      <c r="CR1348" s="4">
        <v>45136.015300925923</v>
      </c>
      <c r="CS1348" s="5">
        <f t="shared" si="384"/>
        <v>3.7037036963738501E-4</v>
      </c>
    </row>
    <row r="1349" spans="11:97" x14ac:dyDescent="0.4">
      <c r="K1349" t="s">
        <v>225</v>
      </c>
      <c r="L1349" s="4">
        <v>45112.855474537035</v>
      </c>
      <c r="M1349" s="4">
        <v>45112.855520833335</v>
      </c>
      <c r="N1349" s="5">
        <f t="shared" si="371"/>
        <v>4.6296299842651933E-5</v>
      </c>
      <c r="P1349" t="s">
        <v>87</v>
      </c>
      <c r="Q1349" s="4">
        <v>45113.796018518522</v>
      </c>
      <c r="R1349" s="4">
        <v>45113.796053240738</v>
      </c>
      <c r="S1349" s="5">
        <f t="shared" si="372"/>
        <v>3.4722215787041932E-5</v>
      </c>
      <c r="U1349" t="s">
        <v>83</v>
      </c>
      <c r="V1349" s="4">
        <v>45114.710578703707</v>
      </c>
      <c r="W1349" s="4">
        <v>45114.710706018515</v>
      </c>
      <c r="X1349" s="5">
        <f t="shared" si="373"/>
        <v>1.2731480819638819E-4</v>
      </c>
      <c r="Z1349" s="3"/>
      <c r="AA1349" t="s">
        <v>87</v>
      </c>
      <c r="AB1349" s="4">
        <v>45117.423564814817</v>
      </c>
      <c r="AC1349" s="4">
        <v>45117.423611111109</v>
      </c>
      <c r="AD1349" s="5">
        <f t="shared" si="374"/>
        <v>4.6296292566694319E-5</v>
      </c>
      <c r="AP1349" t="s">
        <v>171</v>
      </c>
      <c r="AQ1349" s="4">
        <v>45120.859537037039</v>
      </c>
      <c r="AR1349" s="4">
        <v>45120.859606481485</v>
      </c>
      <c r="AS1349" s="5">
        <f t="shared" si="376"/>
        <v>6.9444446125999093E-5</v>
      </c>
      <c r="BA1349" t="s">
        <v>17</v>
      </c>
      <c r="BB1349" s="4">
        <v>45125.792824074073</v>
      </c>
      <c r="BC1349" s="4">
        <v>45125.792893518519</v>
      </c>
      <c r="BD1349" s="5">
        <f t="shared" si="377"/>
        <v>6.9444446125999093E-5</v>
      </c>
      <c r="BF1349" t="s">
        <v>17</v>
      </c>
      <c r="BG1349" s="4">
        <v>45126.935659722221</v>
      </c>
      <c r="BH1349" s="4">
        <v>45126.935729166667</v>
      </c>
      <c r="BI1349" s="5">
        <f t="shared" si="378"/>
        <v>6.9444446125999093E-5</v>
      </c>
      <c r="BP1349" t="s">
        <v>87</v>
      </c>
      <c r="BQ1349" s="4">
        <v>45128.888553240744</v>
      </c>
      <c r="BR1349" s="4">
        <v>45128.88858796296</v>
      </c>
      <c r="BS1349" s="5">
        <f t="shared" si="379"/>
        <v>3.4722215787041932E-5</v>
      </c>
      <c r="BV1349" t="s">
        <v>83</v>
      </c>
      <c r="BW1349" s="4">
        <v>45131.610833333332</v>
      </c>
      <c r="BX1349" s="4">
        <v>45131.610949074071</v>
      </c>
      <c r="BY1349" s="5">
        <f t="shared" si="380"/>
        <v>1.1574073869269341E-4</v>
      </c>
      <c r="CA1349" t="s">
        <v>87</v>
      </c>
      <c r="CB1349" s="4">
        <v>45132.403240740743</v>
      </c>
      <c r="CC1349" s="4">
        <v>45132.403287037036</v>
      </c>
      <c r="CD1349" s="5">
        <f t="shared" si="381"/>
        <v>4.6296292566694319E-5</v>
      </c>
      <c r="CF1349" t="s">
        <v>17</v>
      </c>
      <c r="CG1349" s="4">
        <v>45133.663576388892</v>
      </c>
      <c r="CH1349" s="4">
        <v>45133.663645833331</v>
      </c>
      <c r="CI1349" s="5">
        <f t="shared" si="382"/>
        <v>6.9444438850041479E-5</v>
      </c>
      <c r="CP1349" t="s">
        <v>3</v>
      </c>
      <c r="CQ1349" s="4">
        <v>45136.014490740738</v>
      </c>
      <c r="CR1349" s="4">
        <v>45136.014861111114</v>
      </c>
      <c r="CS1349" s="5">
        <f t="shared" si="384"/>
        <v>3.7037037691334262E-4</v>
      </c>
    </row>
    <row r="1350" spans="11:97" x14ac:dyDescent="0.4">
      <c r="K1350" t="s">
        <v>225</v>
      </c>
      <c r="L1350" s="4">
        <v>45112.85527777778</v>
      </c>
      <c r="M1350" s="4">
        <v>45112.85533564815</v>
      </c>
      <c r="N1350" s="5">
        <f t="shared" ref="N1350:N1375" si="385">M1350-L1350</f>
        <v>5.7870369346346706E-5</v>
      </c>
      <c r="P1350" t="s">
        <v>87</v>
      </c>
      <c r="Q1350" s="4">
        <v>45113.795902777776</v>
      </c>
      <c r="R1350" s="4">
        <v>45113.795949074076</v>
      </c>
      <c r="S1350" s="5">
        <f t="shared" ref="S1350:S1413" si="386">R1350-Q1350</f>
        <v>4.6296299842651933E-5</v>
      </c>
      <c r="U1350" t="s">
        <v>83</v>
      </c>
      <c r="V1350" s="4">
        <v>45114.710393518515</v>
      </c>
      <c r="W1350" s="4">
        <v>45114.710509259261</v>
      </c>
      <c r="X1350" s="5">
        <f t="shared" ref="X1350:X1413" si="387">W1350-V1350</f>
        <v>1.1574074596865103E-4</v>
      </c>
      <c r="Z1350" s="3"/>
      <c r="AA1350" t="s">
        <v>87</v>
      </c>
      <c r="AB1350" s="4">
        <v>45117.423414351855</v>
      </c>
      <c r="AC1350" s="4">
        <v>45117.423460648148</v>
      </c>
      <c r="AD1350" s="5">
        <f t="shared" ref="AD1350:AD1413" si="388">AC1350-AB1350</f>
        <v>4.6296292566694319E-5</v>
      </c>
      <c r="AP1350" t="s">
        <v>171</v>
      </c>
      <c r="AQ1350" s="4">
        <v>45120.859363425923</v>
      </c>
      <c r="AR1350" s="4">
        <v>45120.8594212963</v>
      </c>
      <c r="AS1350" s="5">
        <f t="shared" ref="AS1350:AS1360" si="389">AR1350-AQ1350</f>
        <v>5.787037662230432E-5</v>
      </c>
      <c r="BA1350" t="s">
        <v>17</v>
      </c>
      <c r="BB1350" s="4">
        <v>45125.792685185188</v>
      </c>
      <c r="BC1350" s="4">
        <v>45125.792754629627</v>
      </c>
      <c r="BD1350" s="5">
        <f t="shared" ref="BD1350:BD1413" si="390">BC1350-BB1350</f>
        <v>6.9444438850041479E-5</v>
      </c>
      <c r="BF1350" t="s">
        <v>17</v>
      </c>
      <c r="BG1350" s="4">
        <v>45126.935474537036</v>
      </c>
      <c r="BH1350" s="4">
        <v>45126.935555555552</v>
      </c>
      <c r="BI1350" s="5">
        <f t="shared" ref="BI1350:BI1413" si="391">BH1350-BG1350</f>
        <v>8.1018515629693866E-5</v>
      </c>
      <c r="BP1350" t="s">
        <v>87</v>
      </c>
      <c r="BQ1350" s="4">
        <v>45128.888368055559</v>
      </c>
      <c r="BR1350" s="4">
        <v>45128.888402777775</v>
      </c>
      <c r="BS1350" s="5">
        <f t="shared" ref="BS1350:BS1413" si="392">BR1350-BQ1350</f>
        <v>3.4722215787041932E-5</v>
      </c>
      <c r="BV1350" t="s">
        <v>83</v>
      </c>
      <c r="BW1350" s="4">
        <v>45131.610648148147</v>
      </c>
      <c r="BX1350" s="4">
        <v>45131.610763888886</v>
      </c>
      <c r="BY1350" s="5">
        <f t="shared" ref="BY1350:BY1413" si="393">BX1350-BW1350</f>
        <v>1.1574073869269341E-4</v>
      </c>
      <c r="CA1350" t="s">
        <v>87</v>
      </c>
      <c r="CB1350" s="4">
        <v>45132.403090277781</v>
      </c>
      <c r="CC1350" s="4">
        <v>45132.403136574074</v>
      </c>
      <c r="CD1350" s="5">
        <f t="shared" ref="CD1350:CD1413" si="394">CC1350-CB1350</f>
        <v>4.6296292566694319E-5</v>
      </c>
      <c r="CF1350" t="s">
        <v>17</v>
      </c>
      <c r="CG1350" s="4">
        <v>45133.663425925923</v>
      </c>
      <c r="CH1350" s="4">
        <v>45133.663495370369</v>
      </c>
      <c r="CI1350" s="5">
        <f t="shared" ref="CI1350:CI1413" si="395">CH1350-CG1350</f>
        <v>6.9444446125999093E-5</v>
      </c>
      <c r="CP1350" t="s">
        <v>3</v>
      </c>
      <c r="CQ1350" s="4">
        <v>45136.014050925929</v>
      </c>
      <c r="CR1350" s="4">
        <v>45136.014409722222</v>
      </c>
      <c r="CS1350" s="5">
        <f t="shared" ref="CS1350:CS1413" si="396">CR1350-CQ1350</f>
        <v>3.5879629285773262E-4</v>
      </c>
    </row>
    <row r="1351" spans="11:97" x14ac:dyDescent="0.4">
      <c r="K1351" t="s">
        <v>225</v>
      </c>
      <c r="L1351" s="4">
        <v>45112.855150462965</v>
      </c>
      <c r="M1351" s="4">
        <v>45112.855196759258</v>
      </c>
      <c r="N1351" s="5">
        <f t="shared" si="385"/>
        <v>4.6296292566694319E-5</v>
      </c>
      <c r="P1351" t="s">
        <v>87</v>
      </c>
      <c r="Q1351" s="4">
        <v>45113.795798611114</v>
      </c>
      <c r="R1351" s="4">
        <v>45113.79583333333</v>
      </c>
      <c r="S1351" s="5">
        <f t="shared" si="386"/>
        <v>3.4722215787041932E-5</v>
      </c>
      <c r="U1351" t="s">
        <v>83</v>
      </c>
      <c r="V1351" s="4">
        <v>45114.710196759261</v>
      </c>
      <c r="W1351" s="4">
        <v>45114.710312499999</v>
      </c>
      <c r="X1351" s="5">
        <f t="shared" si="387"/>
        <v>1.1574073869269341E-4</v>
      </c>
      <c r="Z1351" s="3"/>
      <c r="AA1351" t="s">
        <v>87</v>
      </c>
      <c r="AB1351" s="4">
        <v>45117.423263888886</v>
      </c>
      <c r="AC1351" s="4">
        <v>45117.423298611109</v>
      </c>
      <c r="AD1351" s="5">
        <f t="shared" si="388"/>
        <v>3.4722223062999547E-5</v>
      </c>
      <c r="AP1351" t="s">
        <v>171</v>
      </c>
      <c r="AQ1351" s="4">
        <v>45120.859166666669</v>
      </c>
      <c r="AR1351" s="4">
        <v>45120.859224537038</v>
      </c>
      <c r="AS1351" s="5">
        <f t="shared" si="389"/>
        <v>5.7870369346346706E-5</v>
      </c>
      <c r="BA1351" t="s">
        <v>17</v>
      </c>
      <c r="BB1351" s="4">
        <v>45125.792534722219</v>
      </c>
      <c r="BC1351" s="4">
        <v>45125.792604166665</v>
      </c>
      <c r="BD1351" s="5">
        <f t="shared" si="390"/>
        <v>6.9444446125999093E-5</v>
      </c>
      <c r="BF1351" t="s">
        <v>17</v>
      </c>
      <c r="BG1351" s="4">
        <v>45126.935300925928</v>
      </c>
      <c r="BH1351" s="4">
        <v>45126.935370370367</v>
      </c>
      <c r="BI1351" s="5">
        <f t="shared" si="391"/>
        <v>6.9444438850041479E-5</v>
      </c>
      <c r="BP1351" t="s">
        <v>87</v>
      </c>
      <c r="BQ1351" s="4">
        <v>45128.888240740744</v>
      </c>
      <c r="BR1351" s="4">
        <v>45128.888275462959</v>
      </c>
      <c r="BS1351" s="5">
        <f t="shared" si="392"/>
        <v>3.4722215787041932E-5</v>
      </c>
      <c r="BV1351" t="s">
        <v>83</v>
      </c>
      <c r="BW1351" s="4">
        <v>45131.610451388886</v>
      </c>
      <c r="BX1351" s="4">
        <v>45131.610567129632</v>
      </c>
      <c r="BY1351" s="5">
        <f t="shared" si="393"/>
        <v>1.1574074596865103E-4</v>
      </c>
      <c r="CA1351" t="s">
        <v>87</v>
      </c>
      <c r="CB1351" s="4">
        <v>45132.402939814812</v>
      </c>
      <c r="CC1351" s="4">
        <v>45132.402986111112</v>
      </c>
      <c r="CD1351" s="5">
        <f t="shared" si="394"/>
        <v>4.6296299842651933E-5</v>
      </c>
      <c r="CF1351" t="s">
        <v>17</v>
      </c>
      <c r="CG1351" s="4">
        <v>45133.663287037038</v>
      </c>
      <c r="CH1351" s="4">
        <v>45133.663356481484</v>
      </c>
      <c r="CI1351" s="5">
        <f t="shared" si="395"/>
        <v>6.9444446125999093E-5</v>
      </c>
      <c r="CP1351" t="s">
        <v>3</v>
      </c>
      <c r="CQ1351" s="4">
        <v>45136.013611111113</v>
      </c>
      <c r="CR1351" s="4">
        <v>45136.013969907406</v>
      </c>
      <c r="CS1351" s="5">
        <f t="shared" si="396"/>
        <v>3.5879629285773262E-4</v>
      </c>
    </row>
    <row r="1352" spans="11:97" x14ac:dyDescent="0.4">
      <c r="K1352" t="s">
        <v>96</v>
      </c>
      <c r="L1352" s="4">
        <v>45112.387199074074</v>
      </c>
      <c r="M1352" s="4">
        <v>45112.387280092589</v>
      </c>
      <c r="N1352" s="5">
        <f t="shared" si="385"/>
        <v>8.1018515629693866E-5</v>
      </c>
      <c r="P1352" t="s">
        <v>87</v>
      </c>
      <c r="Q1352" s="4">
        <v>45113.795694444445</v>
      </c>
      <c r="R1352" s="4">
        <v>45113.795729166668</v>
      </c>
      <c r="S1352" s="5">
        <f t="shared" si="386"/>
        <v>3.4722223062999547E-5</v>
      </c>
      <c r="U1352" t="s">
        <v>83</v>
      </c>
      <c r="V1352" s="4">
        <v>45114.71</v>
      </c>
      <c r="W1352" s="4">
        <v>45114.710115740738</v>
      </c>
      <c r="X1352" s="5">
        <f t="shared" si="387"/>
        <v>1.1574073869269341E-4</v>
      </c>
      <c r="Z1352" s="3"/>
      <c r="AA1352" t="s">
        <v>87</v>
      </c>
      <c r="AB1352" s="4">
        <v>45117.423113425924</v>
      </c>
      <c r="AC1352" s="4">
        <v>45117.423148148147</v>
      </c>
      <c r="AD1352" s="5">
        <f t="shared" si="388"/>
        <v>3.4722223062999547E-5</v>
      </c>
      <c r="AP1352" t="s">
        <v>171</v>
      </c>
      <c r="AQ1352" s="4">
        <v>45120.858981481484</v>
      </c>
      <c r="AR1352" s="4">
        <v>45120.859039351853</v>
      </c>
      <c r="AS1352" s="5">
        <f t="shared" si="389"/>
        <v>5.7870369346346706E-5</v>
      </c>
      <c r="BA1352" t="s">
        <v>17</v>
      </c>
      <c r="BB1352" s="4">
        <v>45125.792395833334</v>
      </c>
      <c r="BC1352" s="4">
        <v>45125.79246527778</v>
      </c>
      <c r="BD1352" s="5">
        <f t="shared" si="390"/>
        <v>6.9444446125999093E-5</v>
      </c>
      <c r="BF1352" t="s">
        <v>17</v>
      </c>
      <c r="BG1352" s="4">
        <v>45126.935115740744</v>
      </c>
      <c r="BH1352" s="4">
        <v>45126.935185185182</v>
      </c>
      <c r="BI1352" s="5">
        <f t="shared" si="391"/>
        <v>6.9444438850041479E-5</v>
      </c>
      <c r="BP1352" t="s">
        <v>87</v>
      </c>
      <c r="BQ1352" s="4">
        <v>45128.888124999998</v>
      </c>
      <c r="BR1352" s="4">
        <v>45128.888171296298</v>
      </c>
      <c r="BS1352" s="5">
        <f t="shared" si="392"/>
        <v>4.6296299842651933E-5</v>
      </c>
      <c r="BV1352" t="s">
        <v>83</v>
      </c>
      <c r="BW1352" s="4">
        <v>45131.610243055555</v>
      </c>
      <c r="BX1352" s="4">
        <v>45131.61037037037</v>
      </c>
      <c r="BY1352" s="5">
        <f t="shared" si="393"/>
        <v>1.273148154723458E-4</v>
      </c>
      <c r="CA1352" t="s">
        <v>87</v>
      </c>
      <c r="CB1352" s="4">
        <v>45132.402789351851</v>
      </c>
      <c r="CC1352" s="4">
        <v>45132.40283564815</v>
      </c>
      <c r="CD1352" s="5">
        <f t="shared" si="394"/>
        <v>4.6296299842651933E-5</v>
      </c>
      <c r="CF1352" t="s">
        <v>17</v>
      </c>
      <c r="CG1352" s="4">
        <v>45133.663148148145</v>
      </c>
      <c r="CH1352" s="4">
        <v>45133.663217592592</v>
      </c>
      <c r="CI1352" s="5">
        <f t="shared" si="395"/>
        <v>6.9444446125999093E-5</v>
      </c>
      <c r="CP1352" t="s">
        <v>3</v>
      </c>
      <c r="CQ1352" s="4">
        <v>45136.013171296298</v>
      </c>
      <c r="CR1352" s="4">
        <v>45136.01353009259</v>
      </c>
      <c r="CS1352" s="5">
        <f t="shared" si="396"/>
        <v>3.5879629285773262E-4</v>
      </c>
    </row>
    <row r="1353" spans="11:97" x14ac:dyDescent="0.4">
      <c r="K1353" t="s">
        <v>96</v>
      </c>
      <c r="L1353" s="4">
        <v>45112.387025462966</v>
      </c>
      <c r="M1353" s="4">
        <v>45112.387118055558</v>
      </c>
      <c r="N1353" s="5">
        <f t="shared" si="385"/>
        <v>9.2592592409346253E-5</v>
      </c>
      <c r="P1353" t="s">
        <v>87</v>
      </c>
      <c r="Q1353" s="4">
        <v>45113.795578703706</v>
      </c>
      <c r="R1353" s="4">
        <v>45113.795624999999</v>
      </c>
      <c r="S1353" s="5">
        <f t="shared" si="386"/>
        <v>4.6296292566694319E-5</v>
      </c>
      <c r="U1353" t="s">
        <v>83</v>
      </c>
      <c r="V1353" s="4">
        <v>45114.709803240738</v>
      </c>
      <c r="W1353" s="4">
        <v>45114.709918981483</v>
      </c>
      <c r="X1353" s="5">
        <f t="shared" si="387"/>
        <v>1.1574074596865103E-4</v>
      </c>
      <c r="Z1353" s="3"/>
      <c r="AA1353" t="s">
        <v>87</v>
      </c>
      <c r="AB1353" s="4">
        <v>45117.422962962963</v>
      </c>
      <c r="AC1353" s="4">
        <v>45117.422997685186</v>
      </c>
      <c r="AD1353" s="5">
        <f t="shared" si="388"/>
        <v>3.4722223062999547E-5</v>
      </c>
      <c r="AP1353" t="s">
        <v>171</v>
      </c>
      <c r="AQ1353" s="4">
        <v>45120.858796296299</v>
      </c>
      <c r="AR1353" s="4">
        <v>45120.858854166669</v>
      </c>
      <c r="AS1353" s="5">
        <f t="shared" si="389"/>
        <v>5.7870369346346706E-5</v>
      </c>
      <c r="BA1353" t="s">
        <v>17</v>
      </c>
      <c r="BB1353" s="4">
        <v>45125.792245370372</v>
      </c>
      <c r="BC1353" s="4">
        <v>45125.792314814818</v>
      </c>
      <c r="BD1353" s="5">
        <f t="shared" si="390"/>
        <v>6.9444446125999093E-5</v>
      </c>
      <c r="BF1353" t="s">
        <v>17</v>
      </c>
      <c r="BG1353" s="4">
        <v>45126.934930555559</v>
      </c>
      <c r="BH1353" s="4">
        <v>45126.934999999998</v>
      </c>
      <c r="BI1353" s="5">
        <f t="shared" si="391"/>
        <v>6.9444438850041479E-5</v>
      </c>
      <c r="BP1353" t="s">
        <v>87</v>
      </c>
      <c r="BQ1353" s="4">
        <v>45128.888020833336</v>
      </c>
      <c r="BR1353" s="4">
        <v>45128.888055555559</v>
      </c>
      <c r="BS1353" s="5">
        <f t="shared" si="392"/>
        <v>3.4722223062999547E-5</v>
      </c>
      <c r="BV1353" t="s">
        <v>83</v>
      </c>
      <c r="BW1353" s="4">
        <v>45131.61005787037</v>
      </c>
      <c r="BX1353" s="4">
        <v>45131.610173611109</v>
      </c>
      <c r="BY1353" s="5">
        <f t="shared" si="393"/>
        <v>1.1574073869269341E-4</v>
      </c>
      <c r="CA1353" t="s">
        <v>87</v>
      </c>
      <c r="CB1353" s="4">
        <v>45132.402638888889</v>
      </c>
      <c r="CC1353" s="4">
        <v>45132.402673611112</v>
      </c>
      <c r="CD1353" s="5">
        <f t="shared" si="394"/>
        <v>3.4722223062999547E-5</v>
      </c>
      <c r="CF1353" t="s">
        <v>17</v>
      </c>
      <c r="CG1353" s="4">
        <v>45133.662997685184</v>
      </c>
      <c r="CH1353" s="4">
        <v>45133.66306712963</v>
      </c>
      <c r="CI1353" s="5">
        <f t="shared" si="395"/>
        <v>6.9444446125999093E-5</v>
      </c>
      <c r="CP1353" t="s">
        <v>3</v>
      </c>
      <c r="CQ1353" s="4">
        <v>45136.012731481482</v>
      </c>
      <c r="CR1353" s="4">
        <v>45136.013090277775</v>
      </c>
      <c r="CS1353" s="5">
        <f t="shared" si="396"/>
        <v>3.5879629285773262E-4</v>
      </c>
    </row>
    <row r="1354" spans="11:97" x14ac:dyDescent="0.4">
      <c r="K1354" t="s">
        <v>96</v>
      </c>
      <c r="L1354" s="4">
        <v>45112.386840277781</v>
      </c>
      <c r="M1354" s="4">
        <v>45112.386932870373</v>
      </c>
      <c r="N1354" s="5">
        <f t="shared" si="385"/>
        <v>9.2592592409346253E-5</v>
      </c>
      <c r="P1354" t="s">
        <v>87</v>
      </c>
      <c r="Q1354" s="4">
        <v>45113.795405092591</v>
      </c>
      <c r="R1354" s="4">
        <v>45113.795439814814</v>
      </c>
      <c r="S1354" s="5">
        <f t="shared" si="386"/>
        <v>3.4722223062999547E-5</v>
      </c>
      <c r="U1354" t="s">
        <v>83</v>
      </c>
      <c r="V1354" s="4">
        <v>45114.709583333337</v>
      </c>
      <c r="W1354" s="4">
        <v>45114.709710648145</v>
      </c>
      <c r="X1354" s="5">
        <f t="shared" si="387"/>
        <v>1.2731480819638819E-4</v>
      </c>
      <c r="Z1354" s="3"/>
      <c r="AA1354" t="s">
        <v>87</v>
      </c>
      <c r="AB1354" s="4">
        <v>45117.422812500001</v>
      </c>
      <c r="AC1354" s="4">
        <v>45117.422847222224</v>
      </c>
      <c r="AD1354" s="5">
        <f t="shared" si="388"/>
        <v>3.4722223062999547E-5</v>
      </c>
      <c r="AP1354" t="s">
        <v>171</v>
      </c>
      <c r="AQ1354" s="4">
        <v>45120.858611111114</v>
      </c>
      <c r="AR1354" s="4">
        <v>45120.858668981484</v>
      </c>
      <c r="AS1354" s="5">
        <f t="shared" si="389"/>
        <v>5.7870369346346706E-5</v>
      </c>
      <c r="BA1354" t="s">
        <v>17</v>
      </c>
      <c r="BB1354" s="4">
        <v>45125.79210648148</v>
      </c>
      <c r="BC1354" s="4">
        <v>45125.792175925926</v>
      </c>
      <c r="BD1354" s="5">
        <f t="shared" si="390"/>
        <v>6.9444446125999093E-5</v>
      </c>
      <c r="BF1354" t="s">
        <v>17</v>
      </c>
      <c r="BG1354" s="4">
        <v>45126.934745370374</v>
      </c>
      <c r="BH1354" s="4">
        <v>45126.934814814813</v>
      </c>
      <c r="BI1354" s="5">
        <f t="shared" si="391"/>
        <v>6.9444438850041479E-5</v>
      </c>
      <c r="BP1354" t="s">
        <v>87</v>
      </c>
      <c r="BQ1354" s="4">
        <v>45128.88790509259</v>
      </c>
      <c r="BR1354" s="4">
        <v>45128.88795138889</v>
      </c>
      <c r="BS1354" s="5">
        <f t="shared" si="392"/>
        <v>4.6296299842651933E-5</v>
      </c>
      <c r="BV1354" t="s">
        <v>83</v>
      </c>
      <c r="BW1354" s="4">
        <v>45131.609849537039</v>
      </c>
      <c r="BX1354" s="4">
        <v>45131.609976851854</v>
      </c>
      <c r="BY1354" s="5">
        <f t="shared" si="393"/>
        <v>1.273148154723458E-4</v>
      </c>
      <c r="CA1354" t="s">
        <v>87</v>
      </c>
      <c r="CB1354" s="4">
        <v>45132.402488425927</v>
      </c>
      <c r="CC1354" s="4">
        <v>45132.40252314815</v>
      </c>
      <c r="CD1354" s="5">
        <f t="shared" si="394"/>
        <v>3.4722223062999547E-5</v>
      </c>
      <c r="CF1354" t="s">
        <v>17</v>
      </c>
      <c r="CG1354" s="4">
        <v>45133.662858796299</v>
      </c>
      <c r="CH1354" s="4">
        <v>45133.662928240738</v>
      </c>
      <c r="CI1354" s="5">
        <f t="shared" si="395"/>
        <v>6.9444438850041479E-5</v>
      </c>
      <c r="CP1354" t="s">
        <v>3</v>
      </c>
      <c r="CQ1354" s="4">
        <v>45136.012291666666</v>
      </c>
      <c r="CR1354" s="4">
        <v>45136.012650462966</v>
      </c>
      <c r="CS1354" s="5">
        <f t="shared" si="396"/>
        <v>3.5879630013369024E-4</v>
      </c>
    </row>
    <row r="1355" spans="11:97" x14ac:dyDescent="0.4">
      <c r="K1355" t="s">
        <v>96</v>
      </c>
      <c r="L1355" s="4">
        <v>45112.386666666665</v>
      </c>
      <c r="M1355" s="4">
        <v>45112.386747685188</v>
      </c>
      <c r="N1355" s="5">
        <f t="shared" si="385"/>
        <v>8.101852290565148E-5</v>
      </c>
      <c r="P1355" t="s">
        <v>87</v>
      </c>
      <c r="Q1355" s="4">
        <v>45113.795266203706</v>
      </c>
      <c r="R1355" s="4">
        <v>45113.795312499999</v>
      </c>
      <c r="S1355" s="5">
        <f t="shared" si="386"/>
        <v>4.6296292566694319E-5</v>
      </c>
      <c r="U1355" t="s">
        <v>83</v>
      </c>
      <c r="V1355" s="4">
        <v>45114.709386574075</v>
      </c>
      <c r="W1355" s="4">
        <v>45114.709513888891</v>
      </c>
      <c r="X1355" s="5">
        <f t="shared" si="387"/>
        <v>1.273148154723458E-4</v>
      </c>
      <c r="Z1355" s="3"/>
      <c r="AA1355" t="s">
        <v>87</v>
      </c>
      <c r="AB1355" s="4">
        <v>45117.422650462962</v>
      </c>
      <c r="AC1355" s="4">
        <v>45117.422696759262</v>
      </c>
      <c r="AD1355" s="5">
        <f t="shared" si="388"/>
        <v>4.6296299842651933E-5</v>
      </c>
      <c r="AP1355" t="s">
        <v>171</v>
      </c>
      <c r="AQ1355" s="4">
        <v>45120.858437499999</v>
      </c>
      <c r="AR1355" s="4">
        <v>45120.858495370368</v>
      </c>
      <c r="AS1355" s="5">
        <f t="shared" si="389"/>
        <v>5.7870369346346706E-5</v>
      </c>
      <c r="BA1355" t="s">
        <v>17</v>
      </c>
      <c r="BB1355" s="4">
        <v>45125.791956018518</v>
      </c>
      <c r="BC1355" s="4">
        <v>45125.792037037034</v>
      </c>
      <c r="BD1355" s="5">
        <f t="shared" si="390"/>
        <v>8.1018515629693866E-5</v>
      </c>
      <c r="BF1355" t="s">
        <v>17</v>
      </c>
      <c r="BG1355" s="4">
        <v>45126.934560185182</v>
      </c>
      <c r="BH1355" s="4">
        <v>45126.934629629628</v>
      </c>
      <c r="BI1355" s="5">
        <f t="shared" si="391"/>
        <v>6.9444446125999093E-5</v>
      </c>
      <c r="BP1355" t="s">
        <v>87</v>
      </c>
      <c r="BQ1355" s="4">
        <v>45128.887800925928</v>
      </c>
      <c r="BR1355" s="4">
        <v>45128.887835648151</v>
      </c>
      <c r="BS1355" s="5">
        <f t="shared" si="392"/>
        <v>3.4722223062999547E-5</v>
      </c>
      <c r="BV1355" t="s">
        <v>83</v>
      </c>
      <c r="BW1355" s="4">
        <v>45131.609652777777</v>
      </c>
      <c r="BX1355" s="4">
        <v>45131.609768518516</v>
      </c>
      <c r="BY1355" s="5">
        <f t="shared" si="393"/>
        <v>1.1574073869269341E-4</v>
      </c>
      <c r="CA1355" t="s">
        <v>87</v>
      </c>
      <c r="CB1355" s="4">
        <v>45132.402326388888</v>
      </c>
      <c r="CC1355" s="4">
        <v>45132.402372685188</v>
      </c>
      <c r="CD1355" s="5">
        <f t="shared" si="394"/>
        <v>4.6296299842651933E-5</v>
      </c>
      <c r="CF1355" t="s">
        <v>17</v>
      </c>
      <c r="CG1355" s="4">
        <v>45133.662708333337</v>
      </c>
      <c r="CH1355" s="4">
        <v>45133.662777777776</v>
      </c>
      <c r="CI1355" s="5">
        <f t="shared" si="395"/>
        <v>6.9444438850041479E-5</v>
      </c>
      <c r="CP1355" t="s">
        <v>3</v>
      </c>
      <c r="CQ1355" s="4">
        <v>45136.01185185185</v>
      </c>
      <c r="CR1355" s="4">
        <v>45136.01221064815</v>
      </c>
      <c r="CS1355" s="5">
        <f t="shared" si="396"/>
        <v>3.5879630013369024E-4</v>
      </c>
    </row>
    <row r="1356" spans="11:97" x14ac:dyDescent="0.4">
      <c r="K1356" t="s">
        <v>96</v>
      </c>
      <c r="L1356" s="4">
        <v>45112.386504629627</v>
      </c>
      <c r="M1356" s="4">
        <v>45112.38658564815</v>
      </c>
      <c r="N1356" s="5">
        <f t="shared" si="385"/>
        <v>8.101852290565148E-5</v>
      </c>
      <c r="P1356" t="s">
        <v>87</v>
      </c>
      <c r="Q1356" s="4">
        <v>45113.79515046296</v>
      </c>
      <c r="R1356" s="4">
        <v>45113.79519675926</v>
      </c>
      <c r="S1356" s="5">
        <f t="shared" si="386"/>
        <v>4.6296299842651933E-5</v>
      </c>
      <c r="U1356" t="s">
        <v>83</v>
      </c>
      <c r="V1356" s="4">
        <v>45114.709189814814</v>
      </c>
      <c r="W1356" s="4">
        <v>45114.709317129629</v>
      </c>
      <c r="X1356" s="5">
        <f t="shared" si="387"/>
        <v>1.273148154723458E-4</v>
      </c>
      <c r="Z1356" s="3"/>
      <c r="AA1356" t="s">
        <v>87</v>
      </c>
      <c r="AB1356" s="4">
        <v>45117.422500000001</v>
      </c>
      <c r="AC1356" s="4">
        <v>45117.422546296293</v>
      </c>
      <c r="AD1356" s="5">
        <f t="shared" si="388"/>
        <v>4.6296292566694319E-5</v>
      </c>
      <c r="AP1356" t="s">
        <v>171</v>
      </c>
      <c r="AQ1356" s="4">
        <v>45120.858240740738</v>
      </c>
      <c r="AR1356" s="4">
        <v>45120.858310185184</v>
      </c>
      <c r="AS1356" s="5">
        <f t="shared" si="389"/>
        <v>6.9444446125999093E-5</v>
      </c>
      <c r="BA1356" t="s">
        <v>17</v>
      </c>
      <c r="BB1356" s="4">
        <v>45125.791817129626</v>
      </c>
      <c r="BC1356" s="4">
        <v>45125.791886574072</v>
      </c>
      <c r="BD1356" s="5">
        <f t="shared" si="390"/>
        <v>6.9444446125999093E-5</v>
      </c>
      <c r="BF1356" t="s">
        <v>17</v>
      </c>
      <c r="BG1356" s="4">
        <v>45126.934374999997</v>
      </c>
      <c r="BH1356" s="4">
        <v>45126.934444444443</v>
      </c>
      <c r="BI1356" s="5">
        <f t="shared" si="391"/>
        <v>6.9444446125999093E-5</v>
      </c>
      <c r="BP1356" t="s">
        <v>87</v>
      </c>
      <c r="BQ1356" s="4">
        <v>45128.88753472222</v>
      </c>
      <c r="BR1356" s="4">
        <v>45128.88758101852</v>
      </c>
      <c r="BS1356" s="5">
        <f t="shared" si="392"/>
        <v>4.6296299842651933E-5</v>
      </c>
      <c r="BV1356" t="s">
        <v>83</v>
      </c>
      <c r="BW1356" s="4">
        <v>45131.609456018516</v>
      </c>
      <c r="BX1356" s="4">
        <v>45131.609571759262</v>
      </c>
      <c r="BY1356" s="5">
        <f t="shared" si="393"/>
        <v>1.1574074596865103E-4</v>
      </c>
      <c r="CA1356" t="s">
        <v>87</v>
      </c>
      <c r="CB1356" s="4">
        <v>45132.402175925927</v>
      </c>
      <c r="CC1356" s="4">
        <v>45132.402222222219</v>
      </c>
      <c r="CD1356" s="5">
        <f t="shared" si="394"/>
        <v>4.6296292566694319E-5</v>
      </c>
      <c r="CF1356" t="s">
        <v>17</v>
      </c>
      <c r="CG1356" s="4">
        <v>45133.662569444445</v>
      </c>
      <c r="CH1356" s="4">
        <v>45133.662638888891</v>
      </c>
      <c r="CI1356" s="5">
        <f t="shared" si="395"/>
        <v>6.9444446125999093E-5</v>
      </c>
      <c r="CP1356" t="s">
        <v>3</v>
      </c>
      <c r="CQ1356" s="4">
        <v>45136.011400462965</v>
      </c>
      <c r="CR1356" s="4">
        <v>45136.011759259258</v>
      </c>
      <c r="CS1356" s="5">
        <f t="shared" si="396"/>
        <v>3.5879629285773262E-4</v>
      </c>
    </row>
    <row r="1357" spans="11:97" x14ac:dyDescent="0.4">
      <c r="K1357" t="s">
        <v>96</v>
      </c>
      <c r="L1357" s="4">
        <v>45112.386342592596</v>
      </c>
      <c r="M1357" s="4">
        <v>45112.386423611111</v>
      </c>
      <c r="N1357" s="5">
        <f t="shared" si="385"/>
        <v>8.1018515629693866E-5</v>
      </c>
      <c r="P1357" t="s">
        <v>87</v>
      </c>
      <c r="Q1357" s="4">
        <v>45113.795046296298</v>
      </c>
      <c r="R1357" s="4">
        <v>45113.795081018521</v>
      </c>
      <c r="S1357" s="5">
        <f t="shared" si="386"/>
        <v>3.4722223062999547E-5</v>
      </c>
      <c r="U1357" t="s">
        <v>83</v>
      </c>
      <c r="V1357" s="4">
        <v>45114.708993055552</v>
      </c>
      <c r="W1357" s="4">
        <v>45114.709120370368</v>
      </c>
      <c r="X1357" s="5">
        <f t="shared" si="387"/>
        <v>1.273148154723458E-4</v>
      </c>
      <c r="Z1357" s="3"/>
      <c r="AA1357" t="s">
        <v>87</v>
      </c>
      <c r="AB1357" s="4">
        <v>45117.422349537039</v>
      </c>
      <c r="AC1357" s="4">
        <v>45117.422384259262</v>
      </c>
      <c r="AD1357" s="5">
        <f t="shared" si="388"/>
        <v>3.4722223062999547E-5</v>
      </c>
      <c r="AP1357" t="s">
        <v>171</v>
      </c>
      <c r="AQ1357" s="4">
        <v>45120.858055555553</v>
      </c>
      <c r="AR1357" s="4">
        <v>45120.858113425929</v>
      </c>
      <c r="AS1357" s="5">
        <f t="shared" si="389"/>
        <v>5.787037662230432E-5</v>
      </c>
      <c r="BA1357" t="s">
        <v>17</v>
      </c>
      <c r="BB1357" s="4">
        <v>45125.791666666664</v>
      </c>
      <c r="BC1357" s="4">
        <v>45125.791747685187</v>
      </c>
      <c r="BD1357" s="5">
        <f t="shared" si="390"/>
        <v>8.101852290565148E-5</v>
      </c>
      <c r="BF1357" t="s">
        <v>17</v>
      </c>
      <c r="BG1357" s="4">
        <v>45126.934189814812</v>
      </c>
      <c r="BH1357" s="4">
        <v>45126.934259259258</v>
      </c>
      <c r="BI1357" s="5">
        <f t="shared" si="391"/>
        <v>6.9444446125999093E-5</v>
      </c>
      <c r="BP1357" t="s">
        <v>87</v>
      </c>
      <c r="BQ1357" s="4">
        <v>45128.887430555558</v>
      </c>
      <c r="BR1357" s="4">
        <v>45128.887465277781</v>
      </c>
      <c r="BS1357" s="5">
        <f t="shared" si="392"/>
        <v>3.4722223062999547E-5</v>
      </c>
      <c r="BV1357" t="s">
        <v>83</v>
      </c>
      <c r="BW1357" s="4">
        <v>45131.609270833331</v>
      </c>
      <c r="BX1357" s="4">
        <v>45131.609386574077</v>
      </c>
      <c r="BY1357" s="5">
        <f t="shared" si="393"/>
        <v>1.1574074596865103E-4</v>
      </c>
      <c r="CA1357" t="s">
        <v>87</v>
      </c>
      <c r="CB1357" s="4">
        <v>45132.401898148149</v>
      </c>
      <c r="CC1357" s="4">
        <v>45132.401932870373</v>
      </c>
      <c r="CD1357" s="5">
        <f t="shared" si="394"/>
        <v>3.4722223062999547E-5</v>
      </c>
      <c r="CF1357" t="s">
        <v>17</v>
      </c>
      <c r="CG1357" s="4">
        <v>45133.662430555552</v>
      </c>
      <c r="CH1357" s="4">
        <v>45133.662499999999</v>
      </c>
      <c r="CI1357" s="5">
        <f t="shared" si="395"/>
        <v>6.9444446125999093E-5</v>
      </c>
      <c r="CP1357" t="s">
        <v>3</v>
      </c>
      <c r="CQ1357" s="4">
        <v>45136.010949074072</v>
      </c>
      <c r="CR1357" s="4">
        <v>45136.011319444442</v>
      </c>
      <c r="CS1357" s="5">
        <f t="shared" si="396"/>
        <v>3.7037036963738501E-4</v>
      </c>
    </row>
    <row r="1358" spans="11:97" x14ac:dyDescent="0.4">
      <c r="K1358" t="s">
        <v>96</v>
      </c>
      <c r="L1358" s="4">
        <v>45112.38616898148</v>
      </c>
      <c r="M1358" s="4">
        <v>45112.386250000003</v>
      </c>
      <c r="N1358" s="5">
        <f t="shared" si="385"/>
        <v>8.101852290565148E-5</v>
      </c>
      <c r="P1358" t="s">
        <v>87</v>
      </c>
      <c r="Q1358" s="4">
        <v>45113.794930555552</v>
      </c>
      <c r="R1358" s="4">
        <v>45113.794965277775</v>
      </c>
      <c r="S1358" s="5">
        <f t="shared" si="386"/>
        <v>3.4722223062999547E-5</v>
      </c>
      <c r="U1358" t="s">
        <v>83</v>
      </c>
      <c r="V1358" s="4">
        <v>45114.708784722221</v>
      </c>
      <c r="W1358" s="4">
        <v>45114.70890046296</v>
      </c>
      <c r="X1358" s="5">
        <f t="shared" si="387"/>
        <v>1.1574073869269341E-4</v>
      </c>
      <c r="Z1358" s="3"/>
      <c r="AA1358" t="s">
        <v>87</v>
      </c>
      <c r="AB1358" s="4">
        <v>45117.422071759262</v>
      </c>
      <c r="AC1358" s="4">
        <v>45117.422106481485</v>
      </c>
      <c r="AD1358" s="5">
        <f t="shared" si="388"/>
        <v>3.4722223062999547E-5</v>
      </c>
      <c r="AP1358" t="s">
        <v>171</v>
      </c>
      <c r="AQ1358" s="4">
        <v>45120.857870370368</v>
      </c>
      <c r="AR1358" s="4">
        <v>45120.857928240737</v>
      </c>
      <c r="AS1358" s="5">
        <f t="shared" si="389"/>
        <v>5.7870369346346706E-5</v>
      </c>
      <c r="BA1358" t="s">
        <v>17</v>
      </c>
      <c r="BB1358" s="4">
        <v>45125.398159722223</v>
      </c>
      <c r="BC1358" s="4">
        <v>45125.398229166669</v>
      </c>
      <c r="BD1358" s="5">
        <f t="shared" si="390"/>
        <v>6.9444446125999093E-5</v>
      </c>
      <c r="BF1358" t="s">
        <v>17</v>
      </c>
      <c r="BG1358" s="4">
        <v>45126.934004629627</v>
      </c>
      <c r="BH1358" s="4">
        <v>45126.934074074074</v>
      </c>
      <c r="BI1358" s="5">
        <f t="shared" si="391"/>
        <v>6.9444446125999093E-5</v>
      </c>
      <c r="BP1358" t="s">
        <v>87</v>
      </c>
      <c r="BQ1358" s="4">
        <v>45128.887326388889</v>
      </c>
      <c r="BR1358" s="4">
        <v>45128.887361111112</v>
      </c>
      <c r="BS1358" s="5">
        <f t="shared" si="392"/>
        <v>3.4722223062999547E-5</v>
      </c>
      <c r="BV1358" t="s">
        <v>83</v>
      </c>
      <c r="BW1358" s="4">
        <v>45131.609085648146</v>
      </c>
      <c r="BX1358" s="4">
        <v>45131.609201388892</v>
      </c>
      <c r="BY1358" s="5">
        <f t="shared" si="393"/>
        <v>1.1574074596865103E-4</v>
      </c>
      <c r="CA1358" t="s">
        <v>87</v>
      </c>
      <c r="CB1358" s="4">
        <v>45132.401747685188</v>
      </c>
      <c r="CC1358" s="4">
        <v>45132.401782407411</v>
      </c>
      <c r="CD1358" s="5">
        <f t="shared" si="394"/>
        <v>3.4722223062999547E-5</v>
      </c>
      <c r="CF1358" t="s">
        <v>17</v>
      </c>
      <c r="CG1358" s="4">
        <v>45133.662291666667</v>
      </c>
      <c r="CH1358" s="4">
        <v>45133.662361111114</v>
      </c>
      <c r="CI1358" s="5">
        <f t="shared" si="395"/>
        <v>6.9444446125999093E-5</v>
      </c>
      <c r="CP1358" t="s">
        <v>3</v>
      </c>
      <c r="CQ1358" s="4">
        <v>45136.010509259257</v>
      </c>
      <c r="CR1358" s="4">
        <v>45136.010868055557</v>
      </c>
      <c r="CS1358" s="5">
        <f t="shared" si="396"/>
        <v>3.5879630013369024E-4</v>
      </c>
    </row>
    <row r="1359" spans="11:97" x14ac:dyDescent="0.4">
      <c r="K1359" t="s">
        <v>96</v>
      </c>
      <c r="L1359" s="4">
        <v>45112.386006944442</v>
      </c>
      <c r="M1359" s="4">
        <v>45112.386087962965</v>
      </c>
      <c r="N1359" s="5">
        <f t="shared" si="385"/>
        <v>8.101852290565148E-5</v>
      </c>
      <c r="P1359" t="s">
        <v>87</v>
      </c>
      <c r="Q1359" s="4">
        <v>45113.794814814813</v>
      </c>
      <c r="R1359" s="4">
        <v>45113.794861111113</v>
      </c>
      <c r="S1359" s="5">
        <f t="shared" si="386"/>
        <v>4.6296299842651933E-5</v>
      </c>
      <c r="U1359" t="s">
        <v>83</v>
      </c>
      <c r="V1359" s="4">
        <v>45114.708564814813</v>
      </c>
      <c r="W1359" s="4">
        <v>45114.708692129629</v>
      </c>
      <c r="X1359" s="5">
        <f t="shared" si="387"/>
        <v>1.273148154723458E-4</v>
      </c>
      <c r="Z1359" s="3"/>
      <c r="AA1359" t="s">
        <v>87</v>
      </c>
      <c r="AB1359" s="4">
        <v>45117.4219212963</v>
      </c>
      <c r="AC1359" s="4">
        <v>45117.421956018516</v>
      </c>
      <c r="AD1359" s="5">
        <f t="shared" si="388"/>
        <v>3.4722215787041932E-5</v>
      </c>
      <c r="AP1359" t="s">
        <v>171</v>
      </c>
      <c r="AQ1359" s="4">
        <v>45120.857673611114</v>
      </c>
      <c r="AR1359" s="4">
        <v>45120.857731481483</v>
      </c>
      <c r="AS1359" s="5">
        <f t="shared" si="389"/>
        <v>5.7870369346346706E-5</v>
      </c>
      <c r="BA1359" t="s">
        <v>17</v>
      </c>
      <c r="BB1359" s="4">
        <v>45125.397974537038</v>
      </c>
      <c r="BC1359" s="4">
        <v>45125.398043981484</v>
      </c>
      <c r="BD1359" s="5">
        <f t="shared" si="390"/>
        <v>6.9444446125999093E-5</v>
      </c>
      <c r="BF1359" t="s">
        <v>17</v>
      </c>
      <c r="BG1359" s="4">
        <v>45126.933819444443</v>
      </c>
      <c r="BH1359" s="4">
        <v>45126.933888888889</v>
      </c>
      <c r="BI1359" s="5">
        <f t="shared" si="391"/>
        <v>6.9444446125999093E-5</v>
      </c>
      <c r="BP1359" t="s">
        <v>87</v>
      </c>
      <c r="BQ1359" s="4">
        <v>45128.88721064815</v>
      </c>
      <c r="BR1359" s="4">
        <v>45128.887245370373</v>
      </c>
      <c r="BS1359" s="5">
        <f t="shared" si="392"/>
        <v>3.4722223062999547E-5</v>
      </c>
      <c r="BV1359" t="s">
        <v>83</v>
      </c>
      <c r="BW1359" s="4">
        <v>45131.608877314815</v>
      </c>
      <c r="BX1359" s="4">
        <v>45131.60900462963</v>
      </c>
      <c r="BY1359" s="5">
        <f t="shared" si="393"/>
        <v>1.273148154723458E-4</v>
      </c>
      <c r="CA1359" t="s">
        <v>87</v>
      </c>
      <c r="CB1359" s="4">
        <v>45132.401597222219</v>
      </c>
      <c r="CC1359" s="4">
        <v>45132.401631944442</v>
      </c>
      <c r="CD1359" s="5">
        <f t="shared" si="394"/>
        <v>3.4722223062999547E-5</v>
      </c>
      <c r="CF1359" t="s">
        <v>17</v>
      </c>
      <c r="CG1359" s="4">
        <v>45133.662141203706</v>
      </c>
      <c r="CH1359" s="4">
        <v>45133.662210648145</v>
      </c>
      <c r="CI1359" s="5">
        <f t="shared" si="395"/>
        <v>6.9444438850041479E-5</v>
      </c>
      <c r="CP1359" t="s">
        <v>3</v>
      </c>
      <c r="CQ1359" s="4">
        <v>45136.010057870371</v>
      </c>
      <c r="CR1359" s="4">
        <v>45136.010416666664</v>
      </c>
      <c r="CS1359" s="5">
        <f t="shared" si="396"/>
        <v>3.5879629285773262E-4</v>
      </c>
    </row>
    <row r="1360" spans="11:97" x14ac:dyDescent="0.4">
      <c r="K1360" t="s">
        <v>96</v>
      </c>
      <c r="L1360" s="4">
        <v>45112.385810185187</v>
      </c>
      <c r="M1360" s="4">
        <v>45112.385891203703</v>
      </c>
      <c r="N1360" s="5">
        <f t="shared" si="385"/>
        <v>8.1018515629693866E-5</v>
      </c>
      <c r="P1360" t="s">
        <v>87</v>
      </c>
      <c r="Q1360" s="4">
        <v>45113.794699074075</v>
      </c>
      <c r="R1360" s="4">
        <v>45113.794745370367</v>
      </c>
      <c r="S1360" s="5">
        <f t="shared" si="386"/>
        <v>4.6296292566694319E-5</v>
      </c>
      <c r="U1360" t="s">
        <v>83</v>
      </c>
      <c r="V1360" s="4">
        <v>45114.708379629628</v>
      </c>
      <c r="W1360" s="4">
        <v>45114.708495370367</v>
      </c>
      <c r="X1360" s="5">
        <f t="shared" si="387"/>
        <v>1.1574073869269341E-4</v>
      </c>
      <c r="Z1360" s="3"/>
      <c r="AA1360" t="s">
        <v>87</v>
      </c>
      <c r="AB1360" s="4">
        <v>45117.421770833331</v>
      </c>
      <c r="AC1360" s="4">
        <v>45117.421805555554</v>
      </c>
      <c r="AD1360" s="5">
        <f t="shared" si="388"/>
        <v>3.4722223062999547E-5</v>
      </c>
      <c r="AP1360" t="s">
        <v>171</v>
      </c>
      <c r="AQ1360" s="4">
        <v>45120.857534722221</v>
      </c>
      <c r="AR1360" s="4">
        <v>45120.857592592591</v>
      </c>
      <c r="AS1360" s="5">
        <f t="shared" si="389"/>
        <v>5.7870369346346706E-5</v>
      </c>
      <c r="BA1360" t="s">
        <v>17</v>
      </c>
      <c r="BB1360" s="4">
        <v>45125.397789351853</v>
      </c>
      <c r="BC1360" s="4">
        <v>45125.397870370369</v>
      </c>
      <c r="BD1360" s="5">
        <f t="shared" si="390"/>
        <v>8.1018515629693866E-5</v>
      </c>
      <c r="BF1360" t="s">
        <v>17</v>
      </c>
      <c r="BG1360" s="4">
        <v>45126.933634259258</v>
      </c>
      <c r="BH1360" s="4">
        <v>45126.933703703704</v>
      </c>
      <c r="BI1360" s="5">
        <f t="shared" si="391"/>
        <v>6.9444446125999093E-5</v>
      </c>
      <c r="BP1360" t="s">
        <v>87</v>
      </c>
      <c r="BQ1360" s="4">
        <v>45128.887094907404</v>
      </c>
      <c r="BR1360" s="4">
        <v>45128.887141203704</v>
      </c>
      <c r="BS1360" s="5">
        <f t="shared" si="392"/>
        <v>4.6296299842651933E-5</v>
      </c>
      <c r="BV1360" t="s">
        <v>83</v>
      </c>
      <c r="BW1360" s="4">
        <v>45131.608668981484</v>
      </c>
      <c r="BX1360" s="4">
        <v>45131.608796296299</v>
      </c>
      <c r="BY1360" s="5">
        <f t="shared" si="393"/>
        <v>1.273148154723458E-4</v>
      </c>
      <c r="CA1360" t="s">
        <v>87</v>
      </c>
      <c r="CB1360" s="4">
        <v>45132.401342592595</v>
      </c>
      <c r="CC1360" s="4">
        <v>45132.401388888888</v>
      </c>
      <c r="CD1360" s="5">
        <f t="shared" si="394"/>
        <v>4.6296292566694319E-5</v>
      </c>
      <c r="CF1360" t="s">
        <v>17</v>
      </c>
      <c r="CG1360" s="4">
        <v>45133.662002314813</v>
      </c>
      <c r="CH1360" s="4">
        <v>45133.66207175926</v>
      </c>
      <c r="CI1360" s="5">
        <f t="shared" si="395"/>
        <v>6.9444446125999093E-5</v>
      </c>
      <c r="CP1360" t="s">
        <v>3</v>
      </c>
      <c r="CQ1360" s="4">
        <v>45136.009618055556</v>
      </c>
      <c r="CR1360" s="4">
        <v>45136.009976851848</v>
      </c>
      <c r="CS1360" s="5">
        <f t="shared" si="396"/>
        <v>3.5879629285773262E-4</v>
      </c>
    </row>
    <row r="1361" spans="11:97" x14ac:dyDescent="0.4">
      <c r="K1361" t="s">
        <v>96</v>
      </c>
      <c r="L1361" s="4">
        <v>45112.385648148149</v>
      </c>
      <c r="M1361" s="4">
        <v>45112.385729166665</v>
      </c>
      <c r="N1361" s="5">
        <f t="shared" si="385"/>
        <v>8.1018515629693866E-5</v>
      </c>
      <c r="P1361" t="s">
        <v>87</v>
      </c>
      <c r="Q1361" s="4">
        <v>45113.794594907406</v>
      </c>
      <c r="R1361" s="4">
        <v>45113.794629629629</v>
      </c>
      <c r="S1361" s="5">
        <f t="shared" si="386"/>
        <v>3.4722223062999547E-5</v>
      </c>
      <c r="U1361" t="s">
        <v>83</v>
      </c>
      <c r="V1361" s="4">
        <v>45114.708182870374</v>
      </c>
      <c r="W1361" s="4">
        <v>45114.708298611113</v>
      </c>
      <c r="X1361" s="5">
        <f t="shared" si="387"/>
        <v>1.1574073869269341E-4</v>
      </c>
      <c r="Z1361" s="3"/>
      <c r="AA1361" t="s">
        <v>87</v>
      </c>
      <c r="AB1361" s="4">
        <v>45117.421516203707</v>
      </c>
      <c r="AC1361" s="4">
        <v>45117.4215625</v>
      </c>
      <c r="AD1361" s="5">
        <f t="shared" si="388"/>
        <v>4.6296292566694319E-5</v>
      </c>
      <c r="BA1361" t="s">
        <v>17</v>
      </c>
      <c r="BB1361" s="4">
        <v>45125.397615740738</v>
      </c>
      <c r="BC1361" s="4">
        <v>45125.397685185184</v>
      </c>
      <c r="BD1361" s="5">
        <f t="shared" si="390"/>
        <v>6.9444446125999093E-5</v>
      </c>
      <c r="BF1361" t="s">
        <v>17</v>
      </c>
      <c r="BG1361" s="4">
        <v>45126.933449074073</v>
      </c>
      <c r="BH1361" s="4">
        <v>45126.933518518519</v>
      </c>
      <c r="BI1361" s="5">
        <f t="shared" si="391"/>
        <v>6.9444446125999093E-5</v>
      </c>
      <c r="BP1361" t="s">
        <v>87</v>
      </c>
      <c r="BQ1361" s="4">
        <v>45128.88685185185</v>
      </c>
      <c r="BR1361" s="4">
        <v>45128.886886574073</v>
      </c>
      <c r="BS1361" s="5">
        <f t="shared" si="392"/>
        <v>3.4722223062999547E-5</v>
      </c>
      <c r="BV1361" t="s">
        <v>83</v>
      </c>
      <c r="BW1361" s="4">
        <v>45131.608483796299</v>
      </c>
      <c r="BX1361" s="4">
        <v>45131.608599537038</v>
      </c>
      <c r="BY1361" s="5">
        <f t="shared" si="393"/>
        <v>1.1574073869269341E-4</v>
      </c>
      <c r="CA1361" t="s">
        <v>87</v>
      </c>
      <c r="CB1361" s="4">
        <v>45132.401192129626</v>
      </c>
      <c r="CC1361" s="4">
        <v>45132.401238425926</v>
      </c>
      <c r="CD1361" s="5">
        <f t="shared" si="394"/>
        <v>4.6296299842651933E-5</v>
      </c>
      <c r="CF1361" t="s">
        <v>17</v>
      </c>
      <c r="CG1361" s="4">
        <v>45133.661863425928</v>
      </c>
      <c r="CH1361" s="4">
        <v>45133.661932870367</v>
      </c>
      <c r="CI1361" s="5">
        <f t="shared" si="395"/>
        <v>6.9444438850041479E-5</v>
      </c>
      <c r="CP1361" t="s">
        <v>3</v>
      </c>
      <c r="CQ1361" s="4">
        <v>45136.00917824074</v>
      </c>
      <c r="CR1361" s="4">
        <v>45136.00953703704</v>
      </c>
      <c r="CS1361" s="5">
        <f t="shared" si="396"/>
        <v>3.5879630013369024E-4</v>
      </c>
    </row>
    <row r="1362" spans="11:97" x14ac:dyDescent="0.4">
      <c r="K1362" t="s">
        <v>96</v>
      </c>
      <c r="L1362" s="4">
        <v>45112.385474537034</v>
      </c>
      <c r="M1362" s="4">
        <v>45112.385555555556</v>
      </c>
      <c r="N1362" s="5">
        <f t="shared" si="385"/>
        <v>8.101852290565148E-5</v>
      </c>
      <c r="P1362" t="s">
        <v>87</v>
      </c>
      <c r="Q1362" s="4">
        <v>45113.794479166667</v>
      </c>
      <c r="R1362" s="4">
        <v>45113.794525462959</v>
      </c>
      <c r="S1362" s="5">
        <f t="shared" si="386"/>
        <v>4.6296292566694319E-5</v>
      </c>
      <c r="U1362" t="s">
        <v>83</v>
      </c>
      <c r="V1362" s="4">
        <v>45114.707974537036</v>
      </c>
      <c r="W1362" s="4">
        <v>45114.708101851851</v>
      </c>
      <c r="X1362" s="5">
        <f t="shared" si="387"/>
        <v>1.273148154723458E-4</v>
      </c>
      <c r="Z1362" s="3"/>
      <c r="AA1362" t="s">
        <v>87</v>
      </c>
      <c r="AB1362" s="4">
        <v>45117.421365740738</v>
      </c>
      <c r="AC1362" s="4">
        <v>45117.421400462961</v>
      </c>
      <c r="AD1362" s="5">
        <f t="shared" si="388"/>
        <v>3.4722223062999547E-5</v>
      </c>
      <c r="BA1362" t="s">
        <v>17</v>
      </c>
      <c r="BB1362" s="4">
        <v>45125.397430555553</v>
      </c>
      <c r="BC1362" s="4">
        <v>45125.397499999999</v>
      </c>
      <c r="BD1362" s="5">
        <f t="shared" si="390"/>
        <v>6.9444446125999093E-5</v>
      </c>
      <c r="BF1362" t="s">
        <v>17</v>
      </c>
      <c r="BG1362" s="4">
        <v>45126.933263888888</v>
      </c>
      <c r="BH1362" s="4">
        <v>45126.933333333334</v>
      </c>
      <c r="BI1362" s="5">
        <f t="shared" si="391"/>
        <v>6.9444446125999093E-5</v>
      </c>
      <c r="BP1362" t="s">
        <v>87</v>
      </c>
      <c r="BQ1362" s="4">
        <v>45128.886736111112</v>
      </c>
      <c r="BR1362" s="4">
        <v>45128.886782407404</v>
      </c>
      <c r="BS1362" s="5">
        <f t="shared" si="392"/>
        <v>4.6296292566694319E-5</v>
      </c>
      <c r="BV1362" t="s">
        <v>83</v>
      </c>
      <c r="BW1362" s="4">
        <v>45131.608287037037</v>
      </c>
      <c r="BX1362" s="4">
        <v>45131.608414351853</v>
      </c>
      <c r="BY1362" s="5">
        <f t="shared" si="393"/>
        <v>1.273148154723458E-4</v>
      </c>
      <c r="CA1362" t="s">
        <v>87</v>
      </c>
      <c r="CB1362" s="4">
        <v>45132.401041666664</v>
      </c>
      <c r="CC1362" s="4">
        <v>45132.401076388887</v>
      </c>
      <c r="CD1362" s="5">
        <f t="shared" si="394"/>
        <v>3.4722223062999547E-5</v>
      </c>
      <c r="CF1362" t="s">
        <v>17</v>
      </c>
      <c r="CG1362" s="4">
        <v>45133.661712962959</v>
      </c>
      <c r="CH1362" s="4">
        <v>45133.661782407406</v>
      </c>
      <c r="CI1362" s="5">
        <f t="shared" si="395"/>
        <v>6.9444446125999093E-5</v>
      </c>
      <c r="CP1362" t="s">
        <v>3</v>
      </c>
      <c r="CQ1362" s="4">
        <v>45136.008715277778</v>
      </c>
      <c r="CR1362" s="4">
        <v>45136.009074074071</v>
      </c>
      <c r="CS1362" s="5">
        <f t="shared" si="396"/>
        <v>3.5879629285773262E-4</v>
      </c>
    </row>
    <row r="1363" spans="11:97" x14ac:dyDescent="0.4">
      <c r="K1363" t="s">
        <v>96</v>
      </c>
      <c r="L1363" s="4">
        <v>45112.385312500002</v>
      </c>
      <c r="M1363" s="4">
        <v>45112.385393518518</v>
      </c>
      <c r="N1363" s="5">
        <f t="shared" si="385"/>
        <v>8.1018515629693866E-5</v>
      </c>
      <c r="P1363" t="s">
        <v>87</v>
      </c>
      <c r="Q1363" s="4">
        <v>45113.794374999998</v>
      </c>
      <c r="R1363" s="4">
        <v>45113.794421296298</v>
      </c>
      <c r="S1363" s="5">
        <f t="shared" si="386"/>
        <v>4.6296299842651933E-5</v>
      </c>
      <c r="U1363" t="s">
        <v>83</v>
      </c>
      <c r="V1363" s="4">
        <v>45114.707777777781</v>
      </c>
      <c r="W1363" s="4">
        <v>45114.70789351852</v>
      </c>
      <c r="X1363" s="5">
        <f t="shared" si="387"/>
        <v>1.1574073869269341E-4</v>
      </c>
      <c r="Z1363" s="3"/>
      <c r="AA1363" t="s">
        <v>87</v>
      </c>
      <c r="AB1363" s="4">
        <v>45117.421215277776</v>
      </c>
      <c r="AC1363" s="4">
        <v>45117.421249999999</v>
      </c>
      <c r="AD1363" s="5">
        <f t="shared" si="388"/>
        <v>3.4722223062999547E-5</v>
      </c>
      <c r="BA1363" t="s">
        <v>17</v>
      </c>
      <c r="BB1363" s="4">
        <v>45125.397245370368</v>
      </c>
      <c r="BC1363" s="4">
        <v>45125.397314814814</v>
      </c>
      <c r="BD1363" s="5">
        <f t="shared" si="390"/>
        <v>6.9444446125999093E-5</v>
      </c>
      <c r="BF1363" t="s">
        <v>17</v>
      </c>
      <c r="BG1363" s="4">
        <v>45126.933078703703</v>
      </c>
      <c r="BH1363" s="4">
        <v>45126.933148148149</v>
      </c>
      <c r="BI1363" s="5">
        <f t="shared" si="391"/>
        <v>6.9444446125999093E-5</v>
      </c>
      <c r="BP1363" t="s">
        <v>87</v>
      </c>
      <c r="BQ1363" s="4">
        <v>45128.886631944442</v>
      </c>
      <c r="BR1363" s="4">
        <v>45128.886666666665</v>
      </c>
      <c r="BS1363" s="5">
        <f t="shared" si="392"/>
        <v>3.4722223062999547E-5</v>
      </c>
      <c r="BV1363" t="s">
        <v>83</v>
      </c>
      <c r="BW1363" s="4">
        <v>45131.608078703706</v>
      </c>
      <c r="BX1363" s="4">
        <v>45131.608206018522</v>
      </c>
      <c r="BY1363" s="5">
        <f t="shared" si="393"/>
        <v>1.273148154723458E-4</v>
      </c>
      <c r="CA1363" t="s">
        <v>87</v>
      </c>
      <c r="CB1363" s="4">
        <v>45132.400891203702</v>
      </c>
      <c r="CC1363" s="4">
        <v>45132.400925925926</v>
      </c>
      <c r="CD1363" s="5">
        <f t="shared" si="394"/>
        <v>3.4722223062999547E-5</v>
      </c>
      <c r="CF1363" t="s">
        <v>17</v>
      </c>
      <c r="CG1363" s="4">
        <v>45133.661574074074</v>
      </c>
      <c r="CH1363" s="4">
        <v>45133.661643518521</v>
      </c>
      <c r="CI1363" s="5">
        <f t="shared" si="395"/>
        <v>6.9444446125999093E-5</v>
      </c>
      <c r="CP1363" t="s">
        <v>3</v>
      </c>
      <c r="CQ1363" s="4">
        <v>45136.008275462962</v>
      </c>
      <c r="CR1363" s="4">
        <v>45136.008634259262</v>
      </c>
      <c r="CS1363" s="5">
        <f t="shared" si="396"/>
        <v>3.5879630013369024E-4</v>
      </c>
    </row>
    <row r="1364" spans="11:97" x14ac:dyDescent="0.4">
      <c r="K1364" t="s">
        <v>96</v>
      </c>
      <c r="L1364" s="4">
        <v>45112.385150462964</v>
      </c>
      <c r="M1364" s="4">
        <v>45112.385243055556</v>
      </c>
      <c r="N1364" s="5">
        <f t="shared" si="385"/>
        <v>9.2592592409346253E-5</v>
      </c>
      <c r="P1364" t="s">
        <v>87</v>
      </c>
      <c r="Q1364" s="4">
        <v>45113.794270833336</v>
      </c>
      <c r="R1364" s="4">
        <v>45113.794305555559</v>
      </c>
      <c r="S1364" s="5">
        <f t="shared" si="386"/>
        <v>3.4722223062999547E-5</v>
      </c>
      <c r="U1364" t="s">
        <v>83</v>
      </c>
      <c r="V1364" s="4">
        <v>45114.707569444443</v>
      </c>
      <c r="W1364" s="4">
        <v>45114.707685185182</v>
      </c>
      <c r="X1364" s="5">
        <f t="shared" si="387"/>
        <v>1.1574073869269341E-4</v>
      </c>
      <c r="Z1364" s="3"/>
      <c r="AA1364" t="s">
        <v>87</v>
      </c>
      <c r="AB1364" s="4">
        <v>45117.421053240738</v>
      </c>
      <c r="AC1364" s="4">
        <v>45117.421099537038</v>
      </c>
      <c r="AD1364" s="5">
        <f t="shared" si="388"/>
        <v>4.6296299842651933E-5</v>
      </c>
      <c r="BA1364" t="s">
        <v>17</v>
      </c>
      <c r="BB1364" s="4">
        <v>45125.397060185183</v>
      </c>
      <c r="BC1364" s="4">
        <v>45125.397129629629</v>
      </c>
      <c r="BD1364" s="5">
        <f t="shared" si="390"/>
        <v>6.9444446125999093E-5</v>
      </c>
      <c r="BF1364" t="s">
        <v>17</v>
      </c>
      <c r="BG1364" s="4">
        <v>45126.932893518519</v>
      </c>
      <c r="BH1364" s="4">
        <v>45126.932962962965</v>
      </c>
      <c r="BI1364" s="5">
        <f t="shared" si="391"/>
        <v>6.9444446125999093E-5</v>
      </c>
      <c r="BP1364" t="s">
        <v>87</v>
      </c>
      <c r="BQ1364" s="4">
        <v>45128.886516203704</v>
      </c>
      <c r="BR1364" s="4">
        <v>45128.886550925927</v>
      </c>
      <c r="BS1364" s="5">
        <f t="shared" si="392"/>
        <v>3.4722223062999547E-5</v>
      </c>
      <c r="BV1364" t="s">
        <v>83</v>
      </c>
      <c r="BW1364" s="4">
        <v>45131.607881944445</v>
      </c>
      <c r="BX1364" s="4">
        <v>45131.607997685183</v>
      </c>
      <c r="BY1364" s="5">
        <f t="shared" si="393"/>
        <v>1.1574073869269341E-4</v>
      </c>
      <c r="CA1364" t="s">
        <v>87</v>
      </c>
      <c r="CB1364" s="4">
        <v>45132.400740740741</v>
      </c>
      <c r="CC1364" s="4">
        <v>45132.400775462964</v>
      </c>
      <c r="CD1364" s="5">
        <f t="shared" si="394"/>
        <v>3.4722223062999547E-5</v>
      </c>
      <c r="CF1364" t="s">
        <v>17</v>
      </c>
      <c r="CG1364" s="4">
        <v>45133.661435185182</v>
      </c>
      <c r="CH1364" s="4">
        <v>45133.661504629628</v>
      </c>
      <c r="CI1364" s="5">
        <f t="shared" si="395"/>
        <v>6.9444446125999093E-5</v>
      </c>
      <c r="CP1364" t="s">
        <v>3</v>
      </c>
      <c r="CQ1364" s="4">
        <v>45136.007835648146</v>
      </c>
      <c r="CR1364" s="4">
        <v>45136.008206018516</v>
      </c>
      <c r="CS1364" s="5">
        <f t="shared" si="396"/>
        <v>3.7037036963738501E-4</v>
      </c>
    </row>
    <row r="1365" spans="11:97" x14ac:dyDescent="0.4">
      <c r="K1365" t="s">
        <v>96</v>
      </c>
      <c r="L1365" s="4">
        <v>45112.384988425925</v>
      </c>
      <c r="M1365" s="4">
        <v>45112.385069444441</v>
      </c>
      <c r="N1365" s="5">
        <f t="shared" si="385"/>
        <v>8.1018515629693866E-5</v>
      </c>
      <c r="P1365" t="s">
        <v>87</v>
      </c>
      <c r="Q1365" s="4">
        <v>45113.79415509259</v>
      </c>
      <c r="R1365" s="4">
        <v>45113.79420138889</v>
      </c>
      <c r="S1365" s="5">
        <f t="shared" si="386"/>
        <v>4.6296299842651933E-5</v>
      </c>
      <c r="U1365" t="s">
        <v>83</v>
      </c>
      <c r="V1365" s="4">
        <v>45114.707384259258</v>
      </c>
      <c r="W1365" s="4">
        <v>45114.707499999997</v>
      </c>
      <c r="X1365" s="5">
        <f t="shared" si="387"/>
        <v>1.1574073869269341E-4</v>
      </c>
      <c r="Z1365" s="3"/>
      <c r="AA1365" t="s">
        <v>87</v>
      </c>
      <c r="AB1365" s="4">
        <v>45117.420902777776</v>
      </c>
      <c r="AC1365" s="4">
        <v>45117.420949074076</v>
      </c>
      <c r="AD1365" s="5">
        <f t="shared" si="388"/>
        <v>4.6296299842651933E-5</v>
      </c>
      <c r="BA1365" t="s">
        <v>17</v>
      </c>
      <c r="BB1365" s="4">
        <v>45125.396874999999</v>
      </c>
      <c r="BC1365" s="4">
        <v>45125.396944444445</v>
      </c>
      <c r="BD1365" s="5">
        <f t="shared" si="390"/>
        <v>6.9444446125999093E-5</v>
      </c>
      <c r="BF1365" t="s">
        <v>83</v>
      </c>
      <c r="BG1365" s="4">
        <v>45126.878391203703</v>
      </c>
      <c r="BH1365" s="4">
        <v>45126.878506944442</v>
      </c>
      <c r="BI1365" s="5">
        <f t="shared" si="391"/>
        <v>1.1574073869269341E-4</v>
      </c>
      <c r="BP1365" t="s">
        <v>87</v>
      </c>
      <c r="BQ1365" s="4">
        <v>45128.886400462965</v>
      </c>
      <c r="BR1365" s="4">
        <v>45128.886435185188</v>
      </c>
      <c r="BS1365" s="5">
        <f t="shared" si="392"/>
        <v>3.4722223062999547E-5</v>
      </c>
      <c r="BV1365" t="s">
        <v>83</v>
      </c>
      <c r="BW1365" s="4">
        <v>45131.607685185183</v>
      </c>
      <c r="BX1365" s="4">
        <v>45131.607800925929</v>
      </c>
      <c r="BY1365" s="5">
        <f t="shared" si="393"/>
        <v>1.1574074596865103E-4</v>
      </c>
      <c r="CA1365" t="s">
        <v>87</v>
      </c>
      <c r="CB1365" s="4">
        <v>45132.400578703702</v>
      </c>
      <c r="CC1365" s="4">
        <v>45132.400625000002</v>
      </c>
      <c r="CD1365" s="5">
        <f t="shared" si="394"/>
        <v>4.6296299842651933E-5</v>
      </c>
      <c r="CF1365" t="s">
        <v>17</v>
      </c>
      <c r="CG1365" s="4">
        <v>45133.66128472222</v>
      </c>
      <c r="CH1365" s="4">
        <v>45133.661354166667</v>
      </c>
      <c r="CI1365" s="5">
        <f t="shared" si="395"/>
        <v>6.9444446125999093E-5</v>
      </c>
      <c r="CP1365" t="s">
        <v>3</v>
      </c>
      <c r="CQ1365" s="4">
        <v>45136.007395833331</v>
      </c>
      <c r="CR1365" s="4">
        <v>45136.007754629631</v>
      </c>
      <c r="CS1365" s="5">
        <f t="shared" si="396"/>
        <v>3.5879630013369024E-4</v>
      </c>
    </row>
    <row r="1366" spans="11:97" x14ac:dyDescent="0.4">
      <c r="K1366" t="s">
        <v>96</v>
      </c>
      <c r="L1366" s="4">
        <v>45112.384814814817</v>
      </c>
      <c r="M1366" s="4">
        <v>45112.384895833333</v>
      </c>
      <c r="N1366" s="5">
        <f t="shared" si="385"/>
        <v>8.1018515629693866E-5</v>
      </c>
      <c r="P1366" t="s">
        <v>16</v>
      </c>
      <c r="Q1366" s="4">
        <v>45113.971736111111</v>
      </c>
      <c r="R1366" s="4">
        <v>45113.971805555557</v>
      </c>
      <c r="S1366" s="5">
        <f t="shared" si="386"/>
        <v>6.9444446125999093E-5</v>
      </c>
      <c r="U1366" t="s">
        <v>83</v>
      </c>
      <c r="V1366" s="4">
        <v>45114.707199074073</v>
      </c>
      <c r="W1366" s="4">
        <v>45114.707314814812</v>
      </c>
      <c r="X1366" s="5">
        <f t="shared" si="387"/>
        <v>1.1574073869269341E-4</v>
      </c>
      <c r="Z1366" s="3"/>
      <c r="AA1366" t="s">
        <v>87</v>
      </c>
      <c r="AB1366" s="4">
        <v>45117.420752314814</v>
      </c>
      <c r="AC1366" s="4">
        <v>45117.420787037037</v>
      </c>
      <c r="AD1366" s="5">
        <f t="shared" si="388"/>
        <v>3.4722223062999547E-5</v>
      </c>
      <c r="BA1366" t="s">
        <v>17</v>
      </c>
      <c r="BB1366" s="4">
        <v>45125.396689814814</v>
      </c>
      <c r="BC1366" s="4">
        <v>45125.39675925926</v>
      </c>
      <c r="BD1366" s="5">
        <f t="shared" si="390"/>
        <v>6.9444446125999093E-5</v>
      </c>
      <c r="BF1366" t="s">
        <v>83</v>
      </c>
      <c r="BG1366" s="4">
        <v>45126.878194444442</v>
      </c>
      <c r="BH1366" s="4">
        <v>45126.878310185188</v>
      </c>
      <c r="BI1366" s="5">
        <f t="shared" si="391"/>
        <v>1.1574074596865103E-4</v>
      </c>
      <c r="BP1366" t="s">
        <v>87</v>
      </c>
      <c r="BQ1366" s="4">
        <v>45128.886284722219</v>
      </c>
      <c r="BR1366" s="4">
        <v>45128.886331018519</v>
      </c>
      <c r="BS1366" s="5">
        <f t="shared" si="392"/>
        <v>4.6296299842651933E-5</v>
      </c>
      <c r="BV1366" t="s">
        <v>83</v>
      </c>
      <c r="BW1366" s="4">
        <v>45131.607499999998</v>
      </c>
      <c r="BX1366" s="4">
        <v>45131.607615740744</v>
      </c>
      <c r="BY1366" s="5">
        <f t="shared" si="393"/>
        <v>1.1574074596865103E-4</v>
      </c>
      <c r="CA1366" t="s">
        <v>87</v>
      </c>
      <c r="CB1366" s="4">
        <v>45132.40042824074</v>
      </c>
      <c r="CC1366" s="4">
        <v>45132.40047453704</v>
      </c>
      <c r="CD1366" s="5">
        <f t="shared" si="394"/>
        <v>4.6296299842651933E-5</v>
      </c>
      <c r="CF1366" t="s">
        <v>17</v>
      </c>
      <c r="CG1366" s="4">
        <v>45133.661134259259</v>
      </c>
      <c r="CH1366" s="4">
        <v>45133.661203703705</v>
      </c>
      <c r="CI1366" s="5">
        <f t="shared" si="395"/>
        <v>6.9444446125999093E-5</v>
      </c>
      <c r="CP1366" t="s">
        <v>3</v>
      </c>
      <c r="CQ1366" s="4">
        <v>45136.006956018522</v>
      </c>
      <c r="CR1366" s="4">
        <v>45136.007314814815</v>
      </c>
      <c r="CS1366" s="5">
        <f t="shared" si="396"/>
        <v>3.5879629285773262E-4</v>
      </c>
    </row>
    <row r="1367" spans="11:97" x14ac:dyDescent="0.4">
      <c r="K1367" t="s">
        <v>96</v>
      </c>
      <c r="L1367" s="4">
        <v>45112.384652777779</v>
      </c>
      <c r="M1367" s="4">
        <v>45112.384733796294</v>
      </c>
      <c r="N1367" s="5">
        <f t="shared" si="385"/>
        <v>8.1018515629693866E-5</v>
      </c>
      <c r="P1367" t="s">
        <v>16</v>
      </c>
      <c r="Q1367" s="4">
        <v>45113.971550925926</v>
      </c>
      <c r="R1367" s="4">
        <v>45113.971620370372</v>
      </c>
      <c r="S1367" s="5">
        <f t="shared" si="386"/>
        <v>6.9444446125999093E-5</v>
      </c>
      <c r="U1367" t="s">
        <v>83</v>
      </c>
      <c r="V1367" s="4">
        <v>45114.707002314812</v>
      </c>
      <c r="W1367" s="4">
        <v>45114.707118055558</v>
      </c>
      <c r="X1367" s="5">
        <f t="shared" si="387"/>
        <v>1.1574074596865103E-4</v>
      </c>
      <c r="Z1367" s="3"/>
      <c r="AA1367" t="s">
        <v>87</v>
      </c>
      <c r="AB1367" s="4">
        <v>45117.420601851853</v>
      </c>
      <c r="AC1367" s="4">
        <v>45117.420636574076</v>
      </c>
      <c r="AD1367" s="5">
        <f t="shared" si="388"/>
        <v>3.4722223062999547E-5</v>
      </c>
      <c r="BA1367" t="s">
        <v>17</v>
      </c>
      <c r="BB1367" s="4">
        <v>45125.396504629629</v>
      </c>
      <c r="BC1367" s="4">
        <v>45125.396574074075</v>
      </c>
      <c r="BD1367" s="5">
        <f t="shared" si="390"/>
        <v>6.9444446125999093E-5</v>
      </c>
      <c r="BF1367" t="s">
        <v>83</v>
      </c>
      <c r="BG1367" s="4">
        <v>45126.877997685187</v>
      </c>
      <c r="BH1367" s="4">
        <v>45126.878125000003</v>
      </c>
      <c r="BI1367" s="5">
        <f t="shared" si="391"/>
        <v>1.273148154723458E-4</v>
      </c>
      <c r="BP1367" t="s">
        <v>87</v>
      </c>
      <c r="BQ1367" s="4">
        <v>45128.88616898148</v>
      </c>
      <c r="BR1367" s="4">
        <v>45128.88621527778</v>
      </c>
      <c r="BS1367" s="5">
        <f t="shared" si="392"/>
        <v>4.6296299842651933E-5</v>
      </c>
      <c r="BV1367" t="s">
        <v>83</v>
      </c>
      <c r="BW1367" s="4">
        <v>45131.607303240744</v>
      </c>
      <c r="BX1367" s="4">
        <v>45131.607418981483</v>
      </c>
      <c r="BY1367" s="5">
        <f t="shared" si="393"/>
        <v>1.1574073869269341E-4</v>
      </c>
      <c r="CA1367" t="s">
        <v>87</v>
      </c>
      <c r="CB1367" s="4">
        <v>45132.400277777779</v>
      </c>
      <c r="CC1367" s="4">
        <v>45132.400324074071</v>
      </c>
      <c r="CD1367" s="5">
        <f t="shared" si="394"/>
        <v>4.6296292566694319E-5</v>
      </c>
      <c r="CF1367" t="s">
        <v>17</v>
      </c>
      <c r="CG1367" s="4">
        <v>45133.660995370374</v>
      </c>
      <c r="CH1367" s="4">
        <v>45133.661064814813</v>
      </c>
      <c r="CI1367" s="5">
        <f t="shared" si="395"/>
        <v>6.9444438850041479E-5</v>
      </c>
      <c r="CP1367" t="s">
        <v>3</v>
      </c>
      <c r="CQ1367" s="4">
        <v>45136.006504629629</v>
      </c>
      <c r="CR1367" s="4">
        <v>45136.006863425922</v>
      </c>
      <c r="CS1367" s="5">
        <f t="shared" si="396"/>
        <v>3.5879629285773262E-4</v>
      </c>
    </row>
    <row r="1368" spans="11:97" x14ac:dyDescent="0.4">
      <c r="K1368" t="s">
        <v>96</v>
      </c>
      <c r="L1368" s="4">
        <v>45112.38449074074</v>
      </c>
      <c r="M1368" s="4">
        <v>45112.384571759256</v>
      </c>
      <c r="N1368" s="5">
        <f t="shared" si="385"/>
        <v>8.1018515629693866E-5</v>
      </c>
      <c r="P1368" t="s">
        <v>16</v>
      </c>
      <c r="Q1368" s="4">
        <v>45113.971388888887</v>
      </c>
      <c r="R1368" s="4">
        <v>45113.971458333333</v>
      </c>
      <c r="S1368" s="5">
        <f t="shared" si="386"/>
        <v>6.9444446125999093E-5</v>
      </c>
      <c r="U1368" t="s">
        <v>83</v>
      </c>
      <c r="V1368" s="4">
        <v>45114.706817129627</v>
      </c>
      <c r="W1368" s="4">
        <v>45114.706932870373</v>
      </c>
      <c r="X1368" s="5">
        <f t="shared" si="387"/>
        <v>1.1574074596865103E-4</v>
      </c>
      <c r="Z1368" s="3"/>
      <c r="AA1368" t="s">
        <v>87</v>
      </c>
      <c r="AB1368" s="4">
        <v>45117.420439814814</v>
      </c>
      <c r="AC1368" s="4">
        <v>45117.420486111114</v>
      </c>
      <c r="AD1368" s="5">
        <f t="shared" si="388"/>
        <v>4.6296299842651933E-5</v>
      </c>
      <c r="BA1368" t="s">
        <v>17</v>
      </c>
      <c r="BB1368" s="4">
        <v>45125.395648148151</v>
      </c>
      <c r="BC1368" s="4">
        <v>45125.39571759259</v>
      </c>
      <c r="BD1368" s="5">
        <f t="shared" si="390"/>
        <v>6.9444438850041479E-5</v>
      </c>
      <c r="BF1368" t="s">
        <v>83</v>
      </c>
      <c r="BG1368" s="4">
        <v>45126.877812500003</v>
      </c>
      <c r="BH1368" s="4">
        <v>45126.877928240741</v>
      </c>
      <c r="BI1368" s="5">
        <f t="shared" si="391"/>
        <v>1.1574073869269341E-4</v>
      </c>
      <c r="BP1368" t="s">
        <v>87</v>
      </c>
      <c r="BQ1368" s="4">
        <v>45128.886064814818</v>
      </c>
      <c r="BR1368" s="4">
        <v>45128.886111111111</v>
      </c>
      <c r="BS1368" s="5">
        <f t="shared" si="392"/>
        <v>4.6296292566694319E-5</v>
      </c>
      <c r="BV1368" t="s">
        <v>83</v>
      </c>
      <c r="BW1368" s="4">
        <v>45131.607106481482</v>
      </c>
      <c r="BX1368" s="4">
        <v>45131.607222222221</v>
      </c>
      <c r="BY1368" s="5">
        <f t="shared" si="393"/>
        <v>1.1574073869269341E-4</v>
      </c>
      <c r="CA1368" t="s">
        <v>87</v>
      </c>
      <c r="CB1368" s="4">
        <v>45132.400127314817</v>
      </c>
      <c r="CC1368" s="4">
        <v>45132.400173611109</v>
      </c>
      <c r="CD1368" s="5">
        <f t="shared" si="394"/>
        <v>4.6296292566694319E-5</v>
      </c>
      <c r="CF1368" t="s">
        <v>17</v>
      </c>
      <c r="CG1368" s="4">
        <v>45133.660856481481</v>
      </c>
      <c r="CH1368" s="4">
        <v>45133.660925925928</v>
      </c>
      <c r="CI1368" s="5">
        <f t="shared" si="395"/>
        <v>6.9444446125999093E-5</v>
      </c>
      <c r="CP1368" t="s">
        <v>3</v>
      </c>
      <c r="CQ1368" s="4">
        <v>45136.006041666667</v>
      </c>
      <c r="CR1368" s="4">
        <v>45136.006412037037</v>
      </c>
      <c r="CS1368" s="5">
        <f t="shared" si="396"/>
        <v>3.7037036963738501E-4</v>
      </c>
    </row>
    <row r="1369" spans="11:97" x14ac:dyDescent="0.4">
      <c r="K1369" t="s">
        <v>96</v>
      </c>
      <c r="L1369" s="4">
        <v>45112.384328703702</v>
      </c>
      <c r="M1369" s="4">
        <v>45112.384409722225</v>
      </c>
      <c r="N1369" s="5">
        <f t="shared" si="385"/>
        <v>8.101852290565148E-5</v>
      </c>
      <c r="P1369" t="s">
        <v>16</v>
      </c>
      <c r="Q1369" s="4">
        <v>45113.971203703702</v>
      </c>
      <c r="R1369" s="4">
        <v>45113.971273148149</v>
      </c>
      <c r="S1369" s="5">
        <f t="shared" si="386"/>
        <v>6.9444446125999093E-5</v>
      </c>
      <c r="U1369" t="s">
        <v>83</v>
      </c>
      <c r="V1369" s="4">
        <v>45114.706620370373</v>
      </c>
      <c r="W1369" s="4">
        <v>45114.706747685188</v>
      </c>
      <c r="X1369" s="5">
        <f t="shared" si="387"/>
        <v>1.273148154723458E-4</v>
      </c>
      <c r="Z1369" s="3"/>
      <c r="AA1369" t="s">
        <v>87</v>
      </c>
      <c r="AB1369" s="4">
        <v>45117.420289351852</v>
      </c>
      <c r="AC1369" s="4">
        <v>45117.420335648145</v>
      </c>
      <c r="AD1369" s="5">
        <f t="shared" si="388"/>
        <v>4.6296292566694319E-5</v>
      </c>
      <c r="BA1369" t="s">
        <v>17</v>
      </c>
      <c r="BB1369" s="4">
        <v>45125.395462962966</v>
      </c>
      <c r="BC1369" s="4">
        <v>45125.395532407405</v>
      </c>
      <c r="BD1369" s="5">
        <f t="shared" si="390"/>
        <v>6.9444438850041479E-5</v>
      </c>
      <c r="BF1369" t="s">
        <v>83</v>
      </c>
      <c r="BG1369" s="4">
        <v>45126.877627314818</v>
      </c>
      <c r="BH1369" s="4">
        <v>45126.877743055556</v>
      </c>
      <c r="BI1369" s="5">
        <f t="shared" si="391"/>
        <v>1.1574073869269341E-4</v>
      </c>
      <c r="BP1369" t="s">
        <v>87</v>
      </c>
      <c r="BQ1369" s="4">
        <v>45128.885949074072</v>
      </c>
      <c r="BR1369" s="4">
        <v>45128.885995370372</v>
      </c>
      <c r="BS1369" s="5">
        <f t="shared" si="392"/>
        <v>4.6296299842651933E-5</v>
      </c>
      <c r="BV1369" t="s">
        <v>83</v>
      </c>
      <c r="BW1369" s="4">
        <v>45131.606909722221</v>
      </c>
      <c r="BX1369" s="4">
        <v>45131.607025462959</v>
      </c>
      <c r="BY1369" s="5">
        <f t="shared" si="393"/>
        <v>1.1574073869269341E-4</v>
      </c>
      <c r="CA1369" t="s">
        <v>87</v>
      </c>
      <c r="CB1369" s="4">
        <v>45132.399976851855</v>
      </c>
      <c r="CC1369" s="4">
        <v>45132.400011574071</v>
      </c>
      <c r="CD1369" s="5">
        <f t="shared" si="394"/>
        <v>3.4722215787041932E-5</v>
      </c>
      <c r="CF1369" t="s">
        <v>17</v>
      </c>
      <c r="CG1369" s="4">
        <v>45133.660717592589</v>
      </c>
      <c r="CH1369" s="4">
        <v>45133.660787037035</v>
      </c>
      <c r="CI1369" s="5">
        <f t="shared" si="395"/>
        <v>6.9444446125999093E-5</v>
      </c>
      <c r="CP1369" t="s">
        <v>3</v>
      </c>
      <c r="CQ1369" s="4">
        <v>45136.005601851852</v>
      </c>
      <c r="CR1369" s="4">
        <v>45136.005960648145</v>
      </c>
      <c r="CS1369" s="5">
        <f t="shared" si="396"/>
        <v>3.5879629285773262E-4</v>
      </c>
    </row>
    <row r="1370" spans="11:97" x14ac:dyDescent="0.4">
      <c r="K1370" t="s">
        <v>96</v>
      </c>
      <c r="L1370" s="4">
        <v>45112.384166666663</v>
      </c>
      <c r="M1370" s="4">
        <v>45112.384247685186</v>
      </c>
      <c r="N1370" s="5">
        <f t="shared" si="385"/>
        <v>8.101852290565148E-5</v>
      </c>
      <c r="P1370" t="s">
        <v>16</v>
      </c>
      <c r="Q1370" s="4">
        <v>45113.971053240741</v>
      </c>
      <c r="R1370" s="4">
        <v>45113.971122685187</v>
      </c>
      <c r="S1370" s="5">
        <f t="shared" si="386"/>
        <v>6.9444446125999093E-5</v>
      </c>
      <c r="U1370" t="s">
        <v>83</v>
      </c>
      <c r="V1370" s="4">
        <v>45114.706435185188</v>
      </c>
      <c r="W1370" s="4">
        <v>45114.706550925926</v>
      </c>
      <c r="X1370" s="5">
        <f t="shared" si="387"/>
        <v>1.1574073869269341E-4</v>
      </c>
      <c r="Z1370" s="3"/>
      <c r="AA1370" t="s">
        <v>87</v>
      </c>
      <c r="AB1370" s="4">
        <v>45117.420138888891</v>
      </c>
      <c r="AC1370" s="4">
        <v>45117.420185185183</v>
      </c>
      <c r="AD1370" s="5">
        <f t="shared" si="388"/>
        <v>4.6296292566694319E-5</v>
      </c>
      <c r="BA1370" t="s">
        <v>17</v>
      </c>
      <c r="BB1370" s="4">
        <v>45125.395243055558</v>
      </c>
      <c r="BC1370" s="4">
        <v>45125.395312499997</v>
      </c>
      <c r="BD1370" s="5">
        <f t="shared" si="390"/>
        <v>6.9444438850041479E-5</v>
      </c>
      <c r="BF1370" t="s">
        <v>83</v>
      </c>
      <c r="BG1370" s="4">
        <v>45126.877430555556</v>
      </c>
      <c r="BH1370" s="4">
        <v>45126.877546296295</v>
      </c>
      <c r="BI1370" s="5">
        <f t="shared" si="391"/>
        <v>1.1574073869269341E-4</v>
      </c>
      <c r="BP1370" t="s">
        <v>87</v>
      </c>
      <c r="BQ1370" s="4">
        <v>45128.885833333334</v>
      </c>
      <c r="BR1370" s="4">
        <v>45128.885879629626</v>
      </c>
      <c r="BS1370" s="5">
        <f t="shared" si="392"/>
        <v>4.6296292566694319E-5</v>
      </c>
      <c r="BV1370" t="s">
        <v>83</v>
      </c>
      <c r="BW1370" s="4">
        <v>45131.606712962966</v>
      </c>
      <c r="BX1370" s="4">
        <v>45131.606840277775</v>
      </c>
      <c r="BY1370" s="5">
        <f t="shared" si="393"/>
        <v>1.2731480819638819E-4</v>
      </c>
      <c r="CA1370" t="s">
        <v>87</v>
      </c>
      <c r="CB1370" s="4">
        <v>45132.399826388886</v>
      </c>
      <c r="CC1370" s="4">
        <v>45132.399861111109</v>
      </c>
      <c r="CD1370" s="5">
        <f t="shared" si="394"/>
        <v>3.4722223062999547E-5</v>
      </c>
      <c r="CF1370" t="s">
        <v>17</v>
      </c>
      <c r="CG1370" s="4">
        <v>45133.660567129627</v>
      </c>
      <c r="CH1370" s="4">
        <v>45133.660636574074</v>
      </c>
      <c r="CI1370" s="5">
        <f t="shared" si="395"/>
        <v>6.9444446125999093E-5</v>
      </c>
      <c r="CP1370" t="s">
        <v>3</v>
      </c>
      <c r="CQ1370" s="4">
        <v>45136.005150462966</v>
      </c>
      <c r="CR1370" s="4">
        <v>45136.005509259259</v>
      </c>
      <c r="CS1370" s="5">
        <f t="shared" si="396"/>
        <v>3.5879629285773262E-4</v>
      </c>
    </row>
    <row r="1371" spans="11:97" x14ac:dyDescent="0.4">
      <c r="K1371" t="s">
        <v>96</v>
      </c>
      <c r="L1371" s="4">
        <v>45112.384004629632</v>
      </c>
      <c r="M1371" s="4">
        <v>45112.384085648147</v>
      </c>
      <c r="N1371" s="5">
        <f t="shared" si="385"/>
        <v>8.1018515629693866E-5</v>
      </c>
      <c r="P1371" t="s">
        <v>16</v>
      </c>
      <c r="Q1371" s="4">
        <v>45113.970902777779</v>
      </c>
      <c r="R1371" s="4">
        <v>45113.970972222225</v>
      </c>
      <c r="S1371" s="5">
        <f t="shared" si="386"/>
        <v>6.9444446125999093E-5</v>
      </c>
      <c r="U1371" t="s">
        <v>83</v>
      </c>
      <c r="V1371" s="4">
        <v>45114.706238425926</v>
      </c>
      <c r="W1371" s="4">
        <v>45114.706354166665</v>
      </c>
      <c r="X1371" s="5">
        <f t="shared" si="387"/>
        <v>1.1574073869269341E-4</v>
      </c>
      <c r="Z1371" s="3"/>
      <c r="AA1371" t="s">
        <v>87</v>
      </c>
      <c r="AB1371" s="4">
        <v>45117.419988425929</v>
      </c>
      <c r="AC1371" s="4">
        <v>45117.420023148145</v>
      </c>
      <c r="AD1371" s="5">
        <f t="shared" si="388"/>
        <v>3.4722215787041932E-5</v>
      </c>
      <c r="BA1371" t="s">
        <v>17</v>
      </c>
      <c r="BB1371" s="4">
        <v>45125.395057870373</v>
      </c>
      <c r="BC1371" s="4">
        <v>45125.395127314812</v>
      </c>
      <c r="BD1371" s="5">
        <f t="shared" si="390"/>
        <v>6.9444438850041479E-5</v>
      </c>
      <c r="BF1371" t="s">
        <v>83</v>
      </c>
      <c r="BG1371" s="4">
        <v>45126.877233796295</v>
      </c>
      <c r="BH1371" s="4">
        <v>45126.87736111111</v>
      </c>
      <c r="BI1371" s="5">
        <f t="shared" si="391"/>
        <v>1.273148154723458E-4</v>
      </c>
      <c r="BP1371" t="s">
        <v>87</v>
      </c>
      <c r="BQ1371" s="4">
        <v>45128.885717592595</v>
      </c>
      <c r="BR1371" s="4">
        <v>45128.885763888888</v>
      </c>
      <c r="BS1371" s="5">
        <f t="shared" si="392"/>
        <v>4.6296292566694319E-5</v>
      </c>
      <c r="BV1371" t="s">
        <v>83</v>
      </c>
      <c r="BW1371" s="4">
        <v>45131.606527777774</v>
      </c>
      <c r="BX1371" s="4">
        <v>45131.60664351852</v>
      </c>
      <c r="BY1371" s="5">
        <f t="shared" si="393"/>
        <v>1.1574074596865103E-4</v>
      </c>
      <c r="CA1371" t="s">
        <v>87</v>
      </c>
      <c r="CB1371" s="4">
        <v>45132.399675925924</v>
      </c>
      <c r="CC1371" s="4">
        <v>45132.399710648147</v>
      </c>
      <c r="CD1371" s="5">
        <f t="shared" si="394"/>
        <v>3.4722223062999547E-5</v>
      </c>
      <c r="CF1371" t="s">
        <v>17</v>
      </c>
      <c r="CG1371" s="4">
        <v>45133.660428240742</v>
      </c>
      <c r="CH1371" s="4">
        <v>45133.660497685189</v>
      </c>
      <c r="CI1371" s="5">
        <f t="shared" si="395"/>
        <v>6.9444446125999093E-5</v>
      </c>
      <c r="CP1371" t="s">
        <v>3</v>
      </c>
      <c r="CQ1371" s="4">
        <v>45136.004699074074</v>
      </c>
      <c r="CR1371" s="4">
        <v>45136.005069444444</v>
      </c>
      <c r="CS1371" s="5">
        <f t="shared" si="396"/>
        <v>3.7037036963738501E-4</v>
      </c>
    </row>
    <row r="1372" spans="11:97" x14ac:dyDescent="0.4">
      <c r="K1372" t="s">
        <v>96</v>
      </c>
      <c r="L1372" s="4">
        <v>45112.383842592593</v>
      </c>
      <c r="M1372" s="4">
        <v>45112.383923611109</v>
      </c>
      <c r="N1372" s="5">
        <f t="shared" si="385"/>
        <v>8.1018515629693866E-5</v>
      </c>
      <c r="P1372" t="s">
        <v>16</v>
      </c>
      <c r="Q1372" s="4">
        <v>45113.970763888887</v>
      </c>
      <c r="R1372" s="4">
        <v>45113.970833333333</v>
      </c>
      <c r="S1372" s="5">
        <f t="shared" si="386"/>
        <v>6.9444446125999093E-5</v>
      </c>
      <c r="U1372" t="s">
        <v>83</v>
      </c>
      <c r="V1372" s="4">
        <v>45114.706053240741</v>
      </c>
      <c r="W1372" s="4">
        <v>45114.70616898148</v>
      </c>
      <c r="X1372" s="5">
        <f t="shared" si="387"/>
        <v>1.1574073869269341E-4</v>
      </c>
      <c r="Z1372" s="3"/>
      <c r="AA1372" t="s">
        <v>87</v>
      </c>
      <c r="AB1372" s="4">
        <v>45117.41983796296</v>
      </c>
      <c r="AC1372" s="4">
        <v>45117.419872685183</v>
      </c>
      <c r="AD1372" s="5">
        <f t="shared" si="388"/>
        <v>3.4722223062999547E-5</v>
      </c>
      <c r="BA1372" t="s">
        <v>17</v>
      </c>
      <c r="BB1372" s="4">
        <v>45125.394872685189</v>
      </c>
      <c r="BC1372" s="4">
        <v>45125.394942129627</v>
      </c>
      <c r="BD1372" s="5">
        <f t="shared" si="390"/>
        <v>6.9444438850041479E-5</v>
      </c>
      <c r="BF1372" t="s">
        <v>83</v>
      </c>
      <c r="BG1372" s="4">
        <v>45126.87704861111</v>
      </c>
      <c r="BH1372" s="4">
        <v>45126.877164351848</v>
      </c>
      <c r="BI1372" s="5">
        <f t="shared" si="391"/>
        <v>1.1574073869269341E-4</v>
      </c>
      <c r="BP1372" t="s">
        <v>87</v>
      </c>
      <c r="BQ1372" s="4">
        <v>45128.885613425926</v>
      </c>
      <c r="BR1372" s="4">
        <v>45128.885648148149</v>
      </c>
      <c r="BS1372" s="5">
        <f t="shared" si="392"/>
        <v>3.4722223062999547E-5</v>
      </c>
      <c r="BV1372" t="s">
        <v>83</v>
      </c>
      <c r="BW1372" s="4">
        <v>45131.60633101852</v>
      </c>
      <c r="BX1372" s="4">
        <v>45131.606446759259</v>
      </c>
      <c r="BY1372" s="5">
        <f t="shared" si="393"/>
        <v>1.1574073869269341E-4</v>
      </c>
      <c r="CA1372" t="s">
        <v>87</v>
      </c>
      <c r="CB1372" s="4">
        <v>45132.399444444447</v>
      </c>
      <c r="CC1372" s="4">
        <v>45132.39949074074</v>
      </c>
      <c r="CD1372" s="5">
        <f t="shared" si="394"/>
        <v>4.6296292566694319E-5</v>
      </c>
      <c r="CF1372" t="s">
        <v>45</v>
      </c>
      <c r="CG1372" s="4">
        <v>45133.672500000001</v>
      </c>
      <c r="CH1372" s="4">
        <v>45133.672569444447</v>
      </c>
      <c r="CI1372" s="5">
        <f t="shared" si="395"/>
        <v>6.9444446125999093E-5</v>
      </c>
      <c r="CP1372" t="s">
        <v>3</v>
      </c>
      <c r="CQ1372" s="4">
        <v>45136.004259259258</v>
      </c>
      <c r="CR1372" s="4">
        <v>45136.004618055558</v>
      </c>
      <c r="CS1372" s="5">
        <f t="shared" si="396"/>
        <v>3.5879630013369024E-4</v>
      </c>
    </row>
    <row r="1373" spans="11:97" x14ac:dyDescent="0.4">
      <c r="K1373" t="s">
        <v>96</v>
      </c>
      <c r="L1373" s="4">
        <v>45112.383680555555</v>
      </c>
      <c r="M1373" s="4">
        <v>45112.383761574078</v>
      </c>
      <c r="N1373" s="5">
        <f t="shared" si="385"/>
        <v>8.101852290565148E-5</v>
      </c>
      <c r="P1373" t="s">
        <v>16</v>
      </c>
      <c r="Q1373" s="4">
        <v>45113.970625000002</v>
      </c>
      <c r="R1373" s="4">
        <v>45113.970694444448</v>
      </c>
      <c r="S1373" s="5">
        <f t="shared" si="386"/>
        <v>6.9444446125999093E-5</v>
      </c>
      <c r="U1373" t="s">
        <v>83</v>
      </c>
      <c r="V1373" s="4">
        <v>45114.70585648148</v>
      </c>
      <c r="W1373" s="4">
        <v>45114.705972222226</v>
      </c>
      <c r="X1373" s="5">
        <f t="shared" si="387"/>
        <v>1.1574074596865103E-4</v>
      </c>
      <c r="Z1373" s="3"/>
      <c r="AA1373" t="s">
        <v>87</v>
      </c>
      <c r="AB1373" s="4">
        <v>45117.419675925928</v>
      </c>
      <c r="AC1373" s="4">
        <v>45117.419722222221</v>
      </c>
      <c r="AD1373" s="5">
        <f t="shared" si="388"/>
        <v>4.6296292566694319E-5</v>
      </c>
      <c r="BA1373" t="s">
        <v>17</v>
      </c>
      <c r="BB1373" s="4">
        <v>45125.394687499997</v>
      </c>
      <c r="BC1373" s="4">
        <v>45125.394756944443</v>
      </c>
      <c r="BD1373" s="5">
        <f t="shared" si="390"/>
        <v>6.9444446125999093E-5</v>
      </c>
      <c r="BF1373" t="s">
        <v>83</v>
      </c>
      <c r="BG1373" s="4">
        <v>45126.876840277779</v>
      </c>
      <c r="BH1373" s="4">
        <v>45126.876967592594</v>
      </c>
      <c r="BI1373" s="5">
        <f t="shared" si="391"/>
        <v>1.273148154723458E-4</v>
      </c>
      <c r="BP1373" t="s">
        <v>87</v>
      </c>
      <c r="BQ1373" s="4">
        <v>45128.885497685187</v>
      </c>
      <c r="BR1373" s="4">
        <v>45128.88554398148</v>
      </c>
      <c r="BS1373" s="5">
        <f t="shared" si="392"/>
        <v>4.6296292566694319E-5</v>
      </c>
      <c r="BV1373" t="s">
        <v>83</v>
      </c>
      <c r="BW1373" s="4">
        <v>45131.606145833335</v>
      </c>
      <c r="BX1373" s="4">
        <v>45131.606261574074</v>
      </c>
      <c r="BY1373" s="5">
        <f t="shared" si="393"/>
        <v>1.1574073869269341E-4</v>
      </c>
      <c r="CA1373" t="s">
        <v>87</v>
      </c>
      <c r="CB1373" s="4">
        <v>45132.399282407408</v>
      </c>
      <c r="CC1373" s="4">
        <v>45132.399317129632</v>
      </c>
      <c r="CD1373" s="5">
        <f t="shared" si="394"/>
        <v>3.4722223062999547E-5</v>
      </c>
      <c r="CF1373" t="s">
        <v>45</v>
      </c>
      <c r="CG1373" s="4">
        <v>45133.672372685185</v>
      </c>
      <c r="CH1373" s="4">
        <v>45133.672430555554</v>
      </c>
      <c r="CI1373" s="5">
        <f t="shared" si="395"/>
        <v>5.7870369346346706E-5</v>
      </c>
      <c r="CP1373" t="s">
        <v>3</v>
      </c>
      <c r="CQ1373" s="4">
        <v>45136.003796296296</v>
      </c>
      <c r="CR1373" s="4">
        <v>45136.004166666666</v>
      </c>
      <c r="CS1373" s="5">
        <f t="shared" si="396"/>
        <v>3.7037036963738501E-4</v>
      </c>
    </row>
    <row r="1374" spans="11:97" x14ac:dyDescent="0.4">
      <c r="K1374" t="s">
        <v>96</v>
      </c>
      <c r="L1374" s="4">
        <v>45112.383518518516</v>
      </c>
      <c r="M1374" s="4">
        <v>45112.383599537039</v>
      </c>
      <c r="N1374" s="5">
        <f t="shared" si="385"/>
        <v>8.101852290565148E-5</v>
      </c>
      <c r="P1374" t="s">
        <v>16</v>
      </c>
      <c r="Q1374" s="4">
        <v>45113.970486111109</v>
      </c>
      <c r="R1374" s="4">
        <v>45113.970555555556</v>
      </c>
      <c r="S1374" s="5">
        <f t="shared" si="386"/>
        <v>6.9444446125999093E-5</v>
      </c>
      <c r="U1374" t="s">
        <v>83</v>
      </c>
      <c r="V1374" s="4">
        <v>45114.705659722225</v>
      </c>
      <c r="W1374" s="4">
        <v>45114.705775462964</v>
      </c>
      <c r="X1374" s="5">
        <f t="shared" si="387"/>
        <v>1.1574073869269341E-4</v>
      </c>
      <c r="Z1374" s="3"/>
      <c r="AA1374" t="s">
        <v>87</v>
      </c>
      <c r="AB1374" s="4">
        <v>45117.419525462959</v>
      </c>
      <c r="AC1374" s="4">
        <v>45117.419571759259</v>
      </c>
      <c r="AD1374" s="5">
        <f t="shared" si="388"/>
        <v>4.6296299842651933E-5</v>
      </c>
      <c r="BA1374" t="s">
        <v>17</v>
      </c>
      <c r="BB1374" s="4">
        <v>45125.394513888888</v>
      </c>
      <c r="BC1374" s="4">
        <v>45125.394583333335</v>
      </c>
      <c r="BD1374" s="5">
        <f t="shared" si="390"/>
        <v>6.9444446125999093E-5</v>
      </c>
      <c r="BF1374" t="s">
        <v>83</v>
      </c>
      <c r="BG1374" s="4">
        <v>45126.876643518517</v>
      </c>
      <c r="BH1374" s="4">
        <v>45126.876759259256</v>
      </c>
      <c r="BI1374" s="5">
        <f t="shared" si="391"/>
        <v>1.1574073869269341E-4</v>
      </c>
      <c r="BP1374" t="s">
        <v>87</v>
      </c>
      <c r="BQ1374" s="4">
        <v>45128.885393518518</v>
      </c>
      <c r="BR1374" s="4">
        <v>45128.885428240741</v>
      </c>
      <c r="BS1374" s="5">
        <f t="shared" si="392"/>
        <v>3.4722223062999547E-5</v>
      </c>
      <c r="BV1374" t="s">
        <v>83</v>
      </c>
      <c r="BW1374" s="4">
        <v>45131.605937499997</v>
      </c>
      <c r="BX1374" s="4">
        <v>45131.606053240743</v>
      </c>
      <c r="BY1374" s="5">
        <f t="shared" si="393"/>
        <v>1.1574074596865103E-4</v>
      </c>
      <c r="CA1374" t="s">
        <v>87</v>
      </c>
      <c r="CB1374" s="4">
        <v>45132.399131944447</v>
      </c>
      <c r="CC1374" s="4">
        <v>45132.39916666667</v>
      </c>
      <c r="CD1374" s="5">
        <f t="shared" si="394"/>
        <v>3.4722223062999547E-5</v>
      </c>
      <c r="CF1374" t="s">
        <v>45</v>
      </c>
      <c r="CG1374" s="4">
        <v>45133.672233796293</v>
      </c>
      <c r="CH1374" s="4">
        <v>45133.672291666669</v>
      </c>
      <c r="CI1374" s="5">
        <f t="shared" si="395"/>
        <v>5.787037662230432E-5</v>
      </c>
      <c r="CP1374" t="s">
        <v>3</v>
      </c>
      <c r="CQ1374" s="4">
        <v>45136.00335648148</v>
      </c>
      <c r="CR1374" s="4">
        <v>45136.00371527778</v>
      </c>
      <c r="CS1374" s="5">
        <f t="shared" si="396"/>
        <v>3.5879630013369024E-4</v>
      </c>
    </row>
    <row r="1375" spans="11:97" x14ac:dyDescent="0.4">
      <c r="K1375" t="s">
        <v>96</v>
      </c>
      <c r="L1375" s="4">
        <v>45112.383356481485</v>
      </c>
      <c r="M1375" s="4">
        <v>45112.383437500001</v>
      </c>
      <c r="N1375" s="5">
        <f t="shared" si="385"/>
        <v>8.1018515629693866E-5</v>
      </c>
      <c r="P1375" t="s">
        <v>16</v>
      </c>
      <c r="Q1375" s="4">
        <v>45113.970335648148</v>
      </c>
      <c r="R1375" s="4">
        <v>45113.970416666663</v>
      </c>
      <c r="S1375" s="5">
        <f t="shared" si="386"/>
        <v>8.1018515629693866E-5</v>
      </c>
      <c r="U1375" t="s">
        <v>83</v>
      </c>
      <c r="V1375" s="4">
        <v>45114.705462962964</v>
      </c>
      <c r="W1375" s="4">
        <v>45114.705578703702</v>
      </c>
      <c r="X1375" s="5">
        <f t="shared" si="387"/>
        <v>1.1574073869269341E-4</v>
      </c>
      <c r="Z1375" s="3"/>
      <c r="AA1375" t="s">
        <v>87</v>
      </c>
      <c r="AB1375" s="4">
        <v>45117.419374999998</v>
      </c>
      <c r="AC1375" s="4">
        <v>45117.419409722221</v>
      </c>
      <c r="AD1375" s="5">
        <f t="shared" si="388"/>
        <v>3.4722223062999547E-5</v>
      </c>
      <c r="BA1375" t="s">
        <v>17</v>
      </c>
      <c r="BB1375" s="4">
        <v>45125.394328703704</v>
      </c>
      <c r="BC1375" s="4">
        <v>45125.39439814815</v>
      </c>
      <c r="BD1375" s="5">
        <f t="shared" si="390"/>
        <v>6.9444446125999093E-5</v>
      </c>
      <c r="BF1375" t="s">
        <v>83</v>
      </c>
      <c r="BG1375" s="4">
        <v>45126.876435185186</v>
      </c>
      <c r="BH1375" s="4">
        <v>45126.876562500001</v>
      </c>
      <c r="BI1375" s="5">
        <f t="shared" si="391"/>
        <v>1.273148154723458E-4</v>
      </c>
      <c r="BP1375" t="s">
        <v>87</v>
      </c>
      <c r="BQ1375" s="4">
        <v>45128.885277777779</v>
      </c>
      <c r="BR1375" s="4">
        <v>45128.885324074072</v>
      </c>
      <c r="BS1375" s="5">
        <f t="shared" si="392"/>
        <v>4.6296292566694319E-5</v>
      </c>
      <c r="BV1375" t="s">
        <v>83</v>
      </c>
      <c r="BW1375" s="4">
        <v>45131.605740740742</v>
      </c>
      <c r="BX1375" s="4">
        <v>45131.605856481481</v>
      </c>
      <c r="BY1375" s="5">
        <f t="shared" si="393"/>
        <v>1.1574073869269341E-4</v>
      </c>
      <c r="CA1375" t="s">
        <v>87</v>
      </c>
      <c r="CB1375" s="4">
        <v>45132.398981481485</v>
      </c>
      <c r="CC1375" s="4">
        <v>45132.399016203701</v>
      </c>
      <c r="CD1375" s="5">
        <f t="shared" si="394"/>
        <v>3.4722215787041932E-5</v>
      </c>
      <c r="CF1375" t="s">
        <v>45</v>
      </c>
      <c r="CG1375" s="4">
        <v>45133.672094907408</v>
      </c>
      <c r="CH1375" s="4">
        <v>45133.672164351854</v>
      </c>
      <c r="CI1375" s="5">
        <f t="shared" si="395"/>
        <v>6.9444446125999093E-5</v>
      </c>
      <c r="CP1375" t="s">
        <v>3</v>
      </c>
      <c r="CQ1375" s="4">
        <v>45136.002905092595</v>
      </c>
      <c r="CR1375" s="4">
        <v>45136.003275462965</v>
      </c>
      <c r="CS1375" s="5">
        <f t="shared" si="396"/>
        <v>3.7037036963738501E-4</v>
      </c>
    </row>
    <row r="1376" spans="11:97" x14ac:dyDescent="0.4">
      <c r="L1376" s="1"/>
      <c r="M1376" s="1"/>
      <c r="P1376" t="s">
        <v>16</v>
      </c>
      <c r="Q1376" s="4">
        <v>45113.970208333332</v>
      </c>
      <c r="R1376" s="4">
        <v>45113.970277777778</v>
      </c>
      <c r="S1376" s="5">
        <f t="shared" si="386"/>
        <v>6.9444446125999093E-5</v>
      </c>
      <c r="U1376" t="s">
        <v>83</v>
      </c>
      <c r="V1376" s="4">
        <v>45114.705277777779</v>
      </c>
      <c r="W1376" s="4">
        <v>45114.705393518518</v>
      </c>
      <c r="X1376" s="5">
        <f t="shared" si="387"/>
        <v>1.1574073869269341E-4</v>
      </c>
      <c r="Z1376" s="3"/>
      <c r="AA1376" t="s">
        <v>87</v>
      </c>
      <c r="AB1376" s="4">
        <v>45117.41915509259</v>
      </c>
      <c r="AC1376" s="4">
        <v>45117.419189814813</v>
      </c>
      <c r="AD1376" s="5">
        <f t="shared" si="388"/>
        <v>3.4722223062999547E-5</v>
      </c>
      <c r="BA1376" t="s">
        <v>17</v>
      </c>
      <c r="BB1376" s="4">
        <v>45125.394143518519</v>
      </c>
      <c r="BC1376" s="4">
        <v>45125.394212962965</v>
      </c>
      <c r="BD1376" s="5">
        <f t="shared" si="390"/>
        <v>6.9444446125999093E-5</v>
      </c>
      <c r="BF1376" t="s">
        <v>83</v>
      </c>
      <c r="BG1376" s="4">
        <v>45126.876250000001</v>
      </c>
      <c r="BH1376" s="4">
        <v>45126.87636574074</v>
      </c>
      <c r="BI1376" s="5">
        <f t="shared" si="391"/>
        <v>1.1574073869269341E-4</v>
      </c>
      <c r="BP1376" t="s">
        <v>87</v>
      </c>
      <c r="BQ1376" s="4">
        <v>45128.88517361111</v>
      </c>
      <c r="BR1376" s="4">
        <v>45128.885208333333</v>
      </c>
      <c r="BS1376" s="5">
        <f t="shared" si="392"/>
        <v>3.4722223062999547E-5</v>
      </c>
      <c r="BV1376" t="s">
        <v>83</v>
      </c>
      <c r="BW1376" s="4">
        <v>45131.605543981481</v>
      </c>
      <c r="BX1376" s="4">
        <v>45131.60565972222</v>
      </c>
      <c r="BY1376" s="5">
        <f t="shared" si="393"/>
        <v>1.1574073869269341E-4</v>
      </c>
      <c r="CA1376" t="s">
        <v>87</v>
      </c>
      <c r="CB1376" s="4">
        <v>45132.398831018516</v>
      </c>
      <c r="CC1376" s="4">
        <v>45132.398865740739</v>
      </c>
      <c r="CD1376" s="5">
        <f t="shared" si="394"/>
        <v>3.4722223062999547E-5</v>
      </c>
      <c r="CF1376" t="s">
        <v>45</v>
      </c>
      <c r="CG1376" s="4">
        <v>45133.671967592592</v>
      </c>
      <c r="CH1376" s="4">
        <v>45133.672025462962</v>
      </c>
      <c r="CI1376" s="5">
        <f t="shared" si="395"/>
        <v>5.7870369346346706E-5</v>
      </c>
      <c r="CP1376" t="s">
        <v>3</v>
      </c>
      <c r="CQ1376" s="4">
        <v>45136.002453703702</v>
      </c>
      <c r="CR1376" s="4">
        <v>45136.002824074072</v>
      </c>
      <c r="CS1376" s="5">
        <f t="shared" si="396"/>
        <v>3.7037036963738501E-4</v>
      </c>
    </row>
    <row r="1377" spans="12:97" x14ac:dyDescent="0.4">
      <c r="L1377" s="1"/>
      <c r="M1377" s="1"/>
      <c r="P1377" t="s">
        <v>16</v>
      </c>
      <c r="Q1377" s="4">
        <v>45113.970069444447</v>
      </c>
      <c r="R1377" s="4">
        <v>45113.970138888886</v>
      </c>
      <c r="S1377" s="5">
        <f t="shared" si="386"/>
        <v>6.9444438850041479E-5</v>
      </c>
      <c r="U1377" t="s">
        <v>83</v>
      </c>
      <c r="V1377" s="4">
        <v>45114.705081018517</v>
      </c>
      <c r="W1377" s="4">
        <v>45114.705196759256</v>
      </c>
      <c r="X1377" s="5">
        <f t="shared" si="387"/>
        <v>1.1574073869269341E-4</v>
      </c>
      <c r="Z1377" s="3"/>
      <c r="AA1377" t="s">
        <v>87</v>
      </c>
      <c r="AB1377" s="4">
        <v>45117.418981481482</v>
      </c>
      <c r="AC1377" s="4">
        <v>45117.419027777774</v>
      </c>
      <c r="AD1377" s="5">
        <f t="shared" si="388"/>
        <v>4.6296292566694319E-5</v>
      </c>
      <c r="BA1377" t="s">
        <v>17</v>
      </c>
      <c r="BB1377" s="4">
        <v>45125.393958333334</v>
      </c>
      <c r="BC1377" s="4">
        <v>45125.39402777778</v>
      </c>
      <c r="BD1377" s="5">
        <f t="shared" si="390"/>
        <v>6.9444446125999093E-5</v>
      </c>
      <c r="BF1377" t="s">
        <v>83</v>
      </c>
      <c r="BG1377" s="4">
        <v>45126.876064814816</v>
      </c>
      <c r="BH1377" s="4">
        <v>45126.876180555555</v>
      </c>
      <c r="BI1377" s="5">
        <f t="shared" si="391"/>
        <v>1.1574073869269341E-4</v>
      </c>
      <c r="BP1377" t="s">
        <v>87</v>
      </c>
      <c r="BQ1377" s="4">
        <v>45128.885057870371</v>
      </c>
      <c r="BR1377" s="4">
        <v>45128.885092592594</v>
      </c>
      <c r="BS1377" s="5">
        <f t="shared" si="392"/>
        <v>3.4722223062999547E-5</v>
      </c>
      <c r="BV1377" t="s">
        <v>83</v>
      </c>
      <c r="BW1377" s="4">
        <v>45131.605347222219</v>
      </c>
      <c r="BX1377" s="4">
        <v>45131.605462962965</v>
      </c>
      <c r="BY1377" s="5">
        <f t="shared" si="393"/>
        <v>1.1574074596865103E-4</v>
      </c>
      <c r="CA1377" t="s">
        <v>87</v>
      </c>
      <c r="CB1377" s="4">
        <v>45132.398668981485</v>
      </c>
      <c r="CC1377" s="4">
        <v>45132.398715277777</v>
      </c>
      <c r="CD1377" s="5">
        <f t="shared" si="394"/>
        <v>4.6296292566694319E-5</v>
      </c>
      <c r="CF1377" t="s">
        <v>45</v>
      </c>
      <c r="CG1377" s="4">
        <v>45133.671840277777</v>
      </c>
      <c r="CH1377" s="4">
        <v>45133.671898148146</v>
      </c>
      <c r="CI1377" s="5">
        <f t="shared" si="395"/>
        <v>5.7870369346346706E-5</v>
      </c>
      <c r="CP1377" t="s">
        <v>3</v>
      </c>
      <c r="CQ1377" s="4">
        <v>45136.002013888887</v>
      </c>
      <c r="CR1377" s="4">
        <v>45136.002384259256</v>
      </c>
      <c r="CS1377" s="5">
        <f t="shared" si="396"/>
        <v>3.7037036963738501E-4</v>
      </c>
    </row>
    <row r="1378" spans="12:97" x14ac:dyDescent="0.4">
      <c r="L1378" s="1"/>
      <c r="M1378" s="1"/>
      <c r="P1378" t="s">
        <v>16</v>
      </c>
      <c r="Q1378" s="4">
        <v>45113.969872685186</v>
      </c>
      <c r="R1378" s="4">
        <v>45113.969942129632</v>
      </c>
      <c r="S1378" s="5">
        <f t="shared" si="386"/>
        <v>6.9444446125999093E-5</v>
      </c>
      <c r="U1378" t="s">
        <v>83</v>
      </c>
      <c r="V1378" s="4">
        <v>45114.704895833333</v>
      </c>
      <c r="W1378" s="4">
        <v>45114.705011574071</v>
      </c>
      <c r="X1378" s="5">
        <f t="shared" si="387"/>
        <v>1.1574073869269341E-4</v>
      </c>
      <c r="Z1378" s="3"/>
      <c r="AA1378" t="s">
        <v>87</v>
      </c>
      <c r="AB1378" s="4">
        <v>45117.41883101852</v>
      </c>
      <c r="AC1378" s="4">
        <v>45117.418877314813</v>
      </c>
      <c r="AD1378" s="5">
        <f t="shared" si="388"/>
        <v>4.6296292566694319E-5</v>
      </c>
      <c r="BA1378" t="s">
        <v>17</v>
      </c>
      <c r="BB1378" s="4">
        <v>45125.393773148149</v>
      </c>
      <c r="BC1378" s="4">
        <v>45125.393842592595</v>
      </c>
      <c r="BD1378" s="5">
        <f t="shared" si="390"/>
        <v>6.9444446125999093E-5</v>
      </c>
      <c r="BF1378" t="s">
        <v>83</v>
      </c>
      <c r="BG1378" s="4">
        <v>45126.875868055555</v>
      </c>
      <c r="BH1378" s="4">
        <v>45126.87599537037</v>
      </c>
      <c r="BI1378" s="5">
        <f t="shared" si="391"/>
        <v>1.273148154723458E-4</v>
      </c>
      <c r="BP1378" t="s">
        <v>87</v>
      </c>
      <c r="BQ1378" s="4">
        <v>45128.88486111111</v>
      </c>
      <c r="BR1378" s="4">
        <v>45128.88490740741</v>
      </c>
      <c r="BS1378" s="5">
        <f t="shared" si="392"/>
        <v>4.6296299842651933E-5</v>
      </c>
      <c r="BV1378" t="s">
        <v>86</v>
      </c>
      <c r="BW1378" s="4">
        <v>45131.449131944442</v>
      </c>
      <c r="BX1378" s="4">
        <v>45131.449236111112</v>
      </c>
      <c r="BY1378" s="5">
        <f t="shared" si="393"/>
        <v>1.0416666918899864E-4</v>
      </c>
      <c r="CA1378" t="s">
        <v>87</v>
      </c>
      <c r="CB1378" s="4">
        <v>45132.398518518516</v>
      </c>
      <c r="CC1378" s="4">
        <v>45132.398564814815</v>
      </c>
      <c r="CD1378" s="5">
        <f t="shared" si="394"/>
        <v>4.6296299842651933E-5</v>
      </c>
      <c r="CF1378" t="s">
        <v>45</v>
      </c>
      <c r="CG1378" s="4">
        <v>45133.671701388892</v>
      </c>
      <c r="CH1378" s="4">
        <v>45133.671759259261</v>
      </c>
      <c r="CI1378" s="5">
        <f t="shared" si="395"/>
        <v>5.7870369346346706E-5</v>
      </c>
      <c r="CP1378" t="s">
        <v>3</v>
      </c>
      <c r="CQ1378" s="4">
        <v>45136.001574074071</v>
      </c>
      <c r="CR1378" s="4">
        <v>45136.001932870371</v>
      </c>
      <c r="CS1378" s="5">
        <f t="shared" si="396"/>
        <v>3.5879630013369024E-4</v>
      </c>
    </row>
    <row r="1379" spans="12:97" x14ac:dyDescent="0.4">
      <c r="L1379" s="1"/>
      <c r="M1379" s="1"/>
      <c r="P1379" t="s">
        <v>16</v>
      </c>
      <c r="Q1379" s="4">
        <v>45113.969687500001</v>
      </c>
      <c r="R1379" s="4">
        <v>45113.969756944447</v>
      </c>
      <c r="S1379" s="5">
        <f t="shared" si="386"/>
        <v>6.9444446125999093E-5</v>
      </c>
      <c r="U1379" t="s">
        <v>83</v>
      </c>
      <c r="V1379" s="4">
        <v>45114.704710648148</v>
      </c>
      <c r="W1379" s="4">
        <v>45114.704826388886</v>
      </c>
      <c r="X1379" s="5">
        <f t="shared" si="387"/>
        <v>1.1574073869269341E-4</v>
      </c>
      <c r="Z1379" s="3"/>
      <c r="AA1379" t="s">
        <v>87</v>
      </c>
      <c r="AB1379" s="4">
        <v>45117.418680555558</v>
      </c>
      <c r="AC1379" s="4">
        <v>45117.418726851851</v>
      </c>
      <c r="AD1379" s="5">
        <f t="shared" si="388"/>
        <v>4.6296292566694319E-5</v>
      </c>
      <c r="BA1379" t="s">
        <v>17</v>
      </c>
      <c r="BB1379" s="4">
        <v>45125.393587962964</v>
      </c>
      <c r="BC1379" s="4">
        <v>45125.393657407411</v>
      </c>
      <c r="BD1379" s="5">
        <f t="shared" si="390"/>
        <v>6.9444446125999093E-5</v>
      </c>
      <c r="BF1379" t="s">
        <v>83</v>
      </c>
      <c r="BG1379" s="4">
        <v>45126.87568287037</v>
      </c>
      <c r="BH1379" s="4">
        <v>45126.875798611109</v>
      </c>
      <c r="BI1379" s="5">
        <f t="shared" si="391"/>
        <v>1.1574073869269341E-4</v>
      </c>
      <c r="BP1379" t="s">
        <v>87</v>
      </c>
      <c r="BQ1379" s="4">
        <v>45128.884733796294</v>
      </c>
      <c r="BR1379" s="4">
        <v>45128.884780092594</v>
      </c>
      <c r="BS1379" s="5">
        <f t="shared" si="392"/>
        <v>4.6296299842651933E-5</v>
      </c>
      <c r="BV1379" t="s">
        <v>86</v>
      </c>
      <c r="BW1379" s="4">
        <v>45131.448946759258</v>
      </c>
      <c r="BX1379" s="4">
        <v>45131.449050925927</v>
      </c>
      <c r="BY1379" s="5">
        <f t="shared" si="393"/>
        <v>1.0416666918899864E-4</v>
      </c>
      <c r="CA1379" t="s">
        <v>87</v>
      </c>
      <c r="CB1379" s="4">
        <v>45132.398368055554</v>
      </c>
      <c r="CC1379" s="4">
        <v>45132.398414351854</v>
      </c>
      <c r="CD1379" s="5">
        <f t="shared" si="394"/>
        <v>4.6296299842651933E-5</v>
      </c>
      <c r="CF1379" t="s">
        <v>45</v>
      </c>
      <c r="CG1379" s="4">
        <v>45133.6715625</v>
      </c>
      <c r="CH1379" s="4">
        <v>45133.671631944446</v>
      </c>
      <c r="CI1379" s="5">
        <f t="shared" si="395"/>
        <v>6.9444446125999093E-5</v>
      </c>
      <c r="CP1379" t="s">
        <v>3</v>
      </c>
      <c r="CQ1379" s="4">
        <v>45136.001134259262</v>
      </c>
      <c r="CR1379" s="4">
        <v>45136.001493055555</v>
      </c>
      <c r="CS1379" s="5">
        <f t="shared" si="396"/>
        <v>3.5879629285773262E-4</v>
      </c>
    </row>
    <row r="1380" spans="12:97" x14ac:dyDescent="0.4">
      <c r="L1380" s="1"/>
      <c r="M1380" s="1"/>
      <c r="P1380" t="s">
        <v>16</v>
      </c>
      <c r="Q1380" s="4">
        <v>45113.969537037039</v>
      </c>
      <c r="R1380" s="4">
        <v>45113.969606481478</v>
      </c>
      <c r="S1380" s="5">
        <f t="shared" si="386"/>
        <v>6.9444438850041479E-5</v>
      </c>
      <c r="U1380" t="s">
        <v>83</v>
      </c>
      <c r="V1380" s="4">
        <v>45114.704513888886</v>
      </c>
      <c r="W1380" s="4">
        <v>45114.704629629632</v>
      </c>
      <c r="X1380" s="5">
        <f t="shared" si="387"/>
        <v>1.1574074596865103E-4</v>
      </c>
      <c r="Z1380" s="3"/>
      <c r="AA1380" t="s">
        <v>87</v>
      </c>
      <c r="AB1380" s="4">
        <v>45117.418530092589</v>
      </c>
      <c r="AC1380" s="4">
        <v>45117.418576388889</v>
      </c>
      <c r="AD1380" s="5">
        <f t="shared" si="388"/>
        <v>4.6296299842651933E-5</v>
      </c>
      <c r="BA1380" t="s">
        <v>17</v>
      </c>
      <c r="BB1380" s="4">
        <v>45125.39340277778</v>
      </c>
      <c r="BC1380" s="4">
        <v>45125.393472222226</v>
      </c>
      <c r="BD1380" s="5">
        <f t="shared" si="390"/>
        <v>6.9444446125999093E-5</v>
      </c>
      <c r="BF1380" t="s">
        <v>83</v>
      </c>
      <c r="BG1380" s="4">
        <v>45126.875486111108</v>
      </c>
      <c r="BH1380" s="4">
        <v>45126.875601851854</v>
      </c>
      <c r="BI1380" s="5">
        <f t="shared" si="391"/>
        <v>1.1574074596865103E-4</v>
      </c>
      <c r="BP1380" t="s">
        <v>87</v>
      </c>
      <c r="BQ1380" s="4">
        <v>45128.884629629632</v>
      </c>
      <c r="BR1380" s="4">
        <v>45128.884675925925</v>
      </c>
      <c r="BS1380" s="5">
        <f t="shared" si="392"/>
        <v>4.6296292566694319E-5</v>
      </c>
      <c r="BV1380" t="s">
        <v>86</v>
      </c>
      <c r="BW1380" s="4">
        <v>45131.448761574073</v>
      </c>
      <c r="BX1380" s="4">
        <v>45131.448877314811</v>
      </c>
      <c r="BY1380" s="5">
        <f t="shared" si="393"/>
        <v>1.1574073869269341E-4</v>
      </c>
      <c r="CA1380" t="s">
        <v>87</v>
      </c>
      <c r="CB1380" s="4">
        <v>45132.398217592592</v>
      </c>
      <c r="CC1380" s="4">
        <v>45132.398263888892</v>
      </c>
      <c r="CD1380" s="5">
        <f t="shared" si="394"/>
        <v>4.6296299842651933E-5</v>
      </c>
      <c r="CF1380" t="s">
        <v>45</v>
      </c>
      <c r="CG1380" s="4">
        <v>45133.671435185184</v>
      </c>
      <c r="CH1380" s="4">
        <v>45133.671493055554</v>
      </c>
      <c r="CI1380" s="5">
        <f t="shared" si="395"/>
        <v>5.7870369346346706E-5</v>
      </c>
      <c r="CP1380" t="s">
        <v>3</v>
      </c>
      <c r="CQ1380" s="4">
        <v>45136.000671296293</v>
      </c>
      <c r="CR1380" s="4">
        <v>45136.001030092593</v>
      </c>
      <c r="CS1380" s="5">
        <f t="shared" si="396"/>
        <v>3.5879630013369024E-4</v>
      </c>
    </row>
    <row r="1381" spans="12:97" x14ac:dyDescent="0.4">
      <c r="L1381" s="1"/>
      <c r="M1381" s="1"/>
      <c r="P1381" t="s">
        <v>16</v>
      </c>
      <c r="Q1381" s="4">
        <v>45113.969351851854</v>
      </c>
      <c r="R1381" s="4">
        <v>45113.969421296293</v>
      </c>
      <c r="S1381" s="5">
        <f t="shared" si="386"/>
        <v>6.9444438850041479E-5</v>
      </c>
      <c r="U1381" t="s">
        <v>83</v>
      </c>
      <c r="V1381" s="4">
        <v>45114.704328703701</v>
      </c>
      <c r="W1381" s="4">
        <v>45114.704444444447</v>
      </c>
      <c r="X1381" s="5">
        <f t="shared" si="387"/>
        <v>1.1574074596865103E-4</v>
      </c>
      <c r="Z1381" s="3"/>
      <c r="AA1381" t="s">
        <v>87</v>
      </c>
      <c r="AB1381" s="4">
        <v>45117.418379629627</v>
      </c>
      <c r="AC1381" s="4">
        <v>45117.418425925927</v>
      </c>
      <c r="AD1381" s="5">
        <f t="shared" si="388"/>
        <v>4.6296299842651933E-5</v>
      </c>
      <c r="BA1381" t="s">
        <v>17</v>
      </c>
      <c r="BB1381" s="4">
        <v>45125.393217592595</v>
      </c>
      <c r="BC1381" s="4">
        <v>45125.393287037034</v>
      </c>
      <c r="BD1381" s="5">
        <f t="shared" si="390"/>
        <v>6.9444438850041479E-5</v>
      </c>
      <c r="BF1381" t="s">
        <v>83</v>
      </c>
      <c r="BG1381" s="4">
        <v>45126.875289351854</v>
      </c>
      <c r="BH1381" s="4">
        <v>45126.875405092593</v>
      </c>
      <c r="BI1381" s="5">
        <f t="shared" si="391"/>
        <v>1.1574073869269341E-4</v>
      </c>
      <c r="BP1381" t="s">
        <v>87</v>
      </c>
      <c r="BQ1381" s="4">
        <v>45128.884375000001</v>
      </c>
      <c r="BR1381" s="4">
        <v>45128.884409722225</v>
      </c>
      <c r="BS1381" s="5">
        <f t="shared" si="392"/>
        <v>3.4722223062999547E-5</v>
      </c>
      <c r="BV1381" t="s">
        <v>86</v>
      </c>
      <c r="BW1381" s="4">
        <v>45131.448587962965</v>
      </c>
      <c r="BX1381" s="4">
        <v>45131.448692129627</v>
      </c>
      <c r="BY1381" s="5">
        <f t="shared" si="393"/>
        <v>1.0416666191304103E-4</v>
      </c>
      <c r="CA1381" t="s">
        <v>87</v>
      </c>
      <c r="CB1381" s="4">
        <v>45132.39806712963</v>
      </c>
      <c r="CC1381" s="4">
        <v>45132.398113425923</v>
      </c>
      <c r="CD1381" s="5">
        <f t="shared" si="394"/>
        <v>4.6296292566694319E-5</v>
      </c>
      <c r="CF1381" t="s">
        <v>45</v>
      </c>
      <c r="CG1381" s="4">
        <v>45133.671296296299</v>
      </c>
      <c r="CH1381" s="4">
        <v>45133.671365740738</v>
      </c>
      <c r="CI1381" s="5">
        <f t="shared" si="395"/>
        <v>6.9444438850041479E-5</v>
      </c>
      <c r="CP1381" t="s">
        <v>3</v>
      </c>
      <c r="CQ1381" s="4">
        <v>45136.000231481485</v>
      </c>
      <c r="CR1381" s="4">
        <v>45136.000590277778</v>
      </c>
      <c r="CS1381" s="5">
        <f t="shared" si="396"/>
        <v>3.5879629285773262E-4</v>
      </c>
    </row>
    <row r="1382" spans="12:97" x14ac:dyDescent="0.4">
      <c r="L1382" s="1"/>
      <c r="M1382" s="1"/>
      <c r="P1382" t="s">
        <v>16</v>
      </c>
      <c r="Q1382" s="4">
        <v>45113.969155092593</v>
      </c>
      <c r="R1382" s="4">
        <v>45113.969224537039</v>
      </c>
      <c r="S1382" s="5">
        <f t="shared" si="386"/>
        <v>6.9444446125999093E-5</v>
      </c>
      <c r="U1382" t="s">
        <v>83</v>
      </c>
      <c r="V1382" s="4">
        <v>45114.704143518517</v>
      </c>
      <c r="W1382" s="4">
        <v>45114.704259259262</v>
      </c>
      <c r="X1382" s="5">
        <f t="shared" si="387"/>
        <v>1.1574074596865103E-4</v>
      </c>
      <c r="Z1382" s="3"/>
      <c r="AA1382" t="s">
        <v>87</v>
      </c>
      <c r="AB1382" s="4">
        <v>45117.418229166666</v>
      </c>
      <c r="AC1382" s="4">
        <v>45117.418263888889</v>
      </c>
      <c r="AD1382" s="5">
        <f t="shared" si="388"/>
        <v>3.4722223062999547E-5</v>
      </c>
      <c r="BA1382" t="s">
        <v>17</v>
      </c>
      <c r="BB1382" s="4">
        <v>45125.393043981479</v>
      </c>
      <c r="BC1382" s="4">
        <v>45125.393113425926</v>
      </c>
      <c r="BD1382" s="5">
        <f t="shared" si="390"/>
        <v>6.9444446125999093E-5</v>
      </c>
      <c r="BF1382" t="s">
        <v>83</v>
      </c>
      <c r="BG1382" s="4">
        <v>45126.875104166669</v>
      </c>
      <c r="BH1382" s="4">
        <v>45126.875219907408</v>
      </c>
      <c r="BI1382" s="5">
        <f t="shared" si="391"/>
        <v>1.1574073869269341E-4</v>
      </c>
      <c r="BP1382" t="s">
        <v>87</v>
      </c>
      <c r="BQ1382" s="4">
        <v>45128.884259259263</v>
      </c>
      <c r="BR1382" s="4">
        <v>45128.884293981479</v>
      </c>
      <c r="BS1382" s="5">
        <f t="shared" si="392"/>
        <v>3.4722215787041932E-5</v>
      </c>
      <c r="BV1382" t="s">
        <v>86</v>
      </c>
      <c r="BW1382" s="4">
        <v>45131.448414351849</v>
      </c>
      <c r="BX1382" s="4">
        <v>45131.448518518519</v>
      </c>
      <c r="BY1382" s="5">
        <f t="shared" si="393"/>
        <v>1.0416666918899864E-4</v>
      </c>
      <c r="CA1382" t="s">
        <v>87</v>
      </c>
      <c r="CB1382" s="4">
        <v>45132.397916666669</v>
      </c>
      <c r="CC1382" s="4">
        <v>45132.397951388892</v>
      </c>
      <c r="CD1382" s="5">
        <f t="shared" si="394"/>
        <v>3.4722223062999547E-5</v>
      </c>
      <c r="CF1382" t="s">
        <v>83</v>
      </c>
      <c r="CG1382" s="4">
        <v>45133.614120370374</v>
      </c>
      <c r="CH1382" s="4">
        <v>45133.614236111112</v>
      </c>
      <c r="CI1382" s="5">
        <f t="shared" si="395"/>
        <v>1.1574073869269341E-4</v>
      </c>
      <c r="CP1382" t="s">
        <v>3</v>
      </c>
      <c r="CQ1382" s="4">
        <v>45135.999768518515</v>
      </c>
      <c r="CR1382" s="4">
        <v>45136.000138888892</v>
      </c>
      <c r="CS1382" s="5">
        <f t="shared" si="396"/>
        <v>3.7037037691334262E-4</v>
      </c>
    </row>
    <row r="1383" spans="12:97" x14ac:dyDescent="0.4">
      <c r="L1383" s="1"/>
      <c r="M1383" s="1"/>
      <c r="P1383" t="s">
        <v>16</v>
      </c>
      <c r="Q1383" s="4">
        <v>45113.968969907408</v>
      </c>
      <c r="R1383" s="4">
        <v>45113.969039351854</v>
      </c>
      <c r="S1383" s="5">
        <f t="shared" si="386"/>
        <v>6.9444446125999093E-5</v>
      </c>
      <c r="U1383" t="s">
        <v>83</v>
      </c>
      <c r="V1383" s="4">
        <v>45114.703958333332</v>
      </c>
      <c r="W1383" s="4">
        <v>45114.704074074078</v>
      </c>
      <c r="X1383" s="5">
        <f t="shared" si="387"/>
        <v>1.1574074596865103E-4</v>
      </c>
      <c r="Z1383" s="3"/>
      <c r="AA1383" t="s">
        <v>87</v>
      </c>
      <c r="AB1383" s="4">
        <v>45117.418043981481</v>
      </c>
      <c r="AC1383" s="4">
        <v>45117.418090277781</v>
      </c>
      <c r="AD1383" s="5">
        <f t="shared" si="388"/>
        <v>4.6296299842651933E-5</v>
      </c>
      <c r="BA1383" t="s">
        <v>17</v>
      </c>
      <c r="BB1383" s="4">
        <v>45125.392858796295</v>
      </c>
      <c r="BC1383" s="4">
        <v>45125.392928240741</v>
      </c>
      <c r="BD1383" s="5">
        <f t="shared" si="390"/>
        <v>6.9444446125999093E-5</v>
      </c>
      <c r="BF1383" t="s">
        <v>83</v>
      </c>
      <c r="BG1383" s="4">
        <v>45126.874907407408</v>
      </c>
      <c r="BH1383" s="4">
        <v>45126.875023148146</v>
      </c>
      <c r="BI1383" s="5">
        <f t="shared" si="391"/>
        <v>1.1574073869269341E-4</v>
      </c>
      <c r="BP1383" t="s">
        <v>87</v>
      </c>
      <c r="BQ1383" s="4">
        <v>45128.884143518517</v>
      </c>
      <c r="BR1383" s="4">
        <v>45128.884189814817</v>
      </c>
      <c r="BS1383" s="5">
        <f t="shared" si="392"/>
        <v>4.6296299842651933E-5</v>
      </c>
      <c r="BV1383" t="s">
        <v>86</v>
      </c>
      <c r="BW1383" s="4">
        <v>45131.448229166665</v>
      </c>
      <c r="BX1383" s="4">
        <v>45131.448333333334</v>
      </c>
      <c r="BY1383" s="5">
        <f t="shared" si="393"/>
        <v>1.0416666918899864E-4</v>
      </c>
      <c r="CA1383" t="s">
        <v>87</v>
      </c>
      <c r="CB1383" s="4">
        <v>45132.397766203707</v>
      </c>
      <c r="CC1383" s="4">
        <v>45132.397800925923</v>
      </c>
      <c r="CD1383" s="5">
        <f t="shared" si="394"/>
        <v>3.4722215787041932E-5</v>
      </c>
      <c r="CF1383" t="s">
        <v>83</v>
      </c>
      <c r="CG1383" s="4">
        <v>45133.613923611112</v>
      </c>
      <c r="CH1383" s="4">
        <v>45133.614027777781</v>
      </c>
      <c r="CI1383" s="5">
        <f t="shared" si="395"/>
        <v>1.0416666918899864E-4</v>
      </c>
      <c r="CP1383" t="s">
        <v>3</v>
      </c>
      <c r="CQ1383" s="4">
        <v>45135.999328703707</v>
      </c>
      <c r="CR1383" s="4">
        <v>45135.9996875</v>
      </c>
      <c r="CS1383" s="5">
        <f t="shared" si="396"/>
        <v>3.5879629285773262E-4</v>
      </c>
    </row>
    <row r="1384" spans="12:97" x14ac:dyDescent="0.4">
      <c r="L1384" s="1"/>
      <c r="M1384" s="1"/>
      <c r="P1384" t="s">
        <v>16</v>
      </c>
      <c r="Q1384" s="4">
        <v>45113.9687962963</v>
      </c>
      <c r="R1384" s="4">
        <v>45113.968865740739</v>
      </c>
      <c r="S1384" s="5">
        <f t="shared" si="386"/>
        <v>6.9444438850041479E-5</v>
      </c>
      <c r="U1384" t="s">
        <v>83</v>
      </c>
      <c r="V1384" s="4">
        <v>45114.703773148147</v>
      </c>
      <c r="W1384" s="4">
        <v>45114.703877314816</v>
      </c>
      <c r="X1384" s="5">
        <f t="shared" si="387"/>
        <v>1.0416666918899864E-4</v>
      </c>
      <c r="Z1384" s="3"/>
      <c r="AA1384" t="s">
        <v>87</v>
      </c>
      <c r="AB1384" s="4">
        <v>45117.417893518519</v>
      </c>
      <c r="AC1384" s="4">
        <v>45117.417939814812</v>
      </c>
      <c r="AD1384" s="5">
        <f t="shared" si="388"/>
        <v>4.6296292566694319E-5</v>
      </c>
      <c r="BA1384" t="s">
        <v>17</v>
      </c>
      <c r="BB1384" s="4">
        <v>45125.39267361111</v>
      </c>
      <c r="BC1384" s="4">
        <v>45125.392743055556</v>
      </c>
      <c r="BD1384" s="5">
        <f t="shared" si="390"/>
        <v>6.9444446125999093E-5</v>
      </c>
      <c r="BF1384" t="s">
        <v>83</v>
      </c>
      <c r="BG1384" s="4">
        <v>45126.874710648146</v>
      </c>
      <c r="BH1384" s="4">
        <v>45126.874826388892</v>
      </c>
      <c r="BI1384" s="5">
        <f t="shared" si="391"/>
        <v>1.1574074596865103E-4</v>
      </c>
      <c r="BP1384" t="s">
        <v>87</v>
      </c>
      <c r="BQ1384" s="4">
        <v>45128.884039351855</v>
      </c>
      <c r="BR1384" s="4">
        <v>45128.884074074071</v>
      </c>
      <c r="BS1384" s="5">
        <f t="shared" si="392"/>
        <v>3.4722215787041932E-5</v>
      </c>
      <c r="BV1384" t="s">
        <v>86</v>
      </c>
      <c r="BW1384" s="4">
        <v>45131.44804398148</v>
      </c>
      <c r="BX1384" s="4">
        <v>45131.448148148149</v>
      </c>
      <c r="BY1384" s="5">
        <f t="shared" si="393"/>
        <v>1.0416666918899864E-4</v>
      </c>
      <c r="CA1384" t="s">
        <v>46</v>
      </c>
      <c r="CB1384" s="4">
        <v>45132.561192129629</v>
      </c>
      <c r="CC1384" s="4">
        <v>45132.561238425929</v>
      </c>
      <c r="CD1384" s="5">
        <f t="shared" si="394"/>
        <v>4.6296299842651933E-5</v>
      </c>
      <c r="CF1384" t="s">
        <v>83</v>
      </c>
      <c r="CG1384" s="4">
        <v>45133.613715277781</v>
      </c>
      <c r="CH1384" s="4">
        <v>45133.61383101852</v>
      </c>
      <c r="CI1384" s="5">
        <f t="shared" si="395"/>
        <v>1.1574073869269341E-4</v>
      </c>
      <c r="CP1384" t="s">
        <v>3</v>
      </c>
      <c r="CQ1384" s="4">
        <v>45135.998888888891</v>
      </c>
      <c r="CR1384" s="4">
        <v>45135.999247685184</v>
      </c>
      <c r="CS1384" s="5">
        <f t="shared" si="396"/>
        <v>3.5879629285773262E-4</v>
      </c>
    </row>
    <row r="1385" spans="12:97" x14ac:dyDescent="0.4">
      <c r="L1385" s="1"/>
      <c r="M1385" s="1"/>
      <c r="P1385" t="s">
        <v>16</v>
      </c>
      <c r="Q1385" s="4">
        <v>45113.968634259261</v>
      </c>
      <c r="R1385" s="4">
        <v>45113.9687037037</v>
      </c>
      <c r="S1385" s="5">
        <f t="shared" si="386"/>
        <v>6.9444438850041479E-5</v>
      </c>
      <c r="U1385" t="s">
        <v>83</v>
      </c>
      <c r="V1385" s="4">
        <v>45114.703564814816</v>
      </c>
      <c r="W1385" s="4">
        <v>45114.703680555554</v>
      </c>
      <c r="X1385" s="5">
        <f t="shared" si="387"/>
        <v>1.1574073869269341E-4</v>
      </c>
      <c r="Z1385" s="3"/>
      <c r="AA1385" t="s">
        <v>87</v>
      </c>
      <c r="AB1385" s="4">
        <v>45117.417638888888</v>
      </c>
      <c r="AC1385" s="4">
        <v>45117.417685185188</v>
      </c>
      <c r="AD1385" s="5">
        <f t="shared" si="388"/>
        <v>4.6296299842651933E-5</v>
      </c>
      <c r="BA1385" t="s">
        <v>17</v>
      </c>
      <c r="BB1385" s="4">
        <v>45125.392488425925</v>
      </c>
      <c r="BC1385" s="4">
        <v>45125.392557870371</v>
      </c>
      <c r="BD1385" s="5">
        <f t="shared" si="390"/>
        <v>6.9444446125999093E-5</v>
      </c>
      <c r="BF1385" t="s">
        <v>83</v>
      </c>
      <c r="BG1385" s="4">
        <v>45126.874502314815</v>
      </c>
      <c r="BH1385" s="4">
        <v>45126.874618055554</v>
      </c>
      <c r="BI1385" s="5">
        <f t="shared" si="391"/>
        <v>1.1574073869269341E-4</v>
      </c>
      <c r="BP1385" t="s">
        <v>87</v>
      </c>
      <c r="BQ1385" s="4">
        <v>45128.883796296293</v>
      </c>
      <c r="BR1385" s="4">
        <v>45128.883831018517</v>
      </c>
      <c r="BS1385" s="5">
        <f t="shared" si="392"/>
        <v>3.4722223062999547E-5</v>
      </c>
      <c r="BV1385" t="s">
        <v>86</v>
      </c>
      <c r="BW1385" s="4">
        <v>45131.447870370372</v>
      </c>
      <c r="BX1385" s="4">
        <v>45131.447974537034</v>
      </c>
      <c r="BY1385" s="5">
        <f t="shared" si="393"/>
        <v>1.0416666191304103E-4</v>
      </c>
      <c r="CA1385" t="s">
        <v>46</v>
      </c>
      <c r="CB1385" s="4">
        <v>45132.561041666668</v>
      </c>
      <c r="CC1385" s="4">
        <v>45132.56108796296</v>
      </c>
      <c r="CD1385" s="5">
        <f t="shared" si="394"/>
        <v>4.6296292566694319E-5</v>
      </c>
      <c r="CF1385" t="s">
        <v>83</v>
      </c>
      <c r="CG1385" s="4">
        <v>45133.613518518519</v>
      </c>
      <c r="CH1385" s="4">
        <v>45133.613645833335</v>
      </c>
      <c r="CI1385" s="5">
        <f t="shared" si="395"/>
        <v>1.273148154723458E-4</v>
      </c>
      <c r="CP1385" t="s">
        <v>3</v>
      </c>
      <c r="CQ1385" s="4">
        <v>45135.998437499999</v>
      </c>
      <c r="CR1385" s="4">
        <v>45135.998796296299</v>
      </c>
      <c r="CS1385" s="5">
        <f t="shared" si="396"/>
        <v>3.5879630013369024E-4</v>
      </c>
    </row>
    <row r="1386" spans="12:97" x14ac:dyDescent="0.4">
      <c r="L1386" s="1"/>
      <c r="M1386" s="1"/>
      <c r="P1386" t="s">
        <v>16</v>
      </c>
      <c r="Q1386" s="4">
        <v>45113.9684375</v>
      </c>
      <c r="R1386" s="4">
        <v>45113.968506944446</v>
      </c>
      <c r="S1386" s="5">
        <f t="shared" si="386"/>
        <v>6.9444446125999093E-5</v>
      </c>
      <c r="U1386" t="s">
        <v>83</v>
      </c>
      <c r="V1386" s="4">
        <v>45114.703379629631</v>
      </c>
      <c r="W1386" s="4">
        <v>45114.70349537037</v>
      </c>
      <c r="X1386" s="5">
        <f t="shared" si="387"/>
        <v>1.1574073869269341E-4</v>
      </c>
      <c r="Z1386" s="3"/>
      <c r="AA1386" t="s">
        <v>87</v>
      </c>
      <c r="AB1386" s="4">
        <v>45117.417488425926</v>
      </c>
      <c r="AC1386" s="4">
        <v>45117.417534722219</v>
      </c>
      <c r="AD1386" s="5">
        <f t="shared" si="388"/>
        <v>4.6296292566694319E-5</v>
      </c>
      <c r="BA1386" t="s">
        <v>17</v>
      </c>
      <c r="BB1386" s="4">
        <v>45125.39230324074</v>
      </c>
      <c r="BC1386" s="4">
        <v>45125.392372685186</v>
      </c>
      <c r="BD1386" s="5">
        <f t="shared" si="390"/>
        <v>6.9444446125999093E-5</v>
      </c>
      <c r="BF1386" t="s">
        <v>83</v>
      </c>
      <c r="BG1386" s="4">
        <v>45126.874305555553</v>
      </c>
      <c r="BH1386" s="4">
        <v>45126.874421296299</v>
      </c>
      <c r="BI1386" s="5">
        <f t="shared" si="391"/>
        <v>1.1574074596865103E-4</v>
      </c>
      <c r="BP1386" t="s">
        <v>87</v>
      </c>
      <c r="BQ1386" s="4">
        <v>45128.883680555555</v>
      </c>
      <c r="BR1386" s="4">
        <v>45128.883726851855</v>
      </c>
      <c r="BS1386" s="5">
        <f t="shared" si="392"/>
        <v>4.6296299842651933E-5</v>
      </c>
      <c r="BV1386" t="s">
        <v>86</v>
      </c>
      <c r="BW1386" s="4">
        <v>45131.447685185187</v>
      </c>
      <c r="BX1386" s="4">
        <v>45131.447789351849</v>
      </c>
      <c r="BY1386" s="5">
        <f t="shared" si="393"/>
        <v>1.0416666191304103E-4</v>
      </c>
      <c r="CA1386" t="s">
        <v>46</v>
      </c>
      <c r="CB1386" s="4">
        <v>45132.560891203706</v>
      </c>
      <c r="CC1386" s="4">
        <v>45132.560937499999</v>
      </c>
      <c r="CD1386" s="5">
        <f t="shared" si="394"/>
        <v>4.6296292566694319E-5</v>
      </c>
      <c r="CF1386" t="s">
        <v>83</v>
      </c>
      <c r="CG1386" s="4">
        <v>45133.613344907404</v>
      </c>
      <c r="CH1386" s="4">
        <v>45133.61346064815</v>
      </c>
      <c r="CI1386" s="5">
        <f t="shared" si="395"/>
        <v>1.1574074596865103E-4</v>
      </c>
      <c r="CP1386" t="s">
        <v>3</v>
      </c>
      <c r="CQ1386" s="4">
        <v>45135.997974537036</v>
      </c>
      <c r="CR1386" s="4">
        <v>45135.998344907406</v>
      </c>
      <c r="CS1386" s="5">
        <f t="shared" si="396"/>
        <v>3.7037036963738501E-4</v>
      </c>
    </row>
    <row r="1387" spans="12:97" x14ac:dyDescent="0.4">
      <c r="L1387" s="1"/>
      <c r="M1387" s="1"/>
      <c r="P1387" t="s">
        <v>16</v>
      </c>
      <c r="Q1387" s="4">
        <v>45113.968287037038</v>
      </c>
      <c r="R1387" s="4">
        <v>45113.968356481484</v>
      </c>
      <c r="S1387" s="5">
        <f t="shared" si="386"/>
        <v>6.9444446125999093E-5</v>
      </c>
      <c r="U1387" t="s">
        <v>83</v>
      </c>
      <c r="V1387" s="4">
        <v>45114.703194444446</v>
      </c>
      <c r="W1387" s="4">
        <v>45114.703298611108</v>
      </c>
      <c r="X1387" s="5">
        <f t="shared" si="387"/>
        <v>1.0416666191304103E-4</v>
      </c>
      <c r="Z1387" s="3"/>
      <c r="AA1387" t="s">
        <v>87</v>
      </c>
      <c r="AB1387" s="4">
        <v>45117.417337962965</v>
      </c>
      <c r="AC1387" s="4">
        <v>45117.417384259257</v>
      </c>
      <c r="AD1387" s="5">
        <f t="shared" si="388"/>
        <v>4.6296292566694319E-5</v>
      </c>
      <c r="BA1387" t="s">
        <v>17</v>
      </c>
      <c r="BB1387" s="4">
        <v>45125.392118055555</v>
      </c>
      <c r="BC1387" s="4">
        <v>45125.392187500001</v>
      </c>
      <c r="BD1387" s="5">
        <f t="shared" si="390"/>
        <v>6.9444446125999093E-5</v>
      </c>
      <c r="BF1387" t="s">
        <v>83</v>
      </c>
      <c r="BG1387" s="4">
        <v>45126.874108796299</v>
      </c>
      <c r="BH1387" s="4">
        <v>45126.874236111114</v>
      </c>
      <c r="BI1387" s="5">
        <f t="shared" si="391"/>
        <v>1.273148154723458E-4</v>
      </c>
      <c r="BP1387" t="s">
        <v>87</v>
      </c>
      <c r="BQ1387" s="4">
        <v>45128.883564814816</v>
      </c>
      <c r="BR1387" s="4">
        <v>45128.883611111109</v>
      </c>
      <c r="BS1387" s="5">
        <f t="shared" si="392"/>
        <v>4.6296292566694319E-5</v>
      </c>
      <c r="BV1387" t="s">
        <v>86</v>
      </c>
      <c r="BW1387" s="4">
        <v>45131.447511574072</v>
      </c>
      <c r="BX1387" s="4">
        <v>45131.447615740741</v>
      </c>
      <c r="BY1387" s="5">
        <f t="shared" si="393"/>
        <v>1.0416666918899864E-4</v>
      </c>
      <c r="CA1387" t="s">
        <v>46</v>
      </c>
      <c r="CB1387" s="4">
        <v>45132.560740740744</v>
      </c>
      <c r="CC1387" s="4">
        <v>45132.56077546296</v>
      </c>
      <c r="CD1387" s="5">
        <f t="shared" si="394"/>
        <v>3.4722215787041932E-5</v>
      </c>
      <c r="CF1387" t="s">
        <v>83</v>
      </c>
      <c r="CG1387" s="4">
        <v>45133.613136574073</v>
      </c>
      <c r="CH1387" s="4">
        <v>45133.613252314812</v>
      </c>
      <c r="CI1387" s="5">
        <f t="shared" si="395"/>
        <v>1.1574073869269341E-4</v>
      </c>
      <c r="CP1387" t="s">
        <v>3</v>
      </c>
      <c r="CQ1387" s="4">
        <v>45135.997523148151</v>
      </c>
      <c r="CR1387" s="4">
        <v>45135.997881944444</v>
      </c>
      <c r="CS1387" s="5">
        <f t="shared" si="396"/>
        <v>3.5879629285773262E-4</v>
      </c>
    </row>
    <row r="1388" spans="12:97" x14ac:dyDescent="0.4">
      <c r="L1388" s="1"/>
      <c r="M1388" s="1"/>
      <c r="P1388" t="s">
        <v>16</v>
      </c>
      <c r="Q1388" s="4">
        <v>45113.968136574076</v>
      </c>
      <c r="R1388" s="4">
        <v>45113.968206018515</v>
      </c>
      <c r="S1388" s="5">
        <f t="shared" si="386"/>
        <v>6.9444438850041479E-5</v>
      </c>
      <c r="U1388" t="s">
        <v>83</v>
      </c>
      <c r="V1388" s="4">
        <v>45114.702986111108</v>
      </c>
      <c r="W1388" s="4">
        <v>45114.703101851854</v>
      </c>
      <c r="X1388" s="5">
        <f t="shared" si="387"/>
        <v>1.1574074596865103E-4</v>
      </c>
      <c r="Z1388" s="3"/>
      <c r="AA1388" t="s">
        <v>87</v>
      </c>
      <c r="AB1388" s="4">
        <v>45117.417187500003</v>
      </c>
      <c r="AC1388" s="4">
        <v>45117.417222222219</v>
      </c>
      <c r="AD1388" s="5">
        <f t="shared" si="388"/>
        <v>3.4722215787041932E-5</v>
      </c>
      <c r="BA1388" t="s">
        <v>17</v>
      </c>
      <c r="BB1388" s="4">
        <v>45125.391932870371</v>
      </c>
      <c r="BC1388" s="4">
        <v>45125.392002314817</v>
      </c>
      <c r="BD1388" s="5">
        <f t="shared" si="390"/>
        <v>6.9444446125999093E-5</v>
      </c>
      <c r="BF1388" t="s">
        <v>83</v>
      </c>
      <c r="BG1388" s="4">
        <v>45126.873923611114</v>
      </c>
      <c r="BH1388" s="4">
        <v>45126.874039351853</v>
      </c>
      <c r="BI1388" s="5">
        <f t="shared" si="391"/>
        <v>1.1574073869269341E-4</v>
      </c>
      <c r="BP1388" t="s">
        <v>87</v>
      </c>
      <c r="BQ1388" s="4">
        <v>45128.883460648147</v>
      </c>
      <c r="BR1388" s="4">
        <v>45128.88349537037</v>
      </c>
      <c r="BS1388" s="5">
        <f t="shared" si="392"/>
        <v>3.4722223062999547E-5</v>
      </c>
      <c r="BV1388" t="s">
        <v>86</v>
      </c>
      <c r="BW1388" s="4">
        <v>45131.447337962964</v>
      </c>
      <c r="BX1388" s="4">
        <v>45131.447442129633</v>
      </c>
      <c r="BY1388" s="5">
        <f t="shared" si="393"/>
        <v>1.0416666918899864E-4</v>
      </c>
      <c r="CA1388" t="s">
        <v>46</v>
      </c>
      <c r="CB1388" s="4">
        <v>45132.560590277775</v>
      </c>
      <c r="CC1388" s="4">
        <v>45132.560624999998</v>
      </c>
      <c r="CD1388" s="5">
        <f t="shared" si="394"/>
        <v>3.4722223062999547E-5</v>
      </c>
      <c r="CF1388" t="s">
        <v>83</v>
      </c>
      <c r="CG1388" s="4">
        <v>45133.612962962965</v>
      </c>
      <c r="CH1388" s="4">
        <v>45133.613067129627</v>
      </c>
      <c r="CI1388" s="5">
        <f t="shared" si="395"/>
        <v>1.0416666191304103E-4</v>
      </c>
      <c r="CP1388" t="s">
        <v>3</v>
      </c>
      <c r="CQ1388" s="4">
        <v>45135.997083333335</v>
      </c>
      <c r="CR1388" s="4">
        <v>45135.997453703705</v>
      </c>
      <c r="CS1388" s="5">
        <f t="shared" si="396"/>
        <v>3.7037036963738501E-4</v>
      </c>
    </row>
    <row r="1389" spans="12:97" x14ac:dyDescent="0.4">
      <c r="L1389" s="1"/>
      <c r="M1389" s="1"/>
      <c r="P1389" t="s">
        <v>16</v>
      </c>
      <c r="Q1389" s="4">
        <v>45113.967997685184</v>
      </c>
      <c r="R1389" s="4">
        <v>45113.96806712963</v>
      </c>
      <c r="S1389" s="5">
        <f t="shared" si="386"/>
        <v>6.9444446125999093E-5</v>
      </c>
      <c r="U1389" t="s">
        <v>83</v>
      </c>
      <c r="V1389" s="4">
        <v>45114.702800925923</v>
      </c>
      <c r="W1389" s="4">
        <v>45114.702916666669</v>
      </c>
      <c r="X1389" s="5">
        <f t="shared" si="387"/>
        <v>1.1574074596865103E-4</v>
      </c>
      <c r="Z1389" s="3"/>
      <c r="AA1389" t="s">
        <v>87</v>
      </c>
      <c r="AB1389" s="4">
        <v>45117.417037037034</v>
      </c>
      <c r="AC1389" s="4">
        <v>45117.417083333334</v>
      </c>
      <c r="AD1389" s="5">
        <f t="shared" si="388"/>
        <v>4.6296299842651933E-5</v>
      </c>
      <c r="BA1389" t="s">
        <v>17</v>
      </c>
      <c r="BB1389" s="4">
        <v>45125.391747685186</v>
      </c>
      <c r="BC1389" s="4">
        <v>45125.391817129632</v>
      </c>
      <c r="BD1389" s="5">
        <f t="shared" si="390"/>
        <v>6.9444446125999093E-5</v>
      </c>
      <c r="BF1389" t="s">
        <v>83</v>
      </c>
      <c r="BG1389" s="4">
        <v>45126.873726851853</v>
      </c>
      <c r="BH1389" s="4">
        <v>45126.873842592591</v>
      </c>
      <c r="BI1389" s="5">
        <f t="shared" si="391"/>
        <v>1.1574073869269341E-4</v>
      </c>
      <c r="BP1389" t="s">
        <v>87</v>
      </c>
      <c r="BQ1389" s="4">
        <v>45128.883275462962</v>
      </c>
      <c r="BR1389" s="4">
        <v>45128.883321759262</v>
      </c>
      <c r="BS1389" s="5">
        <f t="shared" si="392"/>
        <v>4.6296299842651933E-5</v>
      </c>
      <c r="BV1389" t="s">
        <v>86</v>
      </c>
      <c r="BW1389" s="4">
        <v>45131.447141203702</v>
      </c>
      <c r="BX1389" s="4">
        <v>45131.447245370371</v>
      </c>
      <c r="BY1389" s="5">
        <f t="shared" si="393"/>
        <v>1.0416666918899864E-4</v>
      </c>
      <c r="CA1389" t="s">
        <v>46</v>
      </c>
      <c r="CB1389" s="4">
        <v>45132.560428240744</v>
      </c>
      <c r="CC1389" s="4">
        <v>45132.560474537036</v>
      </c>
      <c r="CD1389" s="5">
        <f t="shared" si="394"/>
        <v>4.6296292566694319E-5</v>
      </c>
      <c r="CF1389" t="s">
        <v>83</v>
      </c>
      <c r="CG1389" s="4">
        <v>45133.612754629627</v>
      </c>
      <c r="CH1389" s="4">
        <v>45133.612870370373</v>
      </c>
      <c r="CI1389" s="5">
        <f t="shared" si="395"/>
        <v>1.1574074596865103E-4</v>
      </c>
      <c r="CP1389" t="s">
        <v>3</v>
      </c>
      <c r="CQ1389" s="4">
        <v>45135.99664351852</v>
      </c>
      <c r="CR1389" s="4">
        <v>45135.997002314813</v>
      </c>
      <c r="CS1389" s="5">
        <f t="shared" si="396"/>
        <v>3.5879629285773262E-4</v>
      </c>
    </row>
    <row r="1390" spans="12:97" x14ac:dyDescent="0.4">
      <c r="L1390" s="1"/>
      <c r="M1390" s="1"/>
      <c r="P1390" t="s">
        <v>16</v>
      </c>
      <c r="Q1390" s="4">
        <v>45113.967789351853</v>
      </c>
      <c r="R1390" s="4">
        <v>45113.967858796299</v>
      </c>
      <c r="S1390" s="5">
        <f t="shared" si="386"/>
        <v>6.9444446125999093E-5</v>
      </c>
      <c r="U1390" t="s">
        <v>83</v>
      </c>
      <c r="V1390" s="4">
        <v>45114.702615740738</v>
      </c>
      <c r="W1390" s="4">
        <v>45114.702731481484</v>
      </c>
      <c r="X1390" s="5">
        <f t="shared" si="387"/>
        <v>1.1574074596865103E-4</v>
      </c>
      <c r="Z1390" s="3"/>
      <c r="AA1390" t="s">
        <v>87</v>
      </c>
      <c r="AB1390" s="4">
        <v>45117.416886574072</v>
      </c>
      <c r="AC1390" s="4">
        <v>45117.416921296295</v>
      </c>
      <c r="AD1390" s="5">
        <f t="shared" si="388"/>
        <v>3.4722223062999547E-5</v>
      </c>
      <c r="BA1390" t="s">
        <v>17</v>
      </c>
      <c r="BB1390" s="4">
        <v>45125.391562500001</v>
      </c>
      <c r="BC1390" s="4">
        <v>45125.391631944447</v>
      </c>
      <c r="BD1390" s="5">
        <f t="shared" si="390"/>
        <v>6.9444446125999093E-5</v>
      </c>
      <c r="BF1390" t="s">
        <v>83</v>
      </c>
      <c r="BG1390" s="4">
        <v>45126.873530092591</v>
      </c>
      <c r="BH1390" s="4">
        <v>45126.873645833337</v>
      </c>
      <c r="BI1390" s="5">
        <f t="shared" si="391"/>
        <v>1.1574074596865103E-4</v>
      </c>
      <c r="BP1390" t="s">
        <v>87</v>
      </c>
      <c r="BQ1390" s="4">
        <v>45128.883148148147</v>
      </c>
      <c r="BR1390" s="4">
        <v>45128.883194444446</v>
      </c>
      <c r="BS1390" s="5">
        <f t="shared" si="392"/>
        <v>4.6296299842651933E-5</v>
      </c>
      <c r="BV1390" t="s">
        <v>86</v>
      </c>
      <c r="BW1390" s="4">
        <v>45131.446967592594</v>
      </c>
      <c r="BX1390" s="4">
        <v>45131.447071759256</v>
      </c>
      <c r="BY1390" s="5">
        <f t="shared" si="393"/>
        <v>1.0416666191304103E-4</v>
      </c>
      <c r="CA1390" t="s">
        <v>46</v>
      </c>
      <c r="CB1390" s="4">
        <v>45132.560277777775</v>
      </c>
      <c r="CC1390" s="4">
        <v>45132.560324074075</v>
      </c>
      <c r="CD1390" s="5">
        <f t="shared" si="394"/>
        <v>4.6296299842651933E-5</v>
      </c>
      <c r="CF1390" t="s">
        <v>83</v>
      </c>
      <c r="CG1390" s="4">
        <v>45133.612569444442</v>
      </c>
      <c r="CH1390" s="4">
        <v>45133.612685185188</v>
      </c>
      <c r="CI1390" s="5">
        <f t="shared" si="395"/>
        <v>1.1574074596865103E-4</v>
      </c>
      <c r="CP1390" t="s">
        <v>3</v>
      </c>
      <c r="CQ1390" s="4">
        <v>45135.996192129627</v>
      </c>
      <c r="CR1390" s="4">
        <v>45135.996562499997</v>
      </c>
      <c r="CS1390" s="5">
        <f t="shared" si="396"/>
        <v>3.7037036963738501E-4</v>
      </c>
    </row>
    <row r="1391" spans="12:97" x14ac:dyDescent="0.4">
      <c r="L1391" s="1"/>
      <c r="M1391" s="1"/>
      <c r="P1391" t="s">
        <v>16</v>
      </c>
      <c r="Q1391" s="4">
        <v>45113.967638888891</v>
      </c>
      <c r="R1391" s="4">
        <v>45113.96770833333</v>
      </c>
      <c r="S1391" s="5">
        <f t="shared" si="386"/>
        <v>6.9444438850041479E-5</v>
      </c>
      <c r="U1391" t="s">
        <v>83</v>
      </c>
      <c r="V1391" s="4">
        <v>45114.702418981484</v>
      </c>
      <c r="W1391" s="4">
        <v>45114.702534722222</v>
      </c>
      <c r="X1391" s="5">
        <f t="shared" si="387"/>
        <v>1.1574073869269341E-4</v>
      </c>
      <c r="Z1391" s="3"/>
      <c r="AA1391" t="s">
        <v>87</v>
      </c>
      <c r="AB1391" s="4">
        <v>45117.41673611111</v>
      </c>
      <c r="AC1391" s="4">
        <v>45117.416770833333</v>
      </c>
      <c r="AD1391" s="5">
        <f t="shared" si="388"/>
        <v>3.4722223062999547E-5</v>
      </c>
      <c r="BA1391" t="s">
        <v>17</v>
      </c>
      <c r="BB1391" s="4">
        <v>45125.391377314816</v>
      </c>
      <c r="BC1391" s="4">
        <v>45125.391446759262</v>
      </c>
      <c r="BD1391" s="5">
        <f t="shared" si="390"/>
        <v>6.9444446125999093E-5</v>
      </c>
      <c r="BF1391" t="s">
        <v>83</v>
      </c>
      <c r="BG1391" s="4">
        <v>45126.873333333337</v>
      </c>
      <c r="BH1391" s="4">
        <v>45126.873449074075</v>
      </c>
      <c r="BI1391" s="5">
        <f t="shared" si="391"/>
        <v>1.1574073869269341E-4</v>
      </c>
      <c r="BP1391" t="s">
        <v>87</v>
      </c>
      <c r="BQ1391" s="4">
        <v>45128.883043981485</v>
      </c>
      <c r="BR1391" s="4">
        <v>45128.8830787037</v>
      </c>
      <c r="BS1391" s="5">
        <f t="shared" si="392"/>
        <v>3.4722215787041932E-5</v>
      </c>
      <c r="BV1391" t="s">
        <v>86</v>
      </c>
      <c r="BW1391" s="4">
        <v>45131.446793981479</v>
      </c>
      <c r="BX1391" s="4">
        <v>45131.446898148148</v>
      </c>
      <c r="BY1391" s="5">
        <f t="shared" si="393"/>
        <v>1.0416666918899864E-4</v>
      </c>
      <c r="CA1391" t="s">
        <v>46</v>
      </c>
      <c r="CB1391" s="4">
        <v>45132.560127314813</v>
      </c>
      <c r="CC1391" s="4">
        <v>45132.560162037036</v>
      </c>
      <c r="CD1391" s="5">
        <f t="shared" si="394"/>
        <v>3.4722223062999547E-5</v>
      </c>
      <c r="CF1391" t="s">
        <v>83</v>
      </c>
      <c r="CG1391" s="4">
        <v>45133.612372685187</v>
      </c>
      <c r="CH1391" s="4">
        <v>45133.612488425926</v>
      </c>
      <c r="CI1391" s="5">
        <f t="shared" si="395"/>
        <v>1.1574073869269341E-4</v>
      </c>
      <c r="CP1391" t="s">
        <v>3</v>
      </c>
      <c r="CQ1391" s="4">
        <v>45135.995752314811</v>
      </c>
      <c r="CR1391" s="4">
        <v>45135.996111111112</v>
      </c>
      <c r="CS1391" s="5">
        <f t="shared" si="396"/>
        <v>3.5879630013369024E-4</v>
      </c>
    </row>
    <row r="1392" spans="12:97" x14ac:dyDescent="0.4">
      <c r="L1392" s="1"/>
      <c r="M1392" s="1"/>
      <c r="P1392" t="s">
        <v>16</v>
      </c>
      <c r="Q1392" s="4">
        <v>45113.967499999999</v>
      </c>
      <c r="R1392" s="4">
        <v>45113.967569444445</v>
      </c>
      <c r="S1392" s="5">
        <f t="shared" si="386"/>
        <v>6.9444446125999093E-5</v>
      </c>
      <c r="U1392" t="s">
        <v>83</v>
      </c>
      <c r="V1392" s="4">
        <v>45114.702222222222</v>
      </c>
      <c r="W1392" s="4">
        <v>45114.702337962961</v>
      </c>
      <c r="X1392" s="5">
        <f t="shared" si="387"/>
        <v>1.1574073869269341E-4</v>
      </c>
      <c r="Z1392" s="3"/>
      <c r="AA1392" t="s">
        <v>87</v>
      </c>
      <c r="AB1392" s="4">
        <v>45117.416574074072</v>
      </c>
      <c r="AC1392" s="4">
        <v>45117.416620370372</v>
      </c>
      <c r="AD1392" s="5">
        <f t="shared" si="388"/>
        <v>4.6296299842651933E-5</v>
      </c>
      <c r="BA1392" t="s">
        <v>17</v>
      </c>
      <c r="BB1392" s="4">
        <v>45125.391192129631</v>
      </c>
      <c r="BC1392" s="4">
        <v>45125.391261574077</v>
      </c>
      <c r="BD1392" s="5">
        <f t="shared" si="390"/>
        <v>6.9444446125999093E-5</v>
      </c>
      <c r="BF1392" t="s">
        <v>83</v>
      </c>
      <c r="BG1392" s="4">
        <v>45126.873148148145</v>
      </c>
      <c r="BH1392" s="4">
        <v>45126.873263888891</v>
      </c>
      <c r="BI1392" s="5">
        <f t="shared" si="391"/>
        <v>1.1574074596865103E-4</v>
      </c>
      <c r="BP1392" t="s">
        <v>87</v>
      </c>
      <c r="BQ1392" s="4">
        <v>45128.882928240739</v>
      </c>
      <c r="BR1392" s="4">
        <v>45128.882974537039</v>
      </c>
      <c r="BS1392" s="5">
        <f t="shared" si="392"/>
        <v>4.6296299842651933E-5</v>
      </c>
      <c r="BV1392" t="s">
        <v>86</v>
      </c>
      <c r="BW1392" s="4">
        <v>45131.446620370371</v>
      </c>
      <c r="BX1392" s="4">
        <v>45131.44672453704</v>
      </c>
      <c r="BY1392" s="5">
        <f t="shared" si="393"/>
        <v>1.0416666918899864E-4</v>
      </c>
      <c r="CA1392" t="s">
        <v>46</v>
      </c>
      <c r="CB1392" s="4">
        <v>45132.559965277775</v>
      </c>
      <c r="CC1392" s="4">
        <v>45132.560011574074</v>
      </c>
      <c r="CD1392" s="5">
        <f t="shared" si="394"/>
        <v>4.6296299842651933E-5</v>
      </c>
      <c r="CF1392" t="s">
        <v>83</v>
      </c>
      <c r="CG1392" s="4">
        <v>45133.612187500003</v>
      </c>
      <c r="CH1392" s="4">
        <v>45133.612303240741</v>
      </c>
      <c r="CI1392" s="5">
        <f t="shared" si="395"/>
        <v>1.1574073869269341E-4</v>
      </c>
      <c r="CP1392" t="s">
        <v>3</v>
      </c>
      <c r="CQ1392" s="4">
        <v>45135.995300925926</v>
      </c>
      <c r="CR1392" s="4">
        <v>45135.995659722219</v>
      </c>
      <c r="CS1392" s="5">
        <f t="shared" si="396"/>
        <v>3.5879629285773262E-4</v>
      </c>
    </row>
    <row r="1393" spans="12:97" x14ac:dyDescent="0.4">
      <c r="L1393" s="1"/>
      <c r="M1393" s="1"/>
      <c r="P1393" t="s">
        <v>16</v>
      </c>
      <c r="Q1393" s="4">
        <v>45113.967349537037</v>
      </c>
      <c r="R1393" s="4">
        <v>45113.967418981483</v>
      </c>
      <c r="S1393" s="5">
        <f t="shared" si="386"/>
        <v>6.9444446125999093E-5</v>
      </c>
      <c r="U1393" t="s">
        <v>83</v>
      </c>
      <c r="V1393" s="4">
        <v>45114.702013888891</v>
      </c>
      <c r="W1393" s="4">
        <v>45114.70212962963</v>
      </c>
      <c r="X1393" s="5">
        <f t="shared" si="387"/>
        <v>1.1574073869269341E-4</v>
      </c>
      <c r="Z1393" s="3"/>
      <c r="AA1393" t="s">
        <v>87</v>
      </c>
      <c r="AB1393" s="4">
        <v>45117.41642361111</v>
      </c>
      <c r="AC1393" s="4">
        <v>45117.41646990741</v>
      </c>
      <c r="AD1393" s="5">
        <f t="shared" si="388"/>
        <v>4.6296299842651933E-5</v>
      </c>
      <c r="BA1393" t="s">
        <v>17</v>
      </c>
      <c r="BB1393" s="4">
        <v>45125.391018518516</v>
      </c>
      <c r="BC1393" s="4">
        <v>45125.391087962962</v>
      </c>
      <c r="BD1393" s="5">
        <f t="shared" si="390"/>
        <v>6.9444446125999093E-5</v>
      </c>
      <c r="BF1393" t="s">
        <v>83</v>
      </c>
      <c r="BG1393" s="4">
        <v>45126.872939814813</v>
      </c>
      <c r="BH1393" s="4">
        <v>45126.873055555552</v>
      </c>
      <c r="BI1393" s="5">
        <f t="shared" si="391"/>
        <v>1.1574073869269341E-4</v>
      </c>
      <c r="BP1393" t="s">
        <v>87</v>
      </c>
      <c r="BQ1393" s="4">
        <v>45128.882824074077</v>
      </c>
      <c r="BR1393" s="4">
        <v>45128.8828587963</v>
      </c>
      <c r="BS1393" s="5">
        <f t="shared" si="392"/>
        <v>3.4722223062999547E-5</v>
      </c>
      <c r="BV1393" t="s">
        <v>86</v>
      </c>
      <c r="BW1393" s="4">
        <v>45131.446446759262</v>
      </c>
      <c r="BX1393" s="4">
        <v>45131.446550925924</v>
      </c>
      <c r="BY1393" s="5">
        <f t="shared" si="393"/>
        <v>1.0416666191304103E-4</v>
      </c>
      <c r="CA1393" t="s">
        <v>46</v>
      </c>
      <c r="CB1393" s="4">
        <v>45132.559814814813</v>
      </c>
      <c r="CC1393" s="4">
        <v>45132.559861111113</v>
      </c>
      <c r="CD1393" s="5">
        <f t="shared" si="394"/>
        <v>4.6296299842651933E-5</v>
      </c>
      <c r="CF1393" t="s">
        <v>83</v>
      </c>
      <c r="CG1393" s="4">
        <v>45133.612002314818</v>
      </c>
      <c r="CH1393" s="4">
        <v>45133.612118055556</v>
      </c>
      <c r="CI1393" s="5">
        <f t="shared" si="395"/>
        <v>1.1574073869269341E-4</v>
      </c>
      <c r="CP1393" t="s">
        <v>3</v>
      </c>
      <c r="CQ1393" s="4">
        <v>45135.99486111111</v>
      </c>
      <c r="CR1393" s="4">
        <v>45135.995219907411</v>
      </c>
      <c r="CS1393" s="5">
        <f t="shared" si="396"/>
        <v>3.5879630013369024E-4</v>
      </c>
    </row>
    <row r="1394" spans="12:97" x14ac:dyDescent="0.4">
      <c r="L1394" s="1"/>
      <c r="M1394" s="1"/>
      <c r="P1394" t="s">
        <v>16</v>
      </c>
      <c r="Q1394" s="4">
        <v>45113.967210648145</v>
      </c>
      <c r="R1394" s="4">
        <v>45113.967280092591</v>
      </c>
      <c r="S1394" s="5">
        <f t="shared" si="386"/>
        <v>6.9444446125999093E-5</v>
      </c>
      <c r="U1394" t="s">
        <v>83</v>
      </c>
      <c r="V1394" s="4">
        <v>45114.701828703706</v>
      </c>
      <c r="W1394" s="4">
        <v>45114.701944444445</v>
      </c>
      <c r="X1394" s="5">
        <f t="shared" si="387"/>
        <v>1.1574073869269341E-4</v>
      </c>
      <c r="Z1394" s="3"/>
      <c r="AA1394" t="s">
        <v>87</v>
      </c>
      <c r="AB1394" s="4">
        <v>45117.416273148148</v>
      </c>
      <c r="AC1394" s="4">
        <v>45117.416307870371</v>
      </c>
      <c r="AD1394" s="5">
        <f t="shared" si="388"/>
        <v>3.4722223062999547E-5</v>
      </c>
      <c r="BA1394" t="s">
        <v>5</v>
      </c>
      <c r="BB1394" s="4">
        <v>45125.927858796298</v>
      </c>
      <c r="BC1394" s="4">
        <v>45125.927951388891</v>
      </c>
      <c r="BD1394" s="5">
        <f t="shared" si="390"/>
        <v>9.2592592409346253E-5</v>
      </c>
      <c r="BF1394" t="s">
        <v>83</v>
      </c>
      <c r="BG1394" s="4">
        <v>45126.872754629629</v>
      </c>
      <c r="BH1394" s="4">
        <v>45126.872870370367</v>
      </c>
      <c r="BI1394" s="5">
        <f t="shared" si="391"/>
        <v>1.1574073869269341E-4</v>
      </c>
      <c r="BP1394" t="s">
        <v>87</v>
      </c>
      <c r="BQ1394" s="4">
        <v>45128.882708333331</v>
      </c>
      <c r="BR1394" s="4">
        <v>45128.882754629631</v>
      </c>
      <c r="BS1394" s="5">
        <f t="shared" si="392"/>
        <v>4.6296299842651933E-5</v>
      </c>
      <c r="BV1394" t="s">
        <v>86</v>
      </c>
      <c r="BW1394" s="4">
        <v>45131.446273148147</v>
      </c>
      <c r="BX1394" s="4">
        <v>45131.44636574074</v>
      </c>
      <c r="BY1394" s="5">
        <f t="shared" si="393"/>
        <v>9.2592592409346253E-5</v>
      </c>
      <c r="CA1394" t="s">
        <v>46</v>
      </c>
      <c r="CB1394" s="4">
        <v>45132.559664351851</v>
      </c>
      <c r="CC1394" s="4">
        <v>45132.559699074074</v>
      </c>
      <c r="CD1394" s="5">
        <f t="shared" si="394"/>
        <v>3.4722223062999547E-5</v>
      </c>
      <c r="CF1394" t="s">
        <v>83</v>
      </c>
      <c r="CG1394" s="4">
        <v>45133.611817129633</v>
      </c>
      <c r="CH1394" s="4">
        <v>45133.611932870372</v>
      </c>
      <c r="CI1394" s="5">
        <f t="shared" si="395"/>
        <v>1.1574073869269341E-4</v>
      </c>
      <c r="CP1394" t="s">
        <v>3</v>
      </c>
      <c r="CQ1394" s="4">
        <v>45135.994409722225</v>
      </c>
      <c r="CR1394" s="4">
        <v>45135.994780092595</v>
      </c>
      <c r="CS1394" s="5">
        <f t="shared" si="396"/>
        <v>3.7037036963738501E-4</v>
      </c>
    </row>
    <row r="1395" spans="12:97" x14ac:dyDescent="0.4">
      <c r="L1395" s="1"/>
      <c r="M1395" s="1"/>
      <c r="P1395" t="s">
        <v>16</v>
      </c>
      <c r="Q1395" s="4">
        <v>45113.96707175926</v>
      </c>
      <c r="R1395" s="4">
        <v>45113.967141203706</v>
      </c>
      <c r="S1395" s="5">
        <f t="shared" si="386"/>
        <v>6.9444446125999093E-5</v>
      </c>
      <c r="U1395" t="s">
        <v>83</v>
      </c>
      <c r="V1395" s="4">
        <v>45114.701631944445</v>
      </c>
      <c r="W1395" s="4">
        <v>45114.701747685183</v>
      </c>
      <c r="X1395" s="5">
        <f t="shared" si="387"/>
        <v>1.1574073869269341E-4</v>
      </c>
      <c r="Z1395" s="3"/>
      <c r="AA1395" t="s">
        <v>87</v>
      </c>
      <c r="AB1395" s="4">
        <v>45117.416122685187</v>
      </c>
      <c r="AC1395" s="4">
        <v>45117.41615740741</v>
      </c>
      <c r="AD1395" s="5">
        <f t="shared" si="388"/>
        <v>3.4722223062999547E-5</v>
      </c>
      <c r="BA1395" t="s">
        <v>5</v>
      </c>
      <c r="BB1395" s="4">
        <v>45125.927685185183</v>
      </c>
      <c r="BC1395" s="4">
        <v>45125.927777777775</v>
      </c>
      <c r="BD1395" s="5">
        <f t="shared" si="390"/>
        <v>9.2592592409346253E-5</v>
      </c>
      <c r="BF1395" t="s">
        <v>83</v>
      </c>
      <c r="BG1395" s="4">
        <v>45126.872569444444</v>
      </c>
      <c r="BH1395" s="4">
        <v>45126.872685185182</v>
      </c>
      <c r="BI1395" s="5">
        <f t="shared" si="391"/>
        <v>1.1574073869269341E-4</v>
      </c>
      <c r="BP1395" t="s">
        <v>87</v>
      </c>
      <c r="BQ1395" s="4">
        <v>45128.882604166669</v>
      </c>
      <c r="BR1395" s="4">
        <v>45128.882638888892</v>
      </c>
      <c r="BS1395" s="5">
        <f t="shared" si="392"/>
        <v>3.4722223062999547E-5</v>
      </c>
      <c r="BV1395" t="s">
        <v>86</v>
      </c>
      <c r="BW1395" s="4">
        <v>45131.446087962962</v>
      </c>
      <c r="BX1395" s="4">
        <v>45131.446192129632</v>
      </c>
      <c r="BY1395" s="5">
        <f t="shared" si="393"/>
        <v>1.0416666918899864E-4</v>
      </c>
      <c r="CA1395" t="s">
        <v>46</v>
      </c>
      <c r="CB1395" s="4">
        <v>45132.559502314813</v>
      </c>
      <c r="CC1395" s="4">
        <v>45132.559548611112</v>
      </c>
      <c r="CD1395" s="5">
        <f t="shared" si="394"/>
        <v>4.6296299842651933E-5</v>
      </c>
      <c r="CF1395" t="s">
        <v>83</v>
      </c>
      <c r="CG1395" s="4">
        <v>45133.611620370371</v>
      </c>
      <c r="CH1395" s="4">
        <v>45133.61173611111</v>
      </c>
      <c r="CI1395" s="5">
        <f t="shared" si="395"/>
        <v>1.1574073869269341E-4</v>
      </c>
      <c r="CP1395" t="s">
        <v>3</v>
      </c>
      <c r="CQ1395" s="4">
        <v>45135.993969907409</v>
      </c>
      <c r="CR1395" s="4">
        <v>45135.994340277779</v>
      </c>
      <c r="CS1395" s="5">
        <f t="shared" si="396"/>
        <v>3.7037036963738501E-4</v>
      </c>
    </row>
    <row r="1396" spans="12:97" x14ac:dyDescent="0.4">
      <c r="L1396" s="1"/>
      <c r="M1396" s="1"/>
      <c r="P1396" t="s">
        <v>16</v>
      </c>
      <c r="Q1396" s="4">
        <v>45113.966932870368</v>
      </c>
      <c r="R1396" s="4">
        <v>45113.967002314814</v>
      </c>
      <c r="S1396" s="5">
        <f t="shared" si="386"/>
        <v>6.9444446125999093E-5</v>
      </c>
      <c r="U1396" t="s">
        <v>83</v>
      </c>
      <c r="V1396" s="4">
        <v>45114.701435185183</v>
      </c>
      <c r="W1396" s="4">
        <v>45114.701550925929</v>
      </c>
      <c r="X1396" s="5">
        <f t="shared" si="387"/>
        <v>1.1574074596865103E-4</v>
      </c>
      <c r="Z1396" s="3"/>
      <c r="AA1396" t="s">
        <v>87</v>
      </c>
      <c r="AB1396" s="4">
        <v>45117.415960648148</v>
      </c>
      <c r="AC1396" s="4">
        <v>45117.416006944448</v>
      </c>
      <c r="AD1396" s="5">
        <f t="shared" si="388"/>
        <v>4.6296299842651933E-5</v>
      </c>
      <c r="BA1396" t="s">
        <v>5</v>
      </c>
      <c r="BB1396" s="4">
        <v>45125.927511574075</v>
      </c>
      <c r="BC1396" s="4">
        <v>45125.927604166667</v>
      </c>
      <c r="BD1396" s="5">
        <f t="shared" si="390"/>
        <v>9.2592592409346253E-5</v>
      </c>
      <c r="BF1396" t="s">
        <v>83</v>
      </c>
      <c r="BG1396" s="4">
        <v>45126.872384259259</v>
      </c>
      <c r="BH1396" s="4">
        <v>45126.872499999998</v>
      </c>
      <c r="BI1396" s="5">
        <f t="shared" si="391"/>
        <v>1.1574073869269341E-4</v>
      </c>
      <c r="BP1396" t="s">
        <v>87</v>
      </c>
      <c r="BQ1396" s="4">
        <v>45128.882488425923</v>
      </c>
      <c r="BR1396" s="4">
        <v>45128.882523148146</v>
      </c>
      <c r="BS1396" s="5">
        <f t="shared" si="392"/>
        <v>3.4722223062999547E-5</v>
      </c>
      <c r="BV1396" t="s">
        <v>86</v>
      </c>
      <c r="BW1396" s="4">
        <v>45131.445914351854</v>
      </c>
      <c r="BX1396" s="4">
        <v>45131.446018518516</v>
      </c>
      <c r="BY1396" s="5">
        <f t="shared" si="393"/>
        <v>1.0416666191304103E-4</v>
      </c>
      <c r="CA1396" t="s">
        <v>46</v>
      </c>
      <c r="CB1396" s="4">
        <v>45132.559351851851</v>
      </c>
      <c r="CC1396" s="4">
        <v>45132.559398148151</v>
      </c>
      <c r="CD1396" s="5">
        <f t="shared" si="394"/>
        <v>4.6296299842651933E-5</v>
      </c>
      <c r="CF1396" t="s">
        <v>83</v>
      </c>
      <c r="CG1396" s="4">
        <v>45133.611435185187</v>
      </c>
      <c r="CH1396" s="4">
        <v>45133.611550925925</v>
      </c>
      <c r="CI1396" s="5">
        <f t="shared" si="395"/>
        <v>1.1574073869269341E-4</v>
      </c>
      <c r="CP1396" t="s">
        <v>3</v>
      </c>
      <c r="CQ1396" s="4">
        <v>45135.993518518517</v>
      </c>
      <c r="CR1396" s="4">
        <v>45135.993888888886</v>
      </c>
      <c r="CS1396" s="5">
        <f t="shared" si="396"/>
        <v>3.7037036963738501E-4</v>
      </c>
    </row>
    <row r="1397" spans="12:97" x14ac:dyDescent="0.4">
      <c r="L1397" s="1"/>
      <c r="M1397" s="1"/>
      <c r="P1397" t="s">
        <v>16</v>
      </c>
      <c r="Q1397" s="4">
        <v>45113.966793981483</v>
      </c>
      <c r="R1397" s="4">
        <v>45113.966863425929</v>
      </c>
      <c r="S1397" s="5">
        <f t="shared" si="386"/>
        <v>6.9444446125999093E-5</v>
      </c>
      <c r="U1397" t="s">
        <v>83</v>
      </c>
      <c r="V1397" s="4">
        <v>45114.701249999998</v>
      </c>
      <c r="W1397" s="4">
        <v>45114.701365740744</v>
      </c>
      <c r="X1397" s="5">
        <f t="shared" si="387"/>
        <v>1.1574074596865103E-4</v>
      </c>
      <c r="Z1397" s="3"/>
      <c r="AA1397" t="s">
        <v>87</v>
      </c>
      <c r="AB1397" s="4">
        <v>45117.415810185186</v>
      </c>
      <c r="AC1397" s="4">
        <v>45117.415856481479</v>
      </c>
      <c r="AD1397" s="5">
        <f t="shared" si="388"/>
        <v>4.6296292566694319E-5</v>
      </c>
      <c r="BA1397" t="s">
        <v>5</v>
      </c>
      <c r="BB1397" s="4">
        <v>45125.927337962959</v>
      </c>
      <c r="BC1397" s="4">
        <v>45125.927430555559</v>
      </c>
      <c r="BD1397" s="5">
        <f t="shared" si="390"/>
        <v>9.2592599685303867E-5</v>
      </c>
      <c r="BF1397" t="s">
        <v>83</v>
      </c>
      <c r="BG1397" s="4">
        <v>45126.872187499997</v>
      </c>
      <c r="BH1397" s="4">
        <v>45126.872303240743</v>
      </c>
      <c r="BI1397" s="5">
        <f t="shared" si="391"/>
        <v>1.1574074596865103E-4</v>
      </c>
      <c r="BP1397" t="s">
        <v>87</v>
      </c>
      <c r="BQ1397" s="4">
        <v>45128.882303240738</v>
      </c>
      <c r="BR1397" s="4">
        <v>45128.882337962961</v>
      </c>
      <c r="BS1397" s="5">
        <f t="shared" si="392"/>
        <v>3.4722223062999547E-5</v>
      </c>
      <c r="BV1397" t="s">
        <v>86</v>
      </c>
      <c r="BW1397" s="4">
        <v>45131.445729166669</v>
      </c>
      <c r="BX1397" s="4">
        <v>45131.445833333331</v>
      </c>
      <c r="BY1397" s="5">
        <f t="shared" si="393"/>
        <v>1.0416666191304103E-4</v>
      </c>
      <c r="CA1397" t="s">
        <v>46</v>
      </c>
      <c r="CB1397" s="4">
        <v>45132.559201388889</v>
      </c>
      <c r="CC1397" s="4">
        <v>45132.559247685182</v>
      </c>
      <c r="CD1397" s="5">
        <f t="shared" si="394"/>
        <v>4.6296292566694319E-5</v>
      </c>
      <c r="CF1397" t="s">
        <v>83</v>
      </c>
      <c r="CG1397" s="4">
        <v>45133.611226851855</v>
      </c>
      <c r="CH1397" s="4">
        <v>45133.611354166664</v>
      </c>
      <c r="CI1397" s="5">
        <f t="shared" si="395"/>
        <v>1.2731480819638819E-4</v>
      </c>
      <c r="CP1397" t="s">
        <v>3</v>
      </c>
      <c r="CQ1397" s="4">
        <v>45135.993078703701</v>
      </c>
      <c r="CR1397" s="4">
        <v>45135.993437500001</v>
      </c>
      <c r="CS1397" s="5">
        <f t="shared" si="396"/>
        <v>3.5879630013369024E-4</v>
      </c>
    </row>
    <row r="1398" spans="12:97" x14ac:dyDescent="0.4">
      <c r="L1398" s="1"/>
      <c r="M1398" s="1"/>
      <c r="P1398" t="s">
        <v>16</v>
      </c>
      <c r="Q1398" s="4">
        <v>45113.96665509259</v>
      </c>
      <c r="R1398" s="4">
        <v>45113.966724537036</v>
      </c>
      <c r="S1398" s="5">
        <f t="shared" si="386"/>
        <v>6.9444446125999093E-5</v>
      </c>
      <c r="U1398" t="s">
        <v>83</v>
      </c>
      <c r="V1398" s="4">
        <v>45114.701064814813</v>
      </c>
      <c r="W1398" s="4">
        <v>45114.701180555552</v>
      </c>
      <c r="X1398" s="5">
        <f t="shared" si="387"/>
        <v>1.1574073869269341E-4</v>
      </c>
      <c r="Z1398" s="3"/>
      <c r="AA1398" t="s">
        <v>87</v>
      </c>
      <c r="AB1398" s="4">
        <v>45117.415659722225</v>
      </c>
      <c r="AC1398" s="4">
        <v>45117.415694444448</v>
      </c>
      <c r="AD1398" s="5">
        <f t="shared" si="388"/>
        <v>3.4722223062999547E-5</v>
      </c>
      <c r="BA1398" t="s">
        <v>5</v>
      </c>
      <c r="BB1398" s="4">
        <v>45125.927164351851</v>
      </c>
      <c r="BC1398" s="4">
        <v>45125.927256944444</v>
      </c>
      <c r="BD1398" s="5">
        <f t="shared" si="390"/>
        <v>9.2592592409346253E-5</v>
      </c>
      <c r="BF1398" t="s">
        <v>83</v>
      </c>
      <c r="BG1398" s="4">
        <v>45126.871979166666</v>
      </c>
      <c r="BH1398" s="4">
        <v>45126.872094907405</v>
      </c>
      <c r="BI1398" s="5">
        <f t="shared" si="391"/>
        <v>1.1574073869269341E-4</v>
      </c>
      <c r="BP1398" t="s">
        <v>87</v>
      </c>
      <c r="BQ1398" s="4">
        <v>45128.882175925923</v>
      </c>
      <c r="BR1398" s="4">
        <v>45128.882210648146</v>
      </c>
      <c r="BS1398" s="5">
        <f t="shared" si="392"/>
        <v>3.4722223062999547E-5</v>
      </c>
      <c r="BV1398" t="s">
        <v>86</v>
      </c>
      <c r="BW1398" s="4">
        <v>45131.445555555554</v>
      </c>
      <c r="BX1398" s="4">
        <v>45131.445648148147</v>
      </c>
      <c r="BY1398" s="5">
        <f t="shared" si="393"/>
        <v>9.2592592409346253E-5</v>
      </c>
      <c r="CA1398" t="s">
        <v>46</v>
      </c>
      <c r="CB1398" s="4">
        <v>45132.559050925927</v>
      </c>
      <c r="CC1398" s="4">
        <v>45132.55908564815</v>
      </c>
      <c r="CD1398" s="5">
        <f t="shared" si="394"/>
        <v>3.4722223062999547E-5</v>
      </c>
      <c r="CF1398" t="s">
        <v>83</v>
      </c>
      <c r="CG1398" s="4">
        <v>45133.611018518517</v>
      </c>
      <c r="CH1398" s="4">
        <v>45133.611145833333</v>
      </c>
      <c r="CI1398" s="5">
        <f t="shared" si="395"/>
        <v>1.273148154723458E-4</v>
      </c>
      <c r="CP1398" t="s">
        <v>3</v>
      </c>
      <c r="CQ1398" s="4">
        <v>45135.992615740739</v>
      </c>
      <c r="CR1398" s="4">
        <v>45135.992986111109</v>
      </c>
      <c r="CS1398" s="5">
        <f t="shared" si="396"/>
        <v>3.7037036963738501E-4</v>
      </c>
    </row>
    <row r="1399" spans="12:97" x14ac:dyDescent="0.4">
      <c r="L1399" s="1"/>
      <c r="M1399" s="1"/>
      <c r="P1399" t="s">
        <v>16</v>
      </c>
      <c r="Q1399" s="4">
        <v>45113.966516203705</v>
      </c>
      <c r="R1399" s="4">
        <v>45113.966585648152</v>
      </c>
      <c r="S1399" s="5">
        <f t="shared" si="386"/>
        <v>6.9444446125999093E-5</v>
      </c>
      <c r="U1399" t="s">
        <v>83</v>
      </c>
      <c r="V1399" s="4">
        <v>45114.700856481482</v>
      </c>
      <c r="W1399" s="4">
        <v>45114.700972222221</v>
      </c>
      <c r="X1399" s="5">
        <f t="shared" si="387"/>
        <v>1.1574073869269341E-4</v>
      </c>
      <c r="Z1399" s="3"/>
      <c r="AA1399" t="s">
        <v>87</v>
      </c>
      <c r="AB1399" s="4">
        <v>45117.415509259263</v>
      </c>
      <c r="AC1399" s="4">
        <v>45117.415543981479</v>
      </c>
      <c r="AD1399" s="5">
        <f t="shared" si="388"/>
        <v>3.4722215787041932E-5</v>
      </c>
      <c r="BA1399" t="s">
        <v>5</v>
      </c>
      <c r="BB1399" s="4">
        <v>45125.926990740743</v>
      </c>
      <c r="BC1399" s="4">
        <v>45125.927094907405</v>
      </c>
      <c r="BD1399" s="5">
        <f t="shared" si="390"/>
        <v>1.0416666191304103E-4</v>
      </c>
      <c r="BF1399" t="s">
        <v>83</v>
      </c>
      <c r="BG1399" s="4">
        <v>45126.871793981481</v>
      </c>
      <c r="BH1399" s="4">
        <v>45126.87190972222</v>
      </c>
      <c r="BI1399" s="5">
        <f t="shared" si="391"/>
        <v>1.1574073869269341E-4</v>
      </c>
      <c r="BP1399" t="s">
        <v>87</v>
      </c>
      <c r="BQ1399" s="4">
        <v>45128.882060185184</v>
      </c>
      <c r="BR1399" s="4">
        <v>45128.882106481484</v>
      </c>
      <c r="BS1399" s="5">
        <f t="shared" si="392"/>
        <v>4.6296299842651933E-5</v>
      </c>
      <c r="BV1399" t="s">
        <v>86</v>
      </c>
      <c r="BW1399" s="4">
        <v>45131.4453587963</v>
      </c>
      <c r="BX1399" s="4">
        <v>45131.445462962962</v>
      </c>
      <c r="BY1399" s="5">
        <f t="shared" si="393"/>
        <v>1.0416666191304103E-4</v>
      </c>
      <c r="CA1399" t="s">
        <v>55</v>
      </c>
      <c r="CB1399" s="4">
        <v>45132.547974537039</v>
      </c>
      <c r="CC1399" s="4">
        <v>45132.548020833332</v>
      </c>
      <c r="CD1399" s="5">
        <f t="shared" si="394"/>
        <v>4.6296292566694319E-5</v>
      </c>
      <c r="CF1399" t="s">
        <v>83</v>
      </c>
      <c r="CG1399" s="4">
        <v>45133.610833333332</v>
      </c>
      <c r="CH1399" s="4">
        <v>45133.610949074071</v>
      </c>
      <c r="CI1399" s="5">
        <f t="shared" si="395"/>
        <v>1.1574073869269341E-4</v>
      </c>
      <c r="CP1399" t="s">
        <v>3</v>
      </c>
      <c r="CQ1399" s="4">
        <v>45135.992164351854</v>
      </c>
      <c r="CR1399" s="4">
        <v>45135.992534722223</v>
      </c>
      <c r="CS1399" s="5">
        <f t="shared" si="396"/>
        <v>3.7037036963738501E-4</v>
      </c>
    </row>
    <row r="1400" spans="12:97" x14ac:dyDescent="0.4">
      <c r="L1400" s="1"/>
      <c r="M1400" s="1"/>
      <c r="P1400" t="s">
        <v>16</v>
      </c>
      <c r="Q1400" s="4">
        <v>45113.966331018521</v>
      </c>
      <c r="R1400" s="4">
        <v>45113.966400462959</v>
      </c>
      <c r="S1400" s="5">
        <f t="shared" si="386"/>
        <v>6.9444438850041479E-5</v>
      </c>
      <c r="U1400" t="s">
        <v>83</v>
      </c>
      <c r="V1400" s="4">
        <v>45114.700659722221</v>
      </c>
      <c r="W1400" s="4">
        <v>45114.700775462959</v>
      </c>
      <c r="X1400" s="5">
        <f t="shared" si="387"/>
        <v>1.1574073869269341E-4</v>
      </c>
      <c r="Z1400" s="3"/>
      <c r="AA1400" t="s">
        <v>87</v>
      </c>
      <c r="AB1400" s="4">
        <v>45117.415358796294</v>
      </c>
      <c r="AC1400" s="4">
        <v>45117.415393518517</v>
      </c>
      <c r="AD1400" s="5">
        <f t="shared" si="388"/>
        <v>3.4722223062999547E-5</v>
      </c>
      <c r="BA1400" t="s">
        <v>5</v>
      </c>
      <c r="BB1400" s="4">
        <v>45125.926817129628</v>
      </c>
      <c r="BC1400" s="4">
        <v>45125.926921296297</v>
      </c>
      <c r="BD1400" s="5">
        <f t="shared" si="390"/>
        <v>1.0416666918899864E-4</v>
      </c>
      <c r="BF1400" t="s">
        <v>83</v>
      </c>
      <c r="BG1400" s="4">
        <v>45126.87159722222</v>
      </c>
      <c r="BH1400" s="4">
        <v>45126.871712962966</v>
      </c>
      <c r="BI1400" s="5">
        <f t="shared" si="391"/>
        <v>1.1574074596865103E-4</v>
      </c>
      <c r="BP1400" t="s">
        <v>87</v>
      </c>
      <c r="BQ1400" s="4">
        <v>45128.881956018522</v>
      </c>
      <c r="BR1400" s="4">
        <v>45128.881990740738</v>
      </c>
      <c r="BS1400" s="5">
        <f t="shared" si="392"/>
        <v>3.4722215787041932E-5</v>
      </c>
      <c r="BV1400" t="s">
        <v>86</v>
      </c>
      <c r="BW1400" s="4">
        <v>45131.445185185185</v>
      </c>
      <c r="BX1400" s="4">
        <v>45131.445277777777</v>
      </c>
      <c r="BY1400" s="5">
        <f t="shared" si="393"/>
        <v>9.2592592409346253E-5</v>
      </c>
      <c r="CA1400" t="s">
        <v>55</v>
      </c>
      <c r="CB1400" s="4">
        <v>45132.547754629632</v>
      </c>
      <c r="CC1400" s="4">
        <v>45132.547800925924</v>
      </c>
      <c r="CD1400" s="5">
        <f t="shared" si="394"/>
        <v>4.6296292566694319E-5</v>
      </c>
      <c r="CF1400" t="s">
        <v>83</v>
      </c>
      <c r="CG1400" s="4">
        <v>45133.610636574071</v>
      </c>
      <c r="CH1400" s="4">
        <v>45133.610752314817</v>
      </c>
      <c r="CI1400" s="5">
        <f t="shared" si="395"/>
        <v>1.1574074596865103E-4</v>
      </c>
      <c r="CP1400" t="s">
        <v>3</v>
      </c>
      <c r="CQ1400" s="4">
        <v>45135.991724537038</v>
      </c>
      <c r="CR1400" s="4">
        <v>45135.992083333331</v>
      </c>
      <c r="CS1400" s="5">
        <f t="shared" si="396"/>
        <v>3.5879629285773262E-4</v>
      </c>
    </row>
    <row r="1401" spans="12:97" x14ac:dyDescent="0.4">
      <c r="L1401" s="1"/>
      <c r="M1401" s="1"/>
      <c r="P1401" t="s">
        <v>16</v>
      </c>
      <c r="Q1401" s="4">
        <v>45113.966099537036</v>
      </c>
      <c r="R1401" s="4">
        <v>45113.966168981482</v>
      </c>
      <c r="S1401" s="5">
        <f t="shared" si="386"/>
        <v>6.9444446125999093E-5</v>
      </c>
      <c r="U1401" t="s">
        <v>83</v>
      </c>
      <c r="V1401" s="4">
        <v>45114.700474537036</v>
      </c>
      <c r="W1401" s="4">
        <v>45114.700590277775</v>
      </c>
      <c r="X1401" s="5">
        <f t="shared" si="387"/>
        <v>1.1574073869269341E-4</v>
      </c>
      <c r="Z1401" s="3"/>
      <c r="AA1401" t="s">
        <v>87</v>
      </c>
      <c r="AB1401" s="4">
        <v>45117.415196759262</v>
      </c>
      <c r="AC1401" s="4">
        <v>45117.415243055555</v>
      </c>
      <c r="AD1401" s="5">
        <f t="shared" si="388"/>
        <v>4.6296292566694319E-5</v>
      </c>
      <c r="BA1401" t="s">
        <v>5</v>
      </c>
      <c r="BB1401" s="4">
        <v>45125.92664351852</v>
      </c>
      <c r="BC1401" s="4">
        <v>45125.926747685182</v>
      </c>
      <c r="BD1401" s="5">
        <f t="shared" si="390"/>
        <v>1.0416666191304103E-4</v>
      </c>
      <c r="BF1401" t="s">
        <v>83</v>
      </c>
      <c r="BG1401" s="4">
        <v>45126.871400462966</v>
      </c>
      <c r="BH1401" s="4">
        <v>45126.871527777781</v>
      </c>
      <c r="BI1401" s="5">
        <f t="shared" si="391"/>
        <v>1.273148154723458E-4</v>
      </c>
      <c r="BP1401" t="s">
        <v>87</v>
      </c>
      <c r="BQ1401" s="4">
        <v>45128.881840277776</v>
      </c>
      <c r="BR1401" s="4">
        <v>45128.881874999999</v>
      </c>
      <c r="BS1401" s="5">
        <f t="shared" si="392"/>
        <v>3.4722223062999547E-5</v>
      </c>
      <c r="BV1401" t="s">
        <v>86</v>
      </c>
      <c r="BW1401" s="4">
        <v>45131.445</v>
      </c>
      <c r="BX1401" s="4">
        <v>45131.445104166669</v>
      </c>
      <c r="BY1401" s="5">
        <f t="shared" si="393"/>
        <v>1.0416666918899864E-4</v>
      </c>
      <c r="CA1401" t="s">
        <v>55</v>
      </c>
      <c r="CB1401" s="4">
        <v>45132.547523148147</v>
      </c>
      <c r="CC1401" s="4">
        <v>45132.547581018516</v>
      </c>
      <c r="CD1401" s="5">
        <f t="shared" si="394"/>
        <v>5.7870369346346706E-5</v>
      </c>
      <c r="CF1401" t="s">
        <v>83</v>
      </c>
      <c r="CG1401" s="4">
        <v>45133.610439814816</v>
      </c>
      <c r="CH1401" s="4">
        <v>45133.610555555555</v>
      </c>
      <c r="CI1401" s="5">
        <f t="shared" si="395"/>
        <v>1.1574073869269341E-4</v>
      </c>
      <c r="CP1401" t="s">
        <v>3</v>
      </c>
      <c r="CQ1401" s="4">
        <v>45135.991261574076</v>
      </c>
      <c r="CR1401" s="4">
        <v>45135.991631944446</v>
      </c>
      <c r="CS1401" s="5">
        <f t="shared" si="396"/>
        <v>3.7037036963738501E-4</v>
      </c>
    </row>
    <row r="1402" spans="12:97" x14ac:dyDescent="0.4">
      <c r="L1402" s="1"/>
      <c r="M1402" s="1"/>
      <c r="P1402" t="s">
        <v>16</v>
      </c>
      <c r="Q1402" s="4">
        <v>45113.965960648151</v>
      </c>
      <c r="R1402" s="4">
        <v>45113.96603009259</v>
      </c>
      <c r="S1402" s="5">
        <f t="shared" si="386"/>
        <v>6.9444438850041479E-5</v>
      </c>
      <c r="U1402" t="s">
        <v>83</v>
      </c>
      <c r="V1402" s="4">
        <v>45114.700289351851</v>
      </c>
      <c r="W1402" s="4">
        <v>45114.70040509259</v>
      </c>
      <c r="X1402" s="5">
        <f t="shared" si="387"/>
        <v>1.1574073869269341E-4</v>
      </c>
      <c r="Z1402" s="3"/>
      <c r="AA1402" t="s">
        <v>87</v>
      </c>
      <c r="AB1402" s="4">
        <v>45117.415046296293</v>
      </c>
      <c r="AC1402" s="4">
        <v>45117.415092592593</v>
      </c>
      <c r="AD1402" s="5">
        <f t="shared" si="388"/>
        <v>4.6296299842651933E-5</v>
      </c>
      <c r="BA1402" t="s">
        <v>5</v>
      </c>
      <c r="BB1402" s="4">
        <v>45125.926469907405</v>
      </c>
      <c r="BC1402" s="4">
        <v>45125.926574074074</v>
      </c>
      <c r="BD1402" s="5">
        <f t="shared" si="390"/>
        <v>1.0416666918899864E-4</v>
      </c>
      <c r="BF1402" t="s">
        <v>83</v>
      </c>
      <c r="BG1402" s="4">
        <v>45126.871203703704</v>
      </c>
      <c r="BH1402" s="4">
        <v>45126.871319444443</v>
      </c>
      <c r="BI1402" s="5">
        <f t="shared" si="391"/>
        <v>1.1574073869269341E-4</v>
      </c>
      <c r="BP1402" t="s">
        <v>87</v>
      </c>
      <c r="BQ1402" s="4">
        <v>45128.881736111114</v>
      </c>
      <c r="BR1402" s="4">
        <v>45128.88177083333</v>
      </c>
      <c r="BS1402" s="5">
        <f t="shared" si="392"/>
        <v>3.4722215787041932E-5</v>
      </c>
      <c r="BV1402" t="s">
        <v>86</v>
      </c>
      <c r="BW1402" s="4">
        <v>45131.444826388892</v>
      </c>
      <c r="BX1402" s="4">
        <v>45131.444930555554</v>
      </c>
      <c r="BY1402" s="5">
        <f t="shared" si="393"/>
        <v>1.0416666191304103E-4</v>
      </c>
      <c r="CA1402" t="s">
        <v>55</v>
      </c>
      <c r="CB1402" s="4">
        <v>45132.547303240739</v>
      </c>
      <c r="CC1402" s="4">
        <v>45132.547361111108</v>
      </c>
      <c r="CD1402" s="5">
        <f t="shared" si="394"/>
        <v>5.7870369346346706E-5</v>
      </c>
      <c r="CF1402" t="s">
        <v>83</v>
      </c>
      <c r="CG1402" s="4">
        <v>45133.610243055555</v>
      </c>
      <c r="CH1402" s="4">
        <v>45133.610358796293</v>
      </c>
      <c r="CI1402" s="5">
        <f t="shared" si="395"/>
        <v>1.1574073869269341E-4</v>
      </c>
      <c r="CP1402" t="s">
        <v>3</v>
      </c>
      <c r="CQ1402" s="4">
        <v>45135.99082175926</v>
      </c>
      <c r="CR1402" s="4">
        <v>45135.99119212963</v>
      </c>
      <c r="CS1402" s="5">
        <f t="shared" si="396"/>
        <v>3.7037036963738501E-4</v>
      </c>
    </row>
    <row r="1403" spans="12:97" x14ac:dyDescent="0.4">
      <c r="L1403" s="1"/>
      <c r="M1403" s="1"/>
      <c r="P1403" t="s">
        <v>16</v>
      </c>
      <c r="Q1403" s="4">
        <v>45113.965821759259</v>
      </c>
      <c r="R1403" s="4">
        <v>45113.965891203705</v>
      </c>
      <c r="S1403" s="5">
        <f t="shared" si="386"/>
        <v>6.9444446125999093E-5</v>
      </c>
      <c r="U1403" t="s">
        <v>83</v>
      </c>
      <c r="V1403" s="4">
        <v>45114.700104166666</v>
      </c>
      <c r="W1403" s="4">
        <v>45114.700219907405</v>
      </c>
      <c r="X1403" s="5">
        <f t="shared" si="387"/>
        <v>1.1574073869269341E-4</v>
      </c>
      <c r="Z1403" s="3"/>
      <c r="AA1403" t="s">
        <v>87</v>
      </c>
      <c r="AB1403" s="4">
        <v>45117.414895833332</v>
      </c>
      <c r="AC1403" s="4">
        <v>45117.414942129632</v>
      </c>
      <c r="AD1403" s="5">
        <f t="shared" si="388"/>
        <v>4.6296299842651933E-5</v>
      </c>
      <c r="BA1403" t="s">
        <v>5</v>
      </c>
      <c r="BB1403" s="4">
        <v>45125.926296296297</v>
      </c>
      <c r="BC1403" s="4">
        <v>45125.926400462966</v>
      </c>
      <c r="BD1403" s="5">
        <f t="shared" si="390"/>
        <v>1.0416666918899864E-4</v>
      </c>
      <c r="BF1403" t="s">
        <v>83</v>
      </c>
      <c r="BG1403" s="4">
        <v>45126.870949074073</v>
      </c>
      <c r="BH1403" s="4">
        <v>45126.871064814812</v>
      </c>
      <c r="BI1403" s="5">
        <f t="shared" si="391"/>
        <v>1.1574073869269341E-4</v>
      </c>
      <c r="BP1403" t="s">
        <v>87</v>
      </c>
      <c r="BQ1403" s="4">
        <v>45128.881620370368</v>
      </c>
      <c r="BR1403" s="4">
        <v>45128.881655092591</v>
      </c>
      <c r="BS1403" s="5">
        <f t="shared" si="392"/>
        <v>3.4722223062999547E-5</v>
      </c>
      <c r="BV1403" t="s">
        <v>86</v>
      </c>
      <c r="BW1403" s="4">
        <v>45131.444652777776</v>
      </c>
      <c r="BX1403" s="4">
        <v>45131.444756944446</v>
      </c>
      <c r="BY1403" s="5">
        <f t="shared" si="393"/>
        <v>1.0416666918899864E-4</v>
      </c>
      <c r="CA1403" t="s">
        <v>55</v>
      </c>
      <c r="CB1403" s="4">
        <v>45132.547129629631</v>
      </c>
      <c r="CC1403" s="4">
        <v>45132.547175925924</v>
      </c>
      <c r="CD1403" s="5">
        <f t="shared" si="394"/>
        <v>4.6296292566694319E-5</v>
      </c>
      <c r="CF1403" t="s">
        <v>83</v>
      </c>
      <c r="CG1403" s="4">
        <v>45133.61005787037</v>
      </c>
      <c r="CH1403" s="4">
        <v>45133.610173611109</v>
      </c>
      <c r="CI1403" s="5">
        <f t="shared" si="395"/>
        <v>1.1574073869269341E-4</v>
      </c>
      <c r="CP1403" t="s">
        <v>3</v>
      </c>
      <c r="CQ1403" s="4">
        <v>45135.990370370368</v>
      </c>
      <c r="CR1403" s="4">
        <v>45135.990729166668</v>
      </c>
      <c r="CS1403" s="5">
        <f t="shared" si="396"/>
        <v>3.5879630013369024E-4</v>
      </c>
    </row>
    <row r="1404" spans="12:97" x14ac:dyDescent="0.4">
      <c r="L1404" s="1"/>
      <c r="M1404" s="1"/>
      <c r="P1404" t="s">
        <v>16</v>
      </c>
      <c r="Q1404" s="4">
        <v>45113.965624999997</v>
      </c>
      <c r="R1404" s="4">
        <v>45113.965694444443</v>
      </c>
      <c r="S1404" s="5">
        <f t="shared" si="386"/>
        <v>6.9444446125999093E-5</v>
      </c>
      <c r="U1404" t="s">
        <v>83</v>
      </c>
      <c r="V1404" s="4">
        <v>45114.699918981481</v>
      </c>
      <c r="W1404" s="4">
        <v>45114.70003472222</v>
      </c>
      <c r="X1404" s="5">
        <f t="shared" si="387"/>
        <v>1.1574073869269341E-4</v>
      </c>
      <c r="Z1404" s="3"/>
      <c r="AA1404" t="s">
        <v>87</v>
      </c>
      <c r="AB1404" s="4">
        <v>45117.41474537037</v>
      </c>
      <c r="AC1404" s="4">
        <v>45117.414780092593</v>
      </c>
      <c r="AD1404" s="5">
        <f t="shared" si="388"/>
        <v>3.4722223062999547E-5</v>
      </c>
      <c r="BA1404" t="s">
        <v>5</v>
      </c>
      <c r="BB1404" s="4">
        <v>45125.926122685189</v>
      </c>
      <c r="BC1404" s="4">
        <v>45125.926226851851</v>
      </c>
      <c r="BD1404" s="5">
        <f t="shared" si="390"/>
        <v>1.0416666191304103E-4</v>
      </c>
      <c r="BF1404" t="s">
        <v>83</v>
      </c>
      <c r="BG1404" s="4">
        <v>45126.870740740742</v>
      </c>
      <c r="BH1404" s="4">
        <v>45126.870868055557</v>
      </c>
      <c r="BI1404" s="5">
        <f t="shared" si="391"/>
        <v>1.273148154723458E-4</v>
      </c>
      <c r="BP1404" t="s">
        <v>87</v>
      </c>
      <c r="BQ1404" s="4">
        <v>45128.881504629629</v>
      </c>
      <c r="BR1404" s="4">
        <v>45128.881550925929</v>
      </c>
      <c r="BS1404" s="5">
        <f t="shared" si="392"/>
        <v>4.6296299842651933E-5</v>
      </c>
      <c r="BV1404" t="s">
        <v>86</v>
      </c>
      <c r="BW1404" s="4">
        <v>45131.444467592592</v>
      </c>
      <c r="BX1404" s="4">
        <v>45131.444571759261</v>
      </c>
      <c r="BY1404" s="5">
        <f t="shared" si="393"/>
        <v>1.0416666918899864E-4</v>
      </c>
      <c r="CA1404" t="s">
        <v>55</v>
      </c>
      <c r="CB1404" s="4">
        <v>45132.546909722223</v>
      </c>
      <c r="CC1404" s="4">
        <v>45132.546956018516</v>
      </c>
      <c r="CD1404" s="5">
        <f t="shared" si="394"/>
        <v>4.6296292566694319E-5</v>
      </c>
      <c r="CF1404" t="s">
        <v>83</v>
      </c>
      <c r="CG1404" s="4">
        <v>45133.609872685185</v>
      </c>
      <c r="CH1404" s="4">
        <v>45133.609988425924</v>
      </c>
      <c r="CI1404" s="5">
        <f t="shared" si="395"/>
        <v>1.1574073869269341E-4</v>
      </c>
      <c r="CP1404" t="s">
        <v>3</v>
      </c>
      <c r="CQ1404" s="4">
        <v>45135.989930555559</v>
      </c>
      <c r="CR1404" s="4">
        <v>45135.990289351852</v>
      </c>
      <c r="CS1404" s="5">
        <f t="shared" si="396"/>
        <v>3.5879629285773262E-4</v>
      </c>
    </row>
    <row r="1405" spans="12:97" x14ac:dyDescent="0.4">
      <c r="L1405" s="1"/>
      <c r="M1405" s="1"/>
      <c r="P1405" t="s">
        <v>16</v>
      </c>
      <c r="Q1405" s="4">
        <v>45113.965439814812</v>
      </c>
      <c r="R1405" s="4">
        <v>45113.965509259258</v>
      </c>
      <c r="S1405" s="5">
        <f t="shared" si="386"/>
        <v>6.9444446125999093E-5</v>
      </c>
      <c r="U1405" t="s">
        <v>83</v>
      </c>
      <c r="V1405" s="4">
        <v>45114.699733796297</v>
      </c>
      <c r="W1405" s="4">
        <v>45114.699849537035</v>
      </c>
      <c r="X1405" s="5">
        <f t="shared" si="387"/>
        <v>1.1574073869269341E-4</v>
      </c>
      <c r="Z1405" s="3"/>
      <c r="AA1405" t="s">
        <v>87</v>
      </c>
      <c r="AB1405" s="4">
        <v>45117.414594907408</v>
      </c>
      <c r="AC1405" s="4">
        <v>45117.414629629631</v>
      </c>
      <c r="AD1405" s="5">
        <f t="shared" si="388"/>
        <v>3.4722223062999547E-5</v>
      </c>
      <c r="BA1405" t="s">
        <v>5</v>
      </c>
      <c r="BB1405" s="4">
        <v>45125.925949074073</v>
      </c>
      <c r="BC1405" s="4">
        <v>45125.926053240742</v>
      </c>
      <c r="BD1405" s="5">
        <f t="shared" si="390"/>
        <v>1.0416666918899864E-4</v>
      </c>
      <c r="BF1405" t="s">
        <v>83</v>
      </c>
      <c r="BG1405" s="4">
        <v>45126.87054398148</v>
      </c>
      <c r="BH1405" s="4">
        <v>45126.870659722219</v>
      </c>
      <c r="BI1405" s="5">
        <f t="shared" si="391"/>
        <v>1.1574073869269341E-4</v>
      </c>
      <c r="BP1405" t="s">
        <v>87</v>
      </c>
      <c r="BQ1405" s="4">
        <v>45128.88140046296</v>
      </c>
      <c r="BR1405" s="4">
        <v>45128.881435185183</v>
      </c>
      <c r="BS1405" s="5">
        <f t="shared" si="392"/>
        <v>3.4722223062999547E-5</v>
      </c>
      <c r="BV1405" t="s">
        <v>86</v>
      </c>
      <c r="BW1405" s="4">
        <v>45131.444293981483</v>
      </c>
      <c r="BX1405" s="4">
        <v>45131.444398148145</v>
      </c>
      <c r="BY1405" s="5">
        <f t="shared" si="393"/>
        <v>1.0416666191304103E-4</v>
      </c>
      <c r="CA1405" t="s">
        <v>55</v>
      </c>
      <c r="CB1405" s="4">
        <v>45132.546724537038</v>
      </c>
      <c r="CC1405" s="4">
        <v>45132.546782407408</v>
      </c>
      <c r="CD1405" s="5">
        <f t="shared" si="394"/>
        <v>5.7870369346346706E-5</v>
      </c>
      <c r="CF1405" t="s">
        <v>83</v>
      </c>
      <c r="CG1405" s="4">
        <v>45133.609664351854</v>
      </c>
      <c r="CH1405" s="4">
        <v>45133.609780092593</v>
      </c>
      <c r="CI1405" s="5">
        <f t="shared" si="395"/>
        <v>1.1574073869269341E-4</v>
      </c>
      <c r="CP1405" t="s">
        <v>3</v>
      </c>
      <c r="CQ1405" s="4">
        <v>45135.989490740743</v>
      </c>
      <c r="CR1405" s="4">
        <v>45135.989849537036</v>
      </c>
      <c r="CS1405" s="5">
        <f t="shared" si="396"/>
        <v>3.5879629285773262E-4</v>
      </c>
    </row>
    <row r="1406" spans="12:97" x14ac:dyDescent="0.4">
      <c r="L1406" s="1"/>
      <c r="M1406" s="1"/>
      <c r="P1406" t="s">
        <v>16</v>
      </c>
      <c r="Q1406" s="4">
        <v>45113.965266203704</v>
      </c>
      <c r="R1406" s="4">
        <v>45113.96533564815</v>
      </c>
      <c r="S1406" s="5">
        <f t="shared" si="386"/>
        <v>6.9444446125999093E-5</v>
      </c>
      <c r="U1406" t="s">
        <v>83</v>
      </c>
      <c r="V1406" s="4">
        <v>45114.699560185189</v>
      </c>
      <c r="W1406" s="4">
        <v>45114.699664351851</v>
      </c>
      <c r="X1406" s="5">
        <f t="shared" si="387"/>
        <v>1.0416666191304103E-4</v>
      </c>
      <c r="Z1406" s="3"/>
      <c r="AA1406" t="s">
        <v>87</v>
      </c>
      <c r="AB1406" s="4">
        <v>45117.414444444446</v>
      </c>
      <c r="AC1406" s="4">
        <v>45117.414479166669</v>
      </c>
      <c r="AD1406" s="5">
        <f t="shared" si="388"/>
        <v>3.4722223062999547E-5</v>
      </c>
      <c r="BA1406" t="s">
        <v>5</v>
      </c>
      <c r="BB1406" s="4">
        <v>45125.925775462965</v>
      </c>
      <c r="BC1406" s="4">
        <v>45125.925879629627</v>
      </c>
      <c r="BD1406" s="5">
        <f t="shared" si="390"/>
        <v>1.0416666191304103E-4</v>
      </c>
      <c r="BF1406" t="s">
        <v>83</v>
      </c>
      <c r="BG1406" s="4">
        <v>45126.870358796295</v>
      </c>
      <c r="BH1406" s="4">
        <v>45126.870474537034</v>
      </c>
      <c r="BI1406" s="5">
        <f t="shared" si="391"/>
        <v>1.1574073869269341E-4</v>
      </c>
      <c r="BP1406" t="s">
        <v>87</v>
      </c>
      <c r="BQ1406" s="4">
        <v>45128.881284722222</v>
      </c>
      <c r="BR1406" s="4">
        <v>45128.881319444445</v>
      </c>
      <c r="BS1406" s="5">
        <f t="shared" si="392"/>
        <v>3.4722223062999547E-5</v>
      </c>
      <c r="BV1406" t="s">
        <v>86</v>
      </c>
      <c r="BW1406" s="4">
        <v>45131.444108796299</v>
      </c>
      <c r="BX1406" s="4">
        <v>45131.444212962961</v>
      </c>
      <c r="BY1406" s="5">
        <f t="shared" si="393"/>
        <v>1.0416666191304103E-4</v>
      </c>
      <c r="CA1406" t="s">
        <v>55</v>
      </c>
      <c r="CB1406" s="4">
        <v>45132.54650462963</v>
      </c>
      <c r="CC1406" s="4">
        <v>45132.546550925923</v>
      </c>
      <c r="CD1406" s="5">
        <f t="shared" si="394"/>
        <v>4.6296292566694319E-5</v>
      </c>
      <c r="CF1406" t="s">
        <v>83</v>
      </c>
      <c r="CG1406" s="4">
        <v>45133.609479166669</v>
      </c>
      <c r="CH1406" s="4">
        <v>45133.609594907408</v>
      </c>
      <c r="CI1406" s="5">
        <f t="shared" si="395"/>
        <v>1.1574073869269341E-4</v>
      </c>
      <c r="CP1406" t="s">
        <v>3</v>
      </c>
      <c r="CQ1406" s="4">
        <v>45135.989050925928</v>
      </c>
      <c r="CR1406" s="4">
        <v>45135.98940972222</v>
      </c>
      <c r="CS1406" s="5">
        <f t="shared" si="396"/>
        <v>3.5879629285773262E-4</v>
      </c>
    </row>
    <row r="1407" spans="12:97" x14ac:dyDescent="0.4">
      <c r="L1407" s="1"/>
      <c r="M1407" s="1"/>
      <c r="P1407" t="s">
        <v>16</v>
      </c>
      <c r="Q1407" s="4">
        <v>45113.965104166666</v>
      </c>
      <c r="R1407" s="4">
        <v>45113.965173611112</v>
      </c>
      <c r="S1407" s="5">
        <f t="shared" si="386"/>
        <v>6.9444446125999093E-5</v>
      </c>
      <c r="U1407" t="s">
        <v>83</v>
      </c>
      <c r="V1407" s="4">
        <v>45114.69935185185</v>
      </c>
      <c r="W1407" s="4">
        <v>45114.699467592596</v>
      </c>
      <c r="X1407" s="5">
        <f t="shared" si="387"/>
        <v>1.1574074596865103E-4</v>
      </c>
      <c r="Z1407" s="3"/>
      <c r="AA1407" t="s">
        <v>87</v>
      </c>
      <c r="AB1407" s="4">
        <v>45117.414282407408</v>
      </c>
      <c r="AC1407" s="4">
        <v>45117.4143287037</v>
      </c>
      <c r="AD1407" s="5">
        <f t="shared" si="388"/>
        <v>4.6296292566694319E-5</v>
      </c>
      <c r="BA1407" t="s">
        <v>5</v>
      </c>
      <c r="BB1407" s="4">
        <v>45125.92560185185</v>
      </c>
      <c r="BC1407" s="4">
        <v>45125.925706018519</v>
      </c>
      <c r="BD1407" s="5">
        <f t="shared" si="390"/>
        <v>1.0416666918899864E-4</v>
      </c>
      <c r="BF1407" t="s">
        <v>83</v>
      </c>
      <c r="BG1407" s="4">
        <v>45126.870173611111</v>
      </c>
      <c r="BH1407" s="4">
        <v>45126.870289351849</v>
      </c>
      <c r="BI1407" s="5">
        <f t="shared" si="391"/>
        <v>1.1574073869269341E-4</v>
      </c>
      <c r="BP1407" t="s">
        <v>87</v>
      </c>
      <c r="BQ1407" s="4">
        <v>45128.881180555552</v>
      </c>
      <c r="BR1407" s="4">
        <v>45128.881215277775</v>
      </c>
      <c r="BS1407" s="5">
        <f t="shared" si="392"/>
        <v>3.4722223062999547E-5</v>
      </c>
      <c r="BV1407" t="s">
        <v>86</v>
      </c>
      <c r="BW1407" s="4">
        <v>45131.443923611114</v>
      </c>
      <c r="BX1407" s="4">
        <v>45131.444027777776</v>
      </c>
      <c r="BY1407" s="5">
        <f t="shared" si="393"/>
        <v>1.0416666191304103E-4</v>
      </c>
      <c r="CA1407" t="s">
        <v>55</v>
      </c>
      <c r="CB1407" s="4">
        <v>45132.546319444446</v>
      </c>
      <c r="CC1407" s="4">
        <v>45132.546377314815</v>
      </c>
      <c r="CD1407" s="5">
        <f t="shared" si="394"/>
        <v>5.7870369346346706E-5</v>
      </c>
      <c r="CF1407" t="s">
        <v>83</v>
      </c>
      <c r="CG1407" s="4">
        <v>45133.609282407408</v>
      </c>
      <c r="CH1407" s="4">
        <v>45133.609398148146</v>
      </c>
      <c r="CI1407" s="5">
        <f t="shared" si="395"/>
        <v>1.1574073869269341E-4</v>
      </c>
      <c r="CP1407" t="s">
        <v>3</v>
      </c>
      <c r="CQ1407" s="4">
        <v>45135.988611111112</v>
      </c>
      <c r="CR1407" s="4">
        <v>45135.988969907405</v>
      </c>
      <c r="CS1407" s="5">
        <f t="shared" si="396"/>
        <v>3.5879629285773262E-4</v>
      </c>
    </row>
    <row r="1408" spans="12:97" x14ac:dyDescent="0.4">
      <c r="L1408" s="1"/>
      <c r="M1408" s="1"/>
      <c r="P1408" t="s">
        <v>16</v>
      </c>
      <c r="Q1408" s="4">
        <v>45113.964918981481</v>
      </c>
      <c r="R1408" s="4">
        <v>45113.964988425927</v>
      </c>
      <c r="S1408" s="5">
        <f t="shared" si="386"/>
        <v>6.9444446125999093E-5</v>
      </c>
      <c r="U1408" t="s">
        <v>83</v>
      </c>
      <c r="V1408" s="4">
        <v>45114.699166666665</v>
      </c>
      <c r="W1408" s="4">
        <v>45114.699282407404</v>
      </c>
      <c r="X1408" s="5">
        <f t="shared" si="387"/>
        <v>1.1574073869269341E-4</v>
      </c>
      <c r="Z1408" s="3"/>
      <c r="AA1408" t="s">
        <v>87</v>
      </c>
      <c r="AB1408" s="4">
        <v>45117.414131944446</v>
      </c>
      <c r="AC1408" s="4">
        <v>45117.414178240739</v>
      </c>
      <c r="AD1408" s="5">
        <f t="shared" si="388"/>
        <v>4.6296292566694319E-5</v>
      </c>
      <c r="BA1408" t="s">
        <v>5</v>
      </c>
      <c r="BB1408" s="4">
        <v>45125.925439814811</v>
      </c>
      <c r="BC1408" s="4">
        <v>45125.925532407404</v>
      </c>
      <c r="BD1408" s="5">
        <f t="shared" si="390"/>
        <v>9.2592592409346253E-5</v>
      </c>
      <c r="BF1408" t="s">
        <v>83</v>
      </c>
      <c r="BG1408" s="4">
        <v>45126.869976851849</v>
      </c>
      <c r="BH1408" s="4">
        <v>45126.870104166665</v>
      </c>
      <c r="BI1408" s="5">
        <f t="shared" si="391"/>
        <v>1.273148154723458E-4</v>
      </c>
      <c r="BP1408" t="s">
        <v>87</v>
      </c>
      <c r="BQ1408" s="4">
        <v>45128.881064814814</v>
      </c>
      <c r="BR1408" s="4">
        <v>45128.881111111114</v>
      </c>
      <c r="BS1408" s="5">
        <f t="shared" si="392"/>
        <v>4.6296299842651933E-5</v>
      </c>
      <c r="BV1408" t="s">
        <v>86</v>
      </c>
      <c r="BW1408" s="4">
        <v>45131.443749999999</v>
      </c>
      <c r="BX1408" s="4">
        <v>45131.443842592591</v>
      </c>
      <c r="BY1408" s="5">
        <f t="shared" si="393"/>
        <v>9.2592592409346253E-5</v>
      </c>
      <c r="CA1408" t="s">
        <v>55</v>
      </c>
      <c r="CB1408" s="4">
        <v>45132.546099537038</v>
      </c>
      <c r="CC1408" s="4">
        <v>45132.54614583333</v>
      </c>
      <c r="CD1408" s="5">
        <f t="shared" si="394"/>
        <v>4.6296292566694319E-5</v>
      </c>
      <c r="CF1408" t="s">
        <v>83</v>
      </c>
      <c r="CG1408" s="4">
        <v>45133.609097222223</v>
      </c>
      <c r="CH1408" s="4">
        <v>45133.609212962961</v>
      </c>
      <c r="CI1408" s="5">
        <f t="shared" si="395"/>
        <v>1.1574073869269341E-4</v>
      </c>
      <c r="CP1408" t="s">
        <v>3</v>
      </c>
      <c r="CQ1408" s="4">
        <v>45135.988171296296</v>
      </c>
      <c r="CR1408" s="4">
        <v>45135.988541666666</v>
      </c>
      <c r="CS1408" s="5">
        <f t="shared" si="396"/>
        <v>3.7037036963738501E-4</v>
      </c>
    </row>
    <row r="1409" spans="12:97" x14ac:dyDescent="0.4">
      <c r="L1409" s="1"/>
      <c r="M1409" s="1"/>
      <c r="P1409" t="s">
        <v>16</v>
      </c>
      <c r="Q1409" s="4">
        <v>45113.964722222219</v>
      </c>
      <c r="R1409" s="4">
        <v>45113.964791666665</v>
      </c>
      <c r="S1409" s="5">
        <f t="shared" si="386"/>
        <v>6.9444446125999093E-5</v>
      </c>
      <c r="U1409" t="s">
        <v>83</v>
      </c>
      <c r="V1409" s="4">
        <v>45114.698981481481</v>
      </c>
      <c r="W1409" s="4">
        <v>45114.699097222219</v>
      </c>
      <c r="X1409" s="5">
        <f t="shared" si="387"/>
        <v>1.1574073869269341E-4</v>
      </c>
      <c r="Z1409" s="3"/>
      <c r="AA1409" t="s">
        <v>55</v>
      </c>
      <c r="AB1409" s="4">
        <v>45117.915960648148</v>
      </c>
      <c r="AC1409" s="4">
        <v>45117.916018518517</v>
      </c>
      <c r="AD1409" s="5">
        <f t="shared" si="388"/>
        <v>5.7870369346346706E-5</v>
      </c>
      <c r="BA1409" t="s">
        <v>5</v>
      </c>
      <c r="BB1409" s="4">
        <v>45125.925254629627</v>
      </c>
      <c r="BC1409" s="4">
        <v>45125.925358796296</v>
      </c>
      <c r="BD1409" s="5">
        <f t="shared" si="390"/>
        <v>1.0416666918899864E-4</v>
      </c>
      <c r="BF1409" t="s">
        <v>83</v>
      </c>
      <c r="BG1409" s="4">
        <v>45126.869791666664</v>
      </c>
      <c r="BH1409" s="4">
        <v>45126.86990740741</v>
      </c>
      <c r="BI1409" s="5">
        <f t="shared" si="391"/>
        <v>1.1574074596865103E-4</v>
      </c>
      <c r="BP1409" t="s">
        <v>87</v>
      </c>
      <c r="BQ1409" s="4">
        <v>45128.415092592593</v>
      </c>
      <c r="BR1409" s="4">
        <v>45128.415138888886</v>
      </c>
      <c r="BS1409" s="5">
        <f t="shared" si="392"/>
        <v>4.6296292566694319E-5</v>
      </c>
      <c r="BV1409" t="s">
        <v>86</v>
      </c>
      <c r="BW1409" s="4">
        <v>45131.443576388891</v>
      </c>
      <c r="BX1409" s="4">
        <v>45131.443668981483</v>
      </c>
      <c r="BY1409" s="5">
        <f t="shared" si="393"/>
        <v>9.2592592409346253E-5</v>
      </c>
      <c r="CA1409" t="s">
        <v>55</v>
      </c>
      <c r="CB1409" s="4">
        <v>45132.545914351853</v>
      </c>
      <c r="CC1409" s="4">
        <v>45132.545972222222</v>
      </c>
      <c r="CD1409" s="5">
        <f t="shared" si="394"/>
        <v>5.7870369346346706E-5</v>
      </c>
      <c r="CF1409" t="s">
        <v>83</v>
      </c>
      <c r="CG1409" s="4">
        <v>45133.608912037038</v>
      </c>
      <c r="CH1409" s="4">
        <v>45133.609027777777</v>
      </c>
      <c r="CI1409" s="5">
        <f t="shared" si="395"/>
        <v>1.1574073869269341E-4</v>
      </c>
      <c r="CP1409" t="s">
        <v>3</v>
      </c>
      <c r="CQ1409" s="4">
        <v>45135.98773148148</v>
      </c>
      <c r="CR1409" s="4">
        <v>45135.98810185185</v>
      </c>
      <c r="CS1409" s="5">
        <f t="shared" si="396"/>
        <v>3.7037036963738501E-4</v>
      </c>
    </row>
    <row r="1410" spans="12:97" x14ac:dyDescent="0.4">
      <c r="L1410" s="1"/>
      <c r="M1410" s="1"/>
      <c r="P1410" t="s">
        <v>16</v>
      </c>
      <c r="Q1410" s="4">
        <v>45113.964571759258</v>
      </c>
      <c r="R1410" s="4">
        <v>45113.964641203704</v>
      </c>
      <c r="S1410" s="5">
        <f t="shared" si="386"/>
        <v>6.9444446125999093E-5</v>
      </c>
      <c r="U1410" t="s">
        <v>83</v>
      </c>
      <c r="V1410" s="4">
        <v>45114.698773148149</v>
      </c>
      <c r="W1410" s="4">
        <v>45114.698888888888</v>
      </c>
      <c r="X1410" s="5">
        <f t="shared" si="387"/>
        <v>1.1574073869269341E-4</v>
      </c>
      <c r="Z1410" s="3"/>
      <c r="AA1410" t="s">
        <v>55</v>
      </c>
      <c r="AB1410" s="4">
        <v>45117.915798611109</v>
      </c>
      <c r="AC1410" s="4">
        <v>45117.915856481479</v>
      </c>
      <c r="AD1410" s="5">
        <f t="shared" si="388"/>
        <v>5.7870369346346706E-5</v>
      </c>
      <c r="BA1410" t="s">
        <v>5</v>
      </c>
      <c r="BB1410" s="4">
        <v>45125.925092592595</v>
      </c>
      <c r="BC1410" s="4">
        <v>45125.925185185188</v>
      </c>
      <c r="BD1410" s="5">
        <f t="shared" si="390"/>
        <v>9.2592592409346253E-5</v>
      </c>
      <c r="BF1410" t="s">
        <v>83</v>
      </c>
      <c r="BG1410" s="4">
        <v>45126.869606481479</v>
      </c>
      <c r="BH1410" s="4">
        <v>45126.869722222225</v>
      </c>
      <c r="BI1410" s="5">
        <f t="shared" si="391"/>
        <v>1.1574074596865103E-4</v>
      </c>
      <c r="BP1410" t="s">
        <v>87</v>
      </c>
      <c r="BQ1410" s="4">
        <v>45128.414942129632</v>
      </c>
      <c r="BR1410" s="4">
        <v>45128.414988425924</v>
      </c>
      <c r="BS1410" s="5">
        <f t="shared" si="392"/>
        <v>4.6296292566694319E-5</v>
      </c>
      <c r="BV1410" t="s">
        <v>86</v>
      </c>
      <c r="BW1410" s="4">
        <v>45131.443391203706</v>
      </c>
      <c r="BX1410" s="4">
        <v>45131.443495370368</v>
      </c>
      <c r="BY1410" s="5">
        <f t="shared" si="393"/>
        <v>1.0416666191304103E-4</v>
      </c>
      <c r="CA1410" t="s">
        <v>55</v>
      </c>
      <c r="CB1410" s="4">
        <v>45132.545752314814</v>
      </c>
      <c r="CC1410" s="4">
        <v>45132.545798611114</v>
      </c>
      <c r="CD1410" s="5">
        <f t="shared" si="394"/>
        <v>4.6296299842651933E-5</v>
      </c>
      <c r="CF1410" t="s">
        <v>83</v>
      </c>
      <c r="CG1410" s="4">
        <v>45133.608715277776</v>
      </c>
      <c r="CH1410" s="4">
        <v>45133.608831018515</v>
      </c>
      <c r="CI1410" s="5">
        <f t="shared" si="395"/>
        <v>1.1574073869269341E-4</v>
      </c>
      <c r="CP1410" t="s">
        <v>3</v>
      </c>
      <c r="CQ1410" s="4">
        <v>45135.987291666665</v>
      </c>
      <c r="CR1410" s="4">
        <v>45135.987662037034</v>
      </c>
      <c r="CS1410" s="5">
        <f t="shared" si="396"/>
        <v>3.7037036963738501E-4</v>
      </c>
    </row>
    <row r="1411" spans="12:97" x14ac:dyDescent="0.4">
      <c r="L1411" s="1"/>
      <c r="M1411" s="1"/>
      <c r="P1411" t="s">
        <v>16</v>
      </c>
      <c r="Q1411" s="4">
        <v>45113.964386574073</v>
      </c>
      <c r="R1411" s="4">
        <v>45113.964444444442</v>
      </c>
      <c r="S1411" s="5">
        <f t="shared" si="386"/>
        <v>5.7870369346346706E-5</v>
      </c>
      <c r="U1411" t="s">
        <v>83</v>
      </c>
      <c r="V1411" s="4">
        <v>45114.698587962965</v>
      </c>
      <c r="W1411" s="4">
        <v>45114.698703703703</v>
      </c>
      <c r="X1411" s="5">
        <f t="shared" si="387"/>
        <v>1.1574073869269341E-4</v>
      </c>
      <c r="Z1411" s="3"/>
      <c r="AA1411" t="s">
        <v>55</v>
      </c>
      <c r="AB1411" s="4">
        <v>45117.915636574071</v>
      </c>
      <c r="AC1411" s="4">
        <v>45117.915682870371</v>
      </c>
      <c r="AD1411" s="5">
        <f t="shared" si="388"/>
        <v>4.6296299842651933E-5</v>
      </c>
      <c r="BA1411" t="s">
        <v>5</v>
      </c>
      <c r="BB1411" s="4">
        <v>45125.924907407411</v>
      </c>
      <c r="BC1411" s="4">
        <v>45125.925011574072</v>
      </c>
      <c r="BD1411" s="5">
        <f t="shared" si="390"/>
        <v>1.0416666191304103E-4</v>
      </c>
      <c r="BF1411" t="s">
        <v>83</v>
      </c>
      <c r="BG1411" s="4">
        <v>45126.869409722225</v>
      </c>
      <c r="BH1411" s="4">
        <v>45126.869525462964</v>
      </c>
      <c r="BI1411" s="5">
        <f t="shared" si="391"/>
        <v>1.1574073869269341E-4</v>
      </c>
      <c r="BP1411" t="s">
        <v>87</v>
      </c>
      <c r="BQ1411" s="4">
        <v>45128.41479166667</v>
      </c>
      <c r="BR1411" s="4">
        <v>45128.414837962962</v>
      </c>
      <c r="BS1411" s="5">
        <f t="shared" si="392"/>
        <v>4.6296292566694319E-5</v>
      </c>
      <c r="BV1411" t="s">
        <v>86</v>
      </c>
      <c r="BW1411" s="4">
        <v>45131.44321759259</v>
      </c>
      <c r="BX1411" s="4">
        <v>45131.44332175926</v>
      </c>
      <c r="BY1411" s="5">
        <f t="shared" si="393"/>
        <v>1.0416666918899864E-4</v>
      </c>
      <c r="CA1411" t="s">
        <v>55</v>
      </c>
      <c r="CB1411" s="4">
        <v>45132.545578703706</v>
      </c>
      <c r="CC1411" s="4">
        <v>45132.545636574076</v>
      </c>
      <c r="CD1411" s="5">
        <f t="shared" si="394"/>
        <v>5.7870369346346706E-5</v>
      </c>
      <c r="CF1411" t="s">
        <v>83</v>
      </c>
      <c r="CG1411" s="4">
        <v>45133.608530092592</v>
      </c>
      <c r="CH1411" s="4">
        <v>45133.60864583333</v>
      </c>
      <c r="CI1411" s="5">
        <f t="shared" si="395"/>
        <v>1.1574073869269341E-4</v>
      </c>
      <c r="CP1411" t="s">
        <v>3</v>
      </c>
      <c r="CQ1411" s="4">
        <v>45135.986851851849</v>
      </c>
      <c r="CR1411" s="4">
        <v>45135.987210648149</v>
      </c>
      <c r="CS1411" s="5">
        <f t="shared" si="396"/>
        <v>3.5879630013369024E-4</v>
      </c>
    </row>
    <row r="1412" spans="12:97" x14ac:dyDescent="0.4">
      <c r="L1412" s="1"/>
      <c r="M1412" s="1"/>
      <c r="P1412" t="s">
        <v>16</v>
      </c>
      <c r="Q1412" s="4">
        <v>45113.964224537034</v>
      </c>
      <c r="R1412" s="4">
        <v>45113.96429398148</v>
      </c>
      <c r="S1412" s="5">
        <f t="shared" si="386"/>
        <v>6.9444446125999093E-5</v>
      </c>
      <c r="U1412" t="s">
        <v>83</v>
      </c>
      <c r="V1412" s="4">
        <v>45114.69840277778</v>
      </c>
      <c r="W1412" s="4">
        <v>45114.698518518519</v>
      </c>
      <c r="X1412" s="5">
        <f t="shared" si="387"/>
        <v>1.1574073869269341E-4</v>
      </c>
      <c r="Z1412" s="3"/>
      <c r="AA1412" t="s">
        <v>55</v>
      </c>
      <c r="AB1412" s="4">
        <v>45117.915462962963</v>
      </c>
      <c r="AC1412" s="4">
        <v>45117.915520833332</v>
      </c>
      <c r="AD1412" s="5">
        <f t="shared" si="388"/>
        <v>5.7870369346346706E-5</v>
      </c>
      <c r="BA1412" t="s">
        <v>5</v>
      </c>
      <c r="BB1412" s="4">
        <v>45125.924733796295</v>
      </c>
      <c r="BC1412" s="4">
        <v>45125.924826388888</v>
      </c>
      <c r="BD1412" s="5">
        <f t="shared" si="390"/>
        <v>9.2592592409346253E-5</v>
      </c>
      <c r="BF1412" t="s">
        <v>83</v>
      </c>
      <c r="BG1412" s="4">
        <v>45126.869212962964</v>
      </c>
      <c r="BH1412" s="4">
        <v>45126.869328703702</v>
      </c>
      <c r="BI1412" s="5">
        <f t="shared" si="391"/>
        <v>1.1574073869269341E-4</v>
      </c>
      <c r="BP1412" t="s">
        <v>87</v>
      </c>
      <c r="BQ1412" s="4">
        <v>45128.414641203701</v>
      </c>
      <c r="BR1412" s="4">
        <v>45128.414675925924</v>
      </c>
      <c r="BS1412" s="5">
        <f t="shared" si="392"/>
        <v>3.4722223062999547E-5</v>
      </c>
      <c r="BV1412" t="s">
        <v>86</v>
      </c>
      <c r="BW1412" s="4">
        <v>45131.443020833336</v>
      </c>
      <c r="BX1412" s="4">
        <v>45131.443124999998</v>
      </c>
      <c r="BY1412" s="5">
        <f t="shared" si="393"/>
        <v>1.0416666191304103E-4</v>
      </c>
      <c r="CA1412" t="s">
        <v>55</v>
      </c>
      <c r="CB1412" s="4">
        <v>45132.545358796298</v>
      </c>
      <c r="CC1412" s="4">
        <v>45132.545416666668</v>
      </c>
      <c r="CD1412" s="5">
        <f t="shared" si="394"/>
        <v>5.7870369346346706E-5</v>
      </c>
      <c r="CF1412" t="s">
        <v>83</v>
      </c>
      <c r="CG1412" s="4">
        <v>45133.60833333333</v>
      </c>
      <c r="CH1412" s="4">
        <v>45133.608449074076</v>
      </c>
      <c r="CI1412" s="5">
        <f t="shared" si="395"/>
        <v>1.1574074596865103E-4</v>
      </c>
      <c r="CP1412" t="s">
        <v>3</v>
      </c>
      <c r="CQ1412" s="4">
        <v>45135.986388888887</v>
      </c>
      <c r="CR1412" s="4">
        <v>45135.986759259256</v>
      </c>
      <c r="CS1412" s="5">
        <f t="shared" si="396"/>
        <v>3.7037036963738501E-4</v>
      </c>
    </row>
    <row r="1413" spans="12:97" x14ac:dyDescent="0.4">
      <c r="L1413" s="1"/>
      <c r="M1413" s="1"/>
      <c r="P1413" t="s">
        <v>16</v>
      </c>
      <c r="Q1413" s="4">
        <v>45113.964085648149</v>
      </c>
      <c r="R1413" s="4">
        <v>45113.964155092595</v>
      </c>
      <c r="S1413" s="5">
        <f t="shared" si="386"/>
        <v>6.9444446125999093E-5</v>
      </c>
      <c r="U1413" t="s">
        <v>83</v>
      </c>
      <c r="V1413" s="4">
        <v>45114.698194444441</v>
      </c>
      <c r="W1413" s="4">
        <v>45114.698310185187</v>
      </c>
      <c r="X1413" s="5">
        <f t="shared" si="387"/>
        <v>1.1574074596865103E-4</v>
      </c>
      <c r="Z1413" s="3"/>
      <c r="AA1413" t="s">
        <v>55</v>
      </c>
      <c r="AB1413" s="4">
        <v>45117.915300925924</v>
      </c>
      <c r="AC1413" s="4">
        <v>45117.915358796294</v>
      </c>
      <c r="AD1413" s="5">
        <f t="shared" si="388"/>
        <v>5.7870369346346706E-5</v>
      </c>
      <c r="BA1413" t="s">
        <v>5</v>
      </c>
      <c r="BB1413" s="4">
        <v>45125.924560185187</v>
      </c>
      <c r="BC1413" s="4">
        <v>45125.92465277778</v>
      </c>
      <c r="BD1413" s="5">
        <f t="shared" si="390"/>
        <v>9.2592592409346253E-5</v>
      </c>
      <c r="BF1413" t="s">
        <v>83</v>
      </c>
      <c r="BG1413" s="4">
        <v>45126.869016203702</v>
      </c>
      <c r="BH1413" s="4">
        <v>45126.869131944448</v>
      </c>
      <c r="BI1413" s="5">
        <f t="shared" si="391"/>
        <v>1.1574074596865103E-4</v>
      </c>
      <c r="BP1413" t="s">
        <v>87</v>
      </c>
      <c r="BQ1413" s="4">
        <v>45128.414490740739</v>
      </c>
      <c r="BR1413" s="4">
        <v>45128.414525462962</v>
      </c>
      <c r="BS1413" s="5">
        <f t="shared" si="392"/>
        <v>3.4722223062999547E-5</v>
      </c>
      <c r="BV1413" t="s">
        <v>86</v>
      </c>
      <c r="BW1413" s="4">
        <v>45131.442835648151</v>
      </c>
      <c r="BX1413" s="4">
        <v>45131.442939814813</v>
      </c>
      <c r="BY1413" s="5">
        <f t="shared" si="393"/>
        <v>1.0416666191304103E-4</v>
      </c>
      <c r="CA1413" t="s">
        <v>55</v>
      </c>
      <c r="CB1413" s="4">
        <v>45132.545173611114</v>
      </c>
      <c r="CC1413" s="4">
        <v>45132.545231481483</v>
      </c>
      <c r="CD1413" s="5">
        <f t="shared" si="394"/>
        <v>5.7870369346346706E-5</v>
      </c>
      <c r="CF1413" t="s">
        <v>83</v>
      </c>
      <c r="CG1413" s="4">
        <v>45133.608148148145</v>
      </c>
      <c r="CH1413" s="4">
        <v>45133.608263888891</v>
      </c>
      <c r="CI1413" s="5">
        <f t="shared" si="395"/>
        <v>1.1574074596865103E-4</v>
      </c>
      <c r="CP1413" t="s">
        <v>3</v>
      </c>
      <c r="CQ1413" s="4">
        <v>45135.985949074071</v>
      </c>
      <c r="CR1413" s="4">
        <v>45135.986307870371</v>
      </c>
      <c r="CS1413" s="5">
        <f t="shared" si="396"/>
        <v>3.5879630013369024E-4</v>
      </c>
    </row>
    <row r="1414" spans="12:97" x14ac:dyDescent="0.4">
      <c r="L1414" s="1"/>
      <c r="M1414" s="1"/>
      <c r="P1414" t="s">
        <v>16</v>
      </c>
      <c r="Q1414" s="4">
        <v>45113.963865740741</v>
      </c>
      <c r="R1414" s="4">
        <v>45113.963935185187</v>
      </c>
      <c r="S1414" s="5">
        <f t="shared" ref="S1414:S1477" si="397">R1414-Q1414</f>
        <v>6.9444446125999093E-5</v>
      </c>
      <c r="U1414" t="s">
        <v>83</v>
      </c>
      <c r="V1414" s="4">
        <v>45114.697997685187</v>
      </c>
      <c r="W1414" s="4">
        <v>45114.698113425926</v>
      </c>
      <c r="X1414" s="5">
        <f t="shared" ref="X1414:X1477" si="398">W1414-V1414</f>
        <v>1.1574073869269341E-4</v>
      </c>
      <c r="Z1414" s="3"/>
      <c r="AA1414" t="s">
        <v>55</v>
      </c>
      <c r="AB1414" s="4">
        <v>45117.915138888886</v>
      </c>
      <c r="AC1414" s="4">
        <v>45117.915185185186</v>
      </c>
      <c r="AD1414" s="5">
        <f t="shared" ref="AD1414:AD1477" si="399">AC1414-AB1414</f>
        <v>4.6296299842651933E-5</v>
      </c>
      <c r="BA1414" t="s">
        <v>5</v>
      </c>
      <c r="BB1414" s="4">
        <v>45125.924375000002</v>
      </c>
      <c r="BC1414" s="4">
        <v>45125.924467592595</v>
      </c>
      <c r="BD1414" s="5">
        <f t="shared" ref="BD1414:BD1441" si="400">BC1414-BB1414</f>
        <v>9.2592592409346253E-5</v>
      </c>
      <c r="BF1414" t="s">
        <v>83</v>
      </c>
      <c r="BG1414" s="4">
        <v>45126.868831018517</v>
      </c>
      <c r="BH1414" s="4">
        <v>45126.868946759256</v>
      </c>
      <c r="BI1414" s="5">
        <f t="shared" ref="BI1414:BI1477" si="401">BH1414-BG1414</f>
        <v>1.1574073869269341E-4</v>
      </c>
      <c r="BP1414" t="s">
        <v>87</v>
      </c>
      <c r="BQ1414" s="4">
        <v>45128.414340277777</v>
      </c>
      <c r="BR1414" s="4">
        <v>45128.414375</v>
      </c>
      <c r="BS1414" s="5">
        <f t="shared" ref="BS1414:BS1477" si="402">BR1414-BQ1414</f>
        <v>3.4722223062999547E-5</v>
      </c>
      <c r="BV1414" t="s">
        <v>86</v>
      </c>
      <c r="BW1414" s="4">
        <v>45131.442662037036</v>
      </c>
      <c r="BX1414" s="4">
        <v>45131.442766203705</v>
      </c>
      <c r="BY1414" s="5">
        <f t="shared" ref="BY1414:BY1477" si="403">BX1414-BW1414</f>
        <v>1.0416666918899864E-4</v>
      </c>
      <c r="CA1414" t="s">
        <v>16</v>
      </c>
      <c r="CB1414" s="4">
        <v>45132.735601851855</v>
      </c>
      <c r="CC1414" s="4">
        <v>45132.735671296294</v>
      </c>
      <c r="CD1414" s="5">
        <f t="shared" ref="CD1414:CD1477" si="404">CC1414-CB1414</f>
        <v>6.9444438850041479E-5</v>
      </c>
      <c r="CF1414" t="s">
        <v>83</v>
      </c>
      <c r="CG1414" s="4">
        <v>45133.60796296296</v>
      </c>
      <c r="CH1414" s="4">
        <v>45133.608078703706</v>
      </c>
      <c r="CI1414" s="5">
        <f t="shared" ref="CI1414:CI1477" si="405">CH1414-CG1414</f>
        <v>1.1574074596865103E-4</v>
      </c>
      <c r="CP1414" t="s">
        <v>3</v>
      </c>
      <c r="CQ1414" s="4">
        <v>45135.985486111109</v>
      </c>
      <c r="CR1414" s="4">
        <v>45135.985856481479</v>
      </c>
      <c r="CS1414" s="5">
        <f t="shared" ref="CS1414:CS1477" si="406">CR1414-CQ1414</f>
        <v>3.7037036963738501E-4</v>
      </c>
    </row>
    <row r="1415" spans="12:97" x14ac:dyDescent="0.4">
      <c r="L1415" s="1"/>
      <c r="M1415" s="1"/>
      <c r="P1415" t="s">
        <v>16</v>
      </c>
      <c r="Q1415" s="4">
        <v>45113.963726851849</v>
      </c>
      <c r="R1415" s="4">
        <v>45113.963796296295</v>
      </c>
      <c r="S1415" s="5">
        <f t="shared" si="397"/>
        <v>6.9444446125999093E-5</v>
      </c>
      <c r="U1415" t="s">
        <v>83</v>
      </c>
      <c r="V1415" s="4">
        <v>45114.697800925926</v>
      </c>
      <c r="W1415" s="4">
        <v>45114.697916666664</v>
      </c>
      <c r="X1415" s="5">
        <f t="shared" si="398"/>
        <v>1.1574073869269341E-4</v>
      </c>
      <c r="Z1415" s="3"/>
      <c r="AA1415" t="s">
        <v>55</v>
      </c>
      <c r="AB1415" s="4">
        <v>45117.914907407408</v>
      </c>
      <c r="AC1415" s="4">
        <v>45117.914965277778</v>
      </c>
      <c r="AD1415" s="5">
        <f t="shared" si="399"/>
        <v>5.7870369346346706E-5</v>
      </c>
      <c r="BA1415" t="s">
        <v>5</v>
      </c>
      <c r="BB1415" s="4">
        <v>45125.924189814818</v>
      </c>
      <c r="BC1415" s="4">
        <v>45125.92428240741</v>
      </c>
      <c r="BD1415" s="5">
        <f t="shared" si="400"/>
        <v>9.2592592409346253E-5</v>
      </c>
      <c r="BF1415" t="s">
        <v>83</v>
      </c>
      <c r="BG1415" s="4">
        <v>45126.868634259263</v>
      </c>
      <c r="BH1415" s="4">
        <v>45126.868761574071</v>
      </c>
      <c r="BI1415" s="5">
        <f t="shared" si="401"/>
        <v>1.2731480819638819E-4</v>
      </c>
      <c r="BP1415" t="s">
        <v>87</v>
      </c>
      <c r="BQ1415" s="4">
        <v>45128.414189814815</v>
      </c>
      <c r="BR1415" s="4">
        <v>45128.414224537039</v>
      </c>
      <c r="BS1415" s="5">
        <f t="shared" si="402"/>
        <v>3.4722223062999547E-5</v>
      </c>
      <c r="BV1415" t="s">
        <v>86</v>
      </c>
      <c r="BW1415" s="4">
        <v>45131.442488425928</v>
      </c>
      <c r="BX1415" s="4">
        <v>45131.44259259259</v>
      </c>
      <c r="BY1415" s="5">
        <f t="shared" si="403"/>
        <v>1.0416666191304103E-4</v>
      </c>
      <c r="CA1415" t="s">
        <v>16</v>
      </c>
      <c r="CB1415" s="4">
        <v>45132.735405092593</v>
      </c>
      <c r="CC1415" s="4">
        <v>45132.735474537039</v>
      </c>
      <c r="CD1415" s="5">
        <f t="shared" si="404"/>
        <v>6.9444446125999093E-5</v>
      </c>
      <c r="CF1415" t="s">
        <v>83</v>
      </c>
      <c r="CG1415" s="4">
        <v>45133.607777777775</v>
      </c>
      <c r="CH1415" s="4">
        <v>45133.607893518521</v>
      </c>
      <c r="CI1415" s="5">
        <f t="shared" si="405"/>
        <v>1.1574074596865103E-4</v>
      </c>
      <c r="CP1415" t="s">
        <v>3</v>
      </c>
      <c r="CQ1415" s="4">
        <v>45135.985046296293</v>
      </c>
      <c r="CR1415" s="4">
        <v>45135.98541666667</v>
      </c>
      <c r="CS1415" s="5">
        <f t="shared" si="406"/>
        <v>3.7037037691334262E-4</v>
      </c>
    </row>
    <row r="1416" spans="12:97" x14ac:dyDescent="0.4">
      <c r="L1416" s="1"/>
      <c r="M1416" s="1"/>
      <c r="P1416" t="s">
        <v>16</v>
      </c>
      <c r="Q1416" s="4">
        <v>45113.963587962964</v>
      </c>
      <c r="R1416" s="4">
        <v>45113.96365740741</v>
      </c>
      <c r="S1416" s="5">
        <f t="shared" si="397"/>
        <v>6.9444446125999093E-5</v>
      </c>
      <c r="U1416" t="s">
        <v>83</v>
      </c>
      <c r="V1416" s="4">
        <v>45114.697615740741</v>
      </c>
      <c r="W1416" s="4">
        <v>45114.697731481479</v>
      </c>
      <c r="X1416" s="5">
        <f t="shared" si="398"/>
        <v>1.1574073869269341E-4</v>
      </c>
      <c r="Z1416" s="3"/>
      <c r="AA1416" t="s">
        <v>55</v>
      </c>
      <c r="AB1416" s="4">
        <v>45117.914733796293</v>
      </c>
      <c r="AC1416" s="4">
        <v>45117.914780092593</v>
      </c>
      <c r="AD1416" s="5">
        <f t="shared" si="399"/>
        <v>4.6296299842651933E-5</v>
      </c>
      <c r="BA1416" t="s">
        <v>5</v>
      </c>
      <c r="BB1416" s="4">
        <v>45125.924016203702</v>
      </c>
      <c r="BC1416" s="4">
        <v>45125.924108796295</v>
      </c>
      <c r="BD1416" s="5">
        <f t="shared" si="400"/>
        <v>9.2592592409346253E-5</v>
      </c>
      <c r="BF1416" t="s">
        <v>83</v>
      </c>
      <c r="BG1416" s="4">
        <v>45126.868449074071</v>
      </c>
      <c r="BH1416" s="4">
        <v>45126.868564814817</v>
      </c>
      <c r="BI1416" s="5">
        <f t="shared" si="401"/>
        <v>1.1574074596865103E-4</v>
      </c>
      <c r="BP1416" t="s">
        <v>87</v>
      </c>
      <c r="BQ1416" s="4">
        <v>45128.414039351854</v>
      </c>
      <c r="BR1416" s="4">
        <v>45128.414074074077</v>
      </c>
      <c r="BS1416" s="5">
        <f t="shared" si="402"/>
        <v>3.4722223062999547E-5</v>
      </c>
      <c r="BV1416" t="s">
        <v>86</v>
      </c>
      <c r="BW1416" s="4">
        <v>45131.442291666666</v>
      </c>
      <c r="BX1416" s="4">
        <v>45131.442395833335</v>
      </c>
      <c r="BY1416" s="5">
        <f t="shared" si="403"/>
        <v>1.0416666918899864E-4</v>
      </c>
      <c r="CA1416" t="s">
        <v>16</v>
      </c>
      <c r="CB1416" s="4">
        <v>45132.735219907408</v>
      </c>
      <c r="CC1416" s="4">
        <v>45132.735289351855</v>
      </c>
      <c r="CD1416" s="5">
        <f t="shared" si="404"/>
        <v>6.9444446125999093E-5</v>
      </c>
      <c r="CF1416" t="s">
        <v>83</v>
      </c>
      <c r="CG1416" s="4">
        <v>45133.607569444444</v>
      </c>
      <c r="CH1416" s="4">
        <v>45133.607685185183</v>
      </c>
      <c r="CI1416" s="5">
        <f t="shared" si="405"/>
        <v>1.1574073869269341E-4</v>
      </c>
      <c r="CP1416" t="s">
        <v>3</v>
      </c>
      <c r="CQ1416" s="4">
        <v>45135.984606481485</v>
      </c>
      <c r="CR1416" s="4">
        <v>45135.984965277778</v>
      </c>
      <c r="CS1416" s="5">
        <f t="shared" si="406"/>
        <v>3.5879629285773262E-4</v>
      </c>
    </row>
    <row r="1417" spans="12:97" x14ac:dyDescent="0.4">
      <c r="L1417" s="1"/>
      <c r="M1417" s="1"/>
      <c r="P1417" t="s">
        <v>16</v>
      </c>
      <c r="Q1417" s="4">
        <v>45113.963449074072</v>
      </c>
      <c r="R1417" s="4">
        <v>45113.963518518518</v>
      </c>
      <c r="S1417" s="5">
        <f t="shared" si="397"/>
        <v>6.9444446125999093E-5</v>
      </c>
      <c r="U1417" t="s">
        <v>86</v>
      </c>
      <c r="V1417" s="4">
        <v>45114.688807870371</v>
      </c>
      <c r="W1417" s="4">
        <v>45114.68891203704</v>
      </c>
      <c r="X1417" s="5">
        <f t="shared" si="398"/>
        <v>1.0416666918899864E-4</v>
      </c>
      <c r="Z1417" s="3"/>
      <c r="AA1417" t="s">
        <v>55</v>
      </c>
      <c r="AB1417" s="4">
        <v>45117.914560185185</v>
      </c>
      <c r="AC1417" s="4">
        <v>45117.914618055554</v>
      </c>
      <c r="AD1417" s="5">
        <f t="shared" si="399"/>
        <v>5.7870369346346706E-5</v>
      </c>
      <c r="BA1417" t="s">
        <v>5</v>
      </c>
      <c r="BB1417" s="4">
        <v>45125.923842592594</v>
      </c>
      <c r="BC1417" s="4">
        <v>45125.923946759256</v>
      </c>
      <c r="BD1417" s="5">
        <f t="shared" si="400"/>
        <v>1.0416666191304103E-4</v>
      </c>
      <c r="BF1417" t="s">
        <v>83</v>
      </c>
      <c r="BG1417" s="4">
        <v>45126.868252314816</v>
      </c>
      <c r="BH1417" s="4">
        <v>45126.868379629632</v>
      </c>
      <c r="BI1417" s="5">
        <f t="shared" si="401"/>
        <v>1.273148154723458E-4</v>
      </c>
      <c r="BP1417" t="s">
        <v>87</v>
      </c>
      <c r="BQ1417" s="4">
        <v>45128.413877314815</v>
      </c>
      <c r="BR1417" s="4">
        <v>45128.413923611108</v>
      </c>
      <c r="BS1417" s="5">
        <f t="shared" si="402"/>
        <v>4.6296292566694319E-5</v>
      </c>
      <c r="BV1417" t="s">
        <v>86</v>
      </c>
      <c r="BW1417" s="4">
        <v>45131.442106481481</v>
      </c>
      <c r="BX1417" s="4">
        <v>45131.442210648151</v>
      </c>
      <c r="BY1417" s="5">
        <f t="shared" si="403"/>
        <v>1.0416666918899864E-4</v>
      </c>
      <c r="CA1417" t="s">
        <v>16</v>
      </c>
      <c r="CB1417" s="4">
        <v>45132.735034722224</v>
      </c>
      <c r="CC1417" s="4">
        <v>45132.73510416667</v>
      </c>
      <c r="CD1417" s="5">
        <f t="shared" si="404"/>
        <v>6.9444446125999093E-5</v>
      </c>
      <c r="CF1417" t="s">
        <v>83</v>
      </c>
      <c r="CG1417" s="4">
        <v>45133.60738425926</v>
      </c>
      <c r="CH1417" s="4">
        <v>45133.607499999998</v>
      </c>
      <c r="CI1417" s="5">
        <f t="shared" si="405"/>
        <v>1.1574073869269341E-4</v>
      </c>
      <c r="CP1417" t="s">
        <v>3</v>
      </c>
      <c r="CQ1417" s="4">
        <v>45135.984143518515</v>
      </c>
      <c r="CR1417" s="4">
        <v>45135.984513888892</v>
      </c>
      <c r="CS1417" s="5">
        <f t="shared" si="406"/>
        <v>3.7037037691334262E-4</v>
      </c>
    </row>
    <row r="1418" spans="12:97" x14ac:dyDescent="0.4">
      <c r="L1418" s="1"/>
      <c r="M1418" s="1"/>
      <c r="P1418" t="s">
        <v>16</v>
      </c>
      <c r="Q1418" s="4">
        <v>45113.963310185187</v>
      </c>
      <c r="R1418" s="4">
        <v>45113.963379629633</v>
      </c>
      <c r="S1418" s="5">
        <f t="shared" si="397"/>
        <v>6.9444446125999093E-5</v>
      </c>
      <c r="U1418" t="s">
        <v>86</v>
      </c>
      <c r="V1418" s="4">
        <v>45114.688622685186</v>
      </c>
      <c r="W1418" s="4">
        <v>45114.688726851855</v>
      </c>
      <c r="X1418" s="5">
        <f t="shared" si="398"/>
        <v>1.0416666918899864E-4</v>
      </c>
      <c r="Z1418" s="3"/>
      <c r="AA1418" t="s">
        <v>55</v>
      </c>
      <c r="AB1418" s="4">
        <v>45117.914398148147</v>
      </c>
      <c r="AC1418" s="4">
        <v>45117.914456018516</v>
      </c>
      <c r="AD1418" s="5">
        <f t="shared" si="399"/>
        <v>5.7870369346346706E-5</v>
      </c>
      <c r="BA1418" t="s">
        <v>12</v>
      </c>
      <c r="BB1418" s="4">
        <v>45125.903020833335</v>
      </c>
      <c r="BC1418" s="4">
        <v>45125.903078703705</v>
      </c>
      <c r="BD1418" s="5">
        <f t="shared" si="400"/>
        <v>5.7870369346346706E-5</v>
      </c>
      <c r="BF1418" t="s">
        <v>83</v>
      </c>
      <c r="BG1418" s="4">
        <v>45126.868067129632</v>
      </c>
      <c r="BH1418" s="4">
        <v>45126.86818287037</v>
      </c>
      <c r="BI1418" s="5">
        <f t="shared" si="401"/>
        <v>1.1574073869269341E-4</v>
      </c>
      <c r="BP1418" t="s">
        <v>87</v>
      </c>
      <c r="BQ1418" s="4">
        <v>45128.413726851853</v>
      </c>
      <c r="BR1418" s="4">
        <v>45128.413773148146</v>
      </c>
      <c r="BS1418" s="5">
        <f t="shared" si="402"/>
        <v>4.6296292566694319E-5</v>
      </c>
      <c r="BV1418" t="s">
        <v>86</v>
      </c>
      <c r="BW1418" s="4">
        <v>45131.441932870373</v>
      </c>
      <c r="BX1418" s="4">
        <v>45131.442037037035</v>
      </c>
      <c r="BY1418" s="5">
        <f t="shared" si="403"/>
        <v>1.0416666191304103E-4</v>
      </c>
      <c r="CA1418" t="s">
        <v>16</v>
      </c>
      <c r="CB1418" s="4">
        <v>45132.734861111108</v>
      </c>
      <c r="CC1418" s="4">
        <v>45132.734930555554</v>
      </c>
      <c r="CD1418" s="5">
        <f t="shared" si="404"/>
        <v>6.9444446125999093E-5</v>
      </c>
      <c r="CF1418" t="s">
        <v>83</v>
      </c>
      <c r="CG1418" s="4">
        <v>45133.607199074075</v>
      </c>
      <c r="CH1418" s="4">
        <v>45133.607314814813</v>
      </c>
      <c r="CI1418" s="5">
        <f t="shared" si="405"/>
        <v>1.1574073869269341E-4</v>
      </c>
      <c r="CP1418" t="s">
        <v>3</v>
      </c>
      <c r="CQ1418" s="4">
        <v>45134.992303240739</v>
      </c>
      <c r="CR1418" s="4">
        <v>45134.992662037039</v>
      </c>
      <c r="CS1418" s="5">
        <f t="shared" si="406"/>
        <v>3.5879630013369024E-4</v>
      </c>
    </row>
    <row r="1419" spans="12:97" x14ac:dyDescent="0.4">
      <c r="L1419" s="1"/>
      <c r="M1419" s="1"/>
      <c r="P1419" t="s">
        <v>16</v>
      </c>
      <c r="Q1419" s="4">
        <v>45113.963171296295</v>
      </c>
      <c r="R1419" s="4">
        <v>45113.963240740741</v>
      </c>
      <c r="S1419" s="5">
        <f t="shared" si="397"/>
        <v>6.9444446125999093E-5</v>
      </c>
      <c r="U1419" t="s">
        <v>86</v>
      </c>
      <c r="V1419" s="4">
        <v>45114.688437500001</v>
      </c>
      <c r="W1419" s="4">
        <v>45114.68855324074</v>
      </c>
      <c r="X1419" s="5">
        <f t="shared" si="398"/>
        <v>1.1574073869269341E-4</v>
      </c>
      <c r="Z1419" s="3"/>
      <c r="AA1419" t="s">
        <v>55</v>
      </c>
      <c r="AB1419" s="4">
        <v>45117.914236111108</v>
      </c>
      <c r="AC1419" s="4">
        <v>45117.914282407408</v>
      </c>
      <c r="AD1419" s="5">
        <f t="shared" si="399"/>
        <v>4.6296299842651933E-5</v>
      </c>
      <c r="BA1419" t="s">
        <v>12</v>
      </c>
      <c r="BB1419" s="4">
        <v>45125.902870370373</v>
      </c>
      <c r="BC1419" s="4">
        <v>45125.902939814812</v>
      </c>
      <c r="BD1419" s="5">
        <f t="shared" si="400"/>
        <v>6.9444438850041479E-5</v>
      </c>
      <c r="BF1419" t="s">
        <v>83</v>
      </c>
      <c r="BG1419" s="4">
        <v>45126.867858796293</v>
      </c>
      <c r="BH1419" s="4">
        <v>45126.867974537039</v>
      </c>
      <c r="BI1419" s="5">
        <f t="shared" si="401"/>
        <v>1.1574074596865103E-4</v>
      </c>
      <c r="BP1419" t="s">
        <v>87</v>
      </c>
      <c r="BQ1419" s="4">
        <v>45128.413576388892</v>
      </c>
      <c r="BR1419" s="4">
        <v>45128.413611111115</v>
      </c>
      <c r="BS1419" s="5">
        <f t="shared" si="402"/>
        <v>3.4722223062999547E-5</v>
      </c>
      <c r="BV1419" t="s">
        <v>86</v>
      </c>
      <c r="BW1419" s="4">
        <v>45131.441759259258</v>
      </c>
      <c r="BX1419" s="4">
        <v>45131.441863425927</v>
      </c>
      <c r="BY1419" s="5">
        <f t="shared" si="403"/>
        <v>1.0416666918899864E-4</v>
      </c>
      <c r="CA1419" t="s">
        <v>16</v>
      </c>
      <c r="CB1419" s="4">
        <v>45132.734675925924</v>
      </c>
      <c r="CC1419" s="4">
        <v>45132.73474537037</v>
      </c>
      <c r="CD1419" s="5">
        <f t="shared" si="404"/>
        <v>6.9444446125999093E-5</v>
      </c>
      <c r="CF1419" t="s">
        <v>83</v>
      </c>
      <c r="CG1419" s="4">
        <v>45133.607002314813</v>
      </c>
      <c r="CH1419" s="4">
        <v>45133.607118055559</v>
      </c>
      <c r="CI1419" s="5">
        <f t="shared" si="405"/>
        <v>1.1574074596865103E-4</v>
      </c>
      <c r="CP1419" t="s">
        <v>3</v>
      </c>
      <c r="CQ1419" s="4">
        <v>45134.991863425923</v>
      </c>
      <c r="CR1419" s="4">
        <v>45134.992222222223</v>
      </c>
      <c r="CS1419" s="5">
        <f t="shared" si="406"/>
        <v>3.5879630013369024E-4</v>
      </c>
    </row>
    <row r="1420" spans="12:97" x14ac:dyDescent="0.4">
      <c r="L1420" s="1"/>
      <c r="M1420" s="1"/>
      <c r="P1420" t="s">
        <v>16</v>
      </c>
      <c r="Q1420" s="4">
        <v>45113.963020833333</v>
      </c>
      <c r="R1420" s="4">
        <v>45113.963090277779</v>
      </c>
      <c r="S1420" s="5">
        <f t="shared" si="397"/>
        <v>6.9444446125999093E-5</v>
      </c>
      <c r="U1420" t="s">
        <v>86</v>
      </c>
      <c r="V1420" s="4">
        <v>45114.688252314816</v>
      </c>
      <c r="W1420" s="4">
        <v>45114.688356481478</v>
      </c>
      <c r="X1420" s="5">
        <f t="shared" si="398"/>
        <v>1.0416666191304103E-4</v>
      </c>
      <c r="Z1420" s="3"/>
      <c r="AA1420" t="s">
        <v>55</v>
      </c>
      <c r="AB1420" s="4">
        <v>45117.9140625</v>
      </c>
      <c r="AC1420" s="4">
        <v>45117.914120370369</v>
      </c>
      <c r="AD1420" s="5">
        <f t="shared" si="399"/>
        <v>5.7870369346346706E-5</v>
      </c>
      <c r="BA1420" t="s">
        <v>12</v>
      </c>
      <c r="BB1420" s="4">
        <v>45125.902743055558</v>
      </c>
      <c r="BC1420" s="4">
        <v>45125.902800925927</v>
      </c>
      <c r="BD1420" s="5">
        <f t="shared" si="400"/>
        <v>5.7870369346346706E-5</v>
      </c>
      <c r="BF1420" t="s">
        <v>83</v>
      </c>
      <c r="BG1420" s="4">
        <v>45126.867662037039</v>
      </c>
      <c r="BH1420" s="4">
        <v>45126.867789351854</v>
      </c>
      <c r="BI1420" s="5">
        <f t="shared" si="401"/>
        <v>1.273148154723458E-4</v>
      </c>
      <c r="BP1420" t="s">
        <v>87</v>
      </c>
      <c r="BQ1420" s="4">
        <v>45128.413425925923</v>
      </c>
      <c r="BR1420" s="4">
        <v>45128.413460648146</v>
      </c>
      <c r="BS1420" s="5">
        <f t="shared" si="402"/>
        <v>3.4722223062999547E-5</v>
      </c>
      <c r="BV1420" t="s">
        <v>86</v>
      </c>
      <c r="BW1420" s="4">
        <v>45131.441574074073</v>
      </c>
      <c r="BX1420" s="4">
        <v>45131.441689814812</v>
      </c>
      <c r="BY1420" s="5">
        <f t="shared" si="403"/>
        <v>1.1574073869269341E-4</v>
      </c>
      <c r="CA1420" t="s">
        <v>16</v>
      </c>
      <c r="CB1420" s="4">
        <v>45132.734490740739</v>
      </c>
      <c r="CC1420" s="4">
        <v>45132.734560185185</v>
      </c>
      <c r="CD1420" s="5">
        <f t="shared" si="404"/>
        <v>6.9444446125999093E-5</v>
      </c>
      <c r="CF1420" t="s">
        <v>83</v>
      </c>
      <c r="CG1420" s="4">
        <v>45133.606793981482</v>
      </c>
      <c r="CH1420" s="4">
        <v>45133.606909722221</v>
      </c>
      <c r="CI1420" s="5">
        <f t="shared" si="405"/>
        <v>1.1574073869269341E-4</v>
      </c>
      <c r="CP1420" t="s">
        <v>3</v>
      </c>
      <c r="CQ1420" s="4">
        <v>45134.991423611114</v>
      </c>
      <c r="CR1420" s="4">
        <v>45134.991782407407</v>
      </c>
      <c r="CS1420" s="5">
        <f t="shared" si="406"/>
        <v>3.5879629285773262E-4</v>
      </c>
    </row>
    <row r="1421" spans="12:97" x14ac:dyDescent="0.4">
      <c r="L1421" s="1"/>
      <c r="M1421" s="1"/>
      <c r="P1421" t="s">
        <v>16</v>
      </c>
      <c r="Q1421" s="4">
        <v>45113.962881944448</v>
      </c>
      <c r="R1421" s="4">
        <v>45113.962951388887</v>
      </c>
      <c r="S1421" s="5">
        <f t="shared" si="397"/>
        <v>6.9444438850041479E-5</v>
      </c>
      <c r="U1421" t="s">
        <v>86</v>
      </c>
      <c r="V1421" s="4">
        <v>45114.688067129631</v>
      </c>
      <c r="W1421" s="4">
        <v>45114.688171296293</v>
      </c>
      <c r="X1421" s="5">
        <f t="shared" si="398"/>
        <v>1.0416666191304103E-4</v>
      </c>
      <c r="Z1421" s="3"/>
      <c r="AA1421" t="s">
        <v>55</v>
      </c>
      <c r="AB1421" s="4">
        <v>45117.913900462961</v>
      </c>
      <c r="AC1421" s="4">
        <v>45117.913958333331</v>
      </c>
      <c r="AD1421" s="5">
        <f t="shared" si="399"/>
        <v>5.7870369346346706E-5</v>
      </c>
      <c r="BA1421" t="s">
        <v>12</v>
      </c>
      <c r="BB1421" s="4">
        <v>45125.902592592596</v>
      </c>
      <c r="BC1421" s="4">
        <v>45125.902662037035</v>
      </c>
      <c r="BD1421" s="5">
        <f t="shared" si="400"/>
        <v>6.9444438850041479E-5</v>
      </c>
      <c r="BF1421" t="s">
        <v>83</v>
      </c>
      <c r="BG1421" s="4">
        <v>45126.867476851854</v>
      </c>
      <c r="BH1421" s="4">
        <v>45126.867592592593</v>
      </c>
      <c r="BI1421" s="5">
        <f t="shared" si="401"/>
        <v>1.1574073869269341E-4</v>
      </c>
      <c r="BP1421" t="s">
        <v>87</v>
      </c>
      <c r="BQ1421" s="4">
        <v>45128.413275462961</v>
      </c>
      <c r="BR1421" s="4">
        <v>45128.413310185184</v>
      </c>
      <c r="BS1421" s="5">
        <f t="shared" si="402"/>
        <v>3.4722223062999547E-5</v>
      </c>
      <c r="BV1421" t="s">
        <v>86</v>
      </c>
      <c r="BW1421" s="4">
        <v>45131.441388888888</v>
      </c>
      <c r="BX1421" s="4">
        <v>45131.441493055558</v>
      </c>
      <c r="BY1421" s="5">
        <f t="shared" si="403"/>
        <v>1.0416666918899864E-4</v>
      </c>
      <c r="CA1421" t="s">
        <v>16</v>
      </c>
      <c r="CB1421" s="4">
        <v>45132.734270833331</v>
      </c>
      <c r="CC1421" s="4">
        <v>45132.734340277777</v>
      </c>
      <c r="CD1421" s="5">
        <f t="shared" si="404"/>
        <v>6.9444446125999093E-5</v>
      </c>
      <c r="CF1421" t="s">
        <v>83</v>
      </c>
      <c r="CG1421" s="4">
        <v>45133.606608796297</v>
      </c>
      <c r="CH1421" s="4">
        <v>45133.606724537036</v>
      </c>
      <c r="CI1421" s="5">
        <f t="shared" si="405"/>
        <v>1.1574073869269341E-4</v>
      </c>
      <c r="CP1421" t="s">
        <v>3</v>
      </c>
      <c r="CQ1421" s="4">
        <v>45134.990960648145</v>
      </c>
      <c r="CR1421" s="4">
        <v>45134.991331018522</v>
      </c>
      <c r="CS1421" s="5">
        <f t="shared" si="406"/>
        <v>3.7037037691334262E-4</v>
      </c>
    </row>
    <row r="1422" spans="12:97" x14ac:dyDescent="0.4">
      <c r="L1422" s="1"/>
      <c r="M1422" s="1"/>
      <c r="P1422" t="s">
        <v>16</v>
      </c>
      <c r="Q1422" s="4">
        <v>45113.962743055556</v>
      </c>
      <c r="R1422" s="4">
        <v>45113.962812500002</v>
      </c>
      <c r="S1422" s="5">
        <f t="shared" si="397"/>
        <v>6.9444446125999093E-5</v>
      </c>
      <c r="U1422" t="s">
        <v>86</v>
      </c>
      <c r="V1422" s="4">
        <v>45114.687893518516</v>
      </c>
      <c r="W1422" s="4">
        <v>45114.687997685185</v>
      </c>
      <c r="X1422" s="5">
        <f t="shared" si="398"/>
        <v>1.0416666918899864E-4</v>
      </c>
      <c r="Z1422" s="3"/>
      <c r="AA1422" t="s">
        <v>55</v>
      </c>
      <c r="AB1422" s="4">
        <v>45117.913460648146</v>
      </c>
      <c r="AC1422" s="4">
        <v>45117.913518518515</v>
      </c>
      <c r="AD1422" s="5">
        <f t="shared" si="399"/>
        <v>5.7870369346346706E-5</v>
      </c>
      <c r="BA1422" t="s">
        <v>12</v>
      </c>
      <c r="BB1422" s="4">
        <v>45125.902453703704</v>
      </c>
      <c r="BC1422" s="4">
        <v>45125.90252314815</v>
      </c>
      <c r="BD1422" s="5">
        <f t="shared" si="400"/>
        <v>6.9444446125999093E-5</v>
      </c>
      <c r="BF1422" t="s">
        <v>83</v>
      </c>
      <c r="BG1422" s="4">
        <v>45126.867291666669</v>
      </c>
      <c r="BH1422" s="4">
        <v>45126.867407407408</v>
      </c>
      <c r="BI1422" s="5">
        <f t="shared" si="401"/>
        <v>1.1574073869269341E-4</v>
      </c>
      <c r="BP1422" t="s">
        <v>87</v>
      </c>
      <c r="BQ1422" s="4">
        <v>45128.413113425922</v>
      </c>
      <c r="BR1422" s="4">
        <v>45128.413159722222</v>
      </c>
      <c r="BS1422" s="5">
        <f t="shared" si="402"/>
        <v>4.6296299842651933E-5</v>
      </c>
      <c r="BV1422" t="s">
        <v>86</v>
      </c>
      <c r="BW1422" s="4">
        <v>45131.441203703704</v>
      </c>
      <c r="BX1422" s="4">
        <v>45131.441307870373</v>
      </c>
      <c r="BY1422" s="5">
        <f t="shared" si="403"/>
        <v>1.0416666918899864E-4</v>
      </c>
      <c r="CA1422" t="s">
        <v>16</v>
      </c>
      <c r="CB1422" s="4">
        <v>45132.734074074076</v>
      </c>
      <c r="CC1422" s="4">
        <v>45132.734143518515</v>
      </c>
      <c r="CD1422" s="5">
        <f t="shared" si="404"/>
        <v>6.9444438850041479E-5</v>
      </c>
      <c r="CF1422" t="s">
        <v>83</v>
      </c>
      <c r="CG1422" s="4">
        <v>45133.606412037036</v>
      </c>
      <c r="CH1422" s="4">
        <v>45133.606527777774</v>
      </c>
      <c r="CI1422" s="5">
        <f t="shared" si="405"/>
        <v>1.1574073869269341E-4</v>
      </c>
      <c r="CP1422" t="s">
        <v>3</v>
      </c>
      <c r="CQ1422" s="4">
        <v>45134.990520833337</v>
      </c>
      <c r="CR1422" s="4">
        <v>45134.990891203706</v>
      </c>
      <c r="CS1422" s="5">
        <f t="shared" si="406"/>
        <v>3.7037036963738501E-4</v>
      </c>
    </row>
    <row r="1423" spans="12:97" x14ac:dyDescent="0.4">
      <c r="L1423" s="1"/>
      <c r="M1423" s="1"/>
      <c r="P1423" t="s">
        <v>16</v>
      </c>
      <c r="Q1423" s="4">
        <v>45113.962604166663</v>
      </c>
      <c r="R1423" s="4">
        <v>45113.962673611109</v>
      </c>
      <c r="S1423" s="5">
        <f t="shared" si="397"/>
        <v>6.9444446125999093E-5</v>
      </c>
      <c r="U1423" t="s">
        <v>86</v>
      </c>
      <c r="V1423" s="4">
        <v>45114.687719907408</v>
      </c>
      <c r="W1423" s="4">
        <v>45114.6878125</v>
      </c>
      <c r="X1423" s="5">
        <f t="shared" si="398"/>
        <v>9.2592592409346253E-5</v>
      </c>
      <c r="Z1423" s="3"/>
      <c r="AA1423" t="s">
        <v>55</v>
      </c>
      <c r="AB1423" s="4">
        <v>45117.913298611114</v>
      </c>
      <c r="AC1423" s="4">
        <v>45117.913356481484</v>
      </c>
      <c r="AD1423" s="5">
        <f t="shared" si="399"/>
        <v>5.7870369346346706E-5</v>
      </c>
      <c r="BA1423" t="s">
        <v>12</v>
      </c>
      <c r="BB1423" s="4">
        <v>45125.902314814812</v>
      </c>
      <c r="BC1423" s="4">
        <v>45125.902384259258</v>
      </c>
      <c r="BD1423" s="5">
        <f t="shared" si="400"/>
        <v>6.9444446125999093E-5</v>
      </c>
      <c r="BF1423" t="s">
        <v>83</v>
      </c>
      <c r="BG1423" s="4">
        <v>45126.867106481484</v>
      </c>
      <c r="BH1423" s="4">
        <v>45126.867222222223</v>
      </c>
      <c r="BI1423" s="5">
        <f t="shared" si="401"/>
        <v>1.1574073869269341E-4</v>
      </c>
      <c r="BP1423" t="s">
        <v>87</v>
      </c>
      <c r="BQ1423" s="4">
        <v>45128.412962962961</v>
      </c>
      <c r="BR1423" s="4">
        <v>45128.41300925926</v>
      </c>
      <c r="BS1423" s="5">
        <f t="shared" si="402"/>
        <v>4.6296299842651933E-5</v>
      </c>
      <c r="BV1423" t="s">
        <v>86</v>
      </c>
      <c r="BW1423" s="4">
        <v>45131.441018518519</v>
      </c>
      <c r="BX1423" s="4">
        <v>45131.441122685188</v>
      </c>
      <c r="BY1423" s="5">
        <f t="shared" si="403"/>
        <v>1.0416666918899864E-4</v>
      </c>
      <c r="CA1423" t="s">
        <v>16</v>
      </c>
      <c r="CB1423" s="4">
        <v>45132.733888888892</v>
      </c>
      <c r="CC1423" s="4">
        <v>45132.733958333331</v>
      </c>
      <c r="CD1423" s="5">
        <f t="shared" si="404"/>
        <v>6.9444438850041479E-5</v>
      </c>
      <c r="CF1423" t="s">
        <v>83</v>
      </c>
      <c r="CG1423" s="4">
        <v>45133.606226851851</v>
      </c>
      <c r="CH1423" s="4">
        <v>45133.606342592589</v>
      </c>
      <c r="CI1423" s="5">
        <f t="shared" si="405"/>
        <v>1.1574073869269341E-4</v>
      </c>
      <c r="CP1423" t="s">
        <v>3</v>
      </c>
      <c r="CQ1423" s="4">
        <v>45134.990069444444</v>
      </c>
      <c r="CR1423" s="4">
        <v>45134.990428240744</v>
      </c>
      <c r="CS1423" s="5">
        <f t="shared" si="406"/>
        <v>3.5879630013369024E-4</v>
      </c>
    </row>
    <row r="1424" spans="12:97" x14ac:dyDescent="0.4">
      <c r="L1424" s="1"/>
      <c r="M1424" s="1"/>
      <c r="P1424" t="s">
        <v>16</v>
      </c>
      <c r="Q1424" s="4">
        <v>45113.962465277778</v>
      </c>
      <c r="R1424" s="4">
        <v>45113.962534722225</v>
      </c>
      <c r="S1424" s="5">
        <f t="shared" si="397"/>
        <v>6.9444446125999093E-5</v>
      </c>
      <c r="U1424" t="s">
        <v>86</v>
      </c>
      <c r="V1424" s="4">
        <v>45114.687534722223</v>
      </c>
      <c r="W1424" s="4">
        <v>45114.687638888892</v>
      </c>
      <c r="X1424" s="5">
        <f t="shared" si="398"/>
        <v>1.0416666918899864E-4</v>
      </c>
      <c r="Z1424" s="3"/>
      <c r="AA1424" t="s">
        <v>16</v>
      </c>
      <c r="AB1424" s="4">
        <v>45117.595023148147</v>
      </c>
      <c r="AC1424" s="4">
        <v>45117.595092592594</v>
      </c>
      <c r="AD1424" s="5">
        <f t="shared" si="399"/>
        <v>6.9444446125999093E-5</v>
      </c>
      <c r="BA1424" t="s">
        <v>12</v>
      </c>
      <c r="BB1424" s="4">
        <v>45125.90216435185</v>
      </c>
      <c r="BC1424" s="4">
        <v>45125.902233796296</v>
      </c>
      <c r="BD1424" s="5">
        <f t="shared" si="400"/>
        <v>6.9444446125999093E-5</v>
      </c>
      <c r="BF1424" t="s">
        <v>83</v>
      </c>
      <c r="BG1424" s="4">
        <v>45126.866909722223</v>
      </c>
      <c r="BH1424" s="4">
        <v>45126.867025462961</v>
      </c>
      <c r="BI1424" s="5">
        <f t="shared" si="401"/>
        <v>1.1574073869269341E-4</v>
      </c>
      <c r="BP1424" t="s">
        <v>87</v>
      </c>
      <c r="BQ1424" s="4">
        <v>45128.412812499999</v>
      </c>
      <c r="BR1424" s="4">
        <v>45128.412847222222</v>
      </c>
      <c r="BS1424" s="5">
        <f t="shared" si="402"/>
        <v>3.4722223062999547E-5</v>
      </c>
      <c r="BV1424" t="s">
        <v>86</v>
      </c>
      <c r="BW1424" s="4">
        <v>45131.440844907411</v>
      </c>
      <c r="BX1424" s="4">
        <v>45131.440949074073</v>
      </c>
      <c r="BY1424" s="5">
        <f t="shared" si="403"/>
        <v>1.0416666191304103E-4</v>
      </c>
      <c r="CA1424" t="s">
        <v>16</v>
      </c>
      <c r="CB1424" s="4">
        <v>45132.73364583333</v>
      </c>
      <c r="CC1424" s="4">
        <v>45132.733715277776</v>
      </c>
      <c r="CD1424" s="5">
        <f t="shared" si="404"/>
        <v>6.9444446125999093E-5</v>
      </c>
      <c r="CF1424" t="s">
        <v>83</v>
      </c>
      <c r="CG1424" s="4">
        <v>45133.60601851852</v>
      </c>
      <c r="CH1424" s="4">
        <v>45133.606134259258</v>
      </c>
      <c r="CI1424" s="5">
        <f t="shared" si="405"/>
        <v>1.1574073869269341E-4</v>
      </c>
      <c r="CP1424" t="s">
        <v>3</v>
      </c>
      <c r="CQ1424" s="4">
        <v>45134.989629629628</v>
      </c>
      <c r="CR1424" s="4">
        <v>45134.989988425928</v>
      </c>
      <c r="CS1424" s="5">
        <f t="shared" si="406"/>
        <v>3.5879630013369024E-4</v>
      </c>
    </row>
    <row r="1425" spans="12:97" x14ac:dyDescent="0.4">
      <c r="L1425" s="1"/>
      <c r="M1425" s="1"/>
      <c r="P1425" t="s">
        <v>16</v>
      </c>
      <c r="Q1425" s="4">
        <v>45113.962326388886</v>
      </c>
      <c r="R1425" s="4">
        <v>45113.962395833332</v>
      </c>
      <c r="S1425" s="5">
        <f t="shared" si="397"/>
        <v>6.9444446125999093E-5</v>
      </c>
      <c r="U1425" t="s">
        <v>86</v>
      </c>
      <c r="V1425" s="4">
        <v>45114.687361111108</v>
      </c>
      <c r="W1425" s="4">
        <v>45114.687465277777</v>
      </c>
      <c r="X1425" s="5">
        <f t="shared" si="398"/>
        <v>1.0416666918899864E-4</v>
      </c>
      <c r="Z1425" s="3"/>
      <c r="AA1425" t="s">
        <v>16</v>
      </c>
      <c r="AB1425" s="4">
        <v>45117.594837962963</v>
      </c>
      <c r="AC1425" s="4">
        <v>45117.594907407409</v>
      </c>
      <c r="AD1425" s="5">
        <f t="shared" si="399"/>
        <v>6.9444446125999093E-5</v>
      </c>
      <c r="BA1425" t="s">
        <v>12</v>
      </c>
      <c r="BB1425" s="4">
        <v>45125.902025462965</v>
      </c>
      <c r="BC1425" s="4">
        <v>45125.902094907404</v>
      </c>
      <c r="BD1425" s="5">
        <f t="shared" si="400"/>
        <v>6.9444438850041479E-5</v>
      </c>
      <c r="BF1425" t="s">
        <v>83</v>
      </c>
      <c r="BG1425" s="4">
        <v>45126.866712962961</v>
      </c>
      <c r="BH1425" s="4">
        <v>45126.866828703707</v>
      </c>
      <c r="BI1425" s="5">
        <f t="shared" si="401"/>
        <v>1.1574074596865103E-4</v>
      </c>
      <c r="BP1425" t="s">
        <v>87</v>
      </c>
      <c r="BQ1425" s="4">
        <v>45128.412662037037</v>
      </c>
      <c r="BR1425" s="4">
        <v>45128.41269675926</v>
      </c>
      <c r="BS1425" s="5">
        <f t="shared" si="402"/>
        <v>3.4722223062999547E-5</v>
      </c>
      <c r="BV1425" t="s">
        <v>86</v>
      </c>
      <c r="BW1425" s="4">
        <v>45131.440659722219</v>
      </c>
      <c r="BX1425" s="4">
        <v>45131.440763888888</v>
      </c>
      <c r="BY1425" s="5">
        <f t="shared" si="403"/>
        <v>1.0416666918899864E-4</v>
      </c>
      <c r="CA1425" t="s">
        <v>16</v>
      </c>
      <c r="CB1425" s="4">
        <v>45132.733460648145</v>
      </c>
      <c r="CC1425" s="4">
        <v>45132.733530092592</v>
      </c>
      <c r="CD1425" s="5">
        <f t="shared" si="404"/>
        <v>6.9444446125999093E-5</v>
      </c>
      <c r="CF1425" t="s">
        <v>83</v>
      </c>
      <c r="CG1425" s="4">
        <v>45133.605833333335</v>
      </c>
      <c r="CH1425" s="4">
        <v>45133.605949074074</v>
      </c>
      <c r="CI1425" s="5">
        <f t="shared" si="405"/>
        <v>1.1574073869269341E-4</v>
      </c>
      <c r="CP1425" t="s">
        <v>3</v>
      </c>
      <c r="CQ1425" s="4">
        <v>45134.989189814813</v>
      </c>
      <c r="CR1425" s="4">
        <v>45134.989548611113</v>
      </c>
      <c r="CS1425" s="5">
        <f t="shared" si="406"/>
        <v>3.5879630013369024E-4</v>
      </c>
    </row>
    <row r="1426" spans="12:97" x14ac:dyDescent="0.4">
      <c r="L1426" s="1"/>
      <c r="M1426" s="1"/>
      <c r="P1426" t="s">
        <v>16</v>
      </c>
      <c r="Q1426" s="4">
        <v>45113.962129629632</v>
      </c>
      <c r="R1426" s="4">
        <v>45113.962199074071</v>
      </c>
      <c r="S1426" s="5">
        <f t="shared" si="397"/>
        <v>6.9444438850041479E-5</v>
      </c>
      <c r="U1426" t="s">
        <v>86</v>
      </c>
      <c r="V1426" s="4">
        <v>45114.687175925923</v>
      </c>
      <c r="W1426" s="4">
        <v>45114.687280092592</v>
      </c>
      <c r="X1426" s="5">
        <f t="shared" si="398"/>
        <v>1.0416666918899864E-4</v>
      </c>
      <c r="Z1426" s="3"/>
      <c r="AA1426" t="s">
        <v>16</v>
      </c>
      <c r="AB1426" s="4">
        <v>45117.594652777778</v>
      </c>
      <c r="AC1426" s="4">
        <v>45117.594733796293</v>
      </c>
      <c r="AD1426" s="5">
        <f t="shared" si="399"/>
        <v>8.1018515629693866E-5</v>
      </c>
      <c r="BA1426" t="s">
        <v>12</v>
      </c>
      <c r="BB1426" s="4">
        <v>45125.901886574073</v>
      </c>
      <c r="BC1426" s="4">
        <v>45125.901956018519</v>
      </c>
      <c r="BD1426" s="5">
        <f t="shared" si="400"/>
        <v>6.9444446125999093E-5</v>
      </c>
      <c r="BF1426" t="s">
        <v>83</v>
      </c>
      <c r="BG1426" s="4">
        <v>45126.86650462963</v>
      </c>
      <c r="BH1426" s="4">
        <v>45126.866620370369</v>
      </c>
      <c r="BI1426" s="5">
        <f t="shared" si="401"/>
        <v>1.1574073869269341E-4</v>
      </c>
      <c r="BP1426" t="s">
        <v>87</v>
      </c>
      <c r="BQ1426" s="4">
        <v>45128.412511574075</v>
      </c>
      <c r="BR1426" s="4">
        <v>45128.412546296298</v>
      </c>
      <c r="BS1426" s="5">
        <f t="shared" si="402"/>
        <v>3.4722223062999547E-5</v>
      </c>
      <c r="BV1426" t="s">
        <v>86</v>
      </c>
      <c r="BW1426" s="4">
        <v>45131.440486111111</v>
      </c>
      <c r="BX1426" s="4">
        <v>45131.44059027778</v>
      </c>
      <c r="BY1426" s="5">
        <f t="shared" si="403"/>
        <v>1.0416666918899864E-4</v>
      </c>
      <c r="CA1426" t="s">
        <v>16</v>
      </c>
      <c r="CB1426" s="4">
        <v>45132.733275462961</v>
      </c>
      <c r="CC1426" s="4">
        <v>45132.733344907407</v>
      </c>
      <c r="CD1426" s="5">
        <f t="shared" si="404"/>
        <v>6.9444446125999093E-5</v>
      </c>
      <c r="CF1426" t="s">
        <v>83</v>
      </c>
      <c r="CG1426" s="4">
        <v>45133.60564814815</v>
      </c>
      <c r="CH1426" s="4">
        <v>45133.605763888889</v>
      </c>
      <c r="CI1426" s="5">
        <f t="shared" si="405"/>
        <v>1.1574073869269341E-4</v>
      </c>
      <c r="CP1426" t="s">
        <v>3</v>
      </c>
      <c r="CQ1426" s="4">
        <v>45134.988738425927</v>
      </c>
      <c r="CR1426" s="4">
        <v>45134.98909722222</v>
      </c>
      <c r="CS1426" s="5">
        <f t="shared" si="406"/>
        <v>3.5879629285773262E-4</v>
      </c>
    </row>
    <row r="1427" spans="12:97" x14ac:dyDescent="0.4">
      <c r="L1427" s="1"/>
      <c r="M1427" s="1"/>
      <c r="P1427" t="s">
        <v>16</v>
      </c>
      <c r="Q1427" s="4">
        <v>45113.96197916667</v>
      </c>
      <c r="R1427" s="4">
        <v>45113.962048611109</v>
      </c>
      <c r="S1427" s="5">
        <f t="shared" si="397"/>
        <v>6.9444438850041479E-5</v>
      </c>
      <c r="U1427" t="s">
        <v>86</v>
      </c>
      <c r="V1427" s="4">
        <v>45114.686979166669</v>
      </c>
      <c r="W1427" s="4">
        <v>45114.687083333331</v>
      </c>
      <c r="X1427" s="5">
        <f t="shared" si="398"/>
        <v>1.0416666191304103E-4</v>
      </c>
      <c r="Z1427" s="3"/>
      <c r="AA1427" t="s">
        <v>16</v>
      </c>
      <c r="AB1427" s="4">
        <v>45117.594467592593</v>
      </c>
      <c r="AC1427" s="4">
        <v>45117.594548611109</v>
      </c>
      <c r="AD1427" s="5">
        <f t="shared" si="399"/>
        <v>8.1018515629693866E-5</v>
      </c>
      <c r="BA1427" t="s">
        <v>12</v>
      </c>
      <c r="BB1427" s="4">
        <v>45125.901736111111</v>
      </c>
      <c r="BC1427" s="4">
        <v>45125.901805555557</v>
      </c>
      <c r="BD1427" s="5">
        <f t="shared" si="400"/>
        <v>6.9444446125999093E-5</v>
      </c>
      <c r="BF1427" t="s">
        <v>83</v>
      </c>
      <c r="BG1427" s="4">
        <v>45126.866307870368</v>
      </c>
      <c r="BH1427" s="4">
        <v>45126.866423611114</v>
      </c>
      <c r="BI1427" s="5">
        <f t="shared" si="401"/>
        <v>1.1574074596865103E-4</v>
      </c>
      <c r="BP1427" t="s">
        <v>87</v>
      </c>
      <c r="BQ1427" s="4">
        <v>45128.412349537037</v>
      </c>
      <c r="BR1427" s="4">
        <v>45128.412395833337</v>
      </c>
      <c r="BS1427" s="5">
        <f t="shared" si="402"/>
        <v>4.6296299842651933E-5</v>
      </c>
      <c r="BV1427" t="s">
        <v>86</v>
      </c>
      <c r="BW1427" s="4">
        <v>45131.440312500003</v>
      </c>
      <c r="BX1427" s="4">
        <v>45131.440416666665</v>
      </c>
      <c r="BY1427" s="5">
        <f t="shared" si="403"/>
        <v>1.0416666191304103E-4</v>
      </c>
      <c r="CA1427" t="s">
        <v>16</v>
      </c>
      <c r="CB1427" s="4">
        <v>45132.733090277776</v>
      </c>
      <c r="CC1427" s="4">
        <v>45132.733171296299</v>
      </c>
      <c r="CD1427" s="5">
        <f t="shared" si="404"/>
        <v>8.101852290565148E-5</v>
      </c>
      <c r="CF1427" t="s">
        <v>83</v>
      </c>
      <c r="CG1427" s="4">
        <v>45133.605439814812</v>
      </c>
      <c r="CH1427" s="4">
        <v>45133.605555555558</v>
      </c>
      <c r="CI1427" s="5">
        <f t="shared" si="405"/>
        <v>1.1574074596865103E-4</v>
      </c>
      <c r="CP1427" t="s">
        <v>3</v>
      </c>
      <c r="CQ1427" s="4">
        <v>45134.988287037035</v>
      </c>
      <c r="CR1427" s="4">
        <v>45134.988645833335</v>
      </c>
      <c r="CS1427" s="5">
        <f t="shared" si="406"/>
        <v>3.5879630013369024E-4</v>
      </c>
    </row>
    <row r="1428" spans="12:97" x14ac:dyDescent="0.4">
      <c r="L1428" s="1"/>
      <c r="M1428" s="1"/>
      <c r="P1428" t="s">
        <v>16</v>
      </c>
      <c r="Q1428" s="4">
        <v>45113.961840277778</v>
      </c>
      <c r="R1428" s="4">
        <v>45113.961909722224</v>
      </c>
      <c r="S1428" s="5">
        <f t="shared" si="397"/>
        <v>6.9444446125999093E-5</v>
      </c>
      <c r="U1428" t="s">
        <v>86</v>
      </c>
      <c r="V1428" s="4">
        <v>45114.686805555553</v>
      </c>
      <c r="W1428" s="4">
        <v>45114.686909722222</v>
      </c>
      <c r="X1428" s="5">
        <f t="shared" si="398"/>
        <v>1.0416666918899864E-4</v>
      </c>
      <c r="Z1428" s="3"/>
      <c r="AA1428" t="s">
        <v>16</v>
      </c>
      <c r="AB1428" s="4">
        <v>45117.594282407408</v>
      </c>
      <c r="AC1428" s="4">
        <v>45117.594351851854</v>
      </c>
      <c r="AD1428" s="5">
        <f t="shared" si="399"/>
        <v>6.9444446125999093E-5</v>
      </c>
      <c r="BA1428" t="s">
        <v>12</v>
      </c>
      <c r="BB1428" s="4">
        <v>45125.901597222219</v>
      </c>
      <c r="BC1428" s="4">
        <v>45125.901666666665</v>
      </c>
      <c r="BD1428" s="5">
        <f t="shared" si="400"/>
        <v>6.9444446125999093E-5</v>
      </c>
      <c r="BF1428" t="s">
        <v>83</v>
      </c>
      <c r="BG1428" s="4">
        <v>45126.866099537037</v>
      </c>
      <c r="BH1428" s="4">
        <v>45126.866215277776</v>
      </c>
      <c r="BI1428" s="5">
        <f t="shared" si="401"/>
        <v>1.1574073869269341E-4</v>
      </c>
      <c r="BP1428" t="s">
        <v>87</v>
      </c>
      <c r="BQ1428" s="4">
        <v>45128.412199074075</v>
      </c>
      <c r="BR1428" s="4">
        <v>45128.412245370368</v>
      </c>
      <c r="BS1428" s="5">
        <f t="shared" si="402"/>
        <v>4.6296292566694319E-5</v>
      </c>
      <c r="BV1428" t="s">
        <v>86</v>
      </c>
      <c r="BW1428" s="4">
        <v>45131.440138888887</v>
      </c>
      <c r="BX1428" s="4">
        <v>45131.440243055556</v>
      </c>
      <c r="BY1428" s="5">
        <f t="shared" si="403"/>
        <v>1.0416666918899864E-4</v>
      </c>
      <c r="CA1428" t="s">
        <v>16</v>
      </c>
      <c r="CB1428" s="4">
        <v>45132.732916666668</v>
      </c>
      <c r="CC1428" s="4">
        <v>45132.732986111114</v>
      </c>
      <c r="CD1428" s="5">
        <f t="shared" si="404"/>
        <v>6.9444446125999093E-5</v>
      </c>
      <c r="CF1428" t="s">
        <v>83</v>
      </c>
      <c r="CG1428" s="4">
        <v>45133.605254629627</v>
      </c>
      <c r="CH1428" s="4">
        <v>45133.605370370373</v>
      </c>
      <c r="CI1428" s="5">
        <f t="shared" si="405"/>
        <v>1.1574074596865103E-4</v>
      </c>
      <c r="CP1428" t="s">
        <v>3</v>
      </c>
      <c r="CQ1428" s="4">
        <v>45134.987835648149</v>
      </c>
      <c r="CR1428" s="4">
        <v>45134.988194444442</v>
      </c>
      <c r="CS1428" s="5">
        <f t="shared" si="406"/>
        <v>3.5879629285773262E-4</v>
      </c>
    </row>
    <row r="1429" spans="12:97" x14ac:dyDescent="0.4">
      <c r="L1429" s="1"/>
      <c r="M1429" s="1"/>
      <c r="P1429" t="s">
        <v>16</v>
      </c>
      <c r="Q1429" s="4">
        <v>45113.961643518516</v>
      </c>
      <c r="R1429" s="4">
        <v>45113.961712962962</v>
      </c>
      <c r="S1429" s="5">
        <f t="shared" si="397"/>
        <v>6.9444446125999093E-5</v>
      </c>
      <c r="U1429" t="s">
        <v>86</v>
      </c>
      <c r="V1429" s="4">
        <v>45114.686608796299</v>
      </c>
      <c r="W1429" s="4">
        <v>45114.686712962961</v>
      </c>
      <c r="X1429" s="5">
        <f t="shared" si="398"/>
        <v>1.0416666191304103E-4</v>
      </c>
      <c r="Z1429" s="3"/>
      <c r="AA1429" t="s">
        <v>16</v>
      </c>
      <c r="AB1429" s="4">
        <v>45117.594097222223</v>
      </c>
      <c r="AC1429" s="4">
        <v>45117.594166666669</v>
      </c>
      <c r="AD1429" s="5">
        <f t="shared" si="399"/>
        <v>6.9444446125999093E-5</v>
      </c>
      <c r="BA1429" t="s">
        <v>12</v>
      </c>
      <c r="BB1429" s="4">
        <v>45125.901458333334</v>
      </c>
      <c r="BC1429" s="4">
        <v>45125.90152777778</v>
      </c>
      <c r="BD1429" s="5">
        <f t="shared" si="400"/>
        <v>6.9444446125999093E-5</v>
      </c>
      <c r="BF1429" t="s">
        <v>83</v>
      </c>
      <c r="BG1429" s="4">
        <v>45126.865902777776</v>
      </c>
      <c r="BH1429" s="4">
        <v>45126.866018518522</v>
      </c>
      <c r="BI1429" s="5">
        <f t="shared" si="401"/>
        <v>1.1574074596865103E-4</v>
      </c>
      <c r="BP1429" t="s">
        <v>87</v>
      </c>
      <c r="BQ1429" s="4">
        <v>45128.412048611113</v>
      </c>
      <c r="BR1429" s="4">
        <v>45128.412094907406</v>
      </c>
      <c r="BS1429" s="5">
        <f t="shared" si="402"/>
        <v>4.6296292566694319E-5</v>
      </c>
      <c r="BV1429" t="s">
        <v>86</v>
      </c>
      <c r="BW1429" s="4">
        <v>45131.439965277779</v>
      </c>
      <c r="BX1429" s="4">
        <v>45131.440069444441</v>
      </c>
      <c r="BY1429" s="5">
        <f t="shared" si="403"/>
        <v>1.0416666191304103E-4</v>
      </c>
      <c r="CA1429" t="s">
        <v>16</v>
      </c>
      <c r="CB1429" s="4">
        <v>45132.732731481483</v>
      </c>
      <c r="CC1429" s="4">
        <v>45132.732800925929</v>
      </c>
      <c r="CD1429" s="5">
        <f t="shared" si="404"/>
        <v>6.9444446125999093E-5</v>
      </c>
      <c r="CF1429" t="s">
        <v>83</v>
      </c>
      <c r="CG1429" s="4">
        <v>45133.605057870373</v>
      </c>
      <c r="CH1429" s="4">
        <v>45133.605173611111</v>
      </c>
      <c r="CI1429" s="5">
        <f t="shared" si="405"/>
        <v>1.1574073869269341E-4</v>
      </c>
      <c r="CP1429" t="s">
        <v>3</v>
      </c>
      <c r="CQ1429" s="4">
        <v>45134.987372685187</v>
      </c>
      <c r="CR1429" s="4">
        <v>45134.987743055557</v>
      </c>
      <c r="CS1429" s="5">
        <f t="shared" si="406"/>
        <v>3.7037036963738501E-4</v>
      </c>
    </row>
    <row r="1430" spans="12:97" x14ac:dyDescent="0.4">
      <c r="L1430" s="1"/>
      <c r="M1430" s="1"/>
      <c r="P1430" t="s">
        <v>16</v>
      </c>
      <c r="Q1430" s="4">
        <v>45113.961493055554</v>
      </c>
      <c r="R1430" s="4">
        <v>45113.961562500001</v>
      </c>
      <c r="S1430" s="5">
        <f t="shared" si="397"/>
        <v>6.9444446125999093E-5</v>
      </c>
      <c r="U1430" t="s">
        <v>86</v>
      </c>
      <c r="V1430" s="4">
        <v>45114.686412037037</v>
      </c>
      <c r="W1430" s="4">
        <v>45114.686516203707</v>
      </c>
      <c r="X1430" s="5">
        <f t="shared" si="398"/>
        <v>1.0416666918899864E-4</v>
      </c>
      <c r="Z1430" s="3"/>
      <c r="AA1430" t="s">
        <v>16</v>
      </c>
      <c r="AB1430" s="4">
        <v>45117.593912037039</v>
      </c>
      <c r="AC1430" s="4">
        <v>45117.593981481485</v>
      </c>
      <c r="AD1430" s="5">
        <f t="shared" si="399"/>
        <v>6.9444446125999093E-5</v>
      </c>
      <c r="BA1430" t="s">
        <v>12</v>
      </c>
      <c r="BB1430" s="4">
        <v>45125.901319444441</v>
      </c>
      <c r="BC1430" s="4">
        <v>45125.901377314818</v>
      </c>
      <c r="BD1430" s="5">
        <f t="shared" si="400"/>
        <v>5.787037662230432E-5</v>
      </c>
      <c r="BF1430" t="s">
        <v>83</v>
      </c>
      <c r="BG1430" s="4">
        <v>45126.865717592591</v>
      </c>
      <c r="BH1430" s="4">
        <v>45126.865833333337</v>
      </c>
      <c r="BI1430" s="5">
        <f t="shared" si="401"/>
        <v>1.1574074596865103E-4</v>
      </c>
      <c r="BP1430" t="s">
        <v>87</v>
      </c>
      <c r="BQ1430" s="4">
        <v>45128.411770833336</v>
      </c>
      <c r="BR1430" s="4">
        <v>45128.411805555559</v>
      </c>
      <c r="BS1430" s="5">
        <f t="shared" si="402"/>
        <v>3.4722223062999547E-5</v>
      </c>
      <c r="BV1430" t="s">
        <v>86</v>
      </c>
      <c r="BW1430" s="4">
        <v>45131.439780092594</v>
      </c>
      <c r="BX1430" s="4">
        <v>45131.439884259256</v>
      </c>
      <c r="BY1430" s="5">
        <f t="shared" si="403"/>
        <v>1.0416666191304103E-4</v>
      </c>
      <c r="CA1430" t="s">
        <v>16</v>
      </c>
      <c r="CB1430" s="4">
        <v>45132.732546296298</v>
      </c>
      <c r="CC1430" s="4">
        <v>45132.732615740744</v>
      </c>
      <c r="CD1430" s="5">
        <f t="shared" si="404"/>
        <v>6.9444446125999093E-5</v>
      </c>
      <c r="CF1430" t="s">
        <v>83</v>
      </c>
      <c r="CG1430" s="4">
        <v>45133.604861111111</v>
      </c>
      <c r="CH1430" s="4">
        <v>45133.60497685185</v>
      </c>
      <c r="CI1430" s="5">
        <f t="shared" si="405"/>
        <v>1.1574073869269341E-4</v>
      </c>
      <c r="CP1430" t="s">
        <v>3</v>
      </c>
      <c r="CQ1430" s="4">
        <v>45134.986921296295</v>
      </c>
      <c r="CR1430" s="4">
        <v>45134.987291666665</v>
      </c>
      <c r="CS1430" s="5">
        <f t="shared" si="406"/>
        <v>3.7037036963738501E-4</v>
      </c>
    </row>
    <row r="1431" spans="12:97" x14ac:dyDescent="0.4">
      <c r="L1431" s="1"/>
      <c r="M1431" s="1"/>
      <c r="P1431" t="s">
        <v>16</v>
      </c>
      <c r="Q1431" s="4">
        <v>45113.961354166669</v>
      </c>
      <c r="R1431" s="4">
        <v>45113.961423611108</v>
      </c>
      <c r="S1431" s="5">
        <f t="shared" si="397"/>
        <v>6.9444438850041479E-5</v>
      </c>
      <c r="U1431" t="s">
        <v>86</v>
      </c>
      <c r="V1431" s="4">
        <v>45114.686238425929</v>
      </c>
      <c r="W1431" s="4">
        <v>45114.686342592591</v>
      </c>
      <c r="X1431" s="5">
        <f t="shared" si="398"/>
        <v>1.0416666191304103E-4</v>
      </c>
      <c r="Z1431" s="3"/>
      <c r="AA1431" t="s">
        <v>16</v>
      </c>
      <c r="AB1431" s="4">
        <v>45117.593715277777</v>
      </c>
      <c r="AC1431" s="4">
        <v>45117.593784722223</v>
      </c>
      <c r="AD1431" s="5">
        <f t="shared" si="399"/>
        <v>6.9444446125999093E-5</v>
      </c>
      <c r="BA1431" t="s">
        <v>12</v>
      </c>
      <c r="BB1431" s="4">
        <v>45125.90116898148</v>
      </c>
      <c r="BC1431" s="4">
        <v>45125.901238425926</v>
      </c>
      <c r="BD1431" s="5">
        <f t="shared" si="400"/>
        <v>6.9444446125999093E-5</v>
      </c>
      <c r="BF1431" t="s">
        <v>83</v>
      </c>
      <c r="BG1431" s="4">
        <v>45126.865532407406</v>
      </c>
      <c r="BH1431" s="4">
        <v>45126.865648148145</v>
      </c>
      <c r="BI1431" s="5">
        <f t="shared" si="401"/>
        <v>1.1574073869269341E-4</v>
      </c>
      <c r="BP1431" t="s">
        <v>87</v>
      </c>
      <c r="BQ1431" s="4">
        <v>45128.411608796298</v>
      </c>
      <c r="BR1431" s="4">
        <v>45128.41165509259</v>
      </c>
      <c r="BS1431" s="5">
        <f t="shared" si="402"/>
        <v>4.6296292566694319E-5</v>
      </c>
      <c r="BV1431" t="s">
        <v>86</v>
      </c>
      <c r="BW1431" s="4">
        <v>45131.439606481479</v>
      </c>
      <c r="BX1431" s="4">
        <v>45131.439710648148</v>
      </c>
      <c r="BY1431" s="5">
        <f t="shared" si="403"/>
        <v>1.0416666918899864E-4</v>
      </c>
      <c r="CA1431" t="s">
        <v>16</v>
      </c>
      <c r="CB1431" s="4">
        <v>45132.732372685183</v>
      </c>
      <c r="CC1431" s="4">
        <v>45132.732442129629</v>
      </c>
      <c r="CD1431" s="5">
        <f t="shared" si="404"/>
        <v>6.9444446125999093E-5</v>
      </c>
      <c r="CF1431" t="s">
        <v>83</v>
      </c>
      <c r="CG1431" s="4">
        <v>45133.604664351849</v>
      </c>
      <c r="CH1431" s="4">
        <v>45133.604780092595</v>
      </c>
      <c r="CI1431" s="5">
        <f t="shared" si="405"/>
        <v>1.1574074596865103E-4</v>
      </c>
      <c r="CP1431" t="s">
        <v>3</v>
      </c>
      <c r="CQ1431" s="4">
        <v>45134.98646990741</v>
      </c>
      <c r="CR1431" s="4">
        <v>45134.986828703702</v>
      </c>
      <c r="CS1431" s="5">
        <f t="shared" si="406"/>
        <v>3.5879629285773262E-4</v>
      </c>
    </row>
    <row r="1432" spans="12:97" x14ac:dyDescent="0.4">
      <c r="L1432" s="1"/>
      <c r="M1432" s="1"/>
      <c r="P1432" t="s">
        <v>16</v>
      </c>
      <c r="Q1432" s="4">
        <v>45113.961215277777</v>
      </c>
      <c r="R1432" s="4">
        <v>45113.961284722223</v>
      </c>
      <c r="S1432" s="5">
        <f t="shared" si="397"/>
        <v>6.9444446125999093E-5</v>
      </c>
      <c r="U1432" t="s">
        <v>86</v>
      </c>
      <c r="V1432" s="4">
        <v>45114.686053240737</v>
      </c>
      <c r="W1432" s="4">
        <v>45114.686157407406</v>
      </c>
      <c r="X1432" s="5">
        <f t="shared" si="398"/>
        <v>1.0416666918899864E-4</v>
      </c>
      <c r="Z1432" s="3"/>
      <c r="AA1432" t="s">
        <v>16</v>
      </c>
      <c r="AB1432" s="4">
        <v>45117.593530092592</v>
      </c>
      <c r="AC1432" s="4">
        <v>45117.593599537038</v>
      </c>
      <c r="AD1432" s="5">
        <f t="shared" si="399"/>
        <v>6.9444446125999093E-5</v>
      </c>
      <c r="BA1432" t="s">
        <v>12</v>
      </c>
      <c r="BB1432" s="4">
        <v>45125.900983796295</v>
      </c>
      <c r="BC1432" s="4">
        <v>45125.901053240741</v>
      </c>
      <c r="BD1432" s="5">
        <f t="shared" si="400"/>
        <v>6.9444446125999093E-5</v>
      </c>
      <c r="BF1432" t="s">
        <v>83</v>
      </c>
      <c r="BG1432" s="4">
        <v>45126.865324074075</v>
      </c>
      <c r="BH1432" s="4">
        <v>45126.865439814814</v>
      </c>
      <c r="BI1432" s="5">
        <f t="shared" si="401"/>
        <v>1.1574073869269341E-4</v>
      </c>
      <c r="BP1432" t="s">
        <v>87</v>
      </c>
      <c r="BQ1432" s="4">
        <v>45128.411458333336</v>
      </c>
      <c r="BR1432" s="4">
        <v>45128.411504629628</v>
      </c>
      <c r="BS1432" s="5">
        <f t="shared" si="402"/>
        <v>4.6296292566694319E-5</v>
      </c>
      <c r="BV1432" t="s">
        <v>86</v>
      </c>
      <c r="BW1432" s="4">
        <v>45131.439432870371</v>
      </c>
      <c r="BX1432" s="4">
        <v>45131.43953703704</v>
      </c>
      <c r="BY1432" s="5">
        <f t="shared" si="403"/>
        <v>1.0416666918899864E-4</v>
      </c>
      <c r="CA1432" t="s">
        <v>16</v>
      </c>
      <c r="CB1432" s="4">
        <v>45132.732187499998</v>
      </c>
      <c r="CC1432" s="4">
        <v>45132.732256944444</v>
      </c>
      <c r="CD1432" s="5">
        <f t="shared" si="404"/>
        <v>6.9444446125999093E-5</v>
      </c>
      <c r="CF1432" t="s">
        <v>83</v>
      </c>
      <c r="CG1432" s="4">
        <v>45133.604479166665</v>
      </c>
      <c r="CH1432" s="4">
        <v>45133.604594907411</v>
      </c>
      <c r="CI1432" s="5">
        <f t="shared" si="405"/>
        <v>1.1574074596865103E-4</v>
      </c>
      <c r="CP1432" t="s">
        <v>3</v>
      </c>
      <c r="CQ1432" s="4">
        <v>45134.986030092594</v>
      </c>
      <c r="CR1432" s="4">
        <v>45134.986388888887</v>
      </c>
      <c r="CS1432" s="5">
        <f t="shared" si="406"/>
        <v>3.5879629285773262E-4</v>
      </c>
    </row>
    <row r="1433" spans="12:97" x14ac:dyDescent="0.4">
      <c r="L1433" s="1"/>
      <c r="M1433" s="1"/>
      <c r="P1433" t="s">
        <v>16</v>
      </c>
      <c r="Q1433" s="4">
        <v>45113.961018518516</v>
      </c>
      <c r="R1433" s="4">
        <v>45113.961087962962</v>
      </c>
      <c r="S1433" s="5">
        <f t="shared" si="397"/>
        <v>6.9444446125999093E-5</v>
      </c>
      <c r="U1433" t="s">
        <v>86</v>
      </c>
      <c r="V1433" s="4">
        <v>45114.685856481483</v>
      </c>
      <c r="W1433" s="4">
        <v>45114.685960648145</v>
      </c>
      <c r="X1433" s="5">
        <f t="shared" si="398"/>
        <v>1.0416666191304103E-4</v>
      </c>
      <c r="Z1433" s="3"/>
      <c r="AA1433" t="s">
        <v>16</v>
      </c>
      <c r="AB1433" s="4">
        <v>45117.593344907407</v>
      </c>
      <c r="AC1433" s="4">
        <v>45117.593414351853</v>
      </c>
      <c r="AD1433" s="5">
        <f t="shared" si="399"/>
        <v>6.9444446125999093E-5</v>
      </c>
      <c r="BA1433" t="s">
        <v>12</v>
      </c>
      <c r="BB1433" s="4">
        <v>45125.900833333333</v>
      </c>
      <c r="BC1433" s="4">
        <v>45125.900902777779</v>
      </c>
      <c r="BD1433" s="5">
        <f t="shared" si="400"/>
        <v>6.9444446125999093E-5</v>
      </c>
      <c r="BF1433" t="s">
        <v>83</v>
      </c>
      <c r="BG1433" s="4">
        <v>45126.865127314813</v>
      </c>
      <c r="BH1433" s="4">
        <v>45126.865243055552</v>
      </c>
      <c r="BI1433" s="5">
        <f t="shared" si="401"/>
        <v>1.1574073869269341E-4</v>
      </c>
      <c r="BP1433" t="s">
        <v>87</v>
      </c>
      <c r="BQ1433" s="4">
        <v>45128.411215277774</v>
      </c>
      <c r="BR1433" s="4">
        <v>45128.411249999997</v>
      </c>
      <c r="BS1433" s="5">
        <f t="shared" si="402"/>
        <v>3.4722223062999547E-5</v>
      </c>
      <c r="BV1433" t="s">
        <v>86</v>
      </c>
      <c r="BW1433" s="4">
        <v>45131.439259259256</v>
      </c>
      <c r="BX1433" s="4">
        <v>45131.439363425925</v>
      </c>
      <c r="BY1433" s="5">
        <f t="shared" si="403"/>
        <v>1.0416666918899864E-4</v>
      </c>
      <c r="CA1433" t="s">
        <v>16</v>
      </c>
      <c r="CB1433" s="4">
        <v>45132.73196759259</v>
      </c>
      <c r="CC1433" s="4">
        <v>45132.732037037036</v>
      </c>
      <c r="CD1433" s="5">
        <f t="shared" si="404"/>
        <v>6.9444446125999093E-5</v>
      </c>
      <c r="CF1433" t="s">
        <v>83</v>
      </c>
      <c r="CG1433" s="4">
        <v>45133.60429398148</v>
      </c>
      <c r="CH1433" s="4">
        <v>45133.604409722226</v>
      </c>
      <c r="CI1433" s="5">
        <f t="shared" si="405"/>
        <v>1.1574074596865103E-4</v>
      </c>
      <c r="CP1433" t="s">
        <v>3</v>
      </c>
      <c r="CQ1433" s="4">
        <v>45134.985567129632</v>
      </c>
      <c r="CR1433" s="4">
        <v>45134.985937500001</v>
      </c>
      <c r="CS1433" s="5">
        <f t="shared" si="406"/>
        <v>3.7037036963738501E-4</v>
      </c>
    </row>
    <row r="1434" spans="12:97" x14ac:dyDescent="0.4">
      <c r="L1434" s="1"/>
      <c r="M1434" s="1"/>
      <c r="P1434" t="s">
        <v>16</v>
      </c>
      <c r="Q1434" s="4">
        <v>45113.960844907408</v>
      </c>
      <c r="R1434" s="4">
        <v>45113.960914351854</v>
      </c>
      <c r="S1434" s="5">
        <f t="shared" si="397"/>
        <v>6.9444446125999093E-5</v>
      </c>
      <c r="U1434" t="s">
        <v>86</v>
      </c>
      <c r="V1434" s="4">
        <v>45114.685682870368</v>
      </c>
      <c r="W1434" s="4">
        <v>45114.685787037037</v>
      </c>
      <c r="X1434" s="5">
        <f t="shared" si="398"/>
        <v>1.0416666918899864E-4</v>
      </c>
      <c r="Z1434" s="3"/>
      <c r="AA1434" t="s">
        <v>16</v>
      </c>
      <c r="AB1434" s="4">
        <v>45117.593148148146</v>
      </c>
      <c r="AC1434" s="4">
        <v>45117.593229166669</v>
      </c>
      <c r="AD1434" s="5">
        <f t="shared" si="399"/>
        <v>8.101852290565148E-5</v>
      </c>
      <c r="BA1434" t="s">
        <v>12</v>
      </c>
      <c r="BB1434" s="4">
        <v>45125.900694444441</v>
      </c>
      <c r="BC1434" s="4">
        <v>45125.900763888887</v>
      </c>
      <c r="BD1434" s="5">
        <f t="shared" si="400"/>
        <v>6.9444446125999093E-5</v>
      </c>
      <c r="BF1434" t="s">
        <v>83</v>
      </c>
      <c r="BG1434" s="4">
        <v>45126.864930555559</v>
      </c>
      <c r="BH1434" s="4">
        <v>45126.865046296298</v>
      </c>
      <c r="BI1434" s="5">
        <f t="shared" si="401"/>
        <v>1.1574073869269341E-4</v>
      </c>
      <c r="BP1434" t="s">
        <v>87</v>
      </c>
      <c r="BQ1434" s="4">
        <v>45128.411053240743</v>
      </c>
      <c r="BR1434" s="4">
        <v>45128.411099537036</v>
      </c>
      <c r="BS1434" s="5">
        <f t="shared" si="402"/>
        <v>4.6296292566694319E-5</v>
      </c>
      <c r="BV1434" t="s">
        <v>86</v>
      </c>
      <c r="BW1434" s="4">
        <v>45131.439085648148</v>
      </c>
      <c r="BX1434" s="4">
        <v>45131.439189814817</v>
      </c>
      <c r="BY1434" s="5">
        <f t="shared" si="403"/>
        <v>1.0416666918899864E-4</v>
      </c>
      <c r="CA1434" t="s">
        <v>16</v>
      </c>
      <c r="CB1434" s="4">
        <v>45132.731770833336</v>
      </c>
      <c r="CC1434" s="4">
        <v>45132.731840277775</v>
      </c>
      <c r="CD1434" s="5">
        <f t="shared" si="404"/>
        <v>6.9444438850041479E-5</v>
      </c>
      <c r="CF1434" t="s">
        <v>83</v>
      </c>
      <c r="CG1434" s="4">
        <v>45133.604108796295</v>
      </c>
      <c r="CH1434" s="4">
        <v>45133.604224537034</v>
      </c>
      <c r="CI1434" s="5">
        <f t="shared" si="405"/>
        <v>1.1574073869269341E-4</v>
      </c>
      <c r="CP1434" t="s">
        <v>3</v>
      </c>
      <c r="CQ1434" s="4">
        <v>45134.985115740739</v>
      </c>
      <c r="CR1434" s="4">
        <v>45134.985474537039</v>
      </c>
      <c r="CS1434" s="5">
        <f t="shared" si="406"/>
        <v>3.5879630013369024E-4</v>
      </c>
    </row>
    <row r="1435" spans="12:97" x14ac:dyDescent="0.4">
      <c r="L1435" s="1"/>
      <c r="M1435" s="1"/>
      <c r="P1435" t="s">
        <v>16</v>
      </c>
      <c r="Q1435" s="4">
        <v>45113.960648148146</v>
      </c>
      <c r="R1435" s="4">
        <v>45113.960717592592</v>
      </c>
      <c r="S1435" s="5">
        <f t="shared" si="397"/>
        <v>6.9444446125999093E-5</v>
      </c>
      <c r="U1435" t="s">
        <v>86</v>
      </c>
      <c r="V1435" s="4">
        <v>45114.68550925926</v>
      </c>
      <c r="W1435" s="4">
        <v>45114.685613425929</v>
      </c>
      <c r="X1435" s="5">
        <f t="shared" si="398"/>
        <v>1.0416666918899864E-4</v>
      </c>
      <c r="Z1435" s="3"/>
      <c r="AA1435" t="s">
        <v>16</v>
      </c>
      <c r="AB1435" s="4">
        <v>45117.592962962961</v>
      </c>
      <c r="AC1435" s="4">
        <v>45117.593032407407</v>
      </c>
      <c r="AD1435" s="5">
        <f t="shared" si="399"/>
        <v>6.9444446125999093E-5</v>
      </c>
      <c r="BA1435" t="s">
        <v>12</v>
      </c>
      <c r="BB1435" s="4">
        <v>45125.900555555556</v>
      </c>
      <c r="BC1435" s="4">
        <v>45125.900613425925</v>
      </c>
      <c r="BD1435" s="5">
        <f t="shared" si="400"/>
        <v>5.7870369346346706E-5</v>
      </c>
      <c r="BF1435" t="s">
        <v>83</v>
      </c>
      <c r="BG1435" s="4">
        <v>45126.864733796298</v>
      </c>
      <c r="BH1435" s="4">
        <v>45126.864849537036</v>
      </c>
      <c r="BI1435" s="5">
        <f t="shared" si="401"/>
        <v>1.1574073869269341E-4</v>
      </c>
      <c r="BP1435" t="s">
        <v>87</v>
      </c>
      <c r="BQ1435" s="4">
        <v>45128.410902777781</v>
      </c>
      <c r="BR1435" s="4">
        <v>45128.410949074074</v>
      </c>
      <c r="BS1435" s="5">
        <f t="shared" si="402"/>
        <v>4.6296292566694319E-5</v>
      </c>
      <c r="BV1435" t="s">
        <v>86</v>
      </c>
      <c r="BW1435" s="4">
        <v>45131.438900462963</v>
      </c>
      <c r="BX1435" s="4">
        <v>45131.439004629632</v>
      </c>
      <c r="BY1435" s="5">
        <f t="shared" si="403"/>
        <v>1.0416666918899864E-4</v>
      </c>
      <c r="CA1435" t="s">
        <v>16</v>
      </c>
      <c r="CB1435" s="4">
        <v>45132.731585648151</v>
      </c>
      <c r="CC1435" s="4">
        <v>45132.73165509259</v>
      </c>
      <c r="CD1435" s="5">
        <f t="shared" si="404"/>
        <v>6.9444438850041479E-5</v>
      </c>
      <c r="CF1435" t="s">
        <v>83</v>
      </c>
      <c r="CG1435" s="4">
        <v>45133.60392361111</v>
      </c>
      <c r="CH1435" s="4">
        <v>45133.604039351849</v>
      </c>
      <c r="CI1435" s="5">
        <f t="shared" si="405"/>
        <v>1.1574073869269341E-4</v>
      </c>
      <c r="CP1435" t="s">
        <v>3</v>
      </c>
      <c r="CQ1435" s="4">
        <v>45134.984664351854</v>
      </c>
      <c r="CR1435" s="4">
        <v>45134.985034722224</v>
      </c>
      <c r="CS1435" s="5">
        <f t="shared" si="406"/>
        <v>3.7037036963738501E-4</v>
      </c>
    </row>
    <row r="1436" spans="12:97" x14ac:dyDescent="0.4">
      <c r="L1436" s="1"/>
      <c r="M1436" s="1"/>
      <c r="P1436" t="s">
        <v>16</v>
      </c>
      <c r="Q1436" s="4">
        <v>45113.960497685184</v>
      </c>
      <c r="R1436" s="4">
        <v>45113.96056712963</v>
      </c>
      <c r="S1436" s="5">
        <f t="shared" si="397"/>
        <v>6.9444446125999093E-5</v>
      </c>
      <c r="U1436" t="s">
        <v>86</v>
      </c>
      <c r="V1436" s="4">
        <v>45114.685335648152</v>
      </c>
      <c r="W1436" s="4">
        <v>45114.685439814813</v>
      </c>
      <c r="X1436" s="5">
        <f t="shared" si="398"/>
        <v>1.0416666191304103E-4</v>
      </c>
      <c r="Z1436" s="3"/>
      <c r="AA1436" t="s">
        <v>16</v>
      </c>
      <c r="AB1436" s="4">
        <v>45117.592777777776</v>
      </c>
      <c r="AC1436" s="4">
        <v>45117.592847222222</v>
      </c>
      <c r="AD1436" s="5">
        <f t="shared" si="399"/>
        <v>6.9444446125999093E-5</v>
      </c>
      <c r="BA1436" t="s">
        <v>12</v>
      </c>
      <c r="BB1436" s="4">
        <v>45125.900416666664</v>
      </c>
      <c r="BC1436" s="4">
        <v>45125.90048611111</v>
      </c>
      <c r="BD1436" s="5">
        <f t="shared" si="400"/>
        <v>6.9444446125999093E-5</v>
      </c>
      <c r="BF1436" t="s">
        <v>83</v>
      </c>
      <c r="BG1436" s="4">
        <v>45126.864525462966</v>
      </c>
      <c r="BH1436" s="4">
        <v>45126.864641203705</v>
      </c>
      <c r="BI1436" s="5">
        <f t="shared" si="401"/>
        <v>1.1574073869269341E-4</v>
      </c>
      <c r="BP1436" t="s">
        <v>87</v>
      </c>
      <c r="BQ1436" s="4">
        <v>45128.410752314812</v>
      </c>
      <c r="BR1436" s="4">
        <v>45128.410798611112</v>
      </c>
      <c r="BS1436" s="5">
        <f t="shared" si="402"/>
        <v>4.6296299842651933E-5</v>
      </c>
      <c r="BV1436" t="s">
        <v>86</v>
      </c>
      <c r="BW1436" s="4">
        <v>45131.438726851855</v>
      </c>
      <c r="BX1436" s="4">
        <v>45131.438831018517</v>
      </c>
      <c r="BY1436" s="5">
        <f t="shared" si="403"/>
        <v>1.0416666191304103E-4</v>
      </c>
      <c r="CA1436" t="s">
        <v>16</v>
      </c>
      <c r="CB1436" s="4">
        <v>45132.731400462966</v>
      </c>
      <c r="CC1436" s="4">
        <v>45132.731469907405</v>
      </c>
      <c r="CD1436" s="5">
        <f t="shared" si="404"/>
        <v>6.9444438850041479E-5</v>
      </c>
      <c r="CF1436" t="s">
        <v>83</v>
      </c>
      <c r="CG1436" s="4">
        <v>45133.603715277779</v>
      </c>
      <c r="CH1436" s="4">
        <v>45133.603831018518</v>
      </c>
      <c r="CI1436" s="5">
        <f t="shared" si="405"/>
        <v>1.1574073869269341E-4</v>
      </c>
      <c r="CP1436" t="s">
        <v>3</v>
      </c>
      <c r="CQ1436" s="4">
        <v>45134.984212962961</v>
      </c>
      <c r="CR1436" s="4">
        <v>45134.984583333331</v>
      </c>
      <c r="CS1436" s="5">
        <f t="shared" si="406"/>
        <v>3.7037036963738501E-4</v>
      </c>
    </row>
    <row r="1437" spans="12:97" x14ac:dyDescent="0.4">
      <c r="L1437" s="1"/>
      <c r="M1437" s="1"/>
      <c r="P1437" t="s">
        <v>16</v>
      </c>
      <c r="Q1437" s="4">
        <v>45113.960358796299</v>
      </c>
      <c r="R1437" s="4">
        <v>45113.960428240738</v>
      </c>
      <c r="S1437" s="5">
        <f t="shared" si="397"/>
        <v>6.9444438850041479E-5</v>
      </c>
      <c r="U1437" t="s">
        <v>86</v>
      </c>
      <c r="V1437" s="4">
        <v>45114.685162037036</v>
      </c>
      <c r="W1437" s="4">
        <v>45114.685266203705</v>
      </c>
      <c r="X1437" s="5">
        <f t="shared" si="398"/>
        <v>1.0416666918899864E-4</v>
      </c>
      <c r="Z1437" s="3"/>
      <c r="AA1437" t="s">
        <v>16</v>
      </c>
      <c r="AB1437" s="4">
        <v>45117.592581018522</v>
      </c>
      <c r="AC1437" s="4">
        <v>45117.592662037037</v>
      </c>
      <c r="AD1437" s="5">
        <f t="shared" si="399"/>
        <v>8.1018515629693866E-5</v>
      </c>
      <c r="BA1437" t="s">
        <v>12</v>
      </c>
      <c r="BB1437" s="4">
        <v>45125.900219907409</v>
      </c>
      <c r="BC1437" s="4">
        <v>45125.900289351855</v>
      </c>
      <c r="BD1437" s="5">
        <f t="shared" si="400"/>
        <v>6.9444446125999093E-5</v>
      </c>
      <c r="BF1437" t="s">
        <v>83</v>
      </c>
      <c r="BG1437" s="4">
        <v>45126.864328703705</v>
      </c>
      <c r="BH1437" s="4">
        <v>45126.864444444444</v>
      </c>
      <c r="BI1437" s="5">
        <f t="shared" si="401"/>
        <v>1.1574073869269341E-4</v>
      </c>
      <c r="BP1437" t="s">
        <v>87</v>
      </c>
      <c r="BQ1437" s="4">
        <v>45128.410601851851</v>
      </c>
      <c r="BR1437" s="4">
        <v>45128.410636574074</v>
      </c>
      <c r="BS1437" s="5">
        <f t="shared" si="402"/>
        <v>3.4722223062999547E-5</v>
      </c>
      <c r="BV1437" t="s">
        <v>86</v>
      </c>
      <c r="BW1437" s="4">
        <v>45131.43855324074</v>
      </c>
      <c r="BX1437" s="4">
        <v>45131.438657407409</v>
      </c>
      <c r="BY1437" s="5">
        <f t="shared" si="403"/>
        <v>1.0416666918899864E-4</v>
      </c>
      <c r="CA1437" t="s">
        <v>16</v>
      </c>
      <c r="CB1437" s="4">
        <v>45132.731180555558</v>
      </c>
      <c r="CC1437" s="4">
        <v>45132.731249999997</v>
      </c>
      <c r="CD1437" s="5">
        <f t="shared" si="404"/>
        <v>6.9444438850041479E-5</v>
      </c>
      <c r="CF1437" t="s">
        <v>83</v>
      </c>
      <c r="CG1437" s="4">
        <v>45133.603530092594</v>
      </c>
      <c r="CH1437" s="4">
        <v>45133.603645833333</v>
      </c>
      <c r="CI1437" s="5">
        <f t="shared" si="405"/>
        <v>1.1574073869269341E-4</v>
      </c>
      <c r="CP1437" t="s">
        <v>3</v>
      </c>
      <c r="CQ1437" s="4">
        <v>45134.983773148146</v>
      </c>
      <c r="CR1437" s="4">
        <v>45134.984131944446</v>
      </c>
      <c r="CS1437" s="5">
        <f t="shared" si="406"/>
        <v>3.5879630013369024E-4</v>
      </c>
    </row>
    <row r="1438" spans="12:97" x14ac:dyDescent="0.4">
      <c r="L1438" s="1"/>
      <c r="M1438" s="1"/>
      <c r="P1438" t="s">
        <v>16</v>
      </c>
      <c r="Q1438" s="4">
        <v>45113.397199074076</v>
      </c>
      <c r="R1438" s="4">
        <v>45113.397268518522</v>
      </c>
      <c r="S1438" s="5">
        <f t="shared" si="397"/>
        <v>6.9444446125999093E-5</v>
      </c>
      <c r="U1438" t="s">
        <v>86</v>
      </c>
      <c r="V1438" s="4">
        <v>45114.684976851851</v>
      </c>
      <c r="W1438" s="4">
        <v>45114.685081018521</v>
      </c>
      <c r="X1438" s="5">
        <f t="shared" si="398"/>
        <v>1.0416666918899864E-4</v>
      </c>
      <c r="Z1438" s="3"/>
      <c r="AA1438" t="s">
        <v>16</v>
      </c>
      <c r="AB1438" s="4">
        <v>45117.592395833337</v>
      </c>
      <c r="AC1438" s="4">
        <v>45117.592465277776</v>
      </c>
      <c r="AD1438" s="5">
        <f t="shared" si="399"/>
        <v>6.9444438850041479E-5</v>
      </c>
      <c r="BA1438" t="s">
        <v>12</v>
      </c>
      <c r="BB1438" s="4">
        <v>45125.900069444448</v>
      </c>
      <c r="BC1438" s="4">
        <v>45125.900138888886</v>
      </c>
      <c r="BD1438" s="5">
        <f t="shared" si="400"/>
        <v>6.9444438850041479E-5</v>
      </c>
      <c r="BF1438" t="s">
        <v>83</v>
      </c>
      <c r="BG1438" s="4">
        <v>45126.864131944443</v>
      </c>
      <c r="BH1438" s="4">
        <v>45126.864247685182</v>
      </c>
      <c r="BI1438" s="5">
        <f t="shared" si="401"/>
        <v>1.1574073869269341E-4</v>
      </c>
      <c r="BP1438" t="s">
        <v>87</v>
      </c>
      <c r="BQ1438" s="4">
        <v>45128.410451388889</v>
      </c>
      <c r="BR1438" s="4">
        <v>45128.410486111112</v>
      </c>
      <c r="BS1438" s="5">
        <f t="shared" si="402"/>
        <v>3.4722223062999547E-5</v>
      </c>
      <c r="BV1438" t="s">
        <v>86</v>
      </c>
      <c r="BW1438" s="4">
        <v>45131.438368055555</v>
      </c>
      <c r="BX1438" s="4">
        <v>45131.438483796293</v>
      </c>
      <c r="BY1438" s="5">
        <f t="shared" si="403"/>
        <v>1.1574073869269341E-4</v>
      </c>
      <c r="CA1438" t="s">
        <v>16</v>
      </c>
      <c r="CB1438" s="4">
        <v>45132.730983796297</v>
      </c>
      <c r="CC1438" s="4">
        <v>45132.731053240743</v>
      </c>
      <c r="CD1438" s="5">
        <f t="shared" si="404"/>
        <v>6.9444446125999093E-5</v>
      </c>
      <c r="CF1438" t="s">
        <v>83</v>
      </c>
      <c r="CG1438" s="4">
        <v>45133.603344907409</v>
      </c>
      <c r="CH1438" s="4">
        <v>45133.603460648148</v>
      </c>
      <c r="CI1438" s="5">
        <f t="shared" si="405"/>
        <v>1.1574073869269341E-4</v>
      </c>
      <c r="CP1438" t="s">
        <v>3</v>
      </c>
      <c r="CQ1438" s="4">
        <v>45134.98333333333</v>
      </c>
      <c r="CR1438" s="4">
        <v>45134.98369212963</v>
      </c>
      <c r="CS1438" s="5">
        <f t="shared" si="406"/>
        <v>3.5879630013369024E-4</v>
      </c>
    </row>
    <row r="1439" spans="12:97" x14ac:dyDescent="0.4">
      <c r="L1439" s="1"/>
      <c r="M1439" s="1"/>
      <c r="P1439" t="s">
        <v>16</v>
      </c>
      <c r="Q1439" s="4">
        <v>45113.396979166668</v>
      </c>
      <c r="R1439" s="4">
        <v>45113.397048611114</v>
      </c>
      <c r="S1439" s="5">
        <f t="shared" si="397"/>
        <v>6.9444446125999093E-5</v>
      </c>
      <c r="U1439" t="s">
        <v>86</v>
      </c>
      <c r="V1439" s="4">
        <v>45114.684791666667</v>
      </c>
      <c r="W1439" s="4">
        <v>45114.684895833336</v>
      </c>
      <c r="X1439" s="5">
        <f t="shared" si="398"/>
        <v>1.0416666918899864E-4</v>
      </c>
      <c r="Z1439" s="3"/>
      <c r="AA1439" t="s">
        <v>16</v>
      </c>
      <c r="AB1439" s="4">
        <v>45117.592210648145</v>
      </c>
      <c r="AC1439" s="4">
        <v>45117.592280092591</v>
      </c>
      <c r="AD1439" s="5">
        <f t="shared" si="399"/>
        <v>6.9444446125999093E-5</v>
      </c>
      <c r="BA1439" t="s">
        <v>12</v>
      </c>
      <c r="BB1439" s="4">
        <v>45125.899895833332</v>
      </c>
      <c r="BC1439" s="4">
        <v>45125.899965277778</v>
      </c>
      <c r="BD1439" s="5">
        <f t="shared" si="400"/>
        <v>6.9444446125999093E-5</v>
      </c>
      <c r="BF1439" t="s">
        <v>83</v>
      </c>
      <c r="BG1439" s="4">
        <v>45126.863946759258</v>
      </c>
      <c r="BH1439" s="4">
        <v>45126.864062499997</v>
      </c>
      <c r="BI1439" s="5">
        <f t="shared" si="401"/>
        <v>1.1574073869269341E-4</v>
      </c>
      <c r="BP1439" t="s">
        <v>87</v>
      </c>
      <c r="BQ1439" s="4">
        <v>45128.410300925927</v>
      </c>
      <c r="BR1439" s="4">
        <v>45128.41033564815</v>
      </c>
      <c r="BS1439" s="5">
        <f t="shared" si="402"/>
        <v>3.4722223062999547E-5</v>
      </c>
      <c r="BV1439" t="s">
        <v>86</v>
      </c>
      <c r="BW1439" s="4">
        <v>45131.43818287037</v>
      </c>
      <c r="BX1439" s="4">
        <v>45131.438287037039</v>
      </c>
      <c r="BY1439" s="5">
        <f t="shared" si="403"/>
        <v>1.0416666918899864E-4</v>
      </c>
      <c r="CA1439" t="s">
        <v>16</v>
      </c>
      <c r="CB1439" s="4">
        <v>45132.730752314812</v>
      </c>
      <c r="CC1439" s="4">
        <v>45132.730821759258</v>
      </c>
      <c r="CD1439" s="5">
        <f t="shared" si="404"/>
        <v>6.9444446125999093E-5</v>
      </c>
      <c r="CF1439" t="s">
        <v>83</v>
      </c>
      <c r="CG1439" s="4">
        <v>45133.603136574071</v>
      </c>
      <c r="CH1439" s="4">
        <v>45133.603252314817</v>
      </c>
      <c r="CI1439" s="5">
        <f t="shared" si="405"/>
        <v>1.1574074596865103E-4</v>
      </c>
      <c r="CP1439" t="s">
        <v>3</v>
      </c>
      <c r="CQ1439" s="4">
        <v>45134.982870370368</v>
      </c>
      <c r="CR1439" s="4">
        <v>45134.983240740738</v>
      </c>
      <c r="CS1439" s="5">
        <f t="shared" si="406"/>
        <v>3.7037036963738501E-4</v>
      </c>
    </row>
    <row r="1440" spans="12:97" x14ac:dyDescent="0.4">
      <c r="L1440" s="1"/>
      <c r="M1440" s="1"/>
      <c r="P1440" t="s">
        <v>16</v>
      </c>
      <c r="Q1440" s="4">
        <v>45113.396782407406</v>
      </c>
      <c r="R1440" s="4">
        <v>45113.396851851852</v>
      </c>
      <c r="S1440" s="5">
        <f t="shared" si="397"/>
        <v>6.9444446125999093E-5</v>
      </c>
      <c r="U1440" t="s">
        <v>86</v>
      </c>
      <c r="V1440" s="4">
        <v>45114.684618055559</v>
      </c>
      <c r="W1440" s="4">
        <v>45114.68472222222</v>
      </c>
      <c r="X1440" s="5">
        <f t="shared" si="398"/>
        <v>1.0416666191304103E-4</v>
      </c>
      <c r="Z1440" s="3"/>
      <c r="AA1440" t="s">
        <v>16</v>
      </c>
      <c r="AB1440" s="4">
        <v>45117.59202546296</v>
      </c>
      <c r="AC1440" s="4">
        <v>45117.592094907406</v>
      </c>
      <c r="AD1440" s="5">
        <f t="shared" si="399"/>
        <v>6.9444446125999093E-5</v>
      </c>
      <c r="BA1440" t="s">
        <v>12</v>
      </c>
      <c r="BB1440" s="4">
        <v>45125.899710648147</v>
      </c>
      <c r="BC1440" s="4">
        <v>45125.899780092594</v>
      </c>
      <c r="BD1440" s="5">
        <f t="shared" si="400"/>
        <v>6.9444446125999093E-5</v>
      </c>
      <c r="BF1440" t="s">
        <v>83</v>
      </c>
      <c r="BG1440" s="4">
        <v>45126.863761574074</v>
      </c>
      <c r="BH1440" s="4">
        <v>45126.863877314812</v>
      </c>
      <c r="BI1440" s="5">
        <f t="shared" si="401"/>
        <v>1.1574073869269341E-4</v>
      </c>
      <c r="BP1440" t="s">
        <v>87</v>
      </c>
      <c r="BQ1440" s="4">
        <v>45128.410138888888</v>
      </c>
      <c r="BR1440" s="4">
        <v>45128.410185185188</v>
      </c>
      <c r="BS1440" s="5">
        <f t="shared" si="402"/>
        <v>4.6296299842651933E-5</v>
      </c>
      <c r="BV1440" t="s">
        <v>86</v>
      </c>
      <c r="BW1440" s="4">
        <v>45131.437997685185</v>
      </c>
      <c r="BX1440" s="4">
        <v>45131.438101851854</v>
      </c>
      <c r="BY1440" s="5">
        <f t="shared" si="403"/>
        <v>1.0416666918899864E-4</v>
      </c>
      <c r="CA1440" t="s">
        <v>16</v>
      </c>
      <c r="CB1440" s="4">
        <v>45132.730555555558</v>
      </c>
      <c r="CC1440" s="4">
        <v>45132.730624999997</v>
      </c>
      <c r="CD1440" s="5">
        <f t="shared" si="404"/>
        <v>6.9444438850041479E-5</v>
      </c>
      <c r="CF1440" t="s">
        <v>83</v>
      </c>
      <c r="CG1440" s="4">
        <v>45133.602939814817</v>
      </c>
      <c r="CH1440" s="4">
        <v>45133.603055555555</v>
      </c>
      <c r="CI1440" s="5">
        <f t="shared" si="405"/>
        <v>1.1574073869269341E-4</v>
      </c>
      <c r="CP1440" t="s">
        <v>3</v>
      </c>
      <c r="CQ1440" s="4">
        <v>45134.982430555552</v>
      </c>
      <c r="CR1440" s="4">
        <v>45134.982789351852</v>
      </c>
      <c r="CS1440" s="5">
        <f t="shared" si="406"/>
        <v>3.5879630013369024E-4</v>
      </c>
    </row>
    <row r="1441" spans="12:97" x14ac:dyDescent="0.4">
      <c r="L1441" s="1"/>
      <c r="M1441" s="1"/>
      <c r="P1441" t="s">
        <v>16</v>
      </c>
      <c r="Q1441" s="4">
        <v>45113.396562499998</v>
      </c>
      <c r="R1441" s="4">
        <v>45113.396631944444</v>
      </c>
      <c r="S1441" s="5">
        <f t="shared" si="397"/>
        <v>6.9444446125999093E-5</v>
      </c>
      <c r="U1441" t="s">
        <v>86</v>
      </c>
      <c r="V1441" s="4">
        <v>45114.684432870374</v>
      </c>
      <c r="W1441" s="4">
        <v>45114.684537037036</v>
      </c>
      <c r="X1441" s="5">
        <f t="shared" si="398"/>
        <v>1.0416666191304103E-4</v>
      </c>
      <c r="Z1441" s="3"/>
      <c r="AA1441" t="s">
        <v>16</v>
      </c>
      <c r="AB1441" s="4">
        <v>45117.591828703706</v>
      </c>
      <c r="AC1441" s="4">
        <v>45117.591909722221</v>
      </c>
      <c r="AD1441" s="5">
        <f t="shared" si="399"/>
        <v>8.1018515629693866E-5</v>
      </c>
      <c r="BA1441" t="s">
        <v>12</v>
      </c>
      <c r="BB1441" s="4">
        <v>45125.899548611109</v>
      </c>
      <c r="BC1441" s="4">
        <v>45125.899618055555</v>
      </c>
      <c r="BD1441" s="5">
        <f t="shared" si="400"/>
        <v>6.9444446125999093E-5</v>
      </c>
      <c r="BF1441" t="s">
        <v>83</v>
      </c>
      <c r="BG1441" s="4">
        <v>45126.863553240742</v>
      </c>
      <c r="BH1441" s="4">
        <v>45126.863668981481</v>
      </c>
      <c r="BI1441" s="5">
        <f t="shared" si="401"/>
        <v>1.1574073869269341E-4</v>
      </c>
      <c r="BP1441" t="s">
        <v>87</v>
      </c>
      <c r="BQ1441" s="4">
        <v>45128.409988425927</v>
      </c>
      <c r="BR1441" s="4">
        <v>45128.410034722219</v>
      </c>
      <c r="BS1441" s="5">
        <f t="shared" si="402"/>
        <v>4.6296292566694319E-5</v>
      </c>
      <c r="BV1441" t="s">
        <v>86</v>
      </c>
      <c r="BW1441" s="4">
        <v>45131.437824074077</v>
      </c>
      <c r="BX1441" s="4">
        <v>45131.437928240739</v>
      </c>
      <c r="BY1441" s="5">
        <f t="shared" si="403"/>
        <v>1.0416666191304103E-4</v>
      </c>
      <c r="CA1441" t="s">
        <v>16</v>
      </c>
      <c r="CB1441" s="4">
        <v>45132.73033564815</v>
      </c>
      <c r="CC1441" s="4">
        <v>45132.730405092596</v>
      </c>
      <c r="CD1441" s="5">
        <f t="shared" si="404"/>
        <v>6.9444446125999093E-5</v>
      </c>
      <c r="CF1441" t="s">
        <v>83</v>
      </c>
      <c r="CG1441" s="4">
        <v>45133.602754629632</v>
      </c>
      <c r="CH1441" s="4">
        <v>45133.602870370371</v>
      </c>
      <c r="CI1441" s="5">
        <f t="shared" si="405"/>
        <v>1.1574073869269341E-4</v>
      </c>
      <c r="CP1441" t="s">
        <v>3</v>
      </c>
      <c r="CQ1441" s="4">
        <v>45134.98196759259</v>
      </c>
      <c r="CR1441" s="4">
        <v>45134.98233796296</v>
      </c>
      <c r="CS1441" s="5">
        <f t="shared" si="406"/>
        <v>3.7037036963738501E-4</v>
      </c>
    </row>
    <row r="1442" spans="12:97" x14ac:dyDescent="0.4">
      <c r="L1442" s="1"/>
      <c r="M1442" s="1"/>
      <c r="P1442" t="s">
        <v>16</v>
      </c>
      <c r="Q1442" s="4">
        <v>45113.396365740744</v>
      </c>
      <c r="R1442" s="4">
        <v>45113.396435185183</v>
      </c>
      <c r="S1442" s="5">
        <f t="shared" si="397"/>
        <v>6.9444438850041479E-5</v>
      </c>
      <c r="U1442" t="s">
        <v>86</v>
      </c>
      <c r="V1442" s="4">
        <v>45114.684259259258</v>
      </c>
      <c r="W1442" s="4">
        <v>45114.684363425928</v>
      </c>
      <c r="X1442" s="5">
        <f t="shared" si="398"/>
        <v>1.0416666918899864E-4</v>
      </c>
      <c r="Z1442" s="3"/>
      <c r="AA1442" t="s">
        <v>16</v>
      </c>
      <c r="AB1442" s="4">
        <v>45117.591585648152</v>
      </c>
      <c r="AC1442" s="4">
        <v>45117.59165509259</v>
      </c>
      <c r="AD1442" s="5">
        <f t="shared" si="399"/>
        <v>6.9444438850041479E-5</v>
      </c>
      <c r="BF1442" t="s">
        <v>83</v>
      </c>
      <c r="BG1442" s="4">
        <v>45126.863368055558</v>
      </c>
      <c r="BH1442" s="4">
        <v>45126.863483796296</v>
      </c>
      <c r="BI1442" s="5">
        <f t="shared" si="401"/>
        <v>1.1574073869269341E-4</v>
      </c>
      <c r="BP1442" t="s">
        <v>87</v>
      </c>
      <c r="BQ1442" s="4">
        <v>45128.409837962965</v>
      </c>
      <c r="BR1442" s="4">
        <v>45128.409884259258</v>
      </c>
      <c r="BS1442" s="5">
        <f t="shared" si="402"/>
        <v>4.6296292566694319E-5</v>
      </c>
      <c r="BV1442" t="s">
        <v>86</v>
      </c>
      <c r="BW1442" s="4">
        <v>45131.437650462962</v>
      </c>
      <c r="BX1442" s="4">
        <v>45131.437754629631</v>
      </c>
      <c r="BY1442" s="5">
        <f t="shared" si="403"/>
        <v>1.0416666918899864E-4</v>
      </c>
      <c r="CA1442" t="s">
        <v>16</v>
      </c>
      <c r="CB1442" s="4">
        <v>45132.730138888888</v>
      </c>
      <c r="CC1442" s="4">
        <v>45132.730208333334</v>
      </c>
      <c r="CD1442" s="5">
        <f t="shared" si="404"/>
        <v>6.9444446125999093E-5</v>
      </c>
      <c r="CF1442" t="s">
        <v>83</v>
      </c>
      <c r="CG1442" s="4">
        <v>45133.602569444447</v>
      </c>
      <c r="CH1442" s="4">
        <v>45133.602685185186</v>
      </c>
      <c r="CI1442" s="5">
        <f t="shared" si="405"/>
        <v>1.1574073869269341E-4</v>
      </c>
      <c r="CP1442" t="s">
        <v>3</v>
      </c>
      <c r="CQ1442" s="4">
        <v>45134.981516203705</v>
      </c>
      <c r="CR1442" s="4">
        <v>45134.981874999998</v>
      </c>
      <c r="CS1442" s="5">
        <f t="shared" si="406"/>
        <v>3.5879629285773262E-4</v>
      </c>
    </row>
    <row r="1443" spans="12:97" x14ac:dyDescent="0.4">
      <c r="L1443" s="1"/>
      <c r="M1443" s="1"/>
      <c r="P1443" t="s">
        <v>16</v>
      </c>
      <c r="Q1443" s="4">
        <v>45113.396180555559</v>
      </c>
      <c r="R1443" s="4">
        <v>45113.396249999998</v>
      </c>
      <c r="S1443" s="5">
        <f t="shared" si="397"/>
        <v>6.9444438850041479E-5</v>
      </c>
      <c r="U1443" t="s">
        <v>86</v>
      </c>
      <c r="V1443" s="4">
        <v>45114.68408564815</v>
      </c>
      <c r="W1443" s="4">
        <v>45114.684189814812</v>
      </c>
      <c r="X1443" s="5">
        <f t="shared" si="398"/>
        <v>1.0416666191304103E-4</v>
      </c>
      <c r="Z1443" s="3"/>
      <c r="AA1443" t="s">
        <v>16</v>
      </c>
      <c r="AB1443" s="4">
        <v>45117.591400462959</v>
      </c>
      <c r="AC1443" s="4">
        <v>45117.591469907406</v>
      </c>
      <c r="AD1443" s="5">
        <f t="shared" si="399"/>
        <v>6.9444446125999093E-5</v>
      </c>
      <c r="BF1443" t="s">
        <v>83</v>
      </c>
      <c r="BG1443" s="4">
        <v>45126.863182870373</v>
      </c>
      <c r="BH1443" s="4">
        <v>45126.863298611112</v>
      </c>
      <c r="BI1443" s="5">
        <f t="shared" si="401"/>
        <v>1.1574073869269341E-4</v>
      </c>
      <c r="BP1443" t="s">
        <v>87</v>
      </c>
      <c r="BQ1443" s="4">
        <v>45128.409687500003</v>
      </c>
      <c r="BR1443" s="4">
        <v>45128.409722222219</v>
      </c>
      <c r="BS1443" s="5">
        <f t="shared" si="402"/>
        <v>3.4722215787041932E-5</v>
      </c>
      <c r="BV1443" t="s">
        <v>86</v>
      </c>
      <c r="BW1443" s="4">
        <v>45131.437465277777</v>
      </c>
      <c r="BX1443" s="4">
        <v>45131.437569444446</v>
      </c>
      <c r="BY1443" s="5">
        <f t="shared" si="403"/>
        <v>1.0416666918899864E-4</v>
      </c>
      <c r="CA1443" t="s">
        <v>16</v>
      </c>
      <c r="CB1443" s="4">
        <v>45132.729953703703</v>
      </c>
      <c r="CC1443" s="4">
        <v>45132.730023148149</v>
      </c>
      <c r="CD1443" s="5">
        <f t="shared" si="404"/>
        <v>6.9444446125999093E-5</v>
      </c>
      <c r="CF1443" t="s">
        <v>83</v>
      </c>
      <c r="CG1443" s="4">
        <v>45133.602372685185</v>
      </c>
      <c r="CH1443" s="4">
        <v>45133.602488425924</v>
      </c>
      <c r="CI1443" s="5">
        <f t="shared" si="405"/>
        <v>1.1574073869269341E-4</v>
      </c>
      <c r="CP1443" t="s">
        <v>3</v>
      </c>
      <c r="CQ1443" s="4">
        <v>45134.981064814812</v>
      </c>
      <c r="CR1443" s="4">
        <v>45134.981423611112</v>
      </c>
      <c r="CS1443" s="5">
        <f t="shared" si="406"/>
        <v>3.5879630013369024E-4</v>
      </c>
    </row>
    <row r="1444" spans="12:97" x14ac:dyDescent="0.4">
      <c r="L1444" s="1"/>
      <c r="M1444" s="1"/>
      <c r="P1444" t="s">
        <v>16</v>
      </c>
      <c r="Q1444" s="4">
        <v>45113.395960648151</v>
      </c>
      <c r="R1444" s="4">
        <v>45113.39603009259</v>
      </c>
      <c r="S1444" s="5">
        <f t="shared" si="397"/>
        <v>6.9444438850041479E-5</v>
      </c>
      <c r="U1444" t="s">
        <v>86</v>
      </c>
      <c r="V1444" s="4">
        <v>45114.683912037035</v>
      </c>
      <c r="W1444" s="4">
        <v>45114.684016203704</v>
      </c>
      <c r="X1444" s="5">
        <f t="shared" si="398"/>
        <v>1.0416666918899864E-4</v>
      </c>
      <c r="Z1444" s="3"/>
      <c r="AA1444" t="s">
        <v>16</v>
      </c>
      <c r="AB1444" s="4">
        <v>45117.591215277775</v>
      </c>
      <c r="AC1444" s="4">
        <v>45117.591284722221</v>
      </c>
      <c r="AD1444" s="5">
        <f t="shared" si="399"/>
        <v>6.9444446125999093E-5</v>
      </c>
      <c r="BF1444" t="s">
        <v>83</v>
      </c>
      <c r="BG1444" s="4">
        <v>45126.862986111111</v>
      </c>
      <c r="BH1444" s="4">
        <v>45126.863113425927</v>
      </c>
      <c r="BI1444" s="5">
        <f t="shared" si="401"/>
        <v>1.273148154723458E-4</v>
      </c>
      <c r="BP1444" t="s">
        <v>87</v>
      </c>
      <c r="BQ1444" s="4">
        <v>45128.409537037034</v>
      </c>
      <c r="BR1444" s="4">
        <v>45128.409571759257</v>
      </c>
      <c r="BS1444" s="5">
        <f t="shared" si="402"/>
        <v>3.4722223062999547E-5</v>
      </c>
      <c r="BV1444" t="s">
        <v>86</v>
      </c>
      <c r="BW1444" s="4">
        <v>45131.437280092592</v>
      </c>
      <c r="BX1444" s="4">
        <v>45131.437384259261</v>
      </c>
      <c r="BY1444" s="5">
        <f t="shared" si="403"/>
        <v>1.0416666918899864E-4</v>
      </c>
      <c r="CA1444" t="s">
        <v>16</v>
      </c>
      <c r="CB1444" s="4">
        <v>45132.729768518519</v>
      </c>
      <c r="CC1444" s="4">
        <v>45132.729837962965</v>
      </c>
      <c r="CD1444" s="5">
        <f t="shared" si="404"/>
        <v>6.9444446125999093E-5</v>
      </c>
      <c r="CF1444" t="s">
        <v>83</v>
      </c>
      <c r="CG1444" s="4">
        <v>45133.602187500001</v>
      </c>
      <c r="CH1444" s="4">
        <v>45133.602303240739</v>
      </c>
      <c r="CI1444" s="5">
        <f t="shared" si="405"/>
        <v>1.1574073869269341E-4</v>
      </c>
      <c r="CP1444" t="s">
        <v>3</v>
      </c>
      <c r="CQ1444" s="4">
        <v>45134.980624999997</v>
      </c>
      <c r="CR1444" s="4">
        <v>45134.980983796297</v>
      </c>
      <c r="CS1444" s="5">
        <f t="shared" si="406"/>
        <v>3.5879630013369024E-4</v>
      </c>
    </row>
    <row r="1445" spans="12:97" x14ac:dyDescent="0.4">
      <c r="L1445" s="1"/>
      <c r="M1445" s="1"/>
      <c r="P1445" t="s">
        <v>16</v>
      </c>
      <c r="Q1445" s="4">
        <v>45113.39576388889</v>
      </c>
      <c r="R1445" s="4">
        <v>45113.395833333336</v>
      </c>
      <c r="S1445" s="5">
        <f t="shared" si="397"/>
        <v>6.9444446125999093E-5</v>
      </c>
      <c r="U1445" t="s">
        <v>86</v>
      </c>
      <c r="V1445" s="4">
        <v>45114.68372685185</v>
      </c>
      <c r="W1445" s="4">
        <v>45114.683831018519</v>
      </c>
      <c r="X1445" s="5">
        <f t="shared" si="398"/>
        <v>1.0416666918899864E-4</v>
      </c>
      <c r="Z1445" s="3"/>
      <c r="AA1445" t="s">
        <v>16</v>
      </c>
      <c r="AB1445" s="4">
        <v>45117.59103009259</v>
      </c>
      <c r="AC1445" s="4">
        <v>45117.591099537036</v>
      </c>
      <c r="AD1445" s="5">
        <f t="shared" si="399"/>
        <v>6.9444446125999093E-5</v>
      </c>
      <c r="BF1445" t="s">
        <v>83</v>
      </c>
      <c r="BG1445" s="4">
        <v>45126.862800925926</v>
      </c>
      <c r="BH1445" s="4">
        <v>45126.862916666665</v>
      </c>
      <c r="BI1445" s="5">
        <f t="shared" si="401"/>
        <v>1.1574073869269341E-4</v>
      </c>
      <c r="BP1445" t="s">
        <v>87</v>
      </c>
      <c r="BQ1445" s="4">
        <v>45128.409386574072</v>
      </c>
      <c r="BR1445" s="4">
        <v>45128.409421296295</v>
      </c>
      <c r="BS1445" s="5">
        <f t="shared" si="402"/>
        <v>3.4722223062999547E-5</v>
      </c>
      <c r="BV1445" t="s">
        <v>86</v>
      </c>
      <c r="BW1445" s="4">
        <v>45131.437106481484</v>
      </c>
      <c r="BX1445" s="4">
        <v>45131.437210648146</v>
      </c>
      <c r="BY1445" s="5">
        <f t="shared" si="403"/>
        <v>1.0416666191304103E-4</v>
      </c>
      <c r="CA1445" t="s">
        <v>16</v>
      </c>
      <c r="CB1445" s="4">
        <v>45132.729594907411</v>
      </c>
      <c r="CC1445" s="4">
        <v>45132.729664351849</v>
      </c>
      <c r="CD1445" s="5">
        <f t="shared" si="404"/>
        <v>6.9444438850041479E-5</v>
      </c>
      <c r="CF1445" t="s">
        <v>83</v>
      </c>
      <c r="CG1445" s="4">
        <v>45133.602002314816</v>
      </c>
      <c r="CH1445" s="4">
        <v>45133.602118055554</v>
      </c>
      <c r="CI1445" s="5">
        <f t="shared" si="405"/>
        <v>1.1574073869269341E-4</v>
      </c>
      <c r="CP1445" t="s">
        <v>3</v>
      </c>
      <c r="CQ1445" s="4">
        <v>45134.980185185188</v>
      </c>
      <c r="CR1445" s="4">
        <v>45134.980543981481</v>
      </c>
      <c r="CS1445" s="5">
        <f t="shared" si="406"/>
        <v>3.5879629285773262E-4</v>
      </c>
    </row>
    <row r="1446" spans="12:97" x14ac:dyDescent="0.4">
      <c r="L1446" s="1"/>
      <c r="M1446" s="1"/>
      <c r="P1446" t="s">
        <v>16</v>
      </c>
      <c r="Q1446" s="4">
        <v>45113.395578703705</v>
      </c>
      <c r="R1446" s="4">
        <v>45113.395648148151</v>
      </c>
      <c r="S1446" s="5">
        <f t="shared" si="397"/>
        <v>6.9444446125999093E-5</v>
      </c>
      <c r="U1446" t="s">
        <v>86</v>
      </c>
      <c r="V1446" s="4">
        <v>45114.683541666665</v>
      </c>
      <c r="W1446" s="4">
        <v>45114.683645833335</v>
      </c>
      <c r="X1446" s="5">
        <f t="shared" si="398"/>
        <v>1.0416666918899864E-4</v>
      </c>
      <c r="Z1446" s="3"/>
      <c r="AA1446" t="s">
        <v>16</v>
      </c>
      <c r="AB1446" s="4">
        <v>45117.590810185182</v>
      </c>
      <c r="AC1446" s="4">
        <v>45117.590879629628</v>
      </c>
      <c r="AD1446" s="5">
        <f t="shared" si="399"/>
        <v>6.9444446125999093E-5</v>
      </c>
      <c r="BF1446" t="s">
        <v>83</v>
      </c>
      <c r="BG1446" s="4">
        <v>45126.862615740742</v>
      </c>
      <c r="BH1446" s="4">
        <v>45126.86273148148</v>
      </c>
      <c r="BI1446" s="5">
        <f t="shared" si="401"/>
        <v>1.1574073869269341E-4</v>
      </c>
      <c r="BP1446" t="s">
        <v>87</v>
      </c>
      <c r="BQ1446" s="4">
        <v>45128.409236111111</v>
      </c>
      <c r="BR1446" s="4">
        <v>45128.409270833334</v>
      </c>
      <c r="BS1446" s="5">
        <f t="shared" si="402"/>
        <v>3.4722223062999547E-5</v>
      </c>
      <c r="BV1446" t="s">
        <v>86</v>
      </c>
      <c r="BW1446" s="4">
        <v>45131.436932870369</v>
      </c>
      <c r="BX1446" s="4">
        <v>45131.437037037038</v>
      </c>
      <c r="BY1446" s="5">
        <f t="shared" si="403"/>
        <v>1.0416666918899864E-4</v>
      </c>
      <c r="CA1446" t="s">
        <v>16</v>
      </c>
      <c r="CB1446" s="4">
        <v>45132.729409722226</v>
      </c>
      <c r="CC1446" s="4">
        <v>45132.729479166665</v>
      </c>
      <c r="CD1446" s="5">
        <f t="shared" si="404"/>
        <v>6.9444438850041479E-5</v>
      </c>
      <c r="CF1446" t="s">
        <v>83</v>
      </c>
      <c r="CG1446" s="4">
        <v>45133.601817129631</v>
      </c>
      <c r="CH1446" s="4">
        <v>45133.60193287037</v>
      </c>
      <c r="CI1446" s="5">
        <f t="shared" si="405"/>
        <v>1.1574073869269341E-4</v>
      </c>
      <c r="CP1446" t="s">
        <v>3</v>
      </c>
      <c r="CQ1446" s="4">
        <v>45134.979745370372</v>
      </c>
      <c r="CR1446" s="4">
        <v>45134.980104166665</v>
      </c>
      <c r="CS1446" s="5">
        <f t="shared" si="406"/>
        <v>3.5879629285773262E-4</v>
      </c>
    </row>
    <row r="1447" spans="12:97" x14ac:dyDescent="0.4">
      <c r="L1447" s="1"/>
      <c r="M1447" s="1"/>
      <c r="P1447" t="s">
        <v>16</v>
      </c>
      <c r="Q1447" s="4">
        <v>45113.395405092589</v>
      </c>
      <c r="R1447" s="4">
        <v>45113.395474537036</v>
      </c>
      <c r="S1447" s="5">
        <f t="shared" si="397"/>
        <v>6.9444446125999093E-5</v>
      </c>
      <c r="U1447" t="s">
        <v>86</v>
      </c>
      <c r="V1447" s="4">
        <v>45114.683368055557</v>
      </c>
      <c r="W1447" s="4">
        <v>45114.683472222219</v>
      </c>
      <c r="X1447" s="5">
        <f t="shared" si="398"/>
        <v>1.0416666191304103E-4</v>
      </c>
      <c r="Z1447" s="3"/>
      <c r="AA1447" t="s">
        <v>16</v>
      </c>
      <c r="AB1447" s="4">
        <v>45117.590613425928</v>
      </c>
      <c r="AC1447" s="4">
        <v>45117.590682870374</v>
      </c>
      <c r="AD1447" s="5">
        <f t="shared" si="399"/>
        <v>6.9444446125999093E-5</v>
      </c>
      <c r="BF1447" t="s">
        <v>83</v>
      </c>
      <c r="BG1447" s="4">
        <v>45126.862407407411</v>
      </c>
      <c r="BH1447" s="4">
        <v>45126.862523148149</v>
      </c>
      <c r="BI1447" s="5">
        <f t="shared" si="401"/>
        <v>1.1574073869269341E-4</v>
      </c>
      <c r="BP1447" t="s">
        <v>87</v>
      </c>
      <c r="BQ1447" s="4">
        <v>45128.409074074072</v>
      </c>
      <c r="BR1447" s="4">
        <v>45128.409120370372</v>
      </c>
      <c r="BS1447" s="5">
        <f t="shared" si="402"/>
        <v>4.6296299842651933E-5</v>
      </c>
      <c r="BV1447" t="s">
        <v>86</v>
      </c>
      <c r="BW1447" s="4">
        <v>45131.436759259261</v>
      </c>
      <c r="BX1447" s="4">
        <v>45131.436863425923</v>
      </c>
      <c r="BY1447" s="5">
        <f t="shared" si="403"/>
        <v>1.0416666191304103E-4</v>
      </c>
      <c r="CA1447" t="s">
        <v>16</v>
      </c>
      <c r="CB1447" s="4">
        <v>45132.729224537034</v>
      </c>
      <c r="CC1447" s="4">
        <v>45132.72929398148</v>
      </c>
      <c r="CD1447" s="5">
        <f t="shared" si="404"/>
        <v>6.9444446125999093E-5</v>
      </c>
      <c r="CF1447" t="s">
        <v>83</v>
      </c>
      <c r="CG1447" s="4">
        <v>45133.601620370369</v>
      </c>
      <c r="CH1447" s="4">
        <v>45133.601736111108</v>
      </c>
      <c r="CI1447" s="5">
        <f t="shared" si="405"/>
        <v>1.1574073869269341E-4</v>
      </c>
      <c r="CP1447" t="s">
        <v>3</v>
      </c>
      <c r="CQ1447" s="4">
        <v>45134.979305555556</v>
      </c>
      <c r="CR1447" s="4">
        <v>45134.979664351849</v>
      </c>
      <c r="CS1447" s="5">
        <f t="shared" si="406"/>
        <v>3.5879629285773262E-4</v>
      </c>
    </row>
    <row r="1448" spans="12:97" x14ac:dyDescent="0.4">
      <c r="L1448" s="1"/>
      <c r="M1448" s="1"/>
      <c r="P1448" t="s">
        <v>16</v>
      </c>
      <c r="Q1448" s="4">
        <v>45113.395173611112</v>
      </c>
      <c r="R1448" s="4">
        <v>45113.395243055558</v>
      </c>
      <c r="S1448" s="5">
        <f t="shared" si="397"/>
        <v>6.9444446125999093E-5</v>
      </c>
      <c r="U1448" t="s">
        <v>86</v>
      </c>
      <c r="V1448" s="4">
        <v>45114.683194444442</v>
      </c>
      <c r="W1448" s="4">
        <v>45114.683298611111</v>
      </c>
      <c r="X1448" s="5">
        <f t="shared" si="398"/>
        <v>1.0416666918899864E-4</v>
      </c>
      <c r="Z1448" s="3"/>
      <c r="AA1448" t="s">
        <v>16</v>
      </c>
      <c r="AB1448" s="4">
        <v>45117.590405092589</v>
      </c>
      <c r="AC1448" s="4">
        <v>45117.590462962966</v>
      </c>
      <c r="AD1448" s="5">
        <f t="shared" si="399"/>
        <v>5.787037662230432E-5</v>
      </c>
      <c r="BF1448" t="s">
        <v>83</v>
      </c>
      <c r="BG1448" s="4">
        <v>45126.862222222226</v>
      </c>
      <c r="BH1448" s="4">
        <v>45126.862337962964</v>
      </c>
      <c r="BI1448" s="5">
        <f t="shared" si="401"/>
        <v>1.1574073869269341E-4</v>
      </c>
      <c r="BP1448" t="s">
        <v>87</v>
      </c>
      <c r="BQ1448" s="4">
        <v>45128.40892361111</v>
      </c>
      <c r="BR1448" s="4">
        <v>45128.40896990741</v>
      </c>
      <c r="BS1448" s="5">
        <f t="shared" si="402"/>
        <v>4.6296299842651933E-5</v>
      </c>
      <c r="BV1448" t="s">
        <v>86</v>
      </c>
      <c r="BW1448" s="4">
        <v>45131.436585648145</v>
      </c>
      <c r="BX1448" s="4">
        <v>45131.436689814815</v>
      </c>
      <c r="BY1448" s="5">
        <f t="shared" si="403"/>
        <v>1.0416666918899864E-4</v>
      </c>
      <c r="CA1448" t="s">
        <v>16</v>
      </c>
      <c r="CB1448" s="4">
        <v>45132.729050925926</v>
      </c>
      <c r="CC1448" s="4">
        <v>45132.729108796295</v>
      </c>
      <c r="CD1448" s="5">
        <f t="shared" si="404"/>
        <v>5.7870369346346706E-5</v>
      </c>
      <c r="CF1448" t="s">
        <v>83</v>
      </c>
      <c r="CG1448" s="4">
        <v>45133.601435185185</v>
      </c>
      <c r="CH1448" s="4">
        <v>45133.601550925923</v>
      </c>
      <c r="CI1448" s="5">
        <f t="shared" si="405"/>
        <v>1.1574073869269341E-4</v>
      </c>
      <c r="CP1448" t="s">
        <v>3</v>
      </c>
      <c r="CQ1448" s="4">
        <v>45134.978865740741</v>
      </c>
      <c r="CR1448" s="4">
        <v>45134.979224537034</v>
      </c>
      <c r="CS1448" s="5">
        <f t="shared" si="406"/>
        <v>3.5879629285773262E-4</v>
      </c>
    </row>
    <row r="1449" spans="12:97" x14ac:dyDescent="0.4">
      <c r="L1449" s="1"/>
      <c r="M1449" s="1"/>
      <c r="P1449" t="s">
        <v>16</v>
      </c>
      <c r="Q1449" s="4">
        <v>45113.394976851851</v>
      </c>
      <c r="R1449" s="4">
        <v>45113.395046296297</v>
      </c>
      <c r="S1449" s="5">
        <f t="shared" si="397"/>
        <v>6.9444446125999093E-5</v>
      </c>
      <c r="U1449" t="s">
        <v>86</v>
      </c>
      <c r="V1449" s="4">
        <v>45114.682997685188</v>
      </c>
      <c r="W1449" s="4">
        <v>45114.68310185185</v>
      </c>
      <c r="X1449" s="5">
        <f t="shared" si="398"/>
        <v>1.0416666191304103E-4</v>
      </c>
      <c r="Z1449" s="3"/>
      <c r="AA1449" t="s">
        <v>16</v>
      </c>
      <c r="AB1449" s="4">
        <v>45117.590219907404</v>
      </c>
      <c r="AC1449" s="4">
        <v>45117.590289351851</v>
      </c>
      <c r="AD1449" s="5">
        <f t="shared" si="399"/>
        <v>6.9444446125999093E-5</v>
      </c>
      <c r="BF1449" t="s">
        <v>83</v>
      </c>
      <c r="BG1449" s="4">
        <v>45126.862013888887</v>
      </c>
      <c r="BH1449" s="4">
        <v>45126.862141203703</v>
      </c>
      <c r="BI1449" s="5">
        <f t="shared" si="401"/>
        <v>1.273148154723458E-4</v>
      </c>
      <c r="BP1449" t="s">
        <v>87</v>
      </c>
      <c r="BQ1449" s="4">
        <v>45128.408773148149</v>
      </c>
      <c r="BR1449" s="4">
        <v>45128.408807870372</v>
      </c>
      <c r="BS1449" s="5">
        <f t="shared" si="402"/>
        <v>3.4722223062999547E-5</v>
      </c>
      <c r="BV1449" t="s">
        <v>86</v>
      </c>
      <c r="BW1449" s="4">
        <v>45131.436400462961</v>
      </c>
      <c r="BX1449" s="4">
        <v>45131.43650462963</v>
      </c>
      <c r="BY1449" s="5">
        <f t="shared" si="403"/>
        <v>1.0416666918899864E-4</v>
      </c>
      <c r="CA1449" t="s">
        <v>16</v>
      </c>
      <c r="CB1449" s="4">
        <v>45132.728865740741</v>
      </c>
      <c r="CC1449" s="4">
        <v>45132.728935185187</v>
      </c>
      <c r="CD1449" s="5">
        <f t="shared" si="404"/>
        <v>6.9444446125999093E-5</v>
      </c>
      <c r="CF1449" t="s">
        <v>83</v>
      </c>
      <c r="CG1449" s="4">
        <v>45133.60125</v>
      </c>
      <c r="CH1449" s="4">
        <v>45133.601365740738</v>
      </c>
      <c r="CI1449" s="5">
        <f t="shared" si="405"/>
        <v>1.1574073869269341E-4</v>
      </c>
      <c r="CP1449" t="s">
        <v>3</v>
      </c>
      <c r="CQ1449" s="4">
        <v>45134.978414351855</v>
      </c>
      <c r="CR1449" s="4">
        <v>45134.978784722225</v>
      </c>
      <c r="CS1449" s="5">
        <f t="shared" si="406"/>
        <v>3.7037036963738501E-4</v>
      </c>
    </row>
    <row r="1450" spans="12:97" x14ac:dyDescent="0.4">
      <c r="L1450" s="1"/>
      <c r="M1450" s="1"/>
      <c r="P1450" t="s">
        <v>16</v>
      </c>
      <c r="Q1450" s="4">
        <v>45113.394791666666</v>
      </c>
      <c r="R1450" s="4">
        <v>45113.394872685189</v>
      </c>
      <c r="S1450" s="5">
        <f t="shared" si="397"/>
        <v>8.101852290565148E-5</v>
      </c>
      <c r="U1450" t="s">
        <v>86</v>
      </c>
      <c r="V1450" s="4">
        <v>45114.682824074072</v>
      </c>
      <c r="W1450" s="4">
        <v>45114.682928240742</v>
      </c>
      <c r="X1450" s="5">
        <f t="shared" si="398"/>
        <v>1.0416666918899864E-4</v>
      </c>
      <c r="Z1450" s="3"/>
      <c r="AA1450" t="s">
        <v>16</v>
      </c>
      <c r="AB1450" s="4">
        <v>45117.59003472222</v>
      </c>
      <c r="AC1450" s="4">
        <v>45117.590104166666</v>
      </c>
      <c r="AD1450" s="5">
        <f t="shared" si="399"/>
        <v>6.9444446125999093E-5</v>
      </c>
      <c r="BF1450" t="s">
        <v>83</v>
      </c>
      <c r="BG1450" s="4">
        <v>45126.861828703702</v>
      </c>
      <c r="BH1450" s="4">
        <v>45126.861944444441</v>
      </c>
      <c r="BI1450" s="5">
        <f t="shared" si="401"/>
        <v>1.1574073869269341E-4</v>
      </c>
      <c r="BP1450" t="s">
        <v>87</v>
      </c>
      <c r="BQ1450" s="4">
        <v>45128.408622685187</v>
      </c>
      <c r="BR1450" s="4">
        <v>45128.40865740741</v>
      </c>
      <c r="BS1450" s="5">
        <f t="shared" si="402"/>
        <v>3.4722223062999547E-5</v>
      </c>
      <c r="BV1450" t="s">
        <v>86</v>
      </c>
      <c r="BW1450" s="4">
        <v>45131.436203703706</v>
      </c>
      <c r="BX1450" s="4">
        <v>45131.436307870368</v>
      </c>
      <c r="BY1450" s="5">
        <f t="shared" si="403"/>
        <v>1.0416666191304103E-4</v>
      </c>
      <c r="CA1450" t="s">
        <v>16</v>
      </c>
      <c r="CB1450" s="4">
        <v>45132.728680555556</v>
      </c>
      <c r="CC1450" s="4">
        <v>45132.728750000002</v>
      </c>
      <c r="CD1450" s="5">
        <f t="shared" si="404"/>
        <v>6.9444446125999093E-5</v>
      </c>
      <c r="CF1450" t="s">
        <v>83</v>
      </c>
      <c r="CG1450" s="4">
        <v>45133.601064814815</v>
      </c>
      <c r="CH1450" s="4">
        <v>45133.601180555554</v>
      </c>
      <c r="CI1450" s="5">
        <f t="shared" si="405"/>
        <v>1.1574073869269341E-4</v>
      </c>
      <c r="CP1450" t="s">
        <v>3</v>
      </c>
      <c r="CQ1450" s="4">
        <v>45134.977962962963</v>
      </c>
      <c r="CR1450" s="4">
        <v>45134.978321759256</v>
      </c>
      <c r="CS1450" s="5">
        <f t="shared" si="406"/>
        <v>3.5879629285773262E-4</v>
      </c>
    </row>
    <row r="1451" spans="12:97" x14ac:dyDescent="0.4">
      <c r="L1451" s="1"/>
      <c r="M1451" s="1"/>
      <c r="P1451" t="s">
        <v>16</v>
      </c>
      <c r="Q1451" s="4">
        <v>45113.394618055558</v>
      </c>
      <c r="R1451" s="4">
        <v>45113.394687499997</v>
      </c>
      <c r="S1451" s="5">
        <f t="shared" si="397"/>
        <v>6.9444438850041479E-5</v>
      </c>
      <c r="U1451" t="s">
        <v>86</v>
      </c>
      <c r="V1451" s="4">
        <v>45114.682650462964</v>
      </c>
      <c r="W1451" s="4">
        <v>45114.682743055557</v>
      </c>
      <c r="X1451" s="5">
        <f t="shared" si="398"/>
        <v>9.2592592409346253E-5</v>
      </c>
      <c r="Z1451" s="3"/>
      <c r="AA1451" t="s">
        <v>16</v>
      </c>
      <c r="AB1451" s="4">
        <v>45117.589849537035</v>
      </c>
      <c r="AC1451" s="4">
        <v>45117.589918981481</v>
      </c>
      <c r="AD1451" s="5">
        <f t="shared" si="399"/>
        <v>6.9444446125999093E-5</v>
      </c>
      <c r="BF1451" t="s">
        <v>83</v>
      </c>
      <c r="BG1451" s="4">
        <v>45126.861620370371</v>
      </c>
      <c r="BH1451" s="4">
        <v>45126.86173611111</v>
      </c>
      <c r="BI1451" s="5">
        <f t="shared" si="401"/>
        <v>1.1574073869269341E-4</v>
      </c>
      <c r="BP1451" t="s">
        <v>87</v>
      </c>
      <c r="BQ1451" s="4">
        <v>45128.408472222225</v>
      </c>
      <c r="BR1451" s="4">
        <v>45128.408506944441</v>
      </c>
      <c r="BS1451" s="5">
        <f t="shared" si="402"/>
        <v>3.4722215787041932E-5</v>
      </c>
      <c r="BV1451" t="s">
        <v>86</v>
      </c>
      <c r="BW1451" s="4">
        <v>45131.436018518521</v>
      </c>
      <c r="BX1451" s="4">
        <v>45131.436122685183</v>
      </c>
      <c r="BY1451" s="5">
        <f t="shared" si="403"/>
        <v>1.0416666191304103E-4</v>
      </c>
      <c r="CA1451" t="s">
        <v>16</v>
      </c>
      <c r="CB1451" s="4">
        <v>45132.728495370371</v>
      </c>
      <c r="CC1451" s="4">
        <v>45132.728564814817</v>
      </c>
      <c r="CD1451" s="5">
        <f t="shared" si="404"/>
        <v>6.9444446125999093E-5</v>
      </c>
      <c r="CF1451" t="s">
        <v>83</v>
      </c>
      <c r="CG1451" s="4">
        <v>45133.600856481484</v>
      </c>
      <c r="CH1451" s="4">
        <v>45133.600972222222</v>
      </c>
      <c r="CI1451" s="5">
        <f t="shared" si="405"/>
        <v>1.1574073869269341E-4</v>
      </c>
      <c r="CP1451" t="s">
        <v>3</v>
      </c>
      <c r="CQ1451" s="4">
        <v>45134.977500000001</v>
      </c>
      <c r="CR1451" s="4">
        <v>45134.977858796294</v>
      </c>
      <c r="CS1451" s="5">
        <f t="shared" si="406"/>
        <v>3.5879629285773262E-4</v>
      </c>
    </row>
    <row r="1452" spans="12:97" x14ac:dyDescent="0.4">
      <c r="L1452" s="1"/>
      <c r="M1452" s="1"/>
      <c r="P1452" t="s">
        <v>16</v>
      </c>
      <c r="Q1452" s="4">
        <v>45113.394432870373</v>
      </c>
      <c r="R1452" s="4">
        <v>45113.394502314812</v>
      </c>
      <c r="S1452" s="5">
        <f t="shared" si="397"/>
        <v>6.9444438850041479E-5</v>
      </c>
      <c r="U1452" t="s">
        <v>86</v>
      </c>
      <c r="V1452" s="4">
        <v>45114.682453703703</v>
      </c>
      <c r="W1452" s="4">
        <v>45114.682557870372</v>
      </c>
      <c r="X1452" s="5">
        <f t="shared" si="398"/>
        <v>1.0416666918899864E-4</v>
      </c>
      <c r="Z1452" s="3"/>
      <c r="AA1452" t="s">
        <v>16</v>
      </c>
      <c r="AB1452" s="4">
        <v>45117.589675925927</v>
      </c>
      <c r="AC1452" s="4">
        <v>45117.589745370373</v>
      </c>
      <c r="AD1452" s="5">
        <f t="shared" si="399"/>
        <v>6.9444446125999093E-5</v>
      </c>
      <c r="BF1452" t="s">
        <v>83</v>
      </c>
      <c r="BG1452" s="4">
        <v>45126.86142361111</v>
      </c>
      <c r="BH1452" s="4">
        <v>45126.861539351848</v>
      </c>
      <c r="BI1452" s="5">
        <f t="shared" si="401"/>
        <v>1.1574073869269341E-4</v>
      </c>
      <c r="BP1452" t="s">
        <v>87</v>
      </c>
      <c r="BQ1452" s="4">
        <v>45128.408310185187</v>
      </c>
      <c r="BR1452" s="4">
        <v>45128.408356481479</v>
      </c>
      <c r="BS1452" s="5">
        <f t="shared" si="402"/>
        <v>4.6296292566694319E-5</v>
      </c>
      <c r="BV1452" t="s">
        <v>86</v>
      </c>
      <c r="BW1452" s="4">
        <v>45131.435833333337</v>
      </c>
      <c r="BX1452" s="4">
        <v>45131.435937499999</v>
      </c>
      <c r="BY1452" s="5">
        <f t="shared" si="403"/>
        <v>1.0416666191304103E-4</v>
      </c>
      <c r="CA1452" t="s">
        <v>16</v>
      </c>
      <c r="CB1452" s="4">
        <v>45132.728252314817</v>
      </c>
      <c r="CC1452" s="4">
        <v>45132.728321759256</v>
      </c>
      <c r="CD1452" s="5">
        <f t="shared" si="404"/>
        <v>6.9444438850041479E-5</v>
      </c>
      <c r="CF1452" t="s">
        <v>83</v>
      </c>
      <c r="CG1452" s="4">
        <v>45133.600671296299</v>
      </c>
      <c r="CH1452" s="4">
        <v>45133.600787037038</v>
      </c>
      <c r="CI1452" s="5">
        <f t="shared" si="405"/>
        <v>1.1574073869269341E-4</v>
      </c>
      <c r="CP1452" t="s">
        <v>3</v>
      </c>
      <c r="CQ1452" s="4">
        <v>45134.977060185185</v>
      </c>
      <c r="CR1452" s="4">
        <v>45134.977418981478</v>
      </c>
      <c r="CS1452" s="5">
        <f t="shared" si="406"/>
        <v>3.5879629285773262E-4</v>
      </c>
    </row>
    <row r="1453" spans="12:97" x14ac:dyDescent="0.4">
      <c r="L1453" s="1"/>
      <c r="M1453" s="1"/>
      <c r="P1453" t="s">
        <v>16</v>
      </c>
      <c r="Q1453" s="4">
        <v>45113.394247685188</v>
      </c>
      <c r="R1453" s="4">
        <v>45113.394317129627</v>
      </c>
      <c r="S1453" s="5">
        <f t="shared" si="397"/>
        <v>6.9444438850041479E-5</v>
      </c>
      <c r="U1453" t="s">
        <v>86</v>
      </c>
      <c r="V1453" s="4">
        <v>45114.682268518518</v>
      </c>
      <c r="W1453" s="4">
        <v>45114.682372685187</v>
      </c>
      <c r="X1453" s="5">
        <f t="shared" si="398"/>
        <v>1.0416666918899864E-4</v>
      </c>
      <c r="Z1453" s="3"/>
      <c r="AA1453" t="s">
        <v>16</v>
      </c>
      <c r="AB1453" s="4">
        <v>45117.589490740742</v>
      </c>
      <c r="AC1453" s="4">
        <v>45117.589560185188</v>
      </c>
      <c r="AD1453" s="5">
        <f t="shared" si="399"/>
        <v>6.9444446125999093E-5</v>
      </c>
      <c r="BF1453" t="s">
        <v>83</v>
      </c>
      <c r="BG1453" s="4">
        <v>45126.861238425925</v>
      </c>
      <c r="BH1453" s="4">
        <v>45126.861354166664</v>
      </c>
      <c r="BI1453" s="5">
        <f t="shared" si="401"/>
        <v>1.1574073869269341E-4</v>
      </c>
      <c r="BP1453" t="s">
        <v>87</v>
      </c>
      <c r="BQ1453" s="4">
        <v>45128.408159722225</v>
      </c>
      <c r="BR1453" s="4">
        <v>45128.408206018517</v>
      </c>
      <c r="BS1453" s="5">
        <f t="shared" si="402"/>
        <v>4.6296292566694319E-5</v>
      </c>
      <c r="BV1453" t="s">
        <v>86</v>
      </c>
      <c r="BW1453" s="4">
        <v>45131.435659722221</v>
      </c>
      <c r="BX1453" s="4">
        <v>45131.435763888891</v>
      </c>
      <c r="BY1453" s="5">
        <f t="shared" si="403"/>
        <v>1.0416666918899864E-4</v>
      </c>
      <c r="CA1453" t="s">
        <v>16</v>
      </c>
      <c r="CB1453" s="4">
        <v>45132.728067129632</v>
      </c>
      <c r="CC1453" s="4">
        <v>45132.728136574071</v>
      </c>
      <c r="CD1453" s="5">
        <f t="shared" si="404"/>
        <v>6.9444438850041479E-5</v>
      </c>
      <c r="CF1453" t="s">
        <v>83</v>
      </c>
      <c r="CG1453" s="4">
        <v>45133.600462962961</v>
      </c>
      <c r="CH1453" s="4">
        <v>45133.600590277776</v>
      </c>
      <c r="CI1453" s="5">
        <f t="shared" si="405"/>
        <v>1.273148154723458E-4</v>
      </c>
      <c r="CP1453" t="s">
        <v>3</v>
      </c>
      <c r="CQ1453" s="4">
        <v>45134.9766087963</v>
      </c>
      <c r="CR1453" s="4">
        <v>45134.976979166669</v>
      </c>
      <c r="CS1453" s="5">
        <f t="shared" si="406"/>
        <v>3.7037036963738501E-4</v>
      </c>
    </row>
    <row r="1454" spans="12:97" x14ac:dyDescent="0.4">
      <c r="L1454" s="1"/>
      <c r="M1454" s="1"/>
      <c r="P1454" t="s">
        <v>16</v>
      </c>
      <c r="Q1454" s="4">
        <v>45113.394062500003</v>
      </c>
      <c r="R1454" s="4">
        <v>45113.394131944442</v>
      </c>
      <c r="S1454" s="5">
        <f t="shared" si="397"/>
        <v>6.9444438850041479E-5</v>
      </c>
      <c r="U1454" t="s">
        <v>86</v>
      </c>
      <c r="V1454" s="4">
        <v>45114.68209490741</v>
      </c>
      <c r="W1454" s="4">
        <v>45114.682187500002</v>
      </c>
      <c r="X1454" s="5">
        <f t="shared" si="398"/>
        <v>9.2592592409346253E-5</v>
      </c>
      <c r="Z1454" s="3"/>
      <c r="AA1454" t="s">
        <v>16</v>
      </c>
      <c r="AB1454" s="4">
        <v>45117.589305555557</v>
      </c>
      <c r="AC1454" s="4">
        <v>45117.589375000003</v>
      </c>
      <c r="AD1454" s="5">
        <f t="shared" si="399"/>
        <v>6.9444446125999093E-5</v>
      </c>
      <c r="BF1454" t="s">
        <v>83</v>
      </c>
      <c r="BG1454" s="4">
        <v>45126.861041666663</v>
      </c>
      <c r="BH1454" s="4">
        <v>45126.861157407409</v>
      </c>
      <c r="BI1454" s="5">
        <f t="shared" si="401"/>
        <v>1.1574074596865103E-4</v>
      </c>
      <c r="BP1454" t="s">
        <v>87</v>
      </c>
      <c r="BQ1454" s="4">
        <v>45128.407881944448</v>
      </c>
      <c r="BR1454" s="4">
        <v>45128.407916666663</v>
      </c>
      <c r="BS1454" s="5">
        <f t="shared" si="402"/>
        <v>3.4722215787041932E-5</v>
      </c>
      <c r="BV1454" t="s">
        <v>86</v>
      </c>
      <c r="BW1454" s="4">
        <v>45131.435474537036</v>
      </c>
      <c r="BX1454" s="4">
        <v>45131.435578703706</v>
      </c>
      <c r="BY1454" s="5">
        <f t="shared" si="403"/>
        <v>1.0416666918899864E-4</v>
      </c>
      <c r="CA1454" t="s">
        <v>16</v>
      </c>
      <c r="CB1454" s="4">
        <v>45132.727881944447</v>
      </c>
      <c r="CC1454" s="4">
        <v>45132.727951388886</v>
      </c>
      <c r="CD1454" s="5">
        <f t="shared" si="404"/>
        <v>6.9444438850041479E-5</v>
      </c>
      <c r="CF1454" t="s">
        <v>83</v>
      </c>
      <c r="CG1454" s="4">
        <v>45133.600266203706</v>
      </c>
      <c r="CH1454" s="4">
        <v>45133.600393518522</v>
      </c>
      <c r="CI1454" s="5">
        <f t="shared" si="405"/>
        <v>1.273148154723458E-4</v>
      </c>
      <c r="CP1454" t="s">
        <v>3</v>
      </c>
      <c r="CQ1454" s="4">
        <v>45134.976168981484</v>
      </c>
      <c r="CR1454" s="4">
        <v>45134.976527777777</v>
      </c>
      <c r="CS1454" s="5">
        <f t="shared" si="406"/>
        <v>3.5879629285773262E-4</v>
      </c>
    </row>
    <row r="1455" spans="12:97" x14ac:dyDescent="0.4">
      <c r="L1455" s="1"/>
      <c r="M1455" s="1"/>
      <c r="P1455" t="s">
        <v>16</v>
      </c>
      <c r="Q1455" s="4">
        <v>45113.393877314818</v>
      </c>
      <c r="R1455" s="4">
        <v>45113.393958333334</v>
      </c>
      <c r="S1455" s="5">
        <f t="shared" si="397"/>
        <v>8.1018515629693866E-5</v>
      </c>
      <c r="U1455" t="s">
        <v>86</v>
      </c>
      <c r="V1455" s="4">
        <v>45114.681898148148</v>
      </c>
      <c r="W1455" s="4">
        <v>45114.682002314818</v>
      </c>
      <c r="X1455" s="5">
        <f t="shared" si="398"/>
        <v>1.0416666918899864E-4</v>
      </c>
      <c r="Z1455" s="3"/>
      <c r="AA1455" t="s">
        <v>16</v>
      </c>
      <c r="AB1455" s="4">
        <v>45117.589120370372</v>
      </c>
      <c r="AC1455" s="4">
        <v>45117.589189814818</v>
      </c>
      <c r="AD1455" s="5">
        <f t="shared" si="399"/>
        <v>6.9444446125999093E-5</v>
      </c>
      <c r="BF1455" t="s">
        <v>83</v>
      </c>
      <c r="BG1455" s="4">
        <v>45126.860844907409</v>
      </c>
      <c r="BH1455" s="4">
        <v>45126.860960648148</v>
      </c>
      <c r="BI1455" s="5">
        <f t="shared" si="401"/>
        <v>1.1574073869269341E-4</v>
      </c>
      <c r="BP1455" t="s">
        <v>87</v>
      </c>
      <c r="BQ1455" s="4">
        <v>45128.407731481479</v>
      </c>
      <c r="BR1455" s="4">
        <v>45128.407766203702</v>
      </c>
      <c r="BS1455" s="5">
        <f t="shared" si="402"/>
        <v>3.4722223062999547E-5</v>
      </c>
      <c r="BV1455" t="s">
        <v>86</v>
      </c>
      <c r="BW1455" s="4">
        <v>45131.435289351852</v>
      </c>
      <c r="BX1455" s="4">
        <v>45131.435393518521</v>
      </c>
      <c r="BY1455" s="5">
        <f t="shared" si="403"/>
        <v>1.0416666918899864E-4</v>
      </c>
      <c r="CA1455" t="s">
        <v>16</v>
      </c>
      <c r="CB1455" s="4">
        <v>45132.727708333332</v>
      </c>
      <c r="CC1455" s="4">
        <v>45132.727777777778</v>
      </c>
      <c r="CD1455" s="5">
        <f t="shared" si="404"/>
        <v>6.9444446125999093E-5</v>
      </c>
      <c r="CF1455" t="s">
        <v>83</v>
      </c>
      <c r="CG1455" s="4">
        <v>45133.600069444445</v>
      </c>
      <c r="CH1455" s="4">
        <v>45133.60019675926</v>
      </c>
      <c r="CI1455" s="5">
        <f t="shared" si="405"/>
        <v>1.273148154723458E-4</v>
      </c>
      <c r="CP1455" t="s">
        <v>3</v>
      </c>
      <c r="CQ1455" s="4">
        <v>45134.975729166668</v>
      </c>
      <c r="CR1455" s="4">
        <v>45134.976087962961</v>
      </c>
      <c r="CS1455" s="5">
        <f t="shared" si="406"/>
        <v>3.5879629285773262E-4</v>
      </c>
    </row>
    <row r="1456" spans="12:97" x14ac:dyDescent="0.4">
      <c r="L1456" s="1"/>
      <c r="M1456" s="1"/>
      <c r="P1456" t="s">
        <v>16</v>
      </c>
      <c r="Q1456" s="4">
        <v>45113.393657407411</v>
      </c>
      <c r="R1456" s="4">
        <v>45113.393726851849</v>
      </c>
      <c r="S1456" s="5">
        <f t="shared" si="397"/>
        <v>6.9444438850041479E-5</v>
      </c>
      <c r="U1456" t="s">
        <v>86</v>
      </c>
      <c r="V1456" s="4">
        <v>45114.68172453704</v>
      </c>
      <c r="W1456" s="4">
        <v>45114.681828703702</v>
      </c>
      <c r="X1456" s="5">
        <f t="shared" si="398"/>
        <v>1.0416666191304103E-4</v>
      </c>
      <c r="Z1456" s="3"/>
      <c r="AA1456" t="s">
        <v>16</v>
      </c>
      <c r="AB1456" s="4">
        <v>45117.588946759257</v>
      </c>
      <c r="AC1456" s="4">
        <v>45117.589016203703</v>
      </c>
      <c r="AD1456" s="5">
        <f t="shared" si="399"/>
        <v>6.9444446125999093E-5</v>
      </c>
      <c r="BF1456" t="s">
        <v>83</v>
      </c>
      <c r="BG1456" s="4">
        <v>45126.860648148147</v>
      </c>
      <c r="BH1456" s="4">
        <v>45126.860763888886</v>
      </c>
      <c r="BI1456" s="5">
        <f t="shared" si="401"/>
        <v>1.1574073869269341E-4</v>
      </c>
      <c r="BP1456" t="s">
        <v>87</v>
      </c>
      <c r="BQ1456" s="4">
        <v>45128.407569444447</v>
      </c>
      <c r="BR1456" s="4">
        <v>45128.40761574074</v>
      </c>
      <c r="BS1456" s="5">
        <f t="shared" si="402"/>
        <v>4.6296292566694319E-5</v>
      </c>
      <c r="BV1456" t="s">
        <v>86</v>
      </c>
      <c r="BW1456" s="4">
        <v>45131.435104166667</v>
      </c>
      <c r="BX1456" s="4">
        <v>45131.435219907406</v>
      </c>
      <c r="BY1456" s="5">
        <f t="shared" si="403"/>
        <v>1.1574073869269341E-4</v>
      </c>
      <c r="CA1456" t="s">
        <v>16</v>
      </c>
      <c r="CB1456" s="4">
        <v>45132.727523148147</v>
      </c>
      <c r="CC1456" s="4">
        <v>45132.727592592593</v>
      </c>
      <c r="CD1456" s="5">
        <f t="shared" si="404"/>
        <v>6.9444446125999093E-5</v>
      </c>
      <c r="CF1456" t="s">
        <v>83</v>
      </c>
      <c r="CG1456" s="4">
        <v>45133.599872685183</v>
      </c>
      <c r="CH1456" s="4">
        <v>45133.599999999999</v>
      </c>
      <c r="CI1456" s="5">
        <f t="shared" si="405"/>
        <v>1.273148154723458E-4</v>
      </c>
      <c r="CP1456" t="s">
        <v>3</v>
      </c>
      <c r="CQ1456" s="4">
        <v>45134.975289351853</v>
      </c>
      <c r="CR1456" s="4">
        <v>45134.975648148145</v>
      </c>
      <c r="CS1456" s="5">
        <f t="shared" si="406"/>
        <v>3.5879629285773262E-4</v>
      </c>
    </row>
    <row r="1457" spans="12:97" x14ac:dyDescent="0.4">
      <c r="L1457" s="1"/>
      <c r="M1457" s="1"/>
      <c r="P1457" t="s">
        <v>16</v>
      </c>
      <c r="Q1457" s="4">
        <v>45113.393020833333</v>
      </c>
      <c r="R1457" s="4">
        <v>45113.393090277779</v>
      </c>
      <c r="S1457" s="5">
        <f t="shared" si="397"/>
        <v>6.9444446125999093E-5</v>
      </c>
      <c r="U1457" t="s">
        <v>86</v>
      </c>
      <c r="V1457" s="4">
        <v>45114.681539351855</v>
      </c>
      <c r="W1457" s="4">
        <v>45114.681643518517</v>
      </c>
      <c r="X1457" s="5">
        <f t="shared" si="398"/>
        <v>1.0416666191304103E-4</v>
      </c>
      <c r="Z1457" s="3"/>
      <c r="AA1457" t="s">
        <v>16</v>
      </c>
      <c r="AB1457" s="4">
        <v>45117.588761574072</v>
      </c>
      <c r="AC1457" s="4">
        <v>45117.588831018518</v>
      </c>
      <c r="AD1457" s="5">
        <f t="shared" si="399"/>
        <v>6.9444446125999093E-5</v>
      </c>
      <c r="BF1457" t="s">
        <v>83</v>
      </c>
      <c r="BG1457" s="4">
        <v>45126.860439814816</v>
      </c>
      <c r="BH1457" s="4">
        <v>45126.860567129632</v>
      </c>
      <c r="BI1457" s="5">
        <f t="shared" si="401"/>
        <v>1.273148154723458E-4</v>
      </c>
      <c r="BP1457" t="s">
        <v>87</v>
      </c>
      <c r="BQ1457" s="4">
        <v>45128.407326388886</v>
      </c>
      <c r="BR1457" s="4">
        <v>45128.407361111109</v>
      </c>
      <c r="BS1457" s="5">
        <f t="shared" si="402"/>
        <v>3.4722223062999547E-5</v>
      </c>
      <c r="BV1457" t="s">
        <v>86</v>
      </c>
      <c r="BW1457" s="4">
        <v>45131.434930555559</v>
      </c>
      <c r="BX1457" s="4">
        <v>45131.435034722221</v>
      </c>
      <c r="BY1457" s="5">
        <f t="shared" si="403"/>
        <v>1.0416666191304103E-4</v>
      </c>
      <c r="CA1457" t="s">
        <v>16</v>
      </c>
      <c r="CB1457" s="4">
        <v>45132.727337962962</v>
      </c>
      <c r="CC1457" s="4">
        <v>45132.727407407408</v>
      </c>
      <c r="CD1457" s="5">
        <f t="shared" si="404"/>
        <v>6.9444446125999093E-5</v>
      </c>
      <c r="CF1457" t="s">
        <v>83</v>
      </c>
      <c r="CG1457" s="4">
        <v>45133.599664351852</v>
      </c>
      <c r="CH1457" s="4">
        <v>45133.599791666667</v>
      </c>
      <c r="CI1457" s="5">
        <f t="shared" si="405"/>
        <v>1.273148154723458E-4</v>
      </c>
      <c r="CP1457" t="s">
        <v>3</v>
      </c>
      <c r="CQ1457" s="4">
        <v>45134.974849537037</v>
      </c>
      <c r="CR1457" s="4">
        <v>45134.975208333337</v>
      </c>
      <c r="CS1457" s="5">
        <f t="shared" si="406"/>
        <v>3.5879630013369024E-4</v>
      </c>
    </row>
    <row r="1458" spans="12:97" x14ac:dyDescent="0.4">
      <c r="L1458" s="1"/>
      <c r="M1458" s="1"/>
      <c r="P1458" t="s">
        <v>16</v>
      </c>
      <c r="Q1458" s="4">
        <v>45113.392835648148</v>
      </c>
      <c r="R1458" s="4">
        <v>45113.392905092594</v>
      </c>
      <c r="S1458" s="5">
        <f t="shared" si="397"/>
        <v>6.9444446125999093E-5</v>
      </c>
      <c r="U1458" t="s">
        <v>86</v>
      </c>
      <c r="V1458" s="4">
        <v>45114.68136574074</v>
      </c>
      <c r="W1458" s="4">
        <v>45114.681469907409</v>
      </c>
      <c r="X1458" s="5">
        <f t="shared" si="398"/>
        <v>1.0416666918899864E-4</v>
      </c>
      <c r="Z1458" s="3"/>
      <c r="AA1458" t="s">
        <v>16</v>
      </c>
      <c r="AB1458" s="4">
        <v>45117.588576388887</v>
      </c>
      <c r="AC1458" s="4">
        <v>45117.588645833333</v>
      </c>
      <c r="AD1458" s="5">
        <f t="shared" si="399"/>
        <v>6.9444446125999093E-5</v>
      </c>
      <c r="BF1458" t="s">
        <v>83</v>
      </c>
      <c r="BG1458" s="4">
        <v>45126.860254629632</v>
      </c>
      <c r="BH1458" s="4">
        <v>45126.86037037037</v>
      </c>
      <c r="BI1458" s="5">
        <f t="shared" si="401"/>
        <v>1.1574073869269341E-4</v>
      </c>
      <c r="BP1458" t="s">
        <v>87</v>
      </c>
      <c r="BQ1458" s="4">
        <v>45128.407175925924</v>
      </c>
      <c r="BR1458" s="4">
        <v>45128.407210648147</v>
      </c>
      <c r="BS1458" s="5">
        <f t="shared" si="402"/>
        <v>3.4722223062999547E-5</v>
      </c>
      <c r="BV1458" t="s">
        <v>86</v>
      </c>
      <c r="BW1458" s="4">
        <v>45131.434745370374</v>
      </c>
      <c r="BX1458" s="4">
        <v>45131.434849537036</v>
      </c>
      <c r="BY1458" s="5">
        <f t="shared" si="403"/>
        <v>1.0416666191304103E-4</v>
      </c>
      <c r="CA1458" t="s">
        <v>16</v>
      </c>
      <c r="CB1458" s="4">
        <v>45132.727164351854</v>
      </c>
      <c r="CC1458" s="4">
        <v>45132.727233796293</v>
      </c>
      <c r="CD1458" s="5">
        <f t="shared" si="404"/>
        <v>6.9444438850041479E-5</v>
      </c>
      <c r="CF1458" t="s">
        <v>83</v>
      </c>
      <c r="CG1458" s="4">
        <v>45133.59946759259</v>
      </c>
      <c r="CH1458" s="4">
        <v>45133.599583333336</v>
      </c>
      <c r="CI1458" s="5">
        <f t="shared" si="405"/>
        <v>1.1574074596865103E-4</v>
      </c>
      <c r="CP1458" t="s">
        <v>3</v>
      </c>
      <c r="CQ1458" s="4">
        <v>45134.974409722221</v>
      </c>
      <c r="CR1458" s="4">
        <v>45134.974768518521</v>
      </c>
      <c r="CS1458" s="5">
        <f t="shared" si="406"/>
        <v>3.5879630013369024E-4</v>
      </c>
    </row>
    <row r="1459" spans="12:97" x14ac:dyDescent="0.4">
      <c r="L1459" s="1"/>
      <c r="M1459" s="1"/>
      <c r="P1459" t="s">
        <v>16</v>
      </c>
      <c r="Q1459" s="4">
        <v>45113.392650462964</v>
      </c>
      <c r="R1459" s="4">
        <v>45113.39271990741</v>
      </c>
      <c r="S1459" s="5">
        <f t="shared" si="397"/>
        <v>6.9444446125999093E-5</v>
      </c>
      <c r="U1459" t="s">
        <v>86</v>
      </c>
      <c r="V1459" s="4">
        <v>45114.681192129632</v>
      </c>
      <c r="W1459" s="4">
        <v>45114.681296296294</v>
      </c>
      <c r="X1459" s="5">
        <f t="shared" si="398"/>
        <v>1.0416666191304103E-4</v>
      </c>
      <c r="Z1459" s="3"/>
      <c r="AA1459" t="s">
        <v>16</v>
      </c>
      <c r="AB1459" s="4">
        <v>45117.588402777779</v>
      </c>
      <c r="AC1459" s="4">
        <v>45117.588472222225</v>
      </c>
      <c r="AD1459" s="5">
        <f t="shared" si="399"/>
        <v>6.9444446125999093E-5</v>
      </c>
      <c r="BF1459" t="s">
        <v>83</v>
      </c>
      <c r="BG1459" s="4">
        <v>45126.86005787037</v>
      </c>
      <c r="BH1459" s="4">
        <v>45126.860173611109</v>
      </c>
      <c r="BI1459" s="5">
        <f t="shared" si="401"/>
        <v>1.1574073869269341E-4</v>
      </c>
      <c r="BP1459" t="s">
        <v>87</v>
      </c>
      <c r="BQ1459" s="4">
        <v>45128.407013888886</v>
      </c>
      <c r="BR1459" s="4">
        <v>45128.407060185185</v>
      </c>
      <c r="BS1459" s="5">
        <f t="shared" si="402"/>
        <v>4.6296299842651933E-5</v>
      </c>
      <c r="BV1459" t="s">
        <v>86</v>
      </c>
      <c r="BW1459" s="4">
        <v>45131.434560185182</v>
      </c>
      <c r="BX1459" s="4">
        <v>45131.434664351851</v>
      </c>
      <c r="BY1459" s="5">
        <f t="shared" si="403"/>
        <v>1.0416666918899864E-4</v>
      </c>
      <c r="CA1459" t="s">
        <v>16</v>
      </c>
      <c r="CB1459" s="4">
        <v>45132.726944444446</v>
      </c>
      <c r="CC1459" s="4">
        <v>45132.727013888885</v>
      </c>
      <c r="CD1459" s="5">
        <f t="shared" si="404"/>
        <v>6.9444438850041479E-5</v>
      </c>
      <c r="CF1459" t="s">
        <v>83</v>
      </c>
      <c r="CG1459" s="4">
        <v>45133.599259259259</v>
      </c>
      <c r="CH1459" s="4">
        <v>45133.599386574075</v>
      </c>
      <c r="CI1459" s="5">
        <f t="shared" si="405"/>
        <v>1.273148154723458E-4</v>
      </c>
      <c r="CP1459" t="s">
        <v>3</v>
      </c>
      <c r="CQ1459" s="4">
        <v>45134.973969907405</v>
      </c>
      <c r="CR1459" s="4">
        <v>45134.974328703705</v>
      </c>
      <c r="CS1459" s="5">
        <f t="shared" si="406"/>
        <v>3.5879630013369024E-4</v>
      </c>
    </row>
    <row r="1460" spans="12:97" x14ac:dyDescent="0.4">
      <c r="L1460" s="1"/>
      <c r="M1460" s="1"/>
      <c r="P1460" t="s">
        <v>16</v>
      </c>
      <c r="Q1460" s="4">
        <v>45113.392430555556</v>
      </c>
      <c r="R1460" s="4">
        <v>45113.392500000002</v>
      </c>
      <c r="S1460" s="5">
        <f t="shared" si="397"/>
        <v>6.9444446125999093E-5</v>
      </c>
      <c r="U1460" t="s">
        <v>86</v>
      </c>
      <c r="V1460" s="4">
        <v>45114.681006944447</v>
      </c>
      <c r="W1460" s="4">
        <v>45114.681122685186</v>
      </c>
      <c r="X1460" s="5">
        <f t="shared" si="398"/>
        <v>1.1574073869269341E-4</v>
      </c>
      <c r="Z1460" s="3"/>
      <c r="AA1460" t="s">
        <v>16</v>
      </c>
      <c r="AB1460" s="4">
        <v>45117.588217592594</v>
      </c>
      <c r="AC1460" s="4">
        <v>45117.588287037041</v>
      </c>
      <c r="AD1460" s="5">
        <f t="shared" si="399"/>
        <v>6.9444446125999093E-5</v>
      </c>
      <c r="BF1460" t="s">
        <v>83</v>
      </c>
      <c r="BG1460" s="4">
        <v>45126.859861111108</v>
      </c>
      <c r="BH1460" s="4">
        <v>45126.859988425924</v>
      </c>
      <c r="BI1460" s="5">
        <f t="shared" si="401"/>
        <v>1.273148154723458E-4</v>
      </c>
      <c r="BP1460" t="s">
        <v>87</v>
      </c>
      <c r="BQ1460" s="4">
        <v>45128.406863425924</v>
      </c>
      <c r="BR1460" s="4">
        <v>45128.406909722224</v>
      </c>
      <c r="BS1460" s="5">
        <f t="shared" si="402"/>
        <v>4.6296299842651933E-5</v>
      </c>
      <c r="BV1460" t="s">
        <v>86</v>
      </c>
      <c r="BW1460" s="4">
        <v>45131.434374999997</v>
      </c>
      <c r="BX1460" s="4">
        <v>45131.434479166666</v>
      </c>
      <c r="BY1460" s="5">
        <f t="shared" si="403"/>
        <v>1.0416666918899864E-4</v>
      </c>
      <c r="CA1460" t="s">
        <v>16</v>
      </c>
      <c r="CB1460" s="4">
        <v>45132.726747685185</v>
      </c>
      <c r="CC1460" s="4">
        <v>45132.726817129631</v>
      </c>
      <c r="CD1460" s="5">
        <f t="shared" si="404"/>
        <v>6.9444446125999093E-5</v>
      </c>
      <c r="CF1460" t="s">
        <v>83</v>
      </c>
      <c r="CG1460" s="4">
        <v>45133.599062499998</v>
      </c>
      <c r="CH1460" s="4">
        <v>45133.599178240744</v>
      </c>
      <c r="CI1460" s="5">
        <f t="shared" si="405"/>
        <v>1.1574074596865103E-4</v>
      </c>
      <c r="CP1460" t="s">
        <v>3</v>
      </c>
      <c r="CQ1460" s="4">
        <v>45134.973530092589</v>
      </c>
      <c r="CR1460" s="4">
        <v>45134.97388888889</v>
      </c>
      <c r="CS1460" s="5">
        <f t="shared" si="406"/>
        <v>3.5879630013369024E-4</v>
      </c>
    </row>
    <row r="1461" spans="12:97" x14ac:dyDescent="0.4">
      <c r="L1461" s="1"/>
      <c r="M1461" s="1"/>
      <c r="P1461" t="s">
        <v>16</v>
      </c>
      <c r="Q1461" s="4">
        <v>45113.392233796294</v>
      </c>
      <c r="R1461" s="4">
        <v>45113.39230324074</v>
      </c>
      <c r="S1461" s="5">
        <f t="shared" si="397"/>
        <v>6.9444446125999093E-5</v>
      </c>
      <c r="U1461" t="s">
        <v>86</v>
      </c>
      <c r="V1461" s="4">
        <v>45114.680833333332</v>
      </c>
      <c r="W1461" s="4">
        <v>45114.680937500001</v>
      </c>
      <c r="X1461" s="5">
        <f t="shared" si="398"/>
        <v>1.0416666918899864E-4</v>
      </c>
      <c r="Z1461" s="3"/>
      <c r="AA1461" t="s">
        <v>16</v>
      </c>
      <c r="AB1461" s="4">
        <v>45117.58803240741</v>
      </c>
      <c r="AC1461" s="4">
        <v>45117.588101851848</v>
      </c>
      <c r="AD1461" s="5">
        <f t="shared" si="399"/>
        <v>6.9444438850041479E-5</v>
      </c>
      <c r="BF1461" t="s">
        <v>83</v>
      </c>
      <c r="BG1461" s="4">
        <v>45126.859675925924</v>
      </c>
      <c r="BH1461" s="4">
        <v>45126.859791666669</v>
      </c>
      <c r="BI1461" s="5">
        <f t="shared" si="401"/>
        <v>1.1574074596865103E-4</v>
      </c>
      <c r="BP1461" t="s">
        <v>87</v>
      </c>
      <c r="BQ1461" s="4">
        <v>45128.406712962962</v>
      </c>
      <c r="BR1461" s="4">
        <v>45128.406759259262</v>
      </c>
      <c r="BS1461" s="5">
        <f t="shared" si="402"/>
        <v>4.6296299842651933E-5</v>
      </c>
      <c r="BV1461" t="s">
        <v>86</v>
      </c>
      <c r="BW1461" s="4">
        <v>45131.434189814812</v>
      </c>
      <c r="BX1461" s="4">
        <v>45131.434293981481</v>
      </c>
      <c r="BY1461" s="5">
        <f t="shared" si="403"/>
        <v>1.0416666918899864E-4</v>
      </c>
      <c r="CA1461" t="s">
        <v>16</v>
      </c>
      <c r="CB1461" s="4">
        <v>45132.7265162037</v>
      </c>
      <c r="CC1461" s="4">
        <v>45132.726585648146</v>
      </c>
      <c r="CD1461" s="5">
        <f t="shared" si="404"/>
        <v>6.9444446125999093E-5</v>
      </c>
      <c r="CF1461" t="s">
        <v>83</v>
      </c>
      <c r="CG1461" s="4">
        <v>45133.598865740743</v>
      </c>
      <c r="CH1461" s="4">
        <v>45133.598993055559</v>
      </c>
      <c r="CI1461" s="5">
        <f t="shared" si="405"/>
        <v>1.273148154723458E-4</v>
      </c>
      <c r="CP1461" t="s">
        <v>3</v>
      </c>
      <c r="CQ1461" s="4">
        <v>45134.973078703704</v>
      </c>
      <c r="CR1461" s="4">
        <v>45134.973437499997</v>
      </c>
      <c r="CS1461" s="5">
        <f t="shared" si="406"/>
        <v>3.5879629285773262E-4</v>
      </c>
    </row>
    <row r="1462" spans="12:97" x14ac:dyDescent="0.4">
      <c r="L1462" s="1"/>
      <c r="M1462" s="1"/>
      <c r="P1462" t="s">
        <v>16</v>
      </c>
      <c r="Q1462" s="4">
        <v>45113.392013888886</v>
      </c>
      <c r="R1462" s="4">
        <v>45113.392083333332</v>
      </c>
      <c r="S1462" s="5">
        <f t="shared" si="397"/>
        <v>6.9444446125999093E-5</v>
      </c>
      <c r="U1462" t="s">
        <v>86</v>
      </c>
      <c r="V1462" s="4">
        <v>45114.680648148147</v>
      </c>
      <c r="W1462" s="4">
        <v>45114.680752314816</v>
      </c>
      <c r="X1462" s="5">
        <f t="shared" si="398"/>
        <v>1.0416666918899864E-4</v>
      </c>
      <c r="Z1462" s="3"/>
      <c r="AA1462" t="s">
        <v>16</v>
      </c>
      <c r="AB1462" s="4">
        <v>45117.587847222225</v>
      </c>
      <c r="AC1462" s="4">
        <v>45117.587916666664</v>
      </c>
      <c r="AD1462" s="5">
        <f t="shared" si="399"/>
        <v>6.9444438850041479E-5</v>
      </c>
      <c r="BF1462" t="s">
        <v>83</v>
      </c>
      <c r="BG1462" s="4">
        <v>45126.859479166669</v>
      </c>
      <c r="BH1462" s="4">
        <v>45126.859606481485</v>
      </c>
      <c r="BI1462" s="5">
        <f t="shared" si="401"/>
        <v>1.273148154723458E-4</v>
      </c>
      <c r="BP1462" t="s">
        <v>87</v>
      </c>
      <c r="BQ1462" s="4">
        <v>45128.4065625</v>
      </c>
      <c r="BR1462" s="4">
        <v>45128.406597222223</v>
      </c>
      <c r="BS1462" s="5">
        <f t="shared" si="402"/>
        <v>3.4722223062999547E-5</v>
      </c>
      <c r="BV1462" t="s">
        <v>86</v>
      </c>
      <c r="BW1462" s="4">
        <v>45131.434004629627</v>
      </c>
      <c r="BX1462" s="4">
        <v>45131.434108796297</v>
      </c>
      <c r="BY1462" s="5">
        <f t="shared" si="403"/>
        <v>1.0416666918899864E-4</v>
      </c>
      <c r="CA1462" t="s">
        <v>16</v>
      </c>
      <c r="CB1462" s="4">
        <v>45132.726319444446</v>
      </c>
      <c r="CC1462" s="4">
        <v>45132.726388888892</v>
      </c>
      <c r="CD1462" s="5">
        <f t="shared" si="404"/>
        <v>6.9444446125999093E-5</v>
      </c>
      <c r="CF1462" t="s">
        <v>83</v>
      </c>
      <c r="CG1462" s="4">
        <v>45133.598657407405</v>
      </c>
      <c r="CH1462" s="4">
        <v>45133.59878472222</v>
      </c>
      <c r="CI1462" s="5">
        <f t="shared" si="405"/>
        <v>1.273148154723458E-4</v>
      </c>
      <c r="CP1462" t="s">
        <v>3</v>
      </c>
      <c r="CQ1462" s="4">
        <v>45134.972615740742</v>
      </c>
      <c r="CR1462" s="4">
        <v>45134.972986111112</v>
      </c>
      <c r="CS1462" s="5">
        <f t="shared" si="406"/>
        <v>3.7037036963738501E-4</v>
      </c>
    </row>
    <row r="1463" spans="12:97" x14ac:dyDescent="0.4">
      <c r="L1463" s="1"/>
      <c r="M1463" s="1"/>
      <c r="P1463" t="s">
        <v>16</v>
      </c>
      <c r="Q1463" s="4">
        <v>45113.391828703701</v>
      </c>
      <c r="R1463" s="4">
        <v>45113.391898148147</v>
      </c>
      <c r="S1463" s="5">
        <f t="shared" si="397"/>
        <v>6.9444446125999093E-5</v>
      </c>
      <c r="U1463" t="s">
        <v>86</v>
      </c>
      <c r="V1463" s="4">
        <v>45114.680462962962</v>
      </c>
      <c r="W1463" s="4">
        <v>45114.680555555555</v>
      </c>
      <c r="X1463" s="5">
        <f t="shared" si="398"/>
        <v>9.2592592409346253E-5</v>
      </c>
      <c r="Z1463" s="3"/>
      <c r="AA1463" t="s">
        <v>16</v>
      </c>
      <c r="AB1463" s="4">
        <v>45117.587673611109</v>
      </c>
      <c r="AC1463" s="4">
        <v>45117.587743055556</v>
      </c>
      <c r="AD1463" s="5">
        <f t="shared" si="399"/>
        <v>6.9444446125999093E-5</v>
      </c>
      <c r="BF1463" t="s">
        <v>83</v>
      </c>
      <c r="BG1463" s="4">
        <v>45126.859282407408</v>
      </c>
      <c r="BH1463" s="4">
        <v>45126.859398148146</v>
      </c>
      <c r="BI1463" s="5">
        <f t="shared" si="401"/>
        <v>1.1574073869269341E-4</v>
      </c>
      <c r="BP1463" t="s">
        <v>87</v>
      </c>
      <c r="BQ1463" s="4">
        <v>45128.406400462962</v>
      </c>
      <c r="BR1463" s="4">
        <v>45128.406446759262</v>
      </c>
      <c r="BS1463" s="5">
        <f t="shared" si="402"/>
        <v>4.6296299842651933E-5</v>
      </c>
      <c r="BV1463" t="s">
        <v>86</v>
      </c>
      <c r="BW1463" s="4">
        <v>45131.433819444443</v>
      </c>
      <c r="BX1463" s="4">
        <v>45131.433923611112</v>
      </c>
      <c r="BY1463" s="5">
        <f t="shared" si="403"/>
        <v>1.0416666918899864E-4</v>
      </c>
      <c r="CA1463" t="s">
        <v>16</v>
      </c>
      <c r="CB1463" s="4">
        <v>45132.726099537038</v>
      </c>
      <c r="CC1463" s="4">
        <v>45132.726168981484</v>
      </c>
      <c r="CD1463" s="5">
        <f t="shared" si="404"/>
        <v>6.9444446125999093E-5</v>
      </c>
      <c r="CF1463" t="s">
        <v>83</v>
      </c>
      <c r="CG1463" s="4">
        <v>45133.598460648151</v>
      </c>
      <c r="CH1463" s="4">
        <v>45133.598587962966</v>
      </c>
      <c r="CI1463" s="5">
        <f t="shared" si="405"/>
        <v>1.273148154723458E-4</v>
      </c>
      <c r="CP1463" t="s">
        <v>3</v>
      </c>
      <c r="CQ1463" s="4">
        <v>45134.97216435185</v>
      </c>
      <c r="CR1463" s="4">
        <v>45134.97252314815</v>
      </c>
      <c r="CS1463" s="5">
        <f t="shared" si="406"/>
        <v>3.5879630013369024E-4</v>
      </c>
    </row>
    <row r="1464" spans="12:97" x14ac:dyDescent="0.4">
      <c r="L1464" s="1"/>
      <c r="M1464" s="1"/>
      <c r="P1464" t="s">
        <v>16</v>
      </c>
      <c r="Q1464" s="4">
        <v>45113.391643518517</v>
      </c>
      <c r="R1464" s="4">
        <v>45113.391724537039</v>
      </c>
      <c r="S1464" s="5">
        <f t="shared" si="397"/>
        <v>8.101852290565148E-5</v>
      </c>
      <c r="U1464" t="s">
        <v>86</v>
      </c>
      <c r="V1464" s="4">
        <v>45114.680289351854</v>
      </c>
      <c r="W1464" s="4">
        <v>45114.680381944447</v>
      </c>
      <c r="X1464" s="5">
        <f t="shared" si="398"/>
        <v>9.2592592409346253E-5</v>
      </c>
      <c r="Z1464" s="3"/>
      <c r="AA1464" t="s">
        <v>16</v>
      </c>
      <c r="AB1464" s="4">
        <v>45117.587488425925</v>
      </c>
      <c r="AC1464" s="4">
        <v>45117.587557870371</v>
      </c>
      <c r="AD1464" s="5">
        <f t="shared" si="399"/>
        <v>6.9444446125999093E-5</v>
      </c>
      <c r="BF1464" t="s">
        <v>83</v>
      </c>
      <c r="BG1464" s="4">
        <v>45126.859085648146</v>
      </c>
      <c r="BH1464" s="4">
        <v>45126.859212962961</v>
      </c>
      <c r="BI1464" s="5">
        <f t="shared" si="401"/>
        <v>1.273148154723458E-4</v>
      </c>
      <c r="BP1464" t="s">
        <v>87</v>
      </c>
      <c r="BQ1464" s="4">
        <v>45128.40625</v>
      </c>
      <c r="BR1464" s="4">
        <v>45128.4062962963</v>
      </c>
      <c r="BS1464" s="5">
        <f t="shared" si="402"/>
        <v>4.6296299842651933E-5</v>
      </c>
      <c r="BV1464" t="s">
        <v>86</v>
      </c>
      <c r="BW1464" s="4">
        <v>45131.433634259258</v>
      </c>
      <c r="BX1464" s="4">
        <v>45131.433738425927</v>
      </c>
      <c r="BY1464" s="5">
        <f t="shared" si="403"/>
        <v>1.0416666918899864E-4</v>
      </c>
      <c r="CA1464" t="s">
        <v>16</v>
      </c>
      <c r="CB1464" s="4">
        <v>45132.725902777776</v>
      </c>
      <c r="CC1464" s="4">
        <v>45132.725972222222</v>
      </c>
      <c r="CD1464" s="5">
        <f t="shared" si="404"/>
        <v>6.9444446125999093E-5</v>
      </c>
      <c r="CF1464" t="s">
        <v>83</v>
      </c>
      <c r="CG1464" s="4">
        <v>45133.598263888889</v>
      </c>
      <c r="CH1464" s="4">
        <v>45133.598391203705</v>
      </c>
      <c r="CI1464" s="5">
        <f t="shared" si="405"/>
        <v>1.273148154723458E-4</v>
      </c>
      <c r="CP1464" t="s">
        <v>3</v>
      </c>
      <c r="CQ1464" s="4">
        <v>45134.971724537034</v>
      </c>
      <c r="CR1464" s="4">
        <v>45134.972083333334</v>
      </c>
      <c r="CS1464" s="5">
        <f t="shared" si="406"/>
        <v>3.5879630013369024E-4</v>
      </c>
    </row>
    <row r="1465" spans="12:97" x14ac:dyDescent="0.4">
      <c r="L1465" s="1"/>
      <c r="M1465" s="1"/>
      <c r="P1465" t="s">
        <v>16</v>
      </c>
      <c r="Q1465" s="4">
        <v>45113.391423611109</v>
      </c>
      <c r="R1465" s="4">
        <v>45113.391493055555</v>
      </c>
      <c r="S1465" s="5">
        <f t="shared" si="397"/>
        <v>6.9444446125999093E-5</v>
      </c>
      <c r="U1465" t="s">
        <v>86</v>
      </c>
      <c r="V1465" s="4">
        <v>45114.680104166669</v>
      </c>
      <c r="W1465" s="4">
        <v>45114.680208333331</v>
      </c>
      <c r="X1465" s="5">
        <f t="shared" si="398"/>
        <v>1.0416666191304103E-4</v>
      </c>
      <c r="Z1465" s="3"/>
      <c r="AA1465" t="s">
        <v>16</v>
      </c>
      <c r="AB1465" s="4">
        <v>45117.58730324074</v>
      </c>
      <c r="AC1465" s="4">
        <v>45117.587372685186</v>
      </c>
      <c r="AD1465" s="5">
        <f t="shared" si="399"/>
        <v>6.9444446125999093E-5</v>
      </c>
      <c r="BF1465" t="s">
        <v>83</v>
      </c>
      <c r="BG1465" s="4">
        <v>45126.858900462961</v>
      </c>
      <c r="BH1465" s="4">
        <v>45126.859016203707</v>
      </c>
      <c r="BI1465" s="5">
        <f t="shared" si="401"/>
        <v>1.1574074596865103E-4</v>
      </c>
      <c r="BP1465" t="s">
        <v>87</v>
      </c>
      <c r="BQ1465" s="4">
        <v>45128.406099537038</v>
      </c>
      <c r="BR1465" s="4">
        <v>45128.406145833331</v>
      </c>
      <c r="BS1465" s="5">
        <f t="shared" si="402"/>
        <v>4.6296292566694319E-5</v>
      </c>
      <c r="BV1465" t="s">
        <v>86</v>
      </c>
      <c r="BW1465" s="4">
        <v>45131.43346064815</v>
      </c>
      <c r="BX1465" s="4">
        <v>45131.433564814812</v>
      </c>
      <c r="BY1465" s="5">
        <f t="shared" si="403"/>
        <v>1.0416666191304103E-4</v>
      </c>
      <c r="CA1465" t="s">
        <v>16</v>
      </c>
      <c r="CB1465" s="4">
        <v>45132.725729166668</v>
      </c>
      <c r="CC1465" s="4">
        <v>45132.725798611114</v>
      </c>
      <c r="CD1465" s="5">
        <f t="shared" si="404"/>
        <v>6.9444446125999093E-5</v>
      </c>
      <c r="CF1465" t="s">
        <v>83</v>
      </c>
      <c r="CG1465" s="4">
        <v>45133.598078703704</v>
      </c>
      <c r="CH1465" s="4">
        <v>45133.598194444443</v>
      </c>
      <c r="CI1465" s="5">
        <f t="shared" si="405"/>
        <v>1.1574073869269341E-4</v>
      </c>
      <c r="CP1465" t="s">
        <v>3</v>
      </c>
      <c r="CQ1465" s="4">
        <v>45134.971273148149</v>
      </c>
      <c r="CR1465" s="4">
        <v>45134.971631944441</v>
      </c>
      <c r="CS1465" s="5">
        <f t="shared" si="406"/>
        <v>3.5879629285773262E-4</v>
      </c>
    </row>
    <row r="1466" spans="12:97" x14ac:dyDescent="0.4">
      <c r="L1466" s="1"/>
      <c r="M1466" s="1"/>
      <c r="P1466" t="s">
        <v>16</v>
      </c>
      <c r="Q1466" s="4">
        <v>45113.391226851854</v>
      </c>
      <c r="R1466" s="4">
        <v>45113.391296296293</v>
      </c>
      <c r="S1466" s="5">
        <f t="shared" si="397"/>
        <v>6.9444438850041479E-5</v>
      </c>
      <c r="U1466" t="s">
        <v>86</v>
      </c>
      <c r="V1466" s="4">
        <v>45114.679930555554</v>
      </c>
      <c r="W1466" s="4">
        <v>45114.680034722223</v>
      </c>
      <c r="X1466" s="5">
        <f t="shared" si="398"/>
        <v>1.0416666918899864E-4</v>
      </c>
      <c r="Z1466" s="3"/>
      <c r="AA1466" t="s">
        <v>16</v>
      </c>
      <c r="AB1466" s="4">
        <v>45117.587118055555</v>
      </c>
      <c r="AC1466" s="4">
        <v>45117.587187500001</v>
      </c>
      <c r="AD1466" s="5">
        <f t="shared" si="399"/>
        <v>6.9444446125999093E-5</v>
      </c>
      <c r="BF1466" t="s">
        <v>83</v>
      </c>
      <c r="BG1466" s="4">
        <v>45126.85869212963</v>
      </c>
      <c r="BH1466" s="4">
        <v>45126.858807870369</v>
      </c>
      <c r="BI1466" s="5">
        <f t="shared" si="401"/>
        <v>1.1574073869269341E-4</v>
      </c>
      <c r="BP1466" t="s">
        <v>87</v>
      </c>
      <c r="BQ1466" s="4">
        <v>45128.405949074076</v>
      </c>
      <c r="BR1466" s="4">
        <v>45128.4059837963</v>
      </c>
      <c r="BS1466" s="5">
        <f t="shared" si="402"/>
        <v>3.4722223062999547E-5</v>
      </c>
      <c r="BV1466" t="s">
        <v>86</v>
      </c>
      <c r="BW1466" s="4">
        <v>45131.433263888888</v>
      </c>
      <c r="BX1466" s="4">
        <v>45131.433379629627</v>
      </c>
      <c r="BY1466" s="5">
        <f t="shared" si="403"/>
        <v>1.1574073869269341E-4</v>
      </c>
      <c r="CA1466" t="s">
        <v>16</v>
      </c>
      <c r="CB1466" s="4">
        <v>45132.725543981483</v>
      </c>
      <c r="CC1466" s="4">
        <v>45132.725613425922</v>
      </c>
      <c r="CD1466" s="5">
        <f t="shared" si="404"/>
        <v>6.9444438850041479E-5</v>
      </c>
      <c r="CF1466" t="s">
        <v>83</v>
      </c>
      <c r="CG1466" s="4">
        <v>45133.597881944443</v>
      </c>
      <c r="CH1466" s="4">
        <v>45133.597997685189</v>
      </c>
      <c r="CI1466" s="5">
        <f t="shared" si="405"/>
        <v>1.1574074596865103E-4</v>
      </c>
      <c r="CP1466" t="s">
        <v>3</v>
      </c>
      <c r="CQ1466" s="4">
        <v>45134.970833333333</v>
      </c>
      <c r="CR1466" s="4">
        <v>45134.971192129633</v>
      </c>
      <c r="CS1466" s="5">
        <f t="shared" si="406"/>
        <v>3.5879630013369024E-4</v>
      </c>
    </row>
    <row r="1467" spans="12:97" x14ac:dyDescent="0.4">
      <c r="L1467" s="1"/>
      <c r="M1467" s="1"/>
      <c r="P1467" t="s">
        <v>16</v>
      </c>
      <c r="Q1467" s="4">
        <v>45113.391053240739</v>
      </c>
      <c r="R1467" s="4">
        <v>45113.391122685185</v>
      </c>
      <c r="S1467" s="5">
        <f t="shared" si="397"/>
        <v>6.9444446125999093E-5</v>
      </c>
      <c r="U1467" t="s">
        <v>86</v>
      </c>
      <c r="V1467" s="4">
        <v>45114.679745370369</v>
      </c>
      <c r="W1467" s="4">
        <v>45114.679849537039</v>
      </c>
      <c r="X1467" s="5">
        <f t="shared" si="398"/>
        <v>1.0416666918899864E-4</v>
      </c>
      <c r="Z1467" s="3"/>
      <c r="AA1467" t="s">
        <v>16</v>
      </c>
      <c r="AB1467" s="4">
        <v>45117.586875000001</v>
      </c>
      <c r="AC1467" s="4">
        <v>45117.586944444447</v>
      </c>
      <c r="AD1467" s="5">
        <f t="shared" si="399"/>
        <v>6.9444446125999093E-5</v>
      </c>
      <c r="BF1467" t="s">
        <v>83</v>
      </c>
      <c r="BG1467" s="4">
        <v>45126.858506944445</v>
      </c>
      <c r="BH1467" s="4">
        <v>45126.858622685184</v>
      </c>
      <c r="BI1467" s="5">
        <f t="shared" si="401"/>
        <v>1.1574073869269341E-4</v>
      </c>
      <c r="BP1467" t="s">
        <v>87</v>
      </c>
      <c r="BQ1467" s="4">
        <v>45128.405798611115</v>
      </c>
      <c r="BR1467" s="4">
        <v>45128.405833333331</v>
      </c>
      <c r="BS1467" s="5">
        <f t="shared" si="402"/>
        <v>3.4722215787041932E-5</v>
      </c>
      <c r="BV1467" t="s">
        <v>86</v>
      </c>
      <c r="BW1467" s="4">
        <v>45131.433078703703</v>
      </c>
      <c r="BX1467" s="4">
        <v>45131.433182870373</v>
      </c>
      <c r="BY1467" s="5">
        <f t="shared" si="403"/>
        <v>1.0416666918899864E-4</v>
      </c>
      <c r="CA1467" t="s">
        <v>16</v>
      </c>
      <c r="CB1467" s="4">
        <v>45132.725358796299</v>
      </c>
      <c r="CC1467" s="4">
        <v>45132.725428240738</v>
      </c>
      <c r="CD1467" s="5">
        <f t="shared" si="404"/>
        <v>6.9444438850041479E-5</v>
      </c>
      <c r="CF1467" t="s">
        <v>83</v>
      </c>
      <c r="CG1467" s="4">
        <v>45133.597685185188</v>
      </c>
      <c r="CH1467" s="4">
        <v>45133.597800925927</v>
      </c>
      <c r="CI1467" s="5">
        <f t="shared" si="405"/>
        <v>1.1574073869269341E-4</v>
      </c>
      <c r="CP1467" t="s">
        <v>3</v>
      </c>
      <c r="CQ1467" s="4">
        <v>45134.970381944448</v>
      </c>
      <c r="CR1467" s="4">
        <v>45134.970752314817</v>
      </c>
      <c r="CS1467" s="5">
        <f t="shared" si="406"/>
        <v>3.7037036963738501E-4</v>
      </c>
    </row>
    <row r="1468" spans="12:97" x14ac:dyDescent="0.4">
      <c r="L1468" s="1"/>
      <c r="M1468" s="1"/>
      <c r="P1468" t="s">
        <v>16</v>
      </c>
      <c r="Q1468" s="4">
        <v>45113.390868055554</v>
      </c>
      <c r="R1468" s="4">
        <v>45113.3909375</v>
      </c>
      <c r="S1468" s="5">
        <f t="shared" si="397"/>
        <v>6.9444446125999093E-5</v>
      </c>
      <c r="U1468" t="s">
        <v>86</v>
      </c>
      <c r="V1468" s="4">
        <v>45114.679537037038</v>
      </c>
      <c r="W1468" s="4">
        <v>45114.679652777777</v>
      </c>
      <c r="X1468" s="5">
        <f t="shared" si="398"/>
        <v>1.1574073869269341E-4</v>
      </c>
      <c r="Z1468" s="3"/>
      <c r="AA1468" t="s">
        <v>16</v>
      </c>
      <c r="AB1468" s="4">
        <v>45117.586689814816</v>
      </c>
      <c r="AC1468" s="4">
        <v>45117.586759259262</v>
      </c>
      <c r="AD1468" s="5">
        <f t="shared" si="399"/>
        <v>6.9444446125999093E-5</v>
      </c>
      <c r="BF1468" t="s">
        <v>83</v>
      </c>
      <c r="BG1468" s="4">
        <v>45126.858310185184</v>
      </c>
      <c r="BH1468" s="4">
        <v>45126.858437499999</v>
      </c>
      <c r="BI1468" s="5">
        <f t="shared" si="401"/>
        <v>1.273148154723458E-4</v>
      </c>
      <c r="BP1468" t="s">
        <v>87</v>
      </c>
      <c r="BQ1468" s="4">
        <v>45128.405636574076</v>
      </c>
      <c r="BR1468" s="4">
        <v>45128.405682870369</v>
      </c>
      <c r="BS1468" s="5">
        <f t="shared" si="402"/>
        <v>4.6296292566694319E-5</v>
      </c>
      <c r="BV1468" t="s">
        <v>86</v>
      </c>
      <c r="BW1468" s="4">
        <v>45131.432881944442</v>
      </c>
      <c r="BX1468" s="4">
        <v>45131.432986111111</v>
      </c>
      <c r="BY1468" s="5">
        <f t="shared" si="403"/>
        <v>1.0416666918899864E-4</v>
      </c>
      <c r="CA1468" t="s">
        <v>16</v>
      </c>
      <c r="CB1468" s="4">
        <v>45132.725138888891</v>
      </c>
      <c r="CC1468" s="4">
        <v>45132.725208333337</v>
      </c>
      <c r="CD1468" s="5">
        <f t="shared" si="404"/>
        <v>6.9444446125999093E-5</v>
      </c>
      <c r="CF1468" t="s">
        <v>83</v>
      </c>
      <c r="CG1468" s="4">
        <v>45133.597488425927</v>
      </c>
      <c r="CH1468" s="4">
        <v>45133.597604166665</v>
      </c>
      <c r="CI1468" s="5">
        <f t="shared" si="405"/>
        <v>1.1574073869269341E-4</v>
      </c>
      <c r="CP1468" t="s">
        <v>3</v>
      </c>
      <c r="CQ1468" s="4">
        <v>45134.969930555555</v>
      </c>
      <c r="CR1468" s="4">
        <v>45134.970289351855</v>
      </c>
      <c r="CS1468" s="5">
        <f t="shared" si="406"/>
        <v>3.5879630013369024E-4</v>
      </c>
    </row>
    <row r="1469" spans="12:97" x14ac:dyDescent="0.4">
      <c r="L1469" s="1"/>
      <c r="M1469" s="1"/>
      <c r="P1469" t="s">
        <v>16</v>
      </c>
      <c r="Q1469" s="4">
        <v>45113.390682870369</v>
      </c>
      <c r="R1469" s="4">
        <v>45113.390752314815</v>
      </c>
      <c r="S1469" s="5">
        <f t="shared" si="397"/>
        <v>6.9444446125999093E-5</v>
      </c>
      <c r="U1469" t="s">
        <v>86</v>
      </c>
      <c r="V1469" s="4">
        <v>45114.679351851853</v>
      </c>
      <c r="W1469" s="4">
        <v>45114.679467592592</v>
      </c>
      <c r="X1469" s="5">
        <f t="shared" si="398"/>
        <v>1.1574073869269341E-4</v>
      </c>
      <c r="Z1469" s="3"/>
      <c r="AA1469" t="s">
        <v>16</v>
      </c>
      <c r="AB1469" s="4">
        <v>45117.586516203701</v>
      </c>
      <c r="AC1469" s="4">
        <v>45117.586585648147</v>
      </c>
      <c r="AD1469" s="5">
        <f t="shared" si="399"/>
        <v>6.9444446125999093E-5</v>
      </c>
      <c r="BF1469" t="s">
        <v>83</v>
      </c>
      <c r="BG1469" s="4">
        <v>45126.858113425929</v>
      </c>
      <c r="BH1469" s="4">
        <v>45126.858229166668</v>
      </c>
      <c r="BI1469" s="5">
        <f t="shared" si="401"/>
        <v>1.1574073869269341E-4</v>
      </c>
      <c r="BP1469" t="s">
        <v>87</v>
      </c>
      <c r="BQ1469" s="4">
        <v>45128.405486111114</v>
      </c>
      <c r="BR1469" s="4">
        <v>45128.405532407407</v>
      </c>
      <c r="BS1469" s="5">
        <f t="shared" si="402"/>
        <v>4.6296292566694319E-5</v>
      </c>
      <c r="BV1469" t="s">
        <v>86</v>
      </c>
      <c r="BW1469" s="4">
        <v>45131.432708333334</v>
      </c>
      <c r="BX1469" s="4">
        <v>45131.432812500003</v>
      </c>
      <c r="BY1469" s="5">
        <f t="shared" si="403"/>
        <v>1.0416666918899864E-4</v>
      </c>
      <c r="CA1469" t="s">
        <v>16</v>
      </c>
      <c r="CB1469" s="4">
        <v>45132.724942129629</v>
      </c>
      <c r="CC1469" s="4">
        <v>45132.725011574075</v>
      </c>
      <c r="CD1469" s="5">
        <f t="shared" si="404"/>
        <v>6.9444446125999093E-5</v>
      </c>
      <c r="CF1469" t="s">
        <v>83</v>
      </c>
      <c r="CG1469" s="4">
        <v>45133.597280092596</v>
      </c>
      <c r="CH1469" s="4">
        <v>45133.597407407404</v>
      </c>
      <c r="CI1469" s="5">
        <f t="shared" si="405"/>
        <v>1.2731480819638819E-4</v>
      </c>
      <c r="CP1469" t="s">
        <v>3</v>
      </c>
      <c r="CQ1469" s="4">
        <v>45134.969490740739</v>
      </c>
      <c r="CR1469" s="4">
        <v>45134.969849537039</v>
      </c>
      <c r="CS1469" s="5">
        <f t="shared" si="406"/>
        <v>3.5879630013369024E-4</v>
      </c>
    </row>
    <row r="1470" spans="12:97" x14ac:dyDescent="0.4">
      <c r="L1470" s="1"/>
      <c r="M1470" s="1"/>
      <c r="P1470" t="s">
        <v>16</v>
      </c>
      <c r="Q1470" s="4">
        <v>45113.390497685185</v>
      </c>
      <c r="R1470" s="4">
        <v>45113.390567129631</v>
      </c>
      <c r="S1470" s="5">
        <f t="shared" si="397"/>
        <v>6.9444446125999093E-5</v>
      </c>
      <c r="U1470" t="s">
        <v>86</v>
      </c>
      <c r="V1470" s="4">
        <v>45114.679178240738</v>
      </c>
      <c r="W1470" s="4">
        <v>45114.679282407407</v>
      </c>
      <c r="X1470" s="5">
        <f t="shared" si="398"/>
        <v>1.0416666918899864E-4</v>
      </c>
      <c r="Z1470" s="3"/>
      <c r="AA1470" t="s">
        <v>16</v>
      </c>
      <c r="AB1470" s="4">
        <v>45117.586331018516</v>
      </c>
      <c r="AC1470" s="4">
        <v>45117.586400462962</v>
      </c>
      <c r="AD1470" s="5">
        <f t="shared" si="399"/>
        <v>6.9444446125999093E-5</v>
      </c>
      <c r="BF1470" t="s">
        <v>83</v>
      </c>
      <c r="BG1470" s="4">
        <v>45126.857928240737</v>
      </c>
      <c r="BH1470" s="4">
        <v>45126.858043981483</v>
      </c>
      <c r="BI1470" s="5">
        <f t="shared" si="401"/>
        <v>1.1574074596865103E-4</v>
      </c>
      <c r="BP1470" t="s">
        <v>87</v>
      </c>
      <c r="BQ1470" s="4">
        <v>45128.405335648145</v>
      </c>
      <c r="BR1470" s="4">
        <v>45128.405381944445</v>
      </c>
      <c r="BS1470" s="5">
        <f t="shared" si="402"/>
        <v>4.6296299842651933E-5</v>
      </c>
      <c r="BV1470" t="s">
        <v>86</v>
      </c>
      <c r="BW1470" s="4">
        <v>45131.432523148149</v>
      </c>
      <c r="BX1470" s="4">
        <v>45131.432627314818</v>
      </c>
      <c r="BY1470" s="5">
        <f t="shared" si="403"/>
        <v>1.0416666918899864E-4</v>
      </c>
      <c r="CA1470" t="s">
        <v>16</v>
      </c>
      <c r="CB1470" s="4">
        <v>45132.724756944444</v>
      </c>
      <c r="CC1470" s="4">
        <v>45132.724826388891</v>
      </c>
      <c r="CD1470" s="5">
        <f t="shared" si="404"/>
        <v>6.9444446125999093E-5</v>
      </c>
      <c r="CF1470" t="s">
        <v>83</v>
      </c>
      <c r="CG1470" s="4">
        <v>45133.597071759257</v>
      </c>
      <c r="CH1470" s="4">
        <v>45133.597199074073</v>
      </c>
      <c r="CI1470" s="5">
        <f t="shared" si="405"/>
        <v>1.273148154723458E-4</v>
      </c>
      <c r="CP1470" t="s">
        <v>3</v>
      </c>
      <c r="CQ1470" s="4">
        <v>45134.969039351854</v>
      </c>
      <c r="CR1470" s="4">
        <v>45134.969409722224</v>
      </c>
      <c r="CS1470" s="5">
        <f t="shared" si="406"/>
        <v>3.7037036963738501E-4</v>
      </c>
    </row>
    <row r="1471" spans="12:97" x14ac:dyDescent="0.4">
      <c r="L1471" s="1"/>
      <c r="M1471" s="1"/>
      <c r="P1471" t="s">
        <v>16</v>
      </c>
      <c r="Q1471" s="4">
        <v>45113.390324074076</v>
      </c>
      <c r="R1471" s="4">
        <v>45113.390393518515</v>
      </c>
      <c r="S1471" s="5">
        <f t="shared" si="397"/>
        <v>6.9444438850041479E-5</v>
      </c>
      <c r="U1471" t="s">
        <v>86</v>
      </c>
      <c r="V1471" s="4">
        <v>45114.678969907407</v>
      </c>
      <c r="W1471" s="4">
        <v>45114.679085648146</v>
      </c>
      <c r="X1471" s="5">
        <f t="shared" si="398"/>
        <v>1.1574073869269341E-4</v>
      </c>
      <c r="Z1471" s="3"/>
      <c r="AA1471" t="s">
        <v>16</v>
      </c>
      <c r="AB1471" s="4">
        <v>45117.586145833331</v>
      </c>
      <c r="AC1471" s="4">
        <v>45117.586215277777</v>
      </c>
      <c r="AD1471" s="5">
        <f t="shared" si="399"/>
        <v>6.9444446125999093E-5</v>
      </c>
      <c r="BF1471" t="s">
        <v>83</v>
      </c>
      <c r="BG1471" s="4">
        <v>45126.857731481483</v>
      </c>
      <c r="BH1471" s="4">
        <v>45126.857847222222</v>
      </c>
      <c r="BI1471" s="5">
        <f t="shared" si="401"/>
        <v>1.1574073869269341E-4</v>
      </c>
      <c r="BP1471" t="s">
        <v>87</v>
      </c>
      <c r="BQ1471" s="4">
        <v>45128.405185185184</v>
      </c>
      <c r="BR1471" s="4">
        <v>45128.405231481483</v>
      </c>
      <c r="BS1471" s="5">
        <f t="shared" si="402"/>
        <v>4.6296299842651933E-5</v>
      </c>
      <c r="BV1471" t="s">
        <v>86</v>
      </c>
      <c r="BW1471" s="4">
        <v>45131.432337962964</v>
      </c>
      <c r="BX1471" s="4">
        <v>45131.432430555556</v>
      </c>
      <c r="BY1471" s="5">
        <f t="shared" si="403"/>
        <v>9.2592592409346253E-5</v>
      </c>
      <c r="CA1471" t="s">
        <v>16</v>
      </c>
      <c r="CB1471" s="4">
        <v>45132.72457175926</v>
      </c>
      <c r="CC1471" s="4">
        <v>45132.724652777775</v>
      </c>
      <c r="CD1471" s="5">
        <f t="shared" si="404"/>
        <v>8.1018515629693866E-5</v>
      </c>
      <c r="CF1471" t="s">
        <v>83</v>
      </c>
      <c r="CG1471" s="4">
        <v>45133.596898148149</v>
      </c>
      <c r="CH1471" s="4">
        <v>45133.597002314818</v>
      </c>
      <c r="CI1471" s="5">
        <f t="shared" si="405"/>
        <v>1.0416666918899864E-4</v>
      </c>
      <c r="CP1471" t="s">
        <v>3</v>
      </c>
      <c r="CQ1471" s="4">
        <v>45134.968599537038</v>
      </c>
      <c r="CR1471" s="4">
        <v>45134.968958333331</v>
      </c>
      <c r="CS1471" s="5">
        <f t="shared" si="406"/>
        <v>3.5879629285773262E-4</v>
      </c>
    </row>
    <row r="1472" spans="12:97" x14ac:dyDescent="0.4">
      <c r="L1472" s="1"/>
      <c r="M1472" s="1"/>
      <c r="P1472" t="s">
        <v>16</v>
      </c>
      <c r="Q1472" s="4">
        <v>45113.390138888892</v>
      </c>
      <c r="R1472" s="4">
        <v>45113.390208333331</v>
      </c>
      <c r="S1472" s="5">
        <f t="shared" si="397"/>
        <v>6.9444438850041479E-5</v>
      </c>
      <c r="U1472" t="s">
        <v>86</v>
      </c>
      <c r="V1472" s="4">
        <v>45114.678796296299</v>
      </c>
      <c r="W1472" s="4">
        <v>45114.678900462961</v>
      </c>
      <c r="X1472" s="5">
        <f t="shared" si="398"/>
        <v>1.0416666191304103E-4</v>
      </c>
      <c r="Z1472" s="3"/>
      <c r="AA1472" t="s">
        <v>16</v>
      </c>
      <c r="AB1472" s="4">
        <v>45117.585925925923</v>
      </c>
      <c r="AC1472" s="4">
        <v>45117.585995370369</v>
      </c>
      <c r="AD1472" s="5">
        <f t="shared" si="399"/>
        <v>6.9444446125999093E-5</v>
      </c>
      <c r="BF1472" t="s">
        <v>83</v>
      </c>
      <c r="BG1472" s="4">
        <v>45126.857534722221</v>
      </c>
      <c r="BH1472" s="4">
        <v>45126.85765046296</v>
      </c>
      <c r="BI1472" s="5">
        <f t="shared" si="401"/>
        <v>1.1574073869269341E-4</v>
      </c>
      <c r="BP1472" t="s">
        <v>87</v>
      </c>
      <c r="BQ1472" s="4">
        <v>45128.404965277776</v>
      </c>
      <c r="BR1472" s="4">
        <v>45128.404999999999</v>
      </c>
      <c r="BS1472" s="5">
        <f t="shared" si="402"/>
        <v>3.4722223062999547E-5</v>
      </c>
      <c r="BV1472" t="s">
        <v>86</v>
      </c>
      <c r="BW1472" s="4">
        <v>45131.432141203702</v>
      </c>
      <c r="BX1472" s="4">
        <v>45131.432245370372</v>
      </c>
      <c r="BY1472" s="5">
        <f t="shared" si="403"/>
        <v>1.0416666918899864E-4</v>
      </c>
      <c r="CA1472" t="s">
        <v>16</v>
      </c>
      <c r="CB1472" s="4">
        <v>45132.724398148152</v>
      </c>
      <c r="CC1472" s="4">
        <v>45132.72446759259</v>
      </c>
      <c r="CD1472" s="5">
        <f t="shared" si="404"/>
        <v>6.9444438850041479E-5</v>
      </c>
      <c r="CF1472" t="s">
        <v>83</v>
      </c>
      <c r="CG1472" s="4">
        <v>45133.596701388888</v>
      </c>
      <c r="CH1472" s="4">
        <v>45133.596817129626</v>
      </c>
      <c r="CI1472" s="5">
        <f t="shared" si="405"/>
        <v>1.1574073869269341E-4</v>
      </c>
      <c r="CP1472" t="s">
        <v>3</v>
      </c>
      <c r="CQ1472" s="4">
        <v>45134.968159722222</v>
      </c>
      <c r="CR1472" s="4">
        <v>45134.968518518515</v>
      </c>
      <c r="CS1472" s="5">
        <f t="shared" si="406"/>
        <v>3.5879629285773262E-4</v>
      </c>
    </row>
    <row r="1473" spans="12:97" x14ac:dyDescent="0.4">
      <c r="L1473" s="1"/>
      <c r="M1473" s="1"/>
      <c r="P1473" t="s">
        <v>16</v>
      </c>
      <c r="Q1473" s="4">
        <v>45113.389953703707</v>
      </c>
      <c r="R1473" s="4">
        <v>45113.390023148146</v>
      </c>
      <c r="S1473" s="5">
        <f t="shared" si="397"/>
        <v>6.9444438850041479E-5</v>
      </c>
      <c r="U1473" t="s">
        <v>86</v>
      </c>
      <c r="V1473" s="4">
        <v>45114.678599537037</v>
      </c>
      <c r="W1473" s="4">
        <v>45114.678715277776</v>
      </c>
      <c r="X1473" s="5">
        <f t="shared" si="398"/>
        <v>1.1574073869269341E-4</v>
      </c>
      <c r="Z1473" s="3"/>
      <c r="AA1473" t="s">
        <v>16</v>
      </c>
      <c r="AB1473" s="4">
        <v>45117.585752314815</v>
      </c>
      <c r="AC1473" s="4">
        <v>45117.585821759261</v>
      </c>
      <c r="AD1473" s="5">
        <f t="shared" si="399"/>
        <v>6.9444446125999093E-5</v>
      </c>
      <c r="BF1473" t="s">
        <v>83</v>
      </c>
      <c r="BG1473" s="4">
        <v>45126.857349537036</v>
      </c>
      <c r="BH1473" s="4">
        <v>45126.857465277775</v>
      </c>
      <c r="BI1473" s="5">
        <f t="shared" si="401"/>
        <v>1.1574073869269341E-4</v>
      </c>
      <c r="BP1473" t="s">
        <v>87</v>
      </c>
      <c r="BQ1473" s="4">
        <v>45128.404791666668</v>
      </c>
      <c r="BR1473" s="4">
        <v>45128.40483796296</v>
      </c>
      <c r="BS1473" s="5">
        <f t="shared" si="402"/>
        <v>4.6296292566694319E-5</v>
      </c>
      <c r="BV1473" t="s">
        <v>86</v>
      </c>
      <c r="BW1473" s="4">
        <v>45131.431967592594</v>
      </c>
      <c r="BX1473" s="4">
        <v>45131.432071759256</v>
      </c>
      <c r="BY1473" s="5">
        <f t="shared" si="403"/>
        <v>1.0416666191304103E-4</v>
      </c>
      <c r="CA1473" t="s">
        <v>16</v>
      </c>
      <c r="CB1473" s="4">
        <v>45132.724212962959</v>
      </c>
      <c r="CC1473" s="4">
        <v>45132.724282407406</v>
      </c>
      <c r="CD1473" s="5">
        <f t="shared" si="404"/>
        <v>6.9444446125999093E-5</v>
      </c>
      <c r="CF1473" t="s">
        <v>83</v>
      </c>
      <c r="CG1473" s="4">
        <v>45133.596516203703</v>
      </c>
      <c r="CH1473" s="4">
        <v>45133.596631944441</v>
      </c>
      <c r="CI1473" s="5">
        <f t="shared" si="405"/>
        <v>1.1574073869269341E-4</v>
      </c>
      <c r="CP1473" t="s">
        <v>3</v>
      </c>
      <c r="CQ1473" s="4">
        <v>45134.967719907407</v>
      </c>
      <c r="CR1473" s="4">
        <v>45134.968078703707</v>
      </c>
      <c r="CS1473" s="5">
        <f t="shared" si="406"/>
        <v>3.5879630013369024E-4</v>
      </c>
    </row>
    <row r="1474" spans="12:97" x14ac:dyDescent="0.4">
      <c r="L1474" s="1"/>
      <c r="M1474" s="1"/>
      <c r="P1474" t="s">
        <v>16</v>
      </c>
      <c r="Q1474" s="4">
        <v>45113.389768518522</v>
      </c>
      <c r="R1474" s="4">
        <v>45113.389837962961</v>
      </c>
      <c r="S1474" s="5">
        <f t="shared" si="397"/>
        <v>6.9444438850041479E-5</v>
      </c>
      <c r="U1474" t="s">
        <v>86</v>
      </c>
      <c r="V1474" s="4">
        <v>45114.678414351853</v>
      </c>
      <c r="W1474" s="4">
        <v>45114.678518518522</v>
      </c>
      <c r="X1474" s="5">
        <f t="shared" si="398"/>
        <v>1.0416666918899864E-4</v>
      </c>
      <c r="Z1474" s="3"/>
      <c r="AA1474" t="s">
        <v>16</v>
      </c>
      <c r="AB1474" s="4">
        <v>45117.58556712963</v>
      </c>
      <c r="AC1474" s="4">
        <v>45117.585636574076</v>
      </c>
      <c r="AD1474" s="5">
        <f t="shared" si="399"/>
        <v>6.9444446125999093E-5</v>
      </c>
      <c r="BF1474" t="s">
        <v>83</v>
      </c>
      <c r="BG1474" s="4">
        <v>45126.857152777775</v>
      </c>
      <c r="BH1474" s="4">
        <v>45126.857268518521</v>
      </c>
      <c r="BI1474" s="5">
        <f t="shared" si="401"/>
        <v>1.1574074596865103E-4</v>
      </c>
      <c r="BP1474" t="s">
        <v>87</v>
      </c>
      <c r="BQ1474" s="4">
        <v>45128.404641203706</v>
      </c>
      <c r="BR1474" s="4">
        <v>45128.404675925929</v>
      </c>
      <c r="BS1474" s="5">
        <f t="shared" si="402"/>
        <v>3.4722223062999547E-5</v>
      </c>
      <c r="BV1474" t="s">
        <v>86</v>
      </c>
      <c r="BW1474" s="4">
        <v>45131.43178240741</v>
      </c>
      <c r="BX1474" s="4">
        <v>45131.431886574072</v>
      </c>
      <c r="BY1474" s="5">
        <f t="shared" si="403"/>
        <v>1.0416666191304103E-4</v>
      </c>
      <c r="CA1474" t="s">
        <v>16</v>
      </c>
      <c r="CB1474" s="4">
        <v>45132.724027777775</v>
      </c>
      <c r="CC1474" s="4">
        <v>45132.724097222221</v>
      </c>
      <c r="CD1474" s="5">
        <f t="shared" si="404"/>
        <v>6.9444446125999093E-5</v>
      </c>
      <c r="CF1474" t="s">
        <v>83</v>
      </c>
      <c r="CG1474" s="4">
        <v>45133.596307870372</v>
      </c>
      <c r="CH1474" s="4">
        <v>45133.59642361111</v>
      </c>
      <c r="CI1474" s="5">
        <f t="shared" si="405"/>
        <v>1.1574073869269341E-4</v>
      </c>
      <c r="CP1474" t="s">
        <v>3</v>
      </c>
      <c r="CQ1474" s="4">
        <v>45134.967280092591</v>
      </c>
      <c r="CR1474" s="4">
        <v>45134.967638888891</v>
      </c>
      <c r="CS1474" s="5">
        <f t="shared" si="406"/>
        <v>3.5879630013369024E-4</v>
      </c>
    </row>
    <row r="1475" spans="12:97" x14ac:dyDescent="0.4">
      <c r="L1475" s="1"/>
      <c r="M1475" s="1"/>
      <c r="P1475" t="s">
        <v>16</v>
      </c>
      <c r="Q1475" s="4">
        <v>45113.389594907407</v>
      </c>
      <c r="R1475" s="4">
        <v>45113.389664351853</v>
      </c>
      <c r="S1475" s="5">
        <f t="shared" si="397"/>
        <v>6.9444446125999093E-5</v>
      </c>
      <c r="U1475" t="s">
        <v>86</v>
      </c>
      <c r="V1475" s="4">
        <v>45114.678229166668</v>
      </c>
      <c r="W1475" s="4">
        <v>45114.678333333337</v>
      </c>
      <c r="X1475" s="5">
        <f t="shared" si="398"/>
        <v>1.0416666918899864E-4</v>
      </c>
      <c r="Z1475" s="3"/>
      <c r="AA1475" t="s">
        <v>16</v>
      </c>
      <c r="AB1475" s="4">
        <v>45117.585381944446</v>
      </c>
      <c r="AC1475" s="4">
        <v>45117.585451388892</v>
      </c>
      <c r="AD1475" s="5">
        <f t="shared" si="399"/>
        <v>6.9444446125999093E-5</v>
      </c>
      <c r="BF1475" t="s">
        <v>83</v>
      </c>
      <c r="BG1475" s="4">
        <v>45126.856956018521</v>
      </c>
      <c r="BH1475" s="4">
        <v>45126.857071759259</v>
      </c>
      <c r="BI1475" s="5">
        <f t="shared" si="401"/>
        <v>1.1574073869269341E-4</v>
      </c>
      <c r="BP1475" t="s">
        <v>87</v>
      </c>
      <c r="BQ1475" s="4">
        <v>45128.404490740744</v>
      </c>
      <c r="BR1475" s="4">
        <v>45128.40452546296</v>
      </c>
      <c r="BS1475" s="5">
        <f t="shared" si="402"/>
        <v>3.4722215787041932E-5</v>
      </c>
      <c r="BV1475" t="s">
        <v>86</v>
      </c>
      <c r="BW1475" s="4">
        <v>45131.431585648148</v>
      </c>
      <c r="BX1475" s="4">
        <v>45131.431689814817</v>
      </c>
      <c r="BY1475" s="5">
        <f t="shared" si="403"/>
        <v>1.0416666918899864E-4</v>
      </c>
      <c r="CA1475" t="s">
        <v>16</v>
      </c>
      <c r="CB1475" s="4">
        <v>45132.723854166667</v>
      </c>
      <c r="CC1475" s="4">
        <v>45132.723923611113</v>
      </c>
      <c r="CD1475" s="5">
        <f t="shared" si="404"/>
        <v>6.9444446125999093E-5</v>
      </c>
      <c r="CF1475" t="s">
        <v>83</v>
      </c>
      <c r="CG1475" s="4">
        <v>45133.59611111111</v>
      </c>
      <c r="CH1475" s="4">
        <v>45133.596226851849</v>
      </c>
      <c r="CI1475" s="5">
        <f t="shared" si="405"/>
        <v>1.1574073869269341E-4</v>
      </c>
      <c r="CP1475" t="s">
        <v>3</v>
      </c>
      <c r="CQ1475" s="4">
        <v>45134.966828703706</v>
      </c>
      <c r="CR1475" s="4">
        <v>45134.967187499999</v>
      </c>
      <c r="CS1475" s="5">
        <f t="shared" si="406"/>
        <v>3.5879629285773262E-4</v>
      </c>
    </row>
    <row r="1476" spans="12:97" x14ac:dyDescent="0.4">
      <c r="L1476" s="1"/>
      <c r="M1476" s="1"/>
      <c r="P1476" t="s">
        <v>16</v>
      </c>
      <c r="Q1476" s="4">
        <v>45113.389409722222</v>
      </c>
      <c r="R1476" s="4">
        <v>45113.389479166668</v>
      </c>
      <c r="S1476" s="5">
        <f t="shared" si="397"/>
        <v>6.9444446125999093E-5</v>
      </c>
      <c r="U1476" t="s">
        <v>86</v>
      </c>
      <c r="V1476" s="4">
        <v>45114.678043981483</v>
      </c>
      <c r="W1476" s="4">
        <v>45114.678148148145</v>
      </c>
      <c r="X1476" s="5">
        <f t="shared" si="398"/>
        <v>1.0416666191304103E-4</v>
      </c>
      <c r="Z1476" s="3"/>
      <c r="AA1476" t="s">
        <v>16</v>
      </c>
      <c r="AB1476" s="4">
        <v>45117.58520833333</v>
      </c>
      <c r="AC1476" s="4">
        <v>45117.585277777776</v>
      </c>
      <c r="AD1476" s="5">
        <f t="shared" si="399"/>
        <v>6.9444446125999093E-5</v>
      </c>
      <c r="BF1476" t="s">
        <v>83</v>
      </c>
      <c r="BG1476" s="4">
        <v>45126.856759259259</v>
      </c>
      <c r="BH1476" s="4">
        <v>45126.856886574074</v>
      </c>
      <c r="BI1476" s="5">
        <f t="shared" si="401"/>
        <v>1.273148154723458E-4</v>
      </c>
      <c r="BP1476" t="s">
        <v>87</v>
      </c>
      <c r="BQ1476" s="4">
        <v>45128.404340277775</v>
      </c>
      <c r="BR1476" s="4">
        <v>45128.404374999998</v>
      </c>
      <c r="BS1476" s="5">
        <f t="shared" si="402"/>
        <v>3.4722223062999547E-5</v>
      </c>
      <c r="BV1476" t="s">
        <v>86</v>
      </c>
      <c r="BW1476" s="4">
        <v>45131.43141203704</v>
      </c>
      <c r="BX1476" s="4">
        <v>45131.431516203702</v>
      </c>
      <c r="BY1476" s="5">
        <f t="shared" si="403"/>
        <v>1.0416666191304103E-4</v>
      </c>
      <c r="CA1476" t="s">
        <v>16</v>
      </c>
      <c r="CB1476" s="4">
        <v>45132.723668981482</v>
      </c>
      <c r="CC1476" s="4">
        <v>45132.723738425928</v>
      </c>
      <c r="CD1476" s="5">
        <f t="shared" si="404"/>
        <v>6.9444446125999093E-5</v>
      </c>
      <c r="CF1476" t="s">
        <v>83</v>
      </c>
      <c r="CG1476" s="4">
        <v>45133.595925925925</v>
      </c>
      <c r="CH1476" s="4">
        <v>45133.596041666664</v>
      </c>
      <c r="CI1476" s="5">
        <f t="shared" si="405"/>
        <v>1.1574073869269341E-4</v>
      </c>
      <c r="CP1476" t="s">
        <v>3</v>
      </c>
      <c r="CQ1476" s="4">
        <v>45134.96638888889</v>
      </c>
      <c r="CR1476" s="4">
        <v>45134.966747685183</v>
      </c>
      <c r="CS1476" s="5">
        <f t="shared" si="406"/>
        <v>3.5879629285773262E-4</v>
      </c>
    </row>
    <row r="1477" spans="12:97" x14ac:dyDescent="0.4">
      <c r="L1477" s="1"/>
      <c r="M1477" s="1"/>
      <c r="P1477" t="s">
        <v>16</v>
      </c>
      <c r="Q1477" s="4">
        <v>45113.389224537037</v>
      </c>
      <c r="R1477" s="4">
        <v>45113.389305555553</v>
      </c>
      <c r="S1477" s="5">
        <f t="shared" si="397"/>
        <v>8.1018515629693866E-5</v>
      </c>
      <c r="U1477" t="s">
        <v>86</v>
      </c>
      <c r="V1477" s="4">
        <v>45114.677858796298</v>
      </c>
      <c r="W1477" s="4">
        <v>45114.677974537037</v>
      </c>
      <c r="X1477" s="5">
        <f t="shared" si="398"/>
        <v>1.1574073869269341E-4</v>
      </c>
      <c r="Z1477" s="3"/>
      <c r="AA1477" t="s">
        <v>16</v>
      </c>
      <c r="AB1477" s="4">
        <v>45117.585023148145</v>
      </c>
      <c r="AC1477" s="4">
        <v>45117.585092592592</v>
      </c>
      <c r="AD1477" s="5">
        <f t="shared" si="399"/>
        <v>6.9444446125999093E-5</v>
      </c>
      <c r="BF1477" t="s">
        <v>83</v>
      </c>
      <c r="BG1477" s="4">
        <v>45126.856574074074</v>
      </c>
      <c r="BH1477" s="4">
        <v>45126.856689814813</v>
      </c>
      <c r="BI1477" s="5">
        <f t="shared" si="401"/>
        <v>1.1574073869269341E-4</v>
      </c>
      <c r="BP1477" t="s">
        <v>87</v>
      </c>
      <c r="BQ1477" s="4">
        <v>45128.404178240744</v>
      </c>
      <c r="BR1477" s="4">
        <v>45128.404224537036</v>
      </c>
      <c r="BS1477" s="5">
        <f t="shared" si="402"/>
        <v>4.6296292566694319E-5</v>
      </c>
      <c r="BV1477" t="s">
        <v>86</v>
      </c>
      <c r="BW1477" s="4">
        <v>45131.431238425925</v>
      </c>
      <c r="BX1477" s="4">
        <v>45131.431342592594</v>
      </c>
      <c r="BY1477" s="5">
        <f t="shared" si="403"/>
        <v>1.0416666918899864E-4</v>
      </c>
      <c r="CA1477" t="s">
        <v>16</v>
      </c>
      <c r="CB1477" s="4">
        <v>45132.723449074074</v>
      </c>
      <c r="CC1477" s="4">
        <v>45132.72351851852</v>
      </c>
      <c r="CD1477" s="5">
        <f t="shared" si="404"/>
        <v>6.9444446125999093E-5</v>
      </c>
      <c r="CF1477" t="s">
        <v>83</v>
      </c>
      <c r="CG1477" s="4">
        <v>45133.59574074074</v>
      </c>
      <c r="CH1477" s="4">
        <v>45133.595856481479</v>
      </c>
      <c r="CI1477" s="5">
        <f t="shared" si="405"/>
        <v>1.1574073869269341E-4</v>
      </c>
      <c r="CP1477" t="s">
        <v>3</v>
      </c>
      <c r="CQ1477" s="4">
        <v>45134.965925925928</v>
      </c>
      <c r="CR1477" s="4">
        <v>45134.966284722221</v>
      </c>
      <c r="CS1477" s="5">
        <f t="shared" si="406"/>
        <v>3.5879629285773262E-4</v>
      </c>
    </row>
    <row r="1478" spans="12:97" x14ac:dyDescent="0.4">
      <c r="L1478" s="1"/>
      <c r="M1478" s="1"/>
      <c r="P1478" t="s">
        <v>16</v>
      </c>
      <c r="Q1478" s="4">
        <v>45113.389050925929</v>
      </c>
      <c r="R1478" s="4">
        <v>45113.389120370368</v>
      </c>
      <c r="S1478" s="5">
        <f t="shared" ref="S1478:S1526" si="407">R1478-Q1478</f>
        <v>6.9444438850041479E-5</v>
      </c>
      <c r="U1478" t="s">
        <v>86</v>
      </c>
      <c r="V1478" s="4">
        <v>45114.677673611113</v>
      </c>
      <c r="W1478" s="4">
        <v>45114.677777777775</v>
      </c>
      <c r="X1478" s="5">
        <f t="shared" ref="X1478:X1541" si="408">W1478-V1478</f>
        <v>1.0416666191304103E-4</v>
      </c>
      <c r="Z1478" s="3"/>
      <c r="AA1478" t="s">
        <v>16</v>
      </c>
      <c r="AB1478" s="4">
        <v>45117.584837962961</v>
      </c>
      <c r="AC1478" s="4">
        <v>45117.584907407407</v>
      </c>
      <c r="AD1478" s="5">
        <f t="shared" ref="AD1478:AD1541" si="409">AC1478-AB1478</f>
        <v>6.9444446125999093E-5</v>
      </c>
      <c r="BF1478" t="s">
        <v>83</v>
      </c>
      <c r="BG1478" s="4">
        <v>45126.856365740743</v>
      </c>
      <c r="BH1478" s="4">
        <v>45126.856493055559</v>
      </c>
      <c r="BI1478" s="5">
        <f t="shared" ref="BI1478:BI1541" si="410">BH1478-BG1478</f>
        <v>1.273148154723458E-4</v>
      </c>
      <c r="BP1478" t="s">
        <v>87</v>
      </c>
      <c r="BQ1478" s="4">
        <v>45128.404027777775</v>
      </c>
      <c r="BR1478" s="4">
        <v>45128.404074074075</v>
      </c>
      <c r="BS1478" s="5">
        <f t="shared" ref="BS1478:BS1541" si="411">BR1478-BQ1478</f>
        <v>4.6296299842651933E-5</v>
      </c>
      <c r="BV1478" t="s">
        <v>86</v>
      </c>
      <c r="BW1478" s="4">
        <v>45131.43105324074</v>
      </c>
      <c r="BX1478" s="4">
        <v>45131.431157407409</v>
      </c>
      <c r="BY1478" s="5">
        <f t="shared" ref="BY1478:BY1541" si="412">BX1478-BW1478</f>
        <v>1.0416666918899864E-4</v>
      </c>
      <c r="CA1478" t="s">
        <v>16</v>
      </c>
      <c r="CB1478" s="4">
        <v>45132.723252314812</v>
      </c>
      <c r="CC1478" s="4">
        <v>45132.723321759258</v>
      </c>
      <c r="CD1478" s="5">
        <f t="shared" ref="CD1478:CD1541" si="413">CC1478-CB1478</f>
        <v>6.9444446125999093E-5</v>
      </c>
      <c r="CF1478" t="s">
        <v>83</v>
      </c>
      <c r="CG1478" s="4">
        <v>45133.595555555556</v>
      </c>
      <c r="CH1478" s="4">
        <v>45133.595671296294</v>
      </c>
      <c r="CI1478" s="5">
        <f t="shared" ref="CI1478:CI1541" si="414">CH1478-CG1478</f>
        <v>1.1574073869269341E-4</v>
      </c>
      <c r="CP1478" t="s">
        <v>3</v>
      </c>
      <c r="CQ1478" s="4">
        <v>45134.965462962966</v>
      </c>
      <c r="CR1478" s="4">
        <v>45134.965833333335</v>
      </c>
      <c r="CS1478" s="5">
        <f t="shared" ref="CS1478:CS1541" si="415">CR1478-CQ1478</f>
        <v>3.7037036963738501E-4</v>
      </c>
    </row>
    <row r="1479" spans="12:97" x14ac:dyDescent="0.4">
      <c r="L1479" s="1"/>
      <c r="M1479" s="1"/>
      <c r="P1479" t="s">
        <v>16</v>
      </c>
      <c r="Q1479" s="4">
        <v>45113.388865740744</v>
      </c>
      <c r="R1479" s="4">
        <v>45113.388935185183</v>
      </c>
      <c r="S1479" s="5">
        <f t="shared" si="407"/>
        <v>6.9444438850041479E-5</v>
      </c>
      <c r="U1479" t="s">
        <v>86</v>
      </c>
      <c r="V1479" s="4">
        <v>45114.677476851852</v>
      </c>
      <c r="W1479" s="4">
        <v>45114.677581018521</v>
      </c>
      <c r="X1479" s="5">
        <f t="shared" si="408"/>
        <v>1.0416666918899864E-4</v>
      </c>
      <c r="Z1479" s="3"/>
      <c r="AA1479" t="s">
        <v>16</v>
      </c>
      <c r="AB1479" s="4">
        <v>45117.584664351853</v>
      </c>
      <c r="AC1479" s="4">
        <v>45117.584733796299</v>
      </c>
      <c r="AD1479" s="5">
        <f t="shared" si="409"/>
        <v>6.9444446125999093E-5</v>
      </c>
      <c r="BF1479" t="s">
        <v>83</v>
      </c>
      <c r="BG1479" s="4">
        <v>45126.856180555558</v>
      </c>
      <c r="BH1479" s="4">
        <v>45126.856296296297</v>
      </c>
      <c r="BI1479" s="5">
        <f t="shared" si="410"/>
        <v>1.1574073869269341E-4</v>
      </c>
      <c r="BP1479" t="s">
        <v>87</v>
      </c>
      <c r="BQ1479" s="4">
        <v>45128.403854166667</v>
      </c>
      <c r="BR1479" s="4">
        <v>45128.40388888889</v>
      </c>
      <c r="BS1479" s="5">
        <f t="shared" si="411"/>
        <v>3.4722223062999547E-5</v>
      </c>
      <c r="BV1479" t="s">
        <v>86</v>
      </c>
      <c r="BW1479" s="4">
        <v>45131.430856481478</v>
      </c>
      <c r="BX1479" s="4">
        <v>45131.430960648147</v>
      </c>
      <c r="BY1479" s="5">
        <f t="shared" si="412"/>
        <v>1.0416666918899864E-4</v>
      </c>
      <c r="CA1479" t="s">
        <v>16</v>
      </c>
      <c r="CB1479" s="4">
        <v>45132.723032407404</v>
      </c>
      <c r="CC1479" s="4">
        <v>45132.723101851851</v>
      </c>
      <c r="CD1479" s="5">
        <f t="shared" si="413"/>
        <v>6.9444446125999093E-5</v>
      </c>
      <c r="CF1479" t="s">
        <v>83</v>
      </c>
      <c r="CG1479" s="4">
        <v>45133.595358796294</v>
      </c>
      <c r="CH1479" s="4">
        <v>45133.59547453704</v>
      </c>
      <c r="CI1479" s="5">
        <f t="shared" si="414"/>
        <v>1.1574074596865103E-4</v>
      </c>
      <c r="CP1479" t="s">
        <v>3</v>
      </c>
      <c r="CQ1479" s="4">
        <v>45134.96502314815</v>
      </c>
      <c r="CR1479" s="4">
        <v>45134.965381944443</v>
      </c>
      <c r="CS1479" s="5">
        <f t="shared" si="415"/>
        <v>3.5879629285773262E-4</v>
      </c>
    </row>
    <row r="1480" spans="12:97" x14ac:dyDescent="0.4">
      <c r="L1480" s="1"/>
      <c r="M1480" s="1"/>
      <c r="P1480" t="s">
        <v>16</v>
      </c>
      <c r="Q1480" s="4">
        <v>45113.388680555552</v>
      </c>
      <c r="R1480" s="4">
        <v>45113.388749999998</v>
      </c>
      <c r="S1480" s="5">
        <f t="shared" si="407"/>
        <v>6.9444446125999093E-5</v>
      </c>
      <c r="U1480" t="s">
        <v>86</v>
      </c>
      <c r="V1480" s="4">
        <v>45114.677291666667</v>
      </c>
      <c r="W1480" s="4">
        <v>45114.677395833336</v>
      </c>
      <c r="X1480" s="5">
        <f t="shared" si="408"/>
        <v>1.0416666918899864E-4</v>
      </c>
      <c r="Z1480" s="3"/>
      <c r="AA1480" t="s">
        <v>16</v>
      </c>
      <c r="AB1480" s="4">
        <v>45117.584479166668</v>
      </c>
      <c r="AC1480" s="4">
        <v>45117.584548611114</v>
      </c>
      <c r="AD1480" s="5">
        <f t="shared" si="409"/>
        <v>6.9444446125999093E-5</v>
      </c>
      <c r="BF1480" t="s">
        <v>83</v>
      </c>
      <c r="BG1480" s="4">
        <v>45126.855995370373</v>
      </c>
      <c r="BH1480" s="4">
        <v>45126.856111111112</v>
      </c>
      <c r="BI1480" s="5">
        <f t="shared" si="410"/>
        <v>1.1574073869269341E-4</v>
      </c>
      <c r="BP1480" t="s">
        <v>87</v>
      </c>
      <c r="BQ1480" s="4">
        <v>45128.403692129628</v>
      </c>
      <c r="BR1480" s="4">
        <v>45128.403738425928</v>
      </c>
      <c r="BS1480" s="5">
        <f t="shared" si="411"/>
        <v>4.6296299842651933E-5</v>
      </c>
      <c r="BV1480" t="s">
        <v>86</v>
      </c>
      <c r="BW1480" s="4">
        <v>45131.43068287037</v>
      </c>
      <c r="BX1480" s="4">
        <v>45131.430787037039</v>
      </c>
      <c r="BY1480" s="5">
        <f t="shared" si="412"/>
        <v>1.0416666918899864E-4</v>
      </c>
      <c r="CA1480" t="s">
        <v>16</v>
      </c>
      <c r="CB1480" s="4">
        <v>45132.72283564815</v>
      </c>
      <c r="CC1480" s="4">
        <v>45132.722905092596</v>
      </c>
      <c r="CD1480" s="5">
        <f t="shared" si="413"/>
        <v>6.9444446125999093E-5</v>
      </c>
      <c r="CF1480" t="s">
        <v>83</v>
      </c>
      <c r="CG1480" s="4">
        <v>45133.59516203704</v>
      </c>
      <c r="CH1480" s="4">
        <v>45133.595277777778</v>
      </c>
      <c r="CI1480" s="5">
        <f t="shared" si="414"/>
        <v>1.1574073869269341E-4</v>
      </c>
      <c r="CP1480" t="s">
        <v>3</v>
      </c>
      <c r="CQ1480" s="4">
        <v>45134.964560185188</v>
      </c>
      <c r="CR1480" s="4">
        <v>45134.964918981481</v>
      </c>
      <c r="CS1480" s="5">
        <f t="shared" si="415"/>
        <v>3.5879629285773262E-4</v>
      </c>
    </row>
    <row r="1481" spans="12:97" x14ac:dyDescent="0.4">
      <c r="L1481" s="1"/>
      <c r="M1481" s="1"/>
      <c r="P1481" t="s">
        <v>16</v>
      </c>
      <c r="Q1481" s="4">
        <v>45113.388506944444</v>
      </c>
      <c r="R1481" s="4">
        <v>45113.38857638889</v>
      </c>
      <c r="S1481" s="5">
        <f t="shared" si="407"/>
        <v>6.9444446125999093E-5</v>
      </c>
      <c r="U1481" t="s">
        <v>86</v>
      </c>
      <c r="V1481" s="4">
        <v>45114.677106481482</v>
      </c>
      <c r="W1481" s="4">
        <v>45114.677210648151</v>
      </c>
      <c r="X1481" s="5">
        <f t="shared" si="408"/>
        <v>1.0416666918899864E-4</v>
      </c>
      <c r="Z1481" s="3"/>
      <c r="AA1481" t="s">
        <v>16</v>
      </c>
      <c r="AB1481" s="4">
        <v>45117.58425925926</v>
      </c>
      <c r="AC1481" s="4">
        <v>45117.584328703706</v>
      </c>
      <c r="AD1481" s="5">
        <f t="shared" si="409"/>
        <v>6.9444446125999093E-5</v>
      </c>
      <c r="BF1481" t="s">
        <v>83</v>
      </c>
      <c r="BG1481" s="4">
        <v>45126.855798611112</v>
      </c>
      <c r="BH1481" s="4">
        <v>45126.855914351851</v>
      </c>
      <c r="BI1481" s="5">
        <f t="shared" si="410"/>
        <v>1.1574073869269341E-4</v>
      </c>
      <c r="BP1481" t="s">
        <v>87</v>
      </c>
      <c r="BQ1481" s="4">
        <v>45128.403449074074</v>
      </c>
      <c r="BR1481" s="4">
        <v>45128.403483796297</v>
      </c>
      <c r="BS1481" s="5">
        <f t="shared" si="411"/>
        <v>3.4722223062999547E-5</v>
      </c>
      <c r="BV1481" t="s">
        <v>86</v>
      </c>
      <c r="BW1481" s="4">
        <v>45131.430497685185</v>
      </c>
      <c r="BX1481" s="4">
        <v>45131.430601851855</v>
      </c>
      <c r="BY1481" s="5">
        <f t="shared" si="412"/>
        <v>1.0416666918899864E-4</v>
      </c>
      <c r="CA1481" t="s">
        <v>16</v>
      </c>
      <c r="CB1481" s="4">
        <v>45132.722650462965</v>
      </c>
      <c r="CC1481" s="4">
        <v>45132.722731481481</v>
      </c>
      <c r="CD1481" s="5">
        <f t="shared" si="413"/>
        <v>8.1018515629693866E-5</v>
      </c>
      <c r="CF1481" t="s">
        <v>83</v>
      </c>
      <c r="CG1481" s="4">
        <v>45133.594976851855</v>
      </c>
      <c r="CH1481" s="4">
        <v>45133.595092592594</v>
      </c>
      <c r="CI1481" s="5">
        <f t="shared" si="414"/>
        <v>1.1574073869269341E-4</v>
      </c>
      <c r="CP1481" t="s">
        <v>3</v>
      </c>
      <c r="CQ1481" s="4">
        <v>45134.964108796295</v>
      </c>
      <c r="CR1481" s="4">
        <v>45134.964479166665</v>
      </c>
      <c r="CS1481" s="5">
        <f t="shared" si="415"/>
        <v>3.7037036963738501E-4</v>
      </c>
    </row>
    <row r="1482" spans="12:97" x14ac:dyDescent="0.4">
      <c r="L1482" s="1"/>
      <c r="M1482" s="1"/>
      <c r="P1482" t="s">
        <v>16</v>
      </c>
      <c r="Q1482" s="4">
        <v>45113.388321759259</v>
      </c>
      <c r="R1482" s="4">
        <v>45113.388391203705</v>
      </c>
      <c r="S1482" s="5">
        <f t="shared" si="407"/>
        <v>6.9444446125999093E-5</v>
      </c>
      <c r="U1482" t="s">
        <v>86</v>
      </c>
      <c r="V1482" s="4">
        <v>45114.676921296297</v>
      </c>
      <c r="W1482" s="4">
        <v>45114.677025462966</v>
      </c>
      <c r="X1482" s="5">
        <f t="shared" si="408"/>
        <v>1.0416666918899864E-4</v>
      </c>
      <c r="Z1482" s="3"/>
      <c r="AA1482" t="s">
        <v>16</v>
      </c>
      <c r="AB1482" s="4">
        <v>45117.584039351852</v>
      </c>
      <c r="AC1482" s="4">
        <v>45117.584108796298</v>
      </c>
      <c r="AD1482" s="5">
        <f t="shared" si="409"/>
        <v>6.9444446125999093E-5</v>
      </c>
      <c r="BF1482" t="s">
        <v>83</v>
      </c>
      <c r="BG1482" s="4">
        <v>45126.85560185185</v>
      </c>
      <c r="BH1482" s="4">
        <v>45126.855729166666</v>
      </c>
      <c r="BI1482" s="5">
        <f t="shared" si="410"/>
        <v>1.273148154723458E-4</v>
      </c>
      <c r="BP1482" t="s">
        <v>87</v>
      </c>
      <c r="BQ1482" s="4">
        <v>45128.403287037036</v>
      </c>
      <c r="BR1482" s="4">
        <v>45128.403333333335</v>
      </c>
      <c r="BS1482" s="5">
        <f t="shared" si="411"/>
        <v>4.6296299842651933E-5</v>
      </c>
      <c r="BV1482" t="s">
        <v>86</v>
      </c>
      <c r="BW1482" s="4">
        <v>45131.430324074077</v>
      </c>
      <c r="BX1482" s="4">
        <v>45131.430428240739</v>
      </c>
      <c r="BY1482" s="5">
        <f t="shared" si="412"/>
        <v>1.0416666191304103E-4</v>
      </c>
      <c r="CA1482" t="s">
        <v>16</v>
      </c>
      <c r="CB1482" s="4">
        <v>45132.72247685185</v>
      </c>
      <c r="CC1482" s="4">
        <v>45132.722546296296</v>
      </c>
      <c r="CD1482" s="5">
        <f t="shared" si="413"/>
        <v>6.9444446125999093E-5</v>
      </c>
      <c r="CF1482" t="s">
        <v>83</v>
      </c>
      <c r="CG1482" s="4">
        <v>45133.59479166667</v>
      </c>
      <c r="CH1482" s="4">
        <v>45133.594907407409</v>
      </c>
      <c r="CI1482" s="5">
        <f t="shared" si="414"/>
        <v>1.1574073869269341E-4</v>
      </c>
      <c r="CP1482" t="s">
        <v>3</v>
      </c>
      <c r="CQ1482" s="4">
        <v>45134.96365740741</v>
      </c>
      <c r="CR1482" s="4">
        <v>45134.96402777778</v>
      </c>
      <c r="CS1482" s="5">
        <f t="shared" si="415"/>
        <v>3.7037036963738501E-4</v>
      </c>
    </row>
    <row r="1483" spans="12:97" x14ac:dyDescent="0.4">
      <c r="L1483" s="1"/>
      <c r="M1483" s="1"/>
      <c r="P1483" t="s">
        <v>16</v>
      </c>
      <c r="Q1483" s="4">
        <v>45113.388067129628</v>
      </c>
      <c r="R1483" s="4">
        <v>45113.388136574074</v>
      </c>
      <c r="S1483" s="5">
        <f t="shared" si="407"/>
        <v>6.9444446125999093E-5</v>
      </c>
      <c r="U1483" t="s">
        <v>86</v>
      </c>
      <c r="V1483" s="4">
        <v>45114.676747685182</v>
      </c>
      <c r="W1483" s="4">
        <v>45114.676851851851</v>
      </c>
      <c r="X1483" s="5">
        <f t="shared" si="408"/>
        <v>1.0416666918899864E-4</v>
      </c>
      <c r="Z1483" s="3"/>
      <c r="AA1483" t="s">
        <v>16</v>
      </c>
      <c r="AB1483" s="4">
        <v>45117.58384259259</v>
      </c>
      <c r="AC1483" s="4">
        <v>45117.583912037036</v>
      </c>
      <c r="AD1483" s="5">
        <f t="shared" si="409"/>
        <v>6.9444446125999093E-5</v>
      </c>
      <c r="BF1483" t="s">
        <v>83</v>
      </c>
      <c r="BG1483" s="4">
        <v>45126.855416666665</v>
      </c>
      <c r="BH1483" s="4">
        <v>45126.855532407404</v>
      </c>
      <c r="BI1483" s="5">
        <f t="shared" si="410"/>
        <v>1.1574073869269341E-4</v>
      </c>
      <c r="BP1483" t="s">
        <v>87</v>
      </c>
      <c r="BQ1483" s="4">
        <v>45128.403136574074</v>
      </c>
      <c r="BR1483" s="4">
        <v>45128.403182870374</v>
      </c>
      <c r="BS1483" s="5">
        <f t="shared" si="411"/>
        <v>4.6296299842651933E-5</v>
      </c>
      <c r="BV1483" t="s">
        <v>86</v>
      </c>
      <c r="BW1483" s="4">
        <v>45131.430150462962</v>
      </c>
      <c r="BX1483" s="4">
        <v>45131.430254629631</v>
      </c>
      <c r="BY1483" s="5">
        <f t="shared" si="412"/>
        <v>1.0416666918899864E-4</v>
      </c>
      <c r="CA1483" t="s">
        <v>16</v>
      </c>
      <c r="CB1483" s="4">
        <v>45132.722256944442</v>
      </c>
      <c r="CC1483" s="4">
        <v>45132.722326388888</v>
      </c>
      <c r="CD1483" s="5">
        <f t="shared" si="413"/>
        <v>6.9444446125999093E-5</v>
      </c>
      <c r="CF1483" t="s">
        <v>83</v>
      </c>
      <c r="CG1483" s="4">
        <v>45133.594594907408</v>
      </c>
      <c r="CH1483" s="4">
        <v>45133.594710648147</v>
      </c>
      <c r="CI1483" s="5">
        <f t="shared" si="414"/>
        <v>1.1574073869269341E-4</v>
      </c>
      <c r="CP1483" t="s">
        <v>3</v>
      </c>
      <c r="CQ1483" s="4">
        <v>45134.963206018518</v>
      </c>
      <c r="CR1483" s="4">
        <v>45134.963576388887</v>
      </c>
      <c r="CS1483" s="5">
        <f t="shared" si="415"/>
        <v>3.7037036963738501E-4</v>
      </c>
    </row>
    <row r="1484" spans="12:97" x14ac:dyDescent="0.4">
      <c r="L1484" s="1"/>
      <c r="M1484" s="1"/>
      <c r="P1484" t="s">
        <v>16</v>
      </c>
      <c r="Q1484" s="4">
        <v>45113.387881944444</v>
      </c>
      <c r="R1484" s="4">
        <v>45113.38795138889</v>
      </c>
      <c r="S1484" s="5">
        <f t="shared" si="407"/>
        <v>6.9444446125999093E-5</v>
      </c>
      <c r="U1484" t="s">
        <v>86</v>
      </c>
      <c r="V1484" s="4">
        <v>45114.676562499997</v>
      </c>
      <c r="W1484" s="4">
        <v>45114.676666666666</v>
      </c>
      <c r="X1484" s="5">
        <f t="shared" si="408"/>
        <v>1.0416666918899864E-4</v>
      </c>
      <c r="Z1484" s="3"/>
      <c r="AA1484" t="s">
        <v>16</v>
      </c>
      <c r="AB1484" s="4">
        <v>45117.583657407406</v>
      </c>
      <c r="AC1484" s="4">
        <v>45117.583726851852</v>
      </c>
      <c r="AD1484" s="5">
        <f t="shared" si="409"/>
        <v>6.9444446125999093E-5</v>
      </c>
      <c r="BF1484" t="s">
        <v>83</v>
      </c>
      <c r="BG1484" s="4">
        <v>45126.855219907404</v>
      </c>
      <c r="BH1484" s="4">
        <v>45126.85533564815</v>
      </c>
      <c r="BI1484" s="5">
        <f t="shared" si="410"/>
        <v>1.1574074596865103E-4</v>
      </c>
      <c r="BP1484" t="s">
        <v>87</v>
      </c>
      <c r="BQ1484" s="4">
        <v>45128.402986111112</v>
      </c>
      <c r="BR1484" s="4">
        <v>45128.403032407405</v>
      </c>
      <c r="BS1484" s="5">
        <f t="shared" si="411"/>
        <v>4.6296292566694319E-5</v>
      </c>
      <c r="BV1484" t="s">
        <v>86</v>
      </c>
      <c r="BW1484" s="4">
        <v>45131.429976851854</v>
      </c>
      <c r="BX1484" s="4">
        <v>45131.430081018516</v>
      </c>
      <c r="BY1484" s="5">
        <f t="shared" si="412"/>
        <v>1.0416666191304103E-4</v>
      </c>
      <c r="CA1484" t="s">
        <v>16</v>
      </c>
      <c r="CB1484" s="4">
        <v>45132.722025462965</v>
      </c>
      <c r="CC1484" s="4">
        <v>45132.722094907411</v>
      </c>
      <c r="CD1484" s="5">
        <f t="shared" si="413"/>
        <v>6.9444446125999093E-5</v>
      </c>
      <c r="CF1484" t="s">
        <v>83</v>
      </c>
      <c r="CG1484" s="4">
        <v>45133.594409722224</v>
      </c>
      <c r="CH1484" s="4">
        <v>45133.594525462962</v>
      </c>
      <c r="CI1484" s="5">
        <f t="shared" si="414"/>
        <v>1.1574073869269341E-4</v>
      </c>
      <c r="CP1484" t="s">
        <v>3</v>
      </c>
      <c r="CQ1484" s="4">
        <v>45134.962743055556</v>
      </c>
      <c r="CR1484" s="4">
        <v>45134.963113425925</v>
      </c>
      <c r="CS1484" s="5">
        <f t="shared" si="415"/>
        <v>3.7037036963738501E-4</v>
      </c>
    </row>
    <row r="1485" spans="12:97" x14ac:dyDescent="0.4">
      <c r="L1485" s="1"/>
      <c r="M1485" s="1"/>
      <c r="P1485" t="s">
        <v>16</v>
      </c>
      <c r="Q1485" s="4">
        <v>45113.387696759259</v>
      </c>
      <c r="R1485" s="4">
        <v>45113.387777777774</v>
      </c>
      <c r="S1485" s="5">
        <f t="shared" si="407"/>
        <v>8.1018515629693866E-5</v>
      </c>
      <c r="U1485" t="s">
        <v>86</v>
      </c>
      <c r="V1485" s="4">
        <v>45114.676377314812</v>
      </c>
      <c r="W1485" s="4">
        <v>45114.676481481481</v>
      </c>
      <c r="X1485" s="5">
        <f t="shared" si="408"/>
        <v>1.0416666918899864E-4</v>
      </c>
      <c r="Z1485" s="3"/>
      <c r="AA1485" t="s">
        <v>16</v>
      </c>
      <c r="AB1485" s="4">
        <v>45117.583483796298</v>
      </c>
      <c r="AC1485" s="4">
        <v>45117.583553240744</v>
      </c>
      <c r="AD1485" s="5">
        <f t="shared" si="409"/>
        <v>6.9444446125999093E-5</v>
      </c>
      <c r="BF1485" t="s">
        <v>86</v>
      </c>
      <c r="BG1485" s="4">
        <v>45126.800983796296</v>
      </c>
      <c r="BH1485" s="4">
        <v>45126.801087962966</v>
      </c>
      <c r="BI1485" s="5">
        <f t="shared" si="410"/>
        <v>1.0416666918899864E-4</v>
      </c>
      <c r="BP1485" t="s">
        <v>87</v>
      </c>
      <c r="BQ1485" s="4">
        <v>45128.40283564815</v>
      </c>
      <c r="BR1485" s="4">
        <v>45128.402870370373</v>
      </c>
      <c r="BS1485" s="5">
        <f t="shared" si="411"/>
        <v>3.4722223062999547E-5</v>
      </c>
      <c r="BV1485" t="s">
        <v>86</v>
      </c>
      <c r="BW1485" s="4">
        <v>45131.429803240739</v>
      </c>
      <c r="BX1485" s="4">
        <v>45131.429907407408</v>
      </c>
      <c r="BY1485" s="5">
        <f t="shared" si="412"/>
        <v>1.0416666918899864E-4</v>
      </c>
      <c r="CA1485" t="s">
        <v>16</v>
      </c>
      <c r="CB1485" s="4">
        <v>45132.721828703703</v>
      </c>
      <c r="CC1485" s="4">
        <v>45132.721898148149</v>
      </c>
      <c r="CD1485" s="5">
        <f t="shared" si="413"/>
        <v>6.9444446125999093E-5</v>
      </c>
      <c r="CF1485" t="s">
        <v>83</v>
      </c>
      <c r="CG1485" s="4">
        <v>45133.594212962962</v>
      </c>
      <c r="CH1485" s="4">
        <v>45133.594340277778</v>
      </c>
      <c r="CI1485" s="5">
        <f t="shared" si="414"/>
        <v>1.273148154723458E-4</v>
      </c>
      <c r="CP1485" t="s">
        <v>3</v>
      </c>
      <c r="CQ1485" s="4">
        <v>45134.962280092594</v>
      </c>
      <c r="CR1485" s="4">
        <v>45134.962650462963</v>
      </c>
      <c r="CS1485" s="5">
        <f t="shared" si="415"/>
        <v>3.7037036963738501E-4</v>
      </c>
    </row>
    <row r="1486" spans="12:97" x14ac:dyDescent="0.4">
      <c r="L1486" s="1"/>
      <c r="M1486" s="1"/>
      <c r="P1486" t="s">
        <v>16</v>
      </c>
      <c r="Q1486" s="4">
        <v>45113.387476851851</v>
      </c>
      <c r="R1486" s="4">
        <v>45113.387557870374</v>
      </c>
      <c r="S1486" s="5">
        <f t="shared" si="407"/>
        <v>8.101852290565148E-5</v>
      </c>
      <c r="U1486" t="s">
        <v>86</v>
      </c>
      <c r="V1486" s="4">
        <v>45114.676203703704</v>
      </c>
      <c r="W1486" s="4">
        <v>45114.676307870373</v>
      </c>
      <c r="X1486" s="5">
        <f t="shared" si="408"/>
        <v>1.0416666918899864E-4</v>
      </c>
      <c r="Z1486" s="3"/>
      <c r="AA1486" t="s">
        <v>16</v>
      </c>
      <c r="AB1486" s="4">
        <v>45117.583298611113</v>
      </c>
      <c r="AC1486" s="4">
        <v>45117.583368055559</v>
      </c>
      <c r="AD1486" s="5">
        <f t="shared" si="409"/>
        <v>6.9444446125999093E-5</v>
      </c>
      <c r="BF1486" t="s">
        <v>86</v>
      </c>
      <c r="BG1486" s="4">
        <v>45126.800798611112</v>
      </c>
      <c r="BH1486" s="4">
        <v>45126.800902777781</v>
      </c>
      <c r="BI1486" s="5">
        <f t="shared" si="410"/>
        <v>1.0416666918899864E-4</v>
      </c>
      <c r="BP1486" t="s">
        <v>87</v>
      </c>
      <c r="BQ1486" s="4">
        <v>45128.402685185189</v>
      </c>
      <c r="BR1486" s="4">
        <v>45128.402719907404</v>
      </c>
      <c r="BS1486" s="5">
        <f t="shared" si="411"/>
        <v>3.4722215787041932E-5</v>
      </c>
      <c r="BV1486" t="s">
        <v>86</v>
      </c>
      <c r="BW1486" s="4">
        <v>45131.429618055554</v>
      </c>
      <c r="BX1486" s="4">
        <v>45131.4297337963</v>
      </c>
      <c r="BY1486" s="5">
        <f t="shared" si="412"/>
        <v>1.1574074596865103E-4</v>
      </c>
      <c r="CA1486" t="s">
        <v>45</v>
      </c>
      <c r="CB1486" s="4">
        <v>45132.555960648147</v>
      </c>
      <c r="CC1486" s="4">
        <v>45132.556018518517</v>
      </c>
      <c r="CD1486" s="5">
        <f t="shared" si="413"/>
        <v>5.7870369346346706E-5</v>
      </c>
      <c r="CF1486" t="s">
        <v>83</v>
      </c>
      <c r="CG1486" s="4">
        <v>45133.594027777777</v>
      </c>
      <c r="CH1486" s="4">
        <v>45133.594143518516</v>
      </c>
      <c r="CI1486" s="5">
        <f t="shared" si="414"/>
        <v>1.1574073869269341E-4</v>
      </c>
      <c r="CP1486" t="s">
        <v>3</v>
      </c>
      <c r="CQ1486" s="4">
        <v>45134.961840277778</v>
      </c>
      <c r="CR1486" s="4">
        <v>45134.962199074071</v>
      </c>
      <c r="CS1486" s="5">
        <f t="shared" si="415"/>
        <v>3.5879629285773262E-4</v>
      </c>
    </row>
    <row r="1487" spans="12:97" x14ac:dyDescent="0.4">
      <c r="L1487" s="1"/>
      <c r="M1487" s="1"/>
      <c r="P1487" t="s">
        <v>16</v>
      </c>
      <c r="Q1487" s="4">
        <v>45113.387303240743</v>
      </c>
      <c r="R1487" s="4">
        <v>45113.387372685182</v>
      </c>
      <c r="S1487" s="5">
        <f t="shared" si="407"/>
        <v>6.9444438850041479E-5</v>
      </c>
      <c r="U1487" t="s">
        <v>86</v>
      </c>
      <c r="V1487" s="4">
        <v>45114.676018518519</v>
      </c>
      <c r="W1487" s="4">
        <v>45114.676122685189</v>
      </c>
      <c r="X1487" s="5">
        <f t="shared" si="408"/>
        <v>1.0416666918899864E-4</v>
      </c>
      <c r="Z1487" s="3"/>
      <c r="AA1487" t="s">
        <v>16</v>
      </c>
      <c r="AB1487" s="4">
        <v>45117.583113425928</v>
      </c>
      <c r="AC1487" s="4">
        <v>45117.583182870374</v>
      </c>
      <c r="AD1487" s="5">
        <f t="shared" si="409"/>
        <v>6.9444446125999093E-5</v>
      </c>
      <c r="BF1487" t="s">
        <v>86</v>
      </c>
      <c r="BG1487" s="4">
        <v>45126.80060185185</v>
      </c>
      <c r="BH1487" s="4">
        <v>45126.800706018519</v>
      </c>
      <c r="BI1487" s="5">
        <f t="shared" si="410"/>
        <v>1.0416666918899864E-4</v>
      </c>
      <c r="BP1487" t="s">
        <v>87</v>
      </c>
      <c r="BQ1487" s="4">
        <v>45128.40252314815</v>
      </c>
      <c r="BR1487" s="4">
        <v>45128.402569444443</v>
      </c>
      <c r="BS1487" s="5">
        <f t="shared" si="411"/>
        <v>4.6296292566694319E-5</v>
      </c>
      <c r="BV1487" t="s">
        <v>86</v>
      </c>
      <c r="BW1487" s="4">
        <v>45131.429444444446</v>
      </c>
      <c r="BX1487" s="4">
        <v>45131.429560185185</v>
      </c>
      <c r="BY1487" s="5">
        <f t="shared" si="412"/>
        <v>1.1574073869269341E-4</v>
      </c>
      <c r="CA1487" t="s">
        <v>45</v>
      </c>
      <c r="CB1487" s="4">
        <v>45132.555787037039</v>
      </c>
      <c r="CC1487" s="4">
        <v>45132.555844907409</v>
      </c>
      <c r="CD1487" s="5">
        <f t="shared" si="413"/>
        <v>5.7870369346346706E-5</v>
      </c>
      <c r="CF1487" t="s">
        <v>83</v>
      </c>
      <c r="CG1487" s="4">
        <v>45133.593831018516</v>
      </c>
      <c r="CH1487" s="4">
        <v>45133.593946759262</v>
      </c>
      <c r="CI1487" s="5">
        <f t="shared" si="414"/>
        <v>1.1574074596865103E-4</v>
      </c>
      <c r="CP1487" t="s">
        <v>3</v>
      </c>
      <c r="CQ1487" s="4">
        <v>45134.961377314816</v>
      </c>
      <c r="CR1487" s="4">
        <v>45134.961736111109</v>
      </c>
      <c r="CS1487" s="5">
        <f t="shared" si="415"/>
        <v>3.5879629285773262E-4</v>
      </c>
    </row>
    <row r="1488" spans="12:97" x14ac:dyDescent="0.4">
      <c r="L1488" s="1"/>
      <c r="M1488" s="1"/>
      <c r="P1488" t="s">
        <v>16</v>
      </c>
      <c r="Q1488" s="4">
        <v>45113.387118055558</v>
      </c>
      <c r="R1488" s="4">
        <v>45113.387187499997</v>
      </c>
      <c r="S1488" s="5">
        <f t="shared" si="407"/>
        <v>6.9444438850041479E-5</v>
      </c>
      <c r="U1488" t="s">
        <v>86</v>
      </c>
      <c r="V1488" s="4">
        <v>45114.675844907404</v>
      </c>
      <c r="W1488" s="4">
        <v>45114.675949074073</v>
      </c>
      <c r="X1488" s="5">
        <f t="shared" si="408"/>
        <v>1.0416666918899864E-4</v>
      </c>
      <c r="Z1488" s="3"/>
      <c r="AA1488" t="s">
        <v>16</v>
      </c>
      <c r="AB1488" s="4">
        <v>45117.582928240743</v>
      </c>
      <c r="AC1488" s="4">
        <v>45117.583009259259</v>
      </c>
      <c r="AD1488" s="5">
        <f t="shared" si="409"/>
        <v>8.1018515629693866E-5</v>
      </c>
      <c r="BF1488" t="s">
        <v>86</v>
      </c>
      <c r="BG1488" s="4">
        <v>45126.800416666665</v>
      </c>
      <c r="BH1488" s="4">
        <v>45126.800520833334</v>
      </c>
      <c r="BI1488" s="5">
        <f t="shared" si="410"/>
        <v>1.0416666918899864E-4</v>
      </c>
      <c r="BP1488" t="s">
        <v>87</v>
      </c>
      <c r="BQ1488" s="4">
        <v>45128.402372685188</v>
      </c>
      <c r="BR1488" s="4">
        <v>45128.402418981481</v>
      </c>
      <c r="BS1488" s="5">
        <f t="shared" si="411"/>
        <v>4.6296292566694319E-5</v>
      </c>
      <c r="BV1488" t="s">
        <v>86</v>
      </c>
      <c r="BW1488" s="4">
        <v>45131.429270833331</v>
      </c>
      <c r="BX1488" s="4">
        <v>45131.429375</v>
      </c>
      <c r="BY1488" s="5">
        <f t="shared" si="412"/>
        <v>1.0416666918899864E-4</v>
      </c>
      <c r="CA1488" t="s">
        <v>45</v>
      </c>
      <c r="CB1488" s="4">
        <v>45132.555613425924</v>
      </c>
      <c r="CC1488" s="4">
        <v>45132.555671296293</v>
      </c>
      <c r="CD1488" s="5">
        <f t="shared" si="413"/>
        <v>5.7870369346346706E-5</v>
      </c>
      <c r="CF1488" t="s">
        <v>83</v>
      </c>
      <c r="CG1488" s="4">
        <v>45133.593634259261</v>
      </c>
      <c r="CH1488" s="4">
        <v>45133.593761574077</v>
      </c>
      <c r="CI1488" s="5">
        <f t="shared" si="414"/>
        <v>1.273148154723458E-4</v>
      </c>
      <c r="CP1488" t="s">
        <v>3</v>
      </c>
      <c r="CQ1488" s="4">
        <v>45134.9609375</v>
      </c>
      <c r="CR1488" s="4">
        <v>45134.96130787037</v>
      </c>
      <c r="CS1488" s="5">
        <f t="shared" si="415"/>
        <v>3.7037036963738501E-4</v>
      </c>
    </row>
    <row r="1489" spans="12:97" x14ac:dyDescent="0.4">
      <c r="L1489" s="1"/>
      <c r="M1489" s="1"/>
      <c r="P1489" t="s">
        <v>16</v>
      </c>
      <c r="Q1489" s="4">
        <v>45113.386932870373</v>
      </c>
      <c r="R1489" s="4">
        <v>45113.387002314812</v>
      </c>
      <c r="S1489" s="5">
        <f t="shared" si="407"/>
        <v>6.9444438850041479E-5</v>
      </c>
      <c r="U1489" t="s">
        <v>86</v>
      </c>
      <c r="V1489" s="4">
        <v>45114.675671296296</v>
      </c>
      <c r="W1489" s="4">
        <v>45114.675775462965</v>
      </c>
      <c r="X1489" s="5">
        <f t="shared" si="408"/>
        <v>1.0416666918899864E-4</v>
      </c>
      <c r="Z1489" s="3"/>
      <c r="AA1489" t="s">
        <v>16</v>
      </c>
      <c r="AB1489" s="4">
        <v>45117.582754629628</v>
      </c>
      <c r="AC1489" s="4">
        <v>45117.582824074074</v>
      </c>
      <c r="AD1489" s="5">
        <f t="shared" si="409"/>
        <v>6.9444446125999093E-5</v>
      </c>
      <c r="BF1489" t="s">
        <v>86</v>
      </c>
      <c r="BG1489" s="4">
        <v>45126.80023148148</v>
      </c>
      <c r="BH1489" s="4">
        <v>45126.800335648149</v>
      </c>
      <c r="BI1489" s="5">
        <f t="shared" si="410"/>
        <v>1.0416666918899864E-4</v>
      </c>
      <c r="BP1489" t="s">
        <v>87</v>
      </c>
      <c r="BQ1489" s="4">
        <v>45128.402222222219</v>
      </c>
      <c r="BR1489" s="4">
        <v>45128.402268518519</v>
      </c>
      <c r="BS1489" s="5">
        <f t="shared" si="411"/>
        <v>4.6296299842651933E-5</v>
      </c>
      <c r="BV1489" t="s">
        <v>86</v>
      </c>
      <c r="BW1489" s="4">
        <v>45131.429097222222</v>
      </c>
      <c r="BX1489" s="4">
        <v>45131.429201388892</v>
      </c>
      <c r="BY1489" s="5">
        <f t="shared" si="412"/>
        <v>1.0416666918899864E-4</v>
      </c>
      <c r="CA1489" t="s">
        <v>45</v>
      </c>
      <c r="CB1489" s="4">
        <v>45132.555439814816</v>
      </c>
      <c r="CC1489" s="4">
        <v>45132.555497685185</v>
      </c>
      <c r="CD1489" s="5">
        <f t="shared" si="413"/>
        <v>5.7870369346346706E-5</v>
      </c>
      <c r="CF1489" t="s">
        <v>83</v>
      </c>
      <c r="CG1489" s="4">
        <v>45133.593425925923</v>
      </c>
      <c r="CH1489" s="4">
        <v>45133.593541666669</v>
      </c>
      <c r="CI1489" s="5">
        <f t="shared" si="414"/>
        <v>1.1574074596865103E-4</v>
      </c>
      <c r="CP1489" t="s">
        <v>3</v>
      </c>
      <c r="CQ1489" s="4">
        <v>45134.960486111115</v>
      </c>
      <c r="CR1489" s="4">
        <v>45134.960844907408</v>
      </c>
      <c r="CS1489" s="5">
        <f t="shared" si="415"/>
        <v>3.5879629285773262E-4</v>
      </c>
    </row>
    <row r="1490" spans="12:97" x14ac:dyDescent="0.4">
      <c r="L1490" s="1"/>
      <c r="M1490" s="1"/>
      <c r="P1490" t="s">
        <v>16</v>
      </c>
      <c r="Q1490" s="4">
        <v>45113.386712962965</v>
      </c>
      <c r="R1490" s="4">
        <v>45113.386782407404</v>
      </c>
      <c r="S1490" s="5">
        <f t="shared" si="407"/>
        <v>6.9444438850041479E-5</v>
      </c>
      <c r="U1490" t="s">
        <v>86</v>
      </c>
      <c r="V1490" s="4">
        <v>45114.675486111111</v>
      </c>
      <c r="W1490" s="4">
        <v>45114.67559027778</v>
      </c>
      <c r="X1490" s="5">
        <f t="shared" si="408"/>
        <v>1.0416666918899864E-4</v>
      </c>
      <c r="Z1490" s="3"/>
      <c r="AA1490" t="s">
        <v>16</v>
      </c>
      <c r="AB1490" s="4">
        <v>45117.582569444443</v>
      </c>
      <c r="AC1490" s="4">
        <v>45117.582638888889</v>
      </c>
      <c r="AD1490" s="5">
        <f t="shared" si="409"/>
        <v>6.9444446125999093E-5</v>
      </c>
      <c r="BF1490" t="s">
        <v>86</v>
      </c>
      <c r="BG1490" s="4">
        <v>45126.800057870372</v>
      </c>
      <c r="BH1490" s="4">
        <v>45126.800162037034</v>
      </c>
      <c r="BI1490" s="5">
        <f t="shared" si="410"/>
        <v>1.0416666191304103E-4</v>
      </c>
      <c r="BP1490" t="s">
        <v>87</v>
      </c>
      <c r="BQ1490" s="4">
        <v>45128.402071759258</v>
      </c>
      <c r="BR1490" s="4">
        <v>45128.402106481481</v>
      </c>
      <c r="BS1490" s="5">
        <f t="shared" si="411"/>
        <v>3.4722223062999547E-5</v>
      </c>
      <c r="BV1490" t="s">
        <v>86</v>
      </c>
      <c r="BW1490" s="4">
        <v>45131.428923611114</v>
      </c>
      <c r="BX1490" s="4">
        <v>45131.429027777776</v>
      </c>
      <c r="BY1490" s="5">
        <f t="shared" si="412"/>
        <v>1.0416666191304103E-4</v>
      </c>
      <c r="CA1490" t="s">
        <v>45</v>
      </c>
      <c r="CB1490" s="4">
        <v>45132.555219907408</v>
      </c>
      <c r="CC1490" s="4">
        <v>45132.555277777778</v>
      </c>
      <c r="CD1490" s="5">
        <f t="shared" si="413"/>
        <v>5.7870369346346706E-5</v>
      </c>
      <c r="CF1490" t="s">
        <v>83</v>
      </c>
      <c r="CG1490" s="4">
        <v>45133.593206018515</v>
      </c>
      <c r="CH1490" s="4">
        <v>45133.593333333331</v>
      </c>
      <c r="CI1490" s="5">
        <f t="shared" si="414"/>
        <v>1.273148154723458E-4</v>
      </c>
      <c r="CP1490" t="s">
        <v>3</v>
      </c>
      <c r="CQ1490" s="4">
        <v>45134.960034722222</v>
      </c>
      <c r="CR1490" s="4">
        <v>45134.960393518515</v>
      </c>
      <c r="CS1490" s="5">
        <f t="shared" si="415"/>
        <v>3.5879629285773262E-4</v>
      </c>
    </row>
    <row r="1491" spans="12:97" x14ac:dyDescent="0.4">
      <c r="L1491" s="1"/>
      <c r="M1491" s="1"/>
      <c r="P1491" t="s">
        <v>16</v>
      </c>
      <c r="Q1491" s="4">
        <v>45113.386516203704</v>
      </c>
      <c r="R1491" s="4">
        <v>45113.38658564815</v>
      </c>
      <c r="S1491" s="5">
        <f t="shared" si="407"/>
        <v>6.9444446125999093E-5</v>
      </c>
      <c r="U1491" t="s">
        <v>86</v>
      </c>
      <c r="V1491" s="4">
        <v>45114.675312500003</v>
      </c>
      <c r="W1491" s="4">
        <v>45114.675416666665</v>
      </c>
      <c r="X1491" s="5">
        <f t="shared" si="408"/>
        <v>1.0416666191304103E-4</v>
      </c>
      <c r="Z1491" s="3"/>
      <c r="AA1491" t="s">
        <v>16</v>
      </c>
      <c r="AB1491" s="4">
        <v>45117.582349537035</v>
      </c>
      <c r="AC1491" s="4">
        <v>45117.582418981481</v>
      </c>
      <c r="AD1491" s="5">
        <f t="shared" si="409"/>
        <v>6.9444446125999093E-5</v>
      </c>
      <c r="BF1491" t="s">
        <v>86</v>
      </c>
      <c r="BG1491" s="4">
        <v>45126.799872685187</v>
      </c>
      <c r="BH1491" s="4">
        <v>45126.799976851849</v>
      </c>
      <c r="BI1491" s="5">
        <f t="shared" si="410"/>
        <v>1.0416666191304103E-4</v>
      </c>
      <c r="BP1491" t="s">
        <v>87</v>
      </c>
      <c r="BQ1491" s="4">
        <v>45128.401921296296</v>
      </c>
      <c r="BR1491" s="4">
        <v>45128.401956018519</v>
      </c>
      <c r="BS1491" s="5">
        <f t="shared" si="411"/>
        <v>3.4722223062999547E-5</v>
      </c>
      <c r="BV1491" t="s">
        <v>86</v>
      </c>
      <c r="BW1491" s="4">
        <v>45131.428749999999</v>
      </c>
      <c r="BX1491" s="4">
        <v>45131.428854166668</v>
      </c>
      <c r="BY1491" s="5">
        <f t="shared" si="412"/>
        <v>1.0416666918899864E-4</v>
      </c>
      <c r="CA1491" t="s">
        <v>45</v>
      </c>
      <c r="CB1491" s="4">
        <v>45132.555023148147</v>
      </c>
      <c r="CC1491" s="4">
        <v>45132.555092592593</v>
      </c>
      <c r="CD1491" s="5">
        <f t="shared" si="413"/>
        <v>6.9444446125999093E-5</v>
      </c>
      <c r="CF1491" t="s">
        <v>83</v>
      </c>
      <c r="CG1491" s="4">
        <v>45133.592997685184</v>
      </c>
      <c r="CH1491" s="4">
        <v>45133.593113425923</v>
      </c>
      <c r="CI1491" s="5">
        <f t="shared" si="414"/>
        <v>1.1574073869269341E-4</v>
      </c>
      <c r="CP1491" t="s">
        <v>3</v>
      </c>
      <c r="CQ1491" s="4">
        <v>45134.959583333337</v>
      </c>
      <c r="CR1491" s="4">
        <v>45134.959953703707</v>
      </c>
      <c r="CS1491" s="5">
        <f t="shared" si="415"/>
        <v>3.7037036963738501E-4</v>
      </c>
    </row>
    <row r="1492" spans="12:97" x14ac:dyDescent="0.4">
      <c r="L1492" s="1"/>
      <c r="M1492" s="1"/>
      <c r="P1492" t="s">
        <v>16</v>
      </c>
      <c r="Q1492" s="4">
        <v>45113.386331018519</v>
      </c>
      <c r="R1492" s="4">
        <v>45113.386400462965</v>
      </c>
      <c r="S1492" s="5">
        <f t="shared" si="407"/>
        <v>6.9444446125999093E-5</v>
      </c>
      <c r="U1492" t="s">
        <v>86</v>
      </c>
      <c r="V1492" s="4">
        <v>45114.675138888888</v>
      </c>
      <c r="W1492" s="4">
        <v>45114.675243055557</v>
      </c>
      <c r="X1492" s="5">
        <f t="shared" si="408"/>
        <v>1.0416666918899864E-4</v>
      </c>
      <c r="Z1492" s="3"/>
      <c r="AA1492" t="s">
        <v>16</v>
      </c>
      <c r="AB1492" s="4">
        <v>45117.582152777781</v>
      </c>
      <c r="AC1492" s="4">
        <v>45117.58222222222</v>
      </c>
      <c r="AD1492" s="5">
        <f t="shared" si="409"/>
        <v>6.9444438850041479E-5</v>
      </c>
      <c r="BF1492" t="s">
        <v>86</v>
      </c>
      <c r="BG1492" s="4">
        <v>45126.799699074072</v>
      </c>
      <c r="BH1492" s="4">
        <v>45126.799803240741</v>
      </c>
      <c r="BI1492" s="5">
        <f t="shared" si="410"/>
        <v>1.0416666918899864E-4</v>
      </c>
      <c r="BP1492" t="s">
        <v>87</v>
      </c>
      <c r="BQ1492" s="4">
        <v>45128.401770833334</v>
      </c>
      <c r="BR1492" s="4">
        <v>45128.401805555557</v>
      </c>
      <c r="BS1492" s="5">
        <f t="shared" si="411"/>
        <v>3.4722223062999547E-5</v>
      </c>
      <c r="BV1492" t="s">
        <v>86</v>
      </c>
      <c r="BW1492" s="4">
        <v>45131.428576388891</v>
      </c>
      <c r="BX1492" s="4">
        <v>45131.428680555553</v>
      </c>
      <c r="BY1492" s="5">
        <f t="shared" si="412"/>
        <v>1.0416666191304103E-4</v>
      </c>
      <c r="CA1492" t="s">
        <v>45</v>
      </c>
      <c r="CB1492" s="4">
        <v>45132.554849537039</v>
      </c>
      <c r="CC1492" s="4">
        <v>45132.554907407408</v>
      </c>
      <c r="CD1492" s="5">
        <f t="shared" si="413"/>
        <v>5.7870369346346706E-5</v>
      </c>
      <c r="CF1492" t="s">
        <v>83</v>
      </c>
      <c r="CG1492" s="4">
        <v>45133.592800925922</v>
      </c>
      <c r="CH1492" s="4">
        <v>45133.592916666668</v>
      </c>
      <c r="CI1492" s="5">
        <f t="shared" si="414"/>
        <v>1.1574074596865103E-4</v>
      </c>
      <c r="CP1492" t="s">
        <v>3</v>
      </c>
      <c r="CQ1492" s="4">
        <v>45134.959131944444</v>
      </c>
      <c r="CR1492" s="4">
        <v>45134.959490740737</v>
      </c>
      <c r="CS1492" s="5">
        <f t="shared" si="415"/>
        <v>3.5879629285773262E-4</v>
      </c>
    </row>
    <row r="1493" spans="12:97" x14ac:dyDescent="0.4">
      <c r="L1493" s="1"/>
      <c r="M1493" s="1"/>
      <c r="P1493" t="s">
        <v>16</v>
      </c>
      <c r="Q1493" s="4">
        <v>45113.386145833334</v>
      </c>
      <c r="R1493" s="4">
        <v>45113.38621527778</v>
      </c>
      <c r="S1493" s="5">
        <f t="shared" si="407"/>
        <v>6.9444446125999093E-5</v>
      </c>
      <c r="U1493" t="s">
        <v>86</v>
      </c>
      <c r="V1493" s="4">
        <v>45114.674953703703</v>
      </c>
      <c r="W1493" s="4">
        <v>45114.675069444442</v>
      </c>
      <c r="X1493" s="5">
        <f t="shared" si="408"/>
        <v>1.1574073869269341E-4</v>
      </c>
      <c r="Z1493" s="3"/>
      <c r="AA1493" t="s">
        <v>16</v>
      </c>
      <c r="AB1493" s="4">
        <v>45117.581967592596</v>
      </c>
      <c r="AC1493" s="4">
        <v>45117.582037037035</v>
      </c>
      <c r="AD1493" s="5">
        <f t="shared" si="409"/>
        <v>6.9444438850041479E-5</v>
      </c>
      <c r="BF1493" t="s">
        <v>86</v>
      </c>
      <c r="BG1493" s="4">
        <v>45126.799513888887</v>
      </c>
      <c r="BH1493" s="4">
        <v>45126.799618055556</v>
      </c>
      <c r="BI1493" s="5">
        <f t="shared" si="410"/>
        <v>1.0416666918899864E-4</v>
      </c>
      <c r="BP1493" t="s">
        <v>87</v>
      </c>
      <c r="BQ1493" s="4">
        <v>45128.401608796295</v>
      </c>
      <c r="BR1493" s="4">
        <v>45128.401655092595</v>
      </c>
      <c r="BS1493" s="5">
        <f t="shared" si="411"/>
        <v>4.6296299842651933E-5</v>
      </c>
      <c r="BV1493" t="s">
        <v>86</v>
      </c>
      <c r="BW1493" s="4">
        <v>45131.428402777776</v>
      </c>
      <c r="BX1493" s="4">
        <v>45131.428506944445</v>
      </c>
      <c r="BY1493" s="5">
        <f t="shared" si="412"/>
        <v>1.0416666918899864E-4</v>
      </c>
      <c r="CA1493" t="s">
        <v>45</v>
      </c>
      <c r="CB1493" s="4">
        <v>45132.554675925923</v>
      </c>
      <c r="CC1493" s="4">
        <v>45132.5547337963</v>
      </c>
      <c r="CD1493" s="5">
        <f t="shared" si="413"/>
        <v>5.787037662230432E-5</v>
      </c>
      <c r="CF1493" t="s">
        <v>83</v>
      </c>
      <c r="CG1493" s="4">
        <v>45133.592604166668</v>
      </c>
      <c r="CH1493" s="4">
        <v>45133.592719907407</v>
      </c>
      <c r="CI1493" s="5">
        <f t="shared" si="414"/>
        <v>1.1574073869269341E-4</v>
      </c>
      <c r="CP1493" t="s">
        <v>3</v>
      </c>
      <c r="CQ1493" s="4">
        <v>45134.958692129629</v>
      </c>
      <c r="CR1493" s="4">
        <v>45134.959050925929</v>
      </c>
      <c r="CS1493" s="5">
        <f t="shared" si="415"/>
        <v>3.5879630013369024E-4</v>
      </c>
    </row>
    <row r="1494" spans="12:97" x14ac:dyDescent="0.4">
      <c r="L1494" s="1"/>
      <c r="M1494" s="1"/>
      <c r="P1494" t="s">
        <v>16</v>
      </c>
      <c r="Q1494" s="4">
        <v>45113.385960648149</v>
      </c>
      <c r="R1494" s="4">
        <v>45113.386030092595</v>
      </c>
      <c r="S1494" s="5">
        <f t="shared" si="407"/>
        <v>6.9444446125999093E-5</v>
      </c>
      <c r="U1494" t="s">
        <v>86</v>
      </c>
      <c r="V1494" s="4">
        <v>45114.674780092595</v>
      </c>
      <c r="W1494" s="4">
        <v>45114.674884259257</v>
      </c>
      <c r="X1494" s="5">
        <f t="shared" si="408"/>
        <v>1.0416666191304103E-4</v>
      </c>
      <c r="Z1494" s="3"/>
      <c r="AA1494" t="s">
        <v>16</v>
      </c>
      <c r="AB1494" s="4">
        <v>45117.581793981481</v>
      </c>
      <c r="AC1494" s="4">
        <v>45117.581863425927</v>
      </c>
      <c r="AD1494" s="5">
        <f t="shared" si="409"/>
        <v>6.9444446125999093E-5</v>
      </c>
      <c r="BF1494" t="s">
        <v>86</v>
      </c>
      <c r="BG1494" s="4">
        <v>45126.799340277779</v>
      </c>
      <c r="BH1494" s="4">
        <v>45126.799444444441</v>
      </c>
      <c r="BI1494" s="5">
        <f t="shared" si="410"/>
        <v>1.0416666191304103E-4</v>
      </c>
      <c r="BP1494" t="s">
        <v>87</v>
      </c>
      <c r="BQ1494" s="4">
        <v>45128.401458333334</v>
      </c>
      <c r="BR1494" s="4">
        <v>45128.401493055557</v>
      </c>
      <c r="BS1494" s="5">
        <f t="shared" si="411"/>
        <v>3.4722223062999547E-5</v>
      </c>
      <c r="BV1494" t="s">
        <v>86</v>
      </c>
      <c r="BW1494" s="4">
        <v>45131.428229166668</v>
      </c>
      <c r="BX1494" s="4">
        <v>45131.428333333337</v>
      </c>
      <c r="BY1494" s="5">
        <f t="shared" si="412"/>
        <v>1.0416666918899864E-4</v>
      </c>
      <c r="CA1494" t="s">
        <v>45</v>
      </c>
      <c r="CB1494" s="4">
        <v>45132.554490740738</v>
      </c>
      <c r="CC1494" s="4">
        <v>45132.554560185185</v>
      </c>
      <c r="CD1494" s="5">
        <f t="shared" si="413"/>
        <v>6.9444446125999093E-5</v>
      </c>
      <c r="CF1494" t="s">
        <v>83</v>
      </c>
      <c r="CG1494" s="4">
        <v>45133.592407407406</v>
      </c>
      <c r="CH1494" s="4">
        <v>45133.592523148145</v>
      </c>
      <c r="CI1494" s="5">
        <f t="shared" si="414"/>
        <v>1.1574073869269341E-4</v>
      </c>
      <c r="CP1494" t="s">
        <v>3</v>
      </c>
      <c r="CQ1494" s="4">
        <v>45134.958240740743</v>
      </c>
      <c r="CR1494" s="4">
        <v>45134.958599537036</v>
      </c>
      <c r="CS1494" s="5">
        <f t="shared" si="415"/>
        <v>3.5879629285773262E-4</v>
      </c>
    </row>
    <row r="1495" spans="12:97" x14ac:dyDescent="0.4">
      <c r="L1495" s="1"/>
      <c r="M1495" s="1"/>
      <c r="P1495" t="s">
        <v>16</v>
      </c>
      <c r="Q1495" s="4">
        <v>45113.385787037034</v>
      </c>
      <c r="R1495" s="4">
        <v>45113.38585648148</v>
      </c>
      <c r="S1495" s="5">
        <f t="shared" si="407"/>
        <v>6.9444446125999093E-5</v>
      </c>
      <c r="U1495" t="s">
        <v>86</v>
      </c>
      <c r="V1495" s="4">
        <v>45114.67460648148</v>
      </c>
      <c r="W1495" s="4">
        <v>45114.674710648149</v>
      </c>
      <c r="X1495" s="5">
        <f t="shared" si="408"/>
        <v>1.0416666918899864E-4</v>
      </c>
      <c r="Z1495" s="3"/>
      <c r="AA1495" t="s">
        <v>16</v>
      </c>
      <c r="AB1495" s="4">
        <v>45117.581608796296</v>
      </c>
      <c r="AC1495" s="4">
        <v>45117.581678240742</v>
      </c>
      <c r="AD1495" s="5">
        <f t="shared" si="409"/>
        <v>6.9444446125999093E-5</v>
      </c>
      <c r="BF1495" t="s">
        <v>86</v>
      </c>
      <c r="BG1495" s="4">
        <v>45126.799155092594</v>
      </c>
      <c r="BH1495" s="4">
        <v>45126.799259259256</v>
      </c>
      <c r="BI1495" s="5">
        <f t="shared" si="410"/>
        <v>1.0416666191304103E-4</v>
      </c>
      <c r="BP1495" t="s">
        <v>87</v>
      </c>
      <c r="BQ1495" s="4">
        <v>45128.401307870372</v>
      </c>
      <c r="BR1495" s="4">
        <v>45128.401342592595</v>
      </c>
      <c r="BS1495" s="5">
        <f t="shared" si="411"/>
        <v>3.4722223062999547E-5</v>
      </c>
      <c r="BV1495" t="s">
        <v>86</v>
      </c>
      <c r="BW1495" s="4">
        <v>45131.428055555552</v>
      </c>
      <c r="BX1495" s="4">
        <v>45131.428159722222</v>
      </c>
      <c r="BY1495" s="5">
        <f t="shared" si="412"/>
        <v>1.0416666918899864E-4</v>
      </c>
      <c r="CA1495" t="s">
        <v>45</v>
      </c>
      <c r="CB1495" s="4">
        <v>45132.55431712963</v>
      </c>
      <c r="CC1495" s="4">
        <v>45132.554386574076</v>
      </c>
      <c r="CD1495" s="5">
        <f t="shared" si="413"/>
        <v>6.9444446125999093E-5</v>
      </c>
      <c r="CF1495" t="s">
        <v>83</v>
      </c>
      <c r="CG1495" s="4">
        <v>45133.592187499999</v>
      </c>
      <c r="CH1495" s="4">
        <v>45133.592314814814</v>
      </c>
      <c r="CI1495" s="5">
        <f t="shared" si="414"/>
        <v>1.273148154723458E-4</v>
      </c>
      <c r="CP1495" t="s">
        <v>3</v>
      </c>
      <c r="CQ1495" s="4">
        <v>45134.957800925928</v>
      </c>
      <c r="CR1495" s="4">
        <v>45134.95815972222</v>
      </c>
      <c r="CS1495" s="5">
        <f t="shared" si="415"/>
        <v>3.5879629285773262E-4</v>
      </c>
    </row>
    <row r="1496" spans="12:97" x14ac:dyDescent="0.4">
      <c r="L1496" s="1"/>
      <c r="M1496" s="1"/>
      <c r="P1496" t="s">
        <v>16</v>
      </c>
      <c r="Q1496" s="4">
        <v>45113.385601851849</v>
      </c>
      <c r="R1496" s="4">
        <v>45113.385671296295</v>
      </c>
      <c r="S1496" s="5">
        <f t="shared" si="407"/>
        <v>6.9444446125999093E-5</v>
      </c>
      <c r="U1496" t="s">
        <v>86</v>
      </c>
      <c r="V1496" s="4">
        <v>45114.674432870372</v>
      </c>
      <c r="W1496" s="4">
        <v>45114.674537037034</v>
      </c>
      <c r="X1496" s="5">
        <f t="shared" si="408"/>
        <v>1.0416666191304103E-4</v>
      </c>
      <c r="Z1496" s="3"/>
      <c r="AA1496" t="s">
        <v>16</v>
      </c>
      <c r="AB1496" s="4">
        <v>45117.393564814818</v>
      </c>
      <c r="AC1496" s="4">
        <v>45117.393645833334</v>
      </c>
      <c r="AD1496" s="5">
        <f t="shared" si="409"/>
        <v>8.1018515629693866E-5</v>
      </c>
      <c r="BF1496" t="s">
        <v>86</v>
      </c>
      <c r="BG1496" s="4">
        <v>45126.798981481479</v>
      </c>
      <c r="BH1496" s="4">
        <v>45126.799085648148</v>
      </c>
      <c r="BI1496" s="5">
        <f t="shared" si="410"/>
        <v>1.0416666918899864E-4</v>
      </c>
      <c r="BP1496" t="s">
        <v>87</v>
      </c>
      <c r="BQ1496" s="4">
        <v>45128.40115740741</v>
      </c>
      <c r="BR1496" s="4">
        <v>45128.401192129626</v>
      </c>
      <c r="BS1496" s="5">
        <f t="shared" si="411"/>
        <v>3.4722215787041932E-5</v>
      </c>
      <c r="BV1496" t="s">
        <v>86</v>
      </c>
      <c r="BW1496" s="4">
        <v>45131.427881944444</v>
      </c>
      <c r="BX1496" s="4">
        <v>45131.427986111114</v>
      </c>
      <c r="BY1496" s="5">
        <f t="shared" si="412"/>
        <v>1.0416666918899864E-4</v>
      </c>
      <c r="CA1496" t="s">
        <v>96</v>
      </c>
      <c r="CB1496" s="4">
        <v>45132.66542824074</v>
      </c>
      <c r="CC1496" s="4">
        <v>45132.665509259263</v>
      </c>
      <c r="CD1496" s="5">
        <f t="shared" si="413"/>
        <v>8.101852290565148E-5</v>
      </c>
      <c r="CF1496" t="s">
        <v>83</v>
      </c>
      <c r="CG1496" s="4">
        <v>45133.591990740744</v>
      </c>
      <c r="CH1496" s="4">
        <v>45133.592118055552</v>
      </c>
      <c r="CI1496" s="5">
        <f t="shared" si="414"/>
        <v>1.2731480819638819E-4</v>
      </c>
      <c r="CP1496" t="s">
        <v>3</v>
      </c>
      <c r="CQ1496" s="4">
        <v>45134.957349537035</v>
      </c>
      <c r="CR1496" s="4">
        <v>45134.957719907405</v>
      </c>
      <c r="CS1496" s="5">
        <f t="shared" si="415"/>
        <v>3.7037036963738501E-4</v>
      </c>
    </row>
    <row r="1497" spans="12:97" x14ac:dyDescent="0.4">
      <c r="L1497" s="1"/>
      <c r="M1497" s="1"/>
      <c r="P1497" t="s">
        <v>16</v>
      </c>
      <c r="Q1497" s="4">
        <v>45113.385416666664</v>
      </c>
      <c r="R1497" s="4">
        <v>45113.38548611111</v>
      </c>
      <c r="S1497" s="5">
        <f t="shared" si="407"/>
        <v>6.9444446125999093E-5</v>
      </c>
      <c r="U1497" t="s">
        <v>86</v>
      </c>
      <c r="V1497" s="4">
        <v>45114.674259259256</v>
      </c>
      <c r="W1497" s="4">
        <v>45114.674363425926</v>
      </c>
      <c r="X1497" s="5">
        <f t="shared" si="408"/>
        <v>1.0416666918899864E-4</v>
      </c>
      <c r="Z1497" s="3"/>
      <c r="AA1497" t="s">
        <v>16</v>
      </c>
      <c r="AB1497" s="4">
        <v>45117.393391203703</v>
      </c>
      <c r="AC1497" s="4">
        <v>45117.393460648149</v>
      </c>
      <c r="AD1497" s="5">
        <f t="shared" si="409"/>
        <v>6.9444446125999093E-5</v>
      </c>
      <c r="BF1497" t="s">
        <v>86</v>
      </c>
      <c r="BG1497" s="4">
        <v>45126.798807870371</v>
      </c>
      <c r="BH1497" s="4">
        <v>45126.79891203704</v>
      </c>
      <c r="BI1497" s="5">
        <f t="shared" si="410"/>
        <v>1.0416666918899864E-4</v>
      </c>
      <c r="BP1497" t="s">
        <v>87</v>
      </c>
      <c r="BQ1497" s="4">
        <v>45128.400995370372</v>
      </c>
      <c r="BR1497" s="4">
        <v>45128.401041666664</v>
      </c>
      <c r="BS1497" s="5">
        <f t="shared" si="411"/>
        <v>4.6296292566694319E-5</v>
      </c>
      <c r="BV1497" t="s">
        <v>86</v>
      </c>
      <c r="BW1497" s="4">
        <v>45131.427708333336</v>
      </c>
      <c r="BX1497" s="4">
        <v>45131.427812499998</v>
      </c>
      <c r="BY1497" s="5">
        <f t="shared" si="412"/>
        <v>1.0416666191304103E-4</v>
      </c>
      <c r="CA1497" t="s">
        <v>96</v>
      </c>
      <c r="CB1497" s="4">
        <v>45132.665243055555</v>
      </c>
      <c r="CC1497" s="4">
        <v>45132.665324074071</v>
      </c>
      <c r="CD1497" s="5">
        <f t="shared" si="413"/>
        <v>8.1018515629693866E-5</v>
      </c>
      <c r="CF1497" t="s">
        <v>83</v>
      </c>
      <c r="CG1497" s="4">
        <v>45133.591793981483</v>
      </c>
      <c r="CH1497" s="4">
        <v>45133.591921296298</v>
      </c>
      <c r="CI1497" s="5">
        <f t="shared" si="414"/>
        <v>1.273148154723458E-4</v>
      </c>
      <c r="CP1497" t="s">
        <v>3</v>
      </c>
      <c r="CQ1497" s="4">
        <v>45134.956909722219</v>
      </c>
      <c r="CR1497" s="4">
        <v>45134.957268518519</v>
      </c>
      <c r="CS1497" s="5">
        <f t="shared" si="415"/>
        <v>3.5879630013369024E-4</v>
      </c>
    </row>
    <row r="1498" spans="12:97" x14ac:dyDescent="0.4">
      <c r="L1498" s="1"/>
      <c r="M1498" s="1"/>
      <c r="P1498" t="s">
        <v>16</v>
      </c>
      <c r="Q1498" s="4">
        <v>45113.385231481479</v>
      </c>
      <c r="R1498" s="4">
        <v>45113.385300925926</v>
      </c>
      <c r="S1498" s="5">
        <f t="shared" si="407"/>
        <v>6.9444446125999093E-5</v>
      </c>
      <c r="U1498" t="s">
        <v>86</v>
      </c>
      <c r="V1498" s="4">
        <v>45114.674085648148</v>
      </c>
      <c r="W1498" s="4">
        <v>45114.674189814818</v>
      </c>
      <c r="X1498" s="5">
        <f t="shared" si="408"/>
        <v>1.0416666918899864E-4</v>
      </c>
      <c r="Z1498" s="3"/>
      <c r="AA1498" t="s">
        <v>16</v>
      </c>
      <c r="AB1498" s="4">
        <v>45117.393206018518</v>
      </c>
      <c r="AC1498" s="4">
        <v>45117.393275462964</v>
      </c>
      <c r="AD1498" s="5">
        <f t="shared" si="409"/>
        <v>6.9444446125999093E-5</v>
      </c>
      <c r="BF1498" t="s">
        <v>86</v>
      </c>
      <c r="BG1498" s="4">
        <v>45126.798634259256</v>
      </c>
      <c r="BH1498" s="4">
        <v>45126.798738425925</v>
      </c>
      <c r="BI1498" s="5">
        <f t="shared" si="410"/>
        <v>1.0416666918899864E-4</v>
      </c>
      <c r="BP1498" t="s">
        <v>87</v>
      </c>
      <c r="BQ1498" s="4">
        <v>45128.40084490741</v>
      </c>
      <c r="BR1498" s="4">
        <v>45128.400891203702</v>
      </c>
      <c r="BS1498" s="5">
        <f t="shared" si="411"/>
        <v>4.6296292566694319E-5</v>
      </c>
      <c r="BV1498" t="s">
        <v>76</v>
      </c>
      <c r="BW1498" s="4">
        <v>45131.80609953704</v>
      </c>
      <c r="BX1498" s="4">
        <v>45131.806168981479</v>
      </c>
      <c r="BY1498" s="5">
        <f t="shared" si="412"/>
        <v>6.9444438850041479E-5</v>
      </c>
      <c r="CA1498" t="s">
        <v>96</v>
      </c>
      <c r="CB1498" s="4">
        <v>45132.665069444447</v>
      </c>
      <c r="CC1498" s="4">
        <v>45132.665150462963</v>
      </c>
      <c r="CD1498" s="5">
        <f t="shared" si="413"/>
        <v>8.1018515629693866E-5</v>
      </c>
      <c r="CF1498" t="s">
        <v>83</v>
      </c>
      <c r="CG1498" s="4">
        <v>45133.591597222221</v>
      </c>
      <c r="CH1498" s="4">
        <v>45133.591724537036</v>
      </c>
      <c r="CI1498" s="5">
        <f t="shared" si="414"/>
        <v>1.273148154723458E-4</v>
      </c>
      <c r="CP1498" t="s">
        <v>3</v>
      </c>
      <c r="CQ1498" s="4">
        <v>45134.956469907411</v>
      </c>
      <c r="CR1498" s="4">
        <v>45134.956828703704</v>
      </c>
      <c r="CS1498" s="5">
        <f t="shared" si="415"/>
        <v>3.5879629285773262E-4</v>
      </c>
    </row>
    <row r="1499" spans="12:97" x14ac:dyDescent="0.4">
      <c r="L1499" s="1"/>
      <c r="M1499" s="1"/>
      <c r="P1499" t="s">
        <v>16</v>
      </c>
      <c r="Q1499" s="4">
        <v>45113.385057870371</v>
      </c>
      <c r="R1499" s="4">
        <v>45113.385127314818</v>
      </c>
      <c r="S1499" s="5">
        <f t="shared" si="407"/>
        <v>6.9444446125999093E-5</v>
      </c>
      <c r="U1499" t="s">
        <v>86</v>
      </c>
      <c r="V1499" s="4">
        <v>45114.673900462964</v>
      </c>
      <c r="W1499" s="4">
        <v>45114.674004629633</v>
      </c>
      <c r="X1499" s="5">
        <f t="shared" si="408"/>
        <v>1.0416666918899864E-4</v>
      </c>
      <c r="Z1499" s="3"/>
      <c r="AA1499" t="s">
        <v>16</v>
      </c>
      <c r="AB1499" s="4">
        <v>45117.393020833333</v>
      </c>
      <c r="AC1499" s="4">
        <v>45117.393090277779</v>
      </c>
      <c r="AD1499" s="5">
        <f t="shared" si="409"/>
        <v>6.9444446125999093E-5</v>
      </c>
      <c r="BF1499" t="s">
        <v>86</v>
      </c>
      <c r="BG1499" s="4">
        <v>45126.798460648148</v>
      </c>
      <c r="BH1499" s="4">
        <v>45126.798564814817</v>
      </c>
      <c r="BI1499" s="5">
        <f t="shared" si="410"/>
        <v>1.0416666918899864E-4</v>
      </c>
      <c r="BP1499" t="s">
        <v>87</v>
      </c>
      <c r="BQ1499" s="4">
        <v>45128.400694444441</v>
      </c>
      <c r="BR1499" s="4">
        <v>45128.400740740741</v>
      </c>
      <c r="BS1499" s="5">
        <f t="shared" si="411"/>
        <v>4.6296299842651933E-5</v>
      </c>
      <c r="BV1499" t="s">
        <v>76</v>
      </c>
      <c r="BW1499" s="4">
        <v>45131.805972222224</v>
      </c>
      <c r="BX1499" s="4">
        <v>45131.806030092594</v>
      </c>
      <c r="BY1499" s="5">
        <f t="shared" si="412"/>
        <v>5.7870369346346706E-5</v>
      </c>
      <c r="CA1499" t="s">
        <v>96</v>
      </c>
      <c r="CB1499" s="4">
        <v>45132.664907407408</v>
      </c>
      <c r="CC1499" s="4">
        <v>45132.665000000001</v>
      </c>
      <c r="CD1499" s="5">
        <f t="shared" si="413"/>
        <v>9.2592592409346253E-5</v>
      </c>
      <c r="CF1499" t="s">
        <v>83</v>
      </c>
      <c r="CG1499" s="4">
        <v>45133.591400462959</v>
      </c>
      <c r="CH1499" s="4">
        <v>45133.591527777775</v>
      </c>
      <c r="CI1499" s="5">
        <f t="shared" si="414"/>
        <v>1.273148154723458E-4</v>
      </c>
      <c r="CP1499" t="s">
        <v>3</v>
      </c>
      <c r="CQ1499" s="4">
        <v>45134.956018518518</v>
      </c>
      <c r="CR1499" s="4">
        <v>45134.956377314818</v>
      </c>
      <c r="CS1499" s="5">
        <f t="shared" si="415"/>
        <v>3.5879630013369024E-4</v>
      </c>
    </row>
    <row r="1500" spans="12:97" x14ac:dyDescent="0.4">
      <c r="L1500" s="1"/>
      <c r="M1500" s="1"/>
      <c r="P1500" t="s">
        <v>16</v>
      </c>
      <c r="Q1500" s="4">
        <v>45113.384872685187</v>
      </c>
      <c r="R1500" s="4">
        <v>45113.384942129633</v>
      </c>
      <c r="S1500" s="5">
        <f t="shared" si="407"/>
        <v>6.9444446125999093E-5</v>
      </c>
      <c r="U1500" t="s">
        <v>86</v>
      </c>
      <c r="V1500" s="4">
        <v>45114.673703703702</v>
      </c>
      <c r="W1500" s="4">
        <v>45114.673819444448</v>
      </c>
      <c r="X1500" s="5">
        <f t="shared" si="408"/>
        <v>1.1574074596865103E-4</v>
      </c>
      <c r="Z1500" s="3"/>
      <c r="AA1500" t="s">
        <v>16</v>
      </c>
      <c r="AB1500" s="4">
        <v>45117.392847222225</v>
      </c>
      <c r="AC1500" s="4">
        <v>45117.392916666664</v>
      </c>
      <c r="AD1500" s="5">
        <f t="shared" si="409"/>
        <v>6.9444438850041479E-5</v>
      </c>
      <c r="BF1500" t="s">
        <v>86</v>
      </c>
      <c r="BG1500" s="4">
        <v>45126.79828703704</v>
      </c>
      <c r="BH1500" s="4">
        <v>45126.798391203702</v>
      </c>
      <c r="BI1500" s="5">
        <f t="shared" si="410"/>
        <v>1.0416666191304103E-4</v>
      </c>
      <c r="BP1500" t="s">
        <v>87</v>
      </c>
      <c r="BQ1500" s="4">
        <v>45128.400543981479</v>
      </c>
      <c r="BR1500" s="4">
        <v>45128.400578703702</v>
      </c>
      <c r="BS1500" s="5">
        <f t="shared" si="411"/>
        <v>3.4722223062999547E-5</v>
      </c>
      <c r="BV1500" t="s">
        <v>76</v>
      </c>
      <c r="BW1500" s="4">
        <v>45131.805324074077</v>
      </c>
      <c r="BX1500" s="4">
        <v>45131.805381944447</v>
      </c>
      <c r="BY1500" s="5">
        <f t="shared" si="412"/>
        <v>5.7870369346346706E-5</v>
      </c>
      <c r="CA1500" t="s">
        <v>96</v>
      </c>
      <c r="CB1500" s="4">
        <v>45132.664699074077</v>
      </c>
      <c r="CC1500" s="4">
        <v>45132.664780092593</v>
      </c>
      <c r="CD1500" s="5">
        <f t="shared" si="413"/>
        <v>8.1018515629693866E-5</v>
      </c>
      <c r="CF1500" t="s">
        <v>83</v>
      </c>
      <c r="CG1500" s="4">
        <v>45133.591203703705</v>
      </c>
      <c r="CH1500" s="4">
        <v>45133.591331018521</v>
      </c>
      <c r="CI1500" s="5">
        <f t="shared" si="414"/>
        <v>1.273148154723458E-4</v>
      </c>
      <c r="CP1500" t="s">
        <v>3</v>
      </c>
      <c r="CQ1500" s="4">
        <v>45134.955567129633</v>
      </c>
      <c r="CR1500" s="4">
        <v>45134.955925925926</v>
      </c>
      <c r="CS1500" s="5">
        <f t="shared" si="415"/>
        <v>3.5879629285773262E-4</v>
      </c>
    </row>
    <row r="1501" spans="12:97" x14ac:dyDescent="0.4">
      <c r="L1501" s="1"/>
      <c r="M1501" s="1"/>
      <c r="P1501" t="s">
        <v>16</v>
      </c>
      <c r="Q1501" s="4">
        <v>45113.384687500002</v>
      </c>
      <c r="R1501" s="4">
        <v>45113.384756944448</v>
      </c>
      <c r="S1501" s="5">
        <f t="shared" si="407"/>
        <v>6.9444446125999093E-5</v>
      </c>
      <c r="U1501" t="s">
        <v>86</v>
      </c>
      <c r="V1501" s="4">
        <v>45114.673530092594</v>
      </c>
      <c r="W1501" s="4">
        <v>45114.673634259256</v>
      </c>
      <c r="X1501" s="5">
        <f t="shared" si="408"/>
        <v>1.0416666191304103E-4</v>
      </c>
      <c r="Z1501" s="3"/>
      <c r="AA1501" t="s">
        <v>16</v>
      </c>
      <c r="AB1501" s="4">
        <v>45117.39266203704</v>
      </c>
      <c r="AC1501" s="4">
        <v>45117.392731481479</v>
      </c>
      <c r="AD1501" s="5">
        <f t="shared" si="409"/>
        <v>6.9444438850041479E-5</v>
      </c>
      <c r="BF1501" t="s">
        <v>86</v>
      </c>
      <c r="BG1501" s="4">
        <v>45126.798101851855</v>
      </c>
      <c r="BH1501" s="4">
        <v>45126.798206018517</v>
      </c>
      <c r="BI1501" s="5">
        <f t="shared" si="410"/>
        <v>1.0416666191304103E-4</v>
      </c>
      <c r="BP1501" t="s">
        <v>87</v>
      </c>
      <c r="BQ1501" s="4">
        <v>45128.400393518517</v>
      </c>
      <c r="BR1501" s="4">
        <v>45128.40042824074</v>
      </c>
      <c r="BS1501" s="5">
        <f t="shared" si="411"/>
        <v>3.4722223062999547E-5</v>
      </c>
      <c r="BV1501" t="s">
        <v>76</v>
      </c>
      <c r="BW1501" s="4">
        <v>45131.805185185185</v>
      </c>
      <c r="BX1501" s="4">
        <v>45131.805243055554</v>
      </c>
      <c r="BY1501" s="5">
        <f t="shared" si="412"/>
        <v>5.7870369346346706E-5</v>
      </c>
      <c r="CA1501" t="s">
        <v>96</v>
      </c>
      <c r="CB1501" s="4">
        <v>45132.664548611108</v>
      </c>
      <c r="CC1501" s="4">
        <v>45132.664629629631</v>
      </c>
      <c r="CD1501" s="5">
        <f t="shared" si="413"/>
        <v>8.101852290565148E-5</v>
      </c>
      <c r="CF1501" t="s">
        <v>83</v>
      </c>
      <c r="CG1501" s="4">
        <v>45133.591006944444</v>
      </c>
      <c r="CH1501" s="4">
        <v>45133.591122685182</v>
      </c>
      <c r="CI1501" s="5">
        <f t="shared" si="414"/>
        <v>1.1574073869269341E-4</v>
      </c>
      <c r="CP1501" t="s">
        <v>3</v>
      </c>
      <c r="CQ1501" s="4">
        <v>45134.955127314817</v>
      </c>
      <c r="CR1501" s="4">
        <v>45134.95548611111</v>
      </c>
      <c r="CS1501" s="5">
        <f t="shared" si="415"/>
        <v>3.5879629285773262E-4</v>
      </c>
    </row>
    <row r="1502" spans="12:97" x14ac:dyDescent="0.4">
      <c r="L1502" s="1"/>
      <c r="M1502" s="1"/>
      <c r="P1502" t="s">
        <v>16</v>
      </c>
      <c r="Q1502" s="4">
        <v>45113.384513888886</v>
      </c>
      <c r="R1502" s="4">
        <v>45113.384583333333</v>
      </c>
      <c r="S1502" s="5">
        <f t="shared" si="407"/>
        <v>6.9444446125999093E-5</v>
      </c>
      <c r="U1502" t="s">
        <v>86</v>
      </c>
      <c r="V1502" s="4">
        <v>45114.673356481479</v>
      </c>
      <c r="W1502" s="4">
        <v>45114.673460648148</v>
      </c>
      <c r="X1502" s="5">
        <f t="shared" si="408"/>
        <v>1.0416666918899864E-4</v>
      </c>
      <c r="Z1502" s="3"/>
      <c r="AA1502" t="s">
        <v>16</v>
      </c>
      <c r="AB1502" s="4">
        <v>45117.392476851855</v>
      </c>
      <c r="AC1502" s="4">
        <v>45117.392546296294</v>
      </c>
      <c r="AD1502" s="5">
        <f t="shared" si="409"/>
        <v>6.9444438850041479E-5</v>
      </c>
      <c r="BF1502" t="s">
        <v>86</v>
      </c>
      <c r="BG1502" s="4">
        <v>45126.79791666667</v>
      </c>
      <c r="BH1502" s="4">
        <v>45126.798020833332</v>
      </c>
      <c r="BI1502" s="5">
        <f t="shared" si="410"/>
        <v>1.0416666191304103E-4</v>
      </c>
      <c r="BP1502" t="s">
        <v>87</v>
      </c>
      <c r="BQ1502" s="4">
        <v>45128.400231481479</v>
      </c>
      <c r="BR1502" s="4">
        <v>45128.400277777779</v>
      </c>
      <c r="BS1502" s="5">
        <f t="shared" si="411"/>
        <v>4.6296299842651933E-5</v>
      </c>
      <c r="BV1502" t="s">
        <v>76</v>
      </c>
      <c r="BW1502" s="4">
        <v>45131.805046296293</v>
      </c>
      <c r="BX1502" s="4">
        <v>45131.805104166669</v>
      </c>
      <c r="BY1502" s="5">
        <f t="shared" si="412"/>
        <v>5.787037662230432E-5</v>
      </c>
      <c r="CA1502" t="s">
        <v>96</v>
      </c>
      <c r="CB1502" s="4">
        <v>45132.664351851854</v>
      </c>
      <c r="CC1502" s="4">
        <v>45132.664444444446</v>
      </c>
      <c r="CD1502" s="5">
        <f t="shared" si="413"/>
        <v>9.2592592409346253E-5</v>
      </c>
      <c r="CF1502" t="s">
        <v>86</v>
      </c>
      <c r="CG1502" s="4">
        <v>45133.463773148149</v>
      </c>
      <c r="CH1502" s="4">
        <v>45133.463877314818</v>
      </c>
      <c r="CI1502" s="5">
        <f t="shared" si="414"/>
        <v>1.0416666918899864E-4</v>
      </c>
      <c r="CP1502" t="s">
        <v>53</v>
      </c>
      <c r="CQ1502" s="4">
        <v>45135.426666666666</v>
      </c>
      <c r="CR1502" s="4">
        <v>45135.426863425928</v>
      </c>
      <c r="CS1502" s="5">
        <f t="shared" si="415"/>
        <v>1.9675926159834489E-4</v>
      </c>
    </row>
    <row r="1503" spans="12:97" x14ac:dyDescent="0.4">
      <c r="L1503" s="1"/>
      <c r="M1503" s="1"/>
      <c r="P1503" t="s">
        <v>16</v>
      </c>
      <c r="Q1503" s="4">
        <v>45113.384328703702</v>
      </c>
      <c r="R1503" s="4">
        <v>45113.384398148148</v>
      </c>
      <c r="S1503" s="5">
        <f t="shared" si="407"/>
        <v>6.9444446125999093E-5</v>
      </c>
      <c r="U1503" t="s">
        <v>86</v>
      </c>
      <c r="V1503" s="4">
        <v>45114.673182870371</v>
      </c>
      <c r="W1503" s="4">
        <v>45114.67328703704</v>
      </c>
      <c r="X1503" s="5">
        <f t="shared" si="408"/>
        <v>1.0416666918899864E-4</v>
      </c>
      <c r="Z1503" s="3"/>
      <c r="AA1503" t="s">
        <v>16</v>
      </c>
      <c r="AB1503" s="4">
        <v>45117.39230324074</v>
      </c>
      <c r="AC1503" s="4">
        <v>45117.392372685186</v>
      </c>
      <c r="AD1503" s="5">
        <f t="shared" si="409"/>
        <v>6.9444446125999093E-5</v>
      </c>
      <c r="BF1503" t="s">
        <v>86</v>
      </c>
      <c r="BG1503" s="4">
        <v>45126.797731481478</v>
      </c>
      <c r="BH1503" s="4">
        <v>45126.797835648147</v>
      </c>
      <c r="BI1503" s="5">
        <f t="shared" si="410"/>
        <v>1.0416666918899864E-4</v>
      </c>
      <c r="BP1503" t="s">
        <v>87</v>
      </c>
      <c r="BQ1503" s="4">
        <v>45128.400081018517</v>
      </c>
      <c r="BR1503" s="4">
        <v>45128.400127314817</v>
      </c>
      <c r="BS1503" s="5">
        <f t="shared" si="411"/>
        <v>4.6296299842651933E-5</v>
      </c>
      <c r="BV1503" t="s">
        <v>76</v>
      </c>
      <c r="BW1503" s="4">
        <v>45131.804918981485</v>
      </c>
      <c r="BX1503" s="4">
        <v>45131.804976851854</v>
      </c>
      <c r="BY1503" s="5">
        <f t="shared" si="412"/>
        <v>5.7870369346346706E-5</v>
      </c>
      <c r="CA1503" t="s">
        <v>96</v>
      </c>
      <c r="CB1503" s="4">
        <v>45132.664189814815</v>
      </c>
      <c r="CC1503" s="4">
        <v>45132.664270833331</v>
      </c>
      <c r="CD1503" s="5">
        <f t="shared" si="413"/>
        <v>8.1018515629693866E-5</v>
      </c>
      <c r="CF1503" t="s">
        <v>86</v>
      </c>
      <c r="CG1503" s="4">
        <v>45133.463576388887</v>
      </c>
      <c r="CH1503" s="4">
        <v>45133.463680555556</v>
      </c>
      <c r="CI1503" s="5">
        <f t="shared" si="414"/>
        <v>1.0416666918899864E-4</v>
      </c>
      <c r="CP1503" t="s">
        <v>53</v>
      </c>
      <c r="CQ1503" s="4">
        <v>45135.426342592589</v>
      </c>
      <c r="CR1503" s="4">
        <v>45135.426539351851</v>
      </c>
      <c r="CS1503" s="5">
        <f t="shared" si="415"/>
        <v>1.9675926159834489E-4</v>
      </c>
    </row>
    <row r="1504" spans="12:97" x14ac:dyDescent="0.4">
      <c r="L1504" s="1"/>
      <c r="M1504" s="1"/>
      <c r="P1504" t="s">
        <v>16</v>
      </c>
      <c r="Q1504" s="4">
        <v>45113.384143518517</v>
      </c>
      <c r="R1504" s="4">
        <v>45113.384212962963</v>
      </c>
      <c r="S1504" s="5">
        <f t="shared" si="407"/>
        <v>6.9444446125999093E-5</v>
      </c>
      <c r="U1504" t="s">
        <v>86</v>
      </c>
      <c r="V1504" s="4">
        <v>45114.673009259262</v>
      </c>
      <c r="W1504" s="4">
        <v>45114.673113425924</v>
      </c>
      <c r="X1504" s="5">
        <f t="shared" si="408"/>
        <v>1.0416666191304103E-4</v>
      </c>
      <c r="Z1504" s="3"/>
      <c r="AA1504" t="s">
        <v>16</v>
      </c>
      <c r="AB1504" s="4">
        <v>45117.392118055555</v>
      </c>
      <c r="AC1504" s="4">
        <v>45117.392187500001</v>
      </c>
      <c r="AD1504" s="5">
        <f t="shared" si="409"/>
        <v>6.9444446125999093E-5</v>
      </c>
      <c r="BF1504" t="s">
        <v>86</v>
      </c>
      <c r="BG1504" s="4">
        <v>45126.79755787037</v>
      </c>
      <c r="BH1504" s="4">
        <v>45126.797662037039</v>
      </c>
      <c r="BI1504" s="5">
        <f t="shared" si="410"/>
        <v>1.0416666918899864E-4</v>
      </c>
      <c r="BP1504" t="s">
        <v>87</v>
      </c>
      <c r="BQ1504" s="4">
        <v>45128.399930555555</v>
      </c>
      <c r="BR1504" s="4">
        <v>45128.399965277778</v>
      </c>
      <c r="BS1504" s="5">
        <f t="shared" si="411"/>
        <v>3.4722223062999547E-5</v>
      </c>
      <c r="BV1504" t="s">
        <v>76</v>
      </c>
      <c r="BW1504" s="4">
        <v>45131.804791666669</v>
      </c>
      <c r="BX1504" s="4">
        <v>45131.804849537039</v>
      </c>
      <c r="BY1504" s="5">
        <f t="shared" si="412"/>
        <v>5.7870369346346706E-5</v>
      </c>
      <c r="CA1504" t="s">
        <v>96</v>
      </c>
      <c r="CB1504" s="4">
        <v>45132.664027777777</v>
      </c>
      <c r="CC1504" s="4">
        <v>45132.6641087963</v>
      </c>
      <c r="CD1504" s="5">
        <f t="shared" si="413"/>
        <v>8.101852290565148E-5</v>
      </c>
      <c r="CF1504" t="s">
        <v>86</v>
      </c>
      <c r="CG1504" s="4">
        <v>45133.463379629633</v>
      </c>
      <c r="CH1504" s="4">
        <v>45133.463483796295</v>
      </c>
      <c r="CI1504" s="5">
        <f t="shared" si="414"/>
        <v>1.0416666191304103E-4</v>
      </c>
      <c r="CP1504" t="s">
        <v>53</v>
      </c>
      <c r="CQ1504" s="4">
        <v>45135.426018518519</v>
      </c>
      <c r="CR1504" s="4">
        <v>45135.426215277781</v>
      </c>
      <c r="CS1504" s="5">
        <f t="shared" si="415"/>
        <v>1.9675926159834489E-4</v>
      </c>
    </row>
    <row r="1505" spans="12:97" x14ac:dyDescent="0.4">
      <c r="L1505" s="1"/>
      <c r="M1505" s="1"/>
      <c r="P1505" t="s">
        <v>16</v>
      </c>
      <c r="Q1505" s="4">
        <v>45113.383969907409</v>
      </c>
      <c r="R1505" s="4">
        <v>45113.384039351855</v>
      </c>
      <c r="S1505" s="5">
        <f t="shared" si="407"/>
        <v>6.9444446125999093E-5</v>
      </c>
      <c r="U1505" t="s">
        <v>86</v>
      </c>
      <c r="V1505" s="4">
        <v>45114.672812500001</v>
      </c>
      <c r="W1505" s="4">
        <v>45114.67291666667</v>
      </c>
      <c r="X1505" s="5">
        <f t="shared" si="408"/>
        <v>1.0416666918899864E-4</v>
      </c>
      <c r="Z1505" s="3"/>
      <c r="AA1505" t="s">
        <v>16</v>
      </c>
      <c r="AB1505" s="4">
        <v>45117.391932870371</v>
      </c>
      <c r="AC1505" s="4">
        <v>45117.392002314817</v>
      </c>
      <c r="AD1505" s="5">
        <f t="shared" si="409"/>
        <v>6.9444446125999093E-5</v>
      </c>
      <c r="BF1505" t="s">
        <v>86</v>
      </c>
      <c r="BG1505" s="4">
        <v>45126.797384259262</v>
      </c>
      <c r="BH1505" s="4">
        <v>45126.797488425924</v>
      </c>
      <c r="BI1505" s="5">
        <f t="shared" si="410"/>
        <v>1.0416666191304103E-4</v>
      </c>
      <c r="BP1505" t="s">
        <v>16</v>
      </c>
      <c r="BQ1505" s="4">
        <v>45128.932476851849</v>
      </c>
      <c r="BR1505" s="4">
        <v>45128.932546296295</v>
      </c>
      <c r="BS1505" s="5">
        <f t="shared" si="411"/>
        <v>6.9444446125999093E-5</v>
      </c>
      <c r="BV1505" t="s">
        <v>76</v>
      </c>
      <c r="BW1505" s="4">
        <v>45131.804652777777</v>
      </c>
      <c r="BX1505" s="4">
        <v>45131.804710648146</v>
      </c>
      <c r="BY1505" s="5">
        <f t="shared" si="412"/>
        <v>5.7870369346346706E-5</v>
      </c>
      <c r="CA1505" t="s">
        <v>96</v>
      </c>
      <c r="CB1505" s="4">
        <v>45132.662870370368</v>
      </c>
      <c r="CC1505" s="4">
        <v>45132.662951388891</v>
      </c>
      <c r="CD1505" s="5">
        <f t="shared" si="413"/>
        <v>8.101852290565148E-5</v>
      </c>
      <c r="CF1505" t="s">
        <v>86</v>
      </c>
      <c r="CG1505" s="4">
        <v>45133.463206018518</v>
      </c>
      <c r="CH1505" s="4">
        <v>45133.463310185187</v>
      </c>
      <c r="CI1505" s="5">
        <f t="shared" si="414"/>
        <v>1.0416666918899864E-4</v>
      </c>
      <c r="CP1505" t="s">
        <v>53</v>
      </c>
      <c r="CQ1505" s="4">
        <v>45135.425682870373</v>
      </c>
      <c r="CR1505" s="4">
        <v>45135.425891203704</v>
      </c>
      <c r="CS1505" s="5">
        <f t="shared" si="415"/>
        <v>2.0833333110203966E-4</v>
      </c>
    </row>
    <row r="1506" spans="12:97" x14ac:dyDescent="0.4">
      <c r="L1506" s="1"/>
      <c r="M1506" s="1"/>
      <c r="P1506" t="s">
        <v>16</v>
      </c>
      <c r="Q1506" s="4">
        <v>45113.383784722224</v>
      </c>
      <c r="R1506" s="4">
        <v>45113.38385416667</v>
      </c>
      <c r="S1506" s="5">
        <f t="shared" si="407"/>
        <v>6.9444446125999093E-5</v>
      </c>
      <c r="U1506" t="s">
        <v>86</v>
      </c>
      <c r="V1506" s="4">
        <v>45114.672638888886</v>
      </c>
      <c r="W1506" s="4">
        <v>45114.672743055555</v>
      </c>
      <c r="X1506" s="5">
        <f t="shared" si="408"/>
        <v>1.0416666918899864E-4</v>
      </c>
      <c r="Z1506" s="3"/>
      <c r="AA1506" t="s">
        <v>16</v>
      </c>
      <c r="AB1506" s="4">
        <v>45117.391747685186</v>
      </c>
      <c r="AC1506" s="4">
        <v>45117.391828703701</v>
      </c>
      <c r="AD1506" s="5">
        <f t="shared" si="409"/>
        <v>8.1018515629693866E-5</v>
      </c>
      <c r="BF1506" t="s">
        <v>86</v>
      </c>
      <c r="BG1506" s="4">
        <v>45126.797210648147</v>
      </c>
      <c r="BH1506" s="4">
        <v>45126.797314814816</v>
      </c>
      <c r="BI1506" s="5">
        <f t="shared" si="410"/>
        <v>1.0416666918899864E-4</v>
      </c>
      <c r="BP1506" t="s">
        <v>16</v>
      </c>
      <c r="BQ1506" s="4">
        <v>45128.932326388887</v>
      </c>
      <c r="BR1506" s="4">
        <v>45128.932395833333</v>
      </c>
      <c r="BS1506" s="5">
        <f t="shared" si="411"/>
        <v>6.9444446125999093E-5</v>
      </c>
      <c r="BV1506" t="s">
        <v>76</v>
      </c>
      <c r="BW1506" s="4">
        <v>45131.804525462961</v>
      </c>
      <c r="BX1506" s="4">
        <v>45131.804583333331</v>
      </c>
      <c r="BY1506" s="5">
        <f t="shared" si="412"/>
        <v>5.7870369346346706E-5</v>
      </c>
      <c r="CA1506" t="s">
        <v>96</v>
      </c>
      <c r="CB1506" s="4">
        <v>45132.662708333337</v>
      </c>
      <c r="CC1506" s="4">
        <v>45132.662789351853</v>
      </c>
      <c r="CD1506" s="5">
        <f t="shared" si="413"/>
        <v>8.1018515629693866E-5</v>
      </c>
      <c r="CF1506" t="s">
        <v>86</v>
      </c>
      <c r="CG1506" s="4">
        <v>45133.46303240741</v>
      </c>
      <c r="CH1506" s="4">
        <v>45133.463136574072</v>
      </c>
      <c r="CI1506" s="5">
        <f t="shared" si="414"/>
        <v>1.0416666191304103E-4</v>
      </c>
      <c r="CP1506" t="s">
        <v>53</v>
      </c>
      <c r="CQ1506" s="4">
        <v>45135.425358796296</v>
      </c>
      <c r="CR1506" s="4">
        <v>45135.425567129627</v>
      </c>
      <c r="CS1506" s="5">
        <f t="shared" si="415"/>
        <v>2.0833333110203966E-4</v>
      </c>
    </row>
    <row r="1507" spans="12:97" x14ac:dyDescent="0.4">
      <c r="L1507" s="1"/>
      <c r="M1507" s="1"/>
      <c r="P1507" t="s">
        <v>16</v>
      </c>
      <c r="Q1507" s="4">
        <v>45113.383599537039</v>
      </c>
      <c r="R1507" s="4">
        <v>45113.383668981478</v>
      </c>
      <c r="S1507" s="5">
        <f t="shared" si="407"/>
        <v>6.9444438850041479E-5</v>
      </c>
      <c r="U1507" t="s">
        <v>86</v>
      </c>
      <c r="V1507" s="4">
        <v>45114.672465277778</v>
      </c>
      <c r="W1507" s="4">
        <v>45114.672569444447</v>
      </c>
      <c r="X1507" s="5">
        <f t="shared" si="408"/>
        <v>1.0416666918899864E-4</v>
      </c>
      <c r="Z1507" s="3"/>
      <c r="AA1507" t="s">
        <v>16</v>
      </c>
      <c r="AB1507" s="4">
        <v>45117.391574074078</v>
      </c>
      <c r="AC1507" s="4">
        <v>45117.391643518517</v>
      </c>
      <c r="AD1507" s="5">
        <f t="shared" si="409"/>
        <v>6.9444438850041479E-5</v>
      </c>
      <c r="BF1507" t="s">
        <v>86</v>
      </c>
      <c r="BG1507" s="4">
        <v>45126.797037037039</v>
      </c>
      <c r="BH1507" s="4">
        <v>45126.7971412037</v>
      </c>
      <c r="BI1507" s="5">
        <f t="shared" si="410"/>
        <v>1.0416666191304103E-4</v>
      </c>
      <c r="BP1507" t="s">
        <v>16</v>
      </c>
      <c r="BQ1507" s="4">
        <v>45128.932187500002</v>
      </c>
      <c r="BR1507" s="4">
        <v>45128.932256944441</v>
      </c>
      <c r="BS1507" s="5">
        <f t="shared" si="411"/>
        <v>6.9444438850041479E-5</v>
      </c>
      <c r="BV1507" t="s">
        <v>76</v>
      </c>
      <c r="BW1507" s="4">
        <v>45131.804386574076</v>
      </c>
      <c r="BX1507" s="4">
        <v>45131.804444444446</v>
      </c>
      <c r="BY1507" s="5">
        <f t="shared" si="412"/>
        <v>5.7870369346346706E-5</v>
      </c>
      <c r="CA1507" t="s">
        <v>96</v>
      </c>
      <c r="CB1507" s="4">
        <v>45132.662557870368</v>
      </c>
      <c r="CC1507" s="4">
        <v>45132.662638888891</v>
      </c>
      <c r="CD1507" s="5">
        <f t="shared" si="413"/>
        <v>8.101852290565148E-5</v>
      </c>
      <c r="CF1507" t="s">
        <v>86</v>
      </c>
      <c r="CG1507" s="4">
        <v>45133.462858796294</v>
      </c>
      <c r="CH1507" s="4">
        <v>45133.462962962964</v>
      </c>
      <c r="CI1507" s="5">
        <f t="shared" si="414"/>
        <v>1.0416666918899864E-4</v>
      </c>
      <c r="CP1507" t="s">
        <v>53</v>
      </c>
      <c r="CQ1507" s="4">
        <v>45135.425034722219</v>
      </c>
      <c r="CR1507" s="4">
        <v>45135.425243055557</v>
      </c>
      <c r="CS1507" s="5">
        <f t="shared" si="415"/>
        <v>2.0833333837799728E-4</v>
      </c>
    </row>
    <row r="1508" spans="12:97" x14ac:dyDescent="0.4">
      <c r="L1508" s="1"/>
      <c r="M1508" s="1"/>
      <c r="P1508" t="s">
        <v>16</v>
      </c>
      <c r="Q1508" s="4">
        <v>45113.383414351854</v>
      </c>
      <c r="R1508" s="4">
        <v>45113.38349537037</v>
      </c>
      <c r="S1508" s="5">
        <f t="shared" si="407"/>
        <v>8.1018515629693866E-5</v>
      </c>
      <c r="U1508" t="s">
        <v>86</v>
      </c>
      <c r="V1508" s="4">
        <v>45114.672280092593</v>
      </c>
      <c r="W1508" s="4">
        <v>45114.672384259262</v>
      </c>
      <c r="X1508" s="5">
        <f t="shared" si="408"/>
        <v>1.0416666918899864E-4</v>
      </c>
      <c r="Z1508" s="3"/>
      <c r="AA1508" t="s">
        <v>16</v>
      </c>
      <c r="AB1508" s="4">
        <v>45117.391388888886</v>
      </c>
      <c r="AC1508" s="4">
        <v>45117.391458333332</v>
      </c>
      <c r="AD1508" s="5">
        <f t="shared" si="409"/>
        <v>6.9444446125999093E-5</v>
      </c>
      <c r="BF1508" t="s">
        <v>86</v>
      </c>
      <c r="BG1508" s="4">
        <v>45126.796863425923</v>
      </c>
      <c r="BH1508" s="4">
        <v>45126.796956018516</v>
      </c>
      <c r="BI1508" s="5">
        <f t="shared" si="410"/>
        <v>9.2592592409346253E-5</v>
      </c>
      <c r="BP1508" t="s">
        <v>16</v>
      </c>
      <c r="BQ1508" s="4">
        <v>45128.93204861111</v>
      </c>
      <c r="BR1508" s="4">
        <v>45128.932118055556</v>
      </c>
      <c r="BS1508" s="5">
        <f t="shared" si="411"/>
        <v>6.9444446125999093E-5</v>
      </c>
      <c r="BV1508" t="s">
        <v>76</v>
      </c>
      <c r="BW1508" s="4">
        <v>45131.804259259261</v>
      </c>
      <c r="BX1508" s="4">
        <v>45131.80431712963</v>
      </c>
      <c r="BY1508" s="5">
        <f t="shared" si="412"/>
        <v>5.7870369346346706E-5</v>
      </c>
      <c r="CA1508" t="s">
        <v>96</v>
      </c>
      <c r="CB1508" s="4">
        <v>45132.662395833337</v>
      </c>
      <c r="CC1508" s="4">
        <v>45132.662476851852</v>
      </c>
      <c r="CD1508" s="5">
        <f t="shared" si="413"/>
        <v>8.1018515629693866E-5</v>
      </c>
      <c r="CF1508" t="s">
        <v>86</v>
      </c>
      <c r="CG1508" s="4">
        <v>45133.462685185186</v>
      </c>
      <c r="CH1508" s="4">
        <v>45133.462789351855</v>
      </c>
      <c r="CI1508" s="5">
        <f t="shared" si="414"/>
        <v>1.0416666918899864E-4</v>
      </c>
      <c r="CP1508" t="s">
        <v>53</v>
      </c>
      <c r="CQ1508" s="4">
        <v>45135.424710648149</v>
      </c>
      <c r="CR1508" s="4">
        <v>45135.42491898148</v>
      </c>
      <c r="CS1508" s="5">
        <f t="shared" si="415"/>
        <v>2.0833333110203966E-4</v>
      </c>
    </row>
    <row r="1509" spans="12:97" x14ac:dyDescent="0.4">
      <c r="L1509" s="1"/>
      <c r="M1509" s="1"/>
      <c r="P1509" t="s">
        <v>16</v>
      </c>
      <c r="Q1509" s="4">
        <v>45113.383194444446</v>
      </c>
      <c r="R1509" s="4">
        <v>45113.383263888885</v>
      </c>
      <c r="S1509" s="5">
        <f t="shared" si="407"/>
        <v>6.9444438850041479E-5</v>
      </c>
      <c r="U1509" t="s">
        <v>86</v>
      </c>
      <c r="V1509" s="4">
        <v>45114.672106481485</v>
      </c>
      <c r="W1509" s="4">
        <v>45114.672210648147</v>
      </c>
      <c r="X1509" s="5">
        <f t="shared" si="408"/>
        <v>1.0416666191304103E-4</v>
      </c>
      <c r="Z1509" s="3"/>
      <c r="AA1509" t="s">
        <v>16</v>
      </c>
      <c r="AB1509" s="4">
        <v>45117.391168981485</v>
      </c>
      <c r="AC1509" s="4">
        <v>45117.391238425924</v>
      </c>
      <c r="AD1509" s="5">
        <f t="shared" si="409"/>
        <v>6.9444438850041479E-5</v>
      </c>
      <c r="BF1509" t="s">
        <v>86</v>
      </c>
      <c r="BG1509" s="4">
        <v>45126.796678240738</v>
      </c>
      <c r="BH1509" s="4">
        <v>45126.796782407408</v>
      </c>
      <c r="BI1509" s="5">
        <f t="shared" si="410"/>
        <v>1.0416666918899864E-4</v>
      </c>
      <c r="BP1509" t="s">
        <v>16</v>
      </c>
      <c r="BQ1509" s="4">
        <v>45128.931863425925</v>
      </c>
      <c r="BR1509" s="4">
        <v>45128.931932870371</v>
      </c>
      <c r="BS1509" s="5">
        <f t="shared" si="411"/>
        <v>6.9444446125999093E-5</v>
      </c>
      <c r="BV1509" t="s">
        <v>76</v>
      </c>
      <c r="BW1509" s="4">
        <v>45131.804120370369</v>
      </c>
      <c r="BX1509" s="4">
        <v>45131.804178240738</v>
      </c>
      <c r="BY1509" s="5">
        <f t="shared" si="412"/>
        <v>5.7870369346346706E-5</v>
      </c>
      <c r="CA1509" t="s">
        <v>96</v>
      </c>
      <c r="CB1509" s="4">
        <v>45132.662233796298</v>
      </c>
      <c r="CC1509" s="4">
        <v>45132.662314814814</v>
      </c>
      <c r="CD1509" s="5">
        <f t="shared" si="413"/>
        <v>8.1018515629693866E-5</v>
      </c>
      <c r="CF1509" t="s">
        <v>86</v>
      </c>
      <c r="CG1509" s="4">
        <v>45133.462511574071</v>
      </c>
      <c r="CH1509" s="4">
        <v>45133.46261574074</v>
      </c>
      <c r="CI1509" s="5">
        <f t="shared" si="414"/>
        <v>1.0416666918899864E-4</v>
      </c>
      <c r="CP1509" t="s">
        <v>53</v>
      </c>
      <c r="CQ1509" s="4">
        <v>45135.424386574072</v>
      </c>
      <c r="CR1509" s="4">
        <v>45135.42459490741</v>
      </c>
      <c r="CS1509" s="5">
        <f t="shared" si="415"/>
        <v>2.0833333837799728E-4</v>
      </c>
    </row>
    <row r="1510" spans="12:97" x14ac:dyDescent="0.4">
      <c r="L1510" s="1"/>
      <c r="M1510" s="1"/>
      <c r="P1510" t="s">
        <v>60</v>
      </c>
      <c r="Q1510" s="4">
        <v>45113.897164351853</v>
      </c>
      <c r="R1510" s="4">
        <v>45113.897199074076</v>
      </c>
      <c r="S1510" s="5">
        <f t="shared" si="407"/>
        <v>3.4722223062999547E-5</v>
      </c>
      <c r="U1510" t="s">
        <v>86</v>
      </c>
      <c r="V1510" s="4">
        <v>45114.6719212963</v>
      </c>
      <c r="W1510" s="4">
        <v>45114.672025462962</v>
      </c>
      <c r="X1510" s="5">
        <f t="shared" si="408"/>
        <v>1.0416666191304103E-4</v>
      </c>
      <c r="Z1510" s="3"/>
      <c r="AA1510" t="s">
        <v>16</v>
      </c>
      <c r="AB1510" s="4">
        <v>45117.390972222223</v>
      </c>
      <c r="AC1510" s="4">
        <v>45117.391041666669</v>
      </c>
      <c r="AD1510" s="5">
        <f t="shared" si="409"/>
        <v>6.9444446125999093E-5</v>
      </c>
      <c r="BF1510" t="s">
        <v>86</v>
      </c>
      <c r="BG1510" s="4">
        <v>45126.796493055554</v>
      </c>
      <c r="BH1510" s="4">
        <v>45126.796597222223</v>
      </c>
      <c r="BI1510" s="5">
        <f t="shared" si="410"/>
        <v>1.0416666918899864E-4</v>
      </c>
      <c r="BP1510" t="s">
        <v>16</v>
      </c>
      <c r="BQ1510" s="4">
        <v>45128.931712962964</v>
      </c>
      <c r="BR1510" s="4">
        <v>45128.93178240741</v>
      </c>
      <c r="BS1510" s="5">
        <f t="shared" si="411"/>
        <v>6.9444446125999093E-5</v>
      </c>
      <c r="BV1510" t="s">
        <v>76</v>
      </c>
      <c r="BW1510" s="4">
        <v>45131.803993055553</v>
      </c>
      <c r="BX1510" s="4">
        <v>45131.804050925923</v>
      </c>
      <c r="BY1510" s="5">
        <f t="shared" si="412"/>
        <v>5.7870369346346706E-5</v>
      </c>
      <c r="CA1510" t="s">
        <v>96</v>
      </c>
      <c r="CB1510" s="4">
        <v>45132.66207175926</v>
      </c>
      <c r="CC1510" s="4">
        <v>45132.662152777775</v>
      </c>
      <c r="CD1510" s="5">
        <f t="shared" si="413"/>
        <v>8.1018515629693866E-5</v>
      </c>
      <c r="CF1510" t="s">
        <v>86</v>
      </c>
      <c r="CG1510" s="4">
        <v>45133.462326388886</v>
      </c>
      <c r="CH1510" s="4">
        <v>45133.462430555555</v>
      </c>
      <c r="CI1510" s="5">
        <f t="shared" si="414"/>
        <v>1.0416666918899864E-4</v>
      </c>
      <c r="CP1510" t="s">
        <v>53</v>
      </c>
      <c r="CQ1510" s="4">
        <v>45135.424062500002</v>
      </c>
      <c r="CR1510" s="4">
        <v>45135.424270833333</v>
      </c>
      <c r="CS1510" s="5">
        <f t="shared" si="415"/>
        <v>2.0833333110203966E-4</v>
      </c>
    </row>
    <row r="1511" spans="12:97" x14ac:dyDescent="0.4">
      <c r="L1511" s="1"/>
      <c r="M1511" s="1"/>
      <c r="P1511" t="s">
        <v>60</v>
      </c>
      <c r="Q1511" s="4">
        <v>45113.897048611114</v>
      </c>
      <c r="R1511" s="4">
        <v>45113.897094907406</v>
      </c>
      <c r="S1511" s="5">
        <f t="shared" si="407"/>
        <v>4.6296292566694319E-5</v>
      </c>
      <c r="U1511" t="s">
        <v>86</v>
      </c>
      <c r="V1511" s="4">
        <v>45114.671736111108</v>
      </c>
      <c r="W1511" s="4">
        <v>45114.671840277777</v>
      </c>
      <c r="X1511" s="5">
        <f t="shared" si="408"/>
        <v>1.0416666918899864E-4</v>
      </c>
      <c r="Z1511" s="3"/>
      <c r="AA1511" t="s">
        <v>16</v>
      </c>
      <c r="AB1511" s="4">
        <v>45117.390787037039</v>
      </c>
      <c r="AC1511" s="4">
        <v>45117.390856481485</v>
      </c>
      <c r="AD1511" s="5">
        <f t="shared" si="409"/>
        <v>6.9444446125999093E-5</v>
      </c>
      <c r="BF1511" t="s">
        <v>86</v>
      </c>
      <c r="BG1511" s="4">
        <v>45126.796307870369</v>
      </c>
      <c r="BH1511" s="4">
        <v>45126.796412037038</v>
      </c>
      <c r="BI1511" s="5">
        <f t="shared" si="410"/>
        <v>1.0416666918899864E-4</v>
      </c>
      <c r="BP1511" t="s">
        <v>16</v>
      </c>
      <c r="BQ1511" s="4">
        <v>45128.931574074071</v>
      </c>
      <c r="BR1511" s="4">
        <v>45128.931643518517</v>
      </c>
      <c r="BS1511" s="5">
        <f t="shared" si="411"/>
        <v>6.9444446125999093E-5</v>
      </c>
      <c r="BV1511" t="s">
        <v>76</v>
      </c>
      <c r="BW1511" s="4">
        <v>45131.803854166668</v>
      </c>
      <c r="BX1511" s="4">
        <v>45131.803912037038</v>
      </c>
      <c r="BY1511" s="5">
        <f t="shared" si="412"/>
        <v>5.7870369346346706E-5</v>
      </c>
      <c r="CA1511" t="s">
        <v>96</v>
      </c>
      <c r="CB1511" s="4">
        <v>45132.661909722221</v>
      </c>
      <c r="CC1511" s="4">
        <v>45132.661990740744</v>
      </c>
      <c r="CD1511" s="5">
        <f t="shared" si="413"/>
        <v>8.101852290565148E-5</v>
      </c>
      <c r="CF1511" t="s">
        <v>86</v>
      </c>
      <c r="CG1511" s="4">
        <v>45133.462129629632</v>
      </c>
      <c r="CH1511" s="4">
        <v>45133.462245370371</v>
      </c>
      <c r="CI1511" s="5">
        <f t="shared" si="414"/>
        <v>1.1574073869269341E-4</v>
      </c>
      <c r="CP1511" t="s">
        <v>53</v>
      </c>
      <c r="CQ1511" s="4">
        <v>45135.423738425925</v>
      </c>
      <c r="CR1511" s="4">
        <v>45135.423946759256</v>
      </c>
      <c r="CS1511" s="5">
        <f t="shared" si="415"/>
        <v>2.0833333110203966E-4</v>
      </c>
    </row>
    <row r="1512" spans="12:97" x14ac:dyDescent="0.4">
      <c r="L1512" s="1"/>
      <c r="M1512" s="1"/>
      <c r="P1512" t="s">
        <v>60</v>
      </c>
      <c r="Q1512" s="4">
        <v>45113.896944444445</v>
      </c>
      <c r="R1512" s="4">
        <v>45113.896979166668</v>
      </c>
      <c r="S1512" s="5">
        <f t="shared" si="407"/>
        <v>3.4722223062999547E-5</v>
      </c>
      <c r="U1512" t="s">
        <v>86</v>
      </c>
      <c r="V1512" s="4">
        <v>45114.671539351853</v>
      </c>
      <c r="W1512" s="4">
        <v>45114.671643518515</v>
      </c>
      <c r="X1512" s="5">
        <f t="shared" si="408"/>
        <v>1.0416666191304103E-4</v>
      </c>
      <c r="Z1512" s="3"/>
      <c r="AA1512" t="s">
        <v>16</v>
      </c>
      <c r="AB1512" s="4">
        <v>45117.390613425923</v>
      </c>
      <c r="AC1512" s="4">
        <v>45117.390682870369</v>
      </c>
      <c r="AD1512" s="5">
        <f t="shared" si="409"/>
        <v>6.9444446125999093E-5</v>
      </c>
      <c r="BF1512" t="s">
        <v>86</v>
      </c>
      <c r="BG1512" s="4">
        <v>45126.796122685184</v>
      </c>
      <c r="BH1512" s="4">
        <v>45126.796226851853</v>
      </c>
      <c r="BI1512" s="5">
        <f t="shared" si="410"/>
        <v>1.0416666918899864E-4</v>
      </c>
      <c r="BP1512" t="s">
        <v>16</v>
      </c>
      <c r="BQ1512" s="4">
        <v>45128.931435185186</v>
      </c>
      <c r="BR1512" s="4">
        <v>45128.931504629632</v>
      </c>
      <c r="BS1512" s="5">
        <f t="shared" si="411"/>
        <v>6.9444446125999093E-5</v>
      </c>
      <c r="BV1512" t="s">
        <v>76</v>
      </c>
      <c r="BW1512" s="4">
        <v>45131.803726851853</v>
      </c>
      <c r="BX1512" s="4">
        <v>45131.803784722222</v>
      </c>
      <c r="BY1512" s="5">
        <f t="shared" si="412"/>
        <v>5.7870369346346706E-5</v>
      </c>
      <c r="CA1512" t="s">
        <v>96</v>
      </c>
      <c r="CB1512" s="4">
        <v>45132.661747685182</v>
      </c>
      <c r="CC1512" s="4">
        <v>45132.661828703705</v>
      </c>
      <c r="CD1512" s="5">
        <f t="shared" si="413"/>
        <v>8.101852290565148E-5</v>
      </c>
      <c r="CF1512" t="s">
        <v>86</v>
      </c>
      <c r="CG1512" s="4">
        <v>45133.461944444447</v>
      </c>
      <c r="CH1512" s="4">
        <v>45133.462048611109</v>
      </c>
      <c r="CI1512" s="5">
        <f t="shared" si="414"/>
        <v>1.0416666191304103E-4</v>
      </c>
      <c r="CP1512" t="s">
        <v>53</v>
      </c>
      <c r="CQ1512" s="4">
        <v>45135.423414351855</v>
      </c>
      <c r="CR1512" s="4">
        <v>45135.423622685186</v>
      </c>
      <c r="CS1512" s="5">
        <f t="shared" si="415"/>
        <v>2.0833333110203966E-4</v>
      </c>
    </row>
    <row r="1513" spans="12:97" x14ac:dyDescent="0.4">
      <c r="L1513" s="1"/>
      <c r="M1513" s="1"/>
      <c r="P1513" t="s">
        <v>60</v>
      </c>
      <c r="Q1513" s="4">
        <v>45113.896828703706</v>
      </c>
      <c r="R1513" s="4">
        <v>45113.896863425929</v>
      </c>
      <c r="S1513" s="5">
        <f t="shared" si="407"/>
        <v>3.4722223062999547E-5</v>
      </c>
      <c r="U1513" t="s">
        <v>86</v>
      </c>
      <c r="V1513" s="4">
        <v>45114.671365740738</v>
      </c>
      <c r="W1513" s="4">
        <v>45114.671469907407</v>
      </c>
      <c r="X1513" s="5">
        <f t="shared" si="408"/>
        <v>1.0416666918899864E-4</v>
      </c>
      <c r="Z1513" s="3"/>
      <c r="AA1513" t="s">
        <v>16</v>
      </c>
      <c r="AB1513" s="4">
        <v>45117.390428240738</v>
      </c>
      <c r="AC1513" s="4">
        <v>45117.390497685185</v>
      </c>
      <c r="AD1513" s="5">
        <f t="shared" si="409"/>
        <v>6.9444446125999093E-5</v>
      </c>
      <c r="BF1513" t="s">
        <v>86</v>
      </c>
      <c r="BG1513" s="4">
        <v>45126.795949074076</v>
      </c>
      <c r="BH1513" s="4">
        <v>45126.796053240738</v>
      </c>
      <c r="BI1513" s="5">
        <f t="shared" si="410"/>
        <v>1.0416666191304103E-4</v>
      </c>
      <c r="BP1513" t="s">
        <v>16</v>
      </c>
      <c r="BQ1513" s="4">
        <v>45128.931284722225</v>
      </c>
      <c r="BR1513" s="4">
        <v>45128.931354166663</v>
      </c>
      <c r="BS1513" s="5">
        <f t="shared" si="411"/>
        <v>6.9444438850041479E-5</v>
      </c>
      <c r="BV1513" t="s">
        <v>76</v>
      </c>
      <c r="BW1513" s="4">
        <v>45131.803587962961</v>
      </c>
      <c r="BX1513" s="4">
        <v>45131.80364583333</v>
      </c>
      <c r="BY1513" s="5">
        <f t="shared" si="412"/>
        <v>5.7870369346346706E-5</v>
      </c>
      <c r="CA1513" t="s">
        <v>96</v>
      </c>
      <c r="CB1513" s="4">
        <v>45132.661585648151</v>
      </c>
      <c r="CC1513" s="4">
        <v>45132.661666666667</v>
      </c>
      <c r="CD1513" s="5">
        <f t="shared" si="413"/>
        <v>8.1018515629693866E-5</v>
      </c>
      <c r="CF1513" t="s">
        <v>86</v>
      </c>
      <c r="CG1513" s="4">
        <v>45133.461747685185</v>
      </c>
      <c r="CH1513" s="4">
        <v>45133.461851851855</v>
      </c>
      <c r="CI1513" s="5">
        <f t="shared" si="414"/>
        <v>1.0416666918899864E-4</v>
      </c>
      <c r="CP1513" t="s">
        <v>53</v>
      </c>
      <c r="CQ1513" s="4">
        <v>45135.423090277778</v>
      </c>
      <c r="CR1513" s="4">
        <v>45135.423298611109</v>
      </c>
      <c r="CS1513" s="5">
        <f t="shared" si="415"/>
        <v>2.0833333110203966E-4</v>
      </c>
    </row>
    <row r="1514" spans="12:97" x14ac:dyDescent="0.4">
      <c r="L1514" s="1"/>
      <c r="M1514" s="1"/>
      <c r="P1514" t="s">
        <v>60</v>
      </c>
      <c r="Q1514" s="4">
        <v>45113.896724537037</v>
      </c>
      <c r="R1514" s="4">
        <v>45113.89675925926</v>
      </c>
      <c r="S1514" s="5">
        <f t="shared" si="407"/>
        <v>3.4722223062999547E-5</v>
      </c>
      <c r="U1514" t="s">
        <v>86</v>
      </c>
      <c r="V1514" s="4">
        <v>45114.67119212963</v>
      </c>
      <c r="W1514" s="4">
        <v>45114.671284722222</v>
      </c>
      <c r="X1514" s="5">
        <f t="shared" si="408"/>
        <v>9.2592592409346253E-5</v>
      </c>
      <c r="Z1514" s="3"/>
      <c r="AA1514" t="s">
        <v>16</v>
      </c>
      <c r="AB1514" s="4">
        <v>45117.390243055554</v>
      </c>
      <c r="AC1514" s="4">
        <v>45117.3903125</v>
      </c>
      <c r="AD1514" s="5">
        <f t="shared" si="409"/>
        <v>6.9444446125999093E-5</v>
      </c>
      <c r="BF1514" t="s">
        <v>86</v>
      </c>
      <c r="BG1514" s="4">
        <v>45126.795763888891</v>
      </c>
      <c r="BH1514" s="4">
        <v>45126.795868055553</v>
      </c>
      <c r="BI1514" s="5">
        <f t="shared" si="410"/>
        <v>1.0416666191304103E-4</v>
      </c>
      <c r="BP1514" t="s">
        <v>16</v>
      </c>
      <c r="BQ1514" s="4">
        <v>45128.931145833332</v>
      </c>
      <c r="BR1514" s="4">
        <v>45128.931226851855</v>
      </c>
      <c r="BS1514" s="5">
        <f t="shared" si="411"/>
        <v>8.101852290565148E-5</v>
      </c>
      <c r="BV1514" t="s">
        <v>76</v>
      </c>
      <c r="BW1514" s="4">
        <v>45131.803449074076</v>
      </c>
      <c r="BX1514" s="4">
        <v>45131.803518518522</v>
      </c>
      <c r="BY1514" s="5">
        <f t="shared" si="412"/>
        <v>6.9444446125999093E-5</v>
      </c>
      <c r="CA1514" t="s">
        <v>96</v>
      </c>
      <c r="CB1514" s="4">
        <v>45132.661423611113</v>
      </c>
      <c r="CC1514" s="4">
        <v>45132.661504629628</v>
      </c>
      <c r="CD1514" s="5">
        <f t="shared" si="413"/>
        <v>8.1018515629693866E-5</v>
      </c>
      <c r="CF1514" t="s">
        <v>86</v>
      </c>
      <c r="CG1514" s="4">
        <v>45133.461574074077</v>
      </c>
      <c r="CH1514" s="4">
        <v>45133.461678240739</v>
      </c>
      <c r="CI1514" s="5">
        <f t="shared" si="414"/>
        <v>1.0416666191304103E-4</v>
      </c>
      <c r="CP1514" t="s">
        <v>53</v>
      </c>
      <c r="CQ1514" s="4">
        <v>45135.422766203701</v>
      </c>
      <c r="CR1514" s="4">
        <v>45135.422974537039</v>
      </c>
      <c r="CS1514" s="5">
        <f t="shared" si="415"/>
        <v>2.0833333837799728E-4</v>
      </c>
    </row>
    <row r="1515" spans="12:97" x14ac:dyDescent="0.4">
      <c r="L1515" s="1"/>
      <c r="M1515" s="1"/>
      <c r="P1515" t="s">
        <v>95</v>
      </c>
      <c r="Q1515" s="4">
        <v>45113.948807870373</v>
      </c>
      <c r="R1515" s="4">
        <v>45113.948819444442</v>
      </c>
      <c r="S1515" s="5">
        <f t="shared" si="407"/>
        <v>1.1574069503694773E-5</v>
      </c>
      <c r="U1515" t="s">
        <v>86</v>
      </c>
      <c r="V1515" s="4">
        <v>45114.670995370368</v>
      </c>
      <c r="W1515" s="4">
        <v>45114.671099537038</v>
      </c>
      <c r="X1515" s="5">
        <f t="shared" si="408"/>
        <v>1.0416666918899864E-4</v>
      </c>
      <c r="Z1515" s="3"/>
      <c r="AA1515" t="s">
        <v>16</v>
      </c>
      <c r="AB1515" s="4">
        <v>45117.390069444446</v>
      </c>
      <c r="AC1515" s="4">
        <v>45117.390138888892</v>
      </c>
      <c r="AD1515" s="5">
        <f t="shared" si="409"/>
        <v>6.9444446125999093E-5</v>
      </c>
      <c r="BF1515" t="s">
        <v>86</v>
      </c>
      <c r="BG1515" s="4">
        <v>45126.795578703706</v>
      </c>
      <c r="BH1515" s="4">
        <v>45126.795682870368</v>
      </c>
      <c r="BI1515" s="5">
        <f t="shared" si="410"/>
        <v>1.0416666191304103E-4</v>
      </c>
      <c r="BP1515" t="s">
        <v>16</v>
      </c>
      <c r="BQ1515" s="4">
        <v>45128.931006944447</v>
      </c>
      <c r="BR1515" s="4">
        <v>45128.931076388886</v>
      </c>
      <c r="BS1515" s="5">
        <f t="shared" si="411"/>
        <v>6.9444438850041479E-5</v>
      </c>
      <c r="BV1515" t="s">
        <v>76</v>
      </c>
      <c r="BW1515" s="4">
        <v>45131.80332175926</v>
      </c>
      <c r="BX1515" s="4">
        <v>45131.803379629629</v>
      </c>
      <c r="BY1515" s="5">
        <f t="shared" si="412"/>
        <v>5.7870369346346706E-5</v>
      </c>
      <c r="CA1515" t="s">
        <v>96</v>
      </c>
      <c r="CB1515" s="4">
        <v>45132.661249999997</v>
      </c>
      <c r="CC1515" s="4">
        <v>45132.66133101852</v>
      </c>
      <c r="CD1515" s="5">
        <f t="shared" si="413"/>
        <v>8.101852290565148E-5</v>
      </c>
      <c r="CF1515" t="s">
        <v>86</v>
      </c>
      <c r="CG1515" s="4">
        <v>45133.461400462962</v>
      </c>
      <c r="CH1515" s="4">
        <v>45133.461504629631</v>
      </c>
      <c r="CI1515" s="5">
        <f t="shared" si="414"/>
        <v>1.0416666918899864E-4</v>
      </c>
      <c r="CP1515" t="s">
        <v>53</v>
      </c>
      <c r="CQ1515" s="4">
        <v>45135.422442129631</v>
      </c>
      <c r="CR1515" s="4">
        <v>45135.422650462962</v>
      </c>
      <c r="CS1515" s="5">
        <f t="shared" si="415"/>
        <v>2.0833333110203966E-4</v>
      </c>
    </row>
    <row r="1516" spans="12:97" x14ac:dyDescent="0.4">
      <c r="L1516" s="1"/>
      <c r="M1516" s="1"/>
      <c r="P1516" t="s">
        <v>95</v>
      </c>
      <c r="Q1516" s="4">
        <v>45113.948703703703</v>
      </c>
      <c r="R1516" s="4">
        <v>45113.94872685185</v>
      </c>
      <c r="S1516" s="5">
        <f t="shared" si="407"/>
        <v>2.314814628334716E-5</v>
      </c>
      <c r="U1516" t="s">
        <v>86</v>
      </c>
      <c r="V1516" s="4">
        <v>45114.670810185184</v>
      </c>
      <c r="W1516" s="4">
        <v>45114.670902777776</v>
      </c>
      <c r="X1516" s="5">
        <f t="shared" si="408"/>
        <v>9.2592592409346253E-5</v>
      </c>
      <c r="Z1516" s="3"/>
      <c r="AA1516" t="s">
        <v>16</v>
      </c>
      <c r="AB1516" s="4">
        <v>45117.389884259261</v>
      </c>
      <c r="AC1516" s="4">
        <v>45117.389953703707</v>
      </c>
      <c r="AD1516" s="5">
        <f t="shared" si="409"/>
        <v>6.9444446125999093E-5</v>
      </c>
      <c r="BF1516" t="s">
        <v>86</v>
      </c>
      <c r="BG1516" s="4">
        <v>45126.795393518521</v>
      </c>
      <c r="BH1516" s="4">
        <v>45126.795497685183</v>
      </c>
      <c r="BI1516" s="5">
        <f t="shared" si="410"/>
        <v>1.0416666191304103E-4</v>
      </c>
      <c r="BP1516" t="s">
        <v>16</v>
      </c>
      <c r="BQ1516" s="4">
        <v>45128.930868055555</v>
      </c>
      <c r="BR1516" s="4">
        <v>45128.930937500001</v>
      </c>
      <c r="BS1516" s="5">
        <f t="shared" si="411"/>
        <v>6.9444446125999093E-5</v>
      </c>
      <c r="BV1516" t="s">
        <v>76</v>
      </c>
      <c r="BW1516" s="4">
        <v>45131.803194444445</v>
      </c>
      <c r="BX1516" s="4">
        <v>45131.803252314814</v>
      </c>
      <c r="BY1516" s="5">
        <f t="shared" si="412"/>
        <v>5.7870369346346706E-5</v>
      </c>
      <c r="CA1516" t="s">
        <v>96</v>
      </c>
      <c r="CB1516" s="4">
        <v>45132.661064814813</v>
      </c>
      <c r="CC1516" s="4">
        <v>45132.661157407405</v>
      </c>
      <c r="CD1516" s="5">
        <f t="shared" si="413"/>
        <v>9.2592592409346253E-5</v>
      </c>
      <c r="CF1516" t="s">
        <v>86</v>
      </c>
      <c r="CG1516" s="4">
        <v>45133.461226851854</v>
      </c>
      <c r="CH1516" s="4">
        <v>45133.461331018516</v>
      </c>
      <c r="CI1516" s="5">
        <f t="shared" si="414"/>
        <v>1.0416666191304103E-4</v>
      </c>
      <c r="CP1516" t="s">
        <v>53</v>
      </c>
      <c r="CQ1516" s="4">
        <v>45135.422118055554</v>
      </c>
      <c r="CR1516" s="4">
        <v>45135.422314814816</v>
      </c>
      <c r="CS1516" s="5">
        <f t="shared" si="415"/>
        <v>1.9675926159834489E-4</v>
      </c>
    </row>
    <row r="1517" spans="12:97" x14ac:dyDescent="0.4">
      <c r="L1517" s="1"/>
      <c r="M1517" s="1"/>
      <c r="P1517" t="s">
        <v>95</v>
      </c>
      <c r="Q1517" s="4">
        <v>45113.948611111111</v>
      </c>
      <c r="R1517" s="4">
        <v>45113.948622685188</v>
      </c>
      <c r="S1517" s="5">
        <f t="shared" si="407"/>
        <v>1.1574076779652387E-5</v>
      </c>
      <c r="U1517" t="s">
        <v>86</v>
      </c>
      <c r="V1517" s="4">
        <v>45114.670636574076</v>
      </c>
      <c r="W1517" s="4">
        <v>45114.670740740738</v>
      </c>
      <c r="X1517" s="5">
        <f t="shared" si="408"/>
        <v>1.0416666191304103E-4</v>
      </c>
      <c r="Z1517" s="3"/>
      <c r="AA1517" t="s">
        <v>16</v>
      </c>
      <c r="AB1517" s="4">
        <v>45117.389641203707</v>
      </c>
      <c r="AC1517" s="4">
        <v>45117.389710648145</v>
      </c>
      <c r="AD1517" s="5">
        <f t="shared" si="409"/>
        <v>6.9444438850041479E-5</v>
      </c>
      <c r="BF1517" t="s">
        <v>86</v>
      </c>
      <c r="BG1517" s="4">
        <v>45126.795208333337</v>
      </c>
      <c r="BH1517" s="4">
        <v>45126.795312499999</v>
      </c>
      <c r="BI1517" s="5">
        <f t="shared" si="410"/>
        <v>1.0416666191304103E-4</v>
      </c>
      <c r="BP1517" t="s">
        <v>16</v>
      </c>
      <c r="BQ1517" s="4">
        <v>45128.93072916667</v>
      </c>
      <c r="BR1517" s="4">
        <v>45128.930798611109</v>
      </c>
      <c r="BS1517" s="5">
        <f t="shared" si="411"/>
        <v>6.9444438850041479E-5</v>
      </c>
      <c r="BV1517" t="s">
        <v>76</v>
      </c>
      <c r="BW1517" s="4">
        <v>45131.803055555552</v>
      </c>
      <c r="BX1517" s="4">
        <v>45131.803113425929</v>
      </c>
      <c r="BY1517" s="5">
        <f t="shared" si="412"/>
        <v>5.787037662230432E-5</v>
      </c>
      <c r="CA1517" t="s">
        <v>96</v>
      </c>
      <c r="CB1517" s="4">
        <v>45132.660914351851</v>
      </c>
      <c r="CC1517" s="4">
        <v>45132.660995370374</v>
      </c>
      <c r="CD1517" s="5">
        <f t="shared" si="413"/>
        <v>8.101852290565148E-5</v>
      </c>
      <c r="CF1517" t="s">
        <v>86</v>
      </c>
      <c r="CG1517" s="4">
        <v>45133.461053240739</v>
      </c>
      <c r="CH1517" s="4">
        <v>45133.461157407408</v>
      </c>
      <c r="CI1517" s="5">
        <f t="shared" si="414"/>
        <v>1.0416666918899864E-4</v>
      </c>
      <c r="CP1517" t="s">
        <v>53</v>
      </c>
      <c r="CQ1517" s="4">
        <v>45135.421793981484</v>
      </c>
      <c r="CR1517" s="4">
        <v>45135.421990740739</v>
      </c>
      <c r="CS1517" s="5">
        <f t="shared" si="415"/>
        <v>1.9675925432238728E-4</v>
      </c>
    </row>
    <row r="1518" spans="12:97" x14ac:dyDescent="0.4">
      <c r="L1518" s="1"/>
      <c r="M1518" s="1"/>
      <c r="P1518" t="s">
        <v>95</v>
      </c>
      <c r="Q1518" s="4">
        <v>45113.948518518519</v>
      </c>
      <c r="R1518" s="4">
        <v>45113.948530092595</v>
      </c>
      <c r="S1518" s="5">
        <f t="shared" si="407"/>
        <v>1.1574076779652387E-5</v>
      </c>
      <c r="U1518" t="s">
        <v>86</v>
      </c>
      <c r="V1518" s="4">
        <v>45114.67046296296</v>
      </c>
      <c r="W1518" s="4">
        <v>45114.670567129629</v>
      </c>
      <c r="X1518" s="5">
        <f t="shared" si="408"/>
        <v>1.0416666918899864E-4</v>
      </c>
      <c r="Z1518" s="3"/>
      <c r="AA1518" t="s">
        <v>16</v>
      </c>
      <c r="AB1518" s="4">
        <v>45117.389456018522</v>
      </c>
      <c r="AC1518" s="4">
        <v>45117.389525462961</v>
      </c>
      <c r="AD1518" s="5">
        <f t="shared" si="409"/>
        <v>6.9444438850041479E-5</v>
      </c>
      <c r="BF1518" t="s">
        <v>86</v>
      </c>
      <c r="BG1518" s="4">
        <v>45126.795023148145</v>
      </c>
      <c r="BH1518" s="4">
        <v>45126.795138888891</v>
      </c>
      <c r="BI1518" s="5">
        <f t="shared" si="410"/>
        <v>1.1574074596865103E-4</v>
      </c>
      <c r="BP1518" t="s">
        <v>16</v>
      </c>
      <c r="BQ1518" s="4">
        <v>45128.930578703701</v>
      </c>
      <c r="BR1518" s="4">
        <v>45128.930659722224</v>
      </c>
      <c r="BS1518" s="5">
        <f t="shared" si="411"/>
        <v>8.101852290565148E-5</v>
      </c>
      <c r="BV1518" t="s">
        <v>76</v>
      </c>
      <c r="BW1518" s="4">
        <v>45131.802916666667</v>
      </c>
      <c r="BX1518" s="4">
        <v>45131.802974537037</v>
      </c>
      <c r="BY1518" s="5">
        <f t="shared" si="412"/>
        <v>5.7870369346346706E-5</v>
      </c>
      <c r="CA1518" t="s">
        <v>96</v>
      </c>
      <c r="CB1518" s="4">
        <v>45132.660752314812</v>
      </c>
      <c r="CC1518" s="4">
        <v>45132.660833333335</v>
      </c>
      <c r="CD1518" s="5">
        <f t="shared" si="413"/>
        <v>8.101852290565148E-5</v>
      </c>
      <c r="CF1518" t="s">
        <v>86</v>
      </c>
      <c r="CG1518" s="4">
        <v>45133.460879629631</v>
      </c>
      <c r="CH1518" s="4">
        <v>45133.4609837963</v>
      </c>
      <c r="CI1518" s="5">
        <f t="shared" si="414"/>
        <v>1.0416666918899864E-4</v>
      </c>
      <c r="CP1518" t="s">
        <v>53</v>
      </c>
      <c r="CQ1518" s="4">
        <v>45135.421469907407</v>
      </c>
      <c r="CR1518" s="4">
        <v>45135.421666666669</v>
      </c>
      <c r="CS1518" s="5">
        <f t="shared" si="415"/>
        <v>1.9675926159834489E-4</v>
      </c>
    </row>
    <row r="1519" spans="12:97" x14ac:dyDescent="0.4">
      <c r="L1519" s="1"/>
      <c r="M1519" s="1"/>
      <c r="P1519" t="s">
        <v>95</v>
      </c>
      <c r="Q1519" s="4">
        <v>45113.948425925926</v>
      </c>
      <c r="R1519" s="4">
        <v>45113.948437500003</v>
      </c>
      <c r="S1519" s="5">
        <f t="shared" si="407"/>
        <v>1.1574076779652387E-5</v>
      </c>
      <c r="U1519" t="s">
        <v>86</v>
      </c>
      <c r="V1519" s="4">
        <v>45114.670289351852</v>
      </c>
      <c r="W1519" s="4">
        <v>45114.670393518521</v>
      </c>
      <c r="X1519" s="5">
        <f t="shared" si="408"/>
        <v>1.0416666918899864E-4</v>
      </c>
      <c r="Z1519" s="3"/>
      <c r="AA1519" t="s">
        <v>16</v>
      </c>
      <c r="AB1519" s="4">
        <v>45117.389270833337</v>
      </c>
      <c r="AC1519" s="4">
        <v>45117.389340277776</v>
      </c>
      <c r="AD1519" s="5">
        <f t="shared" si="409"/>
        <v>6.9444438850041479E-5</v>
      </c>
      <c r="BF1519" t="s">
        <v>86</v>
      </c>
      <c r="BG1519" s="4">
        <v>45126.794849537036</v>
      </c>
      <c r="BH1519" s="4">
        <v>45126.794953703706</v>
      </c>
      <c r="BI1519" s="5">
        <f t="shared" si="410"/>
        <v>1.0416666918899864E-4</v>
      </c>
      <c r="BP1519" t="s">
        <v>16</v>
      </c>
      <c r="BQ1519" s="4">
        <v>45128.930439814816</v>
      </c>
      <c r="BR1519" s="4">
        <v>45128.930509259262</v>
      </c>
      <c r="BS1519" s="5">
        <f t="shared" si="411"/>
        <v>6.9444446125999093E-5</v>
      </c>
      <c r="BV1519" t="s">
        <v>76</v>
      </c>
      <c r="BW1519" s="4">
        <v>45131.802685185183</v>
      </c>
      <c r="BX1519" s="4">
        <v>45131.802743055552</v>
      </c>
      <c r="BY1519" s="5">
        <f t="shared" si="412"/>
        <v>5.7870369346346706E-5</v>
      </c>
      <c r="CA1519" t="s">
        <v>96</v>
      </c>
      <c r="CB1519" s="4">
        <v>45132.660601851851</v>
      </c>
      <c r="CC1519" s="4">
        <v>45132.660682870373</v>
      </c>
      <c r="CD1519" s="5">
        <f t="shared" si="413"/>
        <v>8.101852290565148E-5</v>
      </c>
      <c r="CF1519" t="s">
        <v>86</v>
      </c>
      <c r="CG1519" s="4">
        <v>45133.460682870369</v>
      </c>
      <c r="CH1519" s="4">
        <v>45133.460787037038</v>
      </c>
      <c r="CI1519" s="5">
        <f t="shared" si="414"/>
        <v>1.0416666918899864E-4</v>
      </c>
      <c r="CP1519" t="s">
        <v>53</v>
      </c>
      <c r="CQ1519" s="4">
        <v>45135.42114583333</v>
      </c>
      <c r="CR1519" s="4">
        <v>45135.421342592592</v>
      </c>
      <c r="CS1519" s="5">
        <f t="shared" si="415"/>
        <v>1.9675926159834489E-4</v>
      </c>
    </row>
    <row r="1520" spans="12:97" x14ac:dyDescent="0.4">
      <c r="L1520" s="1"/>
      <c r="M1520" s="1"/>
      <c r="P1520" t="s">
        <v>95</v>
      </c>
      <c r="Q1520" s="4">
        <v>45113.948333333334</v>
      </c>
      <c r="R1520" s="4">
        <v>45113.948344907411</v>
      </c>
      <c r="S1520" s="5">
        <f t="shared" si="407"/>
        <v>1.1574076779652387E-5</v>
      </c>
      <c r="U1520" t="s">
        <v>86</v>
      </c>
      <c r="V1520" s="4">
        <v>45114.670104166667</v>
      </c>
      <c r="W1520" s="4">
        <v>45114.670208333337</v>
      </c>
      <c r="X1520" s="5">
        <f t="shared" si="408"/>
        <v>1.0416666918899864E-4</v>
      </c>
      <c r="Z1520" s="3"/>
      <c r="AA1520" t="s">
        <v>16</v>
      </c>
      <c r="AB1520" s="4">
        <v>45117.389050925929</v>
      </c>
      <c r="AC1520" s="4">
        <v>45117.389120370368</v>
      </c>
      <c r="AD1520" s="5">
        <f t="shared" si="409"/>
        <v>6.9444438850041479E-5</v>
      </c>
      <c r="BF1520" t="s">
        <v>86</v>
      </c>
      <c r="BG1520" s="4">
        <v>45126.794664351852</v>
      </c>
      <c r="BH1520" s="4">
        <v>45126.794768518521</v>
      </c>
      <c r="BI1520" s="5">
        <f t="shared" si="410"/>
        <v>1.0416666918899864E-4</v>
      </c>
      <c r="BP1520" t="s">
        <v>16</v>
      </c>
      <c r="BQ1520" s="4">
        <v>45128.930300925924</v>
      </c>
      <c r="BR1520" s="4">
        <v>45128.93037037037</v>
      </c>
      <c r="BS1520" s="5">
        <f t="shared" si="411"/>
        <v>6.9444446125999093E-5</v>
      </c>
      <c r="BV1520" t="s">
        <v>76</v>
      </c>
      <c r="BW1520" s="4">
        <v>45131.802546296298</v>
      </c>
      <c r="BX1520" s="4">
        <v>45131.802604166667</v>
      </c>
      <c r="BY1520" s="5">
        <f t="shared" si="412"/>
        <v>5.7870369346346706E-5</v>
      </c>
      <c r="CA1520" t="s">
        <v>99</v>
      </c>
      <c r="CB1520" s="4">
        <v>45132.564004629632</v>
      </c>
      <c r="CC1520" s="4">
        <v>45132.564120370371</v>
      </c>
      <c r="CD1520" s="5">
        <f t="shared" si="413"/>
        <v>1.1574073869269341E-4</v>
      </c>
      <c r="CF1520" t="s">
        <v>86</v>
      </c>
      <c r="CG1520" s="4">
        <v>45133.460497685184</v>
      </c>
      <c r="CH1520" s="4">
        <v>45133.460601851853</v>
      </c>
      <c r="CI1520" s="5">
        <f t="shared" si="414"/>
        <v>1.0416666918899864E-4</v>
      </c>
      <c r="CP1520" t="s">
        <v>53</v>
      </c>
      <c r="CQ1520" s="4">
        <v>45135.420810185184</v>
      </c>
      <c r="CR1520" s="4">
        <v>45135.421018518522</v>
      </c>
      <c r="CS1520" s="5">
        <f t="shared" si="415"/>
        <v>2.0833333837799728E-4</v>
      </c>
    </row>
    <row r="1521" spans="12:97" x14ac:dyDescent="0.4">
      <c r="L1521" s="1"/>
      <c r="M1521" s="1"/>
      <c r="P1521" t="s">
        <v>95</v>
      </c>
      <c r="Q1521" s="4">
        <v>45113.948229166665</v>
      </c>
      <c r="R1521" s="4">
        <v>45113.948252314818</v>
      </c>
      <c r="S1521" s="5">
        <f t="shared" si="407"/>
        <v>2.3148153559304774E-5</v>
      </c>
      <c r="U1521" t="s">
        <v>86</v>
      </c>
      <c r="V1521" s="4">
        <v>45114.669907407406</v>
      </c>
      <c r="W1521" s="4">
        <v>45114.670011574075</v>
      </c>
      <c r="X1521" s="5">
        <f t="shared" si="408"/>
        <v>1.0416666918899864E-4</v>
      </c>
      <c r="Z1521" s="3"/>
      <c r="AA1521" t="s">
        <v>16</v>
      </c>
      <c r="AB1521" s="4">
        <v>45117.388865740744</v>
      </c>
      <c r="AC1521" s="4">
        <v>45117.388935185183</v>
      </c>
      <c r="AD1521" s="5">
        <f t="shared" si="409"/>
        <v>6.9444438850041479E-5</v>
      </c>
      <c r="BF1521" t="s">
        <v>86</v>
      </c>
      <c r="BG1521" s="4">
        <v>45126.794479166667</v>
      </c>
      <c r="BH1521" s="4">
        <v>45126.794583333336</v>
      </c>
      <c r="BI1521" s="5">
        <f t="shared" si="410"/>
        <v>1.0416666918899864E-4</v>
      </c>
      <c r="BP1521" t="s">
        <v>16</v>
      </c>
      <c r="BQ1521" s="4">
        <v>45128.930162037039</v>
      </c>
      <c r="BR1521" s="4">
        <v>45128.930231481485</v>
      </c>
      <c r="BS1521" s="5">
        <f t="shared" si="411"/>
        <v>6.9444446125999093E-5</v>
      </c>
      <c r="BV1521" t="s">
        <v>76</v>
      </c>
      <c r="BW1521" s="4">
        <v>45131.802407407406</v>
      </c>
      <c r="BX1521" s="4">
        <v>45131.802476851852</v>
      </c>
      <c r="BY1521" s="5">
        <f t="shared" si="412"/>
        <v>6.9444446125999093E-5</v>
      </c>
      <c r="CA1521" t="s">
        <v>99</v>
      </c>
      <c r="CB1521" s="4">
        <v>45132.563819444447</v>
      </c>
      <c r="CC1521" s="4">
        <v>45132.563935185186</v>
      </c>
      <c r="CD1521" s="5">
        <f t="shared" si="413"/>
        <v>1.1574073869269341E-4</v>
      </c>
      <c r="CF1521" t="s">
        <v>86</v>
      </c>
      <c r="CG1521" s="4">
        <v>45133.460312499999</v>
      </c>
      <c r="CH1521" s="4">
        <v>45133.460416666669</v>
      </c>
      <c r="CI1521" s="5">
        <f t="shared" si="414"/>
        <v>1.0416666918899864E-4</v>
      </c>
      <c r="CP1521" t="s">
        <v>53</v>
      </c>
      <c r="CQ1521" s="4">
        <v>45135.420497685183</v>
      </c>
      <c r="CR1521" s="4">
        <v>45135.420694444445</v>
      </c>
      <c r="CS1521" s="5">
        <f t="shared" si="415"/>
        <v>1.9675926159834489E-4</v>
      </c>
    </row>
    <row r="1522" spans="12:97" x14ac:dyDescent="0.4">
      <c r="L1522" s="1"/>
      <c r="M1522" s="1"/>
      <c r="P1522" t="s">
        <v>95</v>
      </c>
      <c r="Q1522" s="4">
        <v>45113.948136574072</v>
      </c>
      <c r="R1522" s="4">
        <v>45113.948159722226</v>
      </c>
      <c r="S1522" s="5">
        <f t="shared" si="407"/>
        <v>2.3148153559304774E-5</v>
      </c>
      <c r="U1522" t="s">
        <v>86</v>
      </c>
      <c r="V1522" s="4">
        <v>45114.669733796298</v>
      </c>
      <c r="W1522" s="4">
        <v>45114.66983796296</v>
      </c>
      <c r="X1522" s="5">
        <f t="shared" si="408"/>
        <v>1.0416666191304103E-4</v>
      </c>
      <c r="Z1522" s="3"/>
      <c r="AA1522" t="s">
        <v>16</v>
      </c>
      <c r="AB1522" s="4">
        <v>45117.388692129629</v>
      </c>
      <c r="AC1522" s="4">
        <v>45117.388761574075</v>
      </c>
      <c r="AD1522" s="5">
        <f t="shared" si="409"/>
        <v>6.9444446125999093E-5</v>
      </c>
      <c r="BF1522" t="s">
        <v>86</v>
      </c>
      <c r="BG1522" s="4">
        <v>45126.794293981482</v>
      </c>
      <c r="BH1522" s="4">
        <v>45126.794398148151</v>
      </c>
      <c r="BI1522" s="5">
        <f t="shared" si="410"/>
        <v>1.0416666918899864E-4</v>
      </c>
      <c r="BP1522" t="s">
        <v>16</v>
      </c>
      <c r="BQ1522" s="4">
        <v>45128.930023148147</v>
      </c>
      <c r="BR1522" s="4">
        <v>45128.930092592593</v>
      </c>
      <c r="BS1522" s="5">
        <f t="shared" si="411"/>
        <v>6.9444446125999093E-5</v>
      </c>
      <c r="BV1522" t="s">
        <v>76</v>
      </c>
      <c r="BW1522" s="4">
        <v>45131.802187499998</v>
      </c>
      <c r="BX1522" s="4">
        <v>45131.802245370367</v>
      </c>
      <c r="BY1522" s="5">
        <f t="shared" si="412"/>
        <v>5.7870369346346706E-5</v>
      </c>
      <c r="CA1522" t="s">
        <v>99</v>
      </c>
      <c r="CB1522" s="4">
        <v>45132.563611111109</v>
      </c>
      <c r="CC1522" s="4">
        <v>45132.563726851855</v>
      </c>
      <c r="CD1522" s="5">
        <f t="shared" si="413"/>
        <v>1.1574074596865103E-4</v>
      </c>
      <c r="CF1522" t="s">
        <v>86</v>
      </c>
      <c r="CG1522" s="4">
        <v>45133.460138888891</v>
      </c>
      <c r="CH1522" s="4">
        <v>45133.460243055553</v>
      </c>
      <c r="CI1522" s="5">
        <f t="shared" si="414"/>
        <v>1.0416666191304103E-4</v>
      </c>
      <c r="CP1522" t="s">
        <v>53</v>
      </c>
      <c r="CQ1522" s="4">
        <v>45135.420173611114</v>
      </c>
      <c r="CR1522" s="4">
        <v>45135.420370370368</v>
      </c>
      <c r="CS1522" s="5">
        <f t="shared" si="415"/>
        <v>1.9675925432238728E-4</v>
      </c>
    </row>
    <row r="1523" spans="12:97" x14ac:dyDescent="0.4">
      <c r="L1523" s="1"/>
      <c r="M1523" s="1"/>
      <c r="P1523" t="s">
        <v>95</v>
      </c>
      <c r="Q1523" s="4">
        <v>45113.94803240741</v>
      </c>
      <c r="R1523" s="4">
        <v>45113.948055555556</v>
      </c>
      <c r="S1523" s="5">
        <f t="shared" si="407"/>
        <v>2.314814628334716E-5</v>
      </c>
      <c r="U1523" t="s">
        <v>86</v>
      </c>
      <c r="V1523" s="4">
        <v>45114.669560185182</v>
      </c>
      <c r="W1523" s="4">
        <v>45114.669664351852</v>
      </c>
      <c r="X1523" s="5">
        <f t="shared" si="408"/>
        <v>1.0416666918899864E-4</v>
      </c>
      <c r="Z1523" s="3"/>
      <c r="AA1523" t="s">
        <v>16</v>
      </c>
      <c r="AB1523" s="4">
        <v>45117.388506944444</v>
      </c>
      <c r="AC1523" s="4">
        <v>45117.38857638889</v>
      </c>
      <c r="AD1523" s="5">
        <f t="shared" si="409"/>
        <v>6.9444446125999093E-5</v>
      </c>
      <c r="BF1523" t="s">
        <v>86</v>
      </c>
      <c r="BG1523" s="4">
        <v>45126.794108796297</v>
      </c>
      <c r="BH1523" s="4">
        <v>45126.794212962966</v>
      </c>
      <c r="BI1523" s="5">
        <f t="shared" si="410"/>
        <v>1.0416666918899864E-4</v>
      </c>
      <c r="BP1523" t="s">
        <v>16</v>
      </c>
      <c r="BQ1523" s="4">
        <v>45128.929884259262</v>
      </c>
      <c r="BR1523" s="4">
        <v>45128.9299537037</v>
      </c>
      <c r="BS1523" s="5">
        <f t="shared" si="411"/>
        <v>6.9444438850041479E-5</v>
      </c>
      <c r="BV1523" t="s">
        <v>76</v>
      </c>
      <c r="BW1523" s="4">
        <v>45131.802048611113</v>
      </c>
      <c r="BX1523" s="4">
        <v>45131.802118055559</v>
      </c>
      <c r="BY1523" s="5">
        <f t="shared" si="412"/>
        <v>6.9444446125999093E-5</v>
      </c>
      <c r="CA1523" t="s">
        <v>99</v>
      </c>
      <c r="CB1523" s="4">
        <v>45132.563414351855</v>
      </c>
      <c r="CC1523" s="4">
        <v>45132.563518518517</v>
      </c>
      <c r="CD1523" s="5">
        <f t="shared" si="413"/>
        <v>1.0416666191304103E-4</v>
      </c>
      <c r="CF1523" t="s">
        <v>86</v>
      </c>
      <c r="CG1523" s="4">
        <v>45133.459965277776</v>
      </c>
      <c r="CH1523" s="4">
        <v>45133.460069444445</v>
      </c>
      <c r="CI1523" s="5">
        <f t="shared" si="414"/>
        <v>1.0416666918899864E-4</v>
      </c>
      <c r="CP1523" t="s">
        <v>53</v>
      </c>
      <c r="CQ1523" s="4">
        <v>45135.41983796296</v>
      </c>
      <c r="CR1523" s="4">
        <v>45135.420046296298</v>
      </c>
      <c r="CS1523" s="5">
        <f t="shared" si="415"/>
        <v>2.0833333837799728E-4</v>
      </c>
    </row>
    <row r="1524" spans="12:97" x14ac:dyDescent="0.4">
      <c r="L1524" s="1"/>
      <c r="M1524" s="1"/>
      <c r="P1524" t="s">
        <v>95</v>
      </c>
      <c r="Q1524" s="4">
        <v>45113.947939814818</v>
      </c>
      <c r="R1524" s="4">
        <v>45113.947962962964</v>
      </c>
      <c r="S1524" s="5">
        <f t="shared" si="407"/>
        <v>2.314814628334716E-5</v>
      </c>
      <c r="U1524" t="s">
        <v>86</v>
      </c>
      <c r="V1524" s="4">
        <v>45114.669386574074</v>
      </c>
      <c r="W1524" s="4">
        <v>45114.669490740744</v>
      </c>
      <c r="X1524" s="5">
        <f t="shared" si="408"/>
        <v>1.0416666918899864E-4</v>
      </c>
      <c r="Z1524" s="3"/>
      <c r="AA1524" t="s">
        <v>16</v>
      </c>
      <c r="AB1524" s="4">
        <v>45117.388321759259</v>
      </c>
      <c r="AC1524" s="4">
        <v>45117.388391203705</v>
      </c>
      <c r="AD1524" s="5">
        <f t="shared" si="409"/>
        <v>6.9444446125999093E-5</v>
      </c>
      <c r="BF1524" t="s">
        <v>86</v>
      </c>
      <c r="BG1524" s="4">
        <v>45126.793935185182</v>
      </c>
      <c r="BH1524" s="4">
        <v>45126.794039351851</v>
      </c>
      <c r="BI1524" s="5">
        <f t="shared" si="410"/>
        <v>1.0416666918899864E-4</v>
      </c>
      <c r="BP1524" t="s">
        <v>16</v>
      </c>
      <c r="BQ1524" s="4">
        <v>45128.9297337963</v>
      </c>
      <c r="BR1524" s="4">
        <v>45128.929803240739</v>
      </c>
      <c r="BS1524" s="5">
        <f t="shared" si="411"/>
        <v>6.9444438850041479E-5</v>
      </c>
      <c r="BV1524" t="s">
        <v>76</v>
      </c>
      <c r="BW1524" s="4">
        <v>45131.801921296297</v>
      </c>
      <c r="BX1524" s="4">
        <v>45131.801979166667</v>
      </c>
      <c r="BY1524" s="5">
        <f t="shared" si="412"/>
        <v>5.7870369346346706E-5</v>
      </c>
      <c r="CA1524" t="s">
        <v>99</v>
      </c>
      <c r="CB1524" s="4">
        <v>45132.563206018516</v>
      </c>
      <c r="CC1524" s="4">
        <v>45132.563321759262</v>
      </c>
      <c r="CD1524" s="5">
        <f t="shared" si="413"/>
        <v>1.1574074596865103E-4</v>
      </c>
      <c r="CF1524" t="s">
        <v>86</v>
      </c>
      <c r="CG1524" s="4">
        <v>45133.459791666668</v>
      </c>
      <c r="CH1524" s="4">
        <v>45133.45989583333</v>
      </c>
      <c r="CI1524" s="5">
        <f t="shared" si="414"/>
        <v>1.0416666191304103E-4</v>
      </c>
      <c r="CP1524" t="s">
        <v>53</v>
      </c>
      <c r="CQ1524" s="4">
        <v>45135.41951388889</v>
      </c>
      <c r="CR1524" s="4">
        <v>45135.419722222221</v>
      </c>
      <c r="CS1524" s="5">
        <f t="shared" si="415"/>
        <v>2.0833333110203966E-4</v>
      </c>
    </row>
    <row r="1525" spans="12:97" x14ac:dyDescent="0.4">
      <c r="L1525" s="1"/>
      <c r="M1525" s="1"/>
      <c r="P1525" t="s">
        <v>95</v>
      </c>
      <c r="Q1525" s="4">
        <v>45113.947847222225</v>
      </c>
      <c r="R1525" s="4">
        <v>45113.947858796295</v>
      </c>
      <c r="S1525" s="5">
        <f t="shared" si="407"/>
        <v>1.1574069503694773E-5</v>
      </c>
      <c r="U1525" t="s">
        <v>86</v>
      </c>
      <c r="V1525" s="4">
        <v>45114.669212962966</v>
      </c>
      <c r="W1525" s="4">
        <v>45114.669317129628</v>
      </c>
      <c r="X1525" s="5">
        <f t="shared" si="408"/>
        <v>1.0416666191304103E-4</v>
      </c>
      <c r="Z1525" s="3"/>
      <c r="AA1525" t="s">
        <v>16</v>
      </c>
      <c r="AB1525" s="4">
        <v>45117.388136574074</v>
      </c>
      <c r="AC1525" s="4">
        <v>45117.388206018521</v>
      </c>
      <c r="AD1525" s="5">
        <f t="shared" si="409"/>
        <v>6.9444446125999093E-5</v>
      </c>
      <c r="BF1525" t="s">
        <v>86</v>
      </c>
      <c r="BG1525" s="4">
        <v>45126.793761574074</v>
      </c>
      <c r="BH1525" s="4">
        <v>45126.793865740743</v>
      </c>
      <c r="BI1525" s="5">
        <f t="shared" si="410"/>
        <v>1.0416666918899864E-4</v>
      </c>
      <c r="BP1525" t="s">
        <v>16</v>
      </c>
      <c r="BQ1525" s="4">
        <v>45128.929594907408</v>
      </c>
      <c r="BR1525" s="4">
        <v>45128.929664351854</v>
      </c>
      <c r="BS1525" s="5">
        <f t="shared" si="411"/>
        <v>6.9444446125999093E-5</v>
      </c>
      <c r="BV1525" t="s">
        <v>76</v>
      </c>
      <c r="BW1525" s="4">
        <v>45131.801793981482</v>
      </c>
      <c r="BX1525" s="4">
        <v>45131.801851851851</v>
      </c>
      <c r="BY1525" s="5">
        <f t="shared" si="412"/>
        <v>5.7870369346346706E-5</v>
      </c>
      <c r="CA1525" t="s">
        <v>99</v>
      </c>
      <c r="CB1525" s="4">
        <v>45132.563009259262</v>
      </c>
      <c r="CC1525" s="4">
        <v>45132.563125000001</v>
      </c>
      <c r="CD1525" s="5">
        <f t="shared" si="413"/>
        <v>1.1574073869269341E-4</v>
      </c>
      <c r="CF1525" t="s">
        <v>86</v>
      </c>
      <c r="CG1525" s="4">
        <v>45133.459594907406</v>
      </c>
      <c r="CH1525" s="4">
        <v>45133.459699074076</v>
      </c>
      <c r="CI1525" s="5">
        <f t="shared" si="414"/>
        <v>1.0416666918899864E-4</v>
      </c>
      <c r="CP1525" t="s">
        <v>53</v>
      </c>
      <c r="CQ1525" s="4">
        <v>45135.419189814813</v>
      </c>
      <c r="CR1525" s="4">
        <v>45135.419398148151</v>
      </c>
      <c r="CS1525" s="5">
        <f t="shared" si="415"/>
        <v>2.0833333837799728E-4</v>
      </c>
    </row>
    <row r="1526" spans="12:97" x14ac:dyDescent="0.4">
      <c r="L1526" s="1"/>
      <c r="M1526" s="1"/>
      <c r="P1526" t="s">
        <v>95</v>
      </c>
      <c r="Q1526" s="4">
        <v>45113.947754629633</v>
      </c>
      <c r="R1526" s="4">
        <v>45113.947766203702</v>
      </c>
      <c r="S1526" s="5">
        <f t="shared" si="407"/>
        <v>1.1574069503694773E-5</v>
      </c>
      <c r="U1526" t="s">
        <v>86</v>
      </c>
      <c r="V1526" s="4">
        <v>45114.669039351851</v>
      </c>
      <c r="W1526" s="4">
        <v>45114.66914351852</v>
      </c>
      <c r="X1526" s="5">
        <f t="shared" si="408"/>
        <v>1.0416666918899864E-4</v>
      </c>
      <c r="Z1526" s="3"/>
      <c r="AA1526" t="s">
        <v>16</v>
      </c>
      <c r="AB1526" s="4">
        <v>45117.38795138889</v>
      </c>
      <c r="AC1526" s="4">
        <v>45117.388032407405</v>
      </c>
      <c r="AD1526" s="5">
        <f t="shared" si="409"/>
        <v>8.1018515629693866E-5</v>
      </c>
      <c r="BF1526" t="s">
        <v>86</v>
      </c>
      <c r="BG1526" s="4">
        <v>45126.793587962966</v>
      </c>
      <c r="BH1526" s="4">
        <v>45126.793680555558</v>
      </c>
      <c r="BI1526" s="5">
        <f t="shared" si="410"/>
        <v>9.2592592409346253E-5</v>
      </c>
      <c r="BP1526" t="s">
        <v>16</v>
      </c>
      <c r="BQ1526" s="4">
        <v>45128.929375</v>
      </c>
      <c r="BR1526" s="4">
        <v>45128.929444444446</v>
      </c>
      <c r="BS1526" s="5">
        <f t="shared" si="411"/>
        <v>6.9444446125999093E-5</v>
      </c>
      <c r="BV1526" t="s">
        <v>76</v>
      </c>
      <c r="BW1526" s="4">
        <v>45131.801666666666</v>
      </c>
      <c r="BX1526" s="4">
        <v>45131.801724537036</v>
      </c>
      <c r="BY1526" s="5">
        <f t="shared" si="412"/>
        <v>5.7870369346346706E-5</v>
      </c>
      <c r="CA1526" t="s">
        <v>99</v>
      </c>
      <c r="CB1526" s="4">
        <v>45132.562824074077</v>
      </c>
      <c r="CC1526" s="4">
        <v>45132.562939814816</v>
      </c>
      <c r="CD1526" s="5">
        <f t="shared" si="413"/>
        <v>1.1574073869269341E-4</v>
      </c>
      <c r="CF1526" t="s">
        <v>86</v>
      </c>
      <c r="CG1526" s="4">
        <v>45133.459409722222</v>
      </c>
      <c r="CH1526" s="4">
        <v>45133.459513888891</v>
      </c>
      <c r="CI1526" s="5">
        <f t="shared" si="414"/>
        <v>1.0416666918899864E-4</v>
      </c>
      <c r="CP1526" t="s">
        <v>53</v>
      </c>
      <c r="CQ1526" s="4">
        <v>45135.418865740743</v>
      </c>
      <c r="CR1526" s="4">
        <v>45135.419074074074</v>
      </c>
      <c r="CS1526" s="5">
        <f t="shared" si="415"/>
        <v>2.0833333110203966E-4</v>
      </c>
    </row>
    <row r="1527" spans="12:97" x14ac:dyDescent="0.4">
      <c r="L1527" s="1"/>
      <c r="M1527" s="1"/>
      <c r="U1527" t="s">
        <v>86</v>
      </c>
      <c r="V1527" s="4">
        <v>45114.668854166666</v>
      </c>
      <c r="W1527" s="4">
        <v>45114.668958333335</v>
      </c>
      <c r="X1527" s="5">
        <f t="shared" si="408"/>
        <v>1.0416666918899864E-4</v>
      </c>
      <c r="Z1527" s="3"/>
      <c r="AA1527" t="s">
        <v>16</v>
      </c>
      <c r="AB1527" s="4">
        <v>45117.387731481482</v>
      </c>
      <c r="AC1527" s="4">
        <v>45117.387800925928</v>
      </c>
      <c r="AD1527" s="5">
        <f t="shared" si="409"/>
        <v>6.9444446125999093E-5</v>
      </c>
      <c r="BF1527" t="s">
        <v>86</v>
      </c>
      <c r="BG1527" s="4">
        <v>45126.793402777781</v>
      </c>
      <c r="BH1527" s="4">
        <v>45126.793506944443</v>
      </c>
      <c r="BI1527" s="5">
        <f t="shared" si="410"/>
        <v>1.0416666191304103E-4</v>
      </c>
      <c r="BP1527" t="s">
        <v>16</v>
      </c>
      <c r="BQ1527" s="4">
        <v>45128.929236111115</v>
      </c>
      <c r="BR1527" s="4">
        <v>45128.929305555554</v>
      </c>
      <c r="BS1527" s="5">
        <f t="shared" si="411"/>
        <v>6.9444438850041479E-5</v>
      </c>
      <c r="BV1527" t="s">
        <v>76</v>
      </c>
      <c r="BW1527" s="4">
        <v>45131.801527777781</v>
      </c>
      <c r="BX1527" s="4">
        <v>45131.801585648151</v>
      </c>
      <c r="BY1527" s="5">
        <f t="shared" si="412"/>
        <v>5.7870369346346706E-5</v>
      </c>
      <c r="CA1527" t="s">
        <v>99</v>
      </c>
      <c r="CB1527" s="4">
        <v>45132.562638888892</v>
      </c>
      <c r="CC1527" s="4">
        <v>45132.562754629631</v>
      </c>
      <c r="CD1527" s="5">
        <f t="shared" si="413"/>
        <v>1.1574073869269341E-4</v>
      </c>
      <c r="CF1527" t="s">
        <v>86</v>
      </c>
      <c r="CG1527" s="4">
        <v>45133.459236111114</v>
      </c>
      <c r="CH1527" s="4">
        <v>45133.459340277775</v>
      </c>
      <c r="CI1527" s="5">
        <f t="shared" si="414"/>
        <v>1.0416666191304103E-4</v>
      </c>
      <c r="CP1527" t="s">
        <v>53</v>
      </c>
      <c r="CQ1527" s="4">
        <v>45135.418541666666</v>
      </c>
      <c r="CR1527" s="4">
        <v>45135.418749999997</v>
      </c>
      <c r="CS1527" s="5">
        <f t="shared" si="415"/>
        <v>2.0833333110203966E-4</v>
      </c>
    </row>
    <row r="1528" spans="12:97" x14ac:dyDescent="0.4">
      <c r="L1528" s="1"/>
      <c r="M1528" s="1"/>
      <c r="U1528" t="s">
        <v>86</v>
      </c>
      <c r="V1528" s="4">
        <v>45114.668680555558</v>
      </c>
      <c r="W1528" s="4">
        <v>45114.66878472222</v>
      </c>
      <c r="X1528" s="5">
        <f t="shared" si="408"/>
        <v>1.0416666191304103E-4</v>
      </c>
      <c r="Z1528" s="3"/>
      <c r="AA1528" t="s">
        <v>16</v>
      </c>
      <c r="AB1528" s="4">
        <v>45117.38753472222</v>
      </c>
      <c r="AC1528" s="4">
        <v>45117.387604166666</v>
      </c>
      <c r="AD1528" s="5">
        <f t="shared" si="409"/>
        <v>6.9444446125999093E-5</v>
      </c>
      <c r="BF1528" t="s">
        <v>86</v>
      </c>
      <c r="BG1528" s="4">
        <v>45126.793206018519</v>
      </c>
      <c r="BH1528" s="4">
        <v>45126.793310185189</v>
      </c>
      <c r="BI1528" s="5">
        <f t="shared" si="410"/>
        <v>1.0416666918899864E-4</v>
      </c>
      <c r="BP1528" t="s">
        <v>16</v>
      </c>
      <c r="BQ1528" s="4">
        <v>45128.929085648146</v>
      </c>
      <c r="BR1528" s="4">
        <v>45128.929155092592</v>
      </c>
      <c r="BS1528" s="5">
        <f t="shared" si="411"/>
        <v>6.9444446125999093E-5</v>
      </c>
      <c r="BV1528" t="s">
        <v>76</v>
      </c>
      <c r="BW1528" s="4">
        <v>45131.801388888889</v>
      </c>
      <c r="BX1528" s="4">
        <v>45131.801446759258</v>
      </c>
      <c r="BY1528" s="5">
        <f t="shared" si="412"/>
        <v>5.7870369346346706E-5</v>
      </c>
      <c r="CA1528" t="s">
        <v>99</v>
      </c>
      <c r="CB1528" s="4">
        <v>45132.562442129631</v>
      </c>
      <c r="CC1528" s="4">
        <v>45132.562557870369</v>
      </c>
      <c r="CD1528" s="5">
        <f t="shared" si="413"/>
        <v>1.1574073869269341E-4</v>
      </c>
      <c r="CF1528" t="s">
        <v>86</v>
      </c>
      <c r="CG1528" s="4">
        <v>45133.459062499998</v>
      </c>
      <c r="CH1528" s="4">
        <v>45133.459166666667</v>
      </c>
      <c r="CI1528" s="5">
        <f t="shared" si="414"/>
        <v>1.0416666918899864E-4</v>
      </c>
      <c r="CP1528" t="s">
        <v>53</v>
      </c>
      <c r="CQ1528" s="4">
        <v>45135.418217592596</v>
      </c>
      <c r="CR1528" s="4">
        <v>45135.418414351851</v>
      </c>
      <c r="CS1528" s="5">
        <f t="shared" si="415"/>
        <v>1.9675925432238728E-4</v>
      </c>
    </row>
    <row r="1529" spans="12:97" x14ac:dyDescent="0.4">
      <c r="L1529" s="1"/>
      <c r="M1529" s="1"/>
      <c r="U1529" t="s">
        <v>86</v>
      </c>
      <c r="V1529" s="4">
        <v>45114.668495370373</v>
      </c>
      <c r="W1529" s="4">
        <v>45114.668599537035</v>
      </c>
      <c r="X1529" s="5">
        <f t="shared" si="408"/>
        <v>1.0416666191304103E-4</v>
      </c>
      <c r="Z1529" s="3"/>
      <c r="AA1529" t="s">
        <v>16</v>
      </c>
      <c r="AB1529" s="4">
        <v>45117.387361111112</v>
      </c>
      <c r="AC1529" s="4">
        <v>45117.387430555558</v>
      </c>
      <c r="AD1529" s="5">
        <f t="shared" si="409"/>
        <v>6.9444446125999093E-5</v>
      </c>
      <c r="BF1529" t="s">
        <v>86</v>
      </c>
      <c r="BG1529" s="4">
        <v>45126.793032407404</v>
      </c>
      <c r="BH1529" s="4">
        <v>45126.793136574073</v>
      </c>
      <c r="BI1529" s="5">
        <f t="shared" si="410"/>
        <v>1.0416666918899864E-4</v>
      </c>
      <c r="BP1529" t="s">
        <v>16</v>
      </c>
      <c r="BQ1529" s="4">
        <v>45128.928877314815</v>
      </c>
      <c r="BR1529" s="4">
        <v>45128.928946759261</v>
      </c>
      <c r="BS1529" s="5">
        <f t="shared" si="411"/>
        <v>6.9444446125999093E-5</v>
      </c>
      <c r="BV1529" t="s">
        <v>76</v>
      </c>
      <c r="BW1529" s="4">
        <v>45131.801261574074</v>
      </c>
      <c r="BX1529" s="4">
        <v>45131.801319444443</v>
      </c>
      <c r="BY1529" s="5">
        <f t="shared" si="412"/>
        <v>5.7870369346346706E-5</v>
      </c>
      <c r="CA1529" t="s">
        <v>99</v>
      </c>
      <c r="CB1529" s="4">
        <v>45132.5622337963</v>
      </c>
      <c r="CC1529" s="4">
        <v>45132.562349537038</v>
      </c>
      <c r="CD1529" s="5">
        <f t="shared" si="413"/>
        <v>1.1574073869269341E-4</v>
      </c>
      <c r="CF1529" t="s">
        <v>86</v>
      </c>
      <c r="CG1529" s="4">
        <v>45133.458865740744</v>
      </c>
      <c r="CH1529" s="4">
        <v>45133.458969907406</v>
      </c>
      <c r="CI1529" s="5">
        <f t="shared" si="414"/>
        <v>1.0416666191304103E-4</v>
      </c>
      <c r="CP1529" t="s">
        <v>53</v>
      </c>
      <c r="CQ1529" s="4">
        <v>45135.417893518519</v>
      </c>
      <c r="CR1529" s="4">
        <v>45135.418090277781</v>
      </c>
      <c r="CS1529" s="5">
        <f t="shared" si="415"/>
        <v>1.9675926159834489E-4</v>
      </c>
    </row>
    <row r="1530" spans="12:97" x14ac:dyDescent="0.4">
      <c r="L1530" s="1"/>
      <c r="M1530" s="1"/>
      <c r="U1530" t="s">
        <v>86</v>
      </c>
      <c r="V1530" s="4">
        <v>45114.668298611112</v>
      </c>
      <c r="W1530" s="4">
        <v>45114.668402777781</v>
      </c>
      <c r="X1530" s="5">
        <f t="shared" si="408"/>
        <v>1.0416666918899864E-4</v>
      </c>
      <c r="Z1530" s="3"/>
      <c r="AA1530" t="s">
        <v>16</v>
      </c>
      <c r="AB1530" s="4">
        <v>45117.387175925927</v>
      </c>
      <c r="AC1530" s="4">
        <v>45117.387245370373</v>
      </c>
      <c r="AD1530" s="5">
        <f t="shared" si="409"/>
        <v>6.9444446125999093E-5</v>
      </c>
      <c r="BF1530" t="s">
        <v>86</v>
      </c>
      <c r="BG1530" s="4">
        <v>45126.792858796296</v>
      </c>
      <c r="BH1530" s="4">
        <v>45126.792951388888</v>
      </c>
      <c r="BI1530" s="5">
        <f t="shared" si="410"/>
        <v>9.2592592409346253E-5</v>
      </c>
      <c r="BP1530" t="s">
        <v>16</v>
      </c>
      <c r="BQ1530" s="4">
        <v>45128.928738425922</v>
      </c>
      <c r="BR1530" s="4">
        <v>45128.928807870368</v>
      </c>
      <c r="BS1530" s="5">
        <f t="shared" si="411"/>
        <v>6.9444446125999093E-5</v>
      </c>
      <c r="BV1530" t="s">
        <v>76</v>
      </c>
      <c r="BW1530" s="4">
        <v>45131.801122685189</v>
      </c>
      <c r="BX1530" s="4">
        <v>45131.801180555558</v>
      </c>
      <c r="BY1530" s="5">
        <f t="shared" si="412"/>
        <v>5.7870369346346706E-5</v>
      </c>
      <c r="CA1530" t="s">
        <v>99</v>
      </c>
      <c r="CB1530" s="4">
        <v>45132.562048611115</v>
      </c>
      <c r="CC1530" s="4">
        <v>45132.562164351853</v>
      </c>
      <c r="CD1530" s="5">
        <f t="shared" si="413"/>
        <v>1.1574073869269341E-4</v>
      </c>
      <c r="CF1530" t="s">
        <v>86</v>
      </c>
      <c r="CG1530" s="4">
        <v>45133.458680555559</v>
      </c>
      <c r="CH1530" s="4">
        <v>45133.458784722221</v>
      </c>
      <c r="CI1530" s="5">
        <f t="shared" si="414"/>
        <v>1.0416666191304103E-4</v>
      </c>
      <c r="CP1530" t="s">
        <v>53</v>
      </c>
      <c r="CQ1530" s="4">
        <v>45135.417569444442</v>
      </c>
      <c r="CR1530" s="4">
        <v>45135.41777777778</v>
      </c>
      <c r="CS1530" s="5">
        <f t="shared" si="415"/>
        <v>2.0833333837799728E-4</v>
      </c>
    </row>
    <row r="1531" spans="12:97" x14ac:dyDescent="0.4">
      <c r="L1531" s="1"/>
      <c r="M1531" s="1"/>
      <c r="U1531" t="s">
        <v>86</v>
      </c>
      <c r="V1531" s="4">
        <v>45114.668124999997</v>
      </c>
      <c r="W1531" s="4">
        <v>45114.668229166666</v>
      </c>
      <c r="X1531" s="5">
        <f t="shared" si="408"/>
        <v>1.0416666918899864E-4</v>
      </c>
      <c r="Z1531" s="3"/>
      <c r="AA1531" t="s">
        <v>16</v>
      </c>
      <c r="AB1531" s="4">
        <v>45117.386990740742</v>
      </c>
      <c r="AC1531" s="4">
        <v>45117.387060185189</v>
      </c>
      <c r="AD1531" s="5">
        <f t="shared" si="409"/>
        <v>6.9444446125999093E-5</v>
      </c>
      <c r="BF1531" t="s">
        <v>86</v>
      </c>
      <c r="BG1531" s="4">
        <v>45126.792673611111</v>
      </c>
      <c r="BH1531" s="4">
        <v>45126.79277777778</v>
      </c>
      <c r="BI1531" s="5">
        <f t="shared" si="410"/>
        <v>1.0416666918899864E-4</v>
      </c>
      <c r="BP1531" t="s">
        <v>16</v>
      </c>
      <c r="BQ1531" s="4">
        <v>45128.928587962961</v>
      </c>
      <c r="BR1531" s="4">
        <v>45128.928657407407</v>
      </c>
      <c r="BS1531" s="5">
        <f t="shared" si="411"/>
        <v>6.9444446125999093E-5</v>
      </c>
      <c r="BV1531" t="s">
        <v>76</v>
      </c>
      <c r="BW1531" s="4">
        <v>45131.800995370373</v>
      </c>
      <c r="BX1531" s="4">
        <v>45131.801053240742</v>
      </c>
      <c r="BY1531" s="5">
        <f t="shared" si="412"/>
        <v>5.7870369346346706E-5</v>
      </c>
      <c r="CA1531" t="s">
        <v>99</v>
      </c>
      <c r="CB1531" s="4">
        <v>45132.561863425923</v>
      </c>
      <c r="CC1531" s="4">
        <v>45132.561979166669</v>
      </c>
      <c r="CD1531" s="5">
        <f t="shared" si="413"/>
        <v>1.1574074596865103E-4</v>
      </c>
      <c r="CF1531" t="s">
        <v>86</v>
      </c>
      <c r="CG1531" s="4">
        <v>45133.458506944444</v>
      </c>
      <c r="CH1531" s="4">
        <v>45133.458599537036</v>
      </c>
      <c r="CI1531" s="5">
        <f t="shared" si="414"/>
        <v>9.2592592409346253E-5</v>
      </c>
      <c r="CP1531" t="s">
        <v>53</v>
      </c>
      <c r="CQ1531" s="4">
        <v>45135.417245370372</v>
      </c>
      <c r="CR1531" s="4">
        <v>45135.417453703703</v>
      </c>
      <c r="CS1531" s="5">
        <f t="shared" si="415"/>
        <v>2.0833333110203966E-4</v>
      </c>
    </row>
    <row r="1532" spans="12:97" x14ac:dyDescent="0.4">
      <c r="L1532" s="1"/>
      <c r="M1532" s="1"/>
      <c r="U1532" t="s">
        <v>86</v>
      </c>
      <c r="V1532" s="4">
        <v>45114.667951388888</v>
      </c>
      <c r="W1532" s="4">
        <v>45114.668055555558</v>
      </c>
      <c r="X1532" s="5">
        <f t="shared" si="408"/>
        <v>1.0416666918899864E-4</v>
      </c>
      <c r="Z1532" s="3"/>
      <c r="AA1532" t="s">
        <v>16</v>
      </c>
      <c r="AB1532" s="4">
        <v>45117.386817129627</v>
      </c>
      <c r="AC1532" s="4">
        <v>45117.386886574073</v>
      </c>
      <c r="AD1532" s="5">
        <f t="shared" si="409"/>
        <v>6.9444446125999093E-5</v>
      </c>
      <c r="BF1532" t="s">
        <v>86</v>
      </c>
      <c r="BG1532" s="4">
        <v>45126.792500000003</v>
      </c>
      <c r="BH1532" s="4">
        <v>45126.792604166665</v>
      </c>
      <c r="BI1532" s="5">
        <f t="shared" si="410"/>
        <v>1.0416666191304103E-4</v>
      </c>
      <c r="BP1532" t="s">
        <v>16</v>
      </c>
      <c r="BQ1532" s="4">
        <v>45128.928460648145</v>
      </c>
      <c r="BR1532" s="4">
        <v>45128.928530092591</v>
      </c>
      <c r="BS1532" s="5">
        <f t="shared" si="411"/>
        <v>6.9444446125999093E-5</v>
      </c>
      <c r="BV1532" t="s">
        <v>76</v>
      </c>
      <c r="BW1532" s="4">
        <v>45131.800868055558</v>
      </c>
      <c r="BX1532" s="4">
        <v>45131.800925925927</v>
      </c>
      <c r="BY1532" s="5">
        <f t="shared" si="412"/>
        <v>5.7870369346346706E-5</v>
      </c>
      <c r="CA1532" t="s">
        <v>99</v>
      </c>
      <c r="CB1532" s="4">
        <v>45132.561655092592</v>
      </c>
      <c r="CC1532" s="4">
        <v>45132.56177083333</v>
      </c>
      <c r="CD1532" s="5">
        <f t="shared" si="413"/>
        <v>1.1574073869269341E-4</v>
      </c>
      <c r="CF1532" t="s">
        <v>86</v>
      </c>
      <c r="CG1532" s="4">
        <v>45133.458310185182</v>
      </c>
      <c r="CH1532" s="4">
        <v>45133.458414351851</v>
      </c>
      <c r="CI1532" s="5">
        <f t="shared" si="414"/>
        <v>1.0416666918899864E-4</v>
      </c>
      <c r="CP1532" t="s">
        <v>53</v>
      </c>
      <c r="CQ1532" s="4">
        <v>45135.416921296295</v>
      </c>
      <c r="CR1532" s="4">
        <v>45135.417129629626</v>
      </c>
      <c r="CS1532" s="5">
        <f t="shared" si="415"/>
        <v>2.0833333110203966E-4</v>
      </c>
    </row>
    <row r="1533" spans="12:97" x14ac:dyDescent="0.4">
      <c r="L1533" s="1"/>
      <c r="M1533" s="1"/>
      <c r="U1533" t="s">
        <v>86</v>
      </c>
      <c r="V1533" s="4">
        <v>45114.66777777778</v>
      </c>
      <c r="W1533" s="4">
        <v>45114.667881944442</v>
      </c>
      <c r="X1533" s="5">
        <f t="shared" si="408"/>
        <v>1.0416666191304103E-4</v>
      </c>
      <c r="Z1533" s="3"/>
      <c r="AA1533" t="s">
        <v>16</v>
      </c>
      <c r="AB1533" s="4">
        <v>45117.386631944442</v>
      </c>
      <c r="AC1533" s="4">
        <v>45117.386701388888</v>
      </c>
      <c r="AD1533" s="5">
        <f t="shared" si="409"/>
        <v>6.9444446125999093E-5</v>
      </c>
      <c r="BF1533" t="s">
        <v>86</v>
      </c>
      <c r="BG1533" s="4">
        <v>45126.792326388888</v>
      </c>
      <c r="BH1533" s="4">
        <v>45126.792430555557</v>
      </c>
      <c r="BI1533" s="5">
        <f t="shared" si="410"/>
        <v>1.0416666918899864E-4</v>
      </c>
      <c r="BP1533" t="s">
        <v>16</v>
      </c>
      <c r="BQ1533" s="4">
        <v>45128.928310185183</v>
      </c>
      <c r="BR1533" s="4">
        <v>45128.928379629629</v>
      </c>
      <c r="BS1533" s="5">
        <f t="shared" si="411"/>
        <v>6.9444446125999093E-5</v>
      </c>
      <c r="BV1533" t="s">
        <v>76</v>
      </c>
      <c r="BW1533" s="4">
        <v>45131.800729166665</v>
      </c>
      <c r="BX1533" s="4">
        <v>45131.800787037035</v>
      </c>
      <c r="BY1533" s="5">
        <f t="shared" si="412"/>
        <v>5.7870369346346706E-5</v>
      </c>
      <c r="CA1533" t="s">
        <v>99</v>
      </c>
      <c r="CB1533" s="4">
        <v>45132.56144675926</v>
      </c>
      <c r="CC1533" s="4">
        <v>45132.561562499999</v>
      </c>
      <c r="CD1533" s="5">
        <f t="shared" si="413"/>
        <v>1.1574073869269341E-4</v>
      </c>
      <c r="CF1533" t="s">
        <v>86</v>
      </c>
      <c r="CG1533" s="4">
        <v>45133.458124999997</v>
      </c>
      <c r="CH1533" s="4">
        <v>45133.458229166667</v>
      </c>
      <c r="CI1533" s="5">
        <f t="shared" si="414"/>
        <v>1.0416666918899864E-4</v>
      </c>
      <c r="CP1533" t="s">
        <v>53</v>
      </c>
      <c r="CQ1533" s="4">
        <v>45135.416597222225</v>
      </c>
      <c r="CR1533" s="4">
        <v>45135.416805555556</v>
      </c>
      <c r="CS1533" s="5">
        <f t="shared" si="415"/>
        <v>2.0833333110203966E-4</v>
      </c>
    </row>
    <row r="1534" spans="12:97" x14ac:dyDescent="0.4">
      <c r="L1534" s="1"/>
      <c r="M1534" s="1"/>
      <c r="U1534" t="s">
        <v>86</v>
      </c>
      <c r="V1534" s="4">
        <v>45114.667592592596</v>
      </c>
      <c r="W1534" s="4">
        <v>45114.667696759258</v>
      </c>
      <c r="X1534" s="5">
        <f t="shared" si="408"/>
        <v>1.0416666191304103E-4</v>
      </c>
      <c r="Z1534" s="3"/>
      <c r="AA1534" t="s">
        <v>16</v>
      </c>
      <c r="AB1534" s="4">
        <v>45117.386446759258</v>
      </c>
      <c r="AC1534" s="4">
        <v>45117.386516203704</v>
      </c>
      <c r="AD1534" s="5">
        <f t="shared" si="409"/>
        <v>6.9444446125999093E-5</v>
      </c>
      <c r="BF1534" t="s">
        <v>86</v>
      </c>
      <c r="BG1534" s="4">
        <v>45126.792141203703</v>
      </c>
      <c r="BH1534" s="4">
        <v>45126.792245370372</v>
      </c>
      <c r="BI1534" s="5">
        <f t="shared" si="410"/>
        <v>1.0416666918899864E-4</v>
      </c>
      <c r="BP1534" t="s">
        <v>16</v>
      </c>
      <c r="BQ1534" s="4">
        <v>45128.928159722222</v>
      </c>
      <c r="BR1534" s="4">
        <v>45128.928229166668</v>
      </c>
      <c r="BS1534" s="5">
        <f t="shared" si="411"/>
        <v>6.9444446125999093E-5</v>
      </c>
      <c r="BV1534" t="s">
        <v>76</v>
      </c>
      <c r="BW1534" s="4">
        <v>45131.80059027778</v>
      </c>
      <c r="BX1534" s="4">
        <v>45131.80064814815</v>
      </c>
      <c r="BY1534" s="5">
        <f t="shared" si="412"/>
        <v>5.7870369346346706E-5</v>
      </c>
      <c r="CA1534" t="s">
        <v>99</v>
      </c>
      <c r="CB1534" s="4">
        <v>45132.561261574076</v>
      </c>
      <c r="CC1534" s="4">
        <v>45132.561365740738</v>
      </c>
      <c r="CD1534" s="5">
        <f t="shared" si="413"/>
        <v>1.0416666191304103E-4</v>
      </c>
      <c r="CF1534" t="s">
        <v>86</v>
      </c>
      <c r="CG1534" s="4">
        <v>45133.457951388889</v>
      </c>
      <c r="CH1534" s="4">
        <v>45133.458055555559</v>
      </c>
      <c r="CI1534" s="5">
        <f t="shared" si="414"/>
        <v>1.0416666918899864E-4</v>
      </c>
      <c r="CP1534" t="s">
        <v>53</v>
      </c>
      <c r="CQ1534" s="4">
        <v>45135.416273148148</v>
      </c>
      <c r="CR1534" s="4">
        <v>45135.41646990741</v>
      </c>
      <c r="CS1534" s="5">
        <f t="shared" si="415"/>
        <v>1.9675926159834489E-4</v>
      </c>
    </row>
    <row r="1535" spans="12:97" x14ac:dyDescent="0.4">
      <c r="L1535" s="1"/>
      <c r="M1535" s="1"/>
      <c r="U1535" t="s">
        <v>86</v>
      </c>
      <c r="V1535" s="4">
        <v>45114.66741898148</v>
      </c>
      <c r="W1535" s="4">
        <v>45114.667523148149</v>
      </c>
      <c r="X1535" s="5">
        <f t="shared" si="408"/>
        <v>1.0416666918899864E-4</v>
      </c>
      <c r="Z1535" s="3"/>
      <c r="AA1535" t="s">
        <v>16</v>
      </c>
      <c r="AB1535" s="4">
        <v>45117.386273148149</v>
      </c>
      <c r="AC1535" s="4">
        <v>45117.386342592596</v>
      </c>
      <c r="AD1535" s="5">
        <f t="shared" si="409"/>
        <v>6.9444446125999093E-5</v>
      </c>
      <c r="BF1535" t="s">
        <v>86</v>
      </c>
      <c r="BG1535" s="4">
        <v>45126.791956018518</v>
      </c>
      <c r="BH1535" s="4">
        <v>45126.792060185187</v>
      </c>
      <c r="BI1535" s="5">
        <f t="shared" si="410"/>
        <v>1.0416666918899864E-4</v>
      </c>
      <c r="BP1535" t="s">
        <v>16</v>
      </c>
      <c r="BQ1535" s="4">
        <v>45128.928020833337</v>
      </c>
      <c r="BR1535" s="4">
        <v>45128.928090277775</v>
      </c>
      <c r="BS1535" s="5">
        <f t="shared" si="411"/>
        <v>6.9444438850041479E-5</v>
      </c>
      <c r="BV1535" t="s">
        <v>76</v>
      </c>
      <c r="BW1535" s="4">
        <v>45131.800462962965</v>
      </c>
      <c r="BX1535" s="4">
        <v>45131.800520833334</v>
      </c>
      <c r="BY1535" s="5">
        <f t="shared" si="412"/>
        <v>5.7870369346346706E-5</v>
      </c>
      <c r="CA1535" t="s">
        <v>99</v>
      </c>
      <c r="CB1535" s="4">
        <v>45132.561053240737</v>
      </c>
      <c r="CC1535" s="4">
        <v>45132.561157407406</v>
      </c>
      <c r="CD1535" s="5">
        <f t="shared" si="413"/>
        <v>1.0416666918899864E-4</v>
      </c>
      <c r="CF1535" t="s">
        <v>86</v>
      </c>
      <c r="CG1535" s="4">
        <v>45133.457777777781</v>
      </c>
      <c r="CH1535" s="4">
        <v>45133.457881944443</v>
      </c>
      <c r="CI1535" s="5">
        <f t="shared" si="414"/>
        <v>1.0416666191304103E-4</v>
      </c>
      <c r="CP1535" t="s">
        <v>53</v>
      </c>
      <c r="CQ1535" s="4">
        <v>45135.415949074071</v>
      </c>
      <c r="CR1535" s="4">
        <v>45135.416145833333</v>
      </c>
      <c r="CS1535" s="5">
        <f t="shared" si="415"/>
        <v>1.9675926159834489E-4</v>
      </c>
    </row>
    <row r="1536" spans="12:97" x14ac:dyDescent="0.4">
      <c r="L1536" s="1"/>
      <c r="M1536" s="1"/>
      <c r="U1536" t="s">
        <v>86</v>
      </c>
      <c r="V1536" s="4">
        <v>45114.667233796295</v>
      </c>
      <c r="W1536" s="4">
        <v>45114.667337962965</v>
      </c>
      <c r="X1536" s="5">
        <f t="shared" si="408"/>
        <v>1.0416666918899864E-4</v>
      </c>
      <c r="Z1536" s="3"/>
      <c r="AA1536" t="s">
        <v>16</v>
      </c>
      <c r="AB1536" s="4">
        <v>45117.386087962965</v>
      </c>
      <c r="AC1536" s="4">
        <v>45117.386157407411</v>
      </c>
      <c r="AD1536" s="5">
        <f t="shared" si="409"/>
        <v>6.9444446125999093E-5</v>
      </c>
      <c r="BF1536" t="s">
        <v>86</v>
      </c>
      <c r="BG1536" s="4">
        <v>45126.791770833333</v>
      </c>
      <c r="BH1536" s="4">
        <v>45126.791875000003</v>
      </c>
      <c r="BI1536" s="5">
        <f t="shared" si="410"/>
        <v>1.0416666918899864E-4</v>
      </c>
      <c r="BP1536" t="s">
        <v>16</v>
      </c>
      <c r="BQ1536" s="4">
        <v>45128.927881944444</v>
      </c>
      <c r="BR1536" s="4">
        <v>45128.927951388891</v>
      </c>
      <c r="BS1536" s="5">
        <f t="shared" si="411"/>
        <v>6.9444446125999093E-5</v>
      </c>
      <c r="BV1536" t="s">
        <v>76</v>
      </c>
      <c r="BW1536" s="4">
        <v>45131.800324074073</v>
      </c>
      <c r="BX1536" s="4">
        <v>45131.800381944442</v>
      </c>
      <c r="BY1536" s="5">
        <f t="shared" si="412"/>
        <v>5.7870369346346706E-5</v>
      </c>
      <c r="CA1536" t="s">
        <v>99</v>
      </c>
      <c r="CB1536" s="4">
        <v>45132.560833333337</v>
      </c>
      <c r="CC1536" s="4">
        <v>45132.560949074075</v>
      </c>
      <c r="CD1536" s="5">
        <f t="shared" si="413"/>
        <v>1.1574073869269341E-4</v>
      </c>
      <c r="CF1536" t="s">
        <v>86</v>
      </c>
      <c r="CG1536" s="4">
        <v>45133.45758101852</v>
      </c>
      <c r="CH1536" s="4">
        <v>45133.457685185182</v>
      </c>
      <c r="CI1536" s="5">
        <f t="shared" si="414"/>
        <v>1.0416666191304103E-4</v>
      </c>
      <c r="CP1536" t="s">
        <v>53</v>
      </c>
      <c r="CQ1536" s="4">
        <v>45135.415625000001</v>
      </c>
      <c r="CR1536" s="4">
        <v>45135.415821759256</v>
      </c>
      <c r="CS1536" s="5">
        <f t="shared" si="415"/>
        <v>1.9675925432238728E-4</v>
      </c>
    </row>
    <row r="1537" spans="12:97" x14ac:dyDescent="0.4">
      <c r="L1537" s="1"/>
      <c r="M1537" s="1"/>
      <c r="U1537" t="s">
        <v>76</v>
      </c>
      <c r="V1537" s="4">
        <v>45114.472974537035</v>
      </c>
      <c r="W1537" s="4">
        <v>45114.473032407404</v>
      </c>
      <c r="X1537" s="5">
        <f t="shared" si="408"/>
        <v>5.7870369346346706E-5</v>
      </c>
      <c r="Z1537" s="3"/>
      <c r="AA1537" t="s">
        <v>16</v>
      </c>
      <c r="AB1537" s="4">
        <v>45117.38590277778</v>
      </c>
      <c r="AC1537" s="4">
        <v>45117.385972222219</v>
      </c>
      <c r="AD1537" s="5">
        <f t="shared" si="409"/>
        <v>6.9444438850041479E-5</v>
      </c>
      <c r="BF1537" t="s">
        <v>86</v>
      </c>
      <c r="BG1537" s="4">
        <v>45126.791585648149</v>
      </c>
      <c r="BH1537" s="4">
        <v>45126.791689814818</v>
      </c>
      <c r="BI1537" s="5">
        <f t="shared" si="410"/>
        <v>1.0416666918899864E-4</v>
      </c>
      <c r="BP1537" t="s">
        <v>16</v>
      </c>
      <c r="BQ1537" s="4">
        <v>45128.927743055552</v>
      </c>
      <c r="BR1537" s="4">
        <v>45128.927812499998</v>
      </c>
      <c r="BS1537" s="5">
        <f t="shared" si="411"/>
        <v>6.9444446125999093E-5</v>
      </c>
      <c r="BV1537" t="s">
        <v>76</v>
      </c>
      <c r="BW1537" s="4">
        <v>45131.800196759257</v>
      </c>
      <c r="BX1537" s="4">
        <v>45131.800254629627</v>
      </c>
      <c r="BY1537" s="5">
        <f t="shared" si="412"/>
        <v>5.7870369346346706E-5</v>
      </c>
      <c r="CA1537" t="s">
        <v>99</v>
      </c>
      <c r="CB1537" s="4">
        <v>45132.560636574075</v>
      </c>
      <c r="CC1537" s="4">
        <v>45132.560752314814</v>
      </c>
      <c r="CD1537" s="5">
        <f t="shared" si="413"/>
        <v>1.1574073869269341E-4</v>
      </c>
      <c r="CF1537" t="s">
        <v>86</v>
      </c>
      <c r="CG1537" s="4">
        <v>45133.457395833335</v>
      </c>
      <c r="CH1537" s="4">
        <v>45133.457499999997</v>
      </c>
      <c r="CI1537" s="5">
        <f t="shared" si="414"/>
        <v>1.0416666191304103E-4</v>
      </c>
      <c r="CP1537" t="s">
        <v>53</v>
      </c>
      <c r="CQ1537" s="4">
        <v>45135.415289351855</v>
      </c>
      <c r="CR1537" s="4">
        <v>45135.415497685186</v>
      </c>
      <c r="CS1537" s="5">
        <f t="shared" si="415"/>
        <v>2.0833333110203966E-4</v>
      </c>
    </row>
    <row r="1538" spans="12:97" x14ac:dyDescent="0.4">
      <c r="L1538" s="1"/>
      <c r="M1538" s="1"/>
      <c r="U1538" t="s">
        <v>76</v>
      </c>
      <c r="V1538" s="4">
        <v>45114.47284722222</v>
      </c>
      <c r="W1538" s="4">
        <v>45114.472905092596</v>
      </c>
      <c r="X1538" s="5">
        <f t="shared" si="408"/>
        <v>5.787037662230432E-5</v>
      </c>
      <c r="Z1538" s="3"/>
      <c r="AA1538" t="s">
        <v>16</v>
      </c>
      <c r="AB1538" s="4">
        <v>45117.385717592595</v>
      </c>
      <c r="AC1538" s="4">
        <v>45117.385787037034</v>
      </c>
      <c r="AD1538" s="5">
        <f t="shared" si="409"/>
        <v>6.9444438850041479E-5</v>
      </c>
      <c r="BF1538" t="s">
        <v>86</v>
      </c>
      <c r="BG1538" s="4">
        <v>45126.791412037041</v>
      </c>
      <c r="BH1538" s="4">
        <v>45126.791516203702</v>
      </c>
      <c r="BI1538" s="5">
        <f t="shared" si="410"/>
        <v>1.0416666191304103E-4</v>
      </c>
      <c r="BP1538" t="s">
        <v>16</v>
      </c>
      <c r="BQ1538" s="4">
        <v>45128.927604166667</v>
      </c>
      <c r="BR1538" s="4">
        <v>45128.927673611113</v>
      </c>
      <c r="BS1538" s="5">
        <f t="shared" si="411"/>
        <v>6.9444446125999093E-5</v>
      </c>
      <c r="BV1538" t="s">
        <v>76</v>
      </c>
      <c r="BW1538" s="4">
        <v>45131.800057870372</v>
      </c>
      <c r="BX1538" s="4">
        <v>45131.800115740742</v>
      </c>
      <c r="BY1538" s="5">
        <f t="shared" si="412"/>
        <v>5.7870369346346706E-5</v>
      </c>
      <c r="CA1538" t="s">
        <v>99</v>
      </c>
      <c r="CB1538" s="4">
        <v>45132.560416666667</v>
      </c>
      <c r="CC1538" s="4">
        <v>45132.560532407406</v>
      </c>
      <c r="CD1538" s="5">
        <f t="shared" si="413"/>
        <v>1.1574073869269341E-4</v>
      </c>
      <c r="CF1538" t="s">
        <v>86</v>
      </c>
      <c r="CG1538" s="4">
        <v>45133.457199074073</v>
      </c>
      <c r="CH1538" s="4">
        <v>45133.457303240742</v>
      </c>
      <c r="CI1538" s="5">
        <f t="shared" si="414"/>
        <v>1.0416666918899864E-4</v>
      </c>
      <c r="CP1538" t="s">
        <v>53</v>
      </c>
      <c r="CQ1538" s="4">
        <v>45135.414965277778</v>
      </c>
      <c r="CR1538" s="4">
        <v>45135.415173611109</v>
      </c>
      <c r="CS1538" s="5">
        <f t="shared" si="415"/>
        <v>2.0833333110203966E-4</v>
      </c>
    </row>
    <row r="1539" spans="12:97" x14ac:dyDescent="0.4">
      <c r="L1539" s="1"/>
      <c r="M1539" s="1"/>
      <c r="U1539" t="s">
        <v>76</v>
      </c>
      <c r="V1539" s="4">
        <v>45114.472708333335</v>
      </c>
      <c r="W1539" s="4">
        <v>45114.472766203704</v>
      </c>
      <c r="X1539" s="5">
        <f t="shared" si="408"/>
        <v>5.7870369346346706E-5</v>
      </c>
      <c r="Z1539" s="3"/>
      <c r="AA1539" t="s">
        <v>16</v>
      </c>
      <c r="AB1539" s="4">
        <v>45117.38554398148</v>
      </c>
      <c r="AC1539" s="4">
        <v>45117.385613425926</v>
      </c>
      <c r="AD1539" s="5">
        <f t="shared" si="409"/>
        <v>6.9444446125999093E-5</v>
      </c>
      <c r="BF1539" t="s">
        <v>86</v>
      </c>
      <c r="BG1539" s="4">
        <v>45126.791226851848</v>
      </c>
      <c r="BH1539" s="4">
        <v>45126.791331018518</v>
      </c>
      <c r="BI1539" s="5">
        <f t="shared" si="410"/>
        <v>1.0416666918899864E-4</v>
      </c>
      <c r="BP1539" t="s">
        <v>16</v>
      </c>
      <c r="BQ1539" s="4">
        <v>45128.927465277775</v>
      </c>
      <c r="BR1539" s="4">
        <v>45128.927534722221</v>
      </c>
      <c r="BS1539" s="5">
        <f t="shared" si="411"/>
        <v>6.9444446125999093E-5</v>
      </c>
      <c r="BV1539" t="s">
        <v>76</v>
      </c>
      <c r="BW1539" s="4">
        <v>45131.799930555557</v>
      </c>
      <c r="BX1539" s="4">
        <v>45131.799988425926</v>
      </c>
      <c r="BY1539" s="5">
        <f t="shared" si="412"/>
        <v>5.7870369346346706E-5</v>
      </c>
      <c r="CA1539" t="s">
        <v>99</v>
      </c>
      <c r="CB1539" s="4">
        <v>45132.560219907406</v>
      </c>
      <c r="CC1539" s="4">
        <v>45132.560335648152</v>
      </c>
      <c r="CD1539" s="5">
        <f t="shared" si="413"/>
        <v>1.1574074596865103E-4</v>
      </c>
      <c r="CF1539" t="s">
        <v>86</v>
      </c>
      <c r="CG1539" s="4">
        <v>45133.457025462965</v>
      </c>
      <c r="CH1539" s="4">
        <v>45133.457129629627</v>
      </c>
      <c r="CI1539" s="5">
        <f t="shared" si="414"/>
        <v>1.0416666191304103E-4</v>
      </c>
      <c r="CP1539" t="s">
        <v>53</v>
      </c>
      <c r="CQ1539" s="4">
        <v>45135.414652777778</v>
      </c>
      <c r="CR1539" s="4">
        <v>45135.414849537039</v>
      </c>
      <c r="CS1539" s="5">
        <f t="shared" si="415"/>
        <v>1.9675926159834489E-4</v>
      </c>
    </row>
    <row r="1540" spans="12:97" x14ac:dyDescent="0.4">
      <c r="L1540" s="1"/>
      <c r="M1540" s="1"/>
      <c r="U1540" t="s">
        <v>76</v>
      </c>
      <c r="V1540" s="4">
        <v>45114.472581018519</v>
      </c>
      <c r="W1540" s="4">
        <v>45114.472638888888</v>
      </c>
      <c r="X1540" s="5">
        <f t="shared" si="408"/>
        <v>5.7870369346346706E-5</v>
      </c>
      <c r="Z1540" s="3"/>
      <c r="AA1540" t="s">
        <v>16</v>
      </c>
      <c r="AB1540" s="4">
        <v>45117.385358796295</v>
      </c>
      <c r="AC1540" s="4">
        <v>45117.385428240741</v>
      </c>
      <c r="AD1540" s="5">
        <f t="shared" si="409"/>
        <v>6.9444446125999093E-5</v>
      </c>
      <c r="BF1540" t="s">
        <v>86</v>
      </c>
      <c r="BG1540" s="4">
        <v>45126.791041666664</v>
      </c>
      <c r="BH1540" s="4">
        <v>45126.791145833333</v>
      </c>
      <c r="BI1540" s="5">
        <f t="shared" si="410"/>
        <v>1.0416666918899864E-4</v>
      </c>
      <c r="BP1540" t="s">
        <v>16</v>
      </c>
      <c r="BQ1540" s="4">
        <v>45128.92732638889</v>
      </c>
      <c r="BR1540" s="4">
        <v>45128.927395833336</v>
      </c>
      <c r="BS1540" s="5">
        <f t="shared" si="411"/>
        <v>6.9444446125999093E-5</v>
      </c>
      <c r="BV1540" t="s">
        <v>76</v>
      </c>
      <c r="BW1540" s="4">
        <v>45131.799791666665</v>
      </c>
      <c r="BX1540" s="4">
        <v>45131.799849537034</v>
      </c>
      <c r="BY1540" s="5">
        <f t="shared" si="412"/>
        <v>5.7870369346346706E-5</v>
      </c>
      <c r="CA1540" t="s">
        <v>99</v>
      </c>
      <c r="CB1540" s="4">
        <v>45132.56</v>
      </c>
      <c r="CC1540" s="4">
        <v>45132.560127314813</v>
      </c>
      <c r="CD1540" s="5">
        <f t="shared" si="413"/>
        <v>1.273148154723458E-4</v>
      </c>
      <c r="CF1540" t="s">
        <v>86</v>
      </c>
      <c r="CG1540" s="4">
        <v>45133.45685185185</v>
      </c>
      <c r="CH1540" s="4">
        <v>45133.456956018519</v>
      </c>
      <c r="CI1540" s="5">
        <f t="shared" si="414"/>
        <v>1.0416666918899864E-4</v>
      </c>
      <c r="CP1540" t="s">
        <v>53</v>
      </c>
      <c r="CQ1540" s="4">
        <v>45135.4143287037</v>
      </c>
      <c r="CR1540" s="4">
        <v>45135.414525462962</v>
      </c>
      <c r="CS1540" s="5">
        <f t="shared" si="415"/>
        <v>1.9675926159834489E-4</v>
      </c>
    </row>
    <row r="1541" spans="12:97" x14ac:dyDescent="0.4">
      <c r="L1541" s="1"/>
      <c r="M1541" s="1"/>
      <c r="U1541" t="s">
        <v>76</v>
      </c>
      <c r="V1541" s="4">
        <v>45114.472442129627</v>
      </c>
      <c r="W1541" s="4">
        <v>45114.472500000003</v>
      </c>
      <c r="X1541" s="5">
        <f t="shared" si="408"/>
        <v>5.787037662230432E-5</v>
      </c>
      <c r="Z1541" s="3"/>
      <c r="AA1541" t="s">
        <v>16</v>
      </c>
      <c r="AB1541" s="4">
        <v>45117.38517361111</v>
      </c>
      <c r="AC1541" s="4">
        <v>45117.385243055556</v>
      </c>
      <c r="AD1541" s="5">
        <f t="shared" si="409"/>
        <v>6.9444446125999093E-5</v>
      </c>
      <c r="BF1541" t="s">
        <v>86</v>
      </c>
      <c r="BG1541" s="4">
        <v>45126.790856481479</v>
      </c>
      <c r="BH1541" s="4">
        <v>45126.790960648148</v>
      </c>
      <c r="BI1541" s="5">
        <f t="shared" si="410"/>
        <v>1.0416666918899864E-4</v>
      </c>
      <c r="BP1541" t="s">
        <v>16</v>
      </c>
      <c r="BQ1541" s="4">
        <v>45128.927187499998</v>
      </c>
      <c r="BR1541" s="4">
        <v>45128.927256944444</v>
      </c>
      <c r="BS1541" s="5">
        <f t="shared" si="411"/>
        <v>6.9444446125999093E-5</v>
      </c>
      <c r="BV1541" t="s">
        <v>76</v>
      </c>
      <c r="BW1541" s="4">
        <v>45131.799664351849</v>
      </c>
      <c r="BX1541" s="4">
        <v>45131.799722222226</v>
      </c>
      <c r="BY1541" s="5">
        <f t="shared" si="412"/>
        <v>5.787037662230432E-5</v>
      </c>
      <c r="CA1541" t="s">
        <v>99</v>
      </c>
      <c r="CB1541" s="4">
        <v>45132.559803240743</v>
      </c>
      <c r="CC1541" s="4">
        <v>45132.559918981482</v>
      </c>
      <c r="CD1541" s="5">
        <f t="shared" si="413"/>
        <v>1.1574073869269341E-4</v>
      </c>
      <c r="CF1541" t="s">
        <v>86</v>
      </c>
      <c r="CG1541" s="4">
        <v>45133.456678240742</v>
      </c>
      <c r="CH1541" s="4">
        <v>45133.456782407404</v>
      </c>
      <c r="CI1541" s="5">
        <f t="shared" si="414"/>
        <v>1.0416666191304103E-4</v>
      </c>
      <c r="CP1541" t="s">
        <v>53</v>
      </c>
      <c r="CQ1541" s="4">
        <v>45135.413993055554</v>
      </c>
      <c r="CR1541" s="4">
        <v>45135.414201388892</v>
      </c>
      <c r="CS1541" s="5">
        <f t="shared" si="415"/>
        <v>2.0833333837799728E-4</v>
      </c>
    </row>
    <row r="1542" spans="12:97" x14ac:dyDescent="0.4">
      <c r="L1542" s="1"/>
      <c r="M1542" s="1"/>
      <c r="U1542" t="s">
        <v>76</v>
      </c>
      <c r="V1542" s="4">
        <v>45114.472314814811</v>
      </c>
      <c r="W1542" s="4">
        <v>45114.472372685188</v>
      </c>
      <c r="X1542" s="5">
        <f t="shared" ref="X1542:X1605" si="416">W1542-V1542</f>
        <v>5.787037662230432E-5</v>
      </c>
      <c r="Z1542" s="3"/>
      <c r="AA1542" t="s">
        <v>16</v>
      </c>
      <c r="AB1542" s="4">
        <v>45117.384965277779</v>
      </c>
      <c r="AC1542" s="4">
        <v>45117.385034722225</v>
      </c>
      <c r="AD1542" s="5">
        <f t="shared" ref="AD1542:AD1605" si="417">AC1542-AB1542</f>
        <v>6.9444446125999093E-5</v>
      </c>
      <c r="BF1542" t="s">
        <v>86</v>
      </c>
      <c r="BG1542" s="4">
        <v>45126.790682870371</v>
      </c>
      <c r="BH1542" s="4">
        <v>45126.79078703704</v>
      </c>
      <c r="BI1542" s="5">
        <f t="shared" ref="BI1542:BI1605" si="418">BH1542-BG1542</f>
        <v>1.0416666918899864E-4</v>
      </c>
      <c r="BP1542" t="s">
        <v>16</v>
      </c>
      <c r="BQ1542" s="4">
        <v>45128.927048611113</v>
      </c>
      <c r="BR1542" s="4">
        <v>45128.927118055559</v>
      </c>
      <c r="BS1542" s="5">
        <f t="shared" ref="BS1542:BS1605" si="419">BR1542-BQ1542</f>
        <v>6.9444446125999093E-5</v>
      </c>
      <c r="BV1542" t="s">
        <v>76</v>
      </c>
      <c r="BW1542" s="4">
        <v>45131.799525462964</v>
      </c>
      <c r="BX1542" s="4">
        <v>45131.799583333333</v>
      </c>
      <c r="BY1542" s="5">
        <f t="shared" ref="BY1542:BY1593" si="420">BX1542-BW1542</f>
        <v>5.7870369346346706E-5</v>
      </c>
      <c r="CA1542" t="s">
        <v>99</v>
      </c>
      <c r="CB1542" s="4">
        <v>45132.559594907405</v>
      </c>
      <c r="CC1542" s="4">
        <v>45132.559710648151</v>
      </c>
      <c r="CD1542" s="5">
        <f t="shared" ref="CD1542:CD1603" si="421">CC1542-CB1542</f>
        <v>1.1574074596865103E-4</v>
      </c>
      <c r="CF1542" t="s">
        <v>86</v>
      </c>
      <c r="CG1542" s="4">
        <v>45133.456504629627</v>
      </c>
      <c r="CH1542" s="4">
        <v>45133.456608796296</v>
      </c>
      <c r="CI1542" s="5">
        <f t="shared" ref="CI1542:CI1605" si="422">CH1542-CG1542</f>
        <v>1.0416666918899864E-4</v>
      </c>
      <c r="CP1542" t="s">
        <v>53</v>
      </c>
      <c r="CQ1542" s="4">
        <v>45135.413668981484</v>
      </c>
      <c r="CR1542" s="4">
        <v>45135.413877314815</v>
      </c>
      <c r="CS1542" s="5">
        <f t="shared" ref="CS1542:CS1605" si="423">CR1542-CQ1542</f>
        <v>2.0833333110203966E-4</v>
      </c>
    </row>
    <row r="1543" spans="12:97" x14ac:dyDescent="0.4">
      <c r="L1543" s="1"/>
      <c r="M1543" s="1"/>
      <c r="U1543" t="s">
        <v>76</v>
      </c>
      <c r="V1543" s="4">
        <v>45114.472187500003</v>
      </c>
      <c r="W1543" s="4">
        <v>45114.472245370373</v>
      </c>
      <c r="X1543" s="5">
        <f t="shared" si="416"/>
        <v>5.7870369346346706E-5</v>
      </c>
      <c r="Z1543" s="3"/>
      <c r="AA1543" t="s">
        <v>16</v>
      </c>
      <c r="AB1543" s="4">
        <v>45117.384780092594</v>
      </c>
      <c r="AC1543" s="4">
        <v>45117.38484953704</v>
      </c>
      <c r="AD1543" s="5">
        <f t="shared" si="417"/>
        <v>6.9444446125999093E-5</v>
      </c>
      <c r="BF1543" t="s">
        <v>86</v>
      </c>
      <c r="BG1543" s="4">
        <v>45126.790509259263</v>
      </c>
      <c r="BH1543" s="4">
        <v>45126.790613425925</v>
      </c>
      <c r="BI1543" s="5">
        <f t="shared" si="418"/>
        <v>1.0416666191304103E-4</v>
      </c>
      <c r="BP1543" t="s">
        <v>16</v>
      </c>
      <c r="BQ1543" s="4">
        <v>45128.92690972222</v>
      </c>
      <c r="BR1543" s="4">
        <v>45128.926979166667</v>
      </c>
      <c r="BS1543" s="5">
        <f t="shared" si="419"/>
        <v>6.9444446125999093E-5</v>
      </c>
      <c r="BV1543" t="s">
        <v>76</v>
      </c>
      <c r="BW1543" s="4">
        <v>45131.799398148149</v>
      </c>
      <c r="BX1543" s="4">
        <v>45131.799456018518</v>
      </c>
      <c r="BY1543" s="5">
        <f t="shared" si="420"/>
        <v>5.7870369346346706E-5</v>
      </c>
      <c r="CA1543" t="s">
        <v>99</v>
      </c>
      <c r="CB1543" s="4">
        <v>45132.559398148151</v>
      </c>
      <c r="CC1543" s="4">
        <v>45132.559513888889</v>
      </c>
      <c r="CD1543" s="5">
        <f t="shared" si="421"/>
        <v>1.1574073869269341E-4</v>
      </c>
      <c r="CF1543" t="s">
        <v>86</v>
      </c>
      <c r="CG1543" s="4">
        <v>45133.456331018519</v>
      </c>
      <c r="CH1543" s="4">
        <v>45133.456435185188</v>
      </c>
      <c r="CI1543" s="5">
        <f t="shared" si="422"/>
        <v>1.0416666918899864E-4</v>
      </c>
      <c r="CP1543" t="s">
        <v>53</v>
      </c>
      <c r="CQ1543" s="4">
        <v>45135.413344907407</v>
      </c>
      <c r="CR1543" s="4">
        <v>45135.413553240738</v>
      </c>
      <c r="CS1543" s="5">
        <f t="shared" si="423"/>
        <v>2.0833333110203966E-4</v>
      </c>
    </row>
    <row r="1544" spans="12:97" x14ac:dyDescent="0.4">
      <c r="L1544" s="1"/>
      <c r="M1544" s="1"/>
      <c r="U1544" t="s">
        <v>76</v>
      </c>
      <c r="V1544" s="4">
        <v>45114.472048611111</v>
      </c>
      <c r="W1544" s="4">
        <v>45114.47210648148</v>
      </c>
      <c r="X1544" s="5">
        <f t="shared" si="416"/>
        <v>5.7870369346346706E-5</v>
      </c>
      <c r="Z1544" s="3"/>
      <c r="AA1544" t="s">
        <v>16</v>
      </c>
      <c r="AB1544" s="4">
        <v>45117.384560185186</v>
      </c>
      <c r="AC1544" s="4">
        <v>45117.384629629632</v>
      </c>
      <c r="AD1544" s="5">
        <f t="shared" si="417"/>
        <v>6.9444446125999093E-5</v>
      </c>
      <c r="BF1544" t="s">
        <v>86</v>
      </c>
      <c r="BG1544" s="4">
        <v>45126.790324074071</v>
      </c>
      <c r="BH1544" s="4">
        <v>45126.79042824074</v>
      </c>
      <c r="BI1544" s="5">
        <f t="shared" si="418"/>
        <v>1.0416666918899864E-4</v>
      </c>
      <c r="BP1544" t="s">
        <v>16</v>
      </c>
      <c r="BQ1544" s="4">
        <v>45128.926770833335</v>
      </c>
      <c r="BR1544" s="4">
        <v>45128.926840277774</v>
      </c>
      <c r="BS1544" s="5">
        <f t="shared" si="419"/>
        <v>6.9444438850041479E-5</v>
      </c>
      <c r="BV1544" t="s">
        <v>76</v>
      </c>
      <c r="BW1544" s="4">
        <v>45131.799212962964</v>
      </c>
      <c r="BX1544" s="4">
        <v>45131.799270833333</v>
      </c>
      <c r="BY1544" s="5">
        <f t="shared" si="420"/>
        <v>5.7870369346346706E-5</v>
      </c>
      <c r="CA1544" t="s">
        <v>100</v>
      </c>
      <c r="CB1544" s="4">
        <v>45132.459374999999</v>
      </c>
      <c r="CC1544" s="4">
        <v>45132.459421296298</v>
      </c>
      <c r="CD1544" s="5">
        <f t="shared" si="421"/>
        <v>4.6296299842651933E-5</v>
      </c>
      <c r="CF1544" t="s">
        <v>86</v>
      </c>
      <c r="CG1544" s="4">
        <v>45133.456157407411</v>
      </c>
      <c r="CH1544" s="4">
        <v>45133.456261574072</v>
      </c>
      <c r="CI1544" s="5">
        <f t="shared" si="422"/>
        <v>1.0416666191304103E-4</v>
      </c>
      <c r="CP1544" t="s">
        <v>53</v>
      </c>
      <c r="CQ1544" s="4">
        <v>45135.41302083333</v>
      </c>
      <c r="CR1544" s="4">
        <v>45135.413229166668</v>
      </c>
      <c r="CS1544" s="5">
        <f t="shared" si="423"/>
        <v>2.0833333837799728E-4</v>
      </c>
    </row>
    <row r="1545" spans="12:97" x14ac:dyDescent="0.4">
      <c r="L1545" s="1"/>
      <c r="M1545" s="1"/>
      <c r="U1545" t="s">
        <v>76</v>
      </c>
      <c r="V1545" s="4">
        <v>45114.471909722219</v>
      </c>
      <c r="W1545" s="4">
        <v>45114.471967592595</v>
      </c>
      <c r="X1545" s="5">
        <f t="shared" si="416"/>
        <v>5.787037662230432E-5</v>
      </c>
      <c r="Z1545" s="3"/>
      <c r="AA1545" t="s">
        <v>16</v>
      </c>
      <c r="AB1545" s="4">
        <v>45117.384386574071</v>
      </c>
      <c r="AC1545" s="4">
        <v>45117.384456018517</v>
      </c>
      <c r="AD1545" s="5">
        <f t="shared" si="417"/>
        <v>6.9444446125999093E-5</v>
      </c>
      <c r="BF1545" t="s">
        <v>86</v>
      </c>
      <c r="BG1545" s="4">
        <v>45126.790138888886</v>
      </c>
      <c r="BH1545" s="4">
        <v>45126.790243055555</v>
      </c>
      <c r="BI1545" s="5">
        <f t="shared" si="418"/>
        <v>1.0416666918899864E-4</v>
      </c>
      <c r="BP1545" t="s">
        <v>16</v>
      </c>
      <c r="BQ1545" s="4">
        <v>45128.926631944443</v>
      </c>
      <c r="BR1545" s="4">
        <v>45128.926701388889</v>
      </c>
      <c r="BS1545" s="5">
        <f t="shared" si="419"/>
        <v>6.9444446125999093E-5</v>
      </c>
      <c r="BV1545" t="s">
        <v>76</v>
      </c>
      <c r="BW1545" s="4">
        <v>45131.799062500002</v>
      </c>
      <c r="BX1545" s="4">
        <v>45131.799120370371</v>
      </c>
      <c r="BY1545" s="5">
        <f t="shared" si="420"/>
        <v>5.7870369346346706E-5</v>
      </c>
      <c r="CA1545" t="s">
        <v>100</v>
      </c>
      <c r="CB1545" s="4">
        <v>45132.459189814814</v>
      </c>
      <c r="CC1545" s="4">
        <v>45132.459236111114</v>
      </c>
      <c r="CD1545" s="5">
        <f t="shared" si="421"/>
        <v>4.6296299842651933E-5</v>
      </c>
      <c r="CF1545" t="s">
        <v>86</v>
      </c>
      <c r="CG1545" s="4">
        <v>45133.455972222226</v>
      </c>
      <c r="CH1545" s="4">
        <v>45133.456076388888</v>
      </c>
      <c r="CI1545" s="5">
        <f t="shared" si="422"/>
        <v>1.0416666191304103E-4</v>
      </c>
      <c r="CP1545" t="s">
        <v>53</v>
      </c>
      <c r="CQ1545" s="4">
        <v>45135.41269675926</v>
      </c>
      <c r="CR1545" s="4">
        <v>45135.412905092591</v>
      </c>
      <c r="CS1545" s="5">
        <f t="shared" si="423"/>
        <v>2.0833333110203966E-4</v>
      </c>
    </row>
    <row r="1546" spans="12:97" x14ac:dyDescent="0.4">
      <c r="L1546" s="1"/>
      <c r="M1546" s="1"/>
      <c r="U1546" t="s">
        <v>76</v>
      </c>
      <c r="V1546" s="4">
        <v>45114.471782407411</v>
      </c>
      <c r="W1546" s="4">
        <v>45114.47184027778</v>
      </c>
      <c r="X1546" s="5">
        <f t="shared" si="416"/>
        <v>5.7870369346346706E-5</v>
      </c>
      <c r="Z1546" s="3"/>
      <c r="AA1546" t="s">
        <v>16</v>
      </c>
      <c r="AB1546" s="4">
        <v>45117.384201388886</v>
      </c>
      <c r="AC1546" s="4">
        <v>45117.384270833332</v>
      </c>
      <c r="AD1546" s="5">
        <f t="shared" si="417"/>
        <v>6.9444446125999093E-5</v>
      </c>
      <c r="BF1546" t="s">
        <v>86</v>
      </c>
      <c r="BG1546" s="4">
        <v>45126.789965277778</v>
      </c>
      <c r="BH1546" s="4">
        <v>45126.790069444447</v>
      </c>
      <c r="BI1546" s="5">
        <f t="shared" si="418"/>
        <v>1.0416666918899864E-4</v>
      </c>
      <c r="BP1546" t="s">
        <v>16</v>
      </c>
      <c r="BQ1546" s="4">
        <v>45128.926493055558</v>
      </c>
      <c r="BR1546" s="4">
        <v>45128.926562499997</v>
      </c>
      <c r="BS1546" s="5">
        <f t="shared" si="419"/>
        <v>6.9444438850041479E-5</v>
      </c>
      <c r="BV1546" t="s">
        <v>75</v>
      </c>
      <c r="BW1546" s="4">
        <v>45131.890462962961</v>
      </c>
      <c r="BX1546" s="4">
        <v>45131.890543981484</v>
      </c>
      <c r="BY1546" s="5">
        <f t="shared" si="420"/>
        <v>8.101852290565148E-5</v>
      </c>
      <c r="CA1546" t="s">
        <v>100</v>
      </c>
      <c r="CB1546" s="4">
        <v>45132.459004629629</v>
      </c>
      <c r="CC1546" s="4">
        <v>45132.459050925929</v>
      </c>
      <c r="CD1546" s="5">
        <f t="shared" si="421"/>
        <v>4.6296299842651933E-5</v>
      </c>
      <c r="CF1546" t="s">
        <v>86</v>
      </c>
      <c r="CG1546" s="4">
        <v>45133.45579861111</v>
      </c>
      <c r="CH1546" s="4">
        <v>45133.45590277778</v>
      </c>
      <c r="CI1546" s="5">
        <f t="shared" si="422"/>
        <v>1.0416666918899864E-4</v>
      </c>
      <c r="CP1546" t="s">
        <v>53</v>
      </c>
      <c r="CQ1546" s="4">
        <v>45135.412372685183</v>
      </c>
      <c r="CR1546" s="4">
        <v>45135.412581018521</v>
      </c>
      <c r="CS1546" s="5">
        <f t="shared" si="423"/>
        <v>2.0833333837799728E-4</v>
      </c>
    </row>
    <row r="1547" spans="12:97" x14ac:dyDescent="0.4">
      <c r="L1547" s="1"/>
      <c r="M1547" s="1"/>
      <c r="U1547" t="s">
        <v>76</v>
      </c>
      <c r="V1547" s="4">
        <v>45114.471655092595</v>
      </c>
      <c r="W1547" s="4">
        <v>45114.471712962964</v>
      </c>
      <c r="X1547" s="5">
        <f t="shared" si="416"/>
        <v>5.7870369346346706E-5</v>
      </c>
      <c r="Z1547" s="3"/>
      <c r="AA1547" t="s">
        <v>16</v>
      </c>
      <c r="AB1547" s="4">
        <v>45117.384016203701</v>
      </c>
      <c r="AC1547" s="4">
        <v>45117.384085648147</v>
      </c>
      <c r="AD1547" s="5">
        <f t="shared" si="417"/>
        <v>6.9444446125999093E-5</v>
      </c>
      <c r="BF1547" t="s">
        <v>86</v>
      </c>
      <c r="BG1547" s="4">
        <v>45126.78979166667</v>
      </c>
      <c r="BH1547" s="4">
        <v>45126.789895833332</v>
      </c>
      <c r="BI1547" s="5">
        <f t="shared" si="418"/>
        <v>1.0416666191304103E-4</v>
      </c>
      <c r="BP1547" t="s">
        <v>16</v>
      </c>
      <c r="BQ1547" s="4">
        <v>45128.926354166666</v>
      </c>
      <c r="BR1547" s="4">
        <v>45128.926423611112</v>
      </c>
      <c r="BS1547" s="5">
        <f t="shared" si="419"/>
        <v>6.9444446125999093E-5</v>
      </c>
      <c r="BV1547" t="s">
        <v>75</v>
      </c>
      <c r="BW1547" s="4">
        <v>45131.890277777777</v>
      </c>
      <c r="BX1547" s="4">
        <v>45131.8903587963</v>
      </c>
      <c r="BY1547" s="5">
        <f t="shared" si="420"/>
        <v>8.101852290565148E-5</v>
      </c>
      <c r="CA1547" t="s">
        <v>100</v>
      </c>
      <c r="CB1547" s="4">
        <v>45132.458819444444</v>
      </c>
      <c r="CC1547" s="4">
        <v>45132.458865740744</v>
      </c>
      <c r="CD1547" s="5">
        <f t="shared" si="421"/>
        <v>4.6296299842651933E-5</v>
      </c>
      <c r="CF1547" t="s">
        <v>86</v>
      </c>
      <c r="CG1547" s="4">
        <v>45133.455625000002</v>
      </c>
      <c r="CH1547" s="4">
        <v>45133.455729166664</v>
      </c>
      <c r="CI1547" s="5">
        <f t="shared" si="422"/>
        <v>1.0416666191304103E-4</v>
      </c>
      <c r="CP1547" t="s">
        <v>53</v>
      </c>
      <c r="CQ1547" s="4">
        <v>45135.412048611113</v>
      </c>
      <c r="CR1547" s="4">
        <v>45135.412256944444</v>
      </c>
      <c r="CS1547" s="5">
        <f t="shared" si="423"/>
        <v>2.0833333110203966E-4</v>
      </c>
    </row>
    <row r="1548" spans="12:97" x14ac:dyDescent="0.4">
      <c r="L1548" s="1"/>
      <c r="M1548" s="1"/>
      <c r="U1548" t="s">
        <v>76</v>
      </c>
      <c r="V1548" s="4">
        <v>45114.47152777778</v>
      </c>
      <c r="W1548" s="4">
        <v>45114.471585648149</v>
      </c>
      <c r="X1548" s="5">
        <f t="shared" si="416"/>
        <v>5.7870369346346706E-5</v>
      </c>
      <c r="Z1548" s="3"/>
      <c r="AA1548" t="s">
        <v>16</v>
      </c>
      <c r="AB1548" s="4">
        <v>45117.383831018517</v>
      </c>
      <c r="AC1548" s="4">
        <v>45117.383900462963</v>
      </c>
      <c r="AD1548" s="5">
        <f t="shared" si="417"/>
        <v>6.9444446125999093E-5</v>
      </c>
      <c r="BF1548" t="s">
        <v>86</v>
      </c>
      <c r="BG1548" s="4">
        <v>45126.789618055554</v>
      </c>
      <c r="BH1548" s="4">
        <v>45126.789722222224</v>
      </c>
      <c r="BI1548" s="5">
        <f t="shared" si="418"/>
        <v>1.0416666918899864E-4</v>
      </c>
      <c r="BP1548" t="s">
        <v>16</v>
      </c>
      <c r="BQ1548" s="4">
        <v>45128.926215277781</v>
      </c>
      <c r="BR1548" s="4">
        <v>45128.92628472222</v>
      </c>
      <c r="BS1548" s="5">
        <f t="shared" si="419"/>
        <v>6.9444438850041479E-5</v>
      </c>
      <c r="BV1548" t="s">
        <v>75</v>
      </c>
      <c r="BW1548" s="4">
        <v>45131.890104166669</v>
      </c>
      <c r="BX1548" s="4">
        <v>45131.890185185184</v>
      </c>
      <c r="BY1548" s="5">
        <f t="shared" si="420"/>
        <v>8.1018515629693866E-5</v>
      </c>
      <c r="CA1548" t="s">
        <v>100</v>
      </c>
      <c r="CB1548" s="4">
        <v>45132.458634259259</v>
      </c>
      <c r="CC1548" s="4">
        <v>45132.458680555559</v>
      </c>
      <c r="CD1548" s="5">
        <f t="shared" si="421"/>
        <v>4.6296299842651933E-5</v>
      </c>
      <c r="CF1548" t="s">
        <v>86</v>
      </c>
      <c r="CG1548" s="4">
        <v>45133.455462962964</v>
      </c>
      <c r="CH1548" s="4">
        <v>45133.455555555556</v>
      </c>
      <c r="CI1548" s="5">
        <f t="shared" si="422"/>
        <v>9.2592592409346253E-5</v>
      </c>
      <c r="CP1548" t="s">
        <v>53</v>
      </c>
      <c r="CQ1548" s="4">
        <v>45135.411724537036</v>
      </c>
      <c r="CR1548" s="4">
        <v>45135.411932870367</v>
      </c>
      <c r="CS1548" s="5">
        <f t="shared" si="423"/>
        <v>2.0833333110203966E-4</v>
      </c>
    </row>
    <row r="1549" spans="12:97" x14ac:dyDescent="0.4">
      <c r="L1549" s="1"/>
      <c r="M1549" s="1"/>
      <c r="U1549" t="s">
        <v>76</v>
      </c>
      <c r="V1549" s="4">
        <v>45114.471388888887</v>
      </c>
      <c r="W1549" s="4">
        <v>45114.471446759257</v>
      </c>
      <c r="X1549" s="5">
        <f t="shared" si="416"/>
        <v>5.7870369346346706E-5</v>
      </c>
      <c r="Z1549" s="3"/>
      <c r="AA1549" t="s">
        <v>16</v>
      </c>
      <c r="AB1549" s="4">
        <v>45117.383657407408</v>
      </c>
      <c r="AC1549" s="4">
        <v>45117.383726851855</v>
      </c>
      <c r="AD1549" s="5">
        <f t="shared" si="417"/>
        <v>6.9444446125999093E-5</v>
      </c>
      <c r="BF1549" t="s">
        <v>86</v>
      </c>
      <c r="BG1549" s="4">
        <v>45126.789444444446</v>
      </c>
      <c r="BH1549" s="4">
        <v>45126.789548611108</v>
      </c>
      <c r="BI1549" s="5">
        <f t="shared" si="418"/>
        <v>1.0416666191304103E-4</v>
      </c>
      <c r="BP1549" t="s">
        <v>16</v>
      </c>
      <c r="BQ1549" s="4">
        <v>45128.926076388889</v>
      </c>
      <c r="BR1549" s="4">
        <v>45128.926145833335</v>
      </c>
      <c r="BS1549" s="5">
        <f t="shared" si="419"/>
        <v>6.9444446125999093E-5</v>
      </c>
      <c r="BV1549" t="s">
        <v>75</v>
      </c>
      <c r="BW1549" s="4">
        <v>45131.88994212963</v>
      </c>
      <c r="BX1549" s="4">
        <v>45131.890034722222</v>
      </c>
      <c r="BY1549" s="5">
        <f t="shared" si="420"/>
        <v>9.2592592409346253E-5</v>
      </c>
      <c r="CA1549" t="s">
        <v>100</v>
      </c>
      <c r="CB1549" s="4">
        <v>45132.458449074074</v>
      </c>
      <c r="CC1549" s="4">
        <v>45132.458495370367</v>
      </c>
      <c r="CD1549" s="5">
        <f t="shared" si="421"/>
        <v>4.6296292566694319E-5</v>
      </c>
      <c r="CF1549" t="s">
        <v>86</v>
      </c>
      <c r="CG1549" s="4">
        <v>45133.455277777779</v>
      </c>
      <c r="CH1549" s="4">
        <v>45133.455370370371</v>
      </c>
      <c r="CI1549" s="5">
        <f t="shared" si="422"/>
        <v>9.2592592409346253E-5</v>
      </c>
      <c r="CP1549" t="s">
        <v>53</v>
      </c>
      <c r="CQ1549" s="4">
        <v>45135.411400462966</v>
      </c>
      <c r="CR1549" s="4">
        <v>45135.411608796298</v>
      </c>
      <c r="CS1549" s="5">
        <f t="shared" si="423"/>
        <v>2.0833333110203966E-4</v>
      </c>
    </row>
    <row r="1550" spans="12:97" x14ac:dyDescent="0.4">
      <c r="L1550" s="1"/>
      <c r="M1550" s="1"/>
      <c r="U1550" t="s">
        <v>76</v>
      </c>
      <c r="V1550" s="4">
        <v>45114.471261574072</v>
      </c>
      <c r="W1550" s="4">
        <v>45114.471319444441</v>
      </c>
      <c r="X1550" s="5">
        <f t="shared" si="416"/>
        <v>5.7870369346346706E-5</v>
      </c>
      <c r="Z1550" s="3"/>
      <c r="AA1550" t="s">
        <v>16</v>
      </c>
      <c r="AB1550" s="4">
        <v>45117.383472222224</v>
      </c>
      <c r="AC1550" s="4">
        <v>45117.38354166667</v>
      </c>
      <c r="AD1550" s="5">
        <f t="shared" si="417"/>
        <v>6.9444446125999093E-5</v>
      </c>
      <c r="BF1550" t="s">
        <v>86</v>
      </c>
      <c r="BG1550" s="4">
        <v>45126.789247685185</v>
      </c>
      <c r="BH1550" s="4">
        <v>45126.789351851854</v>
      </c>
      <c r="BI1550" s="5">
        <f t="shared" si="418"/>
        <v>1.0416666918899864E-4</v>
      </c>
      <c r="BP1550" t="s">
        <v>16</v>
      </c>
      <c r="BQ1550" s="4">
        <v>45128.925891203704</v>
      </c>
      <c r="BR1550" s="4">
        <v>45128.92596064815</v>
      </c>
      <c r="BS1550" s="5">
        <f t="shared" si="419"/>
        <v>6.9444446125999093E-5</v>
      </c>
      <c r="BV1550" t="s">
        <v>75</v>
      </c>
      <c r="BW1550" s="4">
        <v>45131.889791666668</v>
      </c>
      <c r="BX1550" s="4">
        <v>45131.889872685184</v>
      </c>
      <c r="BY1550" s="5">
        <f t="shared" si="420"/>
        <v>8.1018515629693866E-5</v>
      </c>
      <c r="CA1550" t="s">
        <v>100</v>
      </c>
      <c r="CB1550" s="4">
        <v>45132.458310185182</v>
      </c>
      <c r="CC1550" s="4">
        <v>45132.458356481482</v>
      </c>
      <c r="CD1550" s="5">
        <f t="shared" si="421"/>
        <v>4.6296299842651933E-5</v>
      </c>
      <c r="CF1550" t="s">
        <v>86</v>
      </c>
      <c r="CG1550" s="4">
        <v>45133.455081018517</v>
      </c>
      <c r="CH1550" s="4">
        <v>45133.455185185187</v>
      </c>
      <c r="CI1550" s="5">
        <f t="shared" si="422"/>
        <v>1.0416666918899864E-4</v>
      </c>
      <c r="CP1550" t="s">
        <v>53</v>
      </c>
      <c r="CQ1550" s="4">
        <v>45134.54519675926</v>
      </c>
      <c r="CR1550" s="4">
        <v>45134.545405092591</v>
      </c>
      <c r="CS1550" s="5">
        <f t="shared" si="423"/>
        <v>2.0833333110203966E-4</v>
      </c>
    </row>
    <row r="1551" spans="12:97" x14ac:dyDescent="0.4">
      <c r="L1551" s="1"/>
      <c r="M1551" s="1"/>
      <c r="U1551" t="s">
        <v>76</v>
      </c>
      <c r="V1551" s="4">
        <v>45114.471122685187</v>
      </c>
      <c r="W1551" s="4">
        <v>45114.471180555556</v>
      </c>
      <c r="X1551" s="5">
        <f t="shared" si="416"/>
        <v>5.7870369346346706E-5</v>
      </c>
      <c r="Z1551" s="3"/>
      <c r="AA1551" t="s">
        <v>16</v>
      </c>
      <c r="AB1551" s="4">
        <v>45117.383287037039</v>
      </c>
      <c r="AC1551" s="4">
        <v>45117.383356481485</v>
      </c>
      <c r="AD1551" s="5">
        <f t="shared" si="417"/>
        <v>6.9444446125999093E-5</v>
      </c>
      <c r="BF1551" t="s">
        <v>86</v>
      </c>
      <c r="BG1551" s="4">
        <v>45126.7890625</v>
      </c>
      <c r="BH1551" s="4">
        <v>45126.789166666669</v>
      </c>
      <c r="BI1551" s="5">
        <f t="shared" si="418"/>
        <v>1.0416666918899864E-4</v>
      </c>
      <c r="BP1551" t="s">
        <v>16</v>
      </c>
      <c r="BQ1551" s="4">
        <v>45128.925729166665</v>
      </c>
      <c r="BR1551" s="4">
        <v>45128.925798611112</v>
      </c>
      <c r="BS1551" s="5">
        <f t="shared" si="419"/>
        <v>6.9444446125999093E-5</v>
      </c>
      <c r="BV1551" t="s">
        <v>75</v>
      </c>
      <c r="BW1551" s="4">
        <v>45131.88962962963</v>
      </c>
      <c r="BX1551" s="4">
        <v>45131.889710648145</v>
      </c>
      <c r="BY1551" s="5">
        <f t="shared" si="420"/>
        <v>8.1018515629693866E-5</v>
      </c>
      <c r="CA1551" t="s">
        <v>100</v>
      </c>
      <c r="CB1551" s="4">
        <v>45132.458124999997</v>
      </c>
      <c r="CC1551" s="4">
        <v>45132.458171296297</v>
      </c>
      <c r="CD1551" s="5">
        <f t="shared" si="421"/>
        <v>4.6296299842651933E-5</v>
      </c>
      <c r="CF1551" t="s">
        <v>86</v>
      </c>
      <c r="CG1551" s="4">
        <v>45133.454907407409</v>
      </c>
      <c r="CH1551" s="4">
        <v>45133.455011574071</v>
      </c>
      <c r="CI1551" s="5">
        <f t="shared" si="422"/>
        <v>1.0416666191304103E-4</v>
      </c>
      <c r="CP1551" t="s">
        <v>53</v>
      </c>
      <c r="CQ1551" s="4">
        <v>45134.544872685183</v>
      </c>
      <c r="CR1551" s="4">
        <v>45134.545081018521</v>
      </c>
      <c r="CS1551" s="5">
        <f t="shared" si="423"/>
        <v>2.0833333837799728E-4</v>
      </c>
    </row>
    <row r="1552" spans="12:97" x14ac:dyDescent="0.4">
      <c r="L1552" s="1"/>
      <c r="M1552" s="1"/>
      <c r="U1552" t="s">
        <v>76</v>
      </c>
      <c r="V1552" s="4">
        <v>45114.470995370371</v>
      </c>
      <c r="W1552" s="4">
        <v>45114.471053240741</v>
      </c>
      <c r="X1552" s="5">
        <f t="shared" si="416"/>
        <v>5.7870369346346706E-5</v>
      </c>
      <c r="Z1552" s="3"/>
      <c r="AA1552" t="s">
        <v>16</v>
      </c>
      <c r="AB1552" s="4">
        <v>45117.383113425924</v>
      </c>
      <c r="AC1552" s="4">
        <v>45117.38318287037</v>
      </c>
      <c r="AD1552" s="5">
        <f t="shared" si="417"/>
        <v>6.9444446125999093E-5</v>
      </c>
      <c r="BF1552" t="s">
        <v>86</v>
      </c>
      <c r="BG1552" s="4">
        <v>45126.788888888892</v>
      </c>
      <c r="BH1552" s="4">
        <v>45126.788993055554</v>
      </c>
      <c r="BI1552" s="5">
        <f t="shared" si="418"/>
        <v>1.0416666191304103E-4</v>
      </c>
      <c r="BP1552" t="s">
        <v>16</v>
      </c>
      <c r="BQ1552" s="4">
        <v>45128.92559027778</v>
      </c>
      <c r="BR1552" s="4">
        <v>45128.925659722219</v>
      </c>
      <c r="BS1552" s="5">
        <f t="shared" si="419"/>
        <v>6.9444438850041479E-5</v>
      </c>
      <c r="BV1552" t="s">
        <v>75</v>
      </c>
      <c r="BW1552" s="4">
        <v>45131.889444444445</v>
      </c>
      <c r="BX1552" s="4">
        <v>45131.889537037037</v>
      </c>
      <c r="BY1552" s="5">
        <f t="shared" si="420"/>
        <v>9.2592592409346253E-5</v>
      </c>
      <c r="CA1552" t="s">
        <v>100</v>
      </c>
      <c r="CB1552" s="4">
        <v>45132.457939814813</v>
      </c>
      <c r="CC1552" s="4">
        <v>45132.457986111112</v>
      </c>
      <c r="CD1552" s="5">
        <f t="shared" si="421"/>
        <v>4.6296299842651933E-5</v>
      </c>
      <c r="CF1552" t="s">
        <v>86</v>
      </c>
      <c r="CG1552" s="4">
        <v>45133.454733796294</v>
      </c>
      <c r="CH1552" s="4">
        <v>45133.454837962963</v>
      </c>
      <c r="CI1552" s="5">
        <f t="shared" si="422"/>
        <v>1.0416666918899864E-4</v>
      </c>
      <c r="CP1552" t="s">
        <v>53</v>
      </c>
      <c r="CQ1552" s="4">
        <v>45134.544548611113</v>
      </c>
      <c r="CR1552" s="4">
        <v>45134.544756944444</v>
      </c>
      <c r="CS1552" s="5">
        <f t="shared" si="423"/>
        <v>2.0833333110203966E-4</v>
      </c>
    </row>
    <row r="1553" spans="12:97" x14ac:dyDescent="0.4">
      <c r="L1553" s="1"/>
      <c r="M1553" s="1"/>
      <c r="U1553" t="s">
        <v>76</v>
      </c>
      <c r="V1553" s="4">
        <v>45114.470856481479</v>
      </c>
      <c r="W1553" s="4">
        <v>45114.470914351848</v>
      </c>
      <c r="X1553" s="5">
        <f t="shared" si="416"/>
        <v>5.7870369346346706E-5</v>
      </c>
      <c r="Z1553" s="3"/>
      <c r="AA1553" t="s">
        <v>16</v>
      </c>
      <c r="AB1553" s="4">
        <v>45117.382928240739</v>
      </c>
      <c r="AC1553" s="4">
        <v>45117.382997685185</v>
      </c>
      <c r="AD1553" s="5">
        <f t="shared" si="417"/>
        <v>6.9444446125999093E-5</v>
      </c>
      <c r="BF1553" t="s">
        <v>86</v>
      </c>
      <c r="BG1553" s="4">
        <v>45126.788715277777</v>
      </c>
      <c r="BH1553" s="4">
        <v>45126.788819444446</v>
      </c>
      <c r="BI1553" s="5">
        <f t="shared" si="418"/>
        <v>1.0416666918899864E-4</v>
      </c>
      <c r="BP1553" t="s">
        <v>16</v>
      </c>
      <c r="BQ1553" s="4">
        <v>45128.925370370373</v>
      </c>
      <c r="BR1553" s="4">
        <v>45128.925451388888</v>
      </c>
      <c r="BS1553" s="5">
        <f t="shared" si="419"/>
        <v>8.1018515629693866E-5</v>
      </c>
      <c r="BV1553" t="s">
        <v>75</v>
      </c>
      <c r="BW1553" s="4">
        <v>45131.889270833337</v>
      </c>
      <c r="BX1553" s="4">
        <v>45131.889351851853</v>
      </c>
      <c r="BY1553" s="5">
        <f t="shared" si="420"/>
        <v>8.1018515629693866E-5</v>
      </c>
      <c r="CA1553" t="s">
        <v>100</v>
      </c>
      <c r="CB1553" s="4">
        <v>45132.457800925928</v>
      </c>
      <c r="CC1553" s="4">
        <v>45132.45784722222</v>
      </c>
      <c r="CD1553" s="5">
        <f t="shared" si="421"/>
        <v>4.6296292566694319E-5</v>
      </c>
      <c r="CF1553" t="s">
        <v>86</v>
      </c>
      <c r="CG1553" s="4">
        <v>45133.454560185186</v>
      </c>
      <c r="CH1553" s="4">
        <v>45133.454664351855</v>
      </c>
      <c r="CI1553" s="5">
        <f t="shared" si="422"/>
        <v>1.0416666918899864E-4</v>
      </c>
      <c r="CP1553" t="s">
        <v>53</v>
      </c>
      <c r="CQ1553" s="4">
        <v>45134.544224537036</v>
      </c>
      <c r="CR1553" s="4">
        <v>45134.544432870367</v>
      </c>
      <c r="CS1553" s="5">
        <f t="shared" si="423"/>
        <v>2.0833333110203966E-4</v>
      </c>
    </row>
    <row r="1554" spans="12:97" x14ac:dyDescent="0.4">
      <c r="L1554" s="1"/>
      <c r="M1554" s="1"/>
      <c r="U1554" t="s">
        <v>76</v>
      </c>
      <c r="V1554" s="4">
        <v>45114.470729166664</v>
      </c>
      <c r="W1554" s="4">
        <v>45114.47078703704</v>
      </c>
      <c r="X1554" s="5">
        <f t="shared" si="416"/>
        <v>5.787037662230432E-5</v>
      </c>
      <c r="Z1554" s="3"/>
      <c r="AA1554" t="s">
        <v>16</v>
      </c>
      <c r="AB1554" s="4">
        <v>45117.382743055554</v>
      </c>
      <c r="AC1554" s="4">
        <v>45117.3828125</v>
      </c>
      <c r="AD1554" s="5">
        <f t="shared" si="417"/>
        <v>6.9444446125999093E-5</v>
      </c>
      <c r="BF1554" t="s">
        <v>86</v>
      </c>
      <c r="BG1554" s="4">
        <v>45126.788541666669</v>
      </c>
      <c r="BH1554" s="4">
        <v>45126.788645833331</v>
      </c>
      <c r="BI1554" s="5">
        <f t="shared" si="418"/>
        <v>1.0416666191304103E-4</v>
      </c>
      <c r="BP1554" t="s">
        <v>16</v>
      </c>
      <c r="BQ1554" s="4">
        <v>45128.92523148148</v>
      </c>
      <c r="BR1554" s="4">
        <v>45128.925300925926</v>
      </c>
      <c r="BS1554" s="5">
        <f t="shared" si="419"/>
        <v>6.9444446125999093E-5</v>
      </c>
      <c r="BV1554" t="s">
        <v>75</v>
      </c>
      <c r="BW1554" s="4">
        <v>45131.889120370368</v>
      </c>
      <c r="BX1554" s="4">
        <v>45131.889201388891</v>
      </c>
      <c r="BY1554" s="5">
        <f t="shared" si="420"/>
        <v>8.101852290565148E-5</v>
      </c>
      <c r="CA1554" t="s">
        <v>100</v>
      </c>
      <c r="CB1554" s="4">
        <v>45132.457615740743</v>
      </c>
      <c r="CC1554" s="4">
        <v>45132.457662037035</v>
      </c>
      <c r="CD1554" s="5">
        <f t="shared" si="421"/>
        <v>4.6296292566694319E-5</v>
      </c>
      <c r="CF1554" t="s">
        <v>86</v>
      </c>
      <c r="CG1554" s="4">
        <v>45133.454386574071</v>
      </c>
      <c r="CH1554" s="4">
        <v>45133.45449074074</v>
      </c>
      <c r="CI1554" s="5">
        <f t="shared" si="422"/>
        <v>1.0416666918899864E-4</v>
      </c>
      <c r="CP1554" t="s">
        <v>53</v>
      </c>
      <c r="CQ1554" s="4">
        <v>45134.543900462966</v>
      </c>
      <c r="CR1554" s="4">
        <v>45134.54409722222</v>
      </c>
      <c r="CS1554" s="5">
        <f t="shared" si="423"/>
        <v>1.9675925432238728E-4</v>
      </c>
    </row>
    <row r="1555" spans="12:97" x14ac:dyDescent="0.4">
      <c r="L1555" s="1"/>
      <c r="M1555" s="1"/>
      <c r="U1555" t="s">
        <v>76</v>
      </c>
      <c r="V1555" s="4">
        <v>45114.470590277779</v>
      </c>
      <c r="W1555" s="4">
        <v>45114.470648148148</v>
      </c>
      <c r="X1555" s="5">
        <f t="shared" si="416"/>
        <v>5.7870369346346706E-5</v>
      </c>
      <c r="Z1555" s="3"/>
      <c r="AA1555" t="s">
        <v>16</v>
      </c>
      <c r="AB1555" s="4">
        <v>45117.382569444446</v>
      </c>
      <c r="AC1555" s="4">
        <v>45117.382638888892</v>
      </c>
      <c r="AD1555" s="5">
        <f t="shared" si="417"/>
        <v>6.9444446125999093E-5</v>
      </c>
      <c r="BF1555" t="s">
        <v>86</v>
      </c>
      <c r="BG1555" s="4">
        <v>45126.788356481484</v>
      </c>
      <c r="BH1555" s="4">
        <v>45126.788460648146</v>
      </c>
      <c r="BI1555" s="5">
        <f t="shared" si="418"/>
        <v>1.0416666191304103E-4</v>
      </c>
      <c r="BP1555" t="s">
        <v>16</v>
      </c>
      <c r="BQ1555" s="4">
        <v>45128.925092592595</v>
      </c>
      <c r="BR1555" s="4">
        <v>45128.925162037034</v>
      </c>
      <c r="BS1555" s="5">
        <f t="shared" si="419"/>
        <v>6.9444438850041479E-5</v>
      </c>
      <c r="BV1555" t="s">
        <v>75</v>
      </c>
      <c r="BW1555" s="4">
        <v>45131.888958333337</v>
      </c>
      <c r="BX1555" s="4">
        <v>45131.889039351852</v>
      </c>
      <c r="BY1555" s="5">
        <f t="shared" si="420"/>
        <v>8.1018515629693866E-5</v>
      </c>
      <c r="CA1555" t="s">
        <v>100</v>
      </c>
      <c r="CB1555" s="4">
        <v>45132.457430555558</v>
      </c>
      <c r="CC1555" s="4">
        <v>45132.457476851851</v>
      </c>
      <c r="CD1555" s="5">
        <f t="shared" si="421"/>
        <v>4.6296292566694319E-5</v>
      </c>
      <c r="CF1555" t="s">
        <v>86</v>
      </c>
      <c r="CG1555" s="4">
        <v>45133.454212962963</v>
      </c>
      <c r="CH1555" s="4">
        <v>45133.454305555555</v>
      </c>
      <c r="CI1555" s="5">
        <f t="shared" si="422"/>
        <v>9.2592592409346253E-5</v>
      </c>
      <c r="CP1555" t="s">
        <v>53</v>
      </c>
      <c r="CQ1555" s="4">
        <v>45134.543564814812</v>
      </c>
      <c r="CR1555" s="4">
        <v>45134.543773148151</v>
      </c>
      <c r="CS1555" s="5">
        <f t="shared" si="423"/>
        <v>2.0833333837799728E-4</v>
      </c>
    </row>
    <row r="1556" spans="12:97" x14ac:dyDescent="0.4">
      <c r="L1556" s="1"/>
      <c r="M1556" s="1"/>
      <c r="U1556" t="s">
        <v>76</v>
      </c>
      <c r="V1556" s="4">
        <v>45114.470462962963</v>
      </c>
      <c r="W1556" s="4">
        <v>45114.470520833333</v>
      </c>
      <c r="X1556" s="5">
        <f t="shared" si="416"/>
        <v>5.7870369346346706E-5</v>
      </c>
      <c r="Z1556" s="3"/>
      <c r="AA1556" t="s">
        <v>16</v>
      </c>
      <c r="AB1556" s="4">
        <v>45117.382384259261</v>
      </c>
      <c r="AC1556" s="4">
        <v>45117.382453703707</v>
      </c>
      <c r="AD1556" s="5">
        <f t="shared" si="417"/>
        <v>6.9444446125999093E-5</v>
      </c>
      <c r="BF1556" t="s">
        <v>86</v>
      </c>
      <c r="BG1556" s="4">
        <v>45126.788182870368</v>
      </c>
      <c r="BH1556" s="4">
        <v>45126.788287037038</v>
      </c>
      <c r="BI1556" s="5">
        <f t="shared" si="418"/>
        <v>1.0416666918899864E-4</v>
      </c>
      <c r="BP1556" t="s">
        <v>16</v>
      </c>
      <c r="BQ1556" s="4">
        <v>45128.924953703703</v>
      </c>
      <c r="BR1556" s="4">
        <v>45128.925023148149</v>
      </c>
      <c r="BS1556" s="5">
        <f t="shared" si="419"/>
        <v>6.9444446125999093E-5</v>
      </c>
      <c r="BV1556" t="s">
        <v>75</v>
      </c>
      <c r="BW1556" s="4">
        <v>45131.888796296298</v>
      </c>
      <c r="BX1556" s="4">
        <v>45131.888877314814</v>
      </c>
      <c r="BY1556" s="5">
        <f t="shared" si="420"/>
        <v>8.1018515629693866E-5</v>
      </c>
      <c r="CA1556" t="s">
        <v>100</v>
      </c>
      <c r="CB1556" s="4">
        <v>45132.457245370373</v>
      </c>
      <c r="CC1556" s="4">
        <v>45132.457291666666</v>
      </c>
      <c r="CD1556" s="5">
        <f t="shared" si="421"/>
        <v>4.6296292566694319E-5</v>
      </c>
      <c r="CF1556" t="s">
        <v>86</v>
      </c>
      <c r="CG1556" s="4">
        <v>45133.454027777778</v>
      </c>
      <c r="CH1556" s="4">
        <v>45133.454131944447</v>
      </c>
      <c r="CI1556" s="5">
        <f t="shared" si="422"/>
        <v>1.0416666918899864E-4</v>
      </c>
      <c r="CP1556" t="s">
        <v>53</v>
      </c>
      <c r="CQ1556" s="4">
        <v>45134.543240740742</v>
      </c>
      <c r="CR1556" s="4">
        <v>45134.543437499997</v>
      </c>
      <c r="CS1556" s="5">
        <f t="shared" si="423"/>
        <v>1.9675925432238728E-4</v>
      </c>
    </row>
    <row r="1557" spans="12:97" x14ac:dyDescent="0.4">
      <c r="L1557" s="1"/>
      <c r="M1557" s="1"/>
      <c r="U1557" t="s">
        <v>76</v>
      </c>
      <c r="V1557" s="4">
        <v>45114.470324074071</v>
      </c>
      <c r="W1557" s="4">
        <v>45114.470381944448</v>
      </c>
      <c r="X1557" s="5">
        <f t="shared" si="416"/>
        <v>5.787037662230432E-5</v>
      </c>
      <c r="Z1557" s="3"/>
      <c r="AA1557" t="s">
        <v>16</v>
      </c>
      <c r="AB1557" s="4">
        <v>45117.382199074076</v>
      </c>
      <c r="AC1557" s="4">
        <v>45117.382268518515</v>
      </c>
      <c r="AD1557" s="5">
        <f t="shared" si="417"/>
        <v>6.9444438850041479E-5</v>
      </c>
      <c r="BF1557" t="s">
        <v>86</v>
      </c>
      <c r="BG1557" s="4">
        <v>45126.787997685184</v>
      </c>
      <c r="BH1557" s="4">
        <v>45126.788101851853</v>
      </c>
      <c r="BI1557" s="5">
        <f t="shared" si="418"/>
        <v>1.0416666918899864E-4</v>
      </c>
      <c r="BP1557" t="s">
        <v>16</v>
      </c>
      <c r="BQ1557" s="4">
        <v>45128.924814814818</v>
      </c>
      <c r="BR1557" s="4">
        <v>45128.924884259257</v>
      </c>
      <c r="BS1557" s="5">
        <f t="shared" si="419"/>
        <v>6.9444438850041479E-5</v>
      </c>
      <c r="BV1557" t="s">
        <v>75</v>
      </c>
      <c r="BW1557" s="4">
        <v>45131.888645833336</v>
      </c>
      <c r="BX1557" s="4">
        <v>45131.888726851852</v>
      </c>
      <c r="BY1557" s="5">
        <f t="shared" si="420"/>
        <v>8.1018515629693866E-5</v>
      </c>
      <c r="CA1557" t="s">
        <v>100</v>
      </c>
      <c r="CB1557" s="4">
        <v>45132.457060185188</v>
      </c>
      <c r="CC1557" s="4">
        <v>45132.457106481481</v>
      </c>
      <c r="CD1557" s="5">
        <f t="shared" si="421"/>
        <v>4.6296292566694319E-5</v>
      </c>
      <c r="CF1557" t="s">
        <v>86</v>
      </c>
      <c r="CG1557" s="4">
        <v>45133.45385416667</v>
      </c>
      <c r="CH1557" s="4">
        <v>45133.453958333332</v>
      </c>
      <c r="CI1557" s="5">
        <f t="shared" si="422"/>
        <v>1.0416666191304103E-4</v>
      </c>
      <c r="CP1557" t="s">
        <v>53</v>
      </c>
      <c r="CQ1557" s="4">
        <v>45134.542905092596</v>
      </c>
      <c r="CR1557" s="4">
        <v>45134.543113425927</v>
      </c>
      <c r="CS1557" s="5">
        <f t="shared" si="423"/>
        <v>2.0833333110203966E-4</v>
      </c>
    </row>
    <row r="1558" spans="12:97" x14ac:dyDescent="0.4">
      <c r="L1558" s="1"/>
      <c r="M1558" s="1"/>
      <c r="U1558" t="s">
        <v>76</v>
      </c>
      <c r="V1558" s="4">
        <v>45114.470196759263</v>
      </c>
      <c r="W1558" s="4">
        <v>45114.470254629632</v>
      </c>
      <c r="X1558" s="5">
        <f t="shared" si="416"/>
        <v>5.7870369346346706E-5</v>
      </c>
      <c r="Z1558" s="3"/>
      <c r="AA1558" t="s">
        <v>16</v>
      </c>
      <c r="AB1558" s="4">
        <v>45117.382025462961</v>
      </c>
      <c r="AC1558" s="4">
        <v>45117.382094907407</v>
      </c>
      <c r="AD1558" s="5">
        <f t="shared" si="417"/>
        <v>6.9444446125999093E-5</v>
      </c>
      <c r="BF1558" t="s">
        <v>86</v>
      </c>
      <c r="BG1558" s="4">
        <v>45126.787824074076</v>
      </c>
      <c r="BH1558" s="4">
        <v>45126.787928240738</v>
      </c>
      <c r="BI1558" s="5">
        <f t="shared" si="418"/>
        <v>1.0416666191304103E-4</v>
      </c>
      <c r="BP1558" t="s">
        <v>16</v>
      </c>
      <c r="BQ1558" s="4">
        <v>45128.924675925926</v>
      </c>
      <c r="BR1558" s="4">
        <v>45128.924745370372</v>
      </c>
      <c r="BS1558" s="5">
        <f t="shared" si="419"/>
        <v>6.9444446125999093E-5</v>
      </c>
      <c r="BV1558" t="s">
        <v>75</v>
      </c>
      <c r="BW1558" s="4">
        <v>45131.888483796298</v>
      </c>
      <c r="BX1558" s="4">
        <v>45131.88857638889</v>
      </c>
      <c r="BY1558" s="5">
        <f t="shared" si="420"/>
        <v>9.2592592409346253E-5</v>
      </c>
      <c r="CA1558" t="s">
        <v>100</v>
      </c>
      <c r="CB1558" s="4">
        <v>45132.456875000003</v>
      </c>
      <c r="CC1558" s="4">
        <v>45132.456921296296</v>
      </c>
      <c r="CD1558" s="5">
        <f t="shared" si="421"/>
        <v>4.6296292566694319E-5</v>
      </c>
      <c r="CF1558" t="s">
        <v>86</v>
      </c>
      <c r="CG1558" s="4">
        <v>45133.453680555554</v>
      </c>
      <c r="CH1558" s="4">
        <v>45133.453784722224</v>
      </c>
      <c r="CI1558" s="5">
        <f t="shared" si="422"/>
        <v>1.0416666918899864E-4</v>
      </c>
      <c r="CP1558" t="s">
        <v>53</v>
      </c>
      <c r="CQ1558" s="4">
        <v>45134.542581018519</v>
      </c>
      <c r="CR1558" s="4">
        <v>45134.54277777778</v>
      </c>
      <c r="CS1558" s="5">
        <f t="shared" si="423"/>
        <v>1.9675926159834489E-4</v>
      </c>
    </row>
    <row r="1559" spans="12:97" x14ac:dyDescent="0.4">
      <c r="L1559" s="1"/>
      <c r="M1559" s="1"/>
      <c r="U1559" t="s">
        <v>76</v>
      </c>
      <c r="V1559" s="4">
        <v>45114.470046296294</v>
      </c>
      <c r="W1559" s="4">
        <v>45114.470104166663</v>
      </c>
      <c r="X1559" s="5">
        <f t="shared" si="416"/>
        <v>5.7870369346346706E-5</v>
      </c>
      <c r="Z1559" s="3"/>
      <c r="AA1559" t="s">
        <v>16</v>
      </c>
      <c r="AB1559" s="4">
        <v>45117.381840277776</v>
      </c>
      <c r="AC1559" s="4">
        <v>45117.381909722222</v>
      </c>
      <c r="AD1559" s="5">
        <f t="shared" si="417"/>
        <v>6.9444446125999093E-5</v>
      </c>
      <c r="BF1559" t="s">
        <v>86</v>
      </c>
      <c r="BG1559" s="4">
        <v>45126.78765046296</v>
      </c>
      <c r="BH1559" s="4">
        <v>45126.787754629629</v>
      </c>
      <c r="BI1559" s="5">
        <f t="shared" si="418"/>
        <v>1.0416666918899864E-4</v>
      </c>
      <c r="BP1559" t="s">
        <v>16</v>
      </c>
      <c r="BQ1559" s="4">
        <v>45128.924537037034</v>
      </c>
      <c r="BR1559" s="4">
        <v>45128.92460648148</v>
      </c>
      <c r="BS1559" s="5">
        <f t="shared" si="419"/>
        <v>6.9444446125999093E-5</v>
      </c>
      <c r="BV1559" t="s">
        <v>75</v>
      </c>
      <c r="BW1559" s="4">
        <v>45131.888298611113</v>
      </c>
      <c r="BX1559" s="4">
        <v>45131.888379629629</v>
      </c>
      <c r="BY1559" s="5">
        <f t="shared" si="420"/>
        <v>8.1018515629693866E-5</v>
      </c>
      <c r="CA1559" t="s">
        <v>100</v>
      </c>
      <c r="CB1559" s="4">
        <v>45132.456678240742</v>
      </c>
      <c r="CC1559" s="4">
        <v>45132.456724537034</v>
      </c>
      <c r="CD1559" s="5">
        <f t="shared" si="421"/>
        <v>4.6296292566694319E-5</v>
      </c>
      <c r="CF1559" t="s">
        <v>86</v>
      </c>
      <c r="CG1559" s="4">
        <v>45133.453506944446</v>
      </c>
      <c r="CH1559" s="4">
        <v>45133.453611111108</v>
      </c>
      <c r="CI1559" s="5">
        <f t="shared" si="422"/>
        <v>1.0416666191304103E-4</v>
      </c>
      <c r="CP1559" t="s">
        <v>53</v>
      </c>
      <c r="CQ1559" s="4">
        <v>45134.542245370372</v>
      </c>
      <c r="CR1559" s="4">
        <v>45134.542453703703</v>
      </c>
      <c r="CS1559" s="5">
        <f t="shared" si="423"/>
        <v>2.0833333110203966E-4</v>
      </c>
    </row>
    <row r="1560" spans="12:97" x14ac:dyDescent="0.4">
      <c r="L1560" s="1"/>
      <c r="M1560" s="1"/>
      <c r="U1560" t="s">
        <v>76</v>
      </c>
      <c r="V1560" s="4">
        <v>45114.469918981478</v>
      </c>
      <c r="W1560" s="4">
        <v>45114.469976851855</v>
      </c>
      <c r="X1560" s="5">
        <f t="shared" si="416"/>
        <v>5.787037662230432E-5</v>
      </c>
      <c r="Z1560" s="3"/>
      <c r="AA1560" t="s">
        <v>16</v>
      </c>
      <c r="AB1560" s="4">
        <v>45117.381469907406</v>
      </c>
      <c r="AC1560" s="4">
        <v>45117.381539351853</v>
      </c>
      <c r="AD1560" s="5">
        <f t="shared" si="417"/>
        <v>6.9444446125999093E-5</v>
      </c>
      <c r="BF1560" t="s">
        <v>86</v>
      </c>
      <c r="BG1560" s="4">
        <v>45126.787476851852</v>
      </c>
      <c r="BH1560" s="4">
        <v>45126.787581018521</v>
      </c>
      <c r="BI1560" s="5">
        <f t="shared" si="418"/>
        <v>1.0416666918899864E-4</v>
      </c>
      <c r="BP1560" t="s">
        <v>16</v>
      </c>
      <c r="BQ1560" s="4">
        <v>45128.924398148149</v>
      </c>
      <c r="BR1560" s="4">
        <v>45128.924467592595</v>
      </c>
      <c r="BS1560" s="5">
        <f t="shared" si="419"/>
        <v>6.9444446125999093E-5</v>
      </c>
      <c r="BV1560" t="s">
        <v>75</v>
      </c>
      <c r="BW1560" s="4">
        <v>45131.888113425928</v>
      </c>
      <c r="BX1560" s="4">
        <v>45131.888194444444</v>
      </c>
      <c r="BY1560" s="5">
        <f t="shared" si="420"/>
        <v>8.1018515629693866E-5</v>
      </c>
      <c r="CA1560" t="s">
        <v>100</v>
      </c>
      <c r="CB1560" s="4">
        <v>45132.456550925926</v>
      </c>
      <c r="CC1560" s="4">
        <v>45132.456597222219</v>
      </c>
      <c r="CD1560" s="5">
        <f t="shared" si="421"/>
        <v>4.6296292566694319E-5</v>
      </c>
      <c r="CF1560" t="s">
        <v>86</v>
      </c>
      <c r="CG1560" s="4">
        <v>45133.453333333331</v>
      </c>
      <c r="CH1560" s="4">
        <v>45133.4534375</v>
      </c>
      <c r="CI1560" s="5">
        <f t="shared" si="422"/>
        <v>1.0416666918899864E-4</v>
      </c>
      <c r="CP1560" t="s">
        <v>53</v>
      </c>
      <c r="CQ1560" s="4">
        <v>45134.541921296295</v>
      </c>
      <c r="CR1560" s="4">
        <v>45134.542118055557</v>
      </c>
      <c r="CS1560" s="5">
        <f t="shared" si="423"/>
        <v>1.9675926159834489E-4</v>
      </c>
    </row>
    <row r="1561" spans="12:97" x14ac:dyDescent="0.4">
      <c r="L1561" s="1"/>
      <c r="M1561" s="1"/>
      <c r="U1561" t="s">
        <v>76</v>
      </c>
      <c r="V1561" s="4">
        <v>45114.469699074078</v>
      </c>
      <c r="W1561" s="4">
        <v>45114.469756944447</v>
      </c>
      <c r="X1561" s="5">
        <f t="shared" si="416"/>
        <v>5.7870369346346706E-5</v>
      </c>
      <c r="Z1561" s="3"/>
      <c r="AA1561" t="s">
        <v>16</v>
      </c>
      <c r="AB1561" s="4">
        <v>45117.381284722222</v>
      </c>
      <c r="AC1561" s="4">
        <v>45117.381354166668</v>
      </c>
      <c r="AD1561" s="5">
        <f t="shared" si="417"/>
        <v>6.9444446125999093E-5</v>
      </c>
      <c r="BF1561" t="s">
        <v>86</v>
      </c>
      <c r="BG1561" s="4">
        <v>45126.787291666667</v>
      </c>
      <c r="BH1561" s="4">
        <v>45126.787395833337</v>
      </c>
      <c r="BI1561" s="5">
        <f t="shared" si="418"/>
        <v>1.0416666918899864E-4</v>
      </c>
      <c r="BP1561" t="s">
        <v>16</v>
      </c>
      <c r="BQ1561" s="4">
        <v>45128.924259259256</v>
      </c>
      <c r="BR1561" s="4">
        <v>45128.924328703702</v>
      </c>
      <c r="BS1561" s="5">
        <f t="shared" si="419"/>
        <v>6.9444446125999093E-5</v>
      </c>
      <c r="BV1561" t="s">
        <v>75</v>
      </c>
      <c r="BW1561" s="4">
        <v>45131.887939814813</v>
      </c>
      <c r="BX1561" s="4">
        <v>45131.888020833336</v>
      </c>
      <c r="BY1561" s="5">
        <f t="shared" si="420"/>
        <v>8.101852290565148E-5</v>
      </c>
      <c r="CA1561" t="s">
        <v>100</v>
      </c>
      <c r="CB1561" s="4">
        <v>45132.456354166665</v>
      </c>
      <c r="CC1561" s="4">
        <v>45132.456400462965</v>
      </c>
      <c r="CD1561" s="5">
        <f t="shared" si="421"/>
        <v>4.6296299842651933E-5</v>
      </c>
      <c r="CF1561" t="s">
        <v>86</v>
      </c>
      <c r="CG1561" s="4">
        <v>45133.453159722223</v>
      </c>
      <c r="CH1561" s="4">
        <v>45133.453263888892</v>
      </c>
      <c r="CI1561" s="5">
        <f t="shared" si="422"/>
        <v>1.0416666918899864E-4</v>
      </c>
      <c r="CP1561" t="s">
        <v>53</v>
      </c>
      <c r="CQ1561" s="4">
        <v>45134.541585648149</v>
      </c>
      <c r="CR1561" s="4">
        <v>45134.54179398148</v>
      </c>
      <c r="CS1561" s="5">
        <f t="shared" si="423"/>
        <v>2.0833333110203966E-4</v>
      </c>
    </row>
    <row r="1562" spans="12:97" x14ac:dyDescent="0.4">
      <c r="L1562" s="1"/>
      <c r="M1562" s="1"/>
      <c r="U1562" t="s">
        <v>76</v>
      </c>
      <c r="V1562" s="4">
        <v>45114.469560185185</v>
      </c>
      <c r="W1562" s="4">
        <v>45114.469618055555</v>
      </c>
      <c r="X1562" s="5">
        <f t="shared" si="416"/>
        <v>5.7870369346346706E-5</v>
      </c>
      <c r="Z1562" s="3"/>
      <c r="AA1562" t="s">
        <v>16</v>
      </c>
      <c r="AB1562" s="4">
        <v>45117.381111111114</v>
      </c>
      <c r="AC1562" s="4">
        <v>45117.381180555552</v>
      </c>
      <c r="AD1562" s="5">
        <f t="shared" si="417"/>
        <v>6.9444438850041479E-5</v>
      </c>
      <c r="BF1562" t="s">
        <v>86</v>
      </c>
      <c r="BG1562" s="4">
        <v>45126.787118055552</v>
      </c>
      <c r="BH1562" s="4">
        <v>45126.787222222221</v>
      </c>
      <c r="BI1562" s="5">
        <f t="shared" si="418"/>
        <v>1.0416666918899864E-4</v>
      </c>
      <c r="BP1562" t="s">
        <v>16</v>
      </c>
      <c r="BQ1562" s="4">
        <v>45128.924120370371</v>
      </c>
      <c r="BR1562" s="4">
        <v>45128.924189814818</v>
      </c>
      <c r="BS1562" s="5">
        <f t="shared" si="419"/>
        <v>6.9444446125999093E-5</v>
      </c>
      <c r="BV1562" t="s">
        <v>75</v>
      </c>
      <c r="BW1562" s="4">
        <v>45131.887777777774</v>
      </c>
      <c r="BX1562" s="4">
        <v>45131.887870370374</v>
      </c>
      <c r="BY1562" s="5">
        <f t="shared" si="420"/>
        <v>9.2592599685303867E-5</v>
      </c>
      <c r="CA1562" t="s">
        <v>100</v>
      </c>
      <c r="CB1562" s="4">
        <v>45132.456226851849</v>
      </c>
      <c r="CC1562" s="4">
        <v>45132.456273148149</v>
      </c>
      <c r="CD1562" s="5">
        <f t="shared" si="421"/>
        <v>4.6296299842651933E-5</v>
      </c>
      <c r="CF1562" t="s">
        <v>86</v>
      </c>
      <c r="CG1562" s="4">
        <v>45133.452962962961</v>
      </c>
      <c r="CH1562" s="4">
        <v>45133.453067129631</v>
      </c>
      <c r="CI1562" s="5">
        <f t="shared" si="422"/>
        <v>1.0416666918899864E-4</v>
      </c>
      <c r="CP1562" t="s">
        <v>53</v>
      </c>
      <c r="CQ1562" s="4">
        <v>45134.541261574072</v>
      </c>
      <c r="CR1562" s="4">
        <v>45134.541458333333</v>
      </c>
      <c r="CS1562" s="5">
        <f t="shared" si="423"/>
        <v>1.9675926159834489E-4</v>
      </c>
    </row>
    <row r="1563" spans="12:97" x14ac:dyDescent="0.4">
      <c r="L1563" s="1"/>
      <c r="M1563" s="1"/>
      <c r="U1563" t="s">
        <v>76</v>
      </c>
      <c r="V1563" s="4">
        <v>45114.46943287037</v>
      </c>
      <c r="W1563" s="4">
        <v>45114.469490740739</v>
      </c>
      <c r="X1563" s="5">
        <f t="shared" si="416"/>
        <v>5.7870369346346706E-5</v>
      </c>
      <c r="Z1563" s="3"/>
      <c r="AA1563" t="s">
        <v>16</v>
      </c>
      <c r="AB1563" s="4">
        <v>45117.380925925929</v>
      </c>
      <c r="AC1563" s="4">
        <v>45117.380995370368</v>
      </c>
      <c r="AD1563" s="5">
        <f t="shared" si="417"/>
        <v>6.9444438850041479E-5</v>
      </c>
      <c r="BF1563" t="s">
        <v>86</v>
      </c>
      <c r="BG1563" s="4">
        <v>45126.786944444444</v>
      </c>
      <c r="BH1563" s="4">
        <v>45126.787048611113</v>
      </c>
      <c r="BI1563" s="5">
        <f t="shared" si="418"/>
        <v>1.0416666918899864E-4</v>
      </c>
      <c r="BP1563" t="s">
        <v>16</v>
      </c>
      <c r="BQ1563" s="4">
        <v>45128.923981481479</v>
      </c>
      <c r="BR1563" s="4">
        <v>45128.924050925925</v>
      </c>
      <c r="BS1563" s="5">
        <f t="shared" si="419"/>
        <v>6.9444446125999093E-5</v>
      </c>
      <c r="BV1563" t="s">
        <v>75</v>
      </c>
      <c r="BW1563" s="4">
        <v>45131.887627314813</v>
      </c>
      <c r="BX1563" s="4">
        <v>45131.887708333335</v>
      </c>
      <c r="BY1563" s="5">
        <f t="shared" si="420"/>
        <v>8.101852290565148E-5</v>
      </c>
      <c r="CA1563" t="s">
        <v>100</v>
      </c>
      <c r="CB1563" s="4">
        <v>45132.456041666665</v>
      </c>
      <c r="CC1563" s="4">
        <v>45132.456087962964</v>
      </c>
      <c r="CD1563" s="5">
        <f t="shared" si="421"/>
        <v>4.6296299842651933E-5</v>
      </c>
      <c r="CF1563" t="s">
        <v>86</v>
      </c>
      <c r="CG1563" s="4">
        <v>45133.452777777777</v>
      </c>
      <c r="CH1563" s="4">
        <v>45133.452881944446</v>
      </c>
      <c r="CI1563" s="5">
        <f t="shared" si="422"/>
        <v>1.0416666918899864E-4</v>
      </c>
      <c r="CP1563" t="s">
        <v>53</v>
      </c>
      <c r="CQ1563" s="4">
        <v>45134.540925925925</v>
      </c>
      <c r="CR1563" s="4">
        <v>45134.541134259256</v>
      </c>
      <c r="CS1563" s="5">
        <f t="shared" si="423"/>
        <v>2.0833333110203966E-4</v>
      </c>
    </row>
    <row r="1564" spans="12:97" x14ac:dyDescent="0.4">
      <c r="L1564" s="1"/>
      <c r="M1564" s="1"/>
      <c r="U1564" t="s">
        <v>76</v>
      </c>
      <c r="V1564" s="4">
        <v>45114.469293981485</v>
      </c>
      <c r="W1564" s="4">
        <v>45114.469351851854</v>
      </c>
      <c r="X1564" s="5">
        <f t="shared" si="416"/>
        <v>5.7870369346346706E-5</v>
      </c>
      <c r="Z1564" s="3"/>
      <c r="AA1564" t="s">
        <v>16</v>
      </c>
      <c r="AB1564" s="4">
        <v>45117.380740740744</v>
      </c>
      <c r="AC1564" s="4">
        <v>45117.380810185183</v>
      </c>
      <c r="AD1564" s="5">
        <f t="shared" si="417"/>
        <v>6.9444438850041479E-5</v>
      </c>
      <c r="BF1564" t="s">
        <v>86</v>
      </c>
      <c r="BG1564" s="4">
        <v>45126.786770833336</v>
      </c>
      <c r="BH1564" s="4">
        <v>45126.786874999998</v>
      </c>
      <c r="BI1564" s="5">
        <f t="shared" si="418"/>
        <v>1.0416666191304103E-4</v>
      </c>
      <c r="BP1564" t="s">
        <v>16</v>
      </c>
      <c r="BQ1564" s="4">
        <v>45128.923842592594</v>
      </c>
      <c r="BR1564" s="4">
        <v>45128.92391203704</v>
      </c>
      <c r="BS1564" s="5">
        <f t="shared" si="419"/>
        <v>6.9444446125999093E-5</v>
      </c>
      <c r="BV1564" t="s">
        <v>75</v>
      </c>
      <c r="BW1564" s="4">
        <v>45131.887476851851</v>
      </c>
      <c r="BX1564" s="4">
        <v>45131.887557870374</v>
      </c>
      <c r="BY1564" s="5">
        <f t="shared" si="420"/>
        <v>8.101852290565148E-5</v>
      </c>
      <c r="CA1564" t="s">
        <v>100</v>
      </c>
      <c r="CB1564" s="4">
        <v>45132.45590277778</v>
      </c>
      <c r="CC1564" s="4">
        <v>45132.455949074072</v>
      </c>
      <c r="CD1564" s="5">
        <f t="shared" si="421"/>
        <v>4.6296292566694319E-5</v>
      </c>
      <c r="CF1564" t="s">
        <v>86</v>
      </c>
      <c r="CG1564" s="4">
        <v>45133.452581018515</v>
      </c>
      <c r="CH1564" s="4">
        <v>45133.452685185184</v>
      </c>
      <c r="CI1564" s="5">
        <f t="shared" si="422"/>
        <v>1.0416666918899864E-4</v>
      </c>
      <c r="CP1564" t="s">
        <v>53</v>
      </c>
      <c r="CQ1564" s="4">
        <v>45134.540601851855</v>
      </c>
      <c r="CR1564" s="4">
        <v>45134.540798611109</v>
      </c>
      <c r="CS1564" s="5">
        <f t="shared" si="423"/>
        <v>1.9675925432238728E-4</v>
      </c>
    </row>
    <row r="1565" spans="12:97" x14ac:dyDescent="0.4">
      <c r="L1565" s="1"/>
      <c r="M1565" s="1"/>
      <c r="U1565" t="s">
        <v>76</v>
      </c>
      <c r="V1565" s="4">
        <v>45114.469155092593</v>
      </c>
      <c r="W1565" s="4">
        <v>45114.469212962962</v>
      </c>
      <c r="X1565" s="5">
        <f t="shared" si="416"/>
        <v>5.7870369346346706E-5</v>
      </c>
      <c r="Z1565" s="3"/>
      <c r="AA1565" t="s">
        <v>16</v>
      </c>
      <c r="AB1565" s="4">
        <v>45117.380555555559</v>
      </c>
      <c r="AC1565" s="4">
        <v>45117.380636574075</v>
      </c>
      <c r="AD1565" s="5">
        <f t="shared" si="417"/>
        <v>8.1018515629693866E-5</v>
      </c>
      <c r="BF1565" t="s">
        <v>86</v>
      </c>
      <c r="BG1565" s="4">
        <v>45126.786585648151</v>
      </c>
      <c r="BH1565" s="4">
        <v>45126.786689814813</v>
      </c>
      <c r="BI1565" s="5">
        <f t="shared" si="418"/>
        <v>1.0416666191304103E-4</v>
      </c>
      <c r="BP1565" t="s">
        <v>16</v>
      </c>
      <c r="BQ1565" s="4">
        <v>45128.923703703702</v>
      </c>
      <c r="BR1565" s="4">
        <v>45128.923773148148</v>
      </c>
      <c r="BS1565" s="5">
        <f t="shared" si="419"/>
        <v>6.9444446125999093E-5</v>
      </c>
      <c r="BV1565" t="s">
        <v>75</v>
      </c>
      <c r="BW1565" s="4">
        <v>45131.887314814812</v>
      </c>
      <c r="BX1565" s="4">
        <v>45131.887395833335</v>
      </c>
      <c r="BY1565" s="5">
        <f t="shared" si="420"/>
        <v>8.101852290565148E-5</v>
      </c>
      <c r="CA1565" t="s">
        <v>100</v>
      </c>
      <c r="CB1565" s="4">
        <v>45132.455717592595</v>
      </c>
      <c r="CC1565" s="4">
        <v>45132.455763888887</v>
      </c>
      <c r="CD1565" s="5">
        <f t="shared" si="421"/>
        <v>4.6296292566694319E-5</v>
      </c>
      <c r="CF1565" t="s">
        <v>86</v>
      </c>
      <c r="CG1565" s="4">
        <v>45133.452407407407</v>
      </c>
      <c r="CH1565" s="4">
        <v>45133.452511574076</v>
      </c>
      <c r="CI1565" s="5">
        <f t="shared" si="422"/>
        <v>1.0416666918899864E-4</v>
      </c>
      <c r="CP1565" t="s">
        <v>53</v>
      </c>
      <c r="CQ1565" s="4">
        <v>45134.540277777778</v>
      </c>
      <c r="CR1565" s="4">
        <v>45134.54047453704</v>
      </c>
      <c r="CS1565" s="5">
        <f t="shared" si="423"/>
        <v>1.9675926159834489E-4</v>
      </c>
    </row>
    <row r="1566" spans="12:97" x14ac:dyDescent="0.4">
      <c r="L1566" s="1"/>
      <c r="M1566" s="1"/>
      <c r="U1566" t="s">
        <v>76</v>
      </c>
      <c r="V1566" s="4">
        <v>45114.469027777777</v>
      </c>
      <c r="W1566" s="4">
        <v>45114.469085648147</v>
      </c>
      <c r="X1566" s="5">
        <f t="shared" si="416"/>
        <v>5.7870369346346706E-5</v>
      </c>
      <c r="Z1566" s="3"/>
      <c r="AA1566" t="s">
        <v>16</v>
      </c>
      <c r="AB1566" s="4">
        <v>45117.380381944444</v>
      </c>
      <c r="AC1566" s="4">
        <v>45117.38045138889</v>
      </c>
      <c r="AD1566" s="5">
        <f t="shared" si="417"/>
        <v>6.9444446125999093E-5</v>
      </c>
      <c r="BF1566" t="s">
        <v>86</v>
      </c>
      <c r="BG1566" s="4">
        <v>45126.786400462966</v>
      </c>
      <c r="BH1566" s="4">
        <v>45126.786504629628</v>
      </c>
      <c r="BI1566" s="5">
        <f t="shared" si="418"/>
        <v>1.0416666191304103E-4</v>
      </c>
      <c r="BP1566" t="s">
        <v>16</v>
      </c>
      <c r="BQ1566" s="4">
        <v>45128.923564814817</v>
      </c>
      <c r="BR1566" s="4">
        <v>45128.923634259256</v>
      </c>
      <c r="BS1566" s="5">
        <f t="shared" si="419"/>
        <v>6.9444438850041479E-5</v>
      </c>
      <c r="BV1566" t="s">
        <v>75</v>
      </c>
      <c r="BW1566" s="4">
        <v>45131.887129629627</v>
      </c>
      <c r="BX1566" s="4">
        <v>45131.88721064815</v>
      </c>
      <c r="BY1566" s="5">
        <f t="shared" si="420"/>
        <v>8.101852290565148E-5</v>
      </c>
      <c r="CA1566" t="s">
        <v>100</v>
      </c>
      <c r="CB1566" s="4">
        <v>45132.45553240741</v>
      </c>
      <c r="CC1566" s="4">
        <v>45132.455567129633</v>
      </c>
      <c r="CD1566" s="5">
        <f t="shared" si="421"/>
        <v>3.4722223062999547E-5</v>
      </c>
      <c r="CF1566" t="s">
        <v>86</v>
      </c>
      <c r="CG1566" s="4">
        <v>45133.452233796299</v>
      </c>
      <c r="CH1566" s="4">
        <v>45133.452337962961</v>
      </c>
      <c r="CI1566" s="5">
        <f t="shared" si="422"/>
        <v>1.0416666191304103E-4</v>
      </c>
      <c r="CP1566" t="s">
        <v>53</v>
      </c>
      <c r="CQ1566" s="4">
        <v>45134.539953703701</v>
      </c>
      <c r="CR1566" s="4">
        <v>45134.540150462963</v>
      </c>
      <c r="CS1566" s="5">
        <f t="shared" si="423"/>
        <v>1.9675926159834489E-4</v>
      </c>
    </row>
    <row r="1567" spans="12:97" x14ac:dyDescent="0.4">
      <c r="L1567" s="1"/>
      <c r="M1567" s="1"/>
      <c r="U1567" t="s">
        <v>76</v>
      </c>
      <c r="V1567" s="4">
        <v>45114.468888888892</v>
      </c>
      <c r="W1567" s="4">
        <v>45114.468946759262</v>
      </c>
      <c r="X1567" s="5">
        <f t="shared" si="416"/>
        <v>5.7870369346346706E-5</v>
      </c>
      <c r="Z1567" s="3"/>
      <c r="AA1567" t="s">
        <v>16</v>
      </c>
      <c r="AB1567" s="4">
        <v>45117.380196759259</v>
      </c>
      <c r="AC1567" s="4">
        <v>45117.380266203705</v>
      </c>
      <c r="AD1567" s="5">
        <f t="shared" si="417"/>
        <v>6.9444446125999093E-5</v>
      </c>
      <c r="BF1567" t="s">
        <v>86</v>
      </c>
      <c r="BG1567" s="4">
        <v>45126.786215277774</v>
      </c>
      <c r="BH1567" s="4">
        <v>45126.786319444444</v>
      </c>
      <c r="BI1567" s="5">
        <f t="shared" si="418"/>
        <v>1.0416666918899864E-4</v>
      </c>
      <c r="BP1567" t="s">
        <v>16</v>
      </c>
      <c r="BQ1567" s="4">
        <v>45128.923414351855</v>
      </c>
      <c r="BR1567" s="4">
        <v>45128.923483796294</v>
      </c>
      <c r="BS1567" s="5">
        <f t="shared" si="419"/>
        <v>6.9444438850041479E-5</v>
      </c>
      <c r="BV1567" t="s">
        <v>75</v>
      </c>
      <c r="BW1567" s="4">
        <v>45131.886956018519</v>
      </c>
      <c r="BX1567" s="4">
        <v>45131.887037037035</v>
      </c>
      <c r="BY1567" s="5">
        <f t="shared" si="420"/>
        <v>8.1018515629693866E-5</v>
      </c>
      <c r="CA1567" t="s">
        <v>100</v>
      </c>
      <c r="CB1567" s="4">
        <v>45132.455393518518</v>
      </c>
      <c r="CC1567" s="4">
        <v>45132.455439814818</v>
      </c>
      <c r="CD1567" s="5">
        <f t="shared" si="421"/>
        <v>4.6296299842651933E-5</v>
      </c>
      <c r="CF1567" t="s">
        <v>86</v>
      </c>
      <c r="CG1567" s="4">
        <v>45133.452048611114</v>
      </c>
      <c r="CH1567" s="4">
        <v>45133.452152777776</v>
      </c>
      <c r="CI1567" s="5">
        <f t="shared" si="422"/>
        <v>1.0416666191304103E-4</v>
      </c>
      <c r="CP1567" t="s">
        <v>53</v>
      </c>
      <c r="CQ1567" s="4">
        <v>45134.539629629631</v>
      </c>
      <c r="CR1567" s="4">
        <v>45134.539826388886</v>
      </c>
      <c r="CS1567" s="5">
        <f t="shared" si="423"/>
        <v>1.9675925432238728E-4</v>
      </c>
    </row>
    <row r="1568" spans="12:97" x14ac:dyDescent="0.4">
      <c r="L1568" s="1"/>
      <c r="M1568" s="1"/>
      <c r="U1568" t="s">
        <v>76</v>
      </c>
      <c r="V1568" s="4">
        <v>45114.468761574077</v>
      </c>
      <c r="W1568" s="4">
        <v>45114.468819444446</v>
      </c>
      <c r="X1568" s="5">
        <f t="shared" si="416"/>
        <v>5.7870369346346706E-5</v>
      </c>
      <c r="Z1568" s="3"/>
      <c r="AA1568" t="s">
        <v>17</v>
      </c>
      <c r="AB1568" s="4">
        <v>45117.548773148148</v>
      </c>
      <c r="AC1568" s="4">
        <v>45117.548842592594</v>
      </c>
      <c r="AD1568" s="5">
        <f t="shared" si="417"/>
        <v>6.9444446125999093E-5</v>
      </c>
      <c r="BF1568" t="s">
        <v>86</v>
      </c>
      <c r="BG1568" s="4">
        <v>45126.786041666666</v>
      </c>
      <c r="BH1568" s="4">
        <v>45126.786145833335</v>
      </c>
      <c r="BI1568" s="5">
        <f t="shared" si="418"/>
        <v>1.0416666918899864E-4</v>
      </c>
      <c r="BP1568" t="s">
        <v>16</v>
      </c>
      <c r="BQ1568" s="4">
        <v>45128.923275462963</v>
      </c>
      <c r="BR1568" s="4">
        <v>45128.923344907409</v>
      </c>
      <c r="BS1568" s="5">
        <f t="shared" si="419"/>
        <v>6.9444446125999093E-5</v>
      </c>
      <c r="BV1568" t="s">
        <v>75</v>
      </c>
      <c r="BW1568" s="4">
        <v>45131.886793981481</v>
      </c>
      <c r="BX1568" s="4">
        <v>45131.886874999997</v>
      </c>
      <c r="BY1568" s="5">
        <f t="shared" si="420"/>
        <v>8.1018515629693866E-5</v>
      </c>
      <c r="CA1568" t="s">
        <v>101</v>
      </c>
      <c r="CB1568" s="4">
        <v>45132.452407407407</v>
      </c>
      <c r="CC1568" s="4">
        <v>45132.452430555553</v>
      </c>
      <c r="CD1568" s="5">
        <f t="shared" si="421"/>
        <v>2.314814628334716E-5</v>
      </c>
      <c r="CF1568" t="s">
        <v>86</v>
      </c>
      <c r="CG1568" s="4">
        <v>45133.451874999999</v>
      </c>
      <c r="CH1568" s="4">
        <v>45133.451979166668</v>
      </c>
      <c r="CI1568" s="5">
        <f t="shared" si="422"/>
        <v>1.0416666918899864E-4</v>
      </c>
      <c r="CP1568" t="s">
        <v>53</v>
      </c>
      <c r="CQ1568" s="4">
        <v>45134.539293981485</v>
      </c>
      <c r="CR1568" s="4">
        <v>45134.539502314816</v>
      </c>
      <c r="CS1568" s="5">
        <f t="shared" si="423"/>
        <v>2.0833333110203966E-4</v>
      </c>
    </row>
    <row r="1569" spans="12:97" x14ac:dyDescent="0.4">
      <c r="L1569" s="1"/>
      <c r="M1569" s="1"/>
      <c r="U1569" t="s">
        <v>76</v>
      </c>
      <c r="V1569" s="4">
        <v>45114.468622685185</v>
      </c>
      <c r="W1569" s="4">
        <v>45114.468680555554</v>
      </c>
      <c r="X1569" s="5">
        <f t="shared" si="416"/>
        <v>5.7870369346346706E-5</v>
      </c>
      <c r="Z1569" s="3"/>
      <c r="AA1569" t="s">
        <v>17</v>
      </c>
      <c r="AB1569" s="4">
        <v>45117.548634259256</v>
      </c>
      <c r="AC1569" s="4">
        <v>45117.548703703702</v>
      </c>
      <c r="AD1569" s="5">
        <f t="shared" si="417"/>
        <v>6.9444446125999093E-5</v>
      </c>
      <c r="BF1569" t="s">
        <v>86</v>
      </c>
      <c r="BG1569" s="4">
        <v>45126.785868055558</v>
      </c>
      <c r="BH1569" s="4">
        <v>45126.78597222222</v>
      </c>
      <c r="BI1569" s="5">
        <f t="shared" si="418"/>
        <v>1.0416666191304103E-4</v>
      </c>
      <c r="BP1569" t="s">
        <v>16</v>
      </c>
      <c r="BQ1569" s="4">
        <v>45128.923136574071</v>
      </c>
      <c r="BR1569" s="4">
        <v>45128.923206018517</v>
      </c>
      <c r="BS1569" s="5">
        <f t="shared" si="419"/>
        <v>6.9444446125999093E-5</v>
      </c>
      <c r="BV1569" t="s">
        <v>75</v>
      </c>
      <c r="BW1569" s="4">
        <v>45131.886631944442</v>
      </c>
      <c r="BX1569" s="4">
        <v>45131.886712962965</v>
      </c>
      <c r="BY1569" s="5">
        <f t="shared" si="420"/>
        <v>8.101852290565148E-5</v>
      </c>
      <c r="CA1569" t="s">
        <v>101</v>
      </c>
      <c r="CB1569" s="4">
        <v>45132.452303240738</v>
      </c>
      <c r="CC1569" s="4">
        <v>45132.452326388891</v>
      </c>
      <c r="CD1569" s="5">
        <f t="shared" si="421"/>
        <v>2.3148153559304774E-5</v>
      </c>
      <c r="CF1569" t="s">
        <v>86</v>
      </c>
      <c r="CG1569" s="4">
        <v>45133.451701388891</v>
      </c>
      <c r="CH1569" s="4">
        <v>45133.451805555553</v>
      </c>
      <c r="CI1569" s="5">
        <f t="shared" si="422"/>
        <v>1.0416666191304103E-4</v>
      </c>
      <c r="CP1569" t="s">
        <v>53</v>
      </c>
      <c r="CQ1569" s="4">
        <v>45134.538969907408</v>
      </c>
      <c r="CR1569" s="4">
        <v>45134.539178240739</v>
      </c>
      <c r="CS1569" s="5">
        <f t="shared" si="423"/>
        <v>2.0833333110203966E-4</v>
      </c>
    </row>
    <row r="1570" spans="12:97" x14ac:dyDescent="0.4">
      <c r="L1570" s="1"/>
      <c r="M1570" s="1"/>
      <c r="U1570" t="s">
        <v>76</v>
      </c>
      <c r="V1570" s="4">
        <v>45114.468495370369</v>
      </c>
      <c r="W1570" s="4">
        <v>45114.468553240738</v>
      </c>
      <c r="X1570" s="5">
        <f t="shared" si="416"/>
        <v>5.7870369346346706E-5</v>
      </c>
      <c r="Z1570" s="3"/>
      <c r="AA1570" t="s">
        <v>17</v>
      </c>
      <c r="AB1570" s="4">
        <v>45117.548483796294</v>
      </c>
      <c r="AC1570" s="4">
        <v>45117.54855324074</v>
      </c>
      <c r="AD1570" s="5">
        <f t="shared" si="417"/>
        <v>6.9444446125999093E-5</v>
      </c>
      <c r="BF1570" t="s">
        <v>86</v>
      </c>
      <c r="BG1570" s="4">
        <v>45126.785694444443</v>
      </c>
      <c r="BH1570" s="4">
        <v>45126.785798611112</v>
      </c>
      <c r="BI1570" s="5">
        <f t="shared" si="418"/>
        <v>1.0416666918899864E-4</v>
      </c>
      <c r="BP1570" t="s">
        <v>16</v>
      </c>
      <c r="BQ1570" s="4">
        <v>45128.922986111109</v>
      </c>
      <c r="BR1570" s="4">
        <v>45128.923055555555</v>
      </c>
      <c r="BS1570" s="5">
        <f t="shared" si="419"/>
        <v>6.9444446125999093E-5</v>
      </c>
      <c r="BV1570" t="s">
        <v>75</v>
      </c>
      <c r="BW1570" s="4">
        <v>45131.886469907404</v>
      </c>
      <c r="BX1570" s="4">
        <v>45131.886550925927</v>
      </c>
      <c r="BY1570" s="5">
        <f t="shared" si="420"/>
        <v>8.101852290565148E-5</v>
      </c>
      <c r="CA1570" t="s">
        <v>101</v>
      </c>
      <c r="CB1570" s="4">
        <v>45132.452199074076</v>
      </c>
      <c r="CC1570" s="4">
        <v>45132.452222222222</v>
      </c>
      <c r="CD1570" s="5">
        <f t="shared" si="421"/>
        <v>2.314814628334716E-5</v>
      </c>
      <c r="CF1570" t="s">
        <v>86</v>
      </c>
      <c r="CG1570" s="4">
        <v>45133.451516203706</v>
      </c>
      <c r="CH1570" s="4">
        <v>45133.451631944445</v>
      </c>
      <c r="CI1570" s="5">
        <f t="shared" si="422"/>
        <v>1.1574073869269341E-4</v>
      </c>
      <c r="CP1570" t="s">
        <v>53</v>
      </c>
      <c r="CQ1570" s="4">
        <v>45134.538645833331</v>
      </c>
      <c r="CR1570" s="4">
        <v>45134.538854166669</v>
      </c>
      <c r="CS1570" s="5">
        <f t="shared" si="423"/>
        <v>2.0833333837799728E-4</v>
      </c>
    </row>
    <row r="1571" spans="12:97" x14ac:dyDescent="0.4">
      <c r="L1571" s="1"/>
      <c r="M1571" s="1"/>
      <c r="U1571" t="s">
        <v>76</v>
      </c>
      <c r="V1571" s="4">
        <v>45114.468356481484</v>
      </c>
      <c r="W1571" s="4">
        <v>45114.468425925923</v>
      </c>
      <c r="X1571" s="5">
        <f t="shared" si="416"/>
        <v>6.9444438850041479E-5</v>
      </c>
      <c r="Z1571" s="3"/>
      <c r="AA1571" t="s">
        <v>17</v>
      </c>
      <c r="AB1571" s="4">
        <v>45117.548344907409</v>
      </c>
      <c r="AC1571" s="4">
        <v>45117.548414351855</v>
      </c>
      <c r="AD1571" s="5">
        <f t="shared" si="417"/>
        <v>6.9444446125999093E-5</v>
      </c>
      <c r="BF1571" t="s">
        <v>86</v>
      </c>
      <c r="BG1571" s="4">
        <v>45126.785509259258</v>
      </c>
      <c r="BH1571" s="4">
        <v>45126.785613425927</v>
      </c>
      <c r="BI1571" s="5">
        <f t="shared" si="418"/>
        <v>1.0416666918899864E-4</v>
      </c>
      <c r="BP1571" t="s">
        <v>16</v>
      </c>
      <c r="BQ1571" s="4">
        <v>45128.922847222224</v>
      </c>
      <c r="BR1571" s="4">
        <v>45128.92291666667</v>
      </c>
      <c r="BS1571" s="5">
        <f t="shared" si="419"/>
        <v>6.9444446125999093E-5</v>
      </c>
      <c r="BV1571" t="s">
        <v>75</v>
      </c>
      <c r="BW1571" s="4">
        <v>45131.886273148149</v>
      </c>
      <c r="BX1571" s="4">
        <v>45131.886365740742</v>
      </c>
      <c r="BY1571" s="5">
        <f t="shared" si="420"/>
        <v>9.2592592409346253E-5</v>
      </c>
      <c r="CA1571" t="s">
        <v>101</v>
      </c>
      <c r="CB1571" s="4">
        <v>45132.452094907407</v>
      </c>
      <c r="CC1571" s="4">
        <v>45132.45212962963</v>
      </c>
      <c r="CD1571" s="5">
        <f t="shared" si="421"/>
        <v>3.4722223062999547E-5</v>
      </c>
      <c r="CF1571" t="s">
        <v>86</v>
      </c>
      <c r="CG1571" s="4">
        <v>45133.451331018521</v>
      </c>
      <c r="CH1571" s="4">
        <v>45133.451435185183</v>
      </c>
      <c r="CI1571" s="5">
        <f t="shared" si="422"/>
        <v>1.0416666191304103E-4</v>
      </c>
      <c r="CP1571" t="s">
        <v>53</v>
      </c>
      <c r="CQ1571" s="4">
        <v>45134.538321759261</v>
      </c>
      <c r="CR1571" s="4">
        <v>45134.538530092592</v>
      </c>
      <c r="CS1571" s="5">
        <f t="shared" si="423"/>
        <v>2.0833333110203966E-4</v>
      </c>
    </row>
    <row r="1572" spans="12:97" x14ac:dyDescent="0.4">
      <c r="L1572" s="1"/>
      <c r="M1572" s="1"/>
      <c r="U1572" t="s">
        <v>76</v>
      </c>
      <c r="V1572" s="4">
        <v>45114.468229166669</v>
      </c>
      <c r="W1572" s="4">
        <v>45114.468287037038</v>
      </c>
      <c r="X1572" s="5">
        <f t="shared" si="416"/>
        <v>5.7870369346346706E-5</v>
      </c>
      <c r="Z1572" s="3"/>
      <c r="AA1572" t="s">
        <v>17</v>
      </c>
      <c r="AB1572" s="4">
        <v>45117.548206018517</v>
      </c>
      <c r="AC1572" s="4">
        <v>45117.548275462963</v>
      </c>
      <c r="AD1572" s="5">
        <f t="shared" si="417"/>
        <v>6.9444446125999093E-5</v>
      </c>
      <c r="BF1572" t="s">
        <v>86</v>
      </c>
      <c r="BG1572" s="4">
        <v>45126.785324074073</v>
      </c>
      <c r="BH1572" s="4">
        <v>45126.785439814812</v>
      </c>
      <c r="BI1572" s="5">
        <f t="shared" si="418"/>
        <v>1.1574073869269341E-4</v>
      </c>
      <c r="BP1572" t="s">
        <v>16</v>
      </c>
      <c r="BQ1572" s="4">
        <v>45128.922708333332</v>
      </c>
      <c r="BR1572" s="4">
        <v>45128.922777777778</v>
      </c>
      <c r="BS1572" s="5">
        <f t="shared" si="419"/>
        <v>6.9444446125999093E-5</v>
      </c>
      <c r="BV1572" t="s">
        <v>75</v>
      </c>
      <c r="BW1572" s="4">
        <v>45131.886111111111</v>
      </c>
      <c r="BX1572" s="4">
        <v>45131.886192129627</v>
      </c>
      <c r="BY1572" s="5">
        <f t="shared" si="420"/>
        <v>8.1018515629693866E-5</v>
      </c>
      <c r="CA1572" t="s">
        <v>101</v>
      </c>
      <c r="CB1572" s="4">
        <v>45132.451990740738</v>
      </c>
      <c r="CC1572" s="4">
        <v>45132.452025462961</v>
      </c>
      <c r="CD1572" s="5">
        <f t="shared" si="421"/>
        <v>3.4722223062999547E-5</v>
      </c>
      <c r="CF1572" t="s">
        <v>86</v>
      </c>
      <c r="CG1572" s="4">
        <v>45133.451145833336</v>
      </c>
      <c r="CH1572" s="4">
        <v>45133.451249999998</v>
      </c>
      <c r="CI1572" s="5">
        <f t="shared" si="422"/>
        <v>1.0416666191304103E-4</v>
      </c>
      <c r="CP1572" t="s">
        <v>53</v>
      </c>
      <c r="CQ1572" s="4">
        <v>45134.537997685184</v>
      </c>
      <c r="CR1572" s="4">
        <v>45134.538206018522</v>
      </c>
      <c r="CS1572" s="5">
        <f t="shared" si="423"/>
        <v>2.0833333837799728E-4</v>
      </c>
    </row>
    <row r="1573" spans="12:97" x14ac:dyDescent="0.4">
      <c r="L1573" s="1"/>
      <c r="M1573" s="1"/>
      <c r="U1573" t="s">
        <v>76</v>
      </c>
      <c r="V1573" s="4">
        <v>45114.468101851853</v>
      </c>
      <c r="W1573" s="4">
        <v>45114.468159722222</v>
      </c>
      <c r="X1573" s="5">
        <f t="shared" si="416"/>
        <v>5.7870369346346706E-5</v>
      </c>
      <c r="Z1573" s="3"/>
      <c r="AA1573" t="s">
        <v>17</v>
      </c>
      <c r="AB1573" s="4">
        <v>45117.548055555555</v>
      </c>
      <c r="AC1573" s="4">
        <v>45117.548136574071</v>
      </c>
      <c r="AD1573" s="5">
        <f t="shared" si="417"/>
        <v>8.1018515629693866E-5</v>
      </c>
      <c r="BF1573" t="s">
        <v>86</v>
      </c>
      <c r="BG1573" s="4">
        <v>45126.785138888888</v>
      </c>
      <c r="BH1573" s="4">
        <v>45126.785243055558</v>
      </c>
      <c r="BI1573" s="5">
        <f t="shared" si="418"/>
        <v>1.0416666918899864E-4</v>
      </c>
      <c r="BP1573" t="s">
        <v>16</v>
      </c>
      <c r="BQ1573" s="4">
        <v>45128.922569444447</v>
      </c>
      <c r="BR1573" s="4">
        <v>45128.922638888886</v>
      </c>
      <c r="BS1573" s="5">
        <f t="shared" si="419"/>
        <v>6.9444438850041479E-5</v>
      </c>
      <c r="BV1573" t="s">
        <v>75</v>
      </c>
      <c r="BW1573" s="4">
        <v>45131.885960648149</v>
      </c>
      <c r="BX1573" s="4">
        <v>45131.886041666665</v>
      </c>
      <c r="BY1573" s="5">
        <f t="shared" si="420"/>
        <v>8.1018515629693866E-5</v>
      </c>
      <c r="CA1573" t="s">
        <v>101</v>
      </c>
      <c r="CB1573" s="4">
        <v>45132.451898148145</v>
      </c>
      <c r="CC1573" s="4">
        <v>45132.451921296299</v>
      </c>
      <c r="CD1573" s="5">
        <f t="shared" si="421"/>
        <v>2.3148153559304774E-5</v>
      </c>
      <c r="CF1573" t="s">
        <v>86</v>
      </c>
      <c r="CG1573" s="4">
        <v>45133.450972222221</v>
      </c>
      <c r="CH1573" s="4">
        <v>45133.45107638889</v>
      </c>
      <c r="CI1573" s="5">
        <f t="shared" si="422"/>
        <v>1.0416666918899864E-4</v>
      </c>
      <c r="CP1573" t="s">
        <v>53</v>
      </c>
      <c r="CQ1573" s="4">
        <v>45134.537673611114</v>
      </c>
      <c r="CR1573" s="4">
        <v>45134.537881944445</v>
      </c>
      <c r="CS1573" s="5">
        <f t="shared" si="423"/>
        <v>2.0833333110203966E-4</v>
      </c>
    </row>
    <row r="1574" spans="12:97" x14ac:dyDescent="0.4">
      <c r="L1574" s="1"/>
      <c r="M1574" s="1"/>
      <c r="U1574" t="s">
        <v>76</v>
      </c>
      <c r="V1574" s="4">
        <v>45114.467962962961</v>
      </c>
      <c r="W1574" s="4">
        <v>45114.468032407407</v>
      </c>
      <c r="X1574" s="5">
        <f t="shared" si="416"/>
        <v>6.9444446125999093E-5</v>
      </c>
      <c r="Z1574" s="3"/>
      <c r="AA1574" t="s">
        <v>17</v>
      </c>
      <c r="AB1574" s="4">
        <v>45117.54791666667</v>
      </c>
      <c r="AC1574" s="4">
        <v>45117.547986111109</v>
      </c>
      <c r="AD1574" s="5">
        <f t="shared" si="417"/>
        <v>6.9444438850041479E-5</v>
      </c>
      <c r="BF1574" t="s">
        <v>86</v>
      </c>
      <c r="BG1574" s="4">
        <v>45126.78496527778</v>
      </c>
      <c r="BH1574" s="4">
        <v>45126.785069444442</v>
      </c>
      <c r="BI1574" s="5">
        <f t="shared" si="418"/>
        <v>1.0416666191304103E-4</v>
      </c>
      <c r="BP1574" t="s">
        <v>16</v>
      </c>
      <c r="BQ1574" s="4">
        <v>45128.922430555554</v>
      </c>
      <c r="BR1574" s="4">
        <v>45128.922511574077</v>
      </c>
      <c r="BS1574" s="5">
        <f t="shared" si="419"/>
        <v>8.101852290565148E-5</v>
      </c>
      <c r="BV1574" t="s">
        <v>75</v>
      </c>
      <c r="BW1574" s="4">
        <v>45131.885798611111</v>
      </c>
      <c r="BX1574" s="4">
        <v>45131.885879629626</v>
      </c>
      <c r="BY1574" s="5">
        <f t="shared" si="420"/>
        <v>8.1018515629693866E-5</v>
      </c>
      <c r="CA1574" t="s">
        <v>101</v>
      </c>
      <c r="CB1574" s="4">
        <v>45132.451782407406</v>
      </c>
      <c r="CC1574" s="4">
        <v>45132.451817129629</v>
      </c>
      <c r="CD1574" s="5">
        <f t="shared" si="421"/>
        <v>3.4722223062999547E-5</v>
      </c>
      <c r="CF1574" t="s">
        <v>86</v>
      </c>
      <c r="CG1574" s="4">
        <v>45133.450787037036</v>
      </c>
      <c r="CH1574" s="4">
        <v>45133.450891203705</v>
      </c>
      <c r="CI1574" s="5">
        <f t="shared" si="422"/>
        <v>1.0416666918899864E-4</v>
      </c>
      <c r="CP1574" t="s">
        <v>53</v>
      </c>
      <c r="CQ1574" s="4">
        <v>45134.506331018521</v>
      </c>
      <c r="CR1574" s="4">
        <v>45134.506539351853</v>
      </c>
      <c r="CS1574" s="5">
        <f t="shared" si="423"/>
        <v>2.0833333110203966E-4</v>
      </c>
    </row>
    <row r="1575" spans="12:97" x14ac:dyDescent="0.4">
      <c r="L1575" s="1"/>
      <c r="M1575" s="1"/>
      <c r="U1575" t="s">
        <v>76</v>
      </c>
      <c r="V1575" s="4">
        <v>45114.467835648145</v>
      </c>
      <c r="W1575" s="4">
        <v>45114.467893518522</v>
      </c>
      <c r="X1575" s="5">
        <f t="shared" si="416"/>
        <v>5.787037662230432E-5</v>
      </c>
      <c r="Z1575" s="3"/>
      <c r="AA1575" t="s">
        <v>17</v>
      </c>
      <c r="AB1575" s="4">
        <v>45117.547777777778</v>
      </c>
      <c r="AC1575" s="4">
        <v>45117.547847222224</v>
      </c>
      <c r="AD1575" s="5">
        <f t="shared" si="417"/>
        <v>6.9444446125999093E-5</v>
      </c>
      <c r="BF1575" t="s">
        <v>86</v>
      </c>
      <c r="BG1575" s="4">
        <v>45126.784768518519</v>
      </c>
      <c r="BH1575" s="4">
        <v>45126.784872685188</v>
      </c>
      <c r="BI1575" s="5">
        <f t="shared" si="418"/>
        <v>1.0416666918899864E-4</v>
      </c>
      <c r="BP1575" t="s">
        <v>16</v>
      </c>
      <c r="BQ1575" s="4">
        <v>45128.922291666669</v>
      </c>
      <c r="BR1575" s="4">
        <v>45128.922361111108</v>
      </c>
      <c r="BS1575" s="5">
        <f t="shared" si="419"/>
        <v>6.9444438850041479E-5</v>
      </c>
      <c r="BV1575" t="s">
        <v>75</v>
      </c>
      <c r="BW1575" s="4">
        <v>45131.885636574072</v>
      </c>
      <c r="BX1575" s="4">
        <v>45131.885729166665</v>
      </c>
      <c r="BY1575" s="5">
        <f t="shared" si="420"/>
        <v>9.2592592409346253E-5</v>
      </c>
      <c r="CA1575" t="s">
        <v>101</v>
      </c>
      <c r="CB1575" s="4">
        <v>45132.451689814814</v>
      </c>
      <c r="CC1575" s="4">
        <v>45132.45171296296</v>
      </c>
      <c r="CD1575" s="5">
        <f t="shared" si="421"/>
        <v>2.314814628334716E-5</v>
      </c>
      <c r="CF1575" t="s">
        <v>86</v>
      </c>
      <c r="CG1575" s="4">
        <v>45133.450613425928</v>
      </c>
      <c r="CH1575" s="4">
        <v>45133.45071759259</v>
      </c>
      <c r="CI1575" s="5">
        <f t="shared" si="422"/>
        <v>1.0416666191304103E-4</v>
      </c>
      <c r="CP1575" t="s">
        <v>53</v>
      </c>
      <c r="CQ1575" s="4">
        <v>45134.506006944444</v>
      </c>
      <c r="CR1575" s="4">
        <v>45134.506215277775</v>
      </c>
      <c r="CS1575" s="5">
        <f t="shared" si="423"/>
        <v>2.0833333110203966E-4</v>
      </c>
    </row>
    <row r="1576" spans="12:97" x14ac:dyDescent="0.4">
      <c r="L1576" s="1"/>
      <c r="M1576" s="1"/>
      <c r="U1576" t="s">
        <v>76</v>
      </c>
      <c r="V1576" s="4">
        <v>45114.46769675926</v>
      </c>
      <c r="W1576" s="4">
        <v>45114.46775462963</v>
      </c>
      <c r="X1576" s="5">
        <f t="shared" si="416"/>
        <v>5.7870369346346706E-5</v>
      </c>
      <c r="Z1576" s="3"/>
      <c r="AA1576" t="s">
        <v>17</v>
      </c>
      <c r="AB1576" s="4">
        <v>45117.547627314816</v>
      </c>
      <c r="AC1576" s="4">
        <v>45117.547708333332</v>
      </c>
      <c r="AD1576" s="5">
        <f t="shared" si="417"/>
        <v>8.1018515629693866E-5</v>
      </c>
      <c r="BF1576" t="s">
        <v>86</v>
      </c>
      <c r="BG1576" s="4">
        <v>45126.784594907411</v>
      </c>
      <c r="BH1576" s="4">
        <v>45126.784699074073</v>
      </c>
      <c r="BI1576" s="5">
        <f t="shared" si="418"/>
        <v>1.0416666191304103E-4</v>
      </c>
      <c r="BP1576" t="s">
        <v>16</v>
      </c>
      <c r="BQ1576" s="4">
        <v>45128.9221412037</v>
      </c>
      <c r="BR1576" s="4">
        <v>45128.922210648147</v>
      </c>
      <c r="BS1576" s="5">
        <f t="shared" si="419"/>
        <v>6.9444446125999093E-5</v>
      </c>
      <c r="BV1576" t="s">
        <v>75</v>
      </c>
      <c r="BW1576" s="4">
        <v>45131.88548611111</v>
      </c>
      <c r="BX1576" s="4">
        <v>45131.885567129626</v>
      </c>
      <c r="BY1576" s="5">
        <f t="shared" si="420"/>
        <v>8.1018515629693866E-5</v>
      </c>
      <c r="CA1576" t="s">
        <v>101</v>
      </c>
      <c r="CB1576" s="4">
        <v>45132.451585648145</v>
      </c>
      <c r="CC1576" s="4">
        <v>45132.451608796298</v>
      </c>
      <c r="CD1576" s="5">
        <f t="shared" si="421"/>
        <v>2.3148153559304774E-5</v>
      </c>
      <c r="CF1576" t="s">
        <v>86</v>
      </c>
      <c r="CG1576" s="4">
        <v>45133.450439814813</v>
      </c>
      <c r="CH1576" s="4">
        <v>45133.450543981482</v>
      </c>
      <c r="CI1576" s="5">
        <f t="shared" si="422"/>
        <v>1.0416666918899864E-4</v>
      </c>
      <c r="CP1576" t="s">
        <v>53</v>
      </c>
      <c r="CQ1576" s="4">
        <v>45134.505682870367</v>
      </c>
      <c r="CR1576" s="4">
        <v>45134.505891203706</v>
      </c>
      <c r="CS1576" s="5">
        <f t="shared" si="423"/>
        <v>2.0833333837799728E-4</v>
      </c>
    </row>
    <row r="1577" spans="12:97" x14ac:dyDescent="0.4">
      <c r="L1577" s="1"/>
      <c r="M1577" s="1"/>
      <c r="U1577" t="s">
        <v>76</v>
      </c>
      <c r="V1577" s="4">
        <v>45114.467557870368</v>
      </c>
      <c r="W1577" s="4">
        <v>45114.467615740738</v>
      </c>
      <c r="X1577" s="5">
        <f t="shared" si="416"/>
        <v>5.7870369346346706E-5</v>
      </c>
      <c r="Z1577" s="3"/>
      <c r="AA1577" t="s">
        <v>17</v>
      </c>
      <c r="AB1577" s="4">
        <v>45117.547488425924</v>
      </c>
      <c r="AC1577" s="4">
        <v>45117.54755787037</v>
      </c>
      <c r="AD1577" s="5">
        <f t="shared" si="417"/>
        <v>6.9444446125999093E-5</v>
      </c>
      <c r="BF1577" t="s">
        <v>86</v>
      </c>
      <c r="BG1577" s="4">
        <v>45126.784409722219</v>
      </c>
      <c r="BH1577" s="4">
        <v>45126.784513888888</v>
      </c>
      <c r="BI1577" s="5">
        <f t="shared" si="418"/>
        <v>1.0416666918899864E-4</v>
      </c>
      <c r="BP1577" t="s">
        <v>17</v>
      </c>
      <c r="BQ1577" s="4">
        <v>45128.970289351855</v>
      </c>
      <c r="BR1577" s="4">
        <v>45128.970358796294</v>
      </c>
      <c r="BS1577" s="5">
        <f t="shared" si="419"/>
        <v>6.9444438850041479E-5</v>
      </c>
      <c r="BV1577" t="s">
        <v>75</v>
      </c>
      <c r="BW1577" s="4">
        <v>45131.885324074072</v>
      </c>
      <c r="BX1577" s="4">
        <v>45131.885405092595</v>
      </c>
      <c r="BY1577" s="5">
        <f t="shared" si="420"/>
        <v>8.101852290565148E-5</v>
      </c>
      <c r="CA1577" t="s">
        <v>101</v>
      </c>
      <c r="CB1577" s="4">
        <v>45132.451388888891</v>
      </c>
      <c r="CC1577" s="4">
        <v>45132.451423611114</v>
      </c>
      <c r="CD1577" s="5">
        <f t="shared" si="421"/>
        <v>3.4722223062999547E-5</v>
      </c>
      <c r="CF1577" t="s">
        <v>86</v>
      </c>
      <c r="CG1577" s="4">
        <v>45133.450266203705</v>
      </c>
      <c r="CH1577" s="4">
        <v>45133.450370370374</v>
      </c>
      <c r="CI1577" s="5">
        <f t="shared" si="422"/>
        <v>1.0416666918899864E-4</v>
      </c>
      <c r="CP1577" t="s">
        <v>53</v>
      </c>
      <c r="CQ1577" s="4">
        <v>45134.505358796298</v>
      </c>
      <c r="CR1577" s="4">
        <v>45134.505567129629</v>
      </c>
      <c r="CS1577" s="5">
        <f t="shared" si="423"/>
        <v>2.0833333110203966E-4</v>
      </c>
    </row>
    <row r="1578" spans="12:97" x14ac:dyDescent="0.4">
      <c r="L1578" s="1"/>
      <c r="M1578" s="1"/>
      <c r="U1578" t="s">
        <v>76</v>
      </c>
      <c r="V1578" s="4">
        <v>45114.467418981483</v>
      </c>
      <c r="W1578" s="4">
        <v>45114.467476851853</v>
      </c>
      <c r="X1578" s="5">
        <f t="shared" si="416"/>
        <v>5.7870369346346706E-5</v>
      </c>
      <c r="Z1578" s="3"/>
      <c r="AA1578" t="s">
        <v>17</v>
      </c>
      <c r="AB1578" s="4">
        <v>45117.547314814816</v>
      </c>
      <c r="AC1578" s="4">
        <v>45117.547384259262</v>
      </c>
      <c r="AD1578" s="5">
        <f t="shared" si="417"/>
        <v>6.9444446125999093E-5</v>
      </c>
      <c r="BF1578" t="s">
        <v>86</v>
      </c>
      <c r="BG1578" s="4">
        <v>45126.784224537034</v>
      </c>
      <c r="BH1578" s="4">
        <v>45126.784328703703</v>
      </c>
      <c r="BI1578" s="5">
        <f t="shared" si="418"/>
        <v>1.0416666918899864E-4</v>
      </c>
      <c r="BP1578" t="s">
        <v>17</v>
      </c>
      <c r="BQ1578" s="4">
        <v>45128.97011574074</v>
      </c>
      <c r="BR1578" s="4">
        <v>45128.970185185186</v>
      </c>
      <c r="BS1578" s="5">
        <f t="shared" si="419"/>
        <v>6.9444446125999093E-5</v>
      </c>
      <c r="BV1578" t="s">
        <v>75</v>
      </c>
      <c r="BW1578" s="4">
        <v>45131.885162037041</v>
      </c>
      <c r="BX1578" s="4">
        <v>45131.885254629633</v>
      </c>
      <c r="BY1578" s="5">
        <f t="shared" si="420"/>
        <v>9.2592592409346253E-5</v>
      </c>
      <c r="CA1578" t="s">
        <v>101</v>
      </c>
      <c r="CB1578" s="4">
        <v>45132.451273148145</v>
      </c>
      <c r="CC1578" s="4">
        <v>45132.451307870368</v>
      </c>
      <c r="CD1578" s="5">
        <f t="shared" si="421"/>
        <v>3.4722223062999547E-5</v>
      </c>
      <c r="CF1578" t="s">
        <v>86</v>
      </c>
      <c r="CG1578" s="4">
        <v>45133.450092592589</v>
      </c>
      <c r="CH1578" s="4">
        <v>45133.450196759259</v>
      </c>
      <c r="CI1578" s="5">
        <f t="shared" si="422"/>
        <v>1.0416666918899864E-4</v>
      </c>
      <c r="CP1578" t="s">
        <v>53</v>
      </c>
      <c r="CQ1578" s="4">
        <v>45134.50503472222</v>
      </c>
      <c r="CR1578" s="4">
        <v>45134.505243055559</v>
      </c>
      <c r="CS1578" s="5">
        <f t="shared" si="423"/>
        <v>2.0833333837799728E-4</v>
      </c>
    </row>
    <row r="1579" spans="12:97" x14ac:dyDescent="0.4">
      <c r="L1579" s="1"/>
      <c r="M1579" s="1"/>
      <c r="U1579" t="s">
        <v>76</v>
      </c>
      <c r="V1579" s="4">
        <v>45114.467280092591</v>
      </c>
      <c r="W1579" s="4">
        <v>45114.46733796296</v>
      </c>
      <c r="X1579" s="5">
        <f t="shared" si="416"/>
        <v>5.7870369346346706E-5</v>
      </c>
      <c r="Z1579" s="3"/>
      <c r="AA1579" t="s">
        <v>17</v>
      </c>
      <c r="AB1579" s="4">
        <v>45117.547175925924</v>
      </c>
      <c r="AC1579" s="4">
        <v>45117.54724537037</v>
      </c>
      <c r="AD1579" s="5">
        <f t="shared" si="417"/>
        <v>6.9444446125999093E-5</v>
      </c>
      <c r="BF1579" t="s">
        <v>86</v>
      </c>
      <c r="BG1579" s="4">
        <v>45126.784050925926</v>
      </c>
      <c r="BH1579" s="4">
        <v>45126.784155092595</v>
      </c>
      <c r="BI1579" s="5">
        <f t="shared" si="418"/>
        <v>1.0416666918899864E-4</v>
      </c>
      <c r="BP1579" t="s">
        <v>17</v>
      </c>
      <c r="BQ1579" s="4">
        <v>45128.969930555555</v>
      </c>
      <c r="BR1579" s="4">
        <v>45128.97</v>
      </c>
      <c r="BS1579" s="5">
        <f t="shared" si="419"/>
        <v>6.9444446125999093E-5</v>
      </c>
      <c r="BV1579" t="s">
        <v>75</v>
      </c>
      <c r="BW1579" s="4">
        <v>45131.885011574072</v>
      </c>
      <c r="BX1579" s="4">
        <v>45131.885092592594</v>
      </c>
      <c r="BY1579" s="5">
        <f t="shared" si="420"/>
        <v>8.101852290565148E-5</v>
      </c>
      <c r="CA1579" t="s">
        <v>101</v>
      </c>
      <c r="CB1579" s="4">
        <v>45132.451168981483</v>
      </c>
      <c r="CC1579" s="4">
        <v>45132.451203703706</v>
      </c>
      <c r="CD1579" s="5">
        <f t="shared" si="421"/>
        <v>3.4722223062999547E-5</v>
      </c>
      <c r="CF1579" t="s">
        <v>86</v>
      </c>
      <c r="CG1579" s="4">
        <v>45133.449918981481</v>
      </c>
      <c r="CH1579" s="4">
        <v>45133.450023148151</v>
      </c>
      <c r="CI1579" s="5">
        <f t="shared" si="422"/>
        <v>1.0416666918899864E-4</v>
      </c>
      <c r="CP1579" t="s">
        <v>53</v>
      </c>
      <c r="CQ1579" s="4">
        <v>45134.504710648151</v>
      </c>
      <c r="CR1579" s="4">
        <v>45134.504907407405</v>
      </c>
      <c r="CS1579" s="5">
        <f t="shared" si="423"/>
        <v>1.9675925432238728E-4</v>
      </c>
    </row>
    <row r="1580" spans="12:97" x14ac:dyDescent="0.4">
      <c r="L1580" s="1"/>
      <c r="M1580" s="1"/>
      <c r="U1580" t="s">
        <v>76</v>
      </c>
      <c r="V1580" s="4">
        <v>45114.467141203706</v>
      </c>
      <c r="W1580" s="4">
        <v>45114.467199074075</v>
      </c>
      <c r="X1580" s="5">
        <f t="shared" si="416"/>
        <v>5.7870369346346706E-5</v>
      </c>
      <c r="Z1580" s="3"/>
      <c r="AA1580" t="s">
        <v>17</v>
      </c>
      <c r="AB1580" s="4">
        <v>45117.546956018516</v>
      </c>
      <c r="AC1580" s="4">
        <v>45117.547025462962</v>
      </c>
      <c r="AD1580" s="5">
        <f t="shared" si="417"/>
        <v>6.9444446125999093E-5</v>
      </c>
      <c r="BF1580" t="s">
        <v>86</v>
      </c>
      <c r="BG1580" s="4">
        <v>45126.783877314818</v>
      </c>
      <c r="BH1580" s="4">
        <v>45126.78398148148</v>
      </c>
      <c r="BI1580" s="5">
        <f t="shared" si="418"/>
        <v>1.0416666191304103E-4</v>
      </c>
      <c r="BP1580" t="s">
        <v>17</v>
      </c>
      <c r="BQ1580" s="4">
        <v>45128.96974537037</v>
      </c>
      <c r="BR1580" s="4">
        <v>45128.969814814816</v>
      </c>
      <c r="BS1580" s="5">
        <f t="shared" si="419"/>
        <v>6.9444446125999093E-5</v>
      </c>
      <c r="BV1580" t="s">
        <v>75</v>
      </c>
      <c r="BW1580" s="4">
        <v>45131.88486111111</v>
      </c>
      <c r="BX1580" s="4">
        <v>45131.884942129633</v>
      </c>
      <c r="BY1580" s="5">
        <f t="shared" si="420"/>
        <v>8.101852290565148E-5</v>
      </c>
      <c r="CA1580" t="s">
        <v>101</v>
      </c>
      <c r="CB1580" s="4">
        <v>45132.451064814813</v>
      </c>
      <c r="CC1580" s="4">
        <v>45132.451099537036</v>
      </c>
      <c r="CD1580" s="5">
        <f t="shared" si="421"/>
        <v>3.4722223062999547E-5</v>
      </c>
      <c r="CF1580" t="s">
        <v>86</v>
      </c>
      <c r="CG1580" s="4">
        <v>45133.449733796297</v>
      </c>
      <c r="CH1580" s="4">
        <v>45133.449849537035</v>
      </c>
      <c r="CI1580" s="5">
        <f t="shared" si="422"/>
        <v>1.1574073869269341E-4</v>
      </c>
      <c r="CP1580" t="s">
        <v>53</v>
      </c>
      <c r="CQ1580" s="4">
        <v>45134.504386574074</v>
      </c>
      <c r="CR1580" s="4">
        <v>45134.504583333335</v>
      </c>
      <c r="CS1580" s="5">
        <f t="shared" si="423"/>
        <v>1.9675926159834489E-4</v>
      </c>
    </row>
    <row r="1581" spans="12:97" x14ac:dyDescent="0.4">
      <c r="L1581" s="1"/>
      <c r="M1581" s="1"/>
      <c r="U1581" t="s">
        <v>76</v>
      </c>
      <c r="V1581" s="4">
        <v>45114.467013888891</v>
      </c>
      <c r="W1581" s="4">
        <v>45114.46707175926</v>
      </c>
      <c r="X1581" s="5">
        <f t="shared" si="416"/>
        <v>5.7870369346346706E-5</v>
      </c>
      <c r="Z1581" s="3"/>
      <c r="AA1581" t="s">
        <v>17</v>
      </c>
      <c r="AB1581" s="4">
        <v>45117.546817129631</v>
      </c>
      <c r="AC1581" s="4">
        <v>45117.546886574077</v>
      </c>
      <c r="AD1581" s="5">
        <f t="shared" si="417"/>
        <v>6.9444446125999093E-5</v>
      </c>
      <c r="BF1581" t="s">
        <v>86</v>
      </c>
      <c r="BG1581" s="4">
        <v>45126.783692129633</v>
      </c>
      <c r="BH1581" s="4">
        <v>45126.783796296295</v>
      </c>
      <c r="BI1581" s="5">
        <f t="shared" si="418"/>
        <v>1.0416666191304103E-4</v>
      </c>
      <c r="BP1581" t="s">
        <v>17</v>
      </c>
      <c r="BQ1581" s="4">
        <v>45128.969560185185</v>
      </c>
      <c r="BR1581" s="4">
        <v>45128.969629629632</v>
      </c>
      <c r="BS1581" s="5">
        <f t="shared" si="419"/>
        <v>6.9444446125999093E-5</v>
      </c>
      <c r="BV1581" t="s">
        <v>75</v>
      </c>
      <c r="BW1581" s="4">
        <v>45131.884699074071</v>
      </c>
      <c r="BX1581" s="4">
        <v>45131.884780092594</v>
      </c>
      <c r="BY1581" s="5">
        <f t="shared" si="420"/>
        <v>8.101852290565148E-5</v>
      </c>
      <c r="CA1581" t="s">
        <v>101</v>
      </c>
      <c r="CB1581" s="4">
        <v>45132.450960648152</v>
      </c>
      <c r="CC1581" s="4">
        <v>45132.450995370367</v>
      </c>
      <c r="CD1581" s="5">
        <f t="shared" si="421"/>
        <v>3.4722215787041932E-5</v>
      </c>
      <c r="CF1581" t="s">
        <v>86</v>
      </c>
      <c r="CG1581" s="4">
        <v>45133.449560185189</v>
      </c>
      <c r="CH1581" s="4">
        <v>45133.449664351851</v>
      </c>
      <c r="CI1581" s="5">
        <f t="shared" si="422"/>
        <v>1.0416666191304103E-4</v>
      </c>
      <c r="CP1581" t="s">
        <v>53</v>
      </c>
      <c r="CQ1581" s="4">
        <v>45134.504062499997</v>
      </c>
      <c r="CR1581" s="4">
        <v>45134.504259259258</v>
      </c>
      <c r="CS1581" s="5">
        <f t="shared" si="423"/>
        <v>1.9675926159834489E-4</v>
      </c>
    </row>
    <row r="1582" spans="12:97" x14ac:dyDescent="0.4">
      <c r="L1582" s="1"/>
      <c r="M1582" s="1"/>
      <c r="U1582" t="s">
        <v>76</v>
      </c>
      <c r="V1582" s="4">
        <v>45114.466874999998</v>
      </c>
      <c r="W1582" s="4">
        <v>45114.466932870368</v>
      </c>
      <c r="X1582" s="5">
        <f t="shared" si="416"/>
        <v>5.7870369346346706E-5</v>
      </c>
      <c r="Z1582" s="3"/>
      <c r="AA1582" t="s">
        <v>17</v>
      </c>
      <c r="AB1582" s="4">
        <v>45117.546678240738</v>
      </c>
      <c r="AC1582" s="4">
        <v>45117.546747685185</v>
      </c>
      <c r="AD1582" s="5">
        <f t="shared" si="417"/>
        <v>6.9444446125999093E-5</v>
      </c>
      <c r="BF1582" t="s">
        <v>86</v>
      </c>
      <c r="BG1582" s="4">
        <v>45126.783518518518</v>
      </c>
      <c r="BH1582" s="4">
        <v>45126.783622685187</v>
      </c>
      <c r="BI1582" s="5">
        <f t="shared" si="418"/>
        <v>1.0416666918899864E-4</v>
      </c>
      <c r="BP1582" t="s">
        <v>17</v>
      </c>
      <c r="BQ1582" s="4">
        <v>45128.969375000001</v>
      </c>
      <c r="BR1582" s="4">
        <v>45128.969444444447</v>
      </c>
      <c r="BS1582" s="5">
        <f t="shared" si="419"/>
        <v>6.9444446125999093E-5</v>
      </c>
      <c r="BV1582" t="s">
        <v>75</v>
      </c>
      <c r="BW1582" s="4">
        <v>45131.884548611109</v>
      </c>
      <c r="BX1582" s="4">
        <v>45131.884629629632</v>
      </c>
      <c r="BY1582" s="5">
        <f t="shared" si="420"/>
        <v>8.101852290565148E-5</v>
      </c>
      <c r="CA1582" t="s">
        <v>101</v>
      </c>
      <c r="CB1582" s="4">
        <v>45132.450868055559</v>
      </c>
      <c r="CC1582" s="4">
        <v>45132.450891203705</v>
      </c>
      <c r="CD1582" s="5">
        <f t="shared" si="421"/>
        <v>2.314814628334716E-5</v>
      </c>
      <c r="CF1582" t="s">
        <v>86</v>
      </c>
      <c r="CG1582" s="4">
        <v>45133.449374999997</v>
      </c>
      <c r="CH1582" s="4">
        <v>45133.449479166666</v>
      </c>
      <c r="CI1582" s="5">
        <f t="shared" si="422"/>
        <v>1.0416666918899864E-4</v>
      </c>
      <c r="CP1582" t="s">
        <v>53</v>
      </c>
      <c r="CQ1582" s="4">
        <v>45134.50372685185</v>
      </c>
      <c r="CR1582" s="4">
        <v>45134.503935185188</v>
      </c>
      <c r="CS1582" s="5">
        <f t="shared" si="423"/>
        <v>2.0833333837799728E-4</v>
      </c>
    </row>
    <row r="1583" spans="12:97" x14ac:dyDescent="0.4">
      <c r="L1583" s="1"/>
      <c r="M1583" s="1"/>
      <c r="U1583" t="s">
        <v>76</v>
      </c>
      <c r="V1583" s="4">
        <v>45114.466736111113</v>
      </c>
      <c r="W1583" s="4">
        <v>45114.466793981483</v>
      </c>
      <c r="X1583" s="5">
        <f t="shared" si="416"/>
        <v>5.7870369346346706E-5</v>
      </c>
      <c r="Z1583" s="3"/>
      <c r="AA1583" t="s">
        <v>17</v>
      </c>
      <c r="AB1583" s="4">
        <v>45117.546527777777</v>
      </c>
      <c r="AC1583" s="4">
        <v>45117.546597222223</v>
      </c>
      <c r="AD1583" s="5">
        <f t="shared" si="417"/>
        <v>6.9444446125999093E-5</v>
      </c>
      <c r="BF1583" t="s">
        <v>86</v>
      </c>
      <c r="BG1583" s="4">
        <v>45126.78334490741</v>
      </c>
      <c r="BH1583" s="4">
        <v>45126.783449074072</v>
      </c>
      <c r="BI1583" s="5">
        <f t="shared" si="418"/>
        <v>1.0416666191304103E-4</v>
      </c>
      <c r="BP1583" t="s">
        <v>17</v>
      </c>
      <c r="BQ1583" s="4">
        <v>45128.969189814816</v>
      </c>
      <c r="BR1583" s="4">
        <v>45128.969259259262</v>
      </c>
      <c r="BS1583" s="5">
        <f t="shared" si="419"/>
        <v>6.9444446125999093E-5</v>
      </c>
      <c r="BV1583" t="s">
        <v>75</v>
      </c>
      <c r="BW1583" s="4">
        <v>45131.884398148148</v>
      </c>
      <c r="BX1583" s="4">
        <v>45131.884479166663</v>
      </c>
      <c r="BY1583" s="5">
        <f t="shared" si="420"/>
        <v>8.1018515629693866E-5</v>
      </c>
      <c r="CA1583" t="s">
        <v>101</v>
      </c>
      <c r="CB1583" s="4">
        <v>45132.45076388889</v>
      </c>
      <c r="CC1583" s="4">
        <v>45132.450787037036</v>
      </c>
      <c r="CD1583" s="5">
        <f t="shared" si="421"/>
        <v>2.314814628334716E-5</v>
      </c>
      <c r="CF1583" t="s">
        <v>86</v>
      </c>
      <c r="CG1583" s="4">
        <v>45133.449189814812</v>
      </c>
      <c r="CH1583" s="4">
        <v>45133.449293981481</v>
      </c>
      <c r="CI1583" s="5">
        <f t="shared" si="422"/>
        <v>1.0416666918899864E-4</v>
      </c>
      <c r="CP1583" t="s">
        <v>53</v>
      </c>
      <c r="CQ1583" s="4">
        <v>45134.50340277778</v>
      </c>
      <c r="CR1583" s="4">
        <v>45134.503611111111</v>
      </c>
      <c r="CS1583" s="5">
        <f t="shared" si="423"/>
        <v>2.0833333110203966E-4</v>
      </c>
    </row>
    <row r="1584" spans="12:97" x14ac:dyDescent="0.4">
      <c r="L1584" s="1"/>
      <c r="M1584" s="1"/>
      <c r="U1584" t="s">
        <v>76</v>
      </c>
      <c r="V1584" s="4">
        <v>45114.466597222221</v>
      </c>
      <c r="W1584" s="4">
        <v>45114.46665509259</v>
      </c>
      <c r="X1584" s="5">
        <f t="shared" si="416"/>
        <v>5.7870369346346706E-5</v>
      </c>
      <c r="Z1584" s="3"/>
      <c r="AA1584" t="s">
        <v>17</v>
      </c>
      <c r="AB1584" s="4">
        <v>45117.546388888892</v>
      </c>
      <c r="AC1584" s="4">
        <v>45117.546458333331</v>
      </c>
      <c r="AD1584" s="5">
        <f t="shared" si="417"/>
        <v>6.9444438850041479E-5</v>
      </c>
      <c r="BF1584" t="s">
        <v>86</v>
      </c>
      <c r="BG1584" s="4">
        <v>45126.783171296294</v>
      </c>
      <c r="BH1584" s="4">
        <v>45126.783275462964</v>
      </c>
      <c r="BI1584" s="5">
        <f t="shared" si="418"/>
        <v>1.0416666918899864E-4</v>
      </c>
      <c r="BP1584" t="s">
        <v>17</v>
      </c>
      <c r="BQ1584" s="4">
        <v>45128.969004629631</v>
      </c>
      <c r="BR1584" s="4">
        <v>45128.969074074077</v>
      </c>
      <c r="BS1584" s="5">
        <f t="shared" si="419"/>
        <v>6.9444446125999093E-5</v>
      </c>
      <c r="BV1584" t="s">
        <v>75</v>
      </c>
      <c r="BW1584" s="4">
        <v>45131.884236111109</v>
      </c>
      <c r="BX1584" s="4">
        <v>45131.884317129632</v>
      </c>
      <c r="BY1584" s="5">
        <f t="shared" si="420"/>
        <v>8.101852290565148E-5</v>
      </c>
      <c r="CA1584" t="s">
        <v>101</v>
      </c>
      <c r="CB1584" s="4">
        <v>45132.450659722221</v>
      </c>
      <c r="CC1584" s="4">
        <v>45132.450694444444</v>
      </c>
      <c r="CD1584" s="5">
        <f t="shared" si="421"/>
        <v>3.4722223062999547E-5</v>
      </c>
      <c r="CF1584" t="s">
        <v>86</v>
      </c>
      <c r="CG1584" s="4">
        <v>45133.449004629627</v>
      </c>
      <c r="CH1584" s="4">
        <v>45133.449108796296</v>
      </c>
      <c r="CI1584" s="5">
        <f t="shared" si="422"/>
        <v>1.0416666918899864E-4</v>
      </c>
      <c r="CP1584" t="s">
        <v>53</v>
      </c>
      <c r="CQ1584" s="4">
        <v>45134.503078703703</v>
      </c>
      <c r="CR1584" s="4">
        <v>45134.503287037034</v>
      </c>
      <c r="CS1584" s="5">
        <f t="shared" si="423"/>
        <v>2.0833333110203966E-4</v>
      </c>
    </row>
    <row r="1585" spans="12:97" x14ac:dyDescent="0.4">
      <c r="L1585" s="1"/>
      <c r="M1585" s="1"/>
      <c r="U1585" t="s">
        <v>75</v>
      </c>
      <c r="V1585" s="4">
        <v>45114.482511574075</v>
      </c>
      <c r="W1585" s="4">
        <v>45114.482604166667</v>
      </c>
      <c r="X1585" s="5">
        <f t="shared" si="416"/>
        <v>9.2592592409346253E-5</v>
      </c>
      <c r="Z1585" s="3"/>
      <c r="AA1585" t="s">
        <v>17</v>
      </c>
      <c r="AB1585" s="4">
        <v>45117.546249999999</v>
      </c>
      <c r="AC1585" s="4">
        <v>45117.546319444446</v>
      </c>
      <c r="AD1585" s="5">
        <f t="shared" si="417"/>
        <v>6.9444446125999093E-5</v>
      </c>
      <c r="BF1585" t="s">
        <v>86</v>
      </c>
      <c r="BG1585" s="4">
        <v>45126.782986111109</v>
      </c>
      <c r="BH1585" s="4">
        <v>45126.783090277779</v>
      </c>
      <c r="BI1585" s="5">
        <f t="shared" si="418"/>
        <v>1.0416666918899864E-4</v>
      </c>
      <c r="BP1585" t="s">
        <v>17</v>
      </c>
      <c r="BQ1585" s="4">
        <v>45128.968819444446</v>
      </c>
      <c r="BR1585" s="4">
        <v>45128.968888888892</v>
      </c>
      <c r="BS1585" s="5">
        <f t="shared" si="419"/>
        <v>6.9444446125999093E-5</v>
      </c>
      <c r="BV1585" t="s">
        <v>75</v>
      </c>
      <c r="BW1585" s="4">
        <v>45131.884074074071</v>
      </c>
      <c r="BX1585" s="4">
        <v>45131.884166666663</v>
      </c>
      <c r="BY1585" s="5">
        <f t="shared" si="420"/>
        <v>9.2592592409346253E-5</v>
      </c>
      <c r="CA1585" t="s">
        <v>101</v>
      </c>
      <c r="CB1585" s="4">
        <v>45132.450555555559</v>
      </c>
      <c r="CC1585" s="4">
        <v>45132.450590277775</v>
      </c>
      <c r="CD1585" s="5">
        <f t="shared" si="421"/>
        <v>3.4722215787041932E-5</v>
      </c>
      <c r="CF1585" t="s">
        <v>86</v>
      </c>
      <c r="CG1585" s="4">
        <v>45133.448831018519</v>
      </c>
      <c r="CH1585" s="4">
        <v>45133.448935185188</v>
      </c>
      <c r="CI1585" s="5">
        <f t="shared" si="422"/>
        <v>1.0416666918899864E-4</v>
      </c>
      <c r="CP1585" t="s">
        <v>53</v>
      </c>
      <c r="CQ1585" s="4">
        <v>45134.502754629626</v>
      </c>
      <c r="CR1585" s="4">
        <v>45134.502962962964</v>
      </c>
      <c r="CS1585" s="5">
        <f t="shared" si="423"/>
        <v>2.0833333837799728E-4</v>
      </c>
    </row>
    <row r="1586" spans="12:97" x14ac:dyDescent="0.4">
      <c r="L1586" s="1"/>
      <c r="M1586" s="1"/>
      <c r="U1586" t="s">
        <v>75</v>
      </c>
      <c r="V1586" s="4">
        <v>45114.48232638889</v>
      </c>
      <c r="W1586" s="4">
        <v>45114.482407407406</v>
      </c>
      <c r="X1586" s="5">
        <f t="shared" si="416"/>
        <v>8.1018515629693866E-5</v>
      </c>
      <c r="Z1586" s="3"/>
      <c r="AA1586" t="s">
        <v>17</v>
      </c>
      <c r="AB1586" s="4">
        <v>45117.546099537038</v>
      </c>
      <c r="AC1586" s="4">
        <v>45117.546168981484</v>
      </c>
      <c r="AD1586" s="5">
        <f t="shared" si="417"/>
        <v>6.9444446125999093E-5</v>
      </c>
      <c r="BF1586" t="s">
        <v>86</v>
      </c>
      <c r="BG1586" s="4">
        <v>45126.782812500001</v>
      </c>
      <c r="BH1586" s="4">
        <v>45126.782916666663</v>
      </c>
      <c r="BI1586" s="5">
        <f t="shared" si="418"/>
        <v>1.0416666191304103E-4</v>
      </c>
      <c r="BP1586" t="s">
        <v>17</v>
      </c>
      <c r="BQ1586" s="4">
        <v>45128.968634259261</v>
      </c>
      <c r="BR1586" s="4">
        <v>45128.968715277777</v>
      </c>
      <c r="BS1586" s="5">
        <f t="shared" si="419"/>
        <v>8.1018515629693866E-5</v>
      </c>
      <c r="BV1586" t="s">
        <v>75</v>
      </c>
      <c r="BW1586" s="4">
        <v>45131.883923611109</v>
      </c>
      <c r="BX1586" s="4">
        <v>45131.884004629632</v>
      </c>
      <c r="BY1586" s="5">
        <f t="shared" si="420"/>
        <v>8.101852290565148E-5</v>
      </c>
      <c r="CA1586" t="s">
        <v>101</v>
      </c>
      <c r="CB1586" s="4">
        <v>45132.45045138889</v>
      </c>
      <c r="CC1586" s="4">
        <v>45132.450486111113</v>
      </c>
      <c r="CD1586" s="5">
        <f t="shared" si="421"/>
        <v>3.4722223062999547E-5</v>
      </c>
      <c r="CF1586" t="s">
        <v>86</v>
      </c>
      <c r="CG1586" s="4">
        <v>45133.448645833334</v>
      </c>
      <c r="CH1586" s="4">
        <v>45133.448750000003</v>
      </c>
      <c r="CI1586" s="5">
        <f t="shared" si="422"/>
        <v>1.0416666918899864E-4</v>
      </c>
      <c r="CP1586" t="s">
        <v>53</v>
      </c>
      <c r="CQ1586" s="4">
        <v>45134.502430555556</v>
      </c>
      <c r="CR1586" s="4">
        <v>45134.502627314818</v>
      </c>
      <c r="CS1586" s="5">
        <f t="shared" si="423"/>
        <v>1.9675926159834489E-4</v>
      </c>
    </row>
    <row r="1587" spans="12:97" x14ac:dyDescent="0.4">
      <c r="L1587" s="1"/>
      <c r="M1587" s="1"/>
      <c r="U1587" t="s">
        <v>75</v>
      </c>
      <c r="V1587" s="4">
        <v>45114.482152777775</v>
      </c>
      <c r="W1587" s="4">
        <v>45114.482245370367</v>
      </c>
      <c r="X1587" s="5">
        <f t="shared" si="416"/>
        <v>9.2592592409346253E-5</v>
      </c>
      <c r="Z1587" s="3"/>
      <c r="AA1587" t="s">
        <v>17</v>
      </c>
      <c r="AB1587" s="4">
        <v>45117.545960648145</v>
      </c>
      <c r="AC1587" s="4">
        <v>45117.546030092592</v>
      </c>
      <c r="AD1587" s="5">
        <f t="shared" si="417"/>
        <v>6.9444446125999093E-5</v>
      </c>
      <c r="BF1587" t="s">
        <v>86</v>
      </c>
      <c r="BG1587" s="4">
        <v>45126.78261574074</v>
      </c>
      <c r="BH1587" s="4">
        <v>45126.782719907409</v>
      </c>
      <c r="BI1587" s="5">
        <f t="shared" si="418"/>
        <v>1.0416666918899864E-4</v>
      </c>
      <c r="BP1587" t="s">
        <v>17</v>
      </c>
      <c r="BQ1587" s="4">
        <v>45128.968425925923</v>
      </c>
      <c r="BR1587" s="4">
        <v>45128.968495370369</v>
      </c>
      <c r="BS1587" s="5">
        <f t="shared" si="419"/>
        <v>6.9444446125999093E-5</v>
      </c>
      <c r="BV1587" t="s">
        <v>75</v>
      </c>
      <c r="BW1587" s="4">
        <v>45131.883761574078</v>
      </c>
      <c r="BX1587" s="4">
        <v>45131.883842592593</v>
      </c>
      <c r="BY1587" s="5">
        <f t="shared" si="420"/>
        <v>8.1018515629693866E-5</v>
      </c>
      <c r="CA1587" t="s">
        <v>101</v>
      </c>
      <c r="CB1587" s="4">
        <v>45132.450358796297</v>
      </c>
      <c r="CC1587" s="4">
        <v>45132.450381944444</v>
      </c>
      <c r="CD1587" s="5">
        <f t="shared" si="421"/>
        <v>2.314814628334716E-5</v>
      </c>
      <c r="CF1587" t="s">
        <v>86</v>
      </c>
      <c r="CG1587" s="4">
        <v>45133.448483796295</v>
      </c>
      <c r="CH1587" s="4">
        <v>45133.448587962965</v>
      </c>
      <c r="CI1587" s="5">
        <f t="shared" si="422"/>
        <v>1.0416666918899864E-4</v>
      </c>
      <c r="CP1587" t="s">
        <v>53</v>
      </c>
      <c r="CQ1587" s="4">
        <v>45134.502106481479</v>
      </c>
      <c r="CR1587" s="4">
        <v>45134.502303240741</v>
      </c>
      <c r="CS1587" s="5">
        <f t="shared" si="423"/>
        <v>1.9675926159834489E-4</v>
      </c>
    </row>
    <row r="1588" spans="12:97" x14ac:dyDescent="0.4">
      <c r="L1588" s="1"/>
      <c r="M1588" s="1"/>
      <c r="U1588" t="s">
        <v>75</v>
      </c>
      <c r="V1588" s="4">
        <v>45114.482002314813</v>
      </c>
      <c r="W1588" s="4">
        <v>45114.482083333336</v>
      </c>
      <c r="X1588" s="5">
        <f t="shared" si="416"/>
        <v>8.101852290565148E-5</v>
      </c>
      <c r="Z1588" s="3"/>
      <c r="AA1588" t="s">
        <v>17</v>
      </c>
      <c r="AB1588" s="4">
        <v>45117.545810185184</v>
      </c>
      <c r="AC1588" s="4">
        <v>45117.54587962963</v>
      </c>
      <c r="AD1588" s="5">
        <f t="shared" si="417"/>
        <v>6.9444446125999093E-5</v>
      </c>
      <c r="BF1588" t="s">
        <v>86</v>
      </c>
      <c r="BG1588" s="4">
        <v>45126.782442129632</v>
      </c>
      <c r="BH1588" s="4">
        <v>45126.782546296294</v>
      </c>
      <c r="BI1588" s="5">
        <f t="shared" si="418"/>
        <v>1.0416666191304103E-4</v>
      </c>
      <c r="BP1588" t="s">
        <v>17</v>
      </c>
      <c r="BQ1588" s="4">
        <v>45128.968240740738</v>
      </c>
      <c r="BR1588" s="4">
        <v>45128.968310185184</v>
      </c>
      <c r="BS1588" s="5">
        <f t="shared" si="419"/>
        <v>6.9444446125999093E-5</v>
      </c>
      <c r="BV1588" t="s">
        <v>75</v>
      </c>
      <c r="BW1588" s="4">
        <v>45131.883611111109</v>
      </c>
      <c r="BX1588" s="4">
        <v>45131.883692129632</v>
      </c>
      <c r="BY1588" s="5">
        <f t="shared" si="420"/>
        <v>8.101852290565148E-5</v>
      </c>
      <c r="CA1588" t="s">
        <v>101</v>
      </c>
      <c r="CB1588" s="4">
        <v>45132.450254629628</v>
      </c>
      <c r="CC1588" s="4">
        <v>45132.450277777774</v>
      </c>
      <c r="CD1588" s="5">
        <f t="shared" si="421"/>
        <v>2.314814628334716E-5</v>
      </c>
      <c r="CF1588" t="s">
        <v>86</v>
      </c>
      <c r="CG1588" s="4">
        <v>45133.448310185187</v>
      </c>
      <c r="CH1588" s="4">
        <v>45133.448414351849</v>
      </c>
      <c r="CI1588" s="5">
        <f t="shared" si="422"/>
        <v>1.0416666191304103E-4</v>
      </c>
      <c r="CP1588" t="s">
        <v>53</v>
      </c>
      <c r="CQ1588" s="4">
        <v>45134.501782407409</v>
      </c>
      <c r="CR1588" s="4">
        <v>45134.501979166664</v>
      </c>
      <c r="CS1588" s="5">
        <f t="shared" si="423"/>
        <v>1.9675925432238728E-4</v>
      </c>
    </row>
    <row r="1589" spans="12:97" x14ac:dyDescent="0.4">
      <c r="L1589" s="1"/>
      <c r="M1589" s="1"/>
      <c r="U1589" t="s">
        <v>75</v>
      </c>
      <c r="V1589" s="4">
        <v>45114.481840277775</v>
      </c>
      <c r="W1589" s="4">
        <v>45114.481921296298</v>
      </c>
      <c r="X1589" s="5">
        <f t="shared" si="416"/>
        <v>8.101852290565148E-5</v>
      </c>
      <c r="Z1589" s="3"/>
      <c r="AA1589" t="s">
        <v>17</v>
      </c>
      <c r="AB1589" s="4">
        <v>45117.545671296299</v>
      </c>
      <c r="AC1589" s="4">
        <v>45117.545740740738</v>
      </c>
      <c r="AD1589" s="5">
        <f t="shared" si="417"/>
        <v>6.9444438850041479E-5</v>
      </c>
      <c r="BF1589" t="s">
        <v>86</v>
      </c>
      <c r="BG1589" s="4">
        <v>45126.782268518517</v>
      </c>
      <c r="BH1589" s="4">
        <v>45126.782372685186</v>
      </c>
      <c r="BI1589" s="5">
        <f t="shared" si="418"/>
        <v>1.0416666918899864E-4</v>
      </c>
      <c r="BP1589" t="s">
        <v>17</v>
      </c>
      <c r="BQ1589" s="4">
        <v>45128.96802083333</v>
      </c>
      <c r="BR1589" s="4">
        <v>45128.968090277776</v>
      </c>
      <c r="BS1589" s="5">
        <f t="shared" si="419"/>
        <v>6.9444446125999093E-5</v>
      </c>
      <c r="BV1589" t="s">
        <v>75</v>
      </c>
      <c r="BW1589" s="4">
        <v>45131.883425925924</v>
      </c>
      <c r="BX1589" s="4">
        <v>45131.883506944447</v>
      </c>
      <c r="BY1589" s="5">
        <f t="shared" si="420"/>
        <v>8.101852290565148E-5</v>
      </c>
      <c r="CA1589" t="s">
        <v>101</v>
      </c>
      <c r="CB1589" s="4">
        <v>45132.450138888889</v>
      </c>
      <c r="CC1589" s="4">
        <v>45132.450173611112</v>
      </c>
      <c r="CD1589" s="5">
        <f t="shared" si="421"/>
        <v>3.4722223062999547E-5</v>
      </c>
      <c r="CF1589" t="s">
        <v>86</v>
      </c>
      <c r="CG1589" s="4">
        <v>45133.448125000003</v>
      </c>
      <c r="CH1589" s="4">
        <v>45133.448229166665</v>
      </c>
      <c r="CI1589" s="5">
        <f t="shared" si="422"/>
        <v>1.0416666191304103E-4</v>
      </c>
      <c r="CP1589" t="s">
        <v>53</v>
      </c>
      <c r="CQ1589" s="4">
        <v>45134.501458333332</v>
      </c>
      <c r="CR1589" s="4">
        <v>45134.501655092594</v>
      </c>
      <c r="CS1589" s="5">
        <f t="shared" si="423"/>
        <v>1.9675926159834489E-4</v>
      </c>
    </row>
    <row r="1590" spans="12:97" x14ac:dyDescent="0.4">
      <c r="L1590" s="1"/>
      <c r="M1590" s="1"/>
      <c r="U1590" t="s">
        <v>75</v>
      </c>
      <c r="V1590" s="4">
        <v>45114.481678240743</v>
      </c>
      <c r="W1590" s="4">
        <v>45114.481759259259</v>
      </c>
      <c r="X1590" s="5">
        <f t="shared" si="416"/>
        <v>8.1018515629693866E-5</v>
      </c>
      <c r="Z1590" s="3"/>
      <c r="AA1590" t="s">
        <v>17</v>
      </c>
      <c r="AB1590" s="4">
        <v>45117.545532407406</v>
      </c>
      <c r="AC1590" s="4">
        <v>45117.545601851853</v>
      </c>
      <c r="AD1590" s="5">
        <f t="shared" si="417"/>
        <v>6.9444446125999093E-5</v>
      </c>
      <c r="BF1590" t="s">
        <v>86</v>
      </c>
      <c r="BG1590" s="4">
        <v>45126.782083333332</v>
      </c>
      <c r="BH1590" s="4">
        <v>45126.782187500001</v>
      </c>
      <c r="BI1590" s="5">
        <f t="shared" si="418"/>
        <v>1.0416666918899864E-4</v>
      </c>
      <c r="BP1590" t="s">
        <v>17</v>
      </c>
      <c r="BQ1590" s="4">
        <v>45128.967835648145</v>
      </c>
      <c r="BR1590" s="4">
        <v>45128.967905092592</v>
      </c>
      <c r="BS1590" s="5">
        <f t="shared" si="419"/>
        <v>6.9444446125999093E-5</v>
      </c>
      <c r="BV1590" t="s">
        <v>75</v>
      </c>
      <c r="BW1590" s="4">
        <v>45131.883252314816</v>
      </c>
      <c r="BX1590" s="4">
        <v>45131.883333333331</v>
      </c>
      <c r="BY1590" s="5">
        <f t="shared" si="420"/>
        <v>8.1018515629693866E-5</v>
      </c>
      <c r="CA1590" t="s">
        <v>101</v>
      </c>
      <c r="CB1590" s="4">
        <v>45132.450046296297</v>
      </c>
      <c r="CC1590" s="4">
        <v>45132.450069444443</v>
      </c>
      <c r="CD1590" s="5">
        <f t="shared" si="421"/>
        <v>2.314814628334716E-5</v>
      </c>
      <c r="CF1590" t="s">
        <v>86</v>
      </c>
      <c r="CG1590" s="4">
        <v>45133.447951388887</v>
      </c>
      <c r="CH1590" s="4">
        <v>45133.448055555556</v>
      </c>
      <c r="CI1590" s="5">
        <f t="shared" si="422"/>
        <v>1.0416666918899864E-4</v>
      </c>
      <c r="CP1590" t="s">
        <v>53</v>
      </c>
      <c r="CQ1590" s="4">
        <v>45134.501134259262</v>
      </c>
      <c r="CR1590" s="4">
        <v>45134.501331018517</v>
      </c>
      <c r="CS1590" s="5">
        <f t="shared" si="423"/>
        <v>1.9675925432238728E-4</v>
      </c>
    </row>
    <row r="1591" spans="12:97" x14ac:dyDescent="0.4">
      <c r="L1591" s="1"/>
      <c r="M1591" s="1"/>
      <c r="U1591" t="s">
        <v>75</v>
      </c>
      <c r="V1591" s="4">
        <v>45114.481527777774</v>
      </c>
      <c r="W1591" s="4">
        <v>45114.481608796297</v>
      </c>
      <c r="X1591" s="5">
        <f t="shared" si="416"/>
        <v>8.101852290565148E-5</v>
      </c>
      <c r="Z1591" s="3"/>
      <c r="AA1591" t="s">
        <v>17</v>
      </c>
      <c r="AB1591" s="4">
        <v>45117.545393518521</v>
      </c>
      <c r="AC1591" s="4">
        <v>45117.54546296296</v>
      </c>
      <c r="AD1591" s="5">
        <f t="shared" si="417"/>
        <v>6.9444438850041479E-5</v>
      </c>
      <c r="BF1591" t="s">
        <v>86</v>
      </c>
      <c r="BG1591" s="4">
        <v>45126.781909722224</v>
      </c>
      <c r="BH1591" s="4">
        <v>45126.782013888886</v>
      </c>
      <c r="BI1591" s="5">
        <f t="shared" si="418"/>
        <v>1.0416666191304103E-4</v>
      </c>
      <c r="BP1591" t="s">
        <v>17</v>
      </c>
      <c r="BQ1591" s="4">
        <v>45128.967662037037</v>
      </c>
      <c r="BR1591" s="4">
        <v>45128.967731481483</v>
      </c>
      <c r="BS1591" s="5">
        <f t="shared" si="419"/>
        <v>6.9444446125999093E-5</v>
      </c>
      <c r="BV1591" t="s">
        <v>75</v>
      </c>
      <c r="BW1591" s="4">
        <v>45131.883090277777</v>
      </c>
      <c r="BX1591" s="4">
        <v>45131.883171296293</v>
      </c>
      <c r="BY1591" s="5">
        <f t="shared" si="420"/>
        <v>8.1018515629693866E-5</v>
      </c>
      <c r="CA1591" t="s">
        <v>101</v>
      </c>
      <c r="CB1591" s="4">
        <v>45132.449942129628</v>
      </c>
      <c r="CC1591" s="4">
        <v>45132.449976851851</v>
      </c>
      <c r="CD1591" s="5">
        <f t="shared" si="421"/>
        <v>3.4722223062999547E-5</v>
      </c>
      <c r="CF1591" t="s">
        <v>86</v>
      </c>
      <c r="CG1591" s="4">
        <v>45133.447754629633</v>
      </c>
      <c r="CH1591" s="4">
        <v>45133.447858796295</v>
      </c>
      <c r="CI1591" s="5">
        <f t="shared" si="422"/>
        <v>1.0416666191304103E-4</v>
      </c>
      <c r="CP1591" t="s">
        <v>53</v>
      </c>
      <c r="CQ1591" s="4">
        <v>45134.500810185185</v>
      </c>
      <c r="CR1591" s="4">
        <v>45134.501006944447</v>
      </c>
      <c r="CS1591" s="5">
        <f t="shared" si="423"/>
        <v>1.9675926159834489E-4</v>
      </c>
    </row>
    <row r="1592" spans="12:97" x14ac:dyDescent="0.4">
      <c r="L1592" s="1"/>
      <c r="M1592" s="1"/>
      <c r="U1592" t="s">
        <v>75</v>
      </c>
      <c r="V1592" s="4">
        <v>45114.481365740743</v>
      </c>
      <c r="W1592" s="4">
        <v>45114.481446759259</v>
      </c>
      <c r="X1592" s="5">
        <f t="shared" si="416"/>
        <v>8.1018515629693866E-5</v>
      </c>
      <c r="Z1592" s="3"/>
      <c r="AA1592" t="s">
        <v>17</v>
      </c>
      <c r="AB1592" s="4">
        <v>45117.545254629629</v>
      </c>
      <c r="AC1592" s="4">
        <v>45117.545324074075</v>
      </c>
      <c r="AD1592" s="5">
        <f t="shared" si="417"/>
        <v>6.9444446125999093E-5</v>
      </c>
      <c r="BF1592" t="s">
        <v>86</v>
      </c>
      <c r="BG1592" s="4">
        <v>45126.781736111108</v>
      </c>
      <c r="BH1592" s="4">
        <v>45126.781840277778</v>
      </c>
      <c r="BI1592" s="5">
        <f t="shared" si="418"/>
        <v>1.0416666918899864E-4</v>
      </c>
      <c r="BP1592" t="s">
        <v>17</v>
      </c>
      <c r="BQ1592" s="4">
        <v>45128.967476851853</v>
      </c>
      <c r="BR1592" s="4">
        <v>45128.967546296299</v>
      </c>
      <c r="BS1592" s="5">
        <f t="shared" si="419"/>
        <v>6.9444446125999093E-5</v>
      </c>
      <c r="BV1592" t="s">
        <v>75</v>
      </c>
      <c r="BW1592" s="4">
        <v>45131.882939814815</v>
      </c>
      <c r="BX1592" s="4">
        <v>45131.883020833331</v>
      </c>
      <c r="BY1592" s="5">
        <f t="shared" si="420"/>
        <v>8.1018515629693866E-5</v>
      </c>
      <c r="CA1592" t="s">
        <v>95</v>
      </c>
      <c r="CB1592" s="4">
        <v>45132.670416666668</v>
      </c>
      <c r="CC1592" s="4">
        <v>45132.670439814814</v>
      </c>
      <c r="CD1592" s="5">
        <f t="shared" si="421"/>
        <v>2.314814628334716E-5</v>
      </c>
      <c r="CF1592" t="s">
        <v>86</v>
      </c>
      <c r="CG1592" s="4">
        <v>45133.447581018518</v>
      </c>
      <c r="CH1592" s="4">
        <v>45133.447685185187</v>
      </c>
      <c r="CI1592" s="5">
        <f t="shared" si="422"/>
        <v>1.0416666918899864E-4</v>
      </c>
      <c r="CP1592" t="s">
        <v>53</v>
      </c>
      <c r="CQ1592" s="4">
        <v>45134.500486111108</v>
      </c>
      <c r="CR1592" s="4">
        <v>45134.50068287037</v>
      </c>
      <c r="CS1592" s="5">
        <f t="shared" si="423"/>
        <v>1.9675926159834489E-4</v>
      </c>
    </row>
    <row r="1593" spans="12:97" x14ac:dyDescent="0.4">
      <c r="L1593" s="1"/>
      <c r="M1593" s="1"/>
      <c r="U1593" t="s">
        <v>75</v>
      </c>
      <c r="V1593" s="4">
        <v>45114.481203703705</v>
      </c>
      <c r="W1593" s="4">
        <v>45114.48128472222</v>
      </c>
      <c r="X1593" s="5">
        <f t="shared" si="416"/>
        <v>8.1018515629693866E-5</v>
      </c>
      <c r="Z1593" s="3"/>
      <c r="AA1593" t="s">
        <v>17</v>
      </c>
      <c r="AB1593" s="4">
        <v>45117.545104166667</v>
      </c>
      <c r="AC1593" s="4">
        <v>45117.545173611114</v>
      </c>
      <c r="AD1593" s="5">
        <f t="shared" si="417"/>
        <v>6.9444446125999093E-5</v>
      </c>
      <c r="BF1593" t="s">
        <v>86</v>
      </c>
      <c r="BG1593" s="4">
        <v>45126.7815625</v>
      </c>
      <c r="BH1593" s="4">
        <v>45126.781666666669</v>
      </c>
      <c r="BI1593" s="5">
        <f t="shared" si="418"/>
        <v>1.0416666918899864E-4</v>
      </c>
      <c r="BP1593" t="s">
        <v>17</v>
      </c>
      <c r="BQ1593" s="4">
        <v>45128.967291666668</v>
      </c>
      <c r="BR1593" s="4">
        <v>45128.967361111114</v>
      </c>
      <c r="BS1593" s="5">
        <f t="shared" si="419"/>
        <v>6.9444446125999093E-5</v>
      </c>
      <c r="BV1593" t="s">
        <v>75</v>
      </c>
      <c r="BW1593" s="4">
        <v>45131.882777777777</v>
      </c>
      <c r="BX1593" s="4">
        <v>45131.882870370369</v>
      </c>
      <c r="BY1593" s="5">
        <f t="shared" si="420"/>
        <v>9.2592592409346253E-5</v>
      </c>
      <c r="CA1593" t="s">
        <v>95</v>
      </c>
      <c r="CB1593" s="4">
        <v>45132.670312499999</v>
      </c>
      <c r="CC1593" s="4">
        <v>45132.670335648145</v>
      </c>
      <c r="CD1593" s="5">
        <f t="shared" si="421"/>
        <v>2.314814628334716E-5</v>
      </c>
      <c r="CF1593" t="s">
        <v>86</v>
      </c>
      <c r="CG1593" s="4">
        <v>45133.447384259256</v>
      </c>
      <c r="CH1593" s="4">
        <v>45133.447488425925</v>
      </c>
      <c r="CI1593" s="5">
        <f t="shared" si="422"/>
        <v>1.0416666918899864E-4</v>
      </c>
      <c r="CP1593" t="s">
        <v>53</v>
      </c>
      <c r="CQ1593" s="4">
        <v>45134.500162037039</v>
      </c>
      <c r="CR1593" s="4">
        <v>45134.500358796293</v>
      </c>
      <c r="CS1593" s="5">
        <f t="shared" si="423"/>
        <v>1.9675925432238728E-4</v>
      </c>
    </row>
    <row r="1594" spans="12:97" x14ac:dyDescent="0.4">
      <c r="L1594" s="1"/>
      <c r="M1594" s="1"/>
      <c r="U1594" t="s">
        <v>75</v>
      </c>
      <c r="V1594" s="4">
        <v>45114.481041666666</v>
      </c>
      <c r="W1594" s="4">
        <v>45114.481134259258</v>
      </c>
      <c r="X1594" s="5">
        <f t="shared" si="416"/>
        <v>9.2592592409346253E-5</v>
      </c>
      <c r="Z1594" s="3"/>
      <c r="AA1594" t="s">
        <v>17</v>
      </c>
      <c r="AB1594" s="4">
        <v>45117.544965277775</v>
      </c>
      <c r="AC1594" s="4">
        <v>45117.545034722221</v>
      </c>
      <c r="AD1594" s="5">
        <f t="shared" si="417"/>
        <v>6.9444446125999093E-5</v>
      </c>
      <c r="BF1594" t="s">
        <v>86</v>
      </c>
      <c r="BG1594" s="4">
        <v>45126.781388888892</v>
      </c>
      <c r="BH1594" s="4">
        <v>45126.781493055554</v>
      </c>
      <c r="BI1594" s="5">
        <f t="shared" si="418"/>
        <v>1.0416666191304103E-4</v>
      </c>
      <c r="BP1594" t="s">
        <v>17</v>
      </c>
      <c r="BQ1594" s="4">
        <v>45128.967106481483</v>
      </c>
      <c r="BR1594" s="4">
        <v>45128.967175925929</v>
      </c>
      <c r="BS1594" s="5">
        <f t="shared" si="419"/>
        <v>6.9444446125999093E-5</v>
      </c>
      <c r="CA1594" t="s">
        <v>95</v>
      </c>
      <c r="CB1594" s="4">
        <v>45132.670219907406</v>
      </c>
      <c r="CC1594" s="4">
        <v>45132.670243055552</v>
      </c>
      <c r="CD1594" s="5">
        <f t="shared" si="421"/>
        <v>2.314814628334716E-5</v>
      </c>
      <c r="CF1594" t="s">
        <v>86</v>
      </c>
      <c r="CG1594" s="4">
        <v>45133.447199074071</v>
      </c>
      <c r="CH1594" s="4">
        <v>45133.44730324074</v>
      </c>
      <c r="CI1594" s="5">
        <f t="shared" si="422"/>
        <v>1.0416666918899864E-4</v>
      </c>
      <c r="CP1594" t="s">
        <v>53</v>
      </c>
      <c r="CQ1594" s="4">
        <v>45134.499837962961</v>
      </c>
      <c r="CR1594" s="4">
        <v>45134.500034722223</v>
      </c>
      <c r="CS1594" s="5">
        <f t="shared" si="423"/>
        <v>1.9675926159834489E-4</v>
      </c>
    </row>
    <row r="1595" spans="12:97" x14ac:dyDescent="0.4">
      <c r="L1595" s="1"/>
      <c r="M1595" s="1"/>
      <c r="U1595" t="s">
        <v>75</v>
      </c>
      <c r="V1595" s="4">
        <v>45114.480891203704</v>
      </c>
      <c r="W1595" s="4">
        <v>45114.48097222222</v>
      </c>
      <c r="X1595" s="5">
        <f t="shared" si="416"/>
        <v>8.1018515629693866E-5</v>
      </c>
      <c r="Z1595" s="3"/>
      <c r="AA1595" t="s">
        <v>17</v>
      </c>
      <c r="AB1595" s="4">
        <v>45117.544814814813</v>
      </c>
      <c r="AC1595" s="4">
        <v>45117.54488425926</v>
      </c>
      <c r="AD1595" s="5">
        <f t="shared" si="417"/>
        <v>6.9444446125999093E-5</v>
      </c>
      <c r="BF1595" t="s">
        <v>86</v>
      </c>
      <c r="BG1595" s="4">
        <v>45126.7812037037</v>
      </c>
      <c r="BH1595" s="4">
        <v>45126.781307870369</v>
      </c>
      <c r="BI1595" s="5">
        <f t="shared" si="418"/>
        <v>1.0416666918899864E-4</v>
      </c>
      <c r="BP1595" t="s">
        <v>17</v>
      </c>
      <c r="BQ1595" s="4">
        <v>45128.966921296298</v>
      </c>
      <c r="BR1595" s="4">
        <v>45128.966990740744</v>
      </c>
      <c r="BS1595" s="5">
        <f t="shared" si="419"/>
        <v>6.9444446125999093E-5</v>
      </c>
      <c r="CA1595" t="s">
        <v>95</v>
      </c>
      <c r="CB1595" s="4">
        <v>45132.670127314814</v>
      </c>
      <c r="CC1595" s="4">
        <v>45132.670138888891</v>
      </c>
      <c r="CD1595" s="5">
        <f t="shared" si="421"/>
        <v>1.1574076779652387E-5</v>
      </c>
      <c r="CF1595" t="s">
        <v>86</v>
      </c>
      <c r="CG1595" s="4">
        <v>45133.447025462963</v>
      </c>
      <c r="CH1595" s="4">
        <v>45133.447129629632</v>
      </c>
      <c r="CI1595" s="5">
        <f t="shared" si="422"/>
        <v>1.0416666918899864E-4</v>
      </c>
      <c r="CP1595" t="s">
        <v>53</v>
      </c>
      <c r="CQ1595" s="4">
        <v>45134.499513888892</v>
      </c>
      <c r="CR1595" s="4">
        <v>45134.499710648146</v>
      </c>
      <c r="CS1595" s="5">
        <f t="shared" si="423"/>
        <v>1.9675925432238728E-4</v>
      </c>
    </row>
    <row r="1596" spans="12:97" x14ac:dyDescent="0.4">
      <c r="L1596" s="1"/>
      <c r="M1596" s="1"/>
      <c r="U1596" t="s">
        <v>75</v>
      </c>
      <c r="V1596" s="4">
        <v>45114.480706018519</v>
      </c>
      <c r="W1596" s="4">
        <v>45114.480787037035</v>
      </c>
      <c r="X1596" s="5">
        <f t="shared" si="416"/>
        <v>8.1018515629693866E-5</v>
      </c>
      <c r="Z1596" s="3"/>
      <c r="AA1596" t="s">
        <v>17</v>
      </c>
      <c r="AB1596" s="4">
        <v>45117.544675925928</v>
      </c>
      <c r="AC1596" s="4">
        <v>45117.544745370367</v>
      </c>
      <c r="AD1596" s="5">
        <f t="shared" si="417"/>
        <v>6.9444438850041479E-5</v>
      </c>
      <c r="BF1596" t="s">
        <v>86</v>
      </c>
      <c r="BG1596" s="4">
        <v>45126.781030092592</v>
      </c>
      <c r="BH1596" s="4">
        <v>45126.781134259261</v>
      </c>
      <c r="BI1596" s="5">
        <f t="shared" si="418"/>
        <v>1.0416666918899864E-4</v>
      </c>
      <c r="BP1596" t="s">
        <v>17</v>
      </c>
      <c r="BQ1596" s="4">
        <v>45128.966736111113</v>
      </c>
      <c r="BR1596" s="4">
        <v>45128.966805555552</v>
      </c>
      <c r="BS1596" s="5">
        <f t="shared" si="419"/>
        <v>6.9444438850041479E-5</v>
      </c>
      <c r="CA1596" t="s">
        <v>95</v>
      </c>
      <c r="CB1596" s="4">
        <v>45132.670034722221</v>
      </c>
      <c r="CC1596" s="4">
        <v>45132.670046296298</v>
      </c>
      <c r="CD1596" s="5">
        <f t="shared" si="421"/>
        <v>1.1574076779652387E-5</v>
      </c>
      <c r="CF1596" t="s">
        <v>86</v>
      </c>
      <c r="CG1596" s="4">
        <v>45133.446840277778</v>
      </c>
      <c r="CH1596" s="4">
        <v>45133.446944444448</v>
      </c>
      <c r="CI1596" s="5">
        <f t="shared" si="422"/>
        <v>1.0416666918899864E-4</v>
      </c>
      <c r="CP1596" t="s">
        <v>53</v>
      </c>
      <c r="CQ1596" s="4">
        <v>45134.499189814815</v>
      </c>
      <c r="CR1596" s="4">
        <v>45134.499398148146</v>
      </c>
      <c r="CS1596" s="5">
        <f t="shared" si="423"/>
        <v>2.0833333110203966E-4</v>
      </c>
    </row>
    <row r="1597" spans="12:97" x14ac:dyDescent="0.4">
      <c r="L1597" s="1"/>
      <c r="M1597" s="1"/>
      <c r="U1597" t="s">
        <v>75</v>
      </c>
      <c r="V1597" s="4">
        <v>45114.480509259258</v>
      </c>
      <c r="W1597" s="4">
        <v>45114.48060185185</v>
      </c>
      <c r="X1597" s="5">
        <f t="shared" si="416"/>
        <v>9.2592592409346253E-5</v>
      </c>
      <c r="Z1597" s="3"/>
      <c r="AA1597" t="s">
        <v>17</v>
      </c>
      <c r="AB1597" s="4">
        <v>45117.544537037036</v>
      </c>
      <c r="AC1597" s="4">
        <v>45117.544606481482</v>
      </c>
      <c r="AD1597" s="5">
        <f t="shared" si="417"/>
        <v>6.9444446125999093E-5</v>
      </c>
      <c r="BF1597" t="s">
        <v>86</v>
      </c>
      <c r="BG1597" s="4">
        <v>45126.780856481484</v>
      </c>
      <c r="BH1597" s="4">
        <v>45126.780960648146</v>
      </c>
      <c r="BI1597" s="5">
        <f t="shared" si="418"/>
        <v>1.0416666191304103E-4</v>
      </c>
      <c r="BP1597" t="s">
        <v>17</v>
      </c>
      <c r="BQ1597" s="4">
        <v>45128.966550925928</v>
      </c>
      <c r="BR1597" s="4">
        <v>45128.966620370367</v>
      </c>
      <c r="BS1597" s="5">
        <f t="shared" si="419"/>
        <v>6.9444438850041479E-5</v>
      </c>
      <c r="CA1597" t="s">
        <v>95</v>
      </c>
      <c r="CB1597" s="4">
        <v>45132.669930555552</v>
      </c>
      <c r="CC1597" s="4">
        <v>45132.669953703706</v>
      </c>
      <c r="CD1597" s="5">
        <f t="shared" si="421"/>
        <v>2.3148153559304774E-5</v>
      </c>
      <c r="CF1597" t="s">
        <v>86</v>
      </c>
      <c r="CG1597" s="4">
        <v>45133.446666666663</v>
      </c>
      <c r="CH1597" s="4">
        <v>45133.446770833332</v>
      </c>
      <c r="CI1597" s="5">
        <f t="shared" si="422"/>
        <v>1.0416666918899864E-4</v>
      </c>
      <c r="CP1597" t="s">
        <v>53</v>
      </c>
      <c r="CQ1597" s="4">
        <v>45134.498865740738</v>
      </c>
      <c r="CR1597" s="4">
        <v>45134.499074074076</v>
      </c>
      <c r="CS1597" s="5">
        <f t="shared" si="423"/>
        <v>2.0833333837799728E-4</v>
      </c>
    </row>
    <row r="1598" spans="12:97" x14ac:dyDescent="0.4">
      <c r="L1598" s="1"/>
      <c r="M1598" s="1"/>
      <c r="U1598" t="s">
        <v>75</v>
      </c>
      <c r="V1598" s="4">
        <v>45114.480347222219</v>
      </c>
      <c r="W1598" s="4">
        <v>45114.480428240742</v>
      </c>
      <c r="X1598" s="5">
        <f t="shared" si="416"/>
        <v>8.101852290565148E-5</v>
      </c>
      <c r="Z1598" s="3"/>
      <c r="AA1598" t="s">
        <v>17</v>
      </c>
      <c r="AB1598" s="4">
        <v>45117.544398148151</v>
      </c>
      <c r="AC1598" s="4">
        <v>45117.54446759259</v>
      </c>
      <c r="AD1598" s="5">
        <f t="shared" si="417"/>
        <v>6.9444438850041479E-5</v>
      </c>
      <c r="BF1598" t="s">
        <v>86</v>
      </c>
      <c r="BG1598" s="4">
        <v>45126.780671296299</v>
      </c>
      <c r="BH1598" s="4">
        <v>45126.780775462961</v>
      </c>
      <c r="BI1598" s="5">
        <f t="shared" si="418"/>
        <v>1.0416666191304103E-4</v>
      </c>
      <c r="BP1598" t="s">
        <v>17</v>
      </c>
      <c r="BQ1598" s="4">
        <v>45128.966365740744</v>
      </c>
      <c r="BR1598" s="4">
        <v>45128.966435185182</v>
      </c>
      <c r="BS1598" s="5">
        <f t="shared" si="419"/>
        <v>6.9444438850041479E-5</v>
      </c>
      <c r="CA1598" t="s">
        <v>95</v>
      </c>
      <c r="CB1598" s="4">
        <v>45132.66983796296</v>
      </c>
      <c r="CC1598" s="4">
        <v>45132.669849537036</v>
      </c>
      <c r="CD1598" s="5">
        <f t="shared" si="421"/>
        <v>1.1574076779652387E-5</v>
      </c>
      <c r="CF1598" t="s">
        <v>86</v>
      </c>
      <c r="CG1598" s="4">
        <v>45133.446493055555</v>
      </c>
      <c r="CH1598" s="4">
        <v>45133.446597222224</v>
      </c>
      <c r="CI1598" s="5">
        <f t="shared" si="422"/>
        <v>1.0416666918899864E-4</v>
      </c>
      <c r="CP1598" t="s">
        <v>53</v>
      </c>
      <c r="CQ1598" s="4">
        <v>45134.497372685182</v>
      </c>
      <c r="CR1598" s="4">
        <v>45134.497569444444</v>
      </c>
      <c r="CS1598" s="5">
        <f t="shared" si="423"/>
        <v>1.9675926159834489E-4</v>
      </c>
    </row>
    <row r="1599" spans="12:97" x14ac:dyDescent="0.4">
      <c r="L1599" s="1"/>
      <c r="M1599" s="1"/>
      <c r="U1599" t="s">
        <v>75</v>
      </c>
      <c r="V1599" s="4">
        <v>45114.480185185188</v>
      </c>
      <c r="W1599" s="4">
        <v>45114.480266203704</v>
      </c>
      <c r="X1599" s="5">
        <f t="shared" si="416"/>
        <v>8.1018515629693866E-5</v>
      </c>
      <c r="Z1599" s="3"/>
      <c r="AA1599" t="s">
        <v>17</v>
      </c>
      <c r="AB1599" s="4">
        <v>45117.544247685182</v>
      </c>
      <c r="AC1599" s="4">
        <v>45117.544317129628</v>
      </c>
      <c r="AD1599" s="5">
        <f t="shared" si="417"/>
        <v>6.9444446125999093E-5</v>
      </c>
      <c r="BF1599" t="s">
        <v>86</v>
      </c>
      <c r="BG1599" s="4">
        <v>45126.780497685184</v>
      </c>
      <c r="BH1599" s="4">
        <v>45126.780601851853</v>
      </c>
      <c r="BI1599" s="5">
        <f t="shared" si="418"/>
        <v>1.0416666918899864E-4</v>
      </c>
      <c r="BP1599" t="s">
        <v>17</v>
      </c>
      <c r="BQ1599" s="4">
        <v>45128.966180555559</v>
      </c>
      <c r="BR1599" s="4">
        <v>45128.966249999998</v>
      </c>
      <c r="BS1599" s="5">
        <f t="shared" si="419"/>
        <v>6.9444438850041479E-5</v>
      </c>
      <c r="CA1599" t="s">
        <v>95</v>
      </c>
      <c r="CB1599" s="4">
        <v>45132.669733796298</v>
      </c>
      <c r="CC1599" s="4">
        <v>45132.669756944444</v>
      </c>
      <c r="CD1599" s="5">
        <f t="shared" si="421"/>
        <v>2.314814628334716E-5</v>
      </c>
      <c r="CF1599" t="s">
        <v>86</v>
      </c>
      <c r="CG1599" s="4">
        <v>45133.446296296293</v>
      </c>
      <c r="CH1599" s="4">
        <v>45133.446400462963</v>
      </c>
      <c r="CI1599" s="5">
        <f t="shared" si="422"/>
        <v>1.0416666918899864E-4</v>
      </c>
      <c r="CP1599" t="s">
        <v>53</v>
      </c>
      <c r="CQ1599" s="4">
        <v>45134.472025462965</v>
      </c>
      <c r="CR1599" s="4">
        <v>45134.472233796296</v>
      </c>
      <c r="CS1599" s="5">
        <f t="shared" si="423"/>
        <v>2.0833333110203966E-4</v>
      </c>
    </row>
    <row r="1600" spans="12:97" x14ac:dyDescent="0.4">
      <c r="L1600" s="1"/>
      <c r="M1600" s="1"/>
      <c r="U1600" t="s">
        <v>75</v>
      </c>
      <c r="V1600" s="4">
        <v>45114.480023148149</v>
      </c>
      <c r="W1600" s="4">
        <v>45114.480115740742</v>
      </c>
      <c r="X1600" s="5">
        <f t="shared" si="416"/>
        <v>9.2592592409346253E-5</v>
      </c>
      <c r="Z1600" s="3"/>
      <c r="AA1600" t="s">
        <v>17</v>
      </c>
      <c r="AB1600" s="4">
        <v>45117.544108796297</v>
      </c>
      <c r="AC1600" s="4">
        <v>45117.544178240743</v>
      </c>
      <c r="AD1600" s="5">
        <f t="shared" si="417"/>
        <v>6.9444446125999093E-5</v>
      </c>
      <c r="BF1600" t="s">
        <v>86</v>
      </c>
      <c r="BG1600" s="4">
        <v>45126.780324074076</v>
      </c>
      <c r="BH1600" s="4">
        <v>45126.780428240738</v>
      </c>
      <c r="BI1600" s="5">
        <f t="shared" si="418"/>
        <v>1.0416666191304103E-4</v>
      </c>
      <c r="BP1600" t="s">
        <v>17</v>
      </c>
      <c r="BQ1600" s="4">
        <v>45128.965995370374</v>
      </c>
      <c r="BR1600" s="4">
        <v>45128.96607638889</v>
      </c>
      <c r="BS1600" s="5">
        <f t="shared" si="419"/>
        <v>8.1018515629693866E-5</v>
      </c>
      <c r="CA1600" t="s">
        <v>95</v>
      </c>
      <c r="CB1600" s="4">
        <v>45132.669641203705</v>
      </c>
      <c r="CC1600" s="4">
        <v>45132.669664351852</v>
      </c>
      <c r="CD1600" s="5">
        <f t="shared" si="421"/>
        <v>2.314814628334716E-5</v>
      </c>
      <c r="CF1600" t="s">
        <v>86</v>
      </c>
      <c r="CG1600" s="4">
        <v>45133.446111111109</v>
      </c>
      <c r="CH1600" s="4">
        <v>45133.446215277778</v>
      </c>
      <c r="CI1600" s="5">
        <f t="shared" si="422"/>
        <v>1.0416666918899864E-4</v>
      </c>
      <c r="CP1600" t="s">
        <v>53</v>
      </c>
      <c r="CQ1600" s="4">
        <v>45134.471701388888</v>
      </c>
      <c r="CR1600" s="4">
        <v>45134.471909722219</v>
      </c>
      <c r="CS1600" s="5">
        <f t="shared" si="423"/>
        <v>2.0833333110203966E-4</v>
      </c>
    </row>
    <row r="1601" spans="12:97" x14ac:dyDescent="0.4">
      <c r="L1601" s="1"/>
      <c r="M1601" s="1"/>
      <c r="U1601" t="s">
        <v>75</v>
      </c>
      <c r="V1601" s="4">
        <v>45114.479872685188</v>
      </c>
      <c r="W1601" s="4">
        <v>45114.479953703703</v>
      </c>
      <c r="X1601" s="5">
        <f t="shared" si="416"/>
        <v>8.1018515629693866E-5</v>
      </c>
      <c r="Z1601" s="3"/>
      <c r="AA1601" t="s">
        <v>17</v>
      </c>
      <c r="AB1601" s="4">
        <v>45117.543958333335</v>
      </c>
      <c r="AC1601" s="4">
        <v>45117.544027777774</v>
      </c>
      <c r="AD1601" s="5">
        <f t="shared" si="417"/>
        <v>6.9444438850041479E-5</v>
      </c>
      <c r="BF1601" t="s">
        <v>86</v>
      </c>
      <c r="BG1601" s="4">
        <v>45126.780138888891</v>
      </c>
      <c r="BH1601" s="4">
        <v>45126.780243055553</v>
      </c>
      <c r="BI1601" s="5">
        <f t="shared" si="418"/>
        <v>1.0416666191304103E-4</v>
      </c>
      <c r="BP1601" t="s">
        <v>17</v>
      </c>
      <c r="BQ1601" s="4">
        <v>45128.965821759259</v>
      </c>
      <c r="BR1601" s="4">
        <v>45128.965891203705</v>
      </c>
      <c r="BS1601" s="5">
        <f t="shared" si="419"/>
        <v>6.9444446125999093E-5</v>
      </c>
      <c r="CA1601" t="s">
        <v>95</v>
      </c>
      <c r="CB1601" s="4">
        <v>45132.669548611113</v>
      </c>
      <c r="CC1601" s="4">
        <v>45132.669560185182</v>
      </c>
      <c r="CD1601" s="5">
        <f t="shared" si="421"/>
        <v>1.1574069503694773E-5</v>
      </c>
      <c r="CF1601" t="s">
        <v>86</v>
      </c>
      <c r="CG1601" s="4">
        <v>45133.445937500001</v>
      </c>
      <c r="CH1601" s="4">
        <v>45133.44604166667</v>
      </c>
      <c r="CI1601" s="5">
        <f t="shared" si="422"/>
        <v>1.0416666918899864E-4</v>
      </c>
      <c r="CP1601" t="s">
        <v>53</v>
      </c>
      <c r="CQ1601" s="4">
        <v>45134.471388888887</v>
      </c>
      <c r="CR1601" s="4">
        <v>45134.471585648149</v>
      </c>
      <c r="CS1601" s="5">
        <f t="shared" si="423"/>
        <v>1.9675926159834489E-4</v>
      </c>
    </row>
    <row r="1602" spans="12:97" x14ac:dyDescent="0.4">
      <c r="L1602" s="1"/>
      <c r="M1602" s="1"/>
      <c r="U1602" t="s">
        <v>75</v>
      </c>
      <c r="V1602" s="4">
        <v>45114.479664351849</v>
      </c>
      <c r="W1602" s="4">
        <v>45114.479745370372</v>
      </c>
      <c r="X1602" s="5">
        <f t="shared" si="416"/>
        <v>8.101852290565148E-5</v>
      </c>
      <c r="Z1602" s="3"/>
      <c r="AA1602" t="s">
        <v>17</v>
      </c>
      <c r="AB1602" s="4">
        <v>45117.543819444443</v>
      </c>
      <c r="AC1602" s="4">
        <v>45117.543888888889</v>
      </c>
      <c r="AD1602" s="5">
        <f t="shared" si="417"/>
        <v>6.9444446125999093E-5</v>
      </c>
      <c r="BF1602" t="s">
        <v>86</v>
      </c>
      <c r="BG1602" s="4">
        <v>45126.779953703706</v>
      </c>
      <c r="BH1602" s="4">
        <v>45126.780057870368</v>
      </c>
      <c r="BI1602" s="5">
        <f t="shared" si="418"/>
        <v>1.0416666191304103E-4</v>
      </c>
      <c r="BP1602" t="s">
        <v>17</v>
      </c>
      <c r="BQ1602" s="4">
        <v>45128.965636574074</v>
      </c>
      <c r="BR1602" s="4">
        <v>45128.96570601852</v>
      </c>
      <c r="BS1602" s="5">
        <f t="shared" si="419"/>
        <v>6.9444446125999093E-5</v>
      </c>
      <c r="CA1602" t="s">
        <v>95</v>
      </c>
      <c r="CB1602" s="4">
        <v>45132.669444444444</v>
      </c>
      <c r="CC1602" s="4">
        <v>45132.66946759259</v>
      </c>
      <c r="CD1602" s="5">
        <f t="shared" si="421"/>
        <v>2.314814628334716E-5</v>
      </c>
      <c r="CF1602" t="s">
        <v>86</v>
      </c>
      <c r="CG1602" s="4">
        <v>45133.445763888885</v>
      </c>
      <c r="CH1602" s="4">
        <v>45133.445868055554</v>
      </c>
      <c r="CI1602" s="5">
        <f t="shared" si="422"/>
        <v>1.0416666918899864E-4</v>
      </c>
      <c r="CP1602" t="s">
        <v>53</v>
      </c>
      <c r="CQ1602" s="4">
        <v>45134.471064814818</v>
      </c>
      <c r="CR1602" s="4">
        <v>45134.471261574072</v>
      </c>
      <c r="CS1602" s="5">
        <f t="shared" si="423"/>
        <v>1.9675925432238728E-4</v>
      </c>
    </row>
    <row r="1603" spans="12:97" x14ac:dyDescent="0.4">
      <c r="L1603" s="1"/>
      <c r="M1603" s="1"/>
      <c r="U1603" t="s">
        <v>75</v>
      </c>
      <c r="V1603" s="4">
        <v>45114.479502314818</v>
      </c>
      <c r="W1603" s="4">
        <v>45114.479583333334</v>
      </c>
      <c r="X1603" s="5">
        <f t="shared" si="416"/>
        <v>8.1018515629693866E-5</v>
      </c>
      <c r="Z1603" s="3"/>
      <c r="AA1603" t="s">
        <v>17</v>
      </c>
      <c r="AB1603" s="4">
        <v>45117.543668981481</v>
      </c>
      <c r="AC1603" s="4">
        <v>45117.543738425928</v>
      </c>
      <c r="AD1603" s="5">
        <f t="shared" si="417"/>
        <v>6.9444446125999093E-5</v>
      </c>
      <c r="BF1603" t="s">
        <v>86</v>
      </c>
      <c r="BG1603" s="4">
        <v>45126.779768518521</v>
      </c>
      <c r="BH1603" s="4">
        <v>45126.779872685183</v>
      </c>
      <c r="BI1603" s="5">
        <f t="shared" si="418"/>
        <v>1.0416666191304103E-4</v>
      </c>
      <c r="BP1603" t="s">
        <v>17</v>
      </c>
      <c r="BQ1603" s="4">
        <v>45128.965451388889</v>
      </c>
      <c r="BR1603" s="4">
        <v>45128.965520833335</v>
      </c>
      <c r="BS1603" s="5">
        <f t="shared" si="419"/>
        <v>6.9444446125999093E-5</v>
      </c>
      <c r="CA1603" t="s">
        <v>95</v>
      </c>
      <c r="CB1603" s="4">
        <v>45132.669363425928</v>
      </c>
      <c r="CC1603" s="4">
        <v>45132.669374999998</v>
      </c>
      <c r="CD1603" s="5">
        <f t="shared" si="421"/>
        <v>1.1574069503694773E-5</v>
      </c>
      <c r="CF1603" t="s">
        <v>86</v>
      </c>
      <c r="CG1603" s="4">
        <v>45133.445590277777</v>
      </c>
      <c r="CH1603" s="4">
        <v>45133.445694444446</v>
      </c>
      <c r="CI1603" s="5">
        <f t="shared" si="422"/>
        <v>1.0416666918899864E-4</v>
      </c>
      <c r="CP1603" t="s">
        <v>53</v>
      </c>
      <c r="CQ1603" s="4">
        <v>45134.47074074074</v>
      </c>
      <c r="CR1603" s="4">
        <v>45134.470937500002</v>
      </c>
      <c r="CS1603" s="5">
        <f t="shared" si="423"/>
        <v>1.9675926159834489E-4</v>
      </c>
    </row>
    <row r="1604" spans="12:97" x14ac:dyDescent="0.4">
      <c r="L1604" s="1"/>
      <c r="M1604" s="1"/>
      <c r="U1604" t="s">
        <v>75</v>
      </c>
      <c r="V1604" s="4">
        <v>45114.47934027778</v>
      </c>
      <c r="W1604" s="4">
        <v>45114.479432870372</v>
      </c>
      <c r="X1604" s="5">
        <f t="shared" si="416"/>
        <v>9.2592592409346253E-5</v>
      </c>
      <c r="Z1604" s="3"/>
      <c r="AA1604" t="s">
        <v>45</v>
      </c>
      <c r="AB1604" s="4">
        <v>45117.920763888891</v>
      </c>
      <c r="AC1604" s="4">
        <v>45117.92083333333</v>
      </c>
      <c r="AD1604" s="5">
        <f t="shared" si="417"/>
        <v>6.9444438850041479E-5</v>
      </c>
      <c r="BF1604" t="s">
        <v>86</v>
      </c>
      <c r="BG1604" s="4">
        <v>45126.779594907406</v>
      </c>
      <c r="BH1604" s="4">
        <v>45126.779699074075</v>
      </c>
      <c r="BI1604" s="5">
        <f t="shared" si="418"/>
        <v>1.0416666918899864E-4</v>
      </c>
      <c r="BP1604" t="s">
        <v>17</v>
      </c>
      <c r="BQ1604" s="4">
        <v>45128.965266203704</v>
      </c>
      <c r="BR1604" s="4">
        <v>45128.96533564815</v>
      </c>
      <c r="BS1604" s="5">
        <f t="shared" si="419"/>
        <v>6.9444446125999093E-5</v>
      </c>
      <c r="CF1604" t="s">
        <v>86</v>
      </c>
      <c r="CG1604" s="4">
        <v>45133.445405092592</v>
      </c>
      <c r="CH1604" s="4">
        <v>45133.445509259262</v>
      </c>
      <c r="CI1604" s="5">
        <f t="shared" si="422"/>
        <v>1.0416666918899864E-4</v>
      </c>
      <c r="CP1604" t="s">
        <v>53</v>
      </c>
      <c r="CQ1604" s="4">
        <v>45134.470416666663</v>
      </c>
      <c r="CR1604" s="4">
        <v>45134.470613425925</v>
      </c>
      <c r="CS1604" s="5">
        <f t="shared" si="423"/>
        <v>1.9675926159834489E-4</v>
      </c>
    </row>
    <row r="1605" spans="12:97" x14ac:dyDescent="0.4">
      <c r="L1605" s="1"/>
      <c r="M1605" s="1"/>
      <c r="U1605" t="s">
        <v>75</v>
      </c>
      <c r="V1605" s="4">
        <v>45114.479155092595</v>
      </c>
      <c r="W1605" s="4">
        <v>45114.47923611111</v>
      </c>
      <c r="X1605" s="5">
        <f t="shared" si="416"/>
        <v>8.1018515629693866E-5</v>
      </c>
      <c r="Z1605" s="3"/>
      <c r="AA1605" t="s">
        <v>45</v>
      </c>
      <c r="AB1605" s="4">
        <v>45117.920590277776</v>
      </c>
      <c r="AC1605" s="4">
        <v>45117.920659722222</v>
      </c>
      <c r="AD1605" s="5">
        <f t="shared" si="417"/>
        <v>6.9444446125999093E-5</v>
      </c>
      <c r="BF1605" t="s">
        <v>76</v>
      </c>
      <c r="BG1605" s="4">
        <v>45126.89576388889</v>
      </c>
      <c r="BH1605" s="4">
        <v>45126.895821759259</v>
      </c>
      <c r="BI1605" s="5">
        <f t="shared" si="418"/>
        <v>5.7870369346346706E-5</v>
      </c>
      <c r="BP1605" t="s">
        <v>17</v>
      </c>
      <c r="BQ1605" s="4">
        <v>45128.965081018519</v>
      </c>
      <c r="BR1605" s="4">
        <v>45128.965162037035</v>
      </c>
      <c r="BS1605" s="5">
        <f t="shared" si="419"/>
        <v>8.1018515629693866E-5</v>
      </c>
      <c r="CF1605" t="s">
        <v>86</v>
      </c>
      <c r="CG1605" s="4">
        <v>45133.445231481484</v>
      </c>
      <c r="CH1605" s="4">
        <v>45133.445335648146</v>
      </c>
      <c r="CI1605" s="5">
        <f t="shared" si="422"/>
        <v>1.0416666191304103E-4</v>
      </c>
      <c r="CP1605" t="s">
        <v>53</v>
      </c>
      <c r="CQ1605" s="4">
        <v>45134.470092592594</v>
      </c>
      <c r="CR1605" s="4">
        <v>45134.470289351855</v>
      </c>
      <c r="CS1605" s="5">
        <f t="shared" si="423"/>
        <v>1.9675926159834489E-4</v>
      </c>
    </row>
    <row r="1606" spans="12:97" x14ac:dyDescent="0.4">
      <c r="L1606" s="1"/>
      <c r="M1606" s="1"/>
      <c r="U1606" t="s">
        <v>75</v>
      </c>
      <c r="V1606" s="4">
        <v>45114.478981481479</v>
      </c>
      <c r="W1606" s="4">
        <v>45114.479074074072</v>
      </c>
      <c r="X1606" s="5">
        <f t="shared" ref="X1606:X1669" si="424">W1606-V1606</f>
        <v>9.2592592409346253E-5</v>
      </c>
      <c r="Z1606" s="3"/>
      <c r="AA1606" t="s">
        <v>45</v>
      </c>
      <c r="AB1606" s="4">
        <v>45117.920416666668</v>
      </c>
      <c r="AC1606" s="4">
        <v>45117.920474537037</v>
      </c>
      <c r="AD1606" s="5">
        <f t="shared" ref="AD1606:AD1625" si="425">AC1606-AB1606</f>
        <v>5.7870369346346706E-5</v>
      </c>
      <c r="BF1606" t="s">
        <v>76</v>
      </c>
      <c r="BG1606" s="4">
        <v>45126.895624999997</v>
      </c>
      <c r="BH1606" s="4">
        <v>45126.895682870374</v>
      </c>
      <c r="BI1606" s="5">
        <f t="shared" ref="BI1606:BI1669" si="426">BH1606-BG1606</f>
        <v>5.787037662230432E-5</v>
      </c>
      <c r="BP1606" t="s">
        <v>17</v>
      </c>
      <c r="BQ1606" s="4">
        <v>45128.964907407404</v>
      </c>
      <c r="BR1606" s="4">
        <v>45128.96497685185</v>
      </c>
      <c r="BS1606" s="5">
        <f t="shared" ref="BS1606:BS1669" si="427">BR1606-BQ1606</f>
        <v>6.9444446125999093E-5</v>
      </c>
      <c r="CF1606" t="s">
        <v>86</v>
      </c>
      <c r="CG1606" s="4">
        <v>45133.4450462963</v>
      </c>
      <c r="CH1606" s="4">
        <v>45133.445150462961</v>
      </c>
      <c r="CI1606" s="5">
        <f t="shared" ref="CI1606:CI1621" si="428">CH1606-CG1606</f>
        <v>1.0416666191304103E-4</v>
      </c>
      <c r="CP1606" t="s">
        <v>53</v>
      </c>
      <c r="CQ1606" s="4">
        <v>45134.469756944447</v>
      </c>
      <c r="CR1606" s="4">
        <v>45134.469965277778</v>
      </c>
      <c r="CS1606" s="5">
        <f t="shared" ref="CS1606:CS1669" si="429">CR1606-CQ1606</f>
        <v>2.0833333110203966E-4</v>
      </c>
    </row>
    <row r="1607" spans="12:97" x14ac:dyDescent="0.4">
      <c r="L1607" s="1"/>
      <c r="M1607" s="1"/>
      <c r="U1607" t="s">
        <v>75</v>
      </c>
      <c r="V1607" s="4">
        <v>45114.478819444441</v>
      </c>
      <c r="W1607" s="4">
        <v>45114.478912037041</v>
      </c>
      <c r="X1607" s="5">
        <f t="shared" si="424"/>
        <v>9.2592599685303867E-5</v>
      </c>
      <c r="Z1607" s="3"/>
      <c r="AA1607" t="s">
        <v>45</v>
      </c>
      <c r="AB1607" s="4">
        <v>45117.920231481483</v>
      </c>
      <c r="AC1607" s="4">
        <v>45117.920300925929</v>
      </c>
      <c r="AD1607" s="5">
        <f t="shared" si="425"/>
        <v>6.9444446125999093E-5</v>
      </c>
      <c r="BF1607" t="s">
        <v>76</v>
      </c>
      <c r="BG1607" s="4">
        <v>45126.895486111112</v>
      </c>
      <c r="BH1607" s="4">
        <v>45126.895543981482</v>
      </c>
      <c r="BI1607" s="5">
        <f t="shared" si="426"/>
        <v>5.7870369346346706E-5</v>
      </c>
      <c r="BP1607" t="s">
        <v>17</v>
      </c>
      <c r="BQ1607" s="4">
        <v>45128.964722222219</v>
      </c>
      <c r="BR1607" s="4">
        <v>45128.964791666665</v>
      </c>
      <c r="BS1607" s="5">
        <f t="shared" si="427"/>
        <v>6.9444446125999093E-5</v>
      </c>
      <c r="CF1607" t="s">
        <v>86</v>
      </c>
      <c r="CG1607" s="4">
        <v>45133.444849537038</v>
      </c>
      <c r="CH1607" s="4">
        <v>45133.444965277777</v>
      </c>
      <c r="CI1607" s="5">
        <f t="shared" si="428"/>
        <v>1.1574073869269341E-4</v>
      </c>
      <c r="CP1607" t="s">
        <v>53</v>
      </c>
      <c r="CQ1607" s="4">
        <v>45134.46943287037</v>
      </c>
      <c r="CR1607" s="4">
        <v>45134.469641203701</v>
      </c>
      <c r="CS1607" s="5">
        <f t="shared" si="429"/>
        <v>2.0833333110203966E-4</v>
      </c>
    </row>
    <row r="1608" spans="12:97" x14ac:dyDescent="0.4">
      <c r="L1608" s="1"/>
      <c r="M1608" s="1"/>
      <c r="U1608" t="s">
        <v>75</v>
      </c>
      <c r="V1608" s="4">
        <v>45114.478668981479</v>
      </c>
      <c r="W1608" s="4">
        <v>45114.478750000002</v>
      </c>
      <c r="X1608" s="5">
        <f t="shared" si="424"/>
        <v>8.101852290565148E-5</v>
      </c>
      <c r="Z1608" s="3"/>
      <c r="AA1608" t="s">
        <v>45</v>
      </c>
      <c r="AB1608" s="4">
        <v>45117.920057870368</v>
      </c>
      <c r="AC1608" s="4">
        <v>45117.920127314814</v>
      </c>
      <c r="AD1608" s="5">
        <f t="shared" si="425"/>
        <v>6.9444446125999093E-5</v>
      </c>
      <c r="BF1608" t="s">
        <v>76</v>
      </c>
      <c r="BG1608" s="4">
        <v>45126.895335648151</v>
      </c>
      <c r="BH1608" s="4">
        <v>45126.895405092589</v>
      </c>
      <c r="BI1608" s="5">
        <f t="shared" si="426"/>
        <v>6.9444438850041479E-5</v>
      </c>
      <c r="BP1608" t="s">
        <v>17</v>
      </c>
      <c r="BQ1608" s="4">
        <v>45128.964537037034</v>
      </c>
      <c r="BR1608" s="4">
        <v>45128.964606481481</v>
      </c>
      <c r="BS1608" s="5">
        <f t="shared" si="427"/>
        <v>6.9444446125999093E-5</v>
      </c>
      <c r="CF1608" t="s">
        <v>86</v>
      </c>
      <c r="CG1608" s="4">
        <v>45133.444687499999</v>
      </c>
      <c r="CH1608" s="4">
        <v>45133.444791666669</v>
      </c>
      <c r="CI1608" s="5">
        <f t="shared" si="428"/>
        <v>1.0416666918899864E-4</v>
      </c>
      <c r="CP1608" t="s">
        <v>53</v>
      </c>
      <c r="CQ1608" s="4">
        <v>45134.469108796293</v>
      </c>
      <c r="CR1608" s="4">
        <v>45134.469317129631</v>
      </c>
      <c r="CS1608" s="5">
        <f t="shared" si="429"/>
        <v>2.0833333837799728E-4</v>
      </c>
    </row>
    <row r="1609" spans="12:97" x14ac:dyDescent="0.4">
      <c r="L1609" s="1"/>
      <c r="M1609" s="1"/>
      <c r="U1609" t="s">
        <v>75</v>
      </c>
      <c r="V1609" s="4">
        <v>45114.478506944448</v>
      </c>
      <c r="W1609" s="4">
        <v>45114.478587962964</v>
      </c>
      <c r="X1609" s="5">
        <f t="shared" si="424"/>
        <v>8.1018515629693866E-5</v>
      </c>
      <c r="Z1609" s="3"/>
      <c r="AA1609" t="s">
        <v>45</v>
      </c>
      <c r="AB1609" s="4">
        <v>45117.91988425926</v>
      </c>
      <c r="AC1609" s="4">
        <v>45117.919953703706</v>
      </c>
      <c r="AD1609" s="5">
        <f t="shared" si="425"/>
        <v>6.9444446125999093E-5</v>
      </c>
      <c r="BF1609" t="s">
        <v>76</v>
      </c>
      <c r="BG1609" s="4">
        <v>45126.895208333335</v>
      </c>
      <c r="BH1609" s="4">
        <v>45126.895266203705</v>
      </c>
      <c r="BI1609" s="5">
        <f t="shared" si="426"/>
        <v>5.7870369346346706E-5</v>
      </c>
      <c r="BP1609" t="s">
        <v>17</v>
      </c>
      <c r="BQ1609" s="4">
        <v>45128.96435185185</v>
      </c>
      <c r="BR1609" s="4">
        <v>45128.964421296296</v>
      </c>
      <c r="BS1609" s="5">
        <f t="shared" si="427"/>
        <v>6.9444446125999093E-5</v>
      </c>
      <c r="CF1609" t="s">
        <v>86</v>
      </c>
      <c r="CG1609" s="4">
        <v>45133.444513888891</v>
      </c>
      <c r="CH1609" s="4">
        <v>45133.444618055553</v>
      </c>
      <c r="CI1609" s="5">
        <f t="shared" si="428"/>
        <v>1.0416666191304103E-4</v>
      </c>
      <c r="CP1609" t="s">
        <v>53</v>
      </c>
      <c r="CQ1609" s="4">
        <v>45134.468784722223</v>
      </c>
      <c r="CR1609" s="4">
        <v>45134.468993055554</v>
      </c>
      <c r="CS1609" s="5">
        <f t="shared" si="429"/>
        <v>2.0833333110203966E-4</v>
      </c>
    </row>
    <row r="1610" spans="12:97" x14ac:dyDescent="0.4">
      <c r="L1610" s="1"/>
      <c r="M1610" s="1"/>
      <c r="U1610" t="s">
        <v>75</v>
      </c>
      <c r="V1610" s="4">
        <v>45114.478321759256</v>
      </c>
      <c r="W1610" s="4">
        <v>45114.478402777779</v>
      </c>
      <c r="X1610" s="5">
        <f t="shared" si="424"/>
        <v>8.101852290565148E-5</v>
      </c>
      <c r="Z1610" s="3"/>
      <c r="AA1610" t="s">
        <v>45</v>
      </c>
      <c r="AB1610" s="4">
        <v>45117.919710648152</v>
      </c>
      <c r="AC1610" s="4">
        <v>45117.91978009259</v>
      </c>
      <c r="AD1610" s="5">
        <f t="shared" si="425"/>
        <v>6.9444438850041479E-5</v>
      </c>
      <c r="BF1610" t="s">
        <v>76</v>
      </c>
      <c r="BG1610" s="4">
        <v>45126.895069444443</v>
      </c>
      <c r="BH1610" s="4">
        <v>45126.895127314812</v>
      </c>
      <c r="BI1610" s="5">
        <f t="shared" si="426"/>
        <v>5.7870369346346706E-5</v>
      </c>
      <c r="BP1610" t="s">
        <v>17</v>
      </c>
      <c r="BQ1610" s="4">
        <v>45128.964166666665</v>
      </c>
      <c r="BR1610" s="4">
        <v>45128.964236111111</v>
      </c>
      <c r="BS1610" s="5">
        <f t="shared" si="427"/>
        <v>6.9444446125999093E-5</v>
      </c>
      <c r="CF1610" t="s">
        <v>86</v>
      </c>
      <c r="CG1610" s="4">
        <v>45133.444328703707</v>
      </c>
      <c r="CH1610" s="4">
        <v>45133.444432870368</v>
      </c>
      <c r="CI1610" s="5">
        <f t="shared" si="428"/>
        <v>1.0416666191304103E-4</v>
      </c>
      <c r="CP1610" t="s">
        <v>53</v>
      </c>
      <c r="CQ1610" s="4">
        <v>45134.468460648146</v>
      </c>
      <c r="CR1610" s="4">
        <v>45134.468657407408</v>
      </c>
      <c r="CS1610" s="5">
        <f t="shared" si="429"/>
        <v>1.9675926159834489E-4</v>
      </c>
    </row>
    <row r="1611" spans="12:97" x14ac:dyDescent="0.4">
      <c r="L1611" s="1"/>
      <c r="M1611" s="1"/>
      <c r="U1611" t="s">
        <v>75</v>
      </c>
      <c r="V1611" s="4">
        <v>45114.478136574071</v>
      </c>
      <c r="W1611" s="4">
        <v>45114.478229166663</v>
      </c>
      <c r="X1611" s="5">
        <f t="shared" si="424"/>
        <v>9.2592592409346253E-5</v>
      </c>
      <c r="Z1611" s="3"/>
      <c r="AA1611" t="s">
        <v>45</v>
      </c>
      <c r="AB1611" s="4">
        <v>45117.919537037036</v>
      </c>
      <c r="AC1611" s="4">
        <v>45117.919606481482</v>
      </c>
      <c r="AD1611" s="5">
        <f t="shared" si="425"/>
        <v>6.9444446125999093E-5</v>
      </c>
      <c r="BF1611" t="s">
        <v>76</v>
      </c>
      <c r="BG1611" s="4">
        <v>45126.894930555558</v>
      </c>
      <c r="BH1611" s="4">
        <v>45126.894988425927</v>
      </c>
      <c r="BI1611" s="5">
        <f t="shared" si="426"/>
        <v>5.7870369346346706E-5</v>
      </c>
      <c r="BP1611" t="s">
        <v>17</v>
      </c>
      <c r="BQ1611" s="4">
        <v>45128.96398148148</v>
      </c>
      <c r="BR1611" s="4">
        <v>45128.964050925926</v>
      </c>
      <c r="BS1611" s="5">
        <f t="shared" si="427"/>
        <v>6.9444446125999093E-5</v>
      </c>
      <c r="CF1611" t="s">
        <v>86</v>
      </c>
      <c r="CG1611" s="4">
        <v>45133.444155092591</v>
      </c>
      <c r="CH1611" s="4">
        <v>45133.44425925926</v>
      </c>
      <c r="CI1611" s="5">
        <f t="shared" si="428"/>
        <v>1.0416666918899864E-4</v>
      </c>
      <c r="CP1611" t="s">
        <v>53</v>
      </c>
      <c r="CQ1611" s="4">
        <v>45134.468136574076</v>
      </c>
      <c r="CR1611" s="4">
        <v>45134.468333333331</v>
      </c>
      <c r="CS1611" s="5">
        <f t="shared" si="429"/>
        <v>1.9675925432238728E-4</v>
      </c>
    </row>
    <row r="1612" spans="12:97" x14ac:dyDescent="0.4">
      <c r="L1612" s="1"/>
      <c r="M1612" s="1"/>
      <c r="U1612" t="s">
        <v>75</v>
      </c>
      <c r="V1612" s="4">
        <v>45114.477986111109</v>
      </c>
      <c r="W1612" s="4">
        <v>45114.478067129632</v>
      </c>
      <c r="X1612" s="5">
        <f t="shared" si="424"/>
        <v>8.101852290565148E-5</v>
      </c>
      <c r="Z1612" s="3"/>
      <c r="AA1612" t="s">
        <v>45</v>
      </c>
      <c r="AB1612" s="4">
        <v>45117.919363425928</v>
      </c>
      <c r="AC1612" s="4">
        <v>45117.919432870367</v>
      </c>
      <c r="AD1612" s="5">
        <f t="shared" si="425"/>
        <v>6.9444438850041479E-5</v>
      </c>
      <c r="BF1612" t="s">
        <v>76</v>
      </c>
      <c r="BG1612" s="4">
        <v>45126.894791666666</v>
      </c>
      <c r="BH1612" s="4">
        <v>45126.894861111112</v>
      </c>
      <c r="BI1612" s="5">
        <f t="shared" si="426"/>
        <v>6.9444446125999093E-5</v>
      </c>
      <c r="BP1612" t="s">
        <v>17</v>
      </c>
      <c r="BQ1612" s="4">
        <v>45128.963796296295</v>
      </c>
      <c r="BR1612" s="4">
        <v>45128.963865740741</v>
      </c>
      <c r="BS1612" s="5">
        <f t="shared" si="427"/>
        <v>6.9444446125999093E-5</v>
      </c>
      <c r="CF1612" t="s">
        <v>86</v>
      </c>
      <c r="CG1612" s="4">
        <v>45133.443969907406</v>
      </c>
      <c r="CH1612" s="4">
        <v>45133.444074074076</v>
      </c>
      <c r="CI1612" s="5">
        <f t="shared" si="428"/>
        <v>1.0416666918899864E-4</v>
      </c>
      <c r="CP1612" t="s">
        <v>53</v>
      </c>
      <c r="CQ1612" s="4">
        <v>45134.467812499999</v>
      </c>
      <c r="CR1612" s="4">
        <v>45134.468009259261</v>
      </c>
      <c r="CS1612" s="5">
        <f t="shared" si="429"/>
        <v>1.9675926159834489E-4</v>
      </c>
    </row>
    <row r="1613" spans="12:97" x14ac:dyDescent="0.4">
      <c r="L1613" s="1"/>
      <c r="M1613" s="1"/>
      <c r="U1613" t="s">
        <v>75</v>
      </c>
      <c r="V1613" s="4">
        <v>45114.477824074071</v>
      </c>
      <c r="W1613" s="4">
        <v>45114.477916666663</v>
      </c>
      <c r="X1613" s="5">
        <f t="shared" si="424"/>
        <v>9.2592592409346253E-5</v>
      </c>
      <c r="Z1613" s="3"/>
      <c r="AA1613" t="s">
        <v>45</v>
      </c>
      <c r="AB1613" s="4">
        <v>45117.918611111112</v>
      </c>
      <c r="AC1613" s="4">
        <v>45117.918668981481</v>
      </c>
      <c r="AD1613" s="5">
        <f t="shared" si="425"/>
        <v>5.7870369346346706E-5</v>
      </c>
      <c r="BF1613" t="s">
        <v>76</v>
      </c>
      <c r="BG1613" s="4">
        <v>45126.89466435185</v>
      </c>
      <c r="BH1613" s="4">
        <v>45126.89472222222</v>
      </c>
      <c r="BI1613" s="5">
        <f t="shared" si="426"/>
        <v>5.7870369346346706E-5</v>
      </c>
      <c r="BP1613" t="s">
        <v>17</v>
      </c>
      <c r="BQ1613" s="4">
        <v>45128.501250000001</v>
      </c>
      <c r="BR1613" s="4">
        <v>45128.501319444447</v>
      </c>
      <c r="BS1613" s="5">
        <f t="shared" si="427"/>
        <v>6.9444446125999093E-5</v>
      </c>
      <c r="CF1613" t="s">
        <v>86</v>
      </c>
      <c r="CG1613" s="4">
        <v>45133.443784722222</v>
      </c>
      <c r="CH1613" s="4">
        <v>45133.443888888891</v>
      </c>
      <c r="CI1613" s="5">
        <f t="shared" si="428"/>
        <v>1.0416666918899864E-4</v>
      </c>
      <c r="CP1613" t="s">
        <v>53</v>
      </c>
      <c r="CQ1613" s="4">
        <v>45134.467476851853</v>
      </c>
      <c r="CR1613" s="4">
        <v>45134.467685185184</v>
      </c>
      <c r="CS1613" s="5">
        <f t="shared" si="429"/>
        <v>2.0833333110203966E-4</v>
      </c>
    </row>
    <row r="1614" spans="12:97" x14ac:dyDescent="0.4">
      <c r="L1614" s="1"/>
      <c r="M1614" s="1"/>
      <c r="U1614" t="s">
        <v>75</v>
      </c>
      <c r="V1614" s="4">
        <v>45114.477673611109</v>
      </c>
      <c r="W1614" s="4">
        <v>45114.477754629632</v>
      </c>
      <c r="X1614" s="5">
        <f t="shared" si="424"/>
        <v>8.101852290565148E-5</v>
      </c>
      <c r="Z1614" s="3"/>
      <c r="AA1614" t="s">
        <v>194</v>
      </c>
      <c r="AB1614" s="4">
        <v>45117.95144675926</v>
      </c>
      <c r="AC1614" s="4">
        <v>45117.951574074075</v>
      </c>
      <c r="AD1614" s="5">
        <f t="shared" si="425"/>
        <v>1.273148154723458E-4</v>
      </c>
      <c r="BF1614" t="s">
        <v>76</v>
      </c>
      <c r="BG1614" s="4">
        <v>45126.894525462965</v>
      </c>
      <c r="BH1614" s="4">
        <v>45126.894583333335</v>
      </c>
      <c r="BI1614" s="5">
        <f t="shared" si="426"/>
        <v>5.7870369346346706E-5</v>
      </c>
      <c r="BP1614" t="s">
        <v>17</v>
      </c>
      <c r="BQ1614" s="4">
        <v>45128.501111111109</v>
      </c>
      <c r="BR1614" s="4">
        <v>45128.501180555555</v>
      </c>
      <c r="BS1614" s="5">
        <f t="shared" si="427"/>
        <v>6.9444446125999093E-5</v>
      </c>
      <c r="CF1614" t="s">
        <v>86</v>
      </c>
      <c r="CG1614" s="4">
        <v>45133.443611111114</v>
      </c>
      <c r="CH1614" s="4">
        <v>45133.443715277775</v>
      </c>
      <c r="CI1614" s="5">
        <f t="shared" si="428"/>
        <v>1.0416666191304103E-4</v>
      </c>
      <c r="CP1614" t="s">
        <v>53</v>
      </c>
      <c r="CQ1614" s="4">
        <v>45134.467152777775</v>
      </c>
      <c r="CR1614" s="4">
        <v>45134.467361111114</v>
      </c>
      <c r="CS1614" s="5">
        <f t="shared" si="429"/>
        <v>2.0833333837799728E-4</v>
      </c>
    </row>
    <row r="1615" spans="12:97" x14ac:dyDescent="0.4">
      <c r="L1615" s="1"/>
      <c r="M1615" s="1"/>
      <c r="U1615" t="s">
        <v>75</v>
      </c>
      <c r="V1615" s="4">
        <v>45114.477511574078</v>
      </c>
      <c r="W1615" s="4">
        <v>45114.477592592593</v>
      </c>
      <c r="X1615" s="5">
        <f t="shared" si="424"/>
        <v>8.1018515629693866E-5</v>
      </c>
      <c r="Z1615" s="3"/>
      <c r="AA1615" t="s">
        <v>194</v>
      </c>
      <c r="AB1615" s="4">
        <v>45117.951226851852</v>
      </c>
      <c r="AC1615" s="4">
        <v>45117.951354166667</v>
      </c>
      <c r="AD1615" s="5">
        <f t="shared" si="425"/>
        <v>1.273148154723458E-4</v>
      </c>
      <c r="BF1615" t="s">
        <v>76</v>
      </c>
      <c r="BG1615" s="4">
        <v>45126.894386574073</v>
      </c>
      <c r="BH1615" s="4">
        <v>45126.894456018519</v>
      </c>
      <c r="BI1615" s="5">
        <f t="shared" si="426"/>
        <v>6.9444446125999093E-5</v>
      </c>
      <c r="BP1615" t="s">
        <v>17</v>
      </c>
      <c r="BQ1615" s="4">
        <v>45128.500972222224</v>
      </c>
      <c r="BR1615" s="4">
        <v>45128.50104166667</v>
      </c>
      <c r="BS1615" s="5">
        <f t="shared" si="427"/>
        <v>6.9444446125999093E-5</v>
      </c>
      <c r="CF1615" t="s">
        <v>86</v>
      </c>
      <c r="CG1615" s="4">
        <v>45133.443425925929</v>
      </c>
      <c r="CH1615" s="4">
        <v>45133.443530092591</v>
      </c>
      <c r="CI1615" s="5">
        <f t="shared" si="428"/>
        <v>1.0416666191304103E-4</v>
      </c>
      <c r="CP1615" t="s">
        <v>53</v>
      </c>
      <c r="CQ1615" s="4">
        <v>45134.466828703706</v>
      </c>
      <c r="CR1615" s="4">
        <v>45134.467037037037</v>
      </c>
      <c r="CS1615" s="5">
        <f t="shared" si="429"/>
        <v>2.0833333110203966E-4</v>
      </c>
    </row>
    <row r="1616" spans="12:97" x14ac:dyDescent="0.4">
      <c r="L1616" s="1"/>
      <c r="M1616" s="1"/>
      <c r="U1616" t="s">
        <v>75</v>
      </c>
      <c r="V1616" s="4">
        <v>45114.477349537039</v>
      </c>
      <c r="W1616" s="4">
        <v>45114.477442129632</v>
      </c>
      <c r="X1616" s="5">
        <f t="shared" si="424"/>
        <v>9.2592592409346253E-5</v>
      </c>
      <c r="Z1616" s="3"/>
      <c r="AA1616" t="s">
        <v>194</v>
      </c>
      <c r="AB1616" s="4">
        <v>45117.951018518521</v>
      </c>
      <c r="AC1616" s="4">
        <v>45117.951157407406</v>
      </c>
      <c r="AD1616" s="5">
        <f t="shared" si="425"/>
        <v>1.3888888497604057E-4</v>
      </c>
      <c r="BF1616" t="s">
        <v>76</v>
      </c>
      <c r="BG1616" s="4">
        <v>45126.894259259258</v>
      </c>
      <c r="BH1616" s="4">
        <v>45126.894317129627</v>
      </c>
      <c r="BI1616" s="5">
        <f t="shared" si="426"/>
        <v>5.7870369346346706E-5</v>
      </c>
      <c r="BP1616" t="s">
        <v>17</v>
      </c>
      <c r="BQ1616" s="4">
        <v>45128.500821759262</v>
      </c>
      <c r="BR1616" s="4">
        <v>45128.500891203701</v>
      </c>
      <c r="BS1616" s="5">
        <f t="shared" si="427"/>
        <v>6.9444438850041479E-5</v>
      </c>
      <c r="CF1616" t="s">
        <v>86</v>
      </c>
      <c r="CG1616" s="4">
        <v>45133.443252314813</v>
      </c>
      <c r="CH1616" s="4">
        <v>45133.443356481483</v>
      </c>
      <c r="CI1616" s="5">
        <f t="shared" si="428"/>
        <v>1.0416666918899864E-4</v>
      </c>
      <c r="CP1616" t="s">
        <v>53</v>
      </c>
      <c r="CQ1616" s="4">
        <v>45134.466504629629</v>
      </c>
      <c r="CR1616" s="4">
        <v>45134.46671296296</v>
      </c>
      <c r="CS1616" s="5">
        <f t="shared" si="429"/>
        <v>2.0833333110203966E-4</v>
      </c>
    </row>
    <row r="1617" spans="12:97" x14ac:dyDescent="0.4">
      <c r="L1617" s="1"/>
      <c r="M1617" s="1"/>
      <c r="U1617" t="s">
        <v>75</v>
      </c>
      <c r="V1617" s="4">
        <v>45114.477164351854</v>
      </c>
      <c r="W1617" s="4">
        <v>45114.47724537037</v>
      </c>
      <c r="X1617" s="5">
        <f t="shared" si="424"/>
        <v>8.1018515629693866E-5</v>
      </c>
      <c r="Z1617" s="3"/>
      <c r="AA1617" t="s">
        <v>194</v>
      </c>
      <c r="AB1617" s="4">
        <v>45117.950798611113</v>
      </c>
      <c r="AC1617" s="4">
        <v>45117.950937499998</v>
      </c>
      <c r="AD1617" s="5">
        <f t="shared" si="425"/>
        <v>1.3888888497604057E-4</v>
      </c>
      <c r="BF1617" t="s">
        <v>76</v>
      </c>
      <c r="BG1617" s="4">
        <v>45126.894120370373</v>
      </c>
      <c r="BH1617" s="4">
        <v>45126.894178240742</v>
      </c>
      <c r="BI1617" s="5">
        <f t="shared" si="426"/>
        <v>5.7870369346346706E-5</v>
      </c>
      <c r="BP1617" t="s">
        <v>17</v>
      </c>
      <c r="BQ1617" s="4">
        <v>45128.50068287037</v>
      </c>
      <c r="BR1617" s="4">
        <v>45128.500752314816</v>
      </c>
      <c r="BS1617" s="5">
        <f t="shared" si="427"/>
        <v>6.9444446125999093E-5</v>
      </c>
      <c r="CF1617" t="s">
        <v>86</v>
      </c>
      <c r="CG1617" s="4">
        <v>45133.443078703705</v>
      </c>
      <c r="CH1617" s="4">
        <v>45133.443182870367</v>
      </c>
      <c r="CI1617" s="5">
        <f t="shared" si="428"/>
        <v>1.0416666191304103E-4</v>
      </c>
      <c r="CP1617" t="s">
        <v>53</v>
      </c>
      <c r="CQ1617" s="4">
        <v>45134.466180555559</v>
      </c>
      <c r="CR1617" s="4">
        <v>45134.46638888889</v>
      </c>
      <c r="CS1617" s="5">
        <f t="shared" si="429"/>
        <v>2.0833333110203966E-4</v>
      </c>
    </row>
    <row r="1618" spans="12:97" x14ac:dyDescent="0.4">
      <c r="L1618" s="1"/>
      <c r="M1618" s="1"/>
      <c r="U1618" t="s">
        <v>75</v>
      </c>
      <c r="V1618" s="4">
        <v>45114.476990740739</v>
      </c>
      <c r="W1618" s="4">
        <v>45114.477071759262</v>
      </c>
      <c r="X1618" s="5">
        <f t="shared" si="424"/>
        <v>8.101852290565148E-5</v>
      </c>
      <c r="Z1618" s="3"/>
      <c r="AA1618" t="s">
        <v>194</v>
      </c>
      <c r="AB1618" s="4">
        <v>45117.950590277775</v>
      </c>
      <c r="AC1618" s="4">
        <v>45117.950729166667</v>
      </c>
      <c r="AD1618" s="5">
        <f t="shared" si="425"/>
        <v>1.3888889225199819E-4</v>
      </c>
      <c r="BF1618" t="s">
        <v>76</v>
      </c>
      <c r="BG1618" s="4">
        <v>45126.893993055557</v>
      </c>
      <c r="BH1618" s="4">
        <v>45126.894050925926</v>
      </c>
      <c r="BI1618" s="5">
        <f t="shared" si="426"/>
        <v>5.7870369346346706E-5</v>
      </c>
      <c r="BP1618" t="s">
        <v>17</v>
      </c>
      <c r="BQ1618" s="4">
        <v>45128.500543981485</v>
      </c>
      <c r="BR1618" s="4">
        <v>45128.500613425924</v>
      </c>
      <c r="BS1618" s="5">
        <f t="shared" si="427"/>
        <v>6.9444438850041479E-5</v>
      </c>
      <c r="CF1618" t="s">
        <v>86</v>
      </c>
      <c r="CG1618" s="4">
        <v>45133.442893518521</v>
      </c>
      <c r="CH1618" s="4">
        <v>45133.442997685182</v>
      </c>
      <c r="CI1618" s="5">
        <f t="shared" si="428"/>
        <v>1.0416666191304103E-4</v>
      </c>
      <c r="CP1618" t="s">
        <v>53</v>
      </c>
      <c r="CQ1618" s="4">
        <v>45134.465856481482</v>
      </c>
      <c r="CR1618" s="4">
        <v>45134.466064814813</v>
      </c>
      <c r="CS1618" s="5">
        <f t="shared" si="429"/>
        <v>2.0833333110203966E-4</v>
      </c>
    </row>
    <row r="1619" spans="12:97" x14ac:dyDescent="0.4">
      <c r="L1619" s="1"/>
      <c r="M1619" s="1"/>
      <c r="U1619" t="s">
        <v>75</v>
      </c>
      <c r="V1619" s="4">
        <v>45114.4768287037</v>
      </c>
      <c r="W1619" s="4">
        <v>45114.476921296293</v>
      </c>
      <c r="X1619" s="5">
        <f t="shared" si="424"/>
        <v>9.2592592409346253E-5</v>
      </c>
      <c r="Z1619" s="3"/>
      <c r="AA1619" t="s">
        <v>194</v>
      </c>
      <c r="AB1619" s="4">
        <v>45117.950381944444</v>
      </c>
      <c r="AC1619" s="4">
        <v>45117.950520833336</v>
      </c>
      <c r="AD1619" s="5">
        <f t="shared" si="425"/>
        <v>1.3888889225199819E-4</v>
      </c>
      <c r="BF1619" t="s">
        <v>76</v>
      </c>
      <c r="BG1619" s="4">
        <v>45126.893865740742</v>
      </c>
      <c r="BH1619" s="4">
        <v>45126.893923611111</v>
      </c>
      <c r="BI1619" s="5">
        <f t="shared" si="426"/>
        <v>5.7870369346346706E-5</v>
      </c>
      <c r="BP1619" t="s">
        <v>17</v>
      </c>
      <c r="BQ1619" s="4">
        <v>45128.500405092593</v>
      </c>
      <c r="BR1619" s="4">
        <v>45128.500474537039</v>
      </c>
      <c r="BS1619" s="5">
        <f t="shared" si="427"/>
        <v>6.9444446125999093E-5</v>
      </c>
      <c r="CF1619" t="s">
        <v>86</v>
      </c>
      <c r="CG1619" s="4">
        <v>45133.442719907405</v>
      </c>
      <c r="CH1619" s="4">
        <v>45133.442824074074</v>
      </c>
      <c r="CI1619" s="5">
        <f t="shared" si="428"/>
        <v>1.0416666918899864E-4</v>
      </c>
      <c r="CP1619" t="s">
        <v>53</v>
      </c>
      <c r="CQ1619" s="4">
        <v>45134.465532407405</v>
      </c>
      <c r="CR1619" s="4">
        <v>45134.465740740743</v>
      </c>
      <c r="CS1619" s="5">
        <f t="shared" si="429"/>
        <v>2.0833333837799728E-4</v>
      </c>
    </row>
    <row r="1620" spans="12:97" x14ac:dyDescent="0.4">
      <c r="L1620" s="1"/>
      <c r="M1620" s="1"/>
      <c r="U1620" t="s">
        <v>75</v>
      </c>
      <c r="V1620" s="4">
        <v>45114.476643518516</v>
      </c>
      <c r="W1620" s="4">
        <v>45114.476724537039</v>
      </c>
      <c r="X1620" s="5">
        <f t="shared" si="424"/>
        <v>8.101852290565148E-5</v>
      </c>
      <c r="Z1620" s="3"/>
      <c r="AA1620" t="s">
        <v>194</v>
      </c>
      <c r="AB1620" s="4">
        <v>45117.950173611112</v>
      </c>
      <c r="AC1620" s="4">
        <v>45117.950300925928</v>
      </c>
      <c r="AD1620" s="5">
        <f t="shared" si="425"/>
        <v>1.273148154723458E-4</v>
      </c>
      <c r="BF1620" t="s">
        <v>76</v>
      </c>
      <c r="BG1620" s="4">
        <v>45126.893726851849</v>
      </c>
      <c r="BH1620" s="4">
        <v>45126.893784722219</v>
      </c>
      <c r="BI1620" s="5">
        <f t="shared" si="426"/>
        <v>5.7870369346346706E-5</v>
      </c>
      <c r="BP1620" t="s">
        <v>17</v>
      </c>
      <c r="BQ1620" s="4">
        <v>45128.500254629631</v>
      </c>
      <c r="BR1620" s="4">
        <v>45128.500324074077</v>
      </c>
      <c r="BS1620" s="5">
        <f t="shared" si="427"/>
        <v>6.9444446125999093E-5</v>
      </c>
      <c r="CF1620" t="s">
        <v>86</v>
      </c>
      <c r="CG1620" s="4">
        <v>45133.442546296297</v>
      </c>
      <c r="CH1620" s="4">
        <v>45133.442650462966</v>
      </c>
      <c r="CI1620" s="5">
        <f t="shared" si="428"/>
        <v>1.0416666918899864E-4</v>
      </c>
      <c r="CP1620" t="s">
        <v>53</v>
      </c>
      <c r="CQ1620" s="4">
        <v>45134.465208333335</v>
      </c>
      <c r="CR1620" s="4">
        <v>45134.465405092589</v>
      </c>
      <c r="CS1620" s="5">
        <f t="shared" si="429"/>
        <v>1.9675925432238728E-4</v>
      </c>
    </row>
    <row r="1621" spans="12:97" x14ac:dyDescent="0.4">
      <c r="L1621" s="1"/>
      <c r="M1621" s="1"/>
      <c r="U1621" t="s">
        <v>75</v>
      </c>
      <c r="V1621" s="4">
        <v>45114.476469907408</v>
      </c>
      <c r="W1621" s="4">
        <v>45114.476550925923</v>
      </c>
      <c r="X1621" s="5">
        <f t="shared" si="424"/>
        <v>8.1018515629693866E-5</v>
      </c>
      <c r="Z1621" s="3"/>
      <c r="AA1621" t="s">
        <v>194</v>
      </c>
      <c r="AB1621" s="4">
        <v>45117.949976851851</v>
      </c>
      <c r="AC1621" s="4">
        <v>45117.950104166666</v>
      </c>
      <c r="AD1621" s="5">
        <f t="shared" si="425"/>
        <v>1.273148154723458E-4</v>
      </c>
      <c r="BF1621" t="s">
        <v>76</v>
      </c>
      <c r="BG1621" s="4">
        <v>45126.893599537034</v>
      </c>
      <c r="BH1621" s="4">
        <v>45126.893657407411</v>
      </c>
      <c r="BI1621" s="5">
        <f t="shared" si="426"/>
        <v>5.787037662230432E-5</v>
      </c>
      <c r="BP1621" t="s">
        <v>17</v>
      </c>
      <c r="BQ1621" s="4">
        <v>45128.500115740739</v>
      </c>
      <c r="BR1621" s="4">
        <v>45128.500185185185</v>
      </c>
      <c r="BS1621" s="5">
        <f t="shared" si="427"/>
        <v>6.9444446125999093E-5</v>
      </c>
      <c r="CF1621" t="s">
        <v>86</v>
      </c>
      <c r="CG1621" s="4">
        <v>45133.442361111112</v>
      </c>
      <c r="CH1621" s="4">
        <v>45133.442465277774</v>
      </c>
      <c r="CI1621" s="5">
        <f t="shared" si="428"/>
        <v>1.0416666191304103E-4</v>
      </c>
      <c r="CP1621" t="s">
        <v>53</v>
      </c>
      <c r="CQ1621" s="4">
        <v>45134.464884259258</v>
      </c>
      <c r="CR1621" s="4">
        <v>45134.465081018519</v>
      </c>
      <c r="CS1621" s="5">
        <f t="shared" si="429"/>
        <v>1.9675926159834489E-4</v>
      </c>
    </row>
    <row r="1622" spans="12:97" x14ac:dyDescent="0.4">
      <c r="L1622" s="1"/>
      <c r="M1622" s="1"/>
      <c r="U1622" t="s">
        <v>75</v>
      </c>
      <c r="V1622" s="4">
        <v>45114.476319444446</v>
      </c>
      <c r="W1622" s="4">
        <v>45114.476400462961</v>
      </c>
      <c r="X1622" s="5">
        <f t="shared" si="424"/>
        <v>8.1018515629693866E-5</v>
      </c>
      <c r="Z1622" s="3"/>
      <c r="AA1622" t="s">
        <v>194</v>
      </c>
      <c r="AB1622" s="4">
        <v>45117.94976851852</v>
      </c>
      <c r="AC1622" s="4">
        <v>45117.949895833335</v>
      </c>
      <c r="AD1622" s="5">
        <f t="shared" si="425"/>
        <v>1.273148154723458E-4</v>
      </c>
      <c r="BF1622" t="s">
        <v>76</v>
      </c>
      <c r="BG1622" s="4">
        <v>45126.893460648149</v>
      </c>
      <c r="BH1622" s="4">
        <v>45126.893518518518</v>
      </c>
      <c r="BI1622" s="5">
        <f t="shared" si="426"/>
        <v>5.7870369346346706E-5</v>
      </c>
      <c r="BP1622" t="s">
        <v>17</v>
      </c>
      <c r="BQ1622" s="4">
        <v>45128.499976851854</v>
      </c>
      <c r="BR1622" s="4">
        <v>45128.5000462963</v>
      </c>
      <c r="BS1622" s="5">
        <f t="shared" si="427"/>
        <v>6.9444446125999093E-5</v>
      </c>
      <c r="CP1622" t="s">
        <v>53</v>
      </c>
      <c r="CQ1622" s="4">
        <v>45134.464502314811</v>
      </c>
      <c r="CR1622" s="4">
        <v>45134.464699074073</v>
      </c>
      <c r="CS1622" s="5">
        <f t="shared" si="429"/>
        <v>1.9675926159834489E-4</v>
      </c>
    </row>
    <row r="1623" spans="12:97" x14ac:dyDescent="0.4">
      <c r="L1623" s="1"/>
      <c r="M1623" s="1"/>
      <c r="U1623" t="s">
        <v>75</v>
      </c>
      <c r="V1623" s="4">
        <v>45114.476157407407</v>
      </c>
      <c r="W1623" s="4">
        <v>45114.47625</v>
      </c>
      <c r="X1623" s="5">
        <f t="shared" si="424"/>
        <v>9.2592592409346253E-5</v>
      </c>
      <c r="Z1623" s="3"/>
      <c r="AA1623" t="s">
        <v>194</v>
      </c>
      <c r="AB1623" s="4">
        <v>45117.949560185189</v>
      </c>
      <c r="AC1623" s="4">
        <v>45117.949699074074</v>
      </c>
      <c r="AD1623" s="5">
        <f t="shared" si="425"/>
        <v>1.3888888497604057E-4</v>
      </c>
      <c r="BF1623" t="s">
        <v>76</v>
      </c>
      <c r="BG1623" s="4">
        <v>45126.893333333333</v>
      </c>
      <c r="BH1623" s="4">
        <v>45126.893391203703</v>
      </c>
      <c r="BI1623" s="5">
        <f t="shared" si="426"/>
        <v>5.7870369346346706E-5</v>
      </c>
      <c r="BP1623" t="s">
        <v>17</v>
      </c>
      <c r="BQ1623" s="4">
        <v>45128.499803240738</v>
      </c>
      <c r="BR1623" s="4">
        <v>45128.499872685185</v>
      </c>
      <c r="BS1623" s="5">
        <f t="shared" si="427"/>
        <v>6.9444446125999093E-5</v>
      </c>
      <c r="CP1623" t="s">
        <v>53</v>
      </c>
      <c r="CQ1623" s="4">
        <v>45134.464178240742</v>
      </c>
      <c r="CR1623" s="4">
        <v>45134.464386574073</v>
      </c>
      <c r="CS1623" s="5">
        <f t="shared" si="429"/>
        <v>2.0833333110203966E-4</v>
      </c>
    </row>
    <row r="1624" spans="12:97" x14ac:dyDescent="0.4">
      <c r="L1624" s="1"/>
      <c r="M1624" s="1"/>
      <c r="U1624" t="s">
        <v>75</v>
      </c>
      <c r="V1624" s="4">
        <v>45114.475995370369</v>
      </c>
      <c r="W1624" s="4">
        <v>45114.476087962961</v>
      </c>
      <c r="X1624" s="5">
        <f t="shared" si="424"/>
        <v>9.2592592409346253E-5</v>
      </c>
      <c r="Z1624" s="3"/>
      <c r="AA1624" t="s">
        <v>194</v>
      </c>
      <c r="AB1624" s="4">
        <v>45117.94935185185</v>
      </c>
      <c r="AC1624" s="4">
        <v>45117.949479166666</v>
      </c>
      <c r="AD1624" s="5">
        <f t="shared" si="425"/>
        <v>1.273148154723458E-4</v>
      </c>
      <c r="BF1624" t="s">
        <v>76</v>
      </c>
      <c r="BG1624" s="4">
        <v>45126.893206018518</v>
      </c>
      <c r="BH1624" s="4">
        <v>45126.893263888887</v>
      </c>
      <c r="BI1624" s="5">
        <f t="shared" si="426"/>
        <v>5.7870369346346706E-5</v>
      </c>
      <c r="BP1624" t="s">
        <v>17</v>
      </c>
      <c r="BQ1624" s="4">
        <v>45128.499664351853</v>
      </c>
      <c r="BR1624" s="4">
        <v>45128.4997337963</v>
      </c>
      <c r="BS1624" s="5">
        <f t="shared" si="427"/>
        <v>6.9444446125999093E-5</v>
      </c>
      <c r="CP1624" t="s">
        <v>53</v>
      </c>
      <c r="CQ1624" s="4">
        <v>45134.463854166665</v>
      </c>
      <c r="CR1624" s="4">
        <v>45134.464050925926</v>
      </c>
      <c r="CS1624" s="5">
        <f t="shared" si="429"/>
        <v>1.9675926159834489E-4</v>
      </c>
    </row>
    <row r="1625" spans="12:97" x14ac:dyDescent="0.4">
      <c r="L1625" s="1"/>
      <c r="M1625" s="1"/>
      <c r="U1625" t="s">
        <v>75</v>
      </c>
      <c r="V1625" s="4">
        <v>45114.475844907407</v>
      </c>
      <c r="W1625" s="4">
        <v>45114.475925925923</v>
      </c>
      <c r="X1625" s="5">
        <f t="shared" si="424"/>
        <v>8.1018515629693866E-5</v>
      </c>
      <c r="Z1625" s="3"/>
      <c r="AA1625" t="s">
        <v>194</v>
      </c>
      <c r="AB1625" s="4">
        <v>45117.949131944442</v>
      </c>
      <c r="AC1625" s="4">
        <v>45117.949270833335</v>
      </c>
      <c r="AD1625" s="5">
        <f t="shared" si="425"/>
        <v>1.3888889225199819E-4</v>
      </c>
      <c r="BF1625" t="s">
        <v>76</v>
      </c>
      <c r="BG1625" s="4">
        <v>45126.893078703702</v>
      </c>
      <c r="BH1625" s="4">
        <v>45126.893136574072</v>
      </c>
      <c r="BI1625" s="5">
        <f t="shared" si="426"/>
        <v>5.7870369346346706E-5</v>
      </c>
      <c r="BP1625" t="s">
        <v>17</v>
      </c>
      <c r="BQ1625" s="4">
        <v>45128.499456018515</v>
      </c>
      <c r="BR1625" s="4">
        <v>45128.499525462961</v>
      </c>
      <c r="BS1625" s="5">
        <f t="shared" si="427"/>
        <v>6.9444446125999093E-5</v>
      </c>
      <c r="CP1625" t="s">
        <v>53</v>
      </c>
      <c r="CQ1625" s="4">
        <v>45134.463518518518</v>
      </c>
      <c r="CR1625" s="4">
        <v>45134.46371527778</v>
      </c>
      <c r="CS1625" s="5">
        <f t="shared" si="429"/>
        <v>1.9675926159834489E-4</v>
      </c>
    </row>
    <row r="1626" spans="12:97" x14ac:dyDescent="0.4">
      <c r="L1626" s="1"/>
      <c r="M1626" s="1"/>
      <c r="U1626" t="s">
        <v>75</v>
      </c>
      <c r="V1626" s="4">
        <v>45114.475682870368</v>
      </c>
      <c r="W1626" s="4">
        <v>45114.475763888891</v>
      </c>
      <c r="X1626" s="5">
        <f t="shared" si="424"/>
        <v>8.101852290565148E-5</v>
      </c>
      <c r="Z1626" s="3"/>
      <c r="BF1626" t="s">
        <v>76</v>
      </c>
      <c r="BG1626" s="4">
        <v>45126.892835648148</v>
      </c>
      <c r="BH1626" s="4">
        <v>45126.892893518518</v>
      </c>
      <c r="BI1626" s="5">
        <f t="shared" si="426"/>
        <v>5.7870369346346706E-5</v>
      </c>
      <c r="BP1626" t="s">
        <v>17</v>
      </c>
      <c r="BQ1626" s="4">
        <v>45128.499305555553</v>
      </c>
      <c r="BR1626" s="4">
        <v>45128.499386574076</v>
      </c>
      <c r="BS1626" s="5">
        <f t="shared" si="427"/>
        <v>8.101852290565148E-5</v>
      </c>
      <c r="CP1626" t="s">
        <v>53</v>
      </c>
      <c r="CQ1626" s="4">
        <v>45134.463182870371</v>
      </c>
      <c r="CR1626" s="4">
        <v>45134.463391203702</v>
      </c>
      <c r="CS1626" s="5">
        <f t="shared" si="429"/>
        <v>2.0833333110203966E-4</v>
      </c>
    </row>
    <row r="1627" spans="12:97" x14ac:dyDescent="0.4">
      <c r="L1627" s="1"/>
      <c r="M1627" s="1"/>
      <c r="U1627" t="s">
        <v>75</v>
      </c>
      <c r="V1627" s="4">
        <v>45114.475532407407</v>
      </c>
      <c r="W1627" s="4">
        <v>45114.475613425922</v>
      </c>
      <c r="X1627" s="5">
        <f t="shared" si="424"/>
        <v>8.1018515629693866E-5</v>
      </c>
      <c r="Z1627" s="3"/>
      <c r="BF1627" t="s">
        <v>76</v>
      </c>
      <c r="BG1627" s="4">
        <v>45126.892708333333</v>
      </c>
      <c r="BH1627" s="4">
        <v>45126.892766203702</v>
      </c>
      <c r="BI1627" s="5">
        <f t="shared" si="426"/>
        <v>5.7870369346346706E-5</v>
      </c>
      <c r="BP1627" t="s">
        <v>17</v>
      </c>
      <c r="BQ1627" s="4">
        <v>45128.499166666668</v>
      </c>
      <c r="BR1627" s="4">
        <v>45128.499236111114</v>
      </c>
      <c r="BS1627" s="5">
        <f t="shared" si="427"/>
        <v>6.9444446125999093E-5</v>
      </c>
      <c r="CP1627" t="s">
        <v>53</v>
      </c>
      <c r="CQ1627" s="4">
        <v>45134.462858796294</v>
      </c>
      <c r="CR1627" s="4">
        <v>45134.463067129633</v>
      </c>
      <c r="CS1627" s="5">
        <f t="shared" si="429"/>
        <v>2.0833333837799728E-4</v>
      </c>
    </row>
    <row r="1628" spans="12:97" x14ac:dyDescent="0.4">
      <c r="L1628" s="1"/>
      <c r="M1628" s="1"/>
      <c r="U1628" t="s">
        <v>75</v>
      </c>
      <c r="V1628" s="4">
        <v>45114.475370370368</v>
      </c>
      <c r="W1628" s="4">
        <v>45114.475451388891</v>
      </c>
      <c r="X1628" s="5">
        <f t="shared" si="424"/>
        <v>8.101852290565148E-5</v>
      </c>
      <c r="Z1628" s="3"/>
      <c r="BF1628" t="s">
        <v>76</v>
      </c>
      <c r="BG1628" s="4">
        <v>45126.892569444448</v>
      </c>
      <c r="BH1628" s="4">
        <v>45126.892627314817</v>
      </c>
      <c r="BI1628" s="5">
        <f t="shared" si="426"/>
        <v>5.7870369346346706E-5</v>
      </c>
      <c r="BP1628" t="s">
        <v>17</v>
      </c>
      <c r="BQ1628" s="4">
        <v>45128.499027777776</v>
      </c>
      <c r="BR1628" s="4">
        <v>45128.499097222222</v>
      </c>
      <c r="BS1628" s="5">
        <f t="shared" si="427"/>
        <v>6.9444446125999093E-5</v>
      </c>
      <c r="CP1628" t="s">
        <v>53</v>
      </c>
      <c r="CQ1628" s="4">
        <v>45134.462546296294</v>
      </c>
      <c r="CR1628" s="4">
        <v>45134.462743055556</v>
      </c>
      <c r="CS1628" s="5">
        <f t="shared" si="429"/>
        <v>1.9675926159834489E-4</v>
      </c>
    </row>
    <row r="1629" spans="12:97" x14ac:dyDescent="0.4">
      <c r="L1629" s="1"/>
      <c r="M1629" s="1"/>
      <c r="U1629" t="s">
        <v>75</v>
      </c>
      <c r="V1629" s="4">
        <v>45114.475208333337</v>
      </c>
      <c r="W1629" s="4">
        <v>45114.475300925929</v>
      </c>
      <c r="X1629" s="5">
        <f t="shared" si="424"/>
        <v>9.2592592409346253E-5</v>
      </c>
      <c r="Z1629" s="3"/>
      <c r="BF1629" t="s">
        <v>76</v>
      </c>
      <c r="BG1629" s="4">
        <v>45126.89234953704</v>
      </c>
      <c r="BH1629" s="4">
        <v>45126.892407407409</v>
      </c>
      <c r="BI1629" s="5">
        <f t="shared" si="426"/>
        <v>5.7870369346346706E-5</v>
      </c>
      <c r="BP1629" t="s">
        <v>17</v>
      </c>
      <c r="BQ1629" s="4">
        <v>45128.498877314814</v>
      </c>
      <c r="BR1629" s="4">
        <v>45128.49894675926</v>
      </c>
      <c r="BS1629" s="5">
        <f t="shared" si="427"/>
        <v>6.9444446125999093E-5</v>
      </c>
      <c r="CP1629" t="s">
        <v>53</v>
      </c>
      <c r="CQ1629" s="4">
        <v>45134.462210648147</v>
      </c>
      <c r="CR1629" s="4">
        <v>45134.462418981479</v>
      </c>
      <c r="CS1629" s="5">
        <f t="shared" si="429"/>
        <v>2.0833333110203966E-4</v>
      </c>
    </row>
    <row r="1630" spans="12:97" x14ac:dyDescent="0.4">
      <c r="L1630" s="1"/>
      <c r="M1630" s="1"/>
      <c r="U1630" t="s">
        <v>75</v>
      </c>
      <c r="V1630" s="4">
        <v>45114.475034722222</v>
      </c>
      <c r="W1630" s="4">
        <v>45114.475115740737</v>
      </c>
      <c r="X1630" s="5">
        <f t="shared" si="424"/>
        <v>8.1018515629693866E-5</v>
      </c>
      <c r="Z1630" s="3"/>
      <c r="BF1630" t="s">
        <v>76</v>
      </c>
      <c r="BG1630" s="4">
        <v>45126.892210648148</v>
      </c>
      <c r="BH1630" s="4">
        <v>45126.892280092594</v>
      </c>
      <c r="BI1630" s="5">
        <f t="shared" si="426"/>
        <v>6.9444446125999093E-5</v>
      </c>
      <c r="BP1630" t="s">
        <v>17</v>
      </c>
      <c r="BQ1630" s="4">
        <v>45128.498738425929</v>
      </c>
      <c r="BR1630" s="4">
        <v>45128.498807870368</v>
      </c>
      <c r="BS1630" s="5">
        <f t="shared" si="427"/>
        <v>6.9444438850041479E-5</v>
      </c>
      <c r="CP1630" t="s">
        <v>53</v>
      </c>
      <c r="CQ1630" s="4">
        <v>45134.461886574078</v>
      </c>
      <c r="CR1630" s="4">
        <v>45134.462094907409</v>
      </c>
      <c r="CS1630" s="5">
        <f t="shared" si="429"/>
        <v>2.0833333110203966E-4</v>
      </c>
    </row>
    <row r="1631" spans="12:97" x14ac:dyDescent="0.4">
      <c r="L1631" s="1"/>
      <c r="M1631" s="1"/>
      <c r="U1631" t="s">
        <v>75</v>
      </c>
      <c r="V1631" s="4">
        <v>45114.474849537037</v>
      </c>
      <c r="W1631" s="4">
        <v>45114.474942129629</v>
      </c>
      <c r="X1631" s="5">
        <f t="shared" si="424"/>
        <v>9.2592592409346253E-5</v>
      </c>
      <c r="Z1631" s="3"/>
      <c r="BF1631" t="s">
        <v>76</v>
      </c>
      <c r="BG1631" s="4">
        <v>45126.892083333332</v>
      </c>
      <c r="BH1631" s="4">
        <v>45126.892141203702</v>
      </c>
      <c r="BI1631" s="5">
        <f t="shared" si="426"/>
        <v>5.7870369346346706E-5</v>
      </c>
      <c r="BP1631" t="s">
        <v>17</v>
      </c>
      <c r="BQ1631" s="4">
        <v>45128.498599537037</v>
      </c>
      <c r="BR1631" s="4">
        <v>45128.498668981483</v>
      </c>
      <c r="BS1631" s="5">
        <f t="shared" si="427"/>
        <v>6.9444446125999093E-5</v>
      </c>
      <c r="CP1631" t="s">
        <v>53</v>
      </c>
      <c r="CQ1631" s="4">
        <v>45134.461562500001</v>
      </c>
      <c r="CR1631" s="4">
        <v>45134.461770833332</v>
      </c>
      <c r="CS1631" s="5">
        <f t="shared" si="429"/>
        <v>2.0833333110203966E-4</v>
      </c>
    </row>
    <row r="1632" spans="12:97" x14ac:dyDescent="0.4">
      <c r="L1632" s="1"/>
      <c r="M1632" s="1"/>
      <c r="U1632" t="s">
        <v>75</v>
      </c>
      <c r="V1632" s="4">
        <v>45114.474699074075</v>
      </c>
      <c r="W1632" s="4">
        <v>45114.474780092591</v>
      </c>
      <c r="X1632" s="5">
        <f t="shared" si="424"/>
        <v>8.1018515629693866E-5</v>
      </c>
      <c r="Z1632" s="3"/>
      <c r="BF1632" t="s">
        <v>76</v>
      </c>
      <c r="BG1632" s="4">
        <v>45126.891944444447</v>
      </c>
      <c r="BH1632" s="4">
        <v>45126.892002314817</v>
      </c>
      <c r="BI1632" s="5">
        <f t="shared" si="426"/>
        <v>5.7870369346346706E-5</v>
      </c>
      <c r="BP1632" t="s">
        <v>17</v>
      </c>
      <c r="BQ1632" s="4">
        <v>45128.498460648145</v>
      </c>
      <c r="BR1632" s="4">
        <v>45128.498530092591</v>
      </c>
      <c r="BS1632" s="5">
        <f t="shared" si="427"/>
        <v>6.9444446125999093E-5</v>
      </c>
      <c r="CP1632" t="s">
        <v>53</v>
      </c>
      <c r="CQ1632" s="4">
        <v>45134.461238425924</v>
      </c>
      <c r="CR1632" s="4">
        <v>45134.461446759262</v>
      </c>
      <c r="CS1632" s="5">
        <f t="shared" si="429"/>
        <v>2.0833333837799728E-4</v>
      </c>
    </row>
    <row r="1633" spans="12:97" x14ac:dyDescent="0.4">
      <c r="L1633" s="1"/>
      <c r="M1633" s="1"/>
      <c r="U1633" t="s">
        <v>119</v>
      </c>
      <c r="V1633" s="4">
        <v>45114.815636574072</v>
      </c>
      <c r="W1633" s="4">
        <v>45114.815752314818</v>
      </c>
      <c r="X1633" s="5">
        <f t="shared" si="424"/>
        <v>1.1574074596865103E-4</v>
      </c>
      <c r="Z1633" s="3"/>
      <c r="BF1633" t="s">
        <v>76</v>
      </c>
      <c r="BG1633" s="4">
        <v>45126.891817129632</v>
      </c>
      <c r="BH1633" s="4">
        <v>45126.891875000001</v>
      </c>
      <c r="BI1633" s="5">
        <f t="shared" si="426"/>
        <v>5.7870369346346706E-5</v>
      </c>
      <c r="BP1633" t="s">
        <v>17</v>
      </c>
      <c r="BQ1633" s="4">
        <v>45128.498310185183</v>
      </c>
      <c r="BR1633" s="4">
        <v>45128.498379629629</v>
      </c>
      <c r="BS1633" s="5">
        <f t="shared" si="427"/>
        <v>6.9444446125999093E-5</v>
      </c>
      <c r="CP1633" t="s">
        <v>53</v>
      </c>
      <c r="CQ1633" s="4">
        <v>45134.460914351854</v>
      </c>
      <c r="CR1633" s="4">
        <v>45134.461111111108</v>
      </c>
      <c r="CS1633" s="5">
        <f t="shared" si="429"/>
        <v>1.9675925432238728E-4</v>
      </c>
    </row>
    <row r="1634" spans="12:97" x14ac:dyDescent="0.4">
      <c r="L1634" s="1"/>
      <c r="M1634" s="1"/>
      <c r="U1634" t="s">
        <v>119</v>
      </c>
      <c r="V1634" s="4">
        <v>45114.815393518518</v>
      </c>
      <c r="W1634" s="4">
        <v>45114.815509259257</v>
      </c>
      <c r="X1634" s="5">
        <f t="shared" si="424"/>
        <v>1.1574073869269341E-4</v>
      </c>
      <c r="Z1634" s="3"/>
      <c r="BF1634" t="s">
        <v>76</v>
      </c>
      <c r="BG1634" s="4">
        <v>45126.891689814816</v>
      </c>
      <c r="BH1634" s="4">
        <v>45126.891747685186</v>
      </c>
      <c r="BI1634" s="5">
        <f t="shared" si="426"/>
        <v>5.7870369346346706E-5</v>
      </c>
      <c r="BP1634" t="s">
        <v>17</v>
      </c>
      <c r="BQ1634" s="4">
        <v>45128.498171296298</v>
      </c>
      <c r="BR1634" s="4">
        <v>45128.498240740744</v>
      </c>
      <c r="BS1634" s="5">
        <f t="shared" si="427"/>
        <v>6.9444446125999093E-5</v>
      </c>
      <c r="CP1634" t="s">
        <v>53</v>
      </c>
      <c r="CQ1634" s="4">
        <v>45134.460590277777</v>
      </c>
      <c r="CR1634" s="4">
        <v>45134.460787037038</v>
      </c>
      <c r="CS1634" s="5">
        <f t="shared" si="429"/>
        <v>1.9675926159834489E-4</v>
      </c>
    </row>
    <row r="1635" spans="12:97" x14ac:dyDescent="0.4">
      <c r="L1635" s="1"/>
      <c r="M1635" s="1"/>
      <c r="U1635" t="s">
        <v>119</v>
      </c>
      <c r="V1635" s="4">
        <v>45114.815127314818</v>
      </c>
      <c r="W1635" s="4">
        <v>45114.815254629626</v>
      </c>
      <c r="X1635" s="5">
        <f t="shared" si="424"/>
        <v>1.2731480819638819E-4</v>
      </c>
      <c r="Z1635" s="3"/>
      <c r="BF1635" t="s">
        <v>76</v>
      </c>
      <c r="BG1635" s="4">
        <v>45126.891550925924</v>
      </c>
      <c r="BH1635" s="4">
        <v>45126.891608796293</v>
      </c>
      <c r="BI1635" s="5">
        <f t="shared" si="426"/>
        <v>5.7870369346346706E-5</v>
      </c>
      <c r="BP1635" t="s">
        <v>17</v>
      </c>
      <c r="BQ1635" s="4">
        <v>45128.498032407406</v>
      </c>
      <c r="BR1635" s="4">
        <v>45128.498101851852</v>
      </c>
      <c r="BS1635" s="5">
        <f t="shared" si="427"/>
        <v>6.9444446125999093E-5</v>
      </c>
      <c r="CP1635" t="s">
        <v>53</v>
      </c>
      <c r="CQ1635" s="4">
        <v>45134.46025462963</v>
      </c>
      <c r="CR1635" s="4">
        <v>45134.460462962961</v>
      </c>
      <c r="CS1635" s="5">
        <f t="shared" si="429"/>
        <v>2.0833333110203966E-4</v>
      </c>
    </row>
    <row r="1636" spans="12:97" x14ac:dyDescent="0.4">
      <c r="L1636" s="1"/>
      <c r="M1636" s="1"/>
      <c r="U1636" t="s">
        <v>119</v>
      </c>
      <c r="V1636" s="4">
        <v>45114.814884259256</v>
      </c>
      <c r="W1636" s="4">
        <v>45114.815011574072</v>
      </c>
      <c r="X1636" s="5">
        <f t="shared" si="424"/>
        <v>1.273148154723458E-4</v>
      </c>
      <c r="Z1636" s="3"/>
      <c r="BF1636" t="s">
        <v>76</v>
      </c>
      <c r="BG1636" s="4">
        <v>45126.891412037039</v>
      </c>
      <c r="BH1636" s="4">
        <v>45126.891469907408</v>
      </c>
      <c r="BI1636" s="5">
        <f t="shared" si="426"/>
        <v>5.7870369346346706E-5</v>
      </c>
      <c r="BP1636" t="s">
        <v>17</v>
      </c>
      <c r="BQ1636" s="4">
        <v>45128.497881944444</v>
      </c>
      <c r="BR1636" s="4">
        <v>45128.49795138889</v>
      </c>
      <c r="BS1636" s="5">
        <f t="shared" si="427"/>
        <v>6.9444446125999093E-5</v>
      </c>
      <c r="CP1636" t="s">
        <v>53</v>
      </c>
      <c r="CQ1636" s="4">
        <v>45134.459930555553</v>
      </c>
      <c r="CR1636" s="4">
        <v>45134.460138888891</v>
      </c>
      <c r="CS1636" s="5">
        <f t="shared" si="429"/>
        <v>2.0833333837799728E-4</v>
      </c>
    </row>
    <row r="1637" spans="12:97" x14ac:dyDescent="0.4">
      <c r="L1637" s="1"/>
      <c r="M1637" s="1"/>
      <c r="U1637" t="s">
        <v>119</v>
      </c>
      <c r="V1637" s="4">
        <v>45114.814641203702</v>
      </c>
      <c r="W1637" s="4">
        <v>45114.814768518518</v>
      </c>
      <c r="X1637" s="5">
        <f t="shared" si="424"/>
        <v>1.273148154723458E-4</v>
      </c>
      <c r="Z1637" s="3"/>
      <c r="BF1637" t="s">
        <v>76</v>
      </c>
      <c r="BG1637" s="4">
        <v>45126.891273148147</v>
      </c>
      <c r="BH1637" s="4">
        <v>45126.891331018516</v>
      </c>
      <c r="BI1637" s="5">
        <f t="shared" si="426"/>
        <v>5.7870369346346706E-5</v>
      </c>
      <c r="BP1637" t="s">
        <v>17</v>
      </c>
      <c r="BQ1637" s="4">
        <v>45128.497743055559</v>
      </c>
      <c r="BR1637" s="4">
        <v>45128.497812499998</v>
      </c>
      <c r="BS1637" s="5">
        <f t="shared" si="427"/>
        <v>6.9444438850041479E-5</v>
      </c>
      <c r="CP1637" t="s">
        <v>53</v>
      </c>
      <c r="CQ1637" s="4">
        <v>45134.459606481483</v>
      </c>
      <c r="CR1637" s="4">
        <v>45134.459814814814</v>
      </c>
      <c r="CS1637" s="5">
        <f t="shared" si="429"/>
        <v>2.0833333110203966E-4</v>
      </c>
    </row>
    <row r="1638" spans="12:97" x14ac:dyDescent="0.4">
      <c r="L1638" s="1"/>
      <c r="M1638" s="1"/>
      <c r="U1638" t="s">
        <v>119</v>
      </c>
      <c r="V1638" s="4">
        <v>45114.814398148148</v>
      </c>
      <c r="W1638" s="4">
        <v>45114.814525462964</v>
      </c>
      <c r="X1638" s="5">
        <f t="shared" si="424"/>
        <v>1.273148154723458E-4</v>
      </c>
      <c r="Z1638" s="3"/>
      <c r="BF1638" t="s">
        <v>76</v>
      </c>
      <c r="BG1638" s="4">
        <v>45126.891134259262</v>
      </c>
      <c r="BH1638" s="4">
        <v>45126.891203703701</v>
      </c>
      <c r="BI1638" s="5">
        <f t="shared" si="426"/>
        <v>6.9444438850041479E-5</v>
      </c>
      <c r="BP1638" t="s">
        <v>17</v>
      </c>
      <c r="BQ1638" s="4">
        <v>45128.49759259259</v>
      </c>
      <c r="BR1638" s="4">
        <v>45128.497662037036</v>
      </c>
      <c r="BS1638" s="5">
        <f t="shared" si="427"/>
        <v>6.9444446125999093E-5</v>
      </c>
      <c r="CP1638" t="s">
        <v>53</v>
      </c>
      <c r="CQ1638" s="4">
        <v>45134.459282407406</v>
      </c>
      <c r="CR1638" s="4">
        <v>45134.459490740737</v>
      </c>
      <c r="CS1638" s="5">
        <f t="shared" si="429"/>
        <v>2.0833333110203966E-4</v>
      </c>
    </row>
    <row r="1639" spans="12:97" x14ac:dyDescent="0.4">
      <c r="L1639" s="1"/>
      <c r="M1639" s="1"/>
      <c r="U1639" t="s">
        <v>119</v>
      </c>
      <c r="V1639" s="4">
        <v>45114.814155092594</v>
      </c>
      <c r="W1639" s="4">
        <v>45114.814282407409</v>
      </c>
      <c r="X1639" s="5">
        <f t="shared" si="424"/>
        <v>1.273148154723458E-4</v>
      </c>
      <c r="Z1639" s="3"/>
      <c r="BF1639" t="s">
        <v>76</v>
      </c>
      <c r="BG1639" s="4">
        <v>45126.891006944446</v>
      </c>
      <c r="BH1639" s="4">
        <v>45126.891064814816</v>
      </c>
      <c r="BI1639" s="5">
        <f t="shared" si="426"/>
        <v>5.7870369346346706E-5</v>
      </c>
      <c r="BP1639" t="s">
        <v>17</v>
      </c>
      <c r="BQ1639" s="4">
        <v>45128.497453703705</v>
      </c>
      <c r="BR1639" s="4">
        <v>45128.497523148151</v>
      </c>
      <c r="BS1639" s="5">
        <f t="shared" si="427"/>
        <v>6.9444446125999093E-5</v>
      </c>
      <c r="CP1639" t="s">
        <v>53</v>
      </c>
      <c r="CQ1639" s="4">
        <v>45134.458958333336</v>
      </c>
      <c r="CR1639" s="4">
        <v>45134.459166666667</v>
      </c>
      <c r="CS1639" s="5">
        <f t="shared" si="429"/>
        <v>2.0833333110203966E-4</v>
      </c>
    </row>
    <row r="1640" spans="12:97" x14ac:dyDescent="0.4">
      <c r="L1640" s="1"/>
      <c r="M1640" s="1"/>
      <c r="U1640" t="s">
        <v>119</v>
      </c>
      <c r="V1640" s="4">
        <v>45114.813923611109</v>
      </c>
      <c r="W1640" s="4">
        <v>45114.814039351855</v>
      </c>
      <c r="X1640" s="5">
        <f t="shared" si="424"/>
        <v>1.1574074596865103E-4</v>
      </c>
      <c r="Z1640" s="3"/>
      <c r="BF1640" t="s">
        <v>76</v>
      </c>
      <c r="BG1640" s="4">
        <v>45126.890868055554</v>
      </c>
      <c r="BH1640" s="4">
        <v>45126.8909375</v>
      </c>
      <c r="BI1640" s="5">
        <f t="shared" si="426"/>
        <v>6.9444446125999093E-5</v>
      </c>
      <c r="BP1640" t="s">
        <v>17</v>
      </c>
      <c r="BQ1640" s="4">
        <v>45128.497303240743</v>
      </c>
      <c r="BR1640" s="4">
        <v>45128.497384259259</v>
      </c>
      <c r="BS1640" s="5">
        <f t="shared" si="427"/>
        <v>8.1018515629693866E-5</v>
      </c>
      <c r="CP1640" t="s">
        <v>53</v>
      </c>
      <c r="CQ1640" s="4">
        <v>45134.458634259259</v>
      </c>
      <c r="CR1640" s="4">
        <v>45134.458831018521</v>
      </c>
      <c r="CS1640" s="5">
        <f t="shared" si="429"/>
        <v>1.9675926159834489E-4</v>
      </c>
    </row>
    <row r="1641" spans="12:97" x14ac:dyDescent="0.4">
      <c r="L1641" s="1"/>
      <c r="M1641" s="1"/>
      <c r="U1641" t="s">
        <v>119</v>
      </c>
      <c r="V1641" s="4">
        <v>45114.813668981478</v>
      </c>
      <c r="W1641" s="4">
        <v>45114.813796296294</v>
      </c>
      <c r="X1641" s="5">
        <f t="shared" si="424"/>
        <v>1.273148154723458E-4</v>
      </c>
      <c r="Z1641" s="3"/>
      <c r="BF1641" t="s">
        <v>76</v>
      </c>
      <c r="BG1641" s="4">
        <v>45126.890740740739</v>
      </c>
      <c r="BH1641" s="4">
        <v>45126.890798611108</v>
      </c>
      <c r="BI1641" s="5">
        <f t="shared" si="426"/>
        <v>5.7870369346346706E-5</v>
      </c>
      <c r="BP1641" t="s">
        <v>17</v>
      </c>
      <c r="BQ1641" s="4">
        <v>45128.497164351851</v>
      </c>
      <c r="BR1641" s="4">
        <v>45128.497233796297</v>
      </c>
      <c r="BS1641" s="5">
        <f t="shared" si="427"/>
        <v>6.9444446125999093E-5</v>
      </c>
      <c r="CP1641" t="s">
        <v>53</v>
      </c>
      <c r="CQ1641" s="4">
        <v>45134.458310185182</v>
      </c>
      <c r="CR1641" s="4">
        <v>45134.458506944444</v>
      </c>
      <c r="CS1641" s="5">
        <f t="shared" si="429"/>
        <v>1.9675926159834489E-4</v>
      </c>
    </row>
    <row r="1642" spans="12:97" x14ac:dyDescent="0.4">
      <c r="L1642" s="1"/>
      <c r="M1642" s="1"/>
      <c r="U1642" t="s">
        <v>119</v>
      </c>
      <c r="V1642" s="4">
        <v>45114.813425925924</v>
      </c>
      <c r="W1642" s="4">
        <v>45114.81355324074</v>
      </c>
      <c r="X1642" s="5">
        <f t="shared" si="424"/>
        <v>1.273148154723458E-4</v>
      </c>
      <c r="Z1642" s="3"/>
      <c r="BF1642" t="s">
        <v>76</v>
      </c>
      <c r="BG1642" s="4">
        <v>45126.890613425923</v>
      </c>
      <c r="BH1642" s="4">
        <v>45126.8906712963</v>
      </c>
      <c r="BI1642" s="5">
        <f t="shared" si="426"/>
        <v>5.787037662230432E-5</v>
      </c>
      <c r="BP1642" t="s">
        <v>17</v>
      </c>
      <c r="BQ1642" s="4">
        <v>45128.497025462966</v>
      </c>
      <c r="BR1642" s="4">
        <v>45128.497094907405</v>
      </c>
      <c r="BS1642" s="5">
        <f t="shared" si="427"/>
        <v>6.9444438850041479E-5</v>
      </c>
      <c r="CP1642" t="s">
        <v>53</v>
      </c>
      <c r="CQ1642" s="4">
        <v>45134.457986111112</v>
      </c>
      <c r="CR1642" s="4">
        <v>45134.458182870374</v>
      </c>
      <c r="CS1642" s="5">
        <f t="shared" si="429"/>
        <v>1.9675926159834489E-4</v>
      </c>
    </row>
    <row r="1643" spans="12:97" x14ac:dyDescent="0.4">
      <c r="L1643" s="1"/>
      <c r="M1643" s="1"/>
      <c r="U1643" t="s">
        <v>119</v>
      </c>
      <c r="V1643" s="4">
        <v>45114.81318287037</v>
      </c>
      <c r="W1643" s="4">
        <v>45114.813310185185</v>
      </c>
      <c r="X1643" s="5">
        <f t="shared" si="424"/>
        <v>1.273148154723458E-4</v>
      </c>
      <c r="Z1643" s="3"/>
      <c r="BF1643" t="s">
        <v>76</v>
      </c>
      <c r="BG1643" s="4">
        <v>45126.890474537038</v>
      </c>
      <c r="BH1643" s="4">
        <v>45126.890532407408</v>
      </c>
      <c r="BI1643" s="5">
        <f t="shared" si="426"/>
        <v>5.7870369346346706E-5</v>
      </c>
      <c r="BP1643" t="s">
        <v>17</v>
      </c>
      <c r="BQ1643" s="4">
        <v>45128.496886574074</v>
      </c>
      <c r="BR1643" s="4">
        <v>45128.49695601852</v>
      </c>
      <c r="BS1643" s="5">
        <f t="shared" si="427"/>
        <v>6.9444446125999093E-5</v>
      </c>
      <c r="CP1643" t="s">
        <v>53</v>
      </c>
      <c r="CQ1643" s="4">
        <v>45134.457662037035</v>
      </c>
      <c r="CR1643" s="4">
        <v>45134.457858796297</v>
      </c>
      <c r="CS1643" s="5">
        <f t="shared" si="429"/>
        <v>1.9675926159834489E-4</v>
      </c>
    </row>
    <row r="1644" spans="12:97" x14ac:dyDescent="0.4">
      <c r="L1644" s="1"/>
      <c r="M1644" s="1"/>
      <c r="U1644" t="s">
        <v>119</v>
      </c>
      <c r="V1644" s="4">
        <v>45114.812939814816</v>
      </c>
      <c r="W1644" s="4">
        <v>45114.813067129631</v>
      </c>
      <c r="X1644" s="5">
        <f t="shared" si="424"/>
        <v>1.273148154723458E-4</v>
      </c>
      <c r="Z1644" s="3"/>
      <c r="BF1644" t="s">
        <v>76</v>
      </c>
      <c r="BG1644" s="4">
        <v>45126.890347222223</v>
      </c>
      <c r="BH1644" s="4">
        <v>45126.890405092592</v>
      </c>
      <c r="BI1644" s="5">
        <f t="shared" si="426"/>
        <v>5.7870369346346706E-5</v>
      </c>
      <c r="BP1644" t="s">
        <v>17</v>
      </c>
      <c r="BQ1644" s="4">
        <v>45128.496736111112</v>
      </c>
      <c r="BR1644" s="4">
        <v>45128.496805555558</v>
      </c>
      <c r="BS1644" s="5">
        <f t="shared" si="427"/>
        <v>6.9444446125999093E-5</v>
      </c>
      <c r="CP1644" t="s">
        <v>53</v>
      </c>
      <c r="CQ1644" s="4">
        <v>45134.457337962966</v>
      </c>
      <c r="CR1644" s="4">
        <v>45134.45753472222</v>
      </c>
      <c r="CS1644" s="5">
        <f t="shared" si="429"/>
        <v>1.9675925432238728E-4</v>
      </c>
    </row>
    <row r="1645" spans="12:97" x14ac:dyDescent="0.4">
      <c r="L1645" s="1"/>
      <c r="M1645" s="1"/>
      <c r="U1645" t="s">
        <v>119</v>
      </c>
      <c r="V1645" s="4">
        <v>45114.812696759262</v>
      </c>
      <c r="W1645" s="4">
        <v>45114.812824074077</v>
      </c>
      <c r="X1645" s="5">
        <f t="shared" si="424"/>
        <v>1.273148154723458E-4</v>
      </c>
      <c r="Z1645" s="3"/>
      <c r="BF1645" t="s">
        <v>76</v>
      </c>
      <c r="BG1645" s="4">
        <v>45126.890208333331</v>
      </c>
      <c r="BH1645" s="4">
        <v>45126.890266203707</v>
      </c>
      <c r="BI1645" s="5">
        <f t="shared" si="426"/>
        <v>5.787037662230432E-5</v>
      </c>
      <c r="BP1645" t="s">
        <v>17</v>
      </c>
      <c r="BQ1645" s="4">
        <v>45128.49659722222</v>
      </c>
      <c r="BR1645" s="4">
        <v>45128.496666666666</v>
      </c>
      <c r="BS1645" s="5">
        <f t="shared" si="427"/>
        <v>6.9444446125999093E-5</v>
      </c>
      <c r="CP1645" t="s">
        <v>53</v>
      </c>
      <c r="CQ1645" s="4">
        <v>45134.457002314812</v>
      </c>
      <c r="CR1645" s="4">
        <v>45134.45721064815</v>
      </c>
      <c r="CS1645" s="5">
        <f t="shared" si="429"/>
        <v>2.0833333837799728E-4</v>
      </c>
    </row>
    <row r="1646" spans="12:97" x14ac:dyDescent="0.4">
      <c r="L1646" s="1"/>
      <c r="M1646" s="1"/>
      <c r="U1646" t="s">
        <v>119</v>
      </c>
      <c r="V1646" s="4">
        <v>45114.8124537037</v>
      </c>
      <c r="W1646" s="4">
        <v>45114.812581018516</v>
      </c>
      <c r="X1646" s="5">
        <f t="shared" si="424"/>
        <v>1.273148154723458E-4</v>
      </c>
      <c r="Z1646" s="3"/>
      <c r="BF1646" t="s">
        <v>76</v>
      </c>
      <c r="BG1646" s="4">
        <v>45126.890011574076</v>
      </c>
      <c r="BH1646" s="4">
        <v>45126.890069444446</v>
      </c>
      <c r="BI1646" s="5">
        <f t="shared" si="426"/>
        <v>5.7870369346346706E-5</v>
      </c>
      <c r="BP1646" t="s">
        <v>17</v>
      </c>
      <c r="BQ1646" s="4">
        <v>45128.496446759258</v>
      </c>
      <c r="BR1646" s="4">
        <v>45128.496516203704</v>
      </c>
      <c r="BS1646" s="5">
        <f t="shared" si="427"/>
        <v>6.9444446125999093E-5</v>
      </c>
      <c r="CP1646" t="s">
        <v>53</v>
      </c>
      <c r="CQ1646" s="4">
        <v>45134.455914351849</v>
      </c>
      <c r="CR1646" s="4">
        <v>45134.456111111111</v>
      </c>
      <c r="CS1646" s="5">
        <f t="shared" si="429"/>
        <v>1.9675926159834489E-4</v>
      </c>
    </row>
    <row r="1647" spans="12:97" x14ac:dyDescent="0.4">
      <c r="L1647" s="1"/>
      <c r="M1647" s="1"/>
      <c r="U1647" t="s">
        <v>119</v>
      </c>
      <c r="V1647" s="4">
        <v>45114.812199074076</v>
      </c>
      <c r="W1647" s="4">
        <v>45114.812326388892</v>
      </c>
      <c r="X1647" s="5">
        <f t="shared" si="424"/>
        <v>1.273148154723458E-4</v>
      </c>
      <c r="Z1647" s="3"/>
      <c r="BF1647" t="s">
        <v>76</v>
      </c>
      <c r="BG1647" s="4">
        <v>45126.889872685184</v>
      </c>
      <c r="BH1647" s="4">
        <v>45126.88994212963</v>
      </c>
      <c r="BI1647" s="5">
        <f t="shared" si="426"/>
        <v>6.9444446125999093E-5</v>
      </c>
      <c r="BP1647" t="s">
        <v>17</v>
      </c>
      <c r="BQ1647" s="4">
        <v>45128.496319444443</v>
      </c>
      <c r="BR1647" s="4">
        <v>45128.496388888889</v>
      </c>
      <c r="BS1647" s="5">
        <f t="shared" si="427"/>
        <v>6.9444446125999093E-5</v>
      </c>
      <c r="CP1647" t="s">
        <v>65</v>
      </c>
      <c r="CQ1647" s="4">
        <v>45134.861620370371</v>
      </c>
      <c r="CR1647" s="4">
        <v>45134.861793981479</v>
      </c>
      <c r="CS1647" s="5">
        <f t="shared" si="429"/>
        <v>1.7361110803904012E-4</v>
      </c>
    </row>
    <row r="1648" spans="12:97" x14ac:dyDescent="0.4">
      <c r="L1648" s="1"/>
      <c r="M1648" s="1"/>
      <c r="U1648" t="s">
        <v>119</v>
      </c>
      <c r="V1648" s="4">
        <v>45114.811956018515</v>
      </c>
      <c r="W1648" s="4">
        <v>45114.812083333331</v>
      </c>
      <c r="X1648" s="5">
        <f t="shared" si="424"/>
        <v>1.273148154723458E-4</v>
      </c>
      <c r="Z1648" s="3"/>
      <c r="BF1648" t="s">
        <v>76</v>
      </c>
      <c r="BG1648" s="4">
        <v>45126.889745370368</v>
      </c>
      <c r="BH1648" s="4">
        <v>45126.889803240738</v>
      </c>
      <c r="BI1648" s="5">
        <f t="shared" si="426"/>
        <v>5.7870369346346706E-5</v>
      </c>
      <c r="BP1648" t="s">
        <v>17</v>
      </c>
      <c r="BQ1648" s="4">
        <v>45128.496168981481</v>
      </c>
      <c r="BR1648" s="4">
        <v>45128.496238425927</v>
      </c>
      <c r="BS1648" s="5">
        <f t="shared" si="427"/>
        <v>6.9444446125999093E-5</v>
      </c>
      <c r="CP1648" t="s">
        <v>65</v>
      </c>
      <c r="CQ1648" s="4">
        <v>45134.86136574074</v>
      </c>
      <c r="CR1648" s="4">
        <v>45134.861539351848</v>
      </c>
      <c r="CS1648" s="5">
        <f t="shared" si="429"/>
        <v>1.7361110803904012E-4</v>
      </c>
    </row>
    <row r="1649" spans="12:97" x14ac:dyDescent="0.4">
      <c r="L1649" s="1"/>
      <c r="M1649" s="1"/>
      <c r="U1649" t="s">
        <v>119</v>
      </c>
      <c r="V1649" s="4">
        <v>45114.811712962961</v>
      </c>
      <c r="W1649" s="4">
        <v>45114.811840277776</v>
      </c>
      <c r="X1649" s="5">
        <f t="shared" si="424"/>
        <v>1.273148154723458E-4</v>
      </c>
      <c r="Z1649" s="3"/>
      <c r="BF1649" t="s">
        <v>76</v>
      </c>
      <c r="BG1649" s="4">
        <v>45126.889618055553</v>
      </c>
      <c r="BH1649" s="4">
        <v>45126.889675925922</v>
      </c>
      <c r="BI1649" s="5">
        <f t="shared" si="426"/>
        <v>5.7870369346346706E-5</v>
      </c>
      <c r="BP1649" t="s">
        <v>45</v>
      </c>
      <c r="BQ1649" s="4">
        <v>45128.404502314814</v>
      </c>
      <c r="BR1649" s="4">
        <v>45128.404560185183</v>
      </c>
      <c r="BS1649" s="5">
        <f t="shared" si="427"/>
        <v>5.7870369346346706E-5</v>
      </c>
      <c r="CP1649" t="s">
        <v>65</v>
      </c>
      <c r="CQ1649" s="4">
        <v>45134.86109953704</v>
      </c>
      <c r="CR1649" s="4">
        <v>45134.861273148148</v>
      </c>
      <c r="CS1649" s="5">
        <f t="shared" si="429"/>
        <v>1.7361110803904012E-4</v>
      </c>
    </row>
    <row r="1650" spans="12:97" x14ac:dyDescent="0.4">
      <c r="L1650" s="1"/>
      <c r="M1650" s="1"/>
      <c r="U1650" t="s">
        <v>119</v>
      </c>
      <c r="V1650" s="4">
        <v>45114.811469907407</v>
      </c>
      <c r="W1650" s="4">
        <v>45114.811597222222</v>
      </c>
      <c r="X1650" s="5">
        <f t="shared" si="424"/>
        <v>1.273148154723458E-4</v>
      </c>
      <c r="Z1650" s="3"/>
      <c r="BF1650" t="s">
        <v>76</v>
      </c>
      <c r="BG1650" s="4">
        <v>45126.889479166668</v>
      </c>
      <c r="BH1650" s="4">
        <v>45126.889537037037</v>
      </c>
      <c r="BI1650" s="5">
        <f t="shared" si="426"/>
        <v>5.7870369346346706E-5</v>
      </c>
      <c r="BP1650" t="s">
        <v>45</v>
      </c>
      <c r="BQ1650" s="4">
        <v>45128.404363425929</v>
      </c>
      <c r="BR1650" s="4">
        <v>45128.404432870368</v>
      </c>
      <c r="BS1650" s="5">
        <f t="shared" si="427"/>
        <v>6.9444438850041479E-5</v>
      </c>
      <c r="CP1650" t="s">
        <v>65</v>
      </c>
      <c r="CQ1650" s="4">
        <v>45134.860844907409</v>
      </c>
      <c r="CR1650" s="4">
        <v>45134.861018518517</v>
      </c>
      <c r="CS1650" s="5">
        <f t="shared" si="429"/>
        <v>1.7361110803904012E-4</v>
      </c>
    </row>
    <row r="1651" spans="12:97" x14ac:dyDescent="0.4">
      <c r="L1651" s="1"/>
      <c r="M1651" s="1"/>
      <c r="U1651" t="s">
        <v>119</v>
      </c>
      <c r="V1651" s="4">
        <v>45114.811226851853</v>
      </c>
      <c r="W1651" s="4">
        <v>45114.811354166668</v>
      </c>
      <c r="X1651" s="5">
        <f t="shared" si="424"/>
        <v>1.273148154723458E-4</v>
      </c>
      <c r="Z1651" s="3"/>
      <c r="BF1651" t="s">
        <v>76</v>
      </c>
      <c r="BG1651" s="4">
        <v>45126.889351851853</v>
      </c>
      <c r="BH1651" s="4">
        <v>45126.889409722222</v>
      </c>
      <c r="BI1651" s="5">
        <f t="shared" si="426"/>
        <v>5.7870369346346706E-5</v>
      </c>
      <c r="BP1651" t="s">
        <v>45</v>
      </c>
      <c r="BQ1651" s="4">
        <v>45128.404236111113</v>
      </c>
      <c r="BR1651" s="4">
        <v>45128.404305555552</v>
      </c>
      <c r="BS1651" s="5">
        <f t="shared" si="427"/>
        <v>6.9444438850041479E-5</v>
      </c>
      <c r="CP1651" t="s">
        <v>65</v>
      </c>
      <c r="CQ1651" s="4">
        <v>45134.860578703701</v>
      </c>
      <c r="CR1651" s="4">
        <v>45134.860752314817</v>
      </c>
      <c r="CS1651" s="5">
        <f t="shared" si="429"/>
        <v>1.7361111531499773E-4</v>
      </c>
    </row>
    <row r="1652" spans="12:97" x14ac:dyDescent="0.4">
      <c r="L1652" s="1"/>
      <c r="M1652" s="1"/>
      <c r="U1652" t="s">
        <v>119</v>
      </c>
      <c r="V1652" s="4">
        <v>45114.810983796298</v>
      </c>
      <c r="W1652" s="4">
        <v>45114.811111111114</v>
      </c>
      <c r="X1652" s="5">
        <f t="shared" si="424"/>
        <v>1.273148154723458E-4</v>
      </c>
      <c r="Z1652" s="3"/>
      <c r="BF1652" t="s">
        <v>76</v>
      </c>
      <c r="BG1652" s="4">
        <v>45126.889224537037</v>
      </c>
      <c r="BH1652" s="4">
        <v>45126.889282407406</v>
      </c>
      <c r="BI1652" s="5">
        <f t="shared" si="426"/>
        <v>5.7870369346346706E-5</v>
      </c>
      <c r="BP1652" t="s">
        <v>45</v>
      </c>
      <c r="BQ1652" s="4">
        <v>45128.404108796298</v>
      </c>
      <c r="BR1652" s="4">
        <v>45128.404166666667</v>
      </c>
      <c r="BS1652" s="5">
        <f t="shared" si="427"/>
        <v>5.7870369346346706E-5</v>
      </c>
      <c r="CP1652" t="s">
        <v>65</v>
      </c>
      <c r="CQ1652" s="4">
        <v>45134.860324074078</v>
      </c>
      <c r="CR1652" s="4">
        <v>45134.860486111109</v>
      </c>
      <c r="CS1652" s="5">
        <f t="shared" si="429"/>
        <v>1.6203703125938773E-4</v>
      </c>
    </row>
    <row r="1653" spans="12:97" x14ac:dyDescent="0.4">
      <c r="L1653" s="1"/>
      <c r="M1653" s="1"/>
      <c r="U1653" t="s">
        <v>119</v>
      </c>
      <c r="V1653" s="4">
        <v>45114.810740740744</v>
      </c>
      <c r="W1653" s="4">
        <v>45114.810856481483</v>
      </c>
      <c r="X1653" s="5">
        <f t="shared" si="424"/>
        <v>1.1574073869269341E-4</v>
      </c>
      <c r="Z1653" s="3"/>
      <c r="BF1653" t="s">
        <v>75</v>
      </c>
      <c r="BG1653" s="4">
        <v>45126.911956018521</v>
      </c>
      <c r="BH1653" s="4">
        <v>45126.912037037036</v>
      </c>
      <c r="BI1653" s="5">
        <f t="shared" si="426"/>
        <v>8.1018515629693866E-5</v>
      </c>
      <c r="BP1653" t="s">
        <v>45</v>
      </c>
      <c r="BQ1653" s="4">
        <v>45128.403969907406</v>
      </c>
      <c r="BR1653" s="4">
        <v>45128.404039351852</v>
      </c>
      <c r="BS1653" s="5">
        <f t="shared" si="427"/>
        <v>6.9444446125999093E-5</v>
      </c>
      <c r="CP1653" t="s">
        <v>65</v>
      </c>
      <c r="CQ1653" s="4">
        <v>45134.86005787037</v>
      </c>
      <c r="CR1653" s="4">
        <v>45134.860231481478</v>
      </c>
      <c r="CS1653" s="5">
        <f t="shared" si="429"/>
        <v>1.7361110803904012E-4</v>
      </c>
    </row>
    <row r="1654" spans="12:97" x14ac:dyDescent="0.4">
      <c r="L1654" s="1"/>
      <c r="M1654" s="1"/>
      <c r="U1654" t="s">
        <v>119</v>
      </c>
      <c r="V1654" s="4">
        <v>45114.810497685183</v>
      </c>
      <c r="W1654" s="4">
        <v>45114.810624999998</v>
      </c>
      <c r="X1654" s="5">
        <f t="shared" si="424"/>
        <v>1.273148154723458E-4</v>
      </c>
      <c r="Z1654" s="3"/>
      <c r="BF1654" t="s">
        <v>75</v>
      </c>
      <c r="BG1654" s="4">
        <v>45126.911793981482</v>
      </c>
      <c r="BH1654" s="4">
        <v>45126.911874999998</v>
      </c>
      <c r="BI1654" s="5">
        <f t="shared" si="426"/>
        <v>8.1018515629693866E-5</v>
      </c>
      <c r="BP1654" t="s">
        <v>45</v>
      </c>
      <c r="BQ1654" s="4">
        <v>45128.40384259259</v>
      </c>
      <c r="BR1654" s="4">
        <v>45128.403900462959</v>
      </c>
      <c r="BS1654" s="5">
        <f t="shared" si="427"/>
        <v>5.7870369346346706E-5</v>
      </c>
      <c r="CP1654" t="s">
        <v>65</v>
      </c>
      <c r="CQ1654" s="4">
        <v>45134.859803240739</v>
      </c>
      <c r="CR1654" s="4">
        <v>45134.859976851854</v>
      </c>
      <c r="CS1654" s="5">
        <f t="shared" si="429"/>
        <v>1.7361111531499773E-4</v>
      </c>
    </row>
    <row r="1655" spans="12:97" x14ac:dyDescent="0.4">
      <c r="L1655" s="1"/>
      <c r="M1655" s="1"/>
      <c r="U1655" t="s">
        <v>119</v>
      </c>
      <c r="V1655" s="4">
        <v>45114.810254629629</v>
      </c>
      <c r="W1655" s="4">
        <v>45114.810381944444</v>
      </c>
      <c r="X1655" s="5">
        <f t="shared" si="424"/>
        <v>1.273148154723458E-4</v>
      </c>
      <c r="Z1655" s="3"/>
      <c r="BF1655" t="s">
        <v>75</v>
      </c>
      <c r="BG1655" s="4">
        <v>45126.911631944444</v>
      </c>
      <c r="BH1655" s="4">
        <v>45126.911712962959</v>
      </c>
      <c r="BI1655" s="5">
        <f t="shared" si="426"/>
        <v>8.1018515629693866E-5</v>
      </c>
      <c r="BP1655" t="s">
        <v>45</v>
      </c>
      <c r="BQ1655" s="4">
        <v>45128.403715277775</v>
      </c>
      <c r="BR1655" s="4">
        <v>45128.403773148151</v>
      </c>
      <c r="BS1655" s="5">
        <f t="shared" si="427"/>
        <v>5.787037662230432E-5</v>
      </c>
      <c r="CP1655" t="s">
        <v>65</v>
      </c>
      <c r="CQ1655" s="4">
        <v>45134.859537037039</v>
      </c>
      <c r="CR1655" s="4">
        <v>45134.859710648147</v>
      </c>
      <c r="CS1655" s="5">
        <f t="shared" si="429"/>
        <v>1.7361110803904012E-4</v>
      </c>
    </row>
    <row r="1656" spans="12:97" x14ac:dyDescent="0.4">
      <c r="L1656" s="1"/>
      <c r="M1656" s="1"/>
      <c r="U1656" t="s">
        <v>119</v>
      </c>
      <c r="V1656" s="4">
        <v>45114.810011574074</v>
      </c>
      <c r="W1656" s="4">
        <v>45114.81013888889</v>
      </c>
      <c r="X1656" s="5">
        <f t="shared" si="424"/>
        <v>1.273148154723458E-4</v>
      </c>
      <c r="Z1656" s="3"/>
      <c r="BF1656" t="s">
        <v>75</v>
      </c>
      <c r="BG1656" s="4">
        <v>45126.911469907405</v>
      </c>
      <c r="BH1656" s="4">
        <v>45126.911562499998</v>
      </c>
      <c r="BI1656" s="5">
        <f t="shared" si="426"/>
        <v>9.2592592409346253E-5</v>
      </c>
      <c r="BP1656" t="s">
        <v>45</v>
      </c>
      <c r="BQ1656" s="4">
        <v>45128.40357638889</v>
      </c>
      <c r="BR1656" s="4">
        <v>45128.403645833336</v>
      </c>
      <c r="BS1656" s="5">
        <f t="shared" si="427"/>
        <v>6.9444446125999093E-5</v>
      </c>
      <c r="CP1656" t="s">
        <v>65</v>
      </c>
      <c r="CQ1656" s="4">
        <v>45134.859282407408</v>
      </c>
      <c r="CR1656" s="4">
        <v>45134.859444444446</v>
      </c>
      <c r="CS1656" s="5">
        <f t="shared" si="429"/>
        <v>1.6203703853534535E-4</v>
      </c>
    </row>
    <row r="1657" spans="12:97" x14ac:dyDescent="0.4">
      <c r="L1657" s="1"/>
      <c r="M1657" s="1"/>
      <c r="U1657" t="s">
        <v>120</v>
      </c>
      <c r="V1657" s="4">
        <v>45114.806689814817</v>
      </c>
      <c r="W1657" s="4">
        <v>45114.806817129633</v>
      </c>
      <c r="X1657" s="5">
        <f t="shared" si="424"/>
        <v>1.273148154723458E-4</v>
      </c>
      <c r="Z1657" s="3"/>
      <c r="BF1657" t="s">
        <v>75</v>
      </c>
      <c r="BG1657" s="4">
        <v>45126.911307870374</v>
      </c>
      <c r="BH1657" s="4">
        <v>45126.91138888889</v>
      </c>
      <c r="BI1657" s="5">
        <f t="shared" si="426"/>
        <v>8.1018515629693866E-5</v>
      </c>
      <c r="BP1657" t="s">
        <v>45</v>
      </c>
      <c r="BQ1657" s="4">
        <v>45128.403449074074</v>
      </c>
      <c r="BR1657" s="4">
        <v>45128.403506944444</v>
      </c>
      <c r="BS1657" s="5">
        <f t="shared" si="427"/>
        <v>5.7870369346346706E-5</v>
      </c>
      <c r="CP1657" t="s">
        <v>65</v>
      </c>
      <c r="CQ1657" s="4">
        <v>45134.859016203707</v>
      </c>
      <c r="CR1657" s="4">
        <v>45134.859189814815</v>
      </c>
      <c r="CS1657" s="5">
        <f t="shared" si="429"/>
        <v>1.7361110803904012E-4</v>
      </c>
    </row>
    <row r="1658" spans="12:97" x14ac:dyDescent="0.4">
      <c r="L1658" s="1"/>
      <c r="M1658" s="1"/>
      <c r="U1658" t="s">
        <v>120</v>
      </c>
      <c r="V1658" s="4">
        <v>45114.806446759256</v>
      </c>
      <c r="W1658" s="4">
        <v>45114.806562500002</v>
      </c>
      <c r="X1658" s="5">
        <f t="shared" si="424"/>
        <v>1.1574074596865103E-4</v>
      </c>
      <c r="Z1658" s="3"/>
      <c r="BF1658" t="s">
        <v>75</v>
      </c>
      <c r="BG1658" s="4">
        <v>45126.911145833335</v>
      </c>
      <c r="BH1658" s="4">
        <v>45126.911226851851</v>
      </c>
      <c r="BI1658" s="5">
        <f t="shared" si="426"/>
        <v>8.1018515629693866E-5</v>
      </c>
      <c r="BP1658" t="s">
        <v>45</v>
      </c>
      <c r="BQ1658" s="4">
        <v>45128.403310185182</v>
      </c>
      <c r="BR1658" s="4">
        <v>45128.403379629628</v>
      </c>
      <c r="BS1658" s="5">
        <f t="shared" si="427"/>
        <v>6.9444446125999093E-5</v>
      </c>
      <c r="CP1658" t="s">
        <v>65</v>
      </c>
      <c r="CQ1658" s="4">
        <v>45134.858761574076</v>
      </c>
      <c r="CR1658" s="4">
        <v>45134.858923611115</v>
      </c>
      <c r="CS1658" s="5">
        <f t="shared" si="429"/>
        <v>1.6203703853534535E-4</v>
      </c>
    </row>
    <row r="1659" spans="12:97" x14ac:dyDescent="0.4">
      <c r="L1659" s="1"/>
      <c r="M1659" s="1"/>
      <c r="U1659" t="s">
        <v>120</v>
      </c>
      <c r="V1659" s="4">
        <v>45114.806203703702</v>
      </c>
      <c r="W1659" s="4">
        <v>45114.806319444448</v>
      </c>
      <c r="X1659" s="5">
        <f t="shared" si="424"/>
        <v>1.1574074596865103E-4</v>
      </c>
      <c r="Z1659" s="3"/>
      <c r="BF1659" t="s">
        <v>75</v>
      </c>
      <c r="BG1659" s="4">
        <v>45126.910983796297</v>
      </c>
      <c r="BH1659" s="4">
        <v>45126.911064814813</v>
      </c>
      <c r="BI1659" s="5">
        <f t="shared" si="426"/>
        <v>8.1018515629693866E-5</v>
      </c>
      <c r="BP1659" t="s">
        <v>117</v>
      </c>
      <c r="BQ1659" s="4">
        <v>45128.668622685182</v>
      </c>
      <c r="BR1659" s="4">
        <v>45128.668680555558</v>
      </c>
      <c r="BS1659" s="5">
        <f t="shared" si="427"/>
        <v>5.787037662230432E-5</v>
      </c>
      <c r="CP1659" t="s">
        <v>65</v>
      </c>
      <c r="CQ1659" s="4">
        <v>45134.858495370368</v>
      </c>
      <c r="CR1659" s="4">
        <v>45134.858668981484</v>
      </c>
      <c r="CS1659" s="5">
        <f t="shared" si="429"/>
        <v>1.7361111531499773E-4</v>
      </c>
    </row>
    <row r="1660" spans="12:97" x14ac:dyDescent="0.4">
      <c r="L1660" s="1"/>
      <c r="M1660" s="1"/>
      <c r="U1660" t="s">
        <v>120</v>
      </c>
      <c r="V1660" s="4">
        <v>45114.805960648147</v>
      </c>
      <c r="W1660" s="4">
        <v>45114.806076388886</v>
      </c>
      <c r="X1660" s="5">
        <f t="shared" si="424"/>
        <v>1.1574073869269341E-4</v>
      </c>
      <c r="Z1660" s="3"/>
      <c r="BF1660" t="s">
        <v>75</v>
      </c>
      <c r="BG1660" s="4">
        <v>45126.910821759258</v>
      </c>
      <c r="BH1660" s="4">
        <v>45126.910902777781</v>
      </c>
      <c r="BI1660" s="5">
        <f t="shared" si="426"/>
        <v>8.101852290565148E-5</v>
      </c>
      <c r="BP1660" t="s">
        <v>117</v>
      </c>
      <c r="BQ1660" s="4">
        <v>45128.668495370373</v>
      </c>
      <c r="BR1660" s="4">
        <v>45128.668553240743</v>
      </c>
      <c r="BS1660" s="5">
        <f t="shared" si="427"/>
        <v>5.7870369346346706E-5</v>
      </c>
      <c r="CP1660" t="s">
        <v>65</v>
      </c>
      <c r="CQ1660" s="4">
        <v>45134.858240740738</v>
      </c>
      <c r="CR1660" s="4">
        <v>45134.858402777776</v>
      </c>
      <c r="CS1660" s="5">
        <f t="shared" si="429"/>
        <v>1.6203703853534535E-4</v>
      </c>
    </row>
    <row r="1661" spans="12:97" x14ac:dyDescent="0.4">
      <c r="L1661" s="1"/>
      <c r="M1661" s="1"/>
      <c r="U1661" t="s">
        <v>120</v>
      </c>
      <c r="V1661" s="4">
        <v>45114.805706018517</v>
      </c>
      <c r="W1661" s="4">
        <v>45114.805833333332</v>
      </c>
      <c r="X1661" s="5">
        <f t="shared" si="424"/>
        <v>1.273148154723458E-4</v>
      </c>
      <c r="Z1661" s="3"/>
      <c r="BF1661" t="s">
        <v>75</v>
      </c>
      <c r="BG1661" s="4">
        <v>45126.91064814815</v>
      </c>
      <c r="BH1661" s="4">
        <v>45126.910740740743</v>
      </c>
      <c r="BI1661" s="5">
        <f t="shared" si="426"/>
        <v>9.2592592409346253E-5</v>
      </c>
      <c r="BP1661" t="s">
        <v>117</v>
      </c>
      <c r="BQ1661" s="4">
        <v>45128.668368055558</v>
      </c>
      <c r="BR1661" s="4">
        <v>45128.668425925927</v>
      </c>
      <c r="BS1661" s="5">
        <f t="shared" si="427"/>
        <v>5.7870369346346706E-5</v>
      </c>
      <c r="CP1661" t="s">
        <v>65</v>
      </c>
      <c r="CQ1661" s="4">
        <v>45134.857974537037</v>
      </c>
      <c r="CR1661" s="4">
        <v>45134.858148148145</v>
      </c>
      <c r="CS1661" s="5">
        <f t="shared" si="429"/>
        <v>1.7361110803904012E-4</v>
      </c>
    </row>
    <row r="1662" spans="12:97" x14ac:dyDescent="0.4">
      <c r="L1662" s="1"/>
      <c r="M1662" s="1"/>
      <c r="U1662" t="s">
        <v>120</v>
      </c>
      <c r="V1662" s="4">
        <v>45114.805462962962</v>
      </c>
      <c r="W1662" s="4">
        <v>45114.805578703701</v>
      </c>
      <c r="X1662" s="5">
        <f t="shared" si="424"/>
        <v>1.1574073869269341E-4</v>
      </c>
      <c r="Z1662" s="3"/>
      <c r="BF1662" t="s">
        <v>75</v>
      </c>
      <c r="BG1662" s="4">
        <v>45126.910497685189</v>
      </c>
      <c r="BH1662" s="4">
        <v>45126.910578703704</v>
      </c>
      <c r="BI1662" s="5">
        <f t="shared" si="426"/>
        <v>8.1018515629693866E-5</v>
      </c>
      <c r="BP1662" t="s">
        <v>117</v>
      </c>
      <c r="BQ1662" s="4">
        <v>45128.668240740742</v>
      </c>
      <c r="BR1662" s="4">
        <v>45128.668287037035</v>
      </c>
      <c r="BS1662" s="5">
        <f t="shared" si="427"/>
        <v>4.6296292566694319E-5</v>
      </c>
      <c r="CP1662" t="s">
        <v>65</v>
      </c>
      <c r="CQ1662" s="4">
        <v>45134.857627314814</v>
      </c>
      <c r="CR1662" s="4">
        <v>45134.857800925929</v>
      </c>
      <c r="CS1662" s="5">
        <f t="shared" si="429"/>
        <v>1.7361111531499773E-4</v>
      </c>
    </row>
    <row r="1663" spans="12:97" x14ac:dyDescent="0.4">
      <c r="L1663" s="1"/>
      <c r="M1663" s="1"/>
      <c r="U1663" t="s">
        <v>120</v>
      </c>
      <c r="V1663" s="4">
        <v>45114.805219907408</v>
      </c>
      <c r="W1663" s="4">
        <v>45114.805335648147</v>
      </c>
      <c r="X1663" s="5">
        <f t="shared" si="424"/>
        <v>1.1574073869269341E-4</v>
      </c>
      <c r="Z1663" s="3"/>
      <c r="BF1663" t="s">
        <v>75</v>
      </c>
      <c r="BG1663" s="4">
        <v>45126.91033564815</v>
      </c>
      <c r="BH1663" s="4">
        <v>45126.910416666666</v>
      </c>
      <c r="BI1663" s="5">
        <f t="shared" si="426"/>
        <v>8.1018515629693866E-5</v>
      </c>
      <c r="BP1663" t="s">
        <v>117</v>
      </c>
      <c r="BQ1663" s="4">
        <v>45128.668113425927</v>
      </c>
      <c r="BR1663" s="4">
        <v>45128.66815972222</v>
      </c>
      <c r="BS1663" s="5">
        <f t="shared" si="427"/>
        <v>4.6296292566694319E-5</v>
      </c>
      <c r="CP1663" t="s">
        <v>65</v>
      </c>
      <c r="CQ1663" s="4">
        <v>45134.85696759259</v>
      </c>
      <c r="CR1663" s="4">
        <v>45134.857141203705</v>
      </c>
      <c r="CS1663" s="5">
        <f t="shared" si="429"/>
        <v>1.7361111531499773E-4</v>
      </c>
    </row>
    <row r="1664" spans="12:97" x14ac:dyDescent="0.4">
      <c r="L1664" s="1"/>
      <c r="M1664" s="1"/>
      <c r="U1664" t="s">
        <v>120</v>
      </c>
      <c r="V1664" s="4">
        <v>45114.804976851854</v>
      </c>
      <c r="W1664" s="4">
        <v>45114.805092592593</v>
      </c>
      <c r="X1664" s="5">
        <f t="shared" si="424"/>
        <v>1.1574073869269341E-4</v>
      </c>
      <c r="Z1664" s="3"/>
      <c r="BF1664" t="s">
        <v>75</v>
      </c>
      <c r="BG1664" s="4">
        <v>45126.910150462965</v>
      </c>
      <c r="BH1664" s="4">
        <v>45126.910231481481</v>
      </c>
      <c r="BI1664" s="5">
        <f t="shared" si="426"/>
        <v>8.1018515629693866E-5</v>
      </c>
      <c r="BP1664" t="s">
        <v>117</v>
      </c>
      <c r="BQ1664" s="4">
        <v>45128.667974537035</v>
      </c>
      <c r="BR1664" s="4">
        <v>45128.668032407404</v>
      </c>
      <c r="BS1664" s="5">
        <f t="shared" si="427"/>
        <v>5.7870369346346706E-5</v>
      </c>
      <c r="CP1664" t="s">
        <v>65</v>
      </c>
      <c r="CQ1664" s="4">
        <v>45134.856712962966</v>
      </c>
      <c r="CR1664" s="4">
        <v>45134.856886574074</v>
      </c>
      <c r="CS1664" s="5">
        <f t="shared" si="429"/>
        <v>1.7361110803904012E-4</v>
      </c>
    </row>
    <row r="1665" spans="12:97" x14ac:dyDescent="0.4">
      <c r="L1665" s="1"/>
      <c r="M1665" s="1"/>
      <c r="U1665" t="s">
        <v>120</v>
      </c>
      <c r="V1665" s="4">
        <v>45114.804722222223</v>
      </c>
      <c r="W1665" s="4">
        <v>45114.804849537039</v>
      </c>
      <c r="X1665" s="5">
        <f t="shared" si="424"/>
        <v>1.273148154723458E-4</v>
      </c>
      <c r="Z1665" s="3"/>
      <c r="BF1665" t="s">
        <v>75</v>
      </c>
      <c r="BG1665" s="4">
        <v>45126.90996527778</v>
      </c>
      <c r="BH1665" s="4">
        <v>45126.910057870373</v>
      </c>
      <c r="BI1665" s="5">
        <f t="shared" si="426"/>
        <v>9.2592592409346253E-5</v>
      </c>
      <c r="BP1665" t="s">
        <v>117</v>
      </c>
      <c r="BQ1665" s="4">
        <v>45128.667847222219</v>
      </c>
      <c r="BR1665" s="4">
        <v>45128.667905092596</v>
      </c>
      <c r="BS1665" s="5">
        <f t="shared" si="427"/>
        <v>5.787037662230432E-5</v>
      </c>
      <c r="CP1665" t="s">
        <v>65</v>
      </c>
      <c r="CQ1665" s="4">
        <v>45134.856446759259</v>
      </c>
      <c r="CR1665" s="4">
        <v>45134.856620370374</v>
      </c>
      <c r="CS1665" s="5">
        <f t="shared" si="429"/>
        <v>1.7361111531499773E-4</v>
      </c>
    </row>
    <row r="1666" spans="12:97" x14ac:dyDescent="0.4">
      <c r="L1666" s="1"/>
      <c r="M1666" s="1"/>
      <c r="U1666" t="s">
        <v>120</v>
      </c>
      <c r="V1666" s="4">
        <v>45114.804479166669</v>
      </c>
      <c r="W1666" s="4">
        <v>45114.804606481484</v>
      </c>
      <c r="X1666" s="5">
        <f t="shared" si="424"/>
        <v>1.273148154723458E-4</v>
      </c>
      <c r="Z1666" s="3"/>
      <c r="BF1666" t="s">
        <v>75</v>
      </c>
      <c r="BG1666" s="4">
        <v>45126.909780092596</v>
      </c>
      <c r="BH1666" s="4">
        <v>45126.909861111111</v>
      </c>
      <c r="BI1666" s="5">
        <f t="shared" si="426"/>
        <v>8.1018515629693866E-5</v>
      </c>
      <c r="BP1666" t="s">
        <v>117</v>
      </c>
      <c r="BQ1666" s="4">
        <v>45128.667731481481</v>
      </c>
      <c r="BR1666" s="4">
        <v>45128.66777777778</v>
      </c>
      <c r="BS1666" s="5">
        <f t="shared" si="427"/>
        <v>4.6296299842651933E-5</v>
      </c>
      <c r="CP1666" t="s">
        <v>65</v>
      </c>
      <c r="CQ1666" s="4">
        <v>45134.856180555558</v>
      </c>
      <c r="CR1666" s="4">
        <v>45134.856354166666</v>
      </c>
      <c r="CS1666" s="5">
        <f t="shared" si="429"/>
        <v>1.7361110803904012E-4</v>
      </c>
    </row>
    <row r="1667" spans="12:97" x14ac:dyDescent="0.4">
      <c r="L1667" s="1"/>
      <c r="M1667" s="1"/>
      <c r="U1667" t="s">
        <v>120</v>
      </c>
      <c r="V1667" s="4">
        <v>45114.804236111115</v>
      </c>
      <c r="W1667" s="4">
        <v>45114.804351851853</v>
      </c>
      <c r="X1667" s="5">
        <f t="shared" si="424"/>
        <v>1.1574073869269341E-4</v>
      </c>
      <c r="Z1667" s="3"/>
      <c r="BF1667" t="s">
        <v>75</v>
      </c>
      <c r="BG1667" s="4">
        <v>45126.909594907411</v>
      </c>
      <c r="BH1667" s="4">
        <v>45126.909687500003</v>
      </c>
      <c r="BI1667" s="5">
        <f t="shared" si="426"/>
        <v>9.2592592409346253E-5</v>
      </c>
      <c r="BP1667" t="s">
        <v>117</v>
      </c>
      <c r="BQ1667" s="4">
        <v>45128.667604166665</v>
      </c>
      <c r="BR1667" s="4">
        <v>45128.667662037034</v>
      </c>
      <c r="BS1667" s="5">
        <f t="shared" si="427"/>
        <v>5.7870369346346706E-5</v>
      </c>
      <c r="CP1667" t="s">
        <v>65</v>
      </c>
      <c r="CQ1667" s="4">
        <v>45134.855925925927</v>
      </c>
      <c r="CR1667" s="4">
        <v>45134.856087962966</v>
      </c>
      <c r="CS1667" s="5">
        <f t="shared" si="429"/>
        <v>1.6203703853534535E-4</v>
      </c>
    </row>
    <row r="1668" spans="12:97" x14ac:dyDescent="0.4">
      <c r="L1668" s="1"/>
      <c r="M1668" s="1"/>
      <c r="U1668" t="s">
        <v>120</v>
      </c>
      <c r="V1668" s="4">
        <v>45114.803993055553</v>
      </c>
      <c r="W1668" s="4">
        <v>45114.804108796299</v>
      </c>
      <c r="X1668" s="5">
        <f t="shared" si="424"/>
        <v>1.1574074596865103E-4</v>
      </c>
      <c r="Z1668" s="3"/>
      <c r="BF1668" t="s">
        <v>75</v>
      </c>
      <c r="BG1668" s="4">
        <v>45126.909421296295</v>
      </c>
      <c r="BH1668" s="4">
        <v>45126.909502314818</v>
      </c>
      <c r="BI1668" s="5">
        <f t="shared" si="426"/>
        <v>8.101852290565148E-5</v>
      </c>
      <c r="BP1668" t="s">
        <v>117</v>
      </c>
      <c r="BQ1668" s="4">
        <v>45128.66747685185</v>
      </c>
      <c r="BR1668" s="4">
        <v>45128.667534722219</v>
      </c>
      <c r="BS1668" s="5">
        <f t="shared" si="427"/>
        <v>5.7870369346346706E-5</v>
      </c>
      <c r="CP1668" t="s">
        <v>65</v>
      </c>
      <c r="CQ1668" s="4">
        <v>45134.85565972222</v>
      </c>
      <c r="CR1668" s="4">
        <v>45134.855833333335</v>
      </c>
      <c r="CS1668" s="5">
        <f t="shared" si="429"/>
        <v>1.7361111531499773E-4</v>
      </c>
    </row>
    <row r="1669" spans="12:97" x14ac:dyDescent="0.4">
      <c r="L1669" s="1"/>
      <c r="M1669" s="1"/>
      <c r="U1669" t="s">
        <v>120</v>
      </c>
      <c r="V1669" s="4">
        <v>45114.803749999999</v>
      </c>
      <c r="W1669" s="4">
        <v>45114.803877314815</v>
      </c>
      <c r="X1669" s="5">
        <f t="shared" si="424"/>
        <v>1.273148154723458E-4</v>
      </c>
      <c r="Z1669" s="3"/>
      <c r="BF1669" t="s">
        <v>75</v>
      </c>
      <c r="BG1669" s="4">
        <v>45126.909259259257</v>
      </c>
      <c r="BH1669" s="4">
        <v>45126.90934027778</v>
      </c>
      <c r="BI1669" s="5">
        <f t="shared" si="426"/>
        <v>8.101852290565148E-5</v>
      </c>
      <c r="BP1669" t="s">
        <v>117</v>
      </c>
      <c r="BQ1669" s="4">
        <v>45128.667291666665</v>
      </c>
      <c r="BR1669" s="4">
        <v>45128.667349537034</v>
      </c>
      <c r="BS1669" s="5">
        <f t="shared" si="427"/>
        <v>5.7870369346346706E-5</v>
      </c>
      <c r="CP1669" t="s">
        <v>65</v>
      </c>
      <c r="CQ1669" s="4">
        <v>45134.855393518519</v>
      </c>
      <c r="CR1669" s="4">
        <v>45134.855567129627</v>
      </c>
      <c r="CS1669" s="5">
        <f t="shared" si="429"/>
        <v>1.7361110803904012E-4</v>
      </c>
    </row>
    <row r="1670" spans="12:97" x14ac:dyDescent="0.4">
      <c r="L1670" s="1"/>
      <c r="M1670" s="1"/>
      <c r="U1670" t="s">
        <v>120</v>
      </c>
      <c r="V1670" s="4">
        <v>45114.803506944445</v>
      </c>
      <c r="W1670" s="4">
        <v>45114.80363425926</v>
      </c>
      <c r="X1670" s="5">
        <f t="shared" ref="X1670:X1733" si="430">W1670-V1670</f>
        <v>1.273148154723458E-4</v>
      </c>
      <c r="Z1670" s="3"/>
      <c r="BF1670" t="s">
        <v>75</v>
      </c>
      <c r="BG1670" s="4">
        <v>45126.909050925926</v>
      </c>
      <c r="BH1670" s="4">
        <v>45126.909131944441</v>
      </c>
      <c r="BI1670" s="5">
        <f t="shared" ref="BI1670:BI1733" si="431">BH1670-BG1670</f>
        <v>8.1018515629693866E-5</v>
      </c>
      <c r="BP1670" t="s">
        <v>117</v>
      </c>
      <c r="BQ1670" s="4">
        <v>45128.667141203703</v>
      </c>
      <c r="BR1670" s="4">
        <v>45128.667199074072</v>
      </c>
      <c r="BS1670" s="5">
        <f t="shared" ref="BS1670:BS1733" si="432">BR1670-BQ1670</f>
        <v>5.7870369346346706E-5</v>
      </c>
      <c r="CP1670" t="s">
        <v>65</v>
      </c>
      <c r="CQ1670" s="4">
        <v>45134.855127314811</v>
      </c>
      <c r="CR1670" s="4">
        <v>45134.855300925927</v>
      </c>
      <c r="CS1670" s="5">
        <f t="shared" ref="CS1670:CS1733" si="433">CR1670-CQ1670</f>
        <v>1.7361111531499773E-4</v>
      </c>
    </row>
    <row r="1671" spans="12:97" x14ac:dyDescent="0.4">
      <c r="L1671" s="1"/>
      <c r="M1671" s="1"/>
      <c r="U1671" t="s">
        <v>120</v>
      </c>
      <c r="V1671" s="4">
        <v>45114.80327546296</v>
      </c>
      <c r="W1671" s="4">
        <v>45114.803391203706</v>
      </c>
      <c r="X1671" s="5">
        <f t="shared" si="430"/>
        <v>1.1574074596865103E-4</v>
      </c>
      <c r="Z1671" s="3"/>
      <c r="BF1671" t="s">
        <v>75</v>
      </c>
      <c r="BG1671" s="4">
        <v>45126.908888888887</v>
      </c>
      <c r="BH1671" s="4">
        <v>45126.90896990741</v>
      </c>
      <c r="BI1671" s="5">
        <f t="shared" si="431"/>
        <v>8.101852290565148E-5</v>
      </c>
      <c r="BP1671" t="s">
        <v>117</v>
      </c>
      <c r="BQ1671" s="4">
        <v>45128.666967592595</v>
      </c>
      <c r="BR1671" s="4">
        <v>45128.667013888888</v>
      </c>
      <c r="BS1671" s="5">
        <f t="shared" si="432"/>
        <v>4.6296292566694319E-5</v>
      </c>
      <c r="CP1671" t="s">
        <v>65</v>
      </c>
      <c r="CQ1671" s="4">
        <v>45134.854861111111</v>
      </c>
      <c r="CR1671" s="4">
        <v>45134.855034722219</v>
      </c>
      <c r="CS1671" s="5">
        <f t="shared" si="433"/>
        <v>1.7361110803904012E-4</v>
      </c>
    </row>
    <row r="1672" spans="12:97" x14ac:dyDescent="0.4">
      <c r="L1672" s="1"/>
      <c r="M1672" s="1"/>
      <c r="U1672" t="s">
        <v>120</v>
      </c>
      <c r="V1672" s="4">
        <v>45114.803032407406</v>
      </c>
      <c r="W1672" s="4">
        <v>45114.803148148145</v>
      </c>
      <c r="X1672" s="5">
        <f t="shared" si="430"/>
        <v>1.1574073869269341E-4</v>
      </c>
      <c r="Z1672" s="3"/>
      <c r="BF1672" t="s">
        <v>75</v>
      </c>
      <c r="BG1672" s="4">
        <v>45126.908726851849</v>
      </c>
      <c r="BH1672" s="4">
        <v>45126.908807870372</v>
      </c>
      <c r="BI1672" s="5">
        <f t="shared" si="431"/>
        <v>8.101852290565148E-5</v>
      </c>
      <c r="BP1672" t="s">
        <v>117</v>
      </c>
      <c r="BQ1672" s="4">
        <v>45128.666817129626</v>
      </c>
      <c r="BR1672" s="4">
        <v>45128.666875000003</v>
      </c>
      <c r="BS1672" s="5">
        <f t="shared" si="432"/>
        <v>5.787037662230432E-5</v>
      </c>
      <c r="CP1672" t="s">
        <v>65</v>
      </c>
      <c r="CQ1672" s="4">
        <v>45134.854594907411</v>
      </c>
      <c r="CR1672" s="4">
        <v>45134.854768518519</v>
      </c>
      <c r="CS1672" s="5">
        <f t="shared" si="433"/>
        <v>1.7361110803904012E-4</v>
      </c>
    </row>
    <row r="1673" spans="12:97" x14ac:dyDescent="0.4">
      <c r="L1673" s="1"/>
      <c r="M1673" s="1"/>
      <c r="U1673" t="s">
        <v>120</v>
      </c>
      <c r="V1673" s="4">
        <v>45114.802789351852</v>
      </c>
      <c r="W1673" s="4">
        <v>45114.802905092591</v>
      </c>
      <c r="X1673" s="5">
        <f t="shared" si="430"/>
        <v>1.1574073869269341E-4</v>
      </c>
      <c r="Z1673" s="3"/>
      <c r="BF1673" t="s">
        <v>75</v>
      </c>
      <c r="BG1673" s="4">
        <v>45126.908564814818</v>
      </c>
      <c r="BH1673" s="4">
        <v>45126.908645833333</v>
      </c>
      <c r="BI1673" s="5">
        <f t="shared" si="431"/>
        <v>8.1018515629693866E-5</v>
      </c>
      <c r="BP1673" t="s">
        <v>117</v>
      </c>
      <c r="BQ1673" s="4">
        <v>45128.666689814818</v>
      </c>
      <c r="BR1673" s="4">
        <v>45128.666747685187</v>
      </c>
      <c r="BS1673" s="5">
        <f t="shared" si="432"/>
        <v>5.7870369346346706E-5</v>
      </c>
      <c r="CP1673" t="s">
        <v>65</v>
      </c>
      <c r="CQ1673" s="4">
        <v>45134.85434027778</v>
      </c>
      <c r="CR1673" s="4">
        <v>45134.854502314818</v>
      </c>
      <c r="CS1673" s="5">
        <f t="shared" si="433"/>
        <v>1.6203703853534535E-4</v>
      </c>
    </row>
    <row r="1674" spans="12:97" x14ac:dyDescent="0.4">
      <c r="L1674" s="1"/>
      <c r="M1674" s="1"/>
      <c r="U1674" t="s">
        <v>120</v>
      </c>
      <c r="V1674" s="4">
        <v>45114.802546296298</v>
      </c>
      <c r="W1674" s="4">
        <v>45114.802662037036</v>
      </c>
      <c r="X1674" s="5">
        <f t="shared" si="430"/>
        <v>1.1574073869269341E-4</v>
      </c>
      <c r="Z1674" s="3"/>
      <c r="BF1674" t="s">
        <v>75</v>
      </c>
      <c r="BG1674" s="4">
        <v>45126.908402777779</v>
      </c>
      <c r="BH1674" s="4">
        <v>45126.908495370371</v>
      </c>
      <c r="BI1674" s="5">
        <f t="shared" si="431"/>
        <v>9.2592592409346253E-5</v>
      </c>
      <c r="BP1674" t="s">
        <v>117</v>
      </c>
      <c r="BQ1674" s="4">
        <v>45128.666550925926</v>
      </c>
      <c r="BR1674" s="4">
        <v>45128.666608796295</v>
      </c>
      <c r="BS1674" s="5">
        <f t="shared" si="432"/>
        <v>5.7870369346346706E-5</v>
      </c>
      <c r="CP1674" t="s">
        <v>65</v>
      </c>
      <c r="CQ1674" s="4">
        <v>45134.854074074072</v>
      </c>
      <c r="CR1674" s="4">
        <v>45134.854247685187</v>
      </c>
      <c r="CS1674" s="5">
        <f t="shared" si="433"/>
        <v>1.7361111531499773E-4</v>
      </c>
    </row>
    <row r="1675" spans="12:97" x14ac:dyDescent="0.4">
      <c r="L1675" s="1"/>
      <c r="M1675" s="1"/>
      <c r="U1675" t="s">
        <v>120</v>
      </c>
      <c r="V1675" s="4">
        <v>45114.802303240744</v>
      </c>
      <c r="W1675" s="4">
        <v>45114.802418981482</v>
      </c>
      <c r="X1675" s="5">
        <f t="shared" si="430"/>
        <v>1.1574073869269341E-4</v>
      </c>
      <c r="Z1675" s="3"/>
      <c r="BF1675" t="s">
        <v>75</v>
      </c>
      <c r="BG1675" s="4">
        <v>45126.908252314817</v>
      </c>
      <c r="BH1675" s="4">
        <v>45126.908333333333</v>
      </c>
      <c r="BI1675" s="5">
        <f t="shared" si="431"/>
        <v>8.1018515629693866E-5</v>
      </c>
      <c r="BP1675" t="s">
        <v>117</v>
      </c>
      <c r="BQ1675" s="4">
        <v>45128.666377314818</v>
      </c>
      <c r="BR1675" s="4">
        <v>45128.666435185187</v>
      </c>
      <c r="BS1675" s="5">
        <f t="shared" si="432"/>
        <v>5.7870369346346706E-5</v>
      </c>
      <c r="CP1675" t="s">
        <v>65</v>
      </c>
      <c r="CQ1675" s="4">
        <v>45134.853807870371</v>
      </c>
      <c r="CR1675" s="4">
        <v>45134.853981481479</v>
      </c>
      <c r="CS1675" s="5">
        <f t="shared" si="433"/>
        <v>1.7361110803904012E-4</v>
      </c>
    </row>
    <row r="1676" spans="12:97" x14ac:dyDescent="0.4">
      <c r="L1676" s="1"/>
      <c r="M1676" s="1"/>
      <c r="U1676" t="s">
        <v>120</v>
      </c>
      <c r="V1676" s="4">
        <v>45114.802060185182</v>
      </c>
      <c r="W1676" s="4">
        <v>45114.802187499998</v>
      </c>
      <c r="X1676" s="5">
        <f t="shared" si="430"/>
        <v>1.273148154723458E-4</v>
      </c>
      <c r="Z1676" s="3"/>
      <c r="BF1676" t="s">
        <v>75</v>
      </c>
      <c r="BG1676" s="4">
        <v>45126.908090277779</v>
      </c>
      <c r="BH1676" s="4">
        <v>45126.908182870371</v>
      </c>
      <c r="BI1676" s="5">
        <f t="shared" si="431"/>
        <v>9.2592592409346253E-5</v>
      </c>
      <c r="BP1676" t="s">
        <v>117</v>
      </c>
      <c r="BQ1676" s="4">
        <v>45128.666226851848</v>
      </c>
      <c r="BR1676" s="4">
        <v>45128.666284722225</v>
      </c>
      <c r="BS1676" s="5">
        <f t="shared" si="432"/>
        <v>5.787037662230432E-5</v>
      </c>
      <c r="CP1676" t="s">
        <v>65</v>
      </c>
      <c r="CQ1676" s="4">
        <v>45134.853541666664</v>
      </c>
      <c r="CR1676" s="4">
        <v>45134.853715277779</v>
      </c>
      <c r="CS1676" s="5">
        <f t="shared" si="433"/>
        <v>1.7361111531499773E-4</v>
      </c>
    </row>
    <row r="1677" spans="12:97" x14ac:dyDescent="0.4">
      <c r="L1677" s="1"/>
      <c r="M1677" s="1"/>
      <c r="U1677" t="s">
        <v>120</v>
      </c>
      <c r="V1677" s="4">
        <v>45114.801828703705</v>
      </c>
      <c r="W1677" s="4">
        <v>45114.801944444444</v>
      </c>
      <c r="X1677" s="5">
        <f t="shared" si="430"/>
        <v>1.1574073869269341E-4</v>
      </c>
      <c r="Z1677" s="3"/>
      <c r="BF1677" t="s">
        <v>75</v>
      </c>
      <c r="BG1677" s="4">
        <v>45126.907905092594</v>
      </c>
      <c r="BH1677" s="4">
        <v>45126.907986111109</v>
      </c>
      <c r="BI1677" s="5">
        <f t="shared" si="431"/>
        <v>8.1018515629693866E-5</v>
      </c>
      <c r="BP1677" t="s">
        <v>117</v>
      </c>
      <c r="BQ1677" s="4">
        <v>45128.66605324074</v>
      </c>
      <c r="BR1677" s="4">
        <v>45128.66609953704</v>
      </c>
      <c r="BS1677" s="5">
        <f t="shared" si="432"/>
        <v>4.6296299842651933E-5</v>
      </c>
      <c r="CP1677" t="s">
        <v>65</v>
      </c>
      <c r="CQ1677" s="4">
        <v>45134.853275462963</v>
      </c>
      <c r="CR1677" s="4">
        <v>45134.853449074071</v>
      </c>
      <c r="CS1677" s="5">
        <f t="shared" si="433"/>
        <v>1.7361110803904012E-4</v>
      </c>
    </row>
    <row r="1678" spans="12:97" x14ac:dyDescent="0.4">
      <c r="L1678" s="1"/>
      <c r="M1678" s="1"/>
      <c r="U1678" t="s">
        <v>120</v>
      </c>
      <c r="V1678" s="4">
        <v>45114.801585648151</v>
      </c>
      <c r="W1678" s="4">
        <v>45114.801701388889</v>
      </c>
      <c r="X1678" s="5">
        <f t="shared" si="430"/>
        <v>1.1574073869269341E-4</v>
      </c>
      <c r="Z1678" s="3"/>
      <c r="BF1678" t="s">
        <v>75</v>
      </c>
      <c r="BG1678" s="4">
        <v>45126.907743055555</v>
      </c>
      <c r="BH1678" s="4">
        <v>45126.907824074071</v>
      </c>
      <c r="BI1678" s="5">
        <f t="shared" si="431"/>
        <v>8.1018515629693866E-5</v>
      </c>
      <c r="BP1678" t="s">
        <v>117</v>
      </c>
      <c r="BQ1678" s="4">
        <v>45128.665902777779</v>
      </c>
      <c r="BR1678" s="4">
        <v>45128.665960648148</v>
      </c>
      <c r="BS1678" s="5">
        <f t="shared" si="432"/>
        <v>5.7870369346346706E-5</v>
      </c>
      <c r="CP1678" t="s">
        <v>65</v>
      </c>
      <c r="CQ1678" s="4">
        <v>45134.853020833332</v>
      </c>
      <c r="CR1678" s="4">
        <v>45134.853194444448</v>
      </c>
      <c r="CS1678" s="5">
        <f t="shared" si="433"/>
        <v>1.7361111531499773E-4</v>
      </c>
    </row>
    <row r="1679" spans="12:97" x14ac:dyDescent="0.4">
      <c r="L1679" s="1"/>
      <c r="M1679" s="1"/>
      <c r="U1679" t="s">
        <v>120</v>
      </c>
      <c r="V1679" s="4">
        <v>45114.801342592589</v>
      </c>
      <c r="W1679" s="4">
        <v>45114.801458333335</v>
      </c>
      <c r="X1679" s="5">
        <f t="shared" si="430"/>
        <v>1.1574074596865103E-4</v>
      </c>
      <c r="Z1679" s="3"/>
      <c r="BF1679" t="s">
        <v>75</v>
      </c>
      <c r="BG1679" s="4">
        <v>45126.907581018517</v>
      </c>
      <c r="BH1679" s="4">
        <v>45126.90766203704</v>
      </c>
      <c r="BI1679" s="5">
        <f t="shared" si="431"/>
        <v>8.101852290565148E-5</v>
      </c>
      <c r="BP1679" t="s">
        <v>117</v>
      </c>
      <c r="BQ1679" s="4">
        <v>45128.665775462963</v>
      </c>
      <c r="BR1679" s="4">
        <v>45128.665821759256</v>
      </c>
      <c r="BS1679" s="5">
        <f t="shared" si="432"/>
        <v>4.6296292566694319E-5</v>
      </c>
      <c r="CP1679" t="s">
        <v>65</v>
      </c>
      <c r="CQ1679" s="4">
        <v>45134.852754629632</v>
      </c>
      <c r="CR1679" s="4">
        <v>45134.85292824074</v>
      </c>
      <c r="CS1679" s="5">
        <f t="shared" si="433"/>
        <v>1.7361110803904012E-4</v>
      </c>
    </row>
    <row r="1680" spans="12:97" x14ac:dyDescent="0.4">
      <c r="L1680" s="1"/>
      <c r="M1680" s="1"/>
      <c r="U1680" t="s">
        <v>120</v>
      </c>
      <c r="V1680" s="4">
        <v>45114.801099537035</v>
      </c>
      <c r="W1680" s="4">
        <v>45114.801215277781</v>
      </c>
      <c r="X1680" s="5">
        <f t="shared" si="430"/>
        <v>1.1574074596865103E-4</v>
      </c>
      <c r="Z1680" s="3"/>
      <c r="BF1680" t="s">
        <v>75</v>
      </c>
      <c r="BG1680" s="4">
        <v>45126.907395833332</v>
      </c>
      <c r="BH1680" s="4">
        <v>45126.907488425924</v>
      </c>
      <c r="BI1680" s="5">
        <f t="shared" si="431"/>
        <v>9.2592592409346253E-5</v>
      </c>
      <c r="BP1680" t="s">
        <v>117</v>
      </c>
      <c r="BQ1680" s="4">
        <v>45128.665590277778</v>
      </c>
      <c r="BR1680" s="4">
        <v>45128.665648148148</v>
      </c>
      <c r="BS1680" s="5">
        <f t="shared" si="432"/>
        <v>5.7870369346346706E-5</v>
      </c>
      <c r="CP1680" t="s">
        <v>65</v>
      </c>
      <c r="CQ1680" s="4">
        <v>45134.852488425924</v>
      </c>
      <c r="CR1680" s="4">
        <v>45134.852662037039</v>
      </c>
      <c r="CS1680" s="5">
        <f t="shared" si="433"/>
        <v>1.7361111531499773E-4</v>
      </c>
    </row>
    <row r="1681" spans="12:97" x14ac:dyDescent="0.4">
      <c r="L1681" s="1"/>
      <c r="M1681" s="1"/>
      <c r="U1681" t="s">
        <v>208</v>
      </c>
      <c r="V1681" s="4">
        <v>45114.655590277776</v>
      </c>
      <c r="W1681" s="4">
        <v>45114.655636574076</v>
      </c>
      <c r="X1681" s="5">
        <f t="shared" si="430"/>
        <v>4.6296299842651933E-5</v>
      </c>
      <c r="Z1681" s="3"/>
      <c r="BF1681" t="s">
        <v>75</v>
      </c>
      <c r="BG1681" s="4">
        <v>45126.907233796293</v>
      </c>
      <c r="BH1681" s="4">
        <v>45126.907314814816</v>
      </c>
      <c r="BI1681" s="5">
        <f t="shared" si="431"/>
        <v>8.101852290565148E-5</v>
      </c>
      <c r="BP1681" t="s">
        <v>117</v>
      </c>
      <c r="BQ1681" s="4">
        <v>45128.665439814817</v>
      </c>
      <c r="BR1681" s="4">
        <v>45128.665497685186</v>
      </c>
      <c r="BS1681" s="5">
        <f t="shared" si="432"/>
        <v>5.7870369346346706E-5</v>
      </c>
      <c r="CP1681" t="s">
        <v>65</v>
      </c>
      <c r="CQ1681" s="4">
        <v>45134.820173611108</v>
      </c>
      <c r="CR1681" s="4">
        <v>45134.820347222223</v>
      </c>
      <c r="CS1681" s="5">
        <f t="shared" si="433"/>
        <v>1.7361111531499773E-4</v>
      </c>
    </row>
    <row r="1682" spans="12:97" x14ac:dyDescent="0.4">
      <c r="L1682" s="1"/>
      <c r="M1682" s="1"/>
      <c r="U1682" t="s">
        <v>208</v>
      </c>
      <c r="V1682" s="4">
        <v>45114.655462962961</v>
      </c>
      <c r="W1682" s="4">
        <v>45114.65552083333</v>
      </c>
      <c r="X1682" s="5">
        <f t="shared" si="430"/>
        <v>5.7870369346346706E-5</v>
      </c>
      <c r="Z1682" s="3"/>
      <c r="BF1682" t="s">
        <v>75</v>
      </c>
      <c r="BG1682" s="4">
        <v>45126.907071759262</v>
      </c>
      <c r="BH1682" s="4">
        <v>45126.907164351855</v>
      </c>
      <c r="BI1682" s="5">
        <f t="shared" si="431"/>
        <v>9.2592592409346253E-5</v>
      </c>
      <c r="BP1682" t="s">
        <v>117</v>
      </c>
      <c r="BQ1682" s="4">
        <v>45128.665312500001</v>
      </c>
      <c r="BR1682" s="4">
        <v>45128.665370370371</v>
      </c>
      <c r="BS1682" s="5">
        <f t="shared" si="432"/>
        <v>5.7870369346346706E-5</v>
      </c>
      <c r="CP1682" t="s">
        <v>65</v>
      </c>
      <c r="CQ1682" s="4">
        <v>45134.819918981484</v>
      </c>
      <c r="CR1682" s="4">
        <v>45134.820092592592</v>
      </c>
      <c r="CS1682" s="5">
        <f t="shared" si="433"/>
        <v>1.7361110803904012E-4</v>
      </c>
    </row>
    <row r="1683" spans="12:97" x14ac:dyDescent="0.4">
      <c r="L1683" s="1"/>
      <c r="M1683" s="1"/>
      <c r="U1683" t="s">
        <v>208</v>
      </c>
      <c r="V1683" s="4">
        <v>45114.655347222222</v>
      </c>
      <c r="W1683" s="4">
        <v>45114.655393518522</v>
      </c>
      <c r="X1683" s="5">
        <f t="shared" si="430"/>
        <v>4.6296299842651933E-5</v>
      </c>
      <c r="Z1683" s="3"/>
      <c r="BF1683" t="s">
        <v>75</v>
      </c>
      <c r="BG1683" s="4">
        <v>45126.906898148147</v>
      </c>
      <c r="BH1683" s="4">
        <v>45126.90697916667</v>
      </c>
      <c r="BI1683" s="5">
        <f t="shared" si="431"/>
        <v>8.101852290565148E-5</v>
      </c>
      <c r="BP1683" t="s">
        <v>118</v>
      </c>
      <c r="BQ1683" s="4">
        <v>45128.663599537038</v>
      </c>
      <c r="BR1683" s="4">
        <v>45128.663657407407</v>
      </c>
      <c r="BS1683" s="5">
        <f t="shared" si="432"/>
        <v>5.7870369346346706E-5</v>
      </c>
      <c r="CP1683" t="s">
        <v>65</v>
      </c>
      <c r="CQ1683" s="4">
        <v>45134.819652777776</v>
      </c>
      <c r="CR1683" s="4">
        <v>45134.819826388892</v>
      </c>
      <c r="CS1683" s="5">
        <f t="shared" si="433"/>
        <v>1.7361111531499773E-4</v>
      </c>
    </row>
    <row r="1684" spans="12:97" x14ac:dyDescent="0.4">
      <c r="L1684" s="1"/>
      <c r="M1684" s="1"/>
      <c r="U1684" t="s">
        <v>208</v>
      </c>
      <c r="V1684" s="4">
        <v>45114.655219907407</v>
      </c>
      <c r="W1684" s="4">
        <v>45114.655277777776</v>
      </c>
      <c r="X1684" s="5">
        <f t="shared" si="430"/>
        <v>5.7870369346346706E-5</v>
      </c>
      <c r="Z1684" s="3"/>
      <c r="BF1684" t="s">
        <v>75</v>
      </c>
      <c r="BG1684" s="4">
        <v>45126.906724537039</v>
      </c>
      <c r="BH1684" s="4">
        <v>45126.906805555554</v>
      </c>
      <c r="BI1684" s="5">
        <f t="shared" si="431"/>
        <v>8.1018515629693866E-5</v>
      </c>
      <c r="BP1684" t="s">
        <v>118</v>
      </c>
      <c r="BQ1684" s="4">
        <v>45128.663472222222</v>
      </c>
      <c r="BR1684" s="4">
        <v>45128.663530092592</v>
      </c>
      <c r="BS1684" s="5">
        <f t="shared" si="432"/>
        <v>5.7870369346346706E-5</v>
      </c>
      <c r="CP1684" t="s">
        <v>65</v>
      </c>
      <c r="CQ1684" s="4">
        <v>45134.819386574076</v>
      </c>
      <c r="CR1684" s="4">
        <v>45134.819560185184</v>
      </c>
      <c r="CS1684" s="5">
        <f t="shared" si="433"/>
        <v>1.7361110803904012E-4</v>
      </c>
    </row>
    <row r="1685" spans="12:97" x14ac:dyDescent="0.4">
      <c r="L1685" s="1"/>
      <c r="M1685" s="1"/>
      <c r="U1685" t="s">
        <v>208</v>
      </c>
      <c r="V1685" s="4">
        <v>45114.655104166668</v>
      </c>
      <c r="W1685" s="4">
        <v>45114.655150462961</v>
      </c>
      <c r="X1685" s="5">
        <f t="shared" si="430"/>
        <v>4.6296292566694319E-5</v>
      </c>
      <c r="Z1685" s="3"/>
      <c r="BF1685" t="s">
        <v>75</v>
      </c>
      <c r="BG1685" s="4">
        <v>45126.9065625</v>
      </c>
      <c r="BH1685" s="4">
        <v>45126.906643518516</v>
      </c>
      <c r="BI1685" s="5">
        <f t="shared" si="431"/>
        <v>8.1018515629693866E-5</v>
      </c>
      <c r="BP1685" t="s">
        <v>118</v>
      </c>
      <c r="BQ1685" s="4">
        <v>45128.662754629629</v>
      </c>
      <c r="BR1685" s="4">
        <v>45128.662812499999</v>
      </c>
      <c r="BS1685" s="5">
        <f t="shared" si="432"/>
        <v>5.7870369346346706E-5</v>
      </c>
      <c r="CP1685" t="s">
        <v>65</v>
      </c>
      <c r="CQ1685" s="4">
        <v>45134.819131944445</v>
      </c>
      <c r="CR1685" s="4">
        <v>45134.819293981483</v>
      </c>
      <c r="CS1685" s="5">
        <f t="shared" si="433"/>
        <v>1.6203703853534535E-4</v>
      </c>
    </row>
    <row r="1686" spans="12:97" x14ac:dyDescent="0.4">
      <c r="L1686" s="1"/>
      <c r="M1686" s="1"/>
      <c r="U1686" t="s">
        <v>208</v>
      </c>
      <c r="V1686" s="4">
        <v>45114.654976851853</v>
      </c>
      <c r="W1686" s="4">
        <v>45114.655023148145</v>
      </c>
      <c r="X1686" s="5">
        <f t="shared" si="430"/>
        <v>4.6296292566694319E-5</v>
      </c>
      <c r="Z1686" s="3"/>
      <c r="BF1686" t="s">
        <v>75</v>
      </c>
      <c r="BG1686" s="4">
        <v>45126.906412037039</v>
      </c>
      <c r="BH1686" s="4">
        <v>45126.906493055554</v>
      </c>
      <c r="BI1686" s="5">
        <f t="shared" si="431"/>
        <v>8.1018515629693866E-5</v>
      </c>
      <c r="BP1686" t="s">
        <v>118</v>
      </c>
      <c r="BQ1686" s="4">
        <v>45128.662627314814</v>
      </c>
      <c r="BR1686" s="4">
        <v>45128.662685185183</v>
      </c>
      <c r="BS1686" s="5">
        <f t="shared" si="432"/>
        <v>5.7870369346346706E-5</v>
      </c>
      <c r="CP1686" t="s">
        <v>65</v>
      </c>
      <c r="CQ1686" s="4">
        <v>45134.818865740737</v>
      </c>
      <c r="CR1686" s="4">
        <v>45134.819027777776</v>
      </c>
      <c r="CS1686" s="5">
        <f t="shared" si="433"/>
        <v>1.6203703853534535E-4</v>
      </c>
    </row>
    <row r="1687" spans="12:97" x14ac:dyDescent="0.4">
      <c r="L1687" s="1"/>
      <c r="M1687" s="1"/>
      <c r="U1687" t="s">
        <v>208</v>
      </c>
      <c r="V1687" s="4">
        <v>45114.654849537037</v>
      </c>
      <c r="W1687" s="4">
        <v>45114.654895833337</v>
      </c>
      <c r="X1687" s="5">
        <f t="shared" si="430"/>
        <v>4.6296299842651933E-5</v>
      </c>
      <c r="Z1687" s="3"/>
      <c r="BF1687" t="s">
        <v>75</v>
      </c>
      <c r="BG1687" s="4">
        <v>45126.90625</v>
      </c>
      <c r="BH1687" s="4">
        <v>45126.906331018516</v>
      </c>
      <c r="BI1687" s="5">
        <f t="shared" si="431"/>
        <v>8.1018515629693866E-5</v>
      </c>
      <c r="BP1687" t="s">
        <v>118</v>
      </c>
      <c r="BQ1687" s="4">
        <v>45128.662499999999</v>
      </c>
      <c r="BR1687" s="4">
        <v>45128.662546296298</v>
      </c>
      <c r="BS1687" s="5">
        <f t="shared" si="432"/>
        <v>4.6296299842651933E-5</v>
      </c>
      <c r="CP1687" t="s">
        <v>65</v>
      </c>
      <c r="CQ1687" s="4">
        <v>45134.818599537037</v>
      </c>
      <c r="CR1687" s="4">
        <v>45134.818761574075</v>
      </c>
      <c r="CS1687" s="5">
        <f t="shared" si="433"/>
        <v>1.6203703853534535E-4</v>
      </c>
    </row>
    <row r="1688" spans="12:97" x14ac:dyDescent="0.4">
      <c r="L1688" s="1"/>
      <c r="M1688" s="1"/>
      <c r="U1688" t="s">
        <v>208</v>
      </c>
      <c r="V1688" s="4">
        <v>45114.654733796298</v>
      </c>
      <c r="W1688" s="4">
        <v>45114.654780092591</v>
      </c>
      <c r="X1688" s="5">
        <f t="shared" si="430"/>
        <v>4.6296292566694319E-5</v>
      </c>
      <c r="Z1688" s="3"/>
      <c r="BF1688" t="s">
        <v>75</v>
      </c>
      <c r="BG1688" s="4">
        <v>45126.906099537038</v>
      </c>
      <c r="BH1688" s="4">
        <v>45126.906180555554</v>
      </c>
      <c r="BI1688" s="5">
        <f t="shared" si="431"/>
        <v>8.1018515629693866E-5</v>
      </c>
      <c r="BP1688" t="s">
        <v>118</v>
      </c>
      <c r="BQ1688" s="4">
        <v>45128.662361111114</v>
      </c>
      <c r="BR1688" s="4">
        <v>45128.662418981483</v>
      </c>
      <c r="BS1688" s="5">
        <f t="shared" si="432"/>
        <v>5.7870369346346706E-5</v>
      </c>
      <c r="CP1688" t="s">
        <v>65</v>
      </c>
      <c r="CQ1688" s="4">
        <v>45134.818333333336</v>
      </c>
      <c r="CR1688" s="4">
        <v>45134.818506944444</v>
      </c>
      <c r="CS1688" s="5">
        <f t="shared" si="433"/>
        <v>1.7361110803904012E-4</v>
      </c>
    </row>
    <row r="1689" spans="12:97" x14ac:dyDescent="0.4">
      <c r="L1689" s="1"/>
      <c r="M1689" s="1"/>
      <c r="U1689" t="s">
        <v>208</v>
      </c>
      <c r="V1689" s="4">
        <v>45114.654606481483</v>
      </c>
      <c r="W1689" s="4">
        <v>45114.654652777775</v>
      </c>
      <c r="X1689" s="5">
        <f t="shared" si="430"/>
        <v>4.6296292566694319E-5</v>
      </c>
      <c r="Z1689" s="3"/>
      <c r="BF1689" t="s">
        <v>75</v>
      </c>
      <c r="BG1689" s="4">
        <v>45126.905914351853</v>
      </c>
      <c r="BH1689" s="4">
        <v>45126.905995370369</v>
      </c>
      <c r="BI1689" s="5">
        <f t="shared" si="431"/>
        <v>8.1018515629693866E-5</v>
      </c>
      <c r="BP1689" t="s">
        <v>118</v>
      </c>
      <c r="BQ1689" s="4">
        <v>45128.662233796298</v>
      </c>
      <c r="BR1689" s="4">
        <v>45128.662291666667</v>
      </c>
      <c r="BS1689" s="5">
        <f t="shared" si="432"/>
        <v>5.7870369346346706E-5</v>
      </c>
      <c r="CP1689" t="s">
        <v>65</v>
      </c>
      <c r="CQ1689" s="4">
        <v>45134.818078703705</v>
      </c>
      <c r="CR1689" s="4">
        <v>45134.818252314813</v>
      </c>
      <c r="CS1689" s="5">
        <f t="shared" si="433"/>
        <v>1.7361110803904012E-4</v>
      </c>
    </row>
    <row r="1690" spans="12:97" x14ac:dyDescent="0.4">
      <c r="L1690" s="1"/>
      <c r="M1690" s="1"/>
      <c r="U1690" t="s">
        <v>208</v>
      </c>
      <c r="V1690" s="4">
        <v>45114.654479166667</v>
      </c>
      <c r="W1690" s="4">
        <v>45114.654537037037</v>
      </c>
      <c r="X1690" s="5">
        <f t="shared" si="430"/>
        <v>5.7870369346346706E-5</v>
      </c>
      <c r="Z1690" s="3"/>
      <c r="BF1690" t="s">
        <v>75</v>
      </c>
      <c r="BG1690" s="4">
        <v>45126.905752314815</v>
      </c>
      <c r="BH1690" s="4">
        <v>45126.905833333331</v>
      </c>
      <c r="BI1690" s="5">
        <f t="shared" si="431"/>
        <v>8.1018515629693866E-5</v>
      </c>
      <c r="BP1690" t="s">
        <v>118</v>
      </c>
      <c r="BQ1690" s="4">
        <v>45128.662094907406</v>
      </c>
      <c r="BR1690" s="4">
        <v>45128.662152777775</v>
      </c>
      <c r="BS1690" s="5">
        <f t="shared" si="432"/>
        <v>5.7870369346346706E-5</v>
      </c>
      <c r="CP1690" t="s">
        <v>65</v>
      </c>
      <c r="CQ1690" s="4">
        <v>45134.817812499998</v>
      </c>
      <c r="CR1690" s="4">
        <v>45134.817986111113</v>
      </c>
      <c r="CS1690" s="5">
        <f t="shared" si="433"/>
        <v>1.7361111531499773E-4</v>
      </c>
    </row>
    <row r="1691" spans="12:97" x14ac:dyDescent="0.4">
      <c r="L1691" s="1"/>
      <c r="M1691" s="1"/>
      <c r="U1691" t="s">
        <v>209</v>
      </c>
      <c r="V1691" s="4">
        <v>45114.644328703704</v>
      </c>
      <c r="W1691" s="4">
        <v>45114.644490740742</v>
      </c>
      <c r="X1691" s="5">
        <f t="shared" si="430"/>
        <v>1.6203703853534535E-4</v>
      </c>
      <c r="Z1691" s="3"/>
      <c r="BF1691" t="s">
        <v>75</v>
      </c>
      <c r="BG1691" s="4">
        <v>45126.905590277776</v>
      </c>
      <c r="BH1691" s="4">
        <v>45126.905671296299</v>
      </c>
      <c r="BI1691" s="5">
        <f t="shared" si="431"/>
        <v>8.101852290565148E-5</v>
      </c>
      <c r="BP1691" t="s">
        <v>118</v>
      </c>
      <c r="BQ1691" s="4">
        <v>45128.66196759259</v>
      </c>
      <c r="BR1691" s="4">
        <v>45128.66201388889</v>
      </c>
      <c r="BS1691" s="5">
        <f t="shared" si="432"/>
        <v>4.6296299842651933E-5</v>
      </c>
      <c r="CP1691" t="s">
        <v>65</v>
      </c>
      <c r="CQ1691" s="4">
        <v>45134.817546296297</v>
      </c>
      <c r="CR1691" s="4">
        <v>45134.817719907405</v>
      </c>
      <c r="CS1691" s="5">
        <f t="shared" si="433"/>
        <v>1.7361110803904012E-4</v>
      </c>
    </row>
    <row r="1692" spans="12:97" x14ac:dyDescent="0.4">
      <c r="L1692" s="1"/>
      <c r="M1692" s="1"/>
      <c r="U1692" t="s">
        <v>209</v>
      </c>
      <c r="V1692" s="4">
        <v>45114.644085648149</v>
      </c>
      <c r="W1692" s="4">
        <v>45114.644259259258</v>
      </c>
      <c r="X1692" s="5">
        <f t="shared" si="430"/>
        <v>1.7361110803904012E-4</v>
      </c>
      <c r="Z1692" s="3"/>
      <c r="BF1692" t="s">
        <v>75</v>
      </c>
      <c r="BG1692" s="4">
        <v>45126.905439814815</v>
      </c>
      <c r="BH1692" s="4">
        <v>45126.90552083333</v>
      </c>
      <c r="BI1692" s="5">
        <f t="shared" si="431"/>
        <v>8.1018515629693866E-5</v>
      </c>
      <c r="BP1692" t="s">
        <v>118</v>
      </c>
      <c r="BQ1692" s="4">
        <v>45128.661828703705</v>
      </c>
      <c r="BR1692" s="4">
        <v>45128.661886574075</v>
      </c>
      <c r="BS1692" s="5">
        <f t="shared" si="432"/>
        <v>5.7870369346346706E-5</v>
      </c>
      <c r="CP1692" t="s">
        <v>65</v>
      </c>
      <c r="CQ1692" s="4">
        <v>45134.817280092589</v>
      </c>
      <c r="CR1692" s="4">
        <v>45134.817453703705</v>
      </c>
      <c r="CS1692" s="5">
        <f t="shared" si="433"/>
        <v>1.7361111531499773E-4</v>
      </c>
    </row>
    <row r="1693" spans="12:97" x14ac:dyDescent="0.4">
      <c r="L1693" s="1"/>
      <c r="M1693" s="1"/>
      <c r="U1693" t="s">
        <v>209</v>
      </c>
      <c r="V1693" s="4">
        <v>45114.643842592595</v>
      </c>
      <c r="W1693" s="4">
        <v>45114.644004629627</v>
      </c>
      <c r="X1693" s="5">
        <f t="shared" si="430"/>
        <v>1.6203703125938773E-4</v>
      </c>
      <c r="Z1693" s="3"/>
      <c r="BF1693" t="s">
        <v>75</v>
      </c>
      <c r="BG1693" s="4">
        <v>45126.905277777776</v>
      </c>
      <c r="BH1693" s="4">
        <v>45126.905370370368</v>
      </c>
      <c r="BI1693" s="5">
        <f t="shared" si="431"/>
        <v>9.2592592409346253E-5</v>
      </c>
      <c r="BP1693" t="s">
        <v>118</v>
      </c>
      <c r="BQ1693" s="4">
        <v>45128.66170138889</v>
      </c>
      <c r="BR1693" s="4">
        <v>45128.661747685182</v>
      </c>
      <c r="BS1693" s="5">
        <f t="shared" si="432"/>
        <v>4.6296292566694319E-5</v>
      </c>
      <c r="CP1693" t="s">
        <v>65</v>
      </c>
      <c r="CQ1693" s="4">
        <v>45134.816458333335</v>
      </c>
      <c r="CR1693" s="4">
        <v>45134.816631944443</v>
      </c>
      <c r="CS1693" s="5">
        <f t="shared" si="433"/>
        <v>1.7361110803904012E-4</v>
      </c>
    </row>
    <row r="1694" spans="12:97" x14ac:dyDescent="0.4">
      <c r="L1694" s="1"/>
      <c r="M1694" s="1"/>
      <c r="U1694" t="s">
        <v>209</v>
      </c>
      <c r="V1694" s="4">
        <v>45114.643599537034</v>
      </c>
      <c r="W1694" s="4">
        <v>45114.643761574072</v>
      </c>
      <c r="X1694" s="5">
        <f t="shared" si="430"/>
        <v>1.6203703853534535E-4</v>
      </c>
      <c r="Z1694" s="3"/>
      <c r="BF1694" t="s">
        <v>75</v>
      </c>
      <c r="BG1694" s="4">
        <v>45126.905127314814</v>
      </c>
      <c r="BH1694" s="4">
        <v>45126.90520833333</v>
      </c>
      <c r="BI1694" s="5">
        <f t="shared" si="431"/>
        <v>8.1018515629693866E-5</v>
      </c>
      <c r="BP1694" t="s">
        <v>118</v>
      </c>
      <c r="BQ1694" s="4">
        <v>45128.661562499998</v>
      </c>
      <c r="BR1694" s="4">
        <v>45128.661620370367</v>
      </c>
      <c r="BS1694" s="5">
        <f t="shared" si="432"/>
        <v>5.7870369346346706E-5</v>
      </c>
      <c r="CP1694" t="s">
        <v>65</v>
      </c>
      <c r="CQ1694" s="4">
        <v>45134.816192129627</v>
      </c>
      <c r="CR1694" s="4">
        <v>45134.816365740742</v>
      </c>
      <c r="CS1694" s="5">
        <f t="shared" si="433"/>
        <v>1.7361111531499773E-4</v>
      </c>
    </row>
    <row r="1695" spans="12:97" x14ac:dyDescent="0.4">
      <c r="L1695" s="1"/>
      <c r="M1695" s="1"/>
      <c r="U1695" t="s">
        <v>209</v>
      </c>
      <c r="V1695" s="4">
        <v>45114.643333333333</v>
      </c>
      <c r="W1695" s="4">
        <v>45114.643506944441</v>
      </c>
      <c r="X1695" s="5">
        <f t="shared" si="430"/>
        <v>1.7361110803904012E-4</v>
      </c>
      <c r="Z1695" s="3"/>
      <c r="BF1695" t="s">
        <v>75</v>
      </c>
      <c r="BG1695" s="4">
        <v>45126.904965277776</v>
      </c>
      <c r="BH1695" s="4">
        <v>45126.905046296299</v>
      </c>
      <c r="BI1695" s="5">
        <f t="shared" si="431"/>
        <v>8.101852290565148E-5</v>
      </c>
      <c r="BP1695" t="s">
        <v>118</v>
      </c>
      <c r="BQ1695" s="4">
        <v>45128.661435185182</v>
      </c>
      <c r="BR1695" s="4">
        <v>45128.661493055559</v>
      </c>
      <c r="BS1695" s="5">
        <f t="shared" si="432"/>
        <v>5.787037662230432E-5</v>
      </c>
      <c r="CP1695" t="s">
        <v>65</v>
      </c>
      <c r="CQ1695" s="4">
        <v>45134.815937500003</v>
      </c>
      <c r="CR1695" s="4">
        <v>45134.816099537034</v>
      </c>
      <c r="CS1695" s="5">
        <f t="shared" si="433"/>
        <v>1.6203703125938773E-4</v>
      </c>
    </row>
    <row r="1696" spans="12:97" x14ac:dyDescent="0.4">
      <c r="L1696" s="1"/>
      <c r="M1696" s="1"/>
      <c r="U1696" t="s">
        <v>209</v>
      </c>
      <c r="V1696" s="4">
        <v>45114.643090277779</v>
      </c>
      <c r="W1696" s="4">
        <v>45114.643263888887</v>
      </c>
      <c r="X1696" s="5">
        <f t="shared" si="430"/>
        <v>1.7361110803904012E-4</v>
      </c>
      <c r="Z1696" s="3"/>
      <c r="BF1696" t="s">
        <v>75</v>
      </c>
      <c r="BG1696" s="4">
        <v>45126.904780092591</v>
      </c>
      <c r="BH1696" s="4">
        <v>45126.904861111114</v>
      </c>
      <c r="BI1696" s="5">
        <f t="shared" si="431"/>
        <v>8.101852290565148E-5</v>
      </c>
      <c r="BP1696" t="s">
        <v>118</v>
      </c>
      <c r="BQ1696" s="4">
        <v>45128.661307870374</v>
      </c>
      <c r="BR1696" s="4">
        <v>45128.661354166667</v>
      </c>
      <c r="BS1696" s="5">
        <f t="shared" si="432"/>
        <v>4.6296292566694319E-5</v>
      </c>
      <c r="CP1696" t="s">
        <v>65</v>
      </c>
      <c r="CQ1696" s="4">
        <v>45134.815671296295</v>
      </c>
      <c r="CR1696" s="4">
        <v>45134.815844907411</v>
      </c>
      <c r="CS1696" s="5">
        <f t="shared" si="433"/>
        <v>1.7361111531499773E-4</v>
      </c>
    </row>
    <row r="1697" spans="12:97" x14ac:dyDescent="0.4">
      <c r="L1697" s="1"/>
      <c r="M1697" s="1"/>
      <c r="U1697" t="s">
        <v>209</v>
      </c>
      <c r="V1697" s="4">
        <v>45114.642847222225</v>
      </c>
      <c r="W1697" s="4">
        <v>45114.643020833333</v>
      </c>
      <c r="X1697" s="5">
        <f t="shared" si="430"/>
        <v>1.7361110803904012E-4</v>
      </c>
      <c r="Z1697" s="3"/>
      <c r="BF1697" t="s">
        <v>75</v>
      </c>
      <c r="BG1697" s="4">
        <v>45126.904594907406</v>
      </c>
      <c r="BH1697" s="4">
        <v>45126.904675925929</v>
      </c>
      <c r="BI1697" s="5">
        <f t="shared" si="431"/>
        <v>8.101852290565148E-5</v>
      </c>
      <c r="BP1697" t="s">
        <v>118</v>
      </c>
      <c r="BQ1697" s="4">
        <v>45128.661168981482</v>
      </c>
      <c r="BR1697" s="4">
        <v>45128.661226851851</v>
      </c>
      <c r="BS1697" s="5">
        <f t="shared" si="432"/>
        <v>5.7870369346346706E-5</v>
      </c>
      <c r="CP1697" t="s">
        <v>65</v>
      </c>
      <c r="CQ1697" s="4">
        <v>45134.815416666665</v>
      </c>
      <c r="CR1697" s="4">
        <v>45134.815578703703</v>
      </c>
      <c r="CS1697" s="5">
        <f t="shared" si="433"/>
        <v>1.6203703853534535E-4</v>
      </c>
    </row>
    <row r="1698" spans="12:97" x14ac:dyDescent="0.4">
      <c r="L1698" s="1"/>
      <c r="M1698" s="1"/>
      <c r="U1698" t="s">
        <v>209</v>
      </c>
      <c r="V1698" s="4">
        <v>45114.642592592594</v>
      </c>
      <c r="W1698" s="4">
        <v>45114.642766203702</v>
      </c>
      <c r="X1698" s="5">
        <f t="shared" si="430"/>
        <v>1.7361110803904012E-4</v>
      </c>
      <c r="Z1698" s="3"/>
      <c r="BF1698" t="s">
        <v>75</v>
      </c>
      <c r="BG1698" s="4">
        <v>45126.904432870368</v>
      </c>
      <c r="BH1698" s="4">
        <v>45126.904513888891</v>
      </c>
      <c r="BI1698" s="5">
        <f t="shared" si="431"/>
        <v>8.101852290565148E-5</v>
      </c>
      <c r="BP1698" t="s">
        <v>118</v>
      </c>
      <c r="BQ1698" s="4">
        <v>45128.661041666666</v>
      </c>
      <c r="BR1698" s="4">
        <v>45128.661099537036</v>
      </c>
      <c r="BS1698" s="5">
        <f t="shared" si="432"/>
        <v>5.7870369346346706E-5</v>
      </c>
      <c r="CP1698" t="s">
        <v>65</v>
      </c>
      <c r="CQ1698" s="4">
        <v>45134.815150462964</v>
      </c>
      <c r="CR1698" s="4">
        <v>45134.815324074072</v>
      </c>
      <c r="CS1698" s="5">
        <f t="shared" si="433"/>
        <v>1.7361110803904012E-4</v>
      </c>
    </row>
    <row r="1699" spans="12:97" x14ac:dyDescent="0.4">
      <c r="L1699" s="1"/>
      <c r="M1699" s="1"/>
      <c r="U1699" t="s">
        <v>209</v>
      </c>
      <c r="V1699" s="4">
        <v>45114.642337962963</v>
      </c>
      <c r="W1699" s="4">
        <v>45114.642511574071</v>
      </c>
      <c r="X1699" s="5">
        <f t="shared" si="430"/>
        <v>1.7361110803904012E-4</v>
      </c>
      <c r="Z1699" s="3"/>
      <c r="BF1699" t="s">
        <v>75</v>
      </c>
      <c r="BG1699" s="4">
        <v>45126.904270833336</v>
      </c>
      <c r="BH1699" s="4">
        <v>45126.904351851852</v>
      </c>
      <c r="BI1699" s="5">
        <f t="shared" si="431"/>
        <v>8.1018515629693866E-5</v>
      </c>
      <c r="BP1699" t="s">
        <v>118</v>
      </c>
      <c r="BQ1699" s="4">
        <v>45128.660914351851</v>
      </c>
      <c r="BR1699" s="4">
        <v>45128.66097222222</v>
      </c>
      <c r="BS1699" s="5">
        <f t="shared" si="432"/>
        <v>5.7870369346346706E-5</v>
      </c>
      <c r="CP1699" t="s">
        <v>65</v>
      </c>
      <c r="CQ1699" s="4">
        <v>45134.814884259256</v>
      </c>
      <c r="CR1699" s="4">
        <v>45134.815057870372</v>
      </c>
      <c r="CS1699" s="5">
        <f t="shared" si="433"/>
        <v>1.7361111531499773E-4</v>
      </c>
    </row>
    <row r="1700" spans="12:97" x14ac:dyDescent="0.4">
      <c r="L1700" s="1"/>
      <c r="M1700" s="1"/>
      <c r="U1700" t="s">
        <v>209</v>
      </c>
      <c r="V1700" s="4">
        <v>45114.642094907409</v>
      </c>
      <c r="W1700" s="4">
        <v>45114.642256944448</v>
      </c>
      <c r="X1700" s="5">
        <f t="shared" si="430"/>
        <v>1.6203703853534535E-4</v>
      </c>
      <c r="Z1700" s="3"/>
      <c r="BF1700" t="s">
        <v>75</v>
      </c>
      <c r="BG1700" s="4">
        <v>45126.904108796298</v>
      </c>
      <c r="BH1700" s="4">
        <v>45126.90420138889</v>
      </c>
      <c r="BI1700" s="5">
        <f t="shared" si="431"/>
        <v>9.2592592409346253E-5</v>
      </c>
      <c r="BP1700" t="s">
        <v>118</v>
      </c>
      <c r="BQ1700" s="4">
        <v>45128.660787037035</v>
      </c>
      <c r="BR1700" s="4">
        <v>45128.660844907405</v>
      </c>
      <c r="BS1700" s="5">
        <f t="shared" si="432"/>
        <v>5.7870369346346706E-5</v>
      </c>
      <c r="CP1700" t="s">
        <v>65</v>
      </c>
      <c r="CQ1700" s="4">
        <v>45134.814618055556</v>
      </c>
      <c r="CR1700" s="4">
        <v>45134.814791666664</v>
      </c>
      <c r="CS1700" s="5">
        <f t="shared" si="433"/>
        <v>1.7361110803904012E-4</v>
      </c>
    </row>
    <row r="1701" spans="12:97" x14ac:dyDescent="0.4">
      <c r="L1701" s="1"/>
      <c r="M1701" s="1"/>
      <c r="U1701" t="s">
        <v>205</v>
      </c>
      <c r="V1701" s="4">
        <v>45114.898344907408</v>
      </c>
      <c r="W1701" s="4">
        <v>45114.898402777777</v>
      </c>
      <c r="X1701" s="5">
        <f t="shared" si="430"/>
        <v>5.7870369346346706E-5</v>
      </c>
      <c r="Z1701" s="3"/>
      <c r="BF1701" t="s">
        <v>134</v>
      </c>
      <c r="BG1701" s="4">
        <v>45126.608472222222</v>
      </c>
      <c r="BH1701" s="4">
        <v>45126.608541666668</v>
      </c>
      <c r="BI1701" s="5">
        <f t="shared" si="431"/>
        <v>6.9444446125999093E-5</v>
      </c>
      <c r="BP1701" t="s">
        <v>118</v>
      </c>
      <c r="BQ1701" s="4">
        <v>45128.66065972222</v>
      </c>
      <c r="BR1701" s="4">
        <v>45128.660717592589</v>
      </c>
      <c r="BS1701" s="5">
        <f t="shared" si="432"/>
        <v>5.7870369346346706E-5</v>
      </c>
      <c r="CP1701" t="s">
        <v>65</v>
      </c>
      <c r="CQ1701" s="4">
        <v>45134.814363425925</v>
      </c>
      <c r="CR1701" s="4">
        <v>45134.814525462964</v>
      </c>
      <c r="CS1701" s="5">
        <f t="shared" si="433"/>
        <v>1.6203703853534535E-4</v>
      </c>
    </row>
    <row r="1702" spans="12:97" x14ac:dyDescent="0.4">
      <c r="L1702" s="1"/>
      <c r="M1702" s="1"/>
      <c r="U1702" t="s">
        <v>205</v>
      </c>
      <c r="V1702" s="4">
        <v>45114.898159722223</v>
      </c>
      <c r="W1702" s="4">
        <v>45114.898217592592</v>
      </c>
      <c r="X1702" s="5">
        <f t="shared" si="430"/>
        <v>5.7870369346346706E-5</v>
      </c>
      <c r="Z1702" s="3"/>
      <c r="BF1702" t="s">
        <v>134</v>
      </c>
      <c r="BG1702" s="4">
        <v>45126.608287037037</v>
      </c>
      <c r="BH1702" s="4">
        <v>45126.608356481483</v>
      </c>
      <c r="BI1702" s="5">
        <f t="shared" si="431"/>
        <v>6.9444446125999093E-5</v>
      </c>
      <c r="BP1702" t="s">
        <v>118</v>
      </c>
      <c r="BQ1702" s="4">
        <v>45128.660532407404</v>
      </c>
      <c r="BR1702" s="4">
        <v>45128.660578703704</v>
      </c>
      <c r="BS1702" s="5">
        <f t="shared" si="432"/>
        <v>4.6296299842651933E-5</v>
      </c>
      <c r="CP1702" t="s">
        <v>65</v>
      </c>
      <c r="CQ1702" s="4">
        <v>45134.814097222225</v>
      </c>
      <c r="CR1702" s="4">
        <v>45134.814270833333</v>
      </c>
      <c r="CS1702" s="5">
        <f t="shared" si="433"/>
        <v>1.7361110803904012E-4</v>
      </c>
    </row>
    <row r="1703" spans="12:97" x14ac:dyDescent="0.4">
      <c r="L1703" s="1"/>
      <c r="M1703" s="1"/>
      <c r="U1703" t="s">
        <v>205</v>
      </c>
      <c r="V1703" s="4">
        <v>45114.897986111115</v>
      </c>
      <c r="W1703" s="4">
        <v>45114.898043981484</v>
      </c>
      <c r="X1703" s="5">
        <f t="shared" si="430"/>
        <v>5.7870369346346706E-5</v>
      </c>
      <c r="Z1703" s="3"/>
      <c r="BF1703" t="s">
        <v>134</v>
      </c>
      <c r="BG1703" s="4">
        <v>45126.608136574076</v>
      </c>
      <c r="BH1703" s="4">
        <v>45126.608206018522</v>
      </c>
      <c r="BI1703" s="5">
        <f t="shared" si="431"/>
        <v>6.9444446125999093E-5</v>
      </c>
      <c r="BP1703" t="s">
        <v>118</v>
      </c>
      <c r="BQ1703" s="4">
        <v>45128.660405092596</v>
      </c>
      <c r="BR1703" s="4">
        <v>45128.660451388889</v>
      </c>
      <c r="BS1703" s="5">
        <f t="shared" si="432"/>
        <v>4.6296292566694319E-5</v>
      </c>
      <c r="CP1703" t="s">
        <v>65</v>
      </c>
      <c r="CQ1703" s="4">
        <v>45134.813842592594</v>
      </c>
      <c r="CR1703" s="4">
        <v>45134.814004629632</v>
      </c>
      <c r="CS1703" s="5">
        <f t="shared" si="433"/>
        <v>1.6203703853534535E-4</v>
      </c>
    </row>
    <row r="1704" spans="12:97" x14ac:dyDescent="0.4">
      <c r="L1704" s="1"/>
      <c r="M1704" s="1"/>
      <c r="U1704" t="s">
        <v>205</v>
      </c>
      <c r="V1704" s="4">
        <v>45114.897824074076</v>
      </c>
      <c r="W1704" s="4">
        <v>45114.897881944446</v>
      </c>
      <c r="X1704" s="5">
        <f t="shared" si="430"/>
        <v>5.7870369346346706E-5</v>
      </c>
      <c r="Z1704" s="3"/>
      <c r="BF1704" t="s">
        <v>134</v>
      </c>
      <c r="BG1704" s="4">
        <v>45126.607997685183</v>
      </c>
      <c r="BH1704" s="4">
        <v>45126.608067129629</v>
      </c>
      <c r="BI1704" s="5">
        <f t="shared" si="431"/>
        <v>6.9444446125999093E-5</v>
      </c>
      <c r="BP1704" t="s">
        <v>118</v>
      </c>
      <c r="BQ1704" s="4">
        <v>45128.660277777781</v>
      </c>
      <c r="BR1704" s="4">
        <v>45128.660324074073</v>
      </c>
      <c r="BS1704" s="5">
        <f t="shared" si="432"/>
        <v>4.6296292566694319E-5</v>
      </c>
      <c r="CP1704" t="s">
        <v>65</v>
      </c>
      <c r="CQ1704" s="4">
        <v>45134.813576388886</v>
      </c>
      <c r="CR1704" s="4">
        <v>45134.813750000001</v>
      </c>
      <c r="CS1704" s="5">
        <f t="shared" si="433"/>
        <v>1.7361111531499773E-4</v>
      </c>
    </row>
    <row r="1705" spans="12:97" x14ac:dyDescent="0.4">
      <c r="L1705" s="1"/>
      <c r="M1705" s="1"/>
      <c r="U1705" t="s">
        <v>205</v>
      </c>
      <c r="V1705" s="4">
        <v>45114.897650462961</v>
      </c>
      <c r="W1705" s="4">
        <v>45114.89770833333</v>
      </c>
      <c r="X1705" s="5">
        <f t="shared" si="430"/>
        <v>5.7870369346346706E-5</v>
      </c>
      <c r="Z1705" s="3"/>
      <c r="BF1705" t="s">
        <v>134</v>
      </c>
      <c r="BG1705" s="4">
        <v>45126.607858796298</v>
      </c>
      <c r="BH1705" s="4">
        <v>45126.607928240737</v>
      </c>
      <c r="BI1705" s="5">
        <f t="shared" si="431"/>
        <v>6.9444438850041479E-5</v>
      </c>
      <c r="BP1705" t="s">
        <v>118</v>
      </c>
      <c r="BQ1705" s="4">
        <v>45128.660150462965</v>
      </c>
      <c r="BR1705" s="4">
        <v>45128.660196759258</v>
      </c>
      <c r="BS1705" s="5">
        <f t="shared" si="432"/>
        <v>4.6296292566694319E-5</v>
      </c>
      <c r="CP1705" t="s">
        <v>65</v>
      </c>
      <c r="CQ1705" s="4">
        <v>45134.813310185185</v>
      </c>
      <c r="CR1705" s="4">
        <v>45134.813483796293</v>
      </c>
      <c r="CS1705" s="5">
        <f t="shared" si="433"/>
        <v>1.7361110803904012E-4</v>
      </c>
    </row>
    <row r="1706" spans="12:97" x14ac:dyDescent="0.4">
      <c r="L1706" s="1"/>
      <c r="M1706" s="1"/>
      <c r="U1706" t="s">
        <v>205</v>
      </c>
      <c r="V1706" s="4">
        <v>45114.897488425922</v>
      </c>
      <c r="W1706" s="4">
        <v>45114.897534722222</v>
      </c>
      <c r="X1706" s="5">
        <f t="shared" si="430"/>
        <v>4.6296299842651933E-5</v>
      </c>
      <c r="Z1706" s="3"/>
      <c r="BF1706" t="s">
        <v>134</v>
      </c>
      <c r="BG1706" s="4">
        <v>45126.60769675926</v>
      </c>
      <c r="BH1706" s="4">
        <v>45126.607754629629</v>
      </c>
      <c r="BI1706" s="5">
        <f t="shared" si="431"/>
        <v>5.7870369346346706E-5</v>
      </c>
      <c r="BP1706" t="s">
        <v>118</v>
      </c>
      <c r="BQ1706" s="4">
        <v>45128.660011574073</v>
      </c>
      <c r="BR1706" s="4">
        <v>45128.660069444442</v>
      </c>
      <c r="BS1706" s="5">
        <f t="shared" si="432"/>
        <v>5.7870369346346706E-5</v>
      </c>
      <c r="CP1706" t="s">
        <v>65</v>
      </c>
      <c r="CQ1706" s="4">
        <v>45134.813043981485</v>
      </c>
      <c r="CR1706" s="4">
        <v>45134.813217592593</v>
      </c>
      <c r="CS1706" s="5">
        <f t="shared" si="433"/>
        <v>1.7361110803904012E-4</v>
      </c>
    </row>
    <row r="1707" spans="12:97" x14ac:dyDescent="0.4">
      <c r="L1707" s="1"/>
      <c r="M1707" s="1"/>
      <c r="U1707" t="s">
        <v>205</v>
      </c>
      <c r="V1707" s="4">
        <v>45114.897314814814</v>
      </c>
      <c r="W1707" s="4">
        <v>45114.897372685184</v>
      </c>
      <c r="X1707" s="5">
        <f t="shared" si="430"/>
        <v>5.7870369346346706E-5</v>
      </c>
      <c r="Z1707" s="3"/>
      <c r="BF1707" t="s">
        <v>134</v>
      </c>
      <c r="BG1707" s="4">
        <v>45126.607523148145</v>
      </c>
      <c r="BH1707" s="4">
        <v>45126.607592592591</v>
      </c>
      <c r="BI1707" s="5">
        <f t="shared" si="431"/>
        <v>6.9444446125999093E-5</v>
      </c>
      <c r="BP1707" t="s">
        <v>119</v>
      </c>
      <c r="BQ1707" s="4">
        <v>45128.580787037034</v>
      </c>
      <c r="BR1707" s="4">
        <v>45128.58090277778</v>
      </c>
      <c r="BS1707" s="5">
        <f t="shared" si="432"/>
        <v>1.1574074596865103E-4</v>
      </c>
      <c r="CP1707" t="s">
        <v>65</v>
      </c>
      <c r="CQ1707" s="4">
        <v>45134.812789351854</v>
      </c>
      <c r="CR1707" s="4">
        <v>45134.812951388885</v>
      </c>
      <c r="CS1707" s="5">
        <f t="shared" si="433"/>
        <v>1.6203703125938773E-4</v>
      </c>
    </row>
    <row r="1708" spans="12:97" x14ac:dyDescent="0.4">
      <c r="L1708" s="1"/>
      <c r="M1708" s="1"/>
      <c r="U1708" t="s">
        <v>205</v>
      </c>
      <c r="V1708" s="4">
        <v>45114.897141203706</v>
      </c>
      <c r="W1708" s="4">
        <v>45114.897199074076</v>
      </c>
      <c r="X1708" s="5">
        <f t="shared" si="430"/>
        <v>5.7870369346346706E-5</v>
      </c>
      <c r="Z1708" s="3"/>
      <c r="BF1708" t="s">
        <v>134</v>
      </c>
      <c r="BG1708" s="4">
        <v>45126.60733796296</v>
      </c>
      <c r="BH1708" s="4">
        <v>45126.607407407406</v>
      </c>
      <c r="BI1708" s="5">
        <f t="shared" si="431"/>
        <v>6.9444446125999093E-5</v>
      </c>
      <c r="BP1708" t="s">
        <v>119</v>
      </c>
      <c r="BQ1708" s="4">
        <v>45128.580590277779</v>
      </c>
      <c r="BR1708" s="4">
        <v>45128.580706018518</v>
      </c>
      <c r="BS1708" s="5">
        <f t="shared" si="432"/>
        <v>1.1574073869269341E-4</v>
      </c>
      <c r="CP1708" t="s">
        <v>65</v>
      </c>
      <c r="CQ1708" s="4">
        <v>45134.812511574077</v>
      </c>
      <c r="CR1708" s="4">
        <v>45134.812685185185</v>
      </c>
      <c r="CS1708" s="5">
        <f t="shared" si="433"/>
        <v>1.7361110803904012E-4</v>
      </c>
    </row>
    <row r="1709" spans="12:97" x14ac:dyDescent="0.4">
      <c r="L1709" s="1"/>
      <c r="M1709" s="1"/>
      <c r="U1709" t="s">
        <v>205</v>
      </c>
      <c r="V1709" s="4">
        <v>45114.896863425929</v>
      </c>
      <c r="W1709" s="4">
        <v>45114.896921296298</v>
      </c>
      <c r="X1709" s="5">
        <f t="shared" si="430"/>
        <v>5.7870369346346706E-5</v>
      </c>
      <c r="Z1709" s="3"/>
      <c r="BF1709" t="s">
        <v>134</v>
      </c>
      <c r="BG1709" s="4">
        <v>45126.607187499998</v>
      </c>
      <c r="BH1709" s="4">
        <v>45126.607256944444</v>
      </c>
      <c r="BI1709" s="5">
        <f t="shared" si="431"/>
        <v>6.9444446125999093E-5</v>
      </c>
      <c r="BP1709" t="s">
        <v>119</v>
      </c>
      <c r="BQ1709" s="4">
        <v>45128.580393518518</v>
      </c>
      <c r="BR1709" s="4">
        <v>45128.580509259256</v>
      </c>
      <c r="BS1709" s="5">
        <f t="shared" si="432"/>
        <v>1.1574073869269341E-4</v>
      </c>
      <c r="CP1709" t="s">
        <v>65</v>
      </c>
      <c r="CQ1709" s="4">
        <v>45134.812245370369</v>
      </c>
      <c r="CR1709" s="4">
        <v>45134.812418981484</v>
      </c>
      <c r="CS1709" s="5">
        <f t="shared" si="433"/>
        <v>1.7361111531499773E-4</v>
      </c>
    </row>
    <row r="1710" spans="12:97" x14ac:dyDescent="0.4">
      <c r="L1710" s="1"/>
      <c r="M1710" s="1"/>
      <c r="U1710" t="s">
        <v>205</v>
      </c>
      <c r="V1710" s="4">
        <v>45114.896689814814</v>
      </c>
      <c r="W1710" s="4">
        <v>45114.896747685183</v>
      </c>
      <c r="X1710" s="5">
        <f t="shared" si="430"/>
        <v>5.7870369346346706E-5</v>
      </c>
      <c r="Z1710" s="3"/>
      <c r="BF1710" t="s">
        <v>134</v>
      </c>
      <c r="BG1710" s="4">
        <v>45126.607002314813</v>
      </c>
      <c r="BH1710" s="4">
        <v>45126.607071759259</v>
      </c>
      <c r="BI1710" s="5">
        <f t="shared" si="431"/>
        <v>6.9444446125999093E-5</v>
      </c>
      <c r="BP1710" t="s">
        <v>119</v>
      </c>
      <c r="BQ1710" s="4">
        <v>45128.580208333333</v>
      </c>
      <c r="BR1710" s="4">
        <v>45128.580324074072</v>
      </c>
      <c r="BS1710" s="5">
        <f t="shared" si="432"/>
        <v>1.1574073869269341E-4</v>
      </c>
      <c r="CP1710" t="s">
        <v>65</v>
      </c>
      <c r="CQ1710" s="4">
        <v>45134.811990740738</v>
      </c>
      <c r="CR1710" s="4">
        <v>45134.812164351853</v>
      </c>
      <c r="CS1710" s="5">
        <f t="shared" si="433"/>
        <v>1.7361111531499773E-4</v>
      </c>
    </row>
    <row r="1711" spans="12:97" x14ac:dyDescent="0.4">
      <c r="L1711" s="1"/>
      <c r="M1711" s="1"/>
      <c r="U1711" t="s">
        <v>205</v>
      </c>
      <c r="V1711" s="4">
        <v>45114.896516203706</v>
      </c>
      <c r="W1711" s="4">
        <v>45114.896574074075</v>
      </c>
      <c r="X1711" s="5">
        <f t="shared" si="430"/>
        <v>5.7870369346346706E-5</v>
      </c>
      <c r="Z1711" s="3"/>
      <c r="BF1711" t="s">
        <v>134</v>
      </c>
      <c r="BG1711" s="4">
        <v>45126.606851851851</v>
      </c>
      <c r="BH1711" s="4">
        <v>45126.606921296298</v>
      </c>
      <c r="BI1711" s="5">
        <f t="shared" si="431"/>
        <v>6.9444446125999093E-5</v>
      </c>
      <c r="BP1711" t="s">
        <v>119</v>
      </c>
      <c r="BQ1711" s="4">
        <v>45128.58</v>
      </c>
      <c r="BR1711" s="4">
        <v>45128.58011574074</v>
      </c>
      <c r="BS1711" s="5">
        <f t="shared" si="432"/>
        <v>1.1574073869269341E-4</v>
      </c>
      <c r="CP1711" t="s">
        <v>65</v>
      </c>
      <c r="CQ1711" s="4">
        <v>45134.811736111114</v>
      </c>
      <c r="CR1711" s="4">
        <v>45134.811898148146</v>
      </c>
      <c r="CS1711" s="5">
        <f t="shared" si="433"/>
        <v>1.6203703125938773E-4</v>
      </c>
    </row>
    <row r="1712" spans="12:97" x14ac:dyDescent="0.4">
      <c r="L1712" s="1"/>
      <c r="M1712" s="1"/>
      <c r="U1712" t="s">
        <v>205</v>
      </c>
      <c r="V1712" s="4">
        <v>45114.896354166667</v>
      </c>
      <c r="W1712" s="4">
        <v>45114.896412037036</v>
      </c>
      <c r="X1712" s="5">
        <f t="shared" si="430"/>
        <v>5.7870369346346706E-5</v>
      </c>
      <c r="Z1712" s="3"/>
      <c r="BF1712" t="s">
        <v>134</v>
      </c>
      <c r="BG1712" s="4">
        <v>45126.606712962966</v>
      </c>
      <c r="BH1712" s="4">
        <v>45126.606782407405</v>
      </c>
      <c r="BI1712" s="5">
        <f t="shared" si="431"/>
        <v>6.9444438850041479E-5</v>
      </c>
      <c r="BP1712" t="s">
        <v>119</v>
      </c>
      <c r="BQ1712" s="4">
        <v>45128.57980324074</v>
      </c>
      <c r="BR1712" s="4">
        <v>45128.579918981479</v>
      </c>
      <c r="BS1712" s="5">
        <f t="shared" si="432"/>
        <v>1.1574073869269341E-4</v>
      </c>
      <c r="CP1712" t="s">
        <v>65</v>
      </c>
      <c r="CQ1712" s="4">
        <v>45134.81145833333</v>
      </c>
      <c r="CR1712" s="4">
        <v>45134.811631944445</v>
      </c>
      <c r="CS1712" s="5">
        <f t="shared" si="433"/>
        <v>1.7361111531499773E-4</v>
      </c>
    </row>
    <row r="1713" spans="12:97" x14ac:dyDescent="0.4">
      <c r="L1713" s="1"/>
      <c r="M1713" s="1"/>
      <c r="U1713" t="s">
        <v>205</v>
      </c>
      <c r="V1713" s="4">
        <v>45114.896180555559</v>
      </c>
      <c r="W1713" s="4">
        <v>45114.896238425928</v>
      </c>
      <c r="X1713" s="5">
        <f t="shared" si="430"/>
        <v>5.7870369346346706E-5</v>
      </c>
      <c r="Z1713" s="3"/>
      <c r="BF1713" t="s">
        <v>134</v>
      </c>
      <c r="BG1713" s="4">
        <v>45126.606562499997</v>
      </c>
      <c r="BH1713" s="4">
        <v>45126.606631944444</v>
      </c>
      <c r="BI1713" s="5">
        <f t="shared" si="431"/>
        <v>6.9444446125999093E-5</v>
      </c>
      <c r="BP1713" t="s">
        <v>119</v>
      </c>
      <c r="BQ1713" s="4">
        <v>45128.579606481479</v>
      </c>
      <c r="BR1713" s="4">
        <v>45128.579722222225</v>
      </c>
      <c r="BS1713" s="5">
        <f t="shared" si="432"/>
        <v>1.1574074596865103E-4</v>
      </c>
      <c r="CP1713" t="s">
        <v>65</v>
      </c>
      <c r="CQ1713" s="4">
        <v>45134.811203703706</v>
      </c>
      <c r="CR1713" s="4">
        <v>45134.811365740738</v>
      </c>
      <c r="CS1713" s="5">
        <f t="shared" si="433"/>
        <v>1.6203703125938773E-4</v>
      </c>
    </row>
    <row r="1714" spans="12:97" x14ac:dyDescent="0.4">
      <c r="L1714" s="1"/>
      <c r="M1714" s="1"/>
      <c r="U1714" t="s">
        <v>205</v>
      </c>
      <c r="V1714" s="4">
        <v>45114.895960648151</v>
      </c>
      <c r="W1714" s="4">
        <v>45114.896018518521</v>
      </c>
      <c r="X1714" s="5">
        <f t="shared" si="430"/>
        <v>5.7870369346346706E-5</v>
      </c>
      <c r="Z1714" s="3"/>
      <c r="BF1714" t="s">
        <v>134</v>
      </c>
      <c r="BG1714" s="4">
        <v>45126.606377314813</v>
      </c>
      <c r="BH1714" s="4">
        <v>45126.606446759259</v>
      </c>
      <c r="BI1714" s="5">
        <f t="shared" si="431"/>
        <v>6.9444446125999093E-5</v>
      </c>
      <c r="BP1714" t="s">
        <v>119</v>
      </c>
      <c r="BQ1714" s="4">
        <v>45128.579409722224</v>
      </c>
      <c r="BR1714" s="4">
        <v>45128.579525462963</v>
      </c>
      <c r="BS1714" s="5">
        <f t="shared" si="432"/>
        <v>1.1574073869269341E-4</v>
      </c>
      <c r="CP1714" t="s">
        <v>65</v>
      </c>
      <c r="CQ1714" s="4">
        <v>45134.810937499999</v>
      </c>
      <c r="CR1714" s="4">
        <v>45134.811111111114</v>
      </c>
      <c r="CS1714" s="5">
        <f t="shared" si="433"/>
        <v>1.7361111531499773E-4</v>
      </c>
    </row>
    <row r="1715" spans="12:97" x14ac:dyDescent="0.4">
      <c r="L1715" s="1"/>
      <c r="M1715" s="1"/>
      <c r="U1715" t="s">
        <v>205</v>
      </c>
      <c r="V1715" s="4">
        <v>45114.895775462966</v>
      </c>
      <c r="W1715" s="4">
        <v>45114.895833333336</v>
      </c>
      <c r="X1715" s="5">
        <f t="shared" si="430"/>
        <v>5.7870369346346706E-5</v>
      </c>
      <c r="Z1715" s="3"/>
      <c r="BF1715" t="s">
        <v>134</v>
      </c>
      <c r="BG1715" s="4">
        <v>45126.606192129628</v>
      </c>
      <c r="BH1715" s="4">
        <v>45126.606261574074</v>
      </c>
      <c r="BI1715" s="5">
        <f t="shared" si="431"/>
        <v>6.9444446125999093E-5</v>
      </c>
      <c r="BP1715" t="s">
        <v>119</v>
      </c>
      <c r="BQ1715" s="4">
        <v>45128.579224537039</v>
      </c>
      <c r="BR1715" s="4">
        <v>45128.579340277778</v>
      </c>
      <c r="BS1715" s="5">
        <f t="shared" si="432"/>
        <v>1.1574073869269341E-4</v>
      </c>
      <c r="CP1715" t="s">
        <v>65</v>
      </c>
      <c r="CQ1715" s="4">
        <v>45134.810671296298</v>
      </c>
      <c r="CR1715" s="4">
        <v>45134.810844907406</v>
      </c>
      <c r="CS1715" s="5">
        <f t="shared" si="433"/>
        <v>1.7361110803904012E-4</v>
      </c>
    </row>
    <row r="1716" spans="12:97" x14ac:dyDescent="0.4">
      <c r="L1716" s="1"/>
      <c r="M1716" s="1"/>
      <c r="U1716" t="s">
        <v>205</v>
      </c>
      <c r="V1716" s="4">
        <v>45114.895555555559</v>
      </c>
      <c r="W1716" s="4">
        <v>45114.895613425928</v>
      </c>
      <c r="X1716" s="5">
        <f t="shared" si="430"/>
        <v>5.7870369346346706E-5</v>
      </c>
      <c r="Z1716" s="3"/>
      <c r="BF1716" t="s">
        <v>134</v>
      </c>
      <c r="BG1716" s="4">
        <v>45126.606006944443</v>
      </c>
      <c r="BH1716" s="4">
        <v>45126.606076388889</v>
      </c>
      <c r="BI1716" s="5">
        <f t="shared" si="431"/>
        <v>6.9444446125999093E-5</v>
      </c>
      <c r="BP1716" t="s">
        <v>119</v>
      </c>
      <c r="BQ1716" s="4">
        <v>45128.579027777778</v>
      </c>
      <c r="BR1716" s="4">
        <v>45128.579143518517</v>
      </c>
      <c r="BS1716" s="5">
        <f t="shared" si="432"/>
        <v>1.1574073869269341E-4</v>
      </c>
      <c r="CP1716" t="s">
        <v>65</v>
      </c>
      <c r="CQ1716" s="4">
        <v>45134.810416666667</v>
      </c>
      <c r="CR1716" s="4">
        <v>45134.810590277775</v>
      </c>
      <c r="CS1716" s="5">
        <f t="shared" si="433"/>
        <v>1.7361110803904012E-4</v>
      </c>
    </row>
    <row r="1717" spans="12:97" x14ac:dyDescent="0.4">
      <c r="L1717" s="1"/>
      <c r="M1717" s="1"/>
      <c r="U1717" t="s">
        <v>205</v>
      </c>
      <c r="V1717" s="4">
        <v>45114.895335648151</v>
      </c>
      <c r="W1717" s="4">
        <v>45114.89539351852</v>
      </c>
      <c r="X1717" s="5">
        <f t="shared" si="430"/>
        <v>5.7870369346346706E-5</v>
      </c>
      <c r="Z1717" s="3"/>
      <c r="BF1717" t="s">
        <v>134</v>
      </c>
      <c r="BG1717" s="4">
        <v>45126.605821759258</v>
      </c>
      <c r="BH1717" s="4">
        <v>45126.605891203704</v>
      </c>
      <c r="BI1717" s="5">
        <f t="shared" si="431"/>
        <v>6.9444446125999093E-5</v>
      </c>
      <c r="BP1717" t="s">
        <v>119</v>
      </c>
      <c r="BQ1717" s="4">
        <v>45128.578831018516</v>
      </c>
      <c r="BR1717" s="4">
        <v>45128.578946759262</v>
      </c>
      <c r="BS1717" s="5">
        <f t="shared" si="432"/>
        <v>1.1574074596865103E-4</v>
      </c>
      <c r="CP1717" t="s">
        <v>65</v>
      </c>
      <c r="CQ1717" s="4">
        <v>45134.810150462959</v>
      </c>
      <c r="CR1717" s="4">
        <v>45134.810324074075</v>
      </c>
      <c r="CS1717" s="5">
        <f t="shared" si="433"/>
        <v>1.7361111531499773E-4</v>
      </c>
    </row>
    <row r="1718" spans="12:97" x14ac:dyDescent="0.4">
      <c r="L1718" s="1"/>
      <c r="M1718" s="1"/>
      <c r="U1718" t="s">
        <v>205</v>
      </c>
      <c r="V1718" s="4">
        <v>45114.895150462966</v>
      </c>
      <c r="W1718" s="4">
        <v>45114.895208333335</v>
      </c>
      <c r="X1718" s="5">
        <f t="shared" si="430"/>
        <v>5.7870369346346706E-5</v>
      </c>
      <c r="Z1718" s="3"/>
      <c r="BF1718" t="s">
        <v>134</v>
      </c>
      <c r="BG1718" s="4">
        <v>45126.605671296296</v>
      </c>
      <c r="BH1718" s="4">
        <v>45126.605740740742</v>
      </c>
      <c r="BI1718" s="5">
        <f t="shared" si="431"/>
        <v>6.9444446125999093E-5</v>
      </c>
      <c r="BP1718" t="s">
        <v>119</v>
      </c>
      <c r="BQ1718" s="4">
        <v>45128.578634259262</v>
      </c>
      <c r="BR1718" s="4">
        <v>45128.578750000001</v>
      </c>
      <c r="BS1718" s="5">
        <f t="shared" si="432"/>
        <v>1.1574073869269341E-4</v>
      </c>
      <c r="CP1718" t="s">
        <v>65</v>
      </c>
      <c r="CQ1718" s="4">
        <v>45134.809895833336</v>
      </c>
      <c r="CR1718" s="4">
        <v>45134.810069444444</v>
      </c>
      <c r="CS1718" s="5">
        <f t="shared" si="433"/>
        <v>1.7361110803904012E-4</v>
      </c>
    </row>
    <row r="1719" spans="12:97" x14ac:dyDescent="0.4">
      <c r="L1719" s="1"/>
      <c r="M1719" s="1"/>
      <c r="U1719" t="s">
        <v>205</v>
      </c>
      <c r="V1719" s="4">
        <v>45114.894988425927</v>
      </c>
      <c r="W1719" s="4">
        <v>45114.895046296297</v>
      </c>
      <c r="X1719" s="5">
        <f t="shared" si="430"/>
        <v>5.7870369346346706E-5</v>
      </c>
      <c r="Z1719" s="3"/>
      <c r="BF1719" t="s">
        <v>134</v>
      </c>
      <c r="BG1719" s="4">
        <v>45126.605497685188</v>
      </c>
      <c r="BH1719" s="4">
        <v>45126.605567129627</v>
      </c>
      <c r="BI1719" s="5">
        <f t="shared" si="431"/>
        <v>6.9444438850041479E-5</v>
      </c>
      <c r="BP1719" t="s">
        <v>119</v>
      </c>
      <c r="BQ1719" s="4">
        <v>45128.5784375</v>
      </c>
      <c r="BR1719" s="4">
        <v>45128.578553240739</v>
      </c>
      <c r="BS1719" s="5">
        <f t="shared" si="432"/>
        <v>1.1574073869269341E-4</v>
      </c>
      <c r="CP1719" t="s">
        <v>65</v>
      </c>
      <c r="CQ1719" s="4">
        <v>45134.809629629628</v>
      </c>
      <c r="CR1719" s="4">
        <v>45134.809803240743</v>
      </c>
      <c r="CS1719" s="5">
        <f t="shared" si="433"/>
        <v>1.7361111531499773E-4</v>
      </c>
    </row>
    <row r="1720" spans="12:97" x14ac:dyDescent="0.4">
      <c r="L1720" s="1"/>
      <c r="M1720" s="1"/>
      <c r="U1720" t="s">
        <v>205</v>
      </c>
      <c r="V1720" s="4">
        <v>45114.894814814812</v>
      </c>
      <c r="W1720" s="4">
        <v>45114.894872685189</v>
      </c>
      <c r="X1720" s="5">
        <f t="shared" si="430"/>
        <v>5.787037662230432E-5</v>
      </c>
      <c r="Z1720" s="3"/>
      <c r="BF1720" t="s">
        <v>134</v>
      </c>
      <c r="BG1720" s="4">
        <v>45126.605347222219</v>
      </c>
      <c r="BH1720" s="4">
        <v>45126.605405092596</v>
      </c>
      <c r="BI1720" s="5">
        <f t="shared" si="431"/>
        <v>5.787037662230432E-5</v>
      </c>
      <c r="BP1720" t="s">
        <v>119</v>
      </c>
      <c r="BQ1720" s="4">
        <v>45128.578240740739</v>
      </c>
      <c r="BR1720" s="4">
        <v>45128.578356481485</v>
      </c>
      <c r="BS1720" s="5">
        <f t="shared" si="432"/>
        <v>1.1574074596865103E-4</v>
      </c>
      <c r="CP1720" t="s">
        <v>65</v>
      </c>
      <c r="CQ1720" s="4">
        <v>45134.809374999997</v>
      </c>
      <c r="CR1720" s="4">
        <v>45134.809537037036</v>
      </c>
      <c r="CS1720" s="5">
        <f t="shared" si="433"/>
        <v>1.6203703853534535E-4</v>
      </c>
    </row>
    <row r="1721" spans="12:97" x14ac:dyDescent="0.4">
      <c r="L1721" s="1"/>
      <c r="M1721" s="1"/>
      <c r="U1721" t="s">
        <v>205</v>
      </c>
      <c r="V1721" s="4">
        <v>45114.894641203704</v>
      </c>
      <c r="W1721" s="4">
        <v>45114.894699074073</v>
      </c>
      <c r="X1721" s="5">
        <f t="shared" si="430"/>
        <v>5.7870369346346706E-5</v>
      </c>
      <c r="Z1721" s="3"/>
      <c r="BF1721" t="s">
        <v>134</v>
      </c>
      <c r="BG1721" s="4">
        <v>45126.605162037034</v>
      </c>
      <c r="BH1721" s="4">
        <v>45126.605231481481</v>
      </c>
      <c r="BI1721" s="5">
        <f t="shared" si="431"/>
        <v>6.9444446125999093E-5</v>
      </c>
      <c r="BP1721" t="s">
        <v>119</v>
      </c>
      <c r="BQ1721" s="4">
        <v>45128.578043981484</v>
      </c>
      <c r="BR1721" s="4">
        <v>45128.578159722223</v>
      </c>
      <c r="BS1721" s="5">
        <f t="shared" si="432"/>
        <v>1.1574073869269341E-4</v>
      </c>
      <c r="CP1721" t="s">
        <v>65</v>
      </c>
      <c r="CQ1721" s="4">
        <v>45134.809108796297</v>
      </c>
      <c r="CR1721" s="4">
        <v>45134.809282407405</v>
      </c>
      <c r="CS1721" s="5">
        <f t="shared" si="433"/>
        <v>1.7361110803904012E-4</v>
      </c>
    </row>
    <row r="1722" spans="12:97" x14ac:dyDescent="0.4">
      <c r="L1722" s="1"/>
      <c r="M1722" s="1"/>
      <c r="U1722" t="s">
        <v>205</v>
      </c>
      <c r="V1722" s="4">
        <v>45114.894421296296</v>
      </c>
      <c r="W1722" s="4">
        <v>45114.894479166665</v>
      </c>
      <c r="X1722" s="5">
        <f t="shared" si="430"/>
        <v>5.7870369346346706E-5</v>
      </c>
      <c r="Z1722" s="3"/>
      <c r="BF1722" t="s">
        <v>134</v>
      </c>
      <c r="BG1722" s="4">
        <v>45126.60497685185</v>
      </c>
      <c r="BH1722" s="4">
        <v>45126.605046296296</v>
      </c>
      <c r="BI1722" s="5">
        <f t="shared" si="431"/>
        <v>6.9444446125999093E-5</v>
      </c>
      <c r="BP1722" t="s">
        <v>119</v>
      </c>
      <c r="BQ1722" s="4">
        <v>45128.577847222223</v>
      </c>
      <c r="BR1722" s="4">
        <v>45128.577962962961</v>
      </c>
      <c r="BS1722" s="5">
        <f t="shared" si="432"/>
        <v>1.1574073869269341E-4</v>
      </c>
      <c r="CP1722" t="s">
        <v>65</v>
      </c>
      <c r="CQ1722" s="4">
        <v>45134.808842592596</v>
      </c>
      <c r="CR1722" s="4">
        <v>45134.809016203704</v>
      </c>
      <c r="CS1722" s="5">
        <f t="shared" si="433"/>
        <v>1.7361110803904012E-4</v>
      </c>
    </row>
    <row r="1723" spans="12:97" x14ac:dyDescent="0.4">
      <c r="L1723" s="1"/>
      <c r="M1723" s="1"/>
      <c r="U1723" t="s">
        <v>205</v>
      </c>
      <c r="V1723" s="4">
        <v>45114.894236111111</v>
      </c>
      <c r="W1723" s="4">
        <v>45114.894293981481</v>
      </c>
      <c r="X1723" s="5">
        <f t="shared" si="430"/>
        <v>5.7870369346346706E-5</v>
      </c>
      <c r="Z1723" s="3"/>
      <c r="BF1723" t="s">
        <v>134</v>
      </c>
      <c r="BG1723" s="4">
        <v>45126.604791666665</v>
      </c>
      <c r="BH1723" s="4">
        <v>45126.604861111111</v>
      </c>
      <c r="BI1723" s="5">
        <f t="shared" si="431"/>
        <v>6.9444446125999093E-5</v>
      </c>
      <c r="BP1723" t="s">
        <v>119</v>
      </c>
      <c r="BQ1723" s="4">
        <v>45128.577638888892</v>
      </c>
      <c r="BR1723" s="4">
        <v>45128.57775462963</v>
      </c>
      <c r="BS1723" s="5">
        <f t="shared" si="432"/>
        <v>1.1574073869269341E-4</v>
      </c>
      <c r="CP1723" t="s">
        <v>65</v>
      </c>
      <c r="CQ1723" s="4">
        <v>45134.808576388888</v>
      </c>
      <c r="CR1723" s="4">
        <v>45134.808749999997</v>
      </c>
      <c r="CS1723" s="5">
        <f t="shared" si="433"/>
        <v>1.7361110803904012E-4</v>
      </c>
    </row>
    <row r="1724" spans="12:97" x14ac:dyDescent="0.4">
      <c r="L1724" s="1"/>
      <c r="M1724" s="1"/>
      <c r="U1724" t="s">
        <v>205</v>
      </c>
      <c r="V1724" s="4">
        <v>45114.894074074073</v>
      </c>
      <c r="W1724" s="4">
        <v>45114.894131944442</v>
      </c>
      <c r="X1724" s="5">
        <f t="shared" si="430"/>
        <v>5.7870369346346706E-5</v>
      </c>
      <c r="Z1724" s="3"/>
      <c r="BF1724" t="s">
        <v>134</v>
      </c>
      <c r="BG1724" s="4">
        <v>45126.60460648148</v>
      </c>
      <c r="BH1724" s="4">
        <v>45126.604675925926</v>
      </c>
      <c r="BI1724" s="5">
        <f t="shared" si="431"/>
        <v>6.9444446125999093E-5</v>
      </c>
      <c r="BP1724" t="s">
        <v>119</v>
      </c>
      <c r="BQ1724" s="4">
        <v>45128.57744212963</v>
      </c>
      <c r="BR1724" s="4">
        <v>45128.577546296299</v>
      </c>
      <c r="BS1724" s="5">
        <f t="shared" si="432"/>
        <v>1.0416666918899864E-4</v>
      </c>
      <c r="CP1724" t="s">
        <v>65</v>
      </c>
      <c r="CQ1724" s="4">
        <v>45134.808321759258</v>
      </c>
      <c r="CR1724" s="4">
        <v>45134.808495370373</v>
      </c>
      <c r="CS1724" s="5">
        <f t="shared" si="433"/>
        <v>1.7361111531499773E-4</v>
      </c>
    </row>
    <row r="1725" spans="12:97" x14ac:dyDescent="0.4">
      <c r="L1725" s="1"/>
      <c r="M1725" s="1"/>
      <c r="U1725" t="s">
        <v>205</v>
      </c>
      <c r="V1725" s="4">
        <v>45114.893854166665</v>
      </c>
      <c r="W1725" s="4">
        <v>45114.893912037034</v>
      </c>
      <c r="X1725" s="5">
        <f t="shared" si="430"/>
        <v>5.7870369346346706E-5</v>
      </c>
      <c r="Z1725" s="3"/>
      <c r="BF1725" t="s">
        <v>134</v>
      </c>
      <c r="BG1725" s="4">
        <v>45126.604432870372</v>
      </c>
      <c r="BH1725" s="4">
        <v>45126.604490740741</v>
      </c>
      <c r="BI1725" s="5">
        <f t="shared" si="431"/>
        <v>5.7870369346346706E-5</v>
      </c>
      <c r="BP1725" t="s">
        <v>119</v>
      </c>
      <c r="BQ1725" s="4">
        <v>45128.577245370368</v>
      </c>
      <c r="BR1725" s="4">
        <v>45128.577361111114</v>
      </c>
      <c r="BS1725" s="5">
        <f t="shared" si="432"/>
        <v>1.1574074596865103E-4</v>
      </c>
      <c r="CP1725" t="s">
        <v>65</v>
      </c>
      <c r="CQ1725" s="4">
        <v>45134.808055555557</v>
      </c>
      <c r="CR1725" s="4">
        <v>45134.808229166665</v>
      </c>
      <c r="CS1725" s="5">
        <f t="shared" si="433"/>
        <v>1.7361110803904012E-4</v>
      </c>
    </row>
    <row r="1726" spans="12:97" x14ac:dyDescent="0.4">
      <c r="L1726" s="1"/>
      <c r="M1726" s="1"/>
      <c r="U1726" t="s">
        <v>205</v>
      </c>
      <c r="V1726" s="4">
        <v>45114.893634259257</v>
      </c>
      <c r="W1726" s="4">
        <v>45114.893692129626</v>
      </c>
      <c r="X1726" s="5">
        <f t="shared" si="430"/>
        <v>5.7870369346346706E-5</v>
      </c>
      <c r="Z1726" s="3"/>
      <c r="BF1726" t="s">
        <v>134</v>
      </c>
      <c r="BG1726" s="4">
        <v>45126.60423611111</v>
      </c>
      <c r="BH1726" s="4">
        <v>45126.604305555556</v>
      </c>
      <c r="BI1726" s="5">
        <f t="shared" si="431"/>
        <v>6.9444446125999093E-5</v>
      </c>
      <c r="BP1726" t="s">
        <v>119</v>
      </c>
      <c r="BQ1726" s="4">
        <v>45128.577037037037</v>
      </c>
      <c r="BR1726" s="4">
        <v>45128.577152777776</v>
      </c>
      <c r="BS1726" s="5">
        <f t="shared" si="432"/>
        <v>1.1574073869269341E-4</v>
      </c>
      <c r="CP1726" t="s">
        <v>65</v>
      </c>
      <c r="CQ1726" s="4">
        <v>45134.807800925926</v>
      </c>
      <c r="CR1726" s="4">
        <v>45134.807962962965</v>
      </c>
      <c r="CS1726" s="5">
        <f t="shared" si="433"/>
        <v>1.6203703853534535E-4</v>
      </c>
    </row>
    <row r="1727" spans="12:97" x14ac:dyDescent="0.4">
      <c r="L1727" s="1"/>
      <c r="M1727" s="1"/>
      <c r="U1727" t="s">
        <v>205</v>
      </c>
      <c r="V1727" s="4">
        <v>45114.893414351849</v>
      </c>
      <c r="W1727" s="4">
        <v>45114.893460648149</v>
      </c>
      <c r="X1727" s="5">
        <f t="shared" si="430"/>
        <v>4.6296299842651933E-5</v>
      </c>
      <c r="Z1727" s="3"/>
      <c r="BF1727" t="s">
        <v>134</v>
      </c>
      <c r="BG1727" s="4">
        <v>45126.604050925926</v>
      </c>
      <c r="BH1727" s="4">
        <v>45126.604120370372</v>
      </c>
      <c r="BI1727" s="5">
        <f t="shared" si="431"/>
        <v>6.9444446125999093E-5</v>
      </c>
      <c r="BP1727" t="s">
        <v>119</v>
      </c>
      <c r="BQ1727" s="4">
        <v>45128.576851851853</v>
      </c>
      <c r="BR1727" s="4">
        <v>45128.576967592591</v>
      </c>
      <c r="BS1727" s="5">
        <f t="shared" si="432"/>
        <v>1.1574073869269341E-4</v>
      </c>
      <c r="CP1727" t="s">
        <v>65</v>
      </c>
      <c r="CQ1727" s="4">
        <v>45134.807534722226</v>
      </c>
      <c r="CR1727" s="4">
        <v>45134.807708333334</v>
      </c>
      <c r="CS1727" s="5">
        <f t="shared" si="433"/>
        <v>1.7361110803904012E-4</v>
      </c>
    </row>
    <row r="1728" spans="12:97" x14ac:dyDescent="0.4">
      <c r="L1728" s="1"/>
      <c r="M1728" s="1"/>
      <c r="U1728" t="s">
        <v>205</v>
      </c>
      <c r="V1728" s="4">
        <v>45114.893229166664</v>
      </c>
      <c r="W1728" s="4">
        <v>45114.893287037034</v>
      </c>
      <c r="X1728" s="5">
        <f t="shared" si="430"/>
        <v>5.7870369346346706E-5</v>
      </c>
      <c r="Z1728" s="3"/>
      <c r="BF1728" t="s">
        <v>134</v>
      </c>
      <c r="BG1728" s="4">
        <v>45126.603865740741</v>
      </c>
      <c r="BH1728" s="4">
        <v>45126.603935185187</v>
      </c>
      <c r="BI1728" s="5">
        <f t="shared" si="431"/>
        <v>6.9444446125999093E-5</v>
      </c>
      <c r="BP1728" t="s">
        <v>119</v>
      </c>
      <c r="BQ1728" s="4">
        <v>45128.576655092591</v>
      </c>
      <c r="BR1728" s="4">
        <v>45128.576770833337</v>
      </c>
      <c r="BS1728" s="5">
        <f t="shared" si="432"/>
        <v>1.1574074596865103E-4</v>
      </c>
      <c r="CP1728" t="s">
        <v>65</v>
      </c>
      <c r="CQ1728" s="4">
        <v>45134.807280092595</v>
      </c>
      <c r="CR1728" s="4">
        <v>45134.807453703703</v>
      </c>
      <c r="CS1728" s="5">
        <f t="shared" si="433"/>
        <v>1.7361110803904012E-4</v>
      </c>
    </row>
    <row r="1729" spans="12:97" x14ac:dyDescent="0.4">
      <c r="L1729" s="1"/>
      <c r="M1729" s="1"/>
      <c r="U1729" t="s">
        <v>205</v>
      </c>
      <c r="V1729" s="4">
        <v>45114.893055555556</v>
      </c>
      <c r="W1729" s="4">
        <v>45114.893113425926</v>
      </c>
      <c r="X1729" s="5">
        <f t="shared" si="430"/>
        <v>5.7870369346346706E-5</v>
      </c>
      <c r="Z1729" s="3"/>
      <c r="BF1729" t="s">
        <v>134</v>
      </c>
      <c r="BG1729" s="4">
        <v>45126.603692129633</v>
      </c>
      <c r="BH1729" s="4">
        <v>45126.603761574072</v>
      </c>
      <c r="BI1729" s="5">
        <f t="shared" si="431"/>
        <v>6.9444438850041479E-5</v>
      </c>
      <c r="BP1729" t="s">
        <v>119</v>
      </c>
      <c r="BQ1729" s="4">
        <v>45128.576458333337</v>
      </c>
      <c r="BR1729" s="4">
        <v>45128.576574074075</v>
      </c>
      <c r="BS1729" s="5">
        <f t="shared" si="432"/>
        <v>1.1574073869269341E-4</v>
      </c>
      <c r="CP1729" t="s">
        <v>65</v>
      </c>
      <c r="CQ1729" s="4">
        <v>45134.807013888887</v>
      </c>
      <c r="CR1729" s="4">
        <v>45134.807187500002</v>
      </c>
      <c r="CS1729" s="5">
        <f t="shared" si="433"/>
        <v>1.7361111531499773E-4</v>
      </c>
    </row>
    <row r="1730" spans="12:97" x14ac:dyDescent="0.4">
      <c r="L1730" s="1"/>
      <c r="M1730" s="1"/>
      <c r="U1730" t="s">
        <v>205</v>
      </c>
      <c r="V1730" s="4">
        <v>45114.892881944441</v>
      </c>
      <c r="W1730" s="4">
        <v>45114.892939814818</v>
      </c>
      <c r="X1730" s="5">
        <f t="shared" si="430"/>
        <v>5.787037662230432E-5</v>
      </c>
      <c r="Z1730" s="3"/>
      <c r="BF1730" t="s">
        <v>134</v>
      </c>
      <c r="BG1730" s="4">
        <v>45126.603530092594</v>
      </c>
      <c r="BH1730" s="4">
        <v>45126.60359953704</v>
      </c>
      <c r="BI1730" s="5">
        <f t="shared" si="431"/>
        <v>6.9444446125999093E-5</v>
      </c>
      <c r="BP1730" t="s">
        <v>119</v>
      </c>
      <c r="BQ1730" s="4">
        <v>45128.576261574075</v>
      </c>
      <c r="BR1730" s="4">
        <v>45128.576377314814</v>
      </c>
      <c r="BS1730" s="5">
        <f t="shared" si="432"/>
        <v>1.1574073869269341E-4</v>
      </c>
      <c r="CP1730" t="s">
        <v>65</v>
      </c>
      <c r="CQ1730" s="4">
        <v>45134.806747685187</v>
      </c>
      <c r="CR1730" s="4">
        <v>45134.806921296295</v>
      </c>
      <c r="CS1730" s="5">
        <f t="shared" si="433"/>
        <v>1.7361110803904012E-4</v>
      </c>
    </row>
    <row r="1731" spans="12:97" x14ac:dyDescent="0.4">
      <c r="L1731" s="1"/>
      <c r="M1731" s="1"/>
      <c r="U1731" t="s">
        <v>205</v>
      </c>
      <c r="V1731" s="4">
        <v>45114.89271990741</v>
      </c>
      <c r="W1731" s="4">
        <v>45114.892777777779</v>
      </c>
      <c r="X1731" s="5">
        <f t="shared" si="430"/>
        <v>5.7870369346346706E-5</v>
      </c>
      <c r="Z1731" s="3"/>
      <c r="BF1731" t="s">
        <v>135</v>
      </c>
      <c r="BG1731" s="4">
        <v>45126.59847222222</v>
      </c>
      <c r="BH1731" s="4">
        <v>45126.598530092589</v>
      </c>
      <c r="BI1731" s="5">
        <f t="shared" si="431"/>
        <v>5.7870369346346706E-5</v>
      </c>
      <c r="BP1731" t="s">
        <v>120</v>
      </c>
      <c r="BQ1731" s="4">
        <v>45128.574675925927</v>
      </c>
      <c r="BR1731" s="4">
        <v>45128.574791666666</v>
      </c>
      <c r="BS1731" s="5">
        <f t="shared" si="432"/>
        <v>1.1574073869269341E-4</v>
      </c>
      <c r="CP1731" t="s">
        <v>65</v>
      </c>
      <c r="CQ1731" s="4">
        <v>45134.806481481479</v>
      </c>
      <c r="CR1731" s="4">
        <v>45134.806655092594</v>
      </c>
      <c r="CS1731" s="5">
        <f t="shared" si="433"/>
        <v>1.7361111531499773E-4</v>
      </c>
    </row>
    <row r="1732" spans="12:97" x14ac:dyDescent="0.4">
      <c r="L1732" s="1"/>
      <c r="M1732" s="1"/>
      <c r="U1732" t="s">
        <v>205</v>
      </c>
      <c r="V1732" s="4">
        <v>45114.892546296294</v>
      </c>
      <c r="W1732" s="4">
        <v>45114.892604166664</v>
      </c>
      <c r="X1732" s="5">
        <f t="shared" si="430"/>
        <v>5.7870369346346706E-5</v>
      </c>
      <c r="Z1732" s="3"/>
      <c r="BF1732" t="s">
        <v>135</v>
      </c>
      <c r="BG1732" s="4">
        <v>45126.598333333335</v>
      </c>
      <c r="BH1732" s="4">
        <v>45126.598391203705</v>
      </c>
      <c r="BI1732" s="5">
        <f t="shared" si="431"/>
        <v>5.7870369346346706E-5</v>
      </c>
      <c r="BP1732" t="s">
        <v>120</v>
      </c>
      <c r="BQ1732" s="4">
        <v>45128.574479166666</v>
      </c>
      <c r="BR1732" s="4">
        <v>45128.574594907404</v>
      </c>
      <c r="BS1732" s="5">
        <f t="shared" si="432"/>
        <v>1.1574073869269341E-4</v>
      </c>
      <c r="CP1732" t="s">
        <v>65</v>
      </c>
      <c r="CQ1732" s="4">
        <v>45134.806226851855</v>
      </c>
      <c r="CR1732" s="4">
        <v>45134.806388888886</v>
      </c>
      <c r="CS1732" s="5">
        <f t="shared" si="433"/>
        <v>1.6203703125938773E-4</v>
      </c>
    </row>
    <row r="1733" spans="12:97" x14ac:dyDescent="0.4">
      <c r="L1733" s="1"/>
      <c r="M1733" s="1"/>
      <c r="U1733" t="s">
        <v>206</v>
      </c>
      <c r="V1733" s="4">
        <v>45114.875231481485</v>
      </c>
      <c r="W1733" s="4">
        <v>45114.8752662037</v>
      </c>
      <c r="X1733" s="5">
        <f t="shared" si="430"/>
        <v>3.4722215787041932E-5</v>
      </c>
      <c r="Z1733" s="3"/>
      <c r="BF1733" t="s">
        <v>135</v>
      </c>
      <c r="BG1733" s="4">
        <v>45126.598194444443</v>
      </c>
      <c r="BH1733" s="4">
        <v>45126.598252314812</v>
      </c>
      <c r="BI1733" s="5">
        <f t="shared" si="431"/>
        <v>5.7870369346346706E-5</v>
      </c>
      <c r="BP1733" t="s">
        <v>120</v>
      </c>
      <c r="BQ1733" s="4">
        <v>45128.574270833335</v>
      </c>
      <c r="BR1733" s="4">
        <v>45128.574386574073</v>
      </c>
      <c r="BS1733" s="5">
        <f t="shared" si="432"/>
        <v>1.1574073869269341E-4</v>
      </c>
      <c r="CP1733" t="s">
        <v>65</v>
      </c>
      <c r="CQ1733" s="4">
        <v>45134.805960648147</v>
      </c>
      <c r="CR1733" s="4">
        <v>45134.806134259263</v>
      </c>
      <c r="CS1733" s="5">
        <f t="shared" si="433"/>
        <v>1.7361111531499773E-4</v>
      </c>
    </row>
    <row r="1734" spans="12:97" x14ac:dyDescent="0.4">
      <c r="L1734" s="1"/>
      <c r="M1734" s="1"/>
      <c r="U1734" t="s">
        <v>206</v>
      </c>
      <c r="V1734" s="4">
        <v>45114.875069444446</v>
      </c>
      <c r="W1734" s="4">
        <v>45114.875104166669</v>
      </c>
      <c r="X1734" s="5">
        <f t="shared" ref="X1734:X1797" si="434">W1734-V1734</f>
        <v>3.4722223062999547E-5</v>
      </c>
      <c r="Z1734" s="3"/>
      <c r="BF1734" t="s">
        <v>135</v>
      </c>
      <c r="BG1734" s="4">
        <v>45126.597962962966</v>
      </c>
      <c r="BH1734" s="4">
        <v>45126.598020833335</v>
      </c>
      <c r="BI1734" s="5">
        <f t="shared" ref="BI1734:BI1784" si="435">BH1734-BG1734</f>
        <v>5.7870369346346706E-5</v>
      </c>
      <c r="BP1734" t="s">
        <v>120</v>
      </c>
      <c r="BQ1734" s="4">
        <v>45128.574062500003</v>
      </c>
      <c r="BR1734" s="4">
        <v>45128.574189814812</v>
      </c>
      <c r="BS1734" s="5">
        <f t="shared" ref="BS1734:BS1754" si="436">BR1734-BQ1734</f>
        <v>1.2731480819638819E-4</v>
      </c>
      <c r="CP1734" t="s">
        <v>65</v>
      </c>
      <c r="CQ1734" s="4">
        <v>45134.805706018517</v>
      </c>
      <c r="CR1734" s="4">
        <v>45134.805868055555</v>
      </c>
      <c r="CS1734" s="5">
        <f t="shared" ref="CS1734:CS1797" si="437">CR1734-CQ1734</f>
        <v>1.6203703853534535E-4</v>
      </c>
    </row>
    <row r="1735" spans="12:97" x14ac:dyDescent="0.4">
      <c r="L1735" s="1"/>
      <c r="M1735" s="1"/>
      <c r="U1735" t="s">
        <v>206</v>
      </c>
      <c r="V1735" s="4">
        <v>45114.874849537038</v>
      </c>
      <c r="W1735" s="4">
        <v>45114.874884259261</v>
      </c>
      <c r="X1735" s="5">
        <f t="shared" si="434"/>
        <v>3.4722223062999547E-5</v>
      </c>
      <c r="Z1735" s="3"/>
      <c r="BF1735" t="s">
        <v>135</v>
      </c>
      <c r="BG1735" s="4">
        <v>45126.597824074073</v>
      </c>
      <c r="BH1735" s="4">
        <v>45126.597893518519</v>
      </c>
      <c r="BI1735" s="5">
        <f t="shared" si="435"/>
        <v>6.9444446125999093E-5</v>
      </c>
      <c r="BP1735" t="s">
        <v>120</v>
      </c>
      <c r="BQ1735" s="4">
        <v>45128.573865740742</v>
      </c>
      <c r="BR1735" s="4">
        <v>45128.573981481481</v>
      </c>
      <c r="BS1735" s="5">
        <f t="shared" si="436"/>
        <v>1.1574073869269341E-4</v>
      </c>
      <c r="CP1735" t="s">
        <v>65</v>
      </c>
      <c r="CQ1735" s="4">
        <v>45134.805439814816</v>
      </c>
      <c r="CR1735" s="4">
        <v>45134.805613425924</v>
      </c>
      <c r="CS1735" s="5">
        <f t="shared" si="437"/>
        <v>1.7361110803904012E-4</v>
      </c>
    </row>
    <row r="1736" spans="12:97" x14ac:dyDescent="0.4">
      <c r="L1736" s="1"/>
      <c r="M1736" s="1"/>
      <c r="U1736" t="s">
        <v>206</v>
      </c>
      <c r="V1736" s="4">
        <v>45114.87462962963</v>
      </c>
      <c r="W1736" s="4">
        <v>45114.874664351853</v>
      </c>
      <c r="X1736" s="5">
        <f t="shared" si="434"/>
        <v>3.4722223062999547E-5</v>
      </c>
      <c r="Z1736" s="3"/>
      <c r="BF1736" t="s">
        <v>135</v>
      </c>
      <c r="BG1736" s="4">
        <v>45126.597696759258</v>
      </c>
      <c r="BH1736" s="4">
        <v>45126.597754629627</v>
      </c>
      <c r="BI1736" s="5">
        <f t="shared" si="435"/>
        <v>5.7870369346346706E-5</v>
      </c>
      <c r="BP1736" t="s">
        <v>120</v>
      </c>
      <c r="BQ1736" s="4">
        <v>45128.573657407411</v>
      </c>
      <c r="BR1736" s="4">
        <v>45128.573784722219</v>
      </c>
      <c r="BS1736" s="5">
        <f t="shared" si="436"/>
        <v>1.2731480819638819E-4</v>
      </c>
      <c r="CP1736" t="s">
        <v>65</v>
      </c>
      <c r="CQ1736" s="4">
        <v>45134.805185185185</v>
      </c>
      <c r="CR1736" s="4">
        <v>45134.805347222224</v>
      </c>
      <c r="CS1736" s="5">
        <f t="shared" si="437"/>
        <v>1.6203703853534535E-4</v>
      </c>
    </row>
    <row r="1737" spans="12:97" x14ac:dyDescent="0.4">
      <c r="L1737" s="1"/>
      <c r="M1737" s="1"/>
      <c r="U1737" t="s">
        <v>206</v>
      </c>
      <c r="V1737" s="4">
        <v>45114.874409722222</v>
      </c>
      <c r="W1737" s="4">
        <v>45114.874444444446</v>
      </c>
      <c r="X1737" s="5">
        <f t="shared" si="434"/>
        <v>3.4722223062999547E-5</v>
      </c>
      <c r="Z1737" s="3"/>
      <c r="BF1737" t="s">
        <v>135</v>
      </c>
      <c r="BG1737" s="4">
        <v>45126.59746527778</v>
      </c>
      <c r="BH1737" s="4">
        <v>45126.597534722219</v>
      </c>
      <c r="BI1737" s="5">
        <f t="shared" si="435"/>
        <v>6.9444438850041479E-5</v>
      </c>
      <c r="BP1737" t="s">
        <v>120</v>
      </c>
      <c r="BQ1737" s="4">
        <v>45128.573460648149</v>
      </c>
      <c r="BR1737" s="4">
        <v>45128.573576388888</v>
      </c>
      <c r="BS1737" s="5">
        <f t="shared" si="436"/>
        <v>1.1574073869269341E-4</v>
      </c>
      <c r="CP1737" t="s">
        <v>65</v>
      </c>
      <c r="CQ1737" s="4">
        <v>45134.804918981485</v>
      </c>
      <c r="CR1737" s="4">
        <v>45134.805081018516</v>
      </c>
      <c r="CS1737" s="5">
        <f t="shared" si="437"/>
        <v>1.6203703125938773E-4</v>
      </c>
    </row>
    <row r="1738" spans="12:97" x14ac:dyDescent="0.4">
      <c r="L1738" s="1"/>
      <c r="M1738" s="1"/>
      <c r="U1738" t="s">
        <v>206</v>
      </c>
      <c r="V1738" s="4">
        <v>45114.874247685184</v>
      </c>
      <c r="W1738" s="4">
        <v>45114.874282407407</v>
      </c>
      <c r="X1738" s="5">
        <f t="shared" si="434"/>
        <v>3.4722223062999547E-5</v>
      </c>
      <c r="Z1738" s="3"/>
      <c r="BF1738" t="s">
        <v>135</v>
      </c>
      <c r="BG1738" s="4">
        <v>45126.597337962965</v>
      </c>
      <c r="BH1738" s="4">
        <v>45126.597395833334</v>
      </c>
      <c r="BI1738" s="5">
        <f t="shared" si="435"/>
        <v>5.7870369346346706E-5</v>
      </c>
      <c r="BP1738" t="s">
        <v>120</v>
      </c>
      <c r="BQ1738" s="4">
        <v>45128.573252314818</v>
      </c>
      <c r="BR1738" s="4">
        <v>45128.573379629626</v>
      </c>
      <c r="BS1738" s="5">
        <f t="shared" si="436"/>
        <v>1.2731480819638819E-4</v>
      </c>
      <c r="CP1738" t="s">
        <v>65</v>
      </c>
      <c r="CQ1738" s="4">
        <v>45134.804652777777</v>
      </c>
      <c r="CR1738" s="4">
        <v>45134.804826388892</v>
      </c>
      <c r="CS1738" s="5">
        <f t="shared" si="437"/>
        <v>1.7361111531499773E-4</v>
      </c>
    </row>
    <row r="1739" spans="12:97" x14ac:dyDescent="0.4">
      <c r="L1739" s="1"/>
      <c r="M1739" s="1"/>
      <c r="U1739" t="s">
        <v>206</v>
      </c>
      <c r="V1739" s="4">
        <v>45114.874097222222</v>
      </c>
      <c r="W1739" s="4">
        <v>45114.874131944445</v>
      </c>
      <c r="X1739" s="5">
        <f t="shared" si="434"/>
        <v>3.4722223062999547E-5</v>
      </c>
      <c r="Z1739" s="3"/>
      <c r="BF1739" t="s">
        <v>135</v>
      </c>
      <c r="BG1739" s="4">
        <v>45126.597210648149</v>
      </c>
      <c r="BH1739" s="4">
        <v>45126.597268518519</v>
      </c>
      <c r="BI1739" s="5">
        <f t="shared" si="435"/>
        <v>5.7870369346346706E-5</v>
      </c>
      <c r="BP1739" t="s">
        <v>120</v>
      </c>
      <c r="BQ1739" s="4">
        <v>45128.573055555556</v>
      </c>
      <c r="BR1739" s="4">
        <v>45128.573171296295</v>
      </c>
      <c r="BS1739" s="5">
        <f t="shared" si="436"/>
        <v>1.1574073869269341E-4</v>
      </c>
      <c r="CP1739" t="s">
        <v>65</v>
      </c>
      <c r="CQ1739" s="4">
        <v>45134.804386574076</v>
      </c>
      <c r="CR1739" s="4">
        <v>45134.804548611108</v>
      </c>
      <c r="CS1739" s="5">
        <f t="shared" si="437"/>
        <v>1.6203703125938773E-4</v>
      </c>
    </row>
    <row r="1740" spans="12:97" x14ac:dyDescent="0.4">
      <c r="L1740" s="1"/>
      <c r="M1740" s="1"/>
      <c r="U1740" t="s">
        <v>206</v>
      </c>
      <c r="V1740" s="4">
        <v>45114.87394675926</v>
      </c>
      <c r="W1740" s="4">
        <v>45114.873981481483</v>
      </c>
      <c r="X1740" s="5">
        <f t="shared" si="434"/>
        <v>3.4722223062999547E-5</v>
      </c>
      <c r="Z1740" s="3"/>
      <c r="BF1740" t="s">
        <v>135</v>
      </c>
      <c r="BG1740" s="4">
        <v>45126.597071759257</v>
      </c>
      <c r="BH1740" s="4">
        <v>45126.597129629627</v>
      </c>
      <c r="BI1740" s="5">
        <f t="shared" si="435"/>
        <v>5.7870369346346706E-5</v>
      </c>
      <c r="BP1740" t="s">
        <v>120</v>
      </c>
      <c r="BQ1740" s="4">
        <v>45128.572847222225</v>
      </c>
      <c r="BR1740" s="4">
        <v>45128.572962962964</v>
      </c>
      <c r="BS1740" s="5">
        <f t="shared" si="436"/>
        <v>1.1574073869269341E-4</v>
      </c>
      <c r="CP1740" t="s">
        <v>65</v>
      </c>
      <c r="CQ1740" s="4">
        <v>45134.804120370369</v>
      </c>
      <c r="CR1740" s="4">
        <v>45134.804293981484</v>
      </c>
      <c r="CS1740" s="5">
        <f t="shared" si="437"/>
        <v>1.7361111531499773E-4</v>
      </c>
    </row>
    <row r="1741" spans="12:97" x14ac:dyDescent="0.4">
      <c r="L1741" s="1"/>
      <c r="M1741" s="1"/>
      <c r="U1741" t="s">
        <v>206</v>
      </c>
      <c r="V1741" s="4">
        <v>45114.873761574076</v>
      </c>
      <c r="W1741" s="4">
        <v>45114.873796296299</v>
      </c>
      <c r="X1741" s="5">
        <f t="shared" si="434"/>
        <v>3.4722223062999547E-5</v>
      </c>
      <c r="Z1741" s="3"/>
      <c r="BF1741" t="s">
        <v>135</v>
      </c>
      <c r="BG1741" s="4">
        <v>45126.596932870372</v>
      </c>
      <c r="BH1741" s="4">
        <v>45126.597002314818</v>
      </c>
      <c r="BI1741" s="5">
        <f t="shared" si="435"/>
        <v>6.9444446125999093E-5</v>
      </c>
      <c r="BP1741" t="s">
        <v>120</v>
      </c>
      <c r="BQ1741" s="4">
        <v>45128.572638888887</v>
      </c>
      <c r="BR1741" s="4">
        <v>45128.572766203702</v>
      </c>
      <c r="BS1741" s="5">
        <f t="shared" si="436"/>
        <v>1.273148154723458E-4</v>
      </c>
      <c r="CP1741" t="s">
        <v>65</v>
      </c>
      <c r="CQ1741" s="4">
        <v>45134.803854166668</v>
      </c>
      <c r="CR1741" s="4">
        <v>45134.804027777776</v>
      </c>
      <c r="CS1741" s="5">
        <f t="shared" si="437"/>
        <v>1.7361110803904012E-4</v>
      </c>
    </row>
    <row r="1742" spans="12:97" x14ac:dyDescent="0.4">
      <c r="L1742" s="1"/>
      <c r="M1742" s="1"/>
      <c r="U1742" t="s">
        <v>206</v>
      </c>
      <c r="V1742" s="4">
        <v>45114.873541666668</v>
      </c>
      <c r="W1742" s="4">
        <v>45114.873576388891</v>
      </c>
      <c r="X1742" s="5">
        <f t="shared" si="434"/>
        <v>3.4722223062999547E-5</v>
      </c>
      <c r="Z1742" s="3"/>
      <c r="BF1742" t="s">
        <v>135</v>
      </c>
      <c r="BG1742" s="4">
        <v>45126.596805555557</v>
      </c>
      <c r="BH1742" s="4">
        <v>45126.596863425926</v>
      </c>
      <c r="BI1742" s="5">
        <f t="shared" si="435"/>
        <v>5.7870369346346706E-5</v>
      </c>
      <c r="BP1742" t="s">
        <v>120</v>
      </c>
      <c r="BQ1742" s="4">
        <v>45128.572442129633</v>
      </c>
      <c r="BR1742" s="4">
        <v>45128.572557870371</v>
      </c>
      <c r="BS1742" s="5">
        <f t="shared" si="436"/>
        <v>1.1574073869269341E-4</v>
      </c>
      <c r="CP1742" t="s">
        <v>65</v>
      </c>
      <c r="CQ1742" s="4">
        <v>45134.803587962961</v>
      </c>
      <c r="CR1742" s="4">
        <v>45134.803761574076</v>
      </c>
      <c r="CS1742" s="5">
        <f t="shared" si="437"/>
        <v>1.7361111531499773E-4</v>
      </c>
    </row>
    <row r="1743" spans="12:97" x14ac:dyDescent="0.4">
      <c r="L1743" s="1"/>
      <c r="M1743" s="1"/>
      <c r="U1743" t="s">
        <v>206</v>
      </c>
      <c r="V1743" s="4">
        <v>45114.87332175926</v>
      </c>
      <c r="W1743" s="4">
        <v>45114.873356481483</v>
      </c>
      <c r="X1743" s="5">
        <f t="shared" si="434"/>
        <v>3.4722223062999547E-5</v>
      </c>
      <c r="Z1743" s="3"/>
      <c r="BF1743" t="s">
        <v>135</v>
      </c>
      <c r="BG1743" s="4">
        <v>45126.596620370372</v>
      </c>
      <c r="BH1743" s="4">
        <v>45126.596678240741</v>
      </c>
      <c r="BI1743" s="5">
        <f t="shared" si="435"/>
        <v>5.7870369346346706E-5</v>
      </c>
      <c r="BP1743" t="s">
        <v>120</v>
      </c>
      <c r="BQ1743" s="4">
        <v>45128.572245370371</v>
      </c>
      <c r="BR1743" s="4">
        <v>45128.572372685187</v>
      </c>
      <c r="BS1743" s="5">
        <f t="shared" si="436"/>
        <v>1.273148154723458E-4</v>
      </c>
      <c r="CP1743" t="s">
        <v>68</v>
      </c>
      <c r="CQ1743" s="4">
        <v>45134.727152777778</v>
      </c>
      <c r="CR1743" s="4">
        <v>45134.727453703701</v>
      </c>
      <c r="CS1743" s="5">
        <f t="shared" si="437"/>
        <v>3.0092592351138592E-4</v>
      </c>
    </row>
    <row r="1744" spans="12:97" x14ac:dyDescent="0.4">
      <c r="L1744" s="1"/>
      <c r="M1744" s="1"/>
      <c r="U1744" t="s">
        <v>206</v>
      </c>
      <c r="V1744" s="4">
        <v>45114.873159722221</v>
      </c>
      <c r="W1744" s="4">
        <v>45114.873194444444</v>
      </c>
      <c r="X1744" s="5">
        <f t="shared" si="434"/>
        <v>3.4722223062999547E-5</v>
      </c>
      <c r="Z1744" s="3"/>
      <c r="BF1744" t="s">
        <v>135</v>
      </c>
      <c r="BG1744" s="4">
        <v>45126.59646990741</v>
      </c>
      <c r="BH1744" s="4">
        <v>45126.596539351849</v>
      </c>
      <c r="BI1744" s="5">
        <f t="shared" si="435"/>
        <v>6.9444438850041479E-5</v>
      </c>
      <c r="BP1744" t="s">
        <v>120</v>
      </c>
      <c r="BQ1744" s="4">
        <v>45128.572048611109</v>
      </c>
      <c r="BR1744" s="4">
        <v>45128.572175925925</v>
      </c>
      <c r="BS1744" s="5">
        <f t="shared" si="436"/>
        <v>1.273148154723458E-4</v>
      </c>
      <c r="CP1744" t="s">
        <v>68</v>
      </c>
      <c r="CQ1744" s="4">
        <v>45134.726770833331</v>
      </c>
      <c r="CR1744" s="4">
        <v>45134.727071759262</v>
      </c>
      <c r="CS1744" s="5">
        <f t="shared" si="437"/>
        <v>3.0092593078734353E-4</v>
      </c>
    </row>
    <row r="1745" spans="12:97" x14ac:dyDescent="0.4">
      <c r="L1745" s="1"/>
      <c r="M1745" s="1"/>
      <c r="U1745" t="s">
        <v>206</v>
      </c>
      <c r="V1745" s="4">
        <v>45114.872939814813</v>
      </c>
      <c r="W1745" s="4">
        <v>45114.872974537036</v>
      </c>
      <c r="X1745" s="5">
        <f t="shared" si="434"/>
        <v>3.4722223062999547E-5</v>
      </c>
      <c r="Z1745" s="3"/>
      <c r="BF1745" t="s">
        <v>135</v>
      </c>
      <c r="BG1745" s="4">
        <v>45126.596342592595</v>
      </c>
      <c r="BH1745" s="4">
        <v>45126.596400462964</v>
      </c>
      <c r="BI1745" s="5">
        <f t="shared" si="435"/>
        <v>5.7870369346346706E-5</v>
      </c>
      <c r="BP1745" t="s">
        <v>120</v>
      </c>
      <c r="BQ1745" s="4">
        <v>45128.571851851855</v>
      </c>
      <c r="BR1745" s="4">
        <v>45128.571967592594</v>
      </c>
      <c r="BS1745" s="5">
        <f t="shared" si="436"/>
        <v>1.1574073869269341E-4</v>
      </c>
      <c r="CP1745" t="s">
        <v>68</v>
      </c>
      <c r="CQ1745" s="4">
        <v>45134.726388888892</v>
      </c>
      <c r="CR1745" s="4">
        <v>45134.726689814815</v>
      </c>
      <c r="CS1745" s="5">
        <f t="shared" si="437"/>
        <v>3.0092592351138592E-4</v>
      </c>
    </row>
    <row r="1746" spans="12:97" x14ac:dyDescent="0.4">
      <c r="L1746" s="1"/>
      <c r="M1746" s="1"/>
      <c r="U1746" t="s">
        <v>206</v>
      </c>
      <c r="V1746" s="4">
        <v>45114.872719907406</v>
      </c>
      <c r="W1746" s="4">
        <v>45114.872754629629</v>
      </c>
      <c r="X1746" s="5">
        <f t="shared" si="434"/>
        <v>3.4722223062999547E-5</v>
      </c>
      <c r="Z1746" s="3"/>
      <c r="BF1746" t="s">
        <v>135</v>
      </c>
      <c r="BG1746" s="4">
        <v>45126.596203703702</v>
      </c>
      <c r="BH1746" s="4">
        <v>45126.596273148149</v>
      </c>
      <c r="BI1746" s="5">
        <f t="shared" si="435"/>
        <v>6.9444446125999093E-5</v>
      </c>
      <c r="BP1746" t="s">
        <v>120</v>
      </c>
      <c r="BQ1746" s="4">
        <v>45128.571655092594</v>
      </c>
      <c r="BR1746" s="4">
        <v>45128.571770833332</v>
      </c>
      <c r="BS1746" s="5">
        <f t="shared" si="436"/>
        <v>1.1574073869269341E-4</v>
      </c>
      <c r="CP1746" t="s">
        <v>68</v>
      </c>
      <c r="CQ1746" s="4">
        <v>45134.726006944446</v>
      </c>
      <c r="CR1746" s="4">
        <v>45134.726307870369</v>
      </c>
      <c r="CS1746" s="5">
        <f t="shared" si="437"/>
        <v>3.0092592351138592E-4</v>
      </c>
    </row>
    <row r="1747" spans="12:97" x14ac:dyDescent="0.4">
      <c r="L1747" s="1"/>
      <c r="M1747" s="1"/>
      <c r="U1747" t="s">
        <v>206</v>
      </c>
      <c r="V1747" s="4">
        <v>45114.872499999998</v>
      </c>
      <c r="W1747" s="4">
        <v>45114.872534722221</v>
      </c>
      <c r="X1747" s="5">
        <f t="shared" si="434"/>
        <v>3.4722223062999547E-5</v>
      </c>
      <c r="Z1747" s="3"/>
      <c r="BF1747" t="s">
        <v>135</v>
      </c>
      <c r="BG1747" s="4">
        <v>45126.596076388887</v>
      </c>
      <c r="BH1747" s="4">
        <v>45126.596134259256</v>
      </c>
      <c r="BI1747" s="5">
        <f t="shared" si="435"/>
        <v>5.7870369346346706E-5</v>
      </c>
      <c r="BP1747" t="s">
        <v>120</v>
      </c>
      <c r="BQ1747" s="4">
        <v>45128.571446759262</v>
      </c>
      <c r="BR1747" s="4">
        <v>45128.571562500001</v>
      </c>
      <c r="BS1747" s="5">
        <f t="shared" si="436"/>
        <v>1.1574073869269341E-4</v>
      </c>
      <c r="CP1747" t="s">
        <v>68</v>
      </c>
      <c r="CQ1747" s="4">
        <v>45134.725636574076</v>
      </c>
      <c r="CR1747" s="4">
        <v>45134.725937499999</v>
      </c>
      <c r="CS1747" s="5">
        <f t="shared" si="437"/>
        <v>3.0092592351138592E-4</v>
      </c>
    </row>
    <row r="1748" spans="12:97" x14ac:dyDescent="0.4">
      <c r="L1748" s="1"/>
      <c r="M1748" s="1"/>
      <c r="U1748" t="s">
        <v>206</v>
      </c>
      <c r="V1748" s="4">
        <v>45114.87232638889</v>
      </c>
      <c r="W1748" s="4">
        <v>45114.872372685182</v>
      </c>
      <c r="X1748" s="5">
        <f t="shared" si="434"/>
        <v>4.6296292566694319E-5</v>
      </c>
      <c r="Z1748" s="3"/>
      <c r="BF1748" t="s">
        <v>135</v>
      </c>
      <c r="BG1748" s="4">
        <v>45126.595949074072</v>
      </c>
      <c r="BH1748" s="4">
        <v>45126.596006944441</v>
      </c>
      <c r="BI1748" s="5">
        <f t="shared" si="435"/>
        <v>5.7870369346346706E-5</v>
      </c>
      <c r="BP1748" t="s">
        <v>120</v>
      </c>
      <c r="BQ1748" s="4">
        <v>45128.571238425924</v>
      </c>
      <c r="BR1748" s="4">
        <v>45128.57135416667</v>
      </c>
      <c r="BS1748" s="5">
        <f t="shared" si="436"/>
        <v>1.1574074596865103E-4</v>
      </c>
      <c r="CP1748" t="s">
        <v>68</v>
      </c>
      <c r="CQ1748" s="4">
        <v>45134.725243055553</v>
      </c>
      <c r="CR1748" s="4">
        <v>45134.725543981483</v>
      </c>
      <c r="CS1748" s="5">
        <f t="shared" si="437"/>
        <v>3.0092593078734353E-4</v>
      </c>
    </row>
    <row r="1749" spans="12:97" x14ac:dyDescent="0.4">
      <c r="L1749" s="1"/>
      <c r="M1749" s="1"/>
      <c r="U1749" t="s">
        <v>206</v>
      </c>
      <c r="V1749" s="4">
        <v>45114.872175925928</v>
      </c>
      <c r="W1749" s="4">
        <v>45114.87222222222</v>
      </c>
      <c r="X1749" s="5">
        <f t="shared" si="434"/>
        <v>4.6296292566694319E-5</v>
      </c>
      <c r="Z1749" s="3"/>
      <c r="BF1749" t="s">
        <v>135</v>
      </c>
      <c r="BG1749" s="4">
        <v>45126.595821759256</v>
      </c>
      <c r="BH1749" s="4">
        <v>45126.595879629633</v>
      </c>
      <c r="BI1749" s="5">
        <f t="shared" si="435"/>
        <v>5.787037662230432E-5</v>
      </c>
      <c r="BP1749" t="s">
        <v>120</v>
      </c>
      <c r="BQ1749" s="4">
        <v>45128.571030092593</v>
      </c>
      <c r="BR1749" s="4">
        <v>45128.571157407408</v>
      </c>
      <c r="BS1749" s="5">
        <f t="shared" si="436"/>
        <v>1.273148154723458E-4</v>
      </c>
      <c r="CP1749" t="s">
        <v>68</v>
      </c>
      <c r="CQ1749" s="4">
        <v>45134.724849537037</v>
      </c>
      <c r="CR1749" s="4">
        <v>45134.72515046296</v>
      </c>
      <c r="CS1749" s="5">
        <f t="shared" si="437"/>
        <v>3.0092592351138592E-4</v>
      </c>
    </row>
    <row r="1750" spans="12:97" x14ac:dyDescent="0.4">
      <c r="L1750" s="1"/>
      <c r="M1750" s="1"/>
      <c r="U1750" t="s">
        <v>206</v>
      </c>
      <c r="V1750" s="4">
        <v>45114.872025462966</v>
      </c>
      <c r="W1750" s="4">
        <v>45114.872071759259</v>
      </c>
      <c r="X1750" s="5">
        <f t="shared" si="434"/>
        <v>4.6296292566694319E-5</v>
      </c>
      <c r="Z1750" s="3"/>
      <c r="BF1750" t="s">
        <v>135</v>
      </c>
      <c r="BG1750" s="4">
        <v>45126.595682870371</v>
      </c>
      <c r="BH1750" s="4">
        <v>45126.59574074074</v>
      </c>
      <c r="BI1750" s="5">
        <f t="shared" si="435"/>
        <v>5.7870369346346706E-5</v>
      </c>
      <c r="BP1750" t="s">
        <v>120</v>
      </c>
      <c r="BQ1750" s="4">
        <v>45128.570833333331</v>
      </c>
      <c r="BR1750" s="4">
        <v>45128.570949074077</v>
      </c>
      <c r="BS1750" s="5">
        <f t="shared" si="436"/>
        <v>1.1574074596865103E-4</v>
      </c>
      <c r="CP1750" t="s">
        <v>68</v>
      </c>
      <c r="CQ1750" s="4">
        <v>45134.72446759259</v>
      </c>
      <c r="CR1750" s="4">
        <v>45134.724768518521</v>
      </c>
      <c r="CS1750" s="5">
        <f t="shared" si="437"/>
        <v>3.0092593078734353E-4</v>
      </c>
    </row>
    <row r="1751" spans="12:97" x14ac:dyDescent="0.4">
      <c r="L1751" s="1"/>
      <c r="M1751" s="1"/>
      <c r="U1751" t="s">
        <v>206</v>
      </c>
      <c r="V1751" s="4">
        <v>45114.871805555558</v>
      </c>
      <c r="W1751" s="4">
        <v>45114.871851851851</v>
      </c>
      <c r="X1751" s="5">
        <f t="shared" si="434"/>
        <v>4.6296292566694319E-5</v>
      </c>
      <c r="Z1751" s="3"/>
      <c r="BF1751" t="s">
        <v>135</v>
      </c>
      <c r="BG1751" s="4">
        <v>45126.595555555556</v>
      </c>
      <c r="BH1751" s="4">
        <v>45126.595613425925</v>
      </c>
      <c r="BI1751" s="5">
        <f t="shared" si="435"/>
        <v>5.7870369346346706E-5</v>
      </c>
      <c r="BP1751" t="s">
        <v>120</v>
      </c>
      <c r="BQ1751" s="4">
        <v>45128.570636574077</v>
      </c>
      <c r="BR1751" s="4">
        <v>45128.570752314816</v>
      </c>
      <c r="BS1751" s="5">
        <f t="shared" si="436"/>
        <v>1.1574073869269341E-4</v>
      </c>
      <c r="CP1751" t="s">
        <v>68</v>
      </c>
      <c r="CQ1751" s="4">
        <v>45134.724097222221</v>
      </c>
      <c r="CR1751" s="4">
        <v>45134.724398148152</v>
      </c>
      <c r="CS1751" s="5">
        <f t="shared" si="437"/>
        <v>3.0092593078734353E-4</v>
      </c>
    </row>
    <row r="1752" spans="12:97" x14ac:dyDescent="0.4">
      <c r="L1752" s="1"/>
      <c r="M1752" s="1"/>
      <c r="U1752" t="s">
        <v>206</v>
      </c>
      <c r="V1752" s="4">
        <v>45114.87164351852</v>
      </c>
      <c r="W1752" s="4">
        <v>45114.871678240743</v>
      </c>
      <c r="X1752" s="5">
        <f t="shared" si="434"/>
        <v>3.4722223062999547E-5</v>
      </c>
      <c r="Z1752" s="3"/>
      <c r="BF1752" t="s">
        <v>135</v>
      </c>
      <c r="BG1752" s="4">
        <v>45126.59542824074</v>
      </c>
      <c r="BH1752" s="4">
        <v>45126.595486111109</v>
      </c>
      <c r="BI1752" s="5">
        <f t="shared" si="435"/>
        <v>5.7870369346346706E-5</v>
      </c>
      <c r="BP1752" t="s">
        <v>120</v>
      </c>
      <c r="BQ1752" s="4">
        <v>45128.570428240739</v>
      </c>
      <c r="BR1752" s="4">
        <v>45128.570555555554</v>
      </c>
      <c r="BS1752" s="5">
        <f t="shared" si="436"/>
        <v>1.273148154723458E-4</v>
      </c>
      <c r="CP1752" t="s">
        <v>68</v>
      </c>
      <c r="CQ1752" s="4">
        <v>45134.723715277774</v>
      </c>
      <c r="CR1752" s="4">
        <v>45134.724016203705</v>
      </c>
      <c r="CS1752" s="5">
        <f t="shared" si="437"/>
        <v>3.0092593078734353E-4</v>
      </c>
    </row>
    <row r="1753" spans="12:97" x14ac:dyDescent="0.4">
      <c r="L1753" s="1"/>
      <c r="M1753" s="1"/>
      <c r="U1753" t="s">
        <v>206</v>
      </c>
      <c r="V1753" s="4">
        <v>45114.871423611112</v>
      </c>
      <c r="W1753" s="4">
        <v>45114.871469907404</v>
      </c>
      <c r="X1753" s="5">
        <f t="shared" si="434"/>
        <v>4.6296292566694319E-5</v>
      </c>
      <c r="Z1753" s="3"/>
      <c r="BF1753" t="s">
        <v>135</v>
      </c>
      <c r="BG1753" s="4">
        <v>45126.595289351855</v>
      </c>
      <c r="BH1753" s="4">
        <v>45126.595347222225</v>
      </c>
      <c r="BI1753" s="5">
        <f t="shared" si="435"/>
        <v>5.7870369346346706E-5</v>
      </c>
      <c r="BP1753" t="s">
        <v>120</v>
      </c>
      <c r="BQ1753" s="4">
        <v>45128.570231481484</v>
      </c>
      <c r="BR1753" s="4">
        <v>45128.570347222223</v>
      </c>
      <c r="BS1753" s="5">
        <f t="shared" si="436"/>
        <v>1.1574073869269341E-4</v>
      </c>
      <c r="CP1753" t="s">
        <v>68</v>
      </c>
      <c r="CQ1753" s="4">
        <v>45134.723333333335</v>
      </c>
      <c r="CR1753" s="4">
        <v>45134.723634259259</v>
      </c>
      <c r="CS1753" s="5">
        <f t="shared" si="437"/>
        <v>3.0092592351138592E-4</v>
      </c>
    </row>
    <row r="1754" spans="12:97" x14ac:dyDescent="0.4">
      <c r="L1754" s="1"/>
      <c r="M1754" s="1"/>
      <c r="U1754" t="s">
        <v>206</v>
      </c>
      <c r="V1754" s="4">
        <v>45114.871261574073</v>
      </c>
      <c r="W1754" s="4">
        <v>45114.871296296296</v>
      </c>
      <c r="X1754" s="5">
        <f t="shared" si="434"/>
        <v>3.4722223062999547E-5</v>
      </c>
      <c r="Z1754" s="3"/>
      <c r="BF1754" t="s">
        <v>135</v>
      </c>
      <c r="BG1754" s="4">
        <v>45126.59516203704</v>
      </c>
      <c r="BH1754" s="4">
        <v>45126.595219907409</v>
      </c>
      <c r="BI1754" s="5">
        <f t="shared" si="435"/>
        <v>5.7870369346346706E-5</v>
      </c>
      <c r="BP1754" t="s">
        <v>120</v>
      </c>
      <c r="BQ1754" s="4">
        <v>45128.570034722223</v>
      </c>
      <c r="BR1754" s="4">
        <v>45128.570150462961</v>
      </c>
      <c r="BS1754" s="5">
        <f t="shared" si="436"/>
        <v>1.1574073869269341E-4</v>
      </c>
      <c r="CP1754" t="s">
        <v>68</v>
      </c>
      <c r="CQ1754" s="4">
        <v>45134.722951388889</v>
      </c>
      <c r="CR1754" s="4">
        <v>45134.723252314812</v>
      </c>
      <c r="CS1754" s="5">
        <f t="shared" si="437"/>
        <v>3.0092592351138592E-4</v>
      </c>
    </row>
    <row r="1755" spans="12:97" x14ac:dyDescent="0.4">
      <c r="L1755" s="1"/>
      <c r="M1755" s="1"/>
      <c r="U1755" t="s">
        <v>206</v>
      </c>
      <c r="V1755" s="4">
        <v>45114.871041666665</v>
      </c>
      <c r="W1755" s="4">
        <v>45114.871076388888</v>
      </c>
      <c r="X1755" s="5">
        <f t="shared" si="434"/>
        <v>3.4722223062999547E-5</v>
      </c>
      <c r="Z1755" s="3"/>
      <c r="BF1755" t="s">
        <v>135</v>
      </c>
      <c r="BG1755" s="4">
        <v>45126.595023148147</v>
      </c>
      <c r="BH1755" s="4">
        <v>45126.595092592594</v>
      </c>
      <c r="BI1755" s="5">
        <f t="shared" si="435"/>
        <v>6.9444446125999093E-5</v>
      </c>
      <c r="CP1755" t="s">
        <v>68</v>
      </c>
      <c r="CQ1755" s="4">
        <v>45134.722557870373</v>
      </c>
      <c r="CR1755" s="4">
        <v>45134.722858796296</v>
      </c>
      <c r="CS1755" s="5">
        <f t="shared" si="437"/>
        <v>3.0092592351138592E-4</v>
      </c>
    </row>
    <row r="1756" spans="12:97" x14ac:dyDescent="0.4">
      <c r="L1756" s="1"/>
      <c r="M1756" s="1"/>
      <c r="U1756" t="s">
        <v>206</v>
      </c>
      <c r="V1756" s="4">
        <v>45114.870821759258</v>
      </c>
      <c r="W1756" s="4">
        <v>45114.870868055557</v>
      </c>
      <c r="X1756" s="5">
        <f t="shared" si="434"/>
        <v>4.6296299842651933E-5</v>
      </c>
      <c r="Z1756" s="3"/>
      <c r="BF1756" t="s">
        <v>135</v>
      </c>
      <c r="BG1756" s="4">
        <v>45126.594895833332</v>
      </c>
      <c r="BH1756" s="4">
        <v>45126.594953703701</v>
      </c>
      <c r="BI1756" s="5">
        <f t="shared" si="435"/>
        <v>5.7870369346346706E-5</v>
      </c>
      <c r="CP1756" t="s">
        <v>68</v>
      </c>
      <c r="CQ1756" s="4">
        <v>45134.72216435185</v>
      </c>
      <c r="CR1756" s="4">
        <v>45134.72246527778</v>
      </c>
      <c r="CS1756" s="5">
        <f t="shared" si="437"/>
        <v>3.0092593078734353E-4</v>
      </c>
    </row>
    <row r="1757" spans="12:97" x14ac:dyDescent="0.4">
      <c r="L1757" s="1"/>
      <c r="M1757" s="1"/>
      <c r="U1757" t="s">
        <v>206</v>
      </c>
      <c r="V1757" s="4">
        <v>45114.870659722219</v>
      </c>
      <c r="W1757" s="4">
        <v>45114.870694444442</v>
      </c>
      <c r="X1757" s="5">
        <f t="shared" si="434"/>
        <v>3.4722223062999547E-5</v>
      </c>
      <c r="Z1757" s="3"/>
      <c r="BF1757" t="s">
        <v>135</v>
      </c>
      <c r="BG1757" s="4">
        <v>45126.594768518517</v>
      </c>
      <c r="BH1757" s="4">
        <v>45126.594826388886</v>
      </c>
      <c r="BI1757" s="5">
        <f t="shared" si="435"/>
        <v>5.7870369346346706E-5</v>
      </c>
      <c r="CP1757" t="s">
        <v>68</v>
      </c>
      <c r="CQ1757" s="4">
        <v>45134.72179398148</v>
      </c>
      <c r="CR1757" s="4">
        <v>45134.722094907411</v>
      </c>
      <c r="CS1757" s="5">
        <f t="shared" si="437"/>
        <v>3.0092593078734353E-4</v>
      </c>
    </row>
    <row r="1758" spans="12:97" x14ac:dyDescent="0.4">
      <c r="L1758" s="1"/>
      <c r="M1758" s="1"/>
      <c r="U1758" t="s">
        <v>206</v>
      </c>
      <c r="V1758" s="4">
        <v>45114.870509259257</v>
      </c>
      <c r="W1758" s="4">
        <v>45114.87054398148</v>
      </c>
      <c r="X1758" s="5">
        <f t="shared" si="434"/>
        <v>3.4722223062999547E-5</v>
      </c>
      <c r="Z1758" s="3"/>
      <c r="BF1758" t="s">
        <v>135</v>
      </c>
      <c r="BG1758" s="4">
        <v>45126.594629629632</v>
      </c>
      <c r="BH1758" s="4">
        <v>45126.594699074078</v>
      </c>
      <c r="BI1758" s="5">
        <f t="shared" si="435"/>
        <v>6.9444446125999093E-5</v>
      </c>
      <c r="CP1758" t="s">
        <v>68</v>
      </c>
      <c r="CQ1758" s="4">
        <v>45134.721400462964</v>
      </c>
      <c r="CR1758" s="4">
        <v>45134.721701388888</v>
      </c>
      <c r="CS1758" s="5">
        <f t="shared" si="437"/>
        <v>3.0092592351138592E-4</v>
      </c>
    </row>
    <row r="1759" spans="12:97" x14ac:dyDescent="0.4">
      <c r="L1759" s="1"/>
      <c r="M1759" s="1"/>
      <c r="U1759" t="s">
        <v>206</v>
      </c>
      <c r="V1759" s="4">
        <v>45114.870358796295</v>
      </c>
      <c r="W1759" s="4">
        <v>45114.870393518519</v>
      </c>
      <c r="X1759" s="5">
        <f t="shared" si="434"/>
        <v>3.4722223062999547E-5</v>
      </c>
      <c r="Z1759" s="3"/>
      <c r="BF1759" t="s">
        <v>135</v>
      </c>
      <c r="BG1759" s="4">
        <v>45126.594502314816</v>
      </c>
      <c r="BH1759" s="4">
        <v>45126.594560185185</v>
      </c>
      <c r="BI1759" s="5">
        <f t="shared" si="435"/>
        <v>5.7870369346346706E-5</v>
      </c>
      <c r="CP1759" t="s">
        <v>68</v>
      </c>
      <c r="CQ1759" s="4">
        <v>45134.720995370371</v>
      </c>
      <c r="CR1759" s="4">
        <v>45134.721296296295</v>
      </c>
      <c r="CS1759" s="5">
        <f t="shared" si="437"/>
        <v>3.0092592351138592E-4</v>
      </c>
    </row>
    <row r="1760" spans="12:97" x14ac:dyDescent="0.4">
      <c r="L1760" s="1"/>
      <c r="M1760" s="1"/>
      <c r="U1760" t="s">
        <v>206</v>
      </c>
      <c r="V1760" s="4">
        <v>45114.870208333334</v>
      </c>
      <c r="W1760" s="4">
        <v>45114.870243055557</v>
      </c>
      <c r="X1760" s="5">
        <f t="shared" si="434"/>
        <v>3.4722223062999547E-5</v>
      </c>
      <c r="Z1760" s="3"/>
      <c r="BF1760" t="s">
        <v>135</v>
      </c>
      <c r="BG1760" s="4">
        <v>45126.594363425924</v>
      </c>
      <c r="BH1760" s="4">
        <v>45126.59443287037</v>
      </c>
      <c r="BI1760" s="5">
        <f t="shared" si="435"/>
        <v>6.9444446125999093E-5</v>
      </c>
      <c r="CP1760" t="s">
        <v>68</v>
      </c>
      <c r="CQ1760" s="4">
        <v>45134.720601851855</v>
      </c>
      <c r="CR1760" s="4">
        <v>45134.720902777779</v>
      </c>
      <c r="CS1760" s="5">
        <f t="shared" si="437"/>
        <v>3.0092592351138592E-4</v>
      </c>
    </row>
    <row r="1761" spans="12:97" x14ac:dyDescent="0.4">
      <c r="L1761" s="1"/>
      <c r="M1761" s="1"/>
      <c r="U1761" t="s">
        <v>206</v>
      </c>
      <c r="V1761" s="4">
        <v>45114.870057870372</v>
      </c>
      <c r="W1761" s="4">
        <v>45114.870092592595</v>
      </c>
      <c r="X1761" s="5">
        <f t="shared" si="434"/>
        <v>3.4722223062999547E-5</v>
      </c>
      <c r="Z1761" s="3"/>
      <c r="BF1761" t="s">
        <v>133</v>
      </c>
      <c r="BG1761" s="4">
        <v>45126.61446759259</v>
      </c>
      <c r="BH1761" s="4">
        <v>45126.614502314813</v>
      </c>
      <c r="BI1761" s="5">
        <f t="shared" si="435"/>
        <v>3.4722223062999547E-5</v>
      </c>
      <c r="CP1761" t="s">
        <v>68</v>
      </c>
      <c r="CQ1761" s="4">
        <v>45134.720208333332</v>
      </c>
      <c r="CR1761" s="4">
        <v>45134.720520833333</v>
      </c>
      <c r="CS1761" s="5">
        <f t="shared" si="437"/>
        <v>3.125000002910383E-4</v>
      </c>
    </row>
    <row r="1762" spans="12:97" x14ac:dyDescent="0.4">
      <c r="L1762" s="1"/>
      <c r="M1762" s="1"/>
      <c r="U1762" t="s">
        <v>206</v>
      </c>
      <c r="V1762" s="4">
        <v>45114.869837962964</v>
      </c>
      <c r="W1762" s="4">
        <v>45114.869872685187</v>
      </c>
      <c r="X1762" s="5">
        <f t="shared" si="434"/>
        <v>3.4722223062999547E-5</v>
      </c>
      <c r="Z1762" s="3"/>
      <c r="BF1762" t="s">
        <v>133</v>
      </c>
      <c r="BG1762" s="4">
        <v>45126.614363425928</v>
      </c>
      <c r="BH1762" s="4">
        <v>45126.614386574074</v>
      </c>
      <c r="BI1762" s="5">
        <f t="shared" si="435"/>
        <v>2.314814628334716E-5</v>
      </c>
      <c r="CP1762" t="s">
        <v>68</v>
      </c>
      <c r="CQ1762" s="4">
        <v>45134.719837962963</v>
      </c>
      <c r="CR1762" s="4">
        <v>45134.720138888886</v>
      </c>
      <c r="CS1762" s="5">
        <f t="shared" si="437"/>
        <v>3.0092592351138592E-4</v>
      </c>
    </row>
    <row r="1763" spans="12:97" x14ac:dyDescent="0.4">
      <c r="L1763" s="1"/>
      <c r="M1763" s="1"/>
      <c r="U1763" t="s">
        <v>206</v>
      </c>
      <c r="V1763" s="4">
        <v>45114.869618055556</v>
      </c>
      <c r="W1763" s="4">
        <v>45114.869652777779</v>
      </c>
      <c r="X1763" s="5">
        <f t="shared" si="434"/>
        <v>3.4722223062999547E-5</v>
      </c>
      <c r="Z1763" s="3"/>
      <c r="BF1763" t="s">
        <v>133</v>
      </c>
      <c r="BG1763" s="4">
        <v>45126.614259259259</v>
      </c>
      <c r="BH1763" s="4">
        <v>45126.614282407405</v>
      </c>
      <c r="BI1763" s="5">
        <f t="shared" si="435"/>
        <v>2.314814628334716E-5</v>
      </c>
      <c r="CP1763" t="s">
        <v>68</v>
      </c>
      <c r="CQ1763" s="4">
        <v>45134.71943287037</v>
      </c>
      <c r="CR1763" s="4">
        <v>45134.719733796293</v>
      </c>
      <c r="CS1763" s="5">
        <f t="shared" si="437"/>
        <v>3.0092592351138592E-4</v>
      </c>
    </row>
    <row r="1764" spans="12:97" x14ac:dyDescent="0.4">
      <c r="L1764" s="1"/>
      <c r="M1764" s="1"/>
      <c r="U1764" t="s">
        <v>206</v>
      </c>
      <c r="V1764" s="4">
        <v>45114.869456018518</v>
      </c>
      <c r="W1764" s="4">
        <v>45114.869490740741</v>
      </c>
      <c r="X1764" s="5">
        <f t="shared" si="434"/>
        <v>3.4722223062999547E-5</v>
      </c>
      <c r="Z1764" s="3"/>
      <c r="BF1764" t="s">
        <v>133</v>
      </c>
      <c r="BG1764" s="4">
        <v>45126.61414351852</v>
      </c>
      <c r="BH1764" s="4">
        <v>45126.614178240743</v>
      </c>
      <c r="BI1764" s="5">
        <f t="shared" si="435"/>
        <v>3.4722223062999547E-5</v>
      </c>
      <c r="CP1764" t="s">
        <v>68</v>
      </c>
      <c r="CQ1764" s="4">
        <v>45134.7190625</v>
      </c>
      <c r="CR1764" s="4">
        <v>45134.719363425924</v>
      </c>
      <c r="CS1764" s="5">
        <f t="shared" si="437"/>
        <v>3.0092592351138592E-4</v>
      </c>
    </row>
    <row r="1765" spans="12:97" x14ac:dyDescent="0.4">
      <c r="L1765" s="1"/>
      <c r="M1765" s="1"/>
      <c r="U1765" t="s">
        <v>56</v>
      </c>
      <c r="V1765" s="4">
        <v>45114.888090277775</v>
      </c>
      <c r="W1765" s="4">
        <v>45114.888148148151</v>
      </c>
      <c r="X1765" s="5">
        <f t="shared" si="434"/>
        <v>5.787037662230432E-5</v>
      </c>
      <c r="Z1765" s="3"/>
      <c r="BF1765" t="s">
        <v>133</v>
      </c>
      <c r="BG1765" s="4">
        <v>45126.614039351851</v>
      </c>
      <c r="BH1765" s="4">
        <v>45126.614074074074</v>
      </c>
      <c r="BI1765" s="5">
        <f t="shared" si="435"/>
        <v>3.4722223062999547E-5</v>
      </c>
      <c r="CP1765" t="s">
        <v>68</v>
      </c>
      <c r="CQ1765" s="4">
        <v>45134.718680555554</v>
      </c>
      <c r="CR1765" s="4">
        <v>45134.718981481485</v>
      </c>
      <c r="CS1765" s="5">
        <f t="shared" si="437"/>
        <v>3.0092593078734353E-4</v>
      </c>
    </row>
    <row r="1766" spans="12:97" x14ac:dyDescent="0.4">
      <c r="L1766" s="1"/>
      <c r="M1766" s="1"/>
      <c r="U1766" t="s">
        <v>56</v>
      </c>
      <c r="V1766" s="4">
        <v>45114.887974537036</v>
      </c>
      <c r="W1766" s="4">
        <v>45114.888020833336</v>
      </c>
      <c r="X1766" s="5">
        <f t="shared" si="434"/>
        <v>4.6296299842651933E-5</v>
      </c>
      <c r="Z1766" s="3"/>
      <c r="BF1766" t="s">
        <v>133</v>
      </c>
      <c r="BG1766" s="4">
        <v>45126.613935185182</v>
      </c>
      <c r="BH1766" s="4">
        <v>45126.613958333335</v>
      </c>
      <c r="BI1766" s="5">
        <f t="shared" si="435"/>
        <v>2.3148153559304774E-5</v>
      </c>
      <c r="CP1766" t="s">
        <v>68</v>
      </c>
      <c r="CQ1766" s="4">
        <v>45134.718310185184</v>
      </c>
      <c r="CR1766" s="4">
        <v>45134.718611111108</v>
      </c>
      <c r="CS1766" s="5">
        <f t="shared" si="437"/>
        <v>3.0092592351138592E-4</v>
      </c>
    </row>
    <row r="1767" spans="12:97" x14ac:dyDescent="0.4">
      <c r="L1767" s="1"/>
      <c r="M1767" s="1"/>
      <c r="U1767" t="s">
        <v>56</v>
      </c>
      <c r="V1767" s="4">
        <v>45114.88784722222</v>
      </c>
      <c r="W1767" s="4">
        <v>45114.88789351852</v>
      </c>
      <c r="X1767" s="5">
        <f t="shared" si="434"/>
        <v>4.6296299842651933E-5</v>
      </c>
      <c r="Z1767" s="3"/>
      <c r="BF1767" t="s">
        <v>133</v>
      </c>
      <c r="BG1767" s="4">
        <v>45126.613819444443</v>
      </c>
      <c r="BH1767" s="4">
        <v>45126.613854166666</v>
      </c>
      <c r="BI1767" s="5">
        <f t="shared" si="435"/>
        <v>3.4722223062999547E-5</v>
      </c>
      <c r="CP1767" t="s">
        <v>68</v>
      </c>
      <c r="CQ1767" s="4">
        <v>45134.717928240738</v>
      </c>
      <c r="CR1767" s="4">
        <v>45134.718229166669</v>
      </c>
      <c r="CS1767" s="5">
        <f t="shared" si="437"/>
        <v>3.0092593078734353E-4</v>
      </c>
    </row>
    <row r="1768" spans="12:97" x14ac:dyDescent="0.4">
      <c r="L1768" s="1"/>
      <c r="M1768" s="1"/>
      <c r="U1768" t="s">
        <v>56</v>
      </c>
      <c r="V1768" s="4">
        <v>45114.887719907405</v>
      </c>
      <c r="W1768" s="4">
        <v>45114.887766203705</v>
      </c>
      <c r="X1768" s="5">
        <f t="shared" si="434"/>
        <v>4.6296299842651933E-5</v>
      </c>
      <c r="Z1768" s="3"/>
      <c r="BF1768" t="s">
        <v>133</v>
      </c>
      <c r="BG1768" s="4">
        <v>45126.613715277781</v>
      </c>
      <c r="BH1768" s="4">
        <v>45126.613749999997</v>
      </c>
      <c r="BI1768" s="5">
        <f t="shared" si="435"/>
        <v>3.4722215787041932E-5</v>
      </c>
      <c r="CP1768" t="s">
        <v>68</v>
      </c>
      <c r="CQ1768" s="4">
        <v>45134.717546296299</v>
      </c>
      <c r="CR1768" s="4">
        <v>45134.717847222222</v>
      </c>
      <c r="CS1768" s="5">
        <f t="shared" si="437"/>
        <v>3.0092592351138592E-4</v>
      </c>
    </row>
    <row r="1769" spans="12:97" x14ac:dyDescent="0.4">
      <c r="L1769" s="1"/>
      <c r="M1769" s="1"/>
      <c r="U1769" t="s">
        <v>56</v>
      </c>
      <c r="V1769" s="4">
        <v>45114.887592592589</v>
      </c>
      <c r="W1769" s="4">
        <v>45114.887638888889</v>
      </c>
      <c r="X1769" s="5">
        <f t="shared" si="434"/>
        <v>4.6296299842651933E-5</v>
      </c>
      <c r="Z1769" s="3"/>
      <c r="BF1769" t="s">
        <v>133</v>
      </c>
      <c r="BG1769" s="4">
        <v>45126.613599537035</v>
      </c>
      <c r="BH1769" s="4">
        <v>45126.613634259258</v>
      </c>
      <c r="BI1769" s="5">
        <f t="shared" si="435"/>
        <v>3.4722223062999547E-5</v>
      </c>
      <c r="CP1769" t="s">
        <v>68</v>
      </c>
      <c r="CQ1769" s="4">
        <v>45134.717164351852</v>
      </c>
      <c r="CR1769" s="4">
        <v>45134.717465277776</v>
      </c>
      <c r="CS1769" s="5">
        <f t="shared" si="437"/>
        <v>3.0092592351138592E-4</v>
      </c>
    </row>
    <row r="1770" spans="12:97" x14ac:dyDescent="0.4">
      <c r="L1770" s="1"/>
      <c r="M1770" s="1"/>
      <c r="U1770" t="s">
        <v>56</v>
      </c>
      <c r="V1770" s="4">
        <v>45114.887465277781</v>
      </c>
      <c r="W1770" s="4">
        <v>45114.887511574074</v>
      </c>
      <c r="X1770" s="5">
        <f t="shared" si="434"/>
        <v>4.6296292566694319E-5</v>
      </c>
      <c r="Z1770" s="3"/>
      <c r="BF1770" t="s">
        <v>133</v>
      </c>
      <c r="BG1770" s="4">
        <v>45126.613495370373</v>
      </c>
      <c r="BH1770" s="4">
        <v>45126.613530092596</v>
      </c>
      <c r="BI1770" s="5">
        <f t="shared" si="435"/>
        <v>3.4722223062999547E-5</v>
      </c>
      <c r="CP1770" t="s">
        <v>68</v>
      </c>
      <c r="CQ1770" s="4">
        <v>45134.716782407406</v>
      </c>
      <c r="CR1770" s="4">
        <v>45134.717083333337</v>
      </c>
      <c r="CS1770" s="5">
        <f t="shared" si="437"/>
        <v>3.0092593078734353E-4</v>
      </c>
    </row>
    <row r="1771" spans="12:97" x14ac:dyDescent="0.4">
      <c r="L1771" s="1"/>
      <c r="M1771" s="1"/>
      <c r="U1771" t="s">
        <v>56</v>
      </c>
      <c r="V1771" s="4">
        <v>45114.887326388889</v>
      </c>
      <c r="W1771" s="4">
        <v>45114.887384259258</v>
      </c>
      <c r="X1771" s="5">
        <f t="shared" si="434"/>
        <v>5.7870369346346706E-5</v>
      </c>
      <c r="Z1771" s="3"/>
      <c r="BF1771" t="s">
        <v>133</v>
      </c>
      <c r="BG1771" s="4">
        <v>45126.613402777781</v>
      </c>
      <c r="BH1771" s="4">
        <v>45126.613425925927</v>
      </c>
      <c r="BI1771" s="5">
        <f t="shared" si="435"/>
        <v>2.314814628334716E-5</v>
      </c>
      <c r="CP1771" t="s">
        <v>68</v>
      </c>
      <c r="CQ1771" s="4">
        <v>45134.716412037036</v>
      </c>
      <c r="CR1771" s="4">
        <v>45134.71671296296</v>
      </c>
      <c r="CS1771" s="5">
        <f t="shared" si="437"/>
        <v>3.0092592351138592E-4</v>
      </c>
    </row>
    <row r="1772" spans="12:97" x14ac:dyDescent="0.4">
      <c r="L1772" s="1"/>
      <c r="M1772" s="1"/>
      <c r="U1772" t="s">
        <v>56</v>
      </c>
      <c r="V1772" s="4">
        <v>45114.887199074074</v>
      </c>
      <c r="W1772" s="4">
        <v>45114.887256944443</v>
      </c>
      <c r="X1772" s="5">
        <f t="shared" si="434"/>
        <v>5.7870369346346706E-5</v>
      </c>
      <c r="Z1772" s="3"/>
      <c r="BF1772" t="s">
        <v>133</v>
      </c>
      <c r="BG1772" s="4">
        <v>45126.613298611112</v>
      </c>
      <c r="BH1772" s="4">
        <v>45126.613333333335</v>
      </c>
      <c r="BI1772" s="5">
        <f t="shared" si="435"/>
        <v>3.4722223062999547E-5</v>
      </c>
      <c r="CP1772" t="s">
        <v>68</v>
      </c>
      <c r="CQ1772" s="4">
        <v>45134.71601851852</v>
      </c>
      <c r="CR1772" s="4">
        <v>45134.716319444444</v>
      </c>
      <c r="CS1772" s="5">
        <f t="shared" si="437"/>
        <v>3.0092592351138592E-4</v>
      </c>
    </row>
    <row r="1773" spans="12:97" x14ac:dyDescent="0.4">
      <c r="L1773" s="1"/>
      <c r="M1773" s="1"/>
      <c r="U1773" t="s">
        <v>56</v>
      </c>
      <c r="V1773" s="4">
        <v>45114.887083333335</v>
      </c>
      <c r="W1773" s="4">
        <v>45114.887129629627</v>
      </c>
      <c r="X1773" s="5">
        <f t="shared" si="434"/>
        <v>4.6296292566694319E-5</v>
      </c>
      <c r="Z1773" s="3"/>
      <c r="BF1773" t="s">
        <v>133</v>
      </c>
      <c r="BG1773" s="4">
        <v>45126.613194444442</v>
      </c>
      <c r="BH1773" s="4">
        <v>45126.613229166665</v>
      </c>
      <c r="BI1773" s="5">
        <f t="shared" si="435"/>
        <v>3.4722223062999547E-5</v>
      </c>
      <c r="CP1773" t="s">
        <v>68</v>
      </c>
      <c r="CQ1773" s="4">
        <v>45134.715636574074</v>
      </c>
      <c r="CR1773" s="4">
        <v>45134.715937499997</v>
      </c>
      <c r="CS1773" s="5">
        <f t="shared" si="437"/>
        <v>3.0092592351138592E-4</v>
      </c>
    </row>
    <row r="1774" spans="12:97" x14ac:dyDescent="0.4">
      <c r="L1774" s="1"/>
      <c r="M1774" s="1"/>
      <c r="U1774" t="s">
        <v>56</v>
      </c>
      <c r="V1774" s="4">
        <v>45114.886967592596</v>
      </c>
      <c r="W1774" s="4">
        <v>45114.887013888889</v>
      </c>
      <c r="X1774" s="5">
        <f t="shared" si="434"/>
        <v>4.6296292566694319E-5</v>
      </c>
      <c r="Z1774" s="3"/>
      <c r="BF1774" t="s">
        <v>133</v>
      </c>
      <c r="BG1774" s="4">
        <v>45126.61310185185</v>
      </c>
      <c r="BH1774" s="4">
        <v>45126.613125000003</v>
      </c>
      <c r="BI1774" s="5">
        <f t="shared" si="435"/>
        <v>2.3148153559304774E-5</v>
      </c>
      <c r="CP1774" t="s">
        <v>68</v>
      </c>
      <c r="CQ1774" s="4">
        <v>45134.715243055558</v>
      </c>
      <c r="CR1774" s="4">
        <v>45134.715543981481</v>
      </c>
      <c r="CS1774" s="5">
        <f t="shared" si="437"/>
        <v>3.0092592351138592E-4</v>
      </c>
    </row>
    <row r="1775" spans="12:97" x14ac:dyDescent="0.4">
      <c r="L1775" s="1"/>
      <c r="M1775" s="1"/>
      <c r="U1775" t="s">
        <v>56</v>
      </c>
      <c r="V1775" s="4">
        <v>45114.886840277781</v>
      </c>
      <c r="W1775" s="4">
        <v>45114.88689814815</v>
      </c>
      <c r="X1775" s="5">
        <f t="shared" si="434"/>
        <v>5.7870369346346706E-5</v>
      </c>
      <c r="Z1775" s="3"/>
      <c r="BF1775" t="s">
        <v>133</v>
      </c>
      <c r="BG1775" s="4">
        <v>45126.612986111111</v>
      </c>
      <c r="BH1775" s="4">
        <v>45126.613020833334</v>
      </c>
      <c r="BI1775" s="5">
        <f t="shared" si="435"/>
        <v>3.4722223062999547E-5</v>
      </c>
      <c r="CP1775" t="s">
        <v>68</v>
      </c>
      <c r="CQ1775" s="4">
        <v>45134.714872685188</v>
      </c>
      <c r="CR1775" s="4">
        <v>45134.715173611112</v>
      </c>
      <c r="CS1775" s="5">
        <f t="shared" si="437"/>
        <v>3.0092592351138592E-4</v>
      </c>
    </row>
    <row r="1776" spans="12:97" x14ac:dyDescent="0.4">
      <c r="L1776" s="1"/>
      <c r="M1776" s="1"/>
      <c r="U1776" t="s">
        <v>56</v>
      </c>
      <c r="V1776" s="4">
        <v>45114.886712962965</v>
      </c>
      <c r="W1776" s="4">
        <v>45114.886770833335</v>
      </c>
      <c r="X1776" s="5">
        <f t="shared" si="434"/>
        <v>5.7870369346346706E-5</v>
      </c>
      <c r="Z1776" s="3"/>
      <c r="BF1776" t="s">
        <v>133</v>
      </c>
      <c r="BG1776" s="4">
        <v>45126.612893518519</v>
      </c>
      <c r="BH1776" s="4">
        <v>45126.612916666665</v>
      </c>
      <c r="BI1776" s="5">
        <f t="shared" si="435"/>
        <v>2.314814628334716E-5</v>
      </c>
      <c r="CP1776" t="s">
        <v>68</v>
      </c>
      <c r="CQ1776" s="4">
        <v>45134.714479166665</v>
      </c>
      <c r="CR1776" s="4">
        <v>45134.714780092596</v>
      </c>
      <c r="CS1776" s="5">
        <f t="shared" si="437"/>
        <v>3.0092593078734353E-4</v>
      </c>
    </row>
    <row r="1777" spans="12:97" x14ac:dyDescent="0.4">
      <c r="L1777" s="1"/>
      <c r="M1777" s="1"/>
      <c r="U1777" t="s">
        <v>56</v>
      </c>
      <c r="V1777" s="4">
        <v>45114.886597222219</v>
      </c>
      <c r="W1777" s="4">
        <v>45114.886643518519</v>
      </c>
      <c r="X1777" s="5">
        <f t="shared" si="434"/>
        <v>4.6296299842651933E-5</v>
      </c>
      <c r="Z1777" s="3"/>
      <c r="BF1777" t="s">
        <v>133</v>
      </c>
      <c r="BG1777" s="4">
        <v>45126.61277777778</v>
      </c>
      <c r="BH1777" s="4">
        <v>45126.612812500003</v>
      </c>
      <c r="BI1777" s="5">
        <f t="shared" si="435"/>
        <v>3.4722223062999547E-5</v>
      </c>
      <c r="CP1777" t="s">
        <v>68</v>
      </c>
      <c r="CQ1777" s="4">
        <v>45134.714097222219</v>
      </c>
      <c r="CR1777" s="4">
        <v>45134.714398148149</v>
      </c>
      <c r="CS1777" s="5">
        <f t="shared" si="437"/>
        <v>3.0092593078734353E-4</v>
      </c>
    </row>
    <row r="1778" spans="12:97" x14ac:dyDescent="0.4">
      <c r="L1778" s="1"/>
      <c r="M1778" s="1"/>
      <c r="U1778" t="s">
        <v>56</v>
      </c>
      <c r="V1778" s="4">
        <v>45114.886469907404</v>
      </c>
      <c r="W1778" s="4">
        <v>45114.88652777778</v>
      </c>
      <c r="X1778" s="5">
        <f t="shared" si="434"/>
        <v>5.787037662230432E-5</v>
      </c>
      <c r="Z1778" s="3"/>
      <c r="BF1778" t="s">
        <v>133</v>
      </c>
      <c r="BG1778" s="4">
        <v>45126.612685185188</v>
      </c>
      <c r="BH1778" s="4">
        <v>45126.612708333334</v>
      </c>
      <c r="BI1778" s="5">
        <f t="shared" si="435"/>
        <v>2.314814628334716E-5</v>
      </c>
      <c r="CP1778" t="s">
        <v>68</v>
      </c>
      <c r="CQ1778" s="4">
        <v>45134.71371527778</v>
      </c>
      <c r="CR1778" s="4">
        <v>45134.714016203703</v>
      </c>
      <c r="CS1778" s="5">
        <f t="shared" si="437"/>
        <v>3.0092592351138592E-4</v>
      </c>
    </row>
    <row r="1779" spans="12:97" x14ac:dyDescent="0.4">
      <c r="L1779" s="1"/>
      <c r="M1779" s="1"/>
      <c r="U1779" t="s">
        <v>56</v>
      </c>
      <c r="V1779" s="4">
        <v>45114.886342592596</v>
      </c>
      <c r="W1779" s="4">
        <v>45114.886400462965</v>
      </c>
      <c r="X1779" s="5">
        <f t="shared" si="434"/>
        <v>5.7870369346346706E-5</v>
      </c>
      <c r="Z1779" s="3"/>
      <c r="BF1779" t="s">
        <v>133</v>
      </c>
      <c r="BG1779" s="4">
        <v>45126.612581018519</v>
      </c>
      <c r="BH1779" s="4">
        <v>45126.612615740742</v>
      </c>
      <c r="BI1779" s="5">
        <f t="shared" si="435"/>
        <v>3.4722223062999547E-5</v>
      </c>
      <c r="CP1779" t="s">
        <v>68</v>
      </c>
      <c r="CQ1779" s="4">
        <v>45134.713333333333</v>
      </c>
      <c r="CR1779" s="4">
        <v>45134.713634259257</v>
      </c>
      <c r="CS1779" s="5">
        <f t="shared" si="437"/>
        <v>3.0092592351138592E-4</v>
      </c>
    </row>
    <row r="1780" spans="12:97" x14ac:dyDescent="0.4">
      <c r="L1780" s="1"/>
      <c r="M1780" s="1"/>
      <c r="U1780" t="s">
        <v>56</v>
      </c>
      <c r="V1780" s="4">
        <v>45114.88622685185</v>
      </c>
      <c r="W1780" s="4">
        <v>45114.886273148149</v>
      </c>
      <c r="X1780" s="5">
        <f t="shared" si="434"/>
        <v>4.6296299842651933E-5</v>
      </c>
      <c r="Z1780" s="3"/>
      <c r="BF1780" t="s">
        <v>133</v>
      </c>
      <c r="BG1780" s="4">
        <v>45126.612488425926</v>
      </c>
      <c r="BH1780" s="4">
        <v>45126.612511574072</v>
      </c>
      <c r="BI1780" s="5">
        <f t="shared" si="435"/>
        <v>2.314814628334716E-5</v>
      </c>
      <c r="CP1780" t="s">
        <v>68</v>
      </c>
      <c r="CQ1780" s="4">
        <v>45134.712939814817</v>
      </c>
      <c r="CR1780" s="4">
        <v>45134.713240740741</v>
      </c>
      <c r="CS1780" s="5">
        <f t="shared" si="437"/>
        <v>3.0092592351138592E-4</v>
      </c>
    </row>
    <row r="1781" spans="12:97" x14ac:dyDescent="0.4">
      <c r="L1781" s="1"/>
      <c r="M1781" s="1"/>
      <c r="U1781" t="s">
        <v>56</v>
      </c>
      <c r="V1781" s="4">
        <v>45114.886099537034</v>
      </c>
      <c r="W1781" s="4">
        <v>45114.886157407411</v>
      </c>
      <c r="X1781" s="5">
        <f t="shared" si="434"/>
        <v>5.787037662230432E-5</v>
      </c>
      <c r="Z1781" s="3"/>
      <c r="BF1781" t="s">
        <v>133</v>
      </c>
      <c r="BG1781" s="4">
        <v>45126.612384259257</v>
      </c>
      <c r="BH1781" s="4">
        <v>45126.612407407411</v>
      </c>
      <c r="BI1781" s="5">
        <f t="shared" si="435"/>
        <v>2.3148153559304774E-5</v>
      </c>
      <c r="CP1781" t="s">
        <v>68</v>
      </c>
      <c r="CQ1781" s="4">
        <v>45134.712546296294</v>
      </c>
      <c r="CR1781" s="4">
        <v>45134.712847222225</v>
      </c>
      <c r="CS1781" s="5">
        <f t="shared" si="437"/>
        <v>3.0092593078734353E-4</v>
      </c>
    </row>
    <row r="1782" spans="12:97" x14ac:dyDescent="0.4">
      <c r="L1782" s="1"/>
      <c r="M1782" s="1"/>
      <c r="U1782" t="s">
        <v>56</v>
      </c>
      <c r="V1782" s="4">
        <v>45114.885972222219</v>
      </c>
      <c r="W1782" s="4">
        <v>45114.886018518519</v>
      </c>
      <c r="X1782" s="5">
        <f t="shared" si="434"/>
        <v>4.6296299842651933E-5</v>
      </c>
      <c r="Z1782" s="3"/>
      <c r="BF1782" t="s">
        <v>133</v>
      </c>
      <c r="BG1782" s="4">
        <v>45126.612280092595</v>
      </c>
      <c r="BH1782" s="4">
        <v>45126.612314814818</v>
      </c>
      <c r="BI1782" s="5">
        <f t="shared" si="435"/>
        <v>3.4722223062999547E-5</v>
      </c>
      <c r="CP1782" t="s">
        <v>68</v>
      </c>
      <c r="CQ1782" s="4">
        <v>45134.712152777778</v>
      </c>
      <c r="CR1782" s="4">
        <v>45134.712453703702</v>
      </c>
      <c r="CS1782" s="5">
        <f t="shared" si="437"/>
        <v>3.0092592351138592E-4</v>
      </c>
    </row>
    <row r="1783" spans="12:97" x14ac:dyDescent="0.4">
      <c r="L1783" s="1"/>
      <c r="M1783" s="1"/>
      <c r="U1783" t="s">
        <v>56</v>
      </c>
      <c r="V1783" s="4">
        <v>45114.885844907411</v>
      </c>
      <c r="W1783" s="4">
        <v>45114.88590277778</v>
      </c>
      <c r="X1783" s="5">
        <f t="shared" si="434"/>
        <v>5.7870369346346706E-5</v>
      </c>
      <c r="Z1783" s="3"/>
      <c r="BF1783" t="s">
        <v>133</v>
      </c>
      <c r="BG1783" s="4">
        <v>45126.612175925926</v>
      </c>
      <c r="BH1783" s="4">
        <v>45126.612199074072</v>
      </c>
      <c r="BI1783" s="5">
        <f t="shared" si="435"/>
        <v>2.314814628334716E-5</v>
      </c>
      <c r="CP1783" t="s">
        <v>68</v>
      </c>
      <c r="CQ1783" s="4">
        <v>45134.711759259262</v>
      </c>
      <c r="CR1783" s="4">
        <v>45134.712060185186</v>
      </c>
      <c r="CS1783" s="5">
        <f t="shared" si="437"/>
        <v>3.0092592351138592E-4</v>
      </c>
    </row>
    <row r="1784" spans="12:97" x14ac:dyDescent="0.4">
      <c r="L1784" s="1"/>
      <c r="M1784" s="1"/>
      <c r="U1784" t="s">
        <v>56</v>
      </c>
      <c r="V1784" s="4">
        <v>45114.885729166665</v>
      </c>
      <c r="W1784" s="4">
        <v>45114.885775462964</v>
      </c>
      <c r="X1784" s="5">
        <f t="shared" si="434"/>
        <v>4.6296299842651933E-5</v>
      </c>
      <c r="Z1784" s="3"/>
      <c r="BF1784" t="s">
        <v>133</v>
      </c>
      <c r="BG1784" s="4">
        <v>45126.612071759257</v>
      </c>
      <c r="BH1784" s="4">
        <v>45126.61210648148</v>
      </c>
      <c r="BI1784" s="5">
        <f t="shared" si="435"/>
        <v>3.4722223062999547E-5</v>
      </c>
      <c r="CP1784" t="s">
        <v>68</v>
      </c>
      <c r="CQ1784" s="4">
        <v>45134.711377314816</v>
      </c>
      <c r="CR1784" s="4">
        <v>45134.711678240739</v>
      </c>
      <c r="CS1784" s="5">
        <f t="shared" si="437"/>
        <v>3.0092592351138592E-4</v>
      </c>
    </row>
    <row r="1785" spans="12:97" x14ac:dyDescent="0.4">
      <c r="L1785" s="1"/>
      <c r="M1785" s="1"/>
      <c r="U1785" t="s">
        <v>56</v>
      </c>
      <c r="V1785" s="4">
        <v>45114.885601851849</v>
      </c>
      <c r="W1785" s="4">
        <v>45114.885648148149</v>
      </c>
      <c r="X1785" s="5">
        <f t="shared" si="434"/>
        <v>4.6296299842651933E-5</v>
      </c>
      <c r="Z1785" s="3"/>
      <c r="CP1785" t="s">
        <v>68</v>
      </c>
      <c r="CQ1785" s="4">
        <v>45134.710995370369</v>
      </c>
      <c r="CR1785" s="4">
        <v>45134.71130787037</v>
      </c>
      <c r="CS1785" s="5">
        <f t="shared" si="437"/>
        <v>3.125000002910383E-4</v>
      </c>
    </row>
    <row r="1786" spans="12:97" x14ac:dyDescent="0.4">
      <c r="L1786" s="1"/>
      <c r="M1786" s="1"/>
      <c r="U1786" t="s">
        <v>56</v>
      </c>
      <c r="V1786" s="4">
        <v>45114.885474537034</v>
      </c>
      <c r="W1786" s="4">
        <v>45114.885520833333</v>
      </c>
      <c r="X1786" s="5">
        <f t="shared" si="434"/>
        <v>4.6296299842651933E-5</v>
      </c>
      <c r="Z1786" s="3"/>
      <c r="CP1786" t="s">
        <v>68</v>
      </c>
      <c r="CQ1786" s="4">
        <v>45134.710625</v>
      </c>
      <c r="CR1786" s="4">
        <v>45134.710925925923</v>
      </c>
      <c r="CS1786" s="5">
        <f t="shared" si="437"/>
        <v>3.0092592351138592E-4</v>
      </c>
    </row>
    <row r="1787" spans="12:97" x14ac:dyDescent="0.4">
      <c r="L1787" s="1"/>
      <c r="M1787" s="1"/>
      <c r="U1787" t="s">
        <v>56</v>
      </c>
      <c r="V1787" s="4">
        <v>45114.885324074072</v>
      </c>
      <c r="W1787" s="4">
        <v>45114.885381944441</v>
      </c>
      <c r="X1787" s="5">
        <f t="shared" si="434"/>
        <v>5.7870369346346706E-5</v>
      </c>
      <c r="Z1787" s="3"/>
      <c r="CP1787" t="s">
        <v>68</v>
      </c>
      <c r="CQ1787" s="4">
        <v>45134.710243055553</v>
      </c>
      <c r="CR1787" s="4">
        <v>45134.710543981484</v>
      </c>
      <c r="CS1787" s="5">
        <f t="shared" si="437"/>
        <v>3.0092593078734353E-4</v>
      </c>
    </row>
    <row r="1788" spans="12:97" x14ac:dyDescent="0.4">
      <c r="L1788" s="1"/>
      <c r="M1788" s="1"/>
      <c r="U1788" t="s">
        <v>56</v>
      </c>
      <c r="V1788" s="4">
        <v>45114.885208333333</v>
      </c>
      <c r="W1788" s="4">
        <v>45114.885254629633</v>
      </c>
      <c r="X1788" s="5">
        <f t="shared" si="434"/>
        <v>4.6296299842651933E-5</v>
      </c>
      <c r="Z1788" s="3"/>
      <c r="CP1788" t="s">
        <v>68</v>
      </c>
      <c r="CQ1788" s="4">
        <v>45134.709861111114</v>
      </c>
      <c r="CR1788" s="4">
        <v>45134.710162037038</v>
      </c>
      <c r="CS1788" s="5">
        <f t="shared" si="437"/>
        <v>3.0092592351138592E-4</v>
      </c>
    </row>
    <row r="1789" spans="12:97" x14ac:dyDescent="0.4">
      <c r="L1789" s="1"/>
      <c r="M1789" s="1"/>
      <c r="U1789" t="s">
        <v>56</v>
      </c>
      <c r="V1789" s="4">
        <v>45114.884976851848</v>
      </c>
      <c r="W1789" s="4">
        <v>45114.885023148148</v>
      </c>
      <c r="X1789" s="5">
        <f t="shared" si="434"/>
        <v>4.6296299842651933E-5</v>
      </c>
      <c r="Z1789" s="3"/>
      <c r="CP1789" t="s">
        <v>68</v>
      </c>
      <c r="CQ1789" s="4">
        <v>45134.709479166668</v>
      </c>
      <c r="CR1789" s="4">
        <v>45134.709780092591</v>
      </c>
      <c r="CS1789" s="5">
        <f t="shared" si="437"/>
        <v>3.0092592351138592E-4</v>
      </c>
    </row>
    <row r="1790" spans="12:97" x14ac:dyDescent="0.4">
      <c r="L1790" s="1"/>
      <c r="M1790" s="1"/>
      <c r="U1790" t="s">
        <v>56</v>
      </c>
      <c r="V1790" s="4">
        <v>45114.88484953704</v>
      </c>
      <c r="W1790" s="4">
        <v>45114.88490740741</v>
      </c>
      <c r="X1790" s="5">
        <f t="shared" si="434"/>
        <v>5.7870369346346706E-5</v>
      </c>
      <c r="Z1790" s="3"/>
      <c r="CP1790" t="s">
        <v>68</v>
      </c>
      <c r="CQ1790" s="4">
        <v>45134.709085648145</v>
      </c>
      <c r="CR1790" s="4">
        <v>45134.709386574075</v>
      </c>
      <c r="CS1790" s="5">
        <f t="shared" si="437"/>
        <v>3.0092593078734353E-4</v>
      </c>
    </row>
    <row r="1791" spans="12:97" x14ac:dyDescent="0.4">
      <c r="L1791" s="1"/>
      <c r="M1791" s="1"/>
      <c r="U1791" t="s">
        <v>56</v>
      </c>
      <c r="V1791" s="4">
        <v>45114.884722222225</v>
      </c>
      <c r="W1791" s="4">
        <v>45114.884768518517</v>
      </c>
      <c r="X1791" s="5">
        <f t="shared" si="434"/>
        <v>4.6296292566694319E-5</v>
      </c>
      <c r="Z1791" s="3"/>
      <c r="CP1791" t="s">
        <v>68</v>
      </c>
      <c r="CQ1791" s="4">
        <v>45134.708703703705</v>
      </c>
      <c r="CR1791" s="4">
        <v>45134.709004629629</v>
      </c>
      <c r="CS1791" s="5">
        <f t="shared" si="437"/>
        <v>3.0092592351138592E-4</v>
      </c>
    </row>
    <row r="1792" spans="12:97" x14ac:dyDescent="0.4">
      <c r="L1792" s="1"/>
      <c r="M1792" s="1"/>
      <c r="U1792" t="s">
        <v>56</v>
      </c>
      <c r="V1792" s="4">
        <v>45114.884594907409</v>
      </c>
      <c r="W1792" s="4">
        <v>45114.884641203702</v>
      </c>
      <c r="X1792" s="5">
        <f t="shared" si="434"/>
        <v>4.6296292566694319E-5</v>
      </c>
      <c r="Z1792" s="3"/>
      <c r="CP1792" t="s">
        <v>68</v>
      </c>
      <c r="CQ1792" s="4">
        <v>45134.708321759259</v>
      </c>
      <c r="CR1792" s="4">
        <v>45134.708622685182</v>
      </c>
      <c r="CS1792" s="5">
        <f t="shared" si="437"/>
        <v>3.0092592351138592E-4</v>
      </c>
    </row>
    <row r="1793" spans="12:97" x14ac:dyDescent="0.4">
      <c r="L1793" s="1"/>
      <c r="M1793" s="1"/>
      <c r="U1793" t="s">
        <v>56</v>
      </c>
      <c r="V1793" s="4">
        <v>45114.884467592594</v>
      </c>
      <c r="W1793" s="4">
        <v>45114.884513888886</v>
      </c>
      <c r="X1793" s="5">
        <f t="shared" si="434"/>
        <v>4.6296292566694319E-5</v>
      </c>
      <c r="Z1793" s="3"/>
      <c r="CP1793" t="s">
        <v>68</v>
      </c>
      <c r="CQ1793" s="4">
        <v>45134.707928240743</v>
      </c>
      <c r="CR1793" s="4">
        <v>45134.708240740743</v>
      </c>
      <c r="CS1793" s="5">
        <f t="shared" si="437"/>
        <v>3.125000002910383E-4</v>
      </c>
    </row>
    <row r="1794" spans="12:97" x14ac:dyDescent="0.4">
      <c r="L1794" s="1"/>
      <c r="M1794" s="1"/>
      <c r="U1794" t="s">
        <v>56</v>
      </c>
      <c r="V1794" s="4">
        <v>45114.884340277778</v>
      </c>
      <c r="W1794" s="4">
        <v>45114.884386574071</v>
      </c>
      <c r="X1794" s="5">
        <f t="shared" si="434"/>
        <v>4.6296292566694319E-5</v>
      </c>
      <c r="Z1794" s="3"/>
      <c r="CP1794" t="s">
        <v>68</v>
      </c>
      <c r="CQ1794" s="4">
        <v>45134.707546296297</v>
      </c>
      <c r="CR1794" s="4">
        <v>45134.70784722222</v>
      </c>
      <c r="CS1794" s="5">
        <f t="shared" si="437"/>
        <v>3.0092592351138592E-4</v>
      </c>
    </row>
    <row r="1795" spans="12:97" x14ac:dyDescent="0.4">
      <c r="L1795" s="1"/>
      <c r="M1795" s="1"/>
      <c r="U1795" t="s">
        <v>56</v>
      </c>
      <c r="V1795" s="4">
        <v>45114.884212962963</v>
      </c>
      <c r="W1795" s="4">
        <v>45114.884270833332</v>
      </c>
      <c r="X1795" s="5">
        <f t="shared" si="434"/>
        <v>5.7870369346346706E-5</v>
      </c>
      <c r="Z1795" s="3"/>
      <c r="CP1795" t="s">
        <v>68</v>
      </c>
      <c r="CQ1795" s="4">
        <v>45134.707152777781</v>
      </c>
      <c r="CR1795" s="4">
        <v>45134.707465277781</v>
      </c>
      <c r="CS1795" s="5">
        <f t="shared" si="437"/>
        <v>3.125000002910383E-4</v>
      </c>
    </row>
    <row r="1796" spans="12:97" x14ac:dyDescent="0.4">
      <c r="L1796" s="1"/>
      <c r="M1796" s="1"/>
      <c r="U1796" t="s">
        <v>56</v>
      </c>
      <c r="V1796" s="4">
        <v>45114.884097222224</v>
      </c>
      <c r="W1796" s="4">
        <v>45114.884143518517</v>
      </c>
      <c r="X1796" s="5">
        <f t="shared" si="434"/>
        <v>4.6296292566694319E-5</v>
      </c>
      <c r="Z1796" s="3"/>
      <c r="CP1796" t="s">
        <v>68</v>
      </c>
      <c r="CQ1796" s="4">
        <v>45134.706747685188</v>
      </c>
      <c r="CR1796" s="4">
        <v>45134.707048611112</v>
      </c>
      <c r="CS1796" s="5">
        <f t="shared" si="437"/>
        <v>3.0092592351138592E-4</v>
      </c>
    </row>
    <row r="1797" spans="12:97" x14ac:dyDescent="0.4">
      <c r="L1797" s="1"/>
      <c r="M1797" s="1"/>
      <c r="U1797" t="s">
        <v>56</v>
      </c>
      <c r="V1797" s="4">
        <v>45114.883969907409</v>
      </c>
      <c r="W1797" s="4">
        <v>45114.884016203701</v>
      </c>
      <c r="X1797" s="5">
        <f t="shared" si="434"/>
        <v>4.6296292566694319E-5</v>
      </c>
      <c r="Z1797" s="3"/>
      <c r="CP1797" t="s">
        <v>68</v>
      </c>
      <c r="CQ1797" s="4">
        <v>45134.706354166665</v>
      </c>
      <c r="CR1797" s="4">
        <v>45134.706666666665</v>
      </c>
      <c r="CS1797" s="5">
        <f t="shared" si="437"/>
        <v>3.125000002910383E-4</v>
      </c>
    </row>
    <row r="1798" spans="12:97" x14ac:dyDescent="0.4">
      <c r="L1798" s="1"/>
      <c r="M1798" s="1"/>
      <c r="U1798" t="s">
        <v>56</v>
      </c>
      <c r="V1798" s="4">
        <v>45114.883842592593</v>
      </c>
      <c r="W1798" s="4">
        <v>45114.883900462963</v>
      </c>
      <c r="X1798" s="5">
        <f t="shared" ref="X1798:X1861" si="438">W1798-V1798</f>
        <v>5.7870369346346706E-5</v>
      </c>
      <c r="Z1798" s="3"/>
      <c r="CP1798" t="s">
        <v>68</v>
      </c>
      <c r="CQ1798" s="4">
        <v>45134.705960648149</v>
      </c>
      <c r="CR1798" s="4">
        <v>45134.706261574072</v>
      </c>
      <c r="CS1798" s="5">
        <f t="shared" ref="CS1798:CS1861" si="439">CR1798-CQ1798</f>
        <v>3.0092592351138592E-4</v>
      </c>
    </row>
    <row r="1799" spans="12:97" x14ac:dyDescent="0.4">
      <c r="L1799" s="1"/>
      <c r="M1799" s="1"/>
      <c r="U1799" t="s">
        <v>56</v>
      </c>
      <c r="V1799" s="4">
        <v>45114.883715277778</v>
      </c>
      <c r="W1799" s="4">
        <v>45114.883761574078</v>
      </c>
      <c r="X1799" s="5">
        <f t="shared" si="438"/>
        <v>4.6296299842651933E-5</v>
      </c>
      <c r="Z1799" s="3"/>
      <c r="CP1799" t="s">
        <v>68</v>
      </c>
      <c r="CQ1799" s="4">
        <v>45134.705555555556</v>
      </c>
      <c r="CR1799" s="4">
        <v>45134.70585648148</v>
      </c>
      <c r="CS1799" s="5">
        <f t="shared" si="439"/>
        <v>3.0092592351138592E-4</v>
      </c>
    </row>
    <row r="1800" spans="12:97" x14ac:dyDescent="0.4">
      <c r="L1800" s="1"/>
      <c r="M1800" s="1"/>
      <c r="U1800" t="s">
        <v>56</v>
      </c>
      <c r="V1800" s="4">
        <v>45114.883587962962</v>
      </c>
      <c r="W1800" s="4">
        <v>45114.883645833332</v>
      </c>
      <c r="X1800" s="5">
        <f t="shared" si="438"/>
        <v>5.7870369346346706E-5</v>
      </c>
      <c r="Z1800" s="3"/>
      <c r="CP1800" t="s">
        <v>68</v>
      </c>
      <c r="CQ1800" s="4">
        <v>45134.70516203704</v>
      </c>
      <c r="CR1800" s="4">
        <v>45134.705462962964</v>
      </c>
      <c r="CS1800" s="5">
        <f t="shared" si="439"/>
        <v>3.0092592351138592E-4</v>
      </c>
    </row>
    <row r="1801" spans="12:97" x14ac:dyDescent="0.4">
      <c r="L1801" s="1"/>
      <c r="M1801" s="1"/>
      <c r="U1801" t="s">
        <v>56</v>
      </c>
      <c r="V1801" s="4">
        <v>45114.883472222224</v>
      </c>
      <c r="W1801" s="4">
        <v>45114.883518518516</v>
      </c>
      <c r="X1801" s="5">
        <f t="shared" si="438"/>
        <v>4.6296292566694319E-5</v>
      </c>
      <c r="Z1801" s="3"/>
      <c r="CP1801" t="s">
        <v>68</v>
      </c>
      <c r="CQ1801" s="4">
        <v>45134.704768518517</v>
      </c>
      <c r="CR1801" s="4">
        <v>45134.705069444448</v>
      </c>
      <c r="CS1801" s="5">
        <f t="shared" si="439"/>
        <v>3.0092593078734353E-4</v>
      </c>
    </row>
    <row r="1802" spans="12:97" x14ac:dyDescent="0.4">
      <c r="L1802" s="1"/>
      <c r="M1802" s="1"/>
      <c r="U1802" t="s">
        <v>56</v>
      </c>
      <c r="V1802" s="4">
        <v>45114.883344907408</v>
      </c>
      <c r="W1802" s="4">
        <v>45114.883391203701</v>
      </c>
      <c r="X1802" s="5">
        <f t="shared" si="438"/>
        <v>4.6296292566694319E-5</v>
      </c>
      <c r="Z1802" s="3"/>
      <c r="CP1802" t="s">
        <v>68</v>
      </c>
      <c r="CQ1802" s="4">
        <v>45134.704375000001</v>
      </c>
      <c r="CR1802" s="4">
        <v>45134.704675925925</v>
      </c>
      <c r="CS1802" s="5">
        <f t="shared" si="439"/>
        <v>3.0092592351138592E-4</v>
      </c>
    </row>
    <row r="1803" spans="12:97" x14ac:dyDescent="0.4">
      <c r="L1803" s="1"/>
      <c r="M1803" s="1"/>
      <c r="U1803" t="s">
        <v>56</v>
      </c>
      <c r="V1803" s="4">
        <v>45114.883217592593</v>
      </c>
      <c r="W1803" s="4">
        <v>45114.883263888885</v>
      </c>
      <c r="X1803" s="5">
        <f t="shared" si="438"/>
        <v>4.6296292566694319E-5</v>
      </c>
      <c r="Z1803" s="3"/>
      <c r="CP1803" t="s">
        <v>68</v>
      </c>
      <c r="CQ1803" s="4">
        <v>45134.703993055555</v>
      </c>
      <c r="CR1803" s="4">
        <v>45134.704293981478</v>
      </c>
      <c r="CS1803" s="5">
        <f t="shared" si="439"/>
        <v>3.0092592351138592E-4</v>
      </c>
    </row>
    <row r="1804" spans="12:97" x14ac:dyDescent="0.4">
      <c r="L1804" s="1"/>
      <c r="M1804" s="1"/>
      <c r="U1804" t="s">
        <v>56</v>
      </c>
      <c r="V1804" s="4">
        <v>45114.883101851854</v>
      </c>
      <c r="W1804" s="4">
        <v>45114.883148148147</v>
      </c>
      <c r="X1804" s="5">
        <f t="shared" si="438"/>
        <v>4.6296292566694319E-5</v>
      </c>
      <c r="Z1804" s="3"/>
      <c r="CP1804" t="s">
        <v>68</v>
      </c>
      <c r="CQ1804" s="4">
        <v>45134.703611111108</v>
      </c>
      <c r="CR1804" s="4">
        <v>45134.703912037039</v>
      </c>
      <c r="CS1804" s="5">
        <f t="shared" si="439"/>
        <v>3.0092593078734353E-4</v>
      </c>
    </row>
    <row r="1805" spans="12:97" x14ac:dyDescent="0.4">
      <c r="L1805" s="1"/>
      <c r="M1805" s="1"/>
      <c r="U1805" t="s">
        <v>56</v>
      </c>
      <c r="V1805" s="4">
        <v>45114.882974537039</v>
      </c>
      <c r="W1805" s="4">
        <v>45114.883032407408</v>
      </c>
      <c r="X1805" s="5">
        <f t="shared" si="438"/>
        <v>5.7870369346346706E-5</v>
      </c>
      <c r="Z1805" s="3"/>
      <c r="CP1805" t="s">
        <v>68</v>
      </c>
      <c r="CQ1805" s="4">
        <v>45134.703206018516</v>
      </c>
      <c r="CR1805" s="4">
        <v>45134.703506944446</v>
      </c>
      <c r="CS1805" s="5">
        <f t="shared" si="439"/>
        <v>3.0092593078734353E-4</v>
      </c>
    </row>
    <row r="1806" spans="12:97" x14ac:dyDescent="0.4">
      <c r="L1806" s="1"/>
      <c r="M1806" s="1"/>
      <c r="U1806" t="s">
        <v>56</v>
      </c>
      <c r="V1806" s="4">
        <v>45114.8828587963</v>
      </c>
      <c r="W1806" s="4">
        <v>45114.882905092592</v>
      </c>
      <c r="X1806" s="5">
        <f t="shared" si="438"/>
        <v>4.6296292566694319E-5</v>
      </c>
      <c r="Z1806" s="3"/>
      <c r="CP1806" t="s">
        <v>68</v>
      </c>
      <c r="CQ1806" s="4">
        <v>45134.702824074076</v>
      </c>
      <c r="CR1806" s="4">
        <v>45134.703125</v>
      </c>
      <c r="CS1806" s="5">
        <f t="shared" si="439"/>
        <v>3.0092592351138592E-4</v>
      </c>
    </row>
    <row r="1807" spans="12:97" x14ac:dyDescent="0.4">
      <c r="L1807" s="1"/>
      <c r="M1807" s="1"/>
      <c r="U1807" t="s">
        <v>56</v>
      </c>
      <c r="V1807" s="4">
        <v>45114.882731481484</v>
      </c>
      <c r="W1807" s="4">
        <v>45114.882789351854</v>
      </c>
      <c r="X1807" s="5">
        <f t="shared" si="438"/>
        <v>5.7870369346346706E-5</v>
      </c>
      <c r="Z1807" s="3"/>
      <c r="CP1807" t="s">
        <v>68</v>
      </c>
      <c r="CQ1807" s="4">
        <v>45134.70244212963</v>
      </c>
      <c r="CR1807" s="4">
        <v>45134.702743055554</v>
      </c>
      <c r="CS1807" s="5">
        <f t="shared" si="439"/>
        <v>3.0092592351138592E-4</v>
      </c>
    </row>
    <row r="1808" spans="12:97" x14ac:dyDescent="0.4">
      <c r="L1808" s="1"/>
      <c r="M1808" s="1"/>
      <c r="U1808" t="s">
        <v>56</v>
      </c>
      <c r="V1808" s="4">
        <v>45114.882615740738</v>
      </c>
      <c r="W1808" s="4">
        <v>45114.882662037038</v>
      </c>
      <c r="X1808" s="5">
        <f t="shared" si="438"/>
        <v>4.6296299842651933E-5</v>
      </c>
      <c r="Z1808" s="3"/>
      <c r="CP1808" t="s">
        <v>68</v>
      </c>
      <c r="CQ1808" s="4">
        <v>45134.70207175926</v>
      </c>
      <c r="CR1808" s="4">
        <v>45134.702372685184</v>
      </c>
      <c r="CS1808" s="5">
        <f t="shared" si="439"/>
        <v>3.0092592351138592E-4</v>
      </c>
    </row>
    <row r="1809" spans="12:97" x14ac:dyDescent="0.4">
      <c r="L1809" s="1"/>
      <c r="M1809" s="1"/>
      <c r="U1809" t="s">
        <v>56</v>
      </c>
      <c r="V1809" s="4">
        <v>45114.882488425923</v>
      </c>
      <c r="W1809" s="4">
        <v>45114.8825462963</v>
      </c>
      <c r="X1809" s="5">
        <f t="shared" si="438"/>
        <v>5.787037662230432E-5</v>
      </c>
      <c r="Z1809" s="3"/>
      <c r="CP1809" t="s">
        <v>68</v>
      </c>
      <c r="CQ1809" s="4">
        <v>45134.701689814814</v>
      </c>
      <c r="CR1809" s="4">
        <v>45134.701990740738</v>
      </c>
      <c r="CS1809" s="5">
        <f t="shared" si="439"/>
        <v>3.0092592351138592E-4</v>
      </c>
    </row>
    <row r="1810" spans="12:97" x14ac:dyDescent="0.4">
      <c r="L1810" s="1"/>
      <c r="M1810" s="1"/>
      <c r="U1810" t="s">
        <v>56</v>
      </c>
      <c r="V1810" s="4">
        <v>45114.882372685184</v>
      </c>
      <c r="W1810" s="4">
        <v>45114.882418981484</v>
      </c>
      <c r="X1810" s="5">
        <f t="shared" si="438"/>
        <v>4.6296299842651933E-5</v>
      </c>
      <c r="Z1810" s="3"/>
      <c r="CP1810" t="s">
        <v>68</v>
      </c>
      <c r="CQ1810" s="4">
        <v>45134.701307870368</v>
      </c>
      <c r="CR1810" s="4">
        <v>45134.701608796298</v>
      </c>
      <c r="CS1810" s="5">
        <f t="shared" si="439"/>
        <v>3.0092593078734353E-4</v>
      </c>
    </row>
    <row r="1811" spans="12:97" x14ac:dyDescent="0.4">
      <c r="L1811" s="1"/>
      <c r="M1811" s="1"/>
      <c r="U1811" t="s">
        <v>56</v>
      </c>
      <c r="V1811" s="4">
        <v>45114.882245370369</v>
      </c>
      <c r="W1811" s="4">
        <v>45114.882291666669</v>
      </c>
      <c r="X1811" s="5">
        <f t="shared" si="438"/>
        <v>4.6296299842651933E-5</v>
      </c>
      <c r="Z1811" s="3"/>
      <c r="CP1811" t="s">
        <v>68</v>
      </c>
      <c r="CQ1811" s="4">
        <v>45134.700925925928</v>
      </c>
      <c r="CR1811" s="4">
        <v>45134.701226851852</v>
      </c>
      <c r="CS1811" s="5">
        <f t="shared" si="439"/>
        <v>3.0092592351138592E-4</v>
      </c>
    </row>
    <row r="1812" spans="12:97" x14ac:dyDescent="0.4">
      <c r="L1812" s="1"/>
      <c r="M1812" s="1"/>
      <c r="U1812" t="s">
        <v>56</v>
      </c>
      <c r="V1812" s="4">
        <v>45114.882118055553</v>
      </c>
      <c r="W1812" s="4">
        <v>45114.882164351853</v>
      </c>
      <c r="X1812" s="5">
        <f t="shared" si="438"/>
        <v>4.6296299842651933E-5</v>
      </c>
      <c r="Z1812" s="3"/>
      <c r="CP1812" t="s">
        <v>68</v>
      </c>
      <c r="CQ1812" s="4">
        <v>45134.700532407405</v>
      </c>
      <c r="CR1812" s="4">
        <v>45134.700833333336</v>
      </c>
      <c r="CS1812" s="5">
        <f t="shared" si="439"/>
        <v>3.0092593078734353E-4</v>
      </c>
    </row>
    <row r="1813" spans="12:97" x14ac:dyDescent="0.4">
      <c r="L1813" s="1"/>
      <c r="M1813" s="1"/>
      <c r="U1813" t="s">
        <v>59</v>
      </c>
      <c r="V1813" s="4">
        <v>45114.878171296295</v>
      </c>
      <c r="W1813" s="4">
        <v>45114.878287037034</v>
      </c>
      <c r="X1813" s="5">
        <f t="shared" si="438"/>
        <v>1.1574073869269341E-4</v>
      </c>
      <c r="Z1813" s="3"/>
      <c r="CP1813" t="s">
        <v>68</v>
      </c>
      <c r="CQ1813" s="4">
        <v>45134.700150462966</v>
      </c>
      <c r="CR1813" s="4">
        <v>45134.70045138889</v>
      </c>
      <c r="CS1813" s="5">
        <f t="shared" si="439"/>
        <v>3.0092592351138592E-4</v>
      </c>
    </row>
    <row r="1814" spans="12:97" x14ac:dyDescent="0.4">
      <c r="L1814" s="1"/>
      <c r="M1814" s="1"/>
      <c r="U1814" t="s">
        <v>59</v>
      </c>
      <c r="V1814" s="4">
        <v>45114.877986111111</v>
      </c>
      <c r="W1814" s="4">
        <v>45114.878101851849</v>
      </c>
      <c r="X1814" s="5">
        <f t="shared" si="438"/>
        <v>1.1574073869269341E-4</v>
      </c>
      <c r="Z1814" s="3"/>
      <c r="CP1814" t="s">
        <v>68</v>
      </c>
      <c r="CQ1814" s="4">
        <v>45134.69976851852</v>
      </c>
      <c r="CR1814" s="4">
        <v>45134.700069444443</v>
      </c>
      <c r="CS1814" s="5">
        <f t="shared" si="439"/>
        <v>3.0092592351138592E-4</v>
      </c>
    </row>
    <row r="1815" spans="12:97" x14ac:dyDescent="0.4">
      <c r="L1815" s="1"/>
      <c r="M1815" s="1"/>
      <c r="U1815" t="s">
        <v>59</v>
      </c>
      <c r="V1815" s="4">
        <v>45114.877789351849</v>
      </c>
      <c r="W1815" s="4">
        <v>45114.877905092595</v>
      </c>
      <c r="X1815" s="5">
        <f t="shared" si="438"/>
        <v>1.1574074596865103E-4</v>
      </c>
      <c r="Z1815" s="3"/>
      <c r="CP1815" t="s">
        <v>68</v>
      </c>
      <c r="CQ1815" s="4">
        <v>45134.699386574073</v>
      </c>
      <c r="CR1815" s="4">
        <v>45134.699687499997</v>
      </c>
      <c r="CS1815" s="5">
        <f t="shared" si="439"/>
        <v>3.0092592351138592E-4</v>
      </c>
    </row>
    <row r="1816" spans="12:97" x14ac:dyDescent="0.4">
      <c r="L1816" s="1"/>
      <c r="M1816" s="1"/>
      <c r="U1816" t="s">
        <v>59</v>
      </c>
      <c r="V1816" s="4">
        <v>45114.877592592595</v>
      </c>
      <c r="W1816" s="4">
        <v>45114.877708333333</v>
      </c>
      <c r="X1816" s="5">
        <f t="shared" si="438"/>
        <v>1.1574073869269341E-4</v>
      </c>
      <c r="Z1816" s="3"/>
      <c r="CP1816" t="s">
        <v>68</v>
      </c>
      <c r="CQ1816" s="4">
        <v>45134.698993055557</v>
      </c>
      <c r="CR1816" s="4">
        <v>45134.699293981481</v>
      </c>
      <c r="CS1816" s="5">
        <f t="shared" si="439"/>
        <v>3.0092592351138592E-4</v>
      </c>
    </row>
    <row r="1817" spans="12:97" x14ac:dyDescent="0.4">
      <c r="L1817" s="1"/>
      <c r="M1817" s="1"/>
      <c r="U1817" t="s">
        <v>59</v>
      </c>
      <c r="V1817" s="4">
        <v>45114.877395833333</v>
      </c>
      <c r="W1817" s="4">
        <v>45114.877511574072</v>
      </c>
      <c r="X1817" s="5">
        <f t="shared" si="438"/>
        <v>1.1574073869269341E-4</v>
      </c>
      <c r="Z1817" s="3"/>
      <c r="CP1817" t="s">
        <v>68</v>
      </c>
      <c r="CQ1817" s="4">
        <v>45134.698611111111</v>
      </c>
      <c r="CR1817" s="4">
        <v>45134.698912037034</v>
      </c>
      <c r="CS1817" s="5">
        <f t="shared" si="439"/>
        <v>3.0092592351138592E-4</v>
      </c>
    </row>
    <row r="1818" spans="12:97" x14ac:dyDescent="0.4">
      <c r="L1818" s="1"/>
      <c r="M1818" s="1"/>
      <c r="U1818" t="s">
        <v>59</v>
      </c>
      <c r="V1818" s="4">
        <v>45114.877199074072</v>
      </c>
      <c r="W1818" s="4">
        <v>45114.877314814818</v>
      </c>
      <c r="X1818" s="5">
        <f t="shared" si="438"/>
        <v>1.1574074596865103E-4</v>
      </c>
      <c r="Z1818" s="3"/>
      <c r="CP1818" t="s">
        <v>68</v>
      </c>
      <c r="CQ1818" s="4">
        <v>45134.698229166665</v>
      </c>
      <c r="CR1818" s="4">
        <v>45134.698530092595</v>
      </c>
      <c r="CS1818" s="5">
        <f t="shared" si="439"/>
        <v>3.0092593078734353E-4</v>
      </c>
    </row>
    <row r="1819" spans="12:97" x14ac:dyDescent="0.4">
      <c r="L1819" s="1"/>
      <c r="M1819" s="1"/>
      <c r="U1819" t="s">
        <v>59</v>
      </c>
      <c r="V1819" s="4">
        <v>45114.877002314817</v>
      </c>
      <c r="W1819" s="4">
        <v>45114.877129629633</v>
      </c>
      <c r="X1819" s="5">
        <f t="shared" si="438"/>
        <v>1.273148154723458E-4</v>
      </c>
      <c r="Z1819" s="3"/>
      <c r="CP1819" t="s">
        <v>68</v>
      </c>
      <c r="CQ1819" s="4">
        <v>45134.697847222225</v>
      </c>
      <c r="CR1819" s="4">
        <v>45134.698148148149</v>
      </c>
      <c r="CS1819" s="5">
        <f t="shared" si="439"/>
        <v>3.0092592351138592E-4</v>
      </c>
    </row>
    <row r="1820" spans="12:97" x14ac:dyDescent="0.4">
      <c r="L1820" s="1"/>
      <c r="M1820" s="1"/>
      <c r="U1820" t="s">
        <v>59</v>
      </c>
      <c r="V1820" s="4">
        <v>45114.876817129632</v>
      </c>
      <c r="W1820" s="4">
        <v>45114.876932870371</v>
      </c>
      <c r="X1820" s="5">
        <f t="shared" si="438"/>
        <v>1.1574073869269341E-4</v>
      </c>
      <c r="Z1820" s="3"/>
      <c r="CP1820" t="s">
        <v>68</v>
      </c>
      <c r="CQ1820" s="4">
        <v>45134.697465277779</v>
      </c>
      <c r="CR1820" s="4">
        <v>45134.697766203702</v>
      </c>
      <c r="CS1820" s="5">
        <f t="shared" si="439"/>
        <v>3.0092592351138592E-4</v>
      </c>
    </row>
    <row r="1821" spans="12:97" x14ac:dyDescent="0.4">
      <c r="L1821" s="1"/>
      <c r="M1821" s="1"/>
      <c r="U1821" t="s">
        <v>59</v>
      </c>
      <c r="V1821" s="4">
        <v>45114.876620370371</v>
      </c>
      <c r="W1821" s="4">
        <v>45114.876736111109</v>
      </c>
      <c r="X1821" s="5">
        <f t="shared" si="438"/>
        <v>1.1574073869269341E-4</v>
      </c>
      <c r="Z1821" s="3"/>
      <c r="CP1821" t="s">
        <v>68</v>
      </c>
      <c r="CQ1821" s="4">
        <v>45134.697083333333</v>
      </c>
      <c r="CR1821" s="4">
        <v>45134.697384259256</v>
      </c>
      <c r="CS1821" s="5">
        <f t="shared" si="439"/>
        <v>3.0092592351138592E-4</v>
      </c>
    </row>
    <row r="1822" spans="12:97" x14ac:dyDescent="0.4">
      <c r="L1822" s="1"/>
      <c r="M1822" s="1"/>
      <c r="U1822" t="s">
        <v>59</v>
      </c>
      <c r="V1822" s="4">
        <v>45114.876435185186</v>
      </c>
      <c r="W1822" s="4">
        <v>45114.876550925925</v>
      </c>
      <c r="X1822" s="5">
        <f t="shared" si="438"/>
        <v>1.1574073869269341E-4</v>
      </c>
      <c r="Z1822" s="3"/>
      <c r="CP1822" t="s">
        <v>68</v>
      </c>
      <c r="CQ1822" s="4">
        <v>45134.696712962963</v>
      </c>
      <c r="CR1822" s="4">
        <v>45134.697013888886</v>
      </c>
      <c r="CS1822" s="5">
        <f t="shared" si="439"/>
        <v>3.0092592351138592E-4</v>
      </c>
    </row>
    <row r="1823" spans="12:97" x14ac:dyDescent="0.4">
      <c r="L1823" s="1"/>
      <c r="M1823" s="1"/>
      <c r="U1823" t="s">
        <v>59</v>
      </c>
      <c r="V1823" s="4">
        <v>45114.876238425924</v>
      </c>
      <c r="W1823" s="4">
        <v>45114.87636574074</v>
      </c>
      <c r="X1823" s="5">
        <f t="shared" si="438"/>
        <v>1.273148154723458E-4</v>
      </c>
      <c r="Z1823" s="3"/>
      <c r="CP1823" t="s">
        <v>68</v>
      </c>
      <c r="CQ1823" s="4">
        <v>45134.696331018517</v>
      </c>
      <c r="CR1823" s="4">
        <v>45134.696631944447</v>
      </c>
      <c r="CS1823" s="5">
        <f t="shared" si="439"/>
        <v>3.0092593078734353E-4</v>
      </c>
    </row>
    <row r="1824" spans="12:97" x14ac:dyDescent="0.4">
      <c r="L1824" s="1"/>
      <c r="M1824" s="1"/>
      <c r="U1824" t="s">
        <v>59</v>
      </c>
      <c r="V1824" s="4">
        <v>45114.87605324074</v>
      </c>
      <c r="W1824" s="4">
        <v>45114.876168981478</v>
      </c>
      <c r="X1824" s="5">
        <f t="shared" si="438"/>
        <v>1.1574073869269341E-4</v>
      </c>
      <c r="Z1824" s="3"/>
      <c r="CP1824" t="s">
        <v>68</v>
      </c>
      <c r="CQ1824" s="4">
        <v>45134.695949074077</v>
      </c>
      <c r="CR1824" s="4">
        <v>45134.696250000001</v>
      </c>
      <c r="CS1824" s="5">
        <f t="shared" si="439"/>
        <v>3.0092592351138592E-4</v>
      </c>
    </row>
    <row r="1825" spans="12:97" x14ac:dyDescent="0.4">
      <c r="L1825" s="1"/>
      <c r="M1825" s="1"/>
      <c r="U1825" t="s">
        <v>59</v>
      </c>
      <c r="V1825" s="4">
        <v>45114.875856481478</v>
      </c>
      <c r="W1825" s="4">
        <v>45114.875972222224</v>
      </c>
      <c r="X1825" s="5">
        <f t="shared" si="438"/>
        <v>1.1574074596865103E-4</v>
      </c>
      <c r="Z1825" s="3"/>
      <c r="CP1825" t="s">
        <v>68</v>
      </c>
      <c r="CQ1825" s="4">
        <v>45134.695555555554</v>
      </c>
      <c r="CR1825" s="4">
        <v>45134.695856481485</v>
      </c>
      <c r="CS1825" s="5">
        <f t="shared" si="439"/>
        <v>3.0092593078734353E-4</v>
      </c>
    </row>
    <row r="1826" spans="12:97" x14ac:dyDescent="0.4">
      <c r="L1826" s="1"/>
      <c r="M1826" s="1"/>
      <c r="U1826" t="s">
        <v>59</v>
      </c>
      <c r="V1826" s="4">
        <v>45114.875659722224</v>
      </c>
      <c r="W1826" s="4">
        <v>45114.875775462962</v>
      </c>
      <c r="X1826" s="5">
        <f t="shared" si="438"/>
        <v>1.1574073869269341E-4</v>
      </c>
      <c r="Z1826" s="3"/>
      <c r="CP1826" t="s">
        <v>68</v>
      </c>
      <c r="CQ1826" s="4">
        <v>45134.695173611108</v>
      </c>
      <c r="CR1826" s="4">
        <v>45134.695474537039</v>
      </c>
      <c r="CS1826" s="5">
        <f t="shared" si="439"/>
        <v>3.0092593078734353E-4</v>
      </c>
    </row>
    <row r="1827" spans="12:97" x14ac:dyDescent="0.4">
      <c r="L1827" s="1"/>
      <c r="M1827" s="1"/>
      <c r="U1827" t="s">
        <v>59</v>
      </c>
      <c r="V1827" s="4">
        <v>45114.875474537039</v>
      </c>
      <c r="W1827" s="4">
        <v>45114.875590277778</v>
      </c>
      <c r="X1827" s="5">
        <f t="shared" si="438"/>
        <v>1.1574073869269341E-4</v>
      </c>
      <c r="Z1827" s="3"/>
      <c r="CP1827" t="s">
        <v>68</v>
      </c>
      <c r="CQ1827" s="4">
        <v>45134.694791666669</v>
      </c>
      <c r="CR1827" s="4">
        <v>45134.695081018515</v>
      </c>
      <c r="CS1827" s="5">
        <f t="shared" si="439"/>
        <v>2.8935184673173353E-4</v>
      </c>
    </row>
    <row r="1828" spans="12:97" x14ac:dyDescent="0.4">
      <c r="L1828" s="1"/>
      <c r="M1828" s="1"/>
      <c r="U1828" t="s">
        <v>59</v>
      </c>
      <c r="V1828" s="4">
        <v>45114.875277777777</v>
      </c>
      <c r="W1828" s="4">
        <v>45114.875393518516</v>
      </c>
      <c r="X1828" s="5">
        <f t="shared" si="438"/>
        <v>1.1574073869269341E-4</v>
      </c>
      <c r="Z1828" s="3"/>
      <c r="CP1828" t="s">
        <v>68</v>
      </c>
      <c r="CQ1828" s="4">
        <v>45134.694409722222</v>
      </c>
      <c r="CR1828" s="4">
        <v>45134.694710648146</v>
      </c>
      <c r="CS1828" s="5">
        <f t="shared" si="439"/>
        <v>3.0092592351138592E-4</v>
      </c>
    </row>
    <row r="1829" spans="12:97" x14ac:dyDescent="0.4">
      <c r="L1829" s="1"/>
      <c r="M1829" s="1"/>
      <c r="U1829" t="s">
        <v>59</v>
      </c>
      <c r="V1829" s="4">
        <v>45114.875081018516</v>
      </c>
      <c r="W1829" s="4">
        <v>45114.875196759262</v>
      </c>
      <c r="X1829" s="5">
        <f t="shared" si="438"/>
        <v>1.1574074596865103E-4</v>
      </c>
      <c r="Z1829" s="3"/>
      <c r="CP1829" t="s">
        <v>68</v>
      </c>
      <c r="CQ1829" s="4">
        <v>45134.694027777776</v>
      </c>
      <c r="CR1829" s="4">
        <v>45134.694328703707</v>
      </c>
      <c r="CS1829" s="5">
        <f t="shared" si="439"/>
        <v>3.0092593078734353E-4</v>
      </c>
    </row>
    <row r="1830" spans="12:97" x14ac:dyDescent="0.4">
      <c r="L1830" s="1"/>
      <c r="M1830" s="1"/>
      <c r="U1830" t="s">
        <v>59</v>
      </c>
      <c r="V1830" s="4">
        <v>45114.874884259261</v>
      </c>
      <c r="W1830" s="4">
        <v>45114.875</v>
      </c>
      <c r="X1830" s="5">
        <f t="shared" si="438"/>
        <v>1.1574073869269341E-4</v>
      </c>
      <c r="Z1830" s="3"/>
      <c r="CP1830" t="s">
        <v>68</v>
      </c>
      <c r="CQ1830" s="4">
        <v>45134.693645833337</v>
      </c>
      <c r="CR1830" s="4">
        <v>45134.69394675926</v>
      </c>
      <c r="CS1830" s="5">
        <f t="shared" si="439"/>
        <v>3.0092592351138592E-4</v>
      </c>
    </row>
    <row r="1831" spans="12:97" x14ac:dyDescent="0.4">
      <c r="L1831" s="1"/>
      <c r="M1831" s="1"/>
      <c r="U1831" t="s">
        <v>59</v>
      </c>
      <c r="V1831" s="4">
        <v>45114.8746875</v>
      </c>
      <c r="W1831" s="4">
        <v>45114.874814814815</v>
      </c>
      <c r="X1831" s="5">
        <f t="shared" si="438"/>
        <v>1.273148154723458E-4</v>
      </c>
      <c r="Z1831" s="3"/>
      <c r="CP1831" t="s">
        <v>68</v>
      </c>
      <c r="CQ1831" s="4">
        <v>45134.69326388889</v>
      </c>
      <c r="CR1831" s="4">
        <v>45134.693564814814</v>
      </c>
      <c r="CS1831" s="5">
        <f t="shared" si="439"/>
        <v>3.0092592351138592E-4</v>
      </c>
    </row>
    <row r="1832" spans="12:97" x14ac:dyDescent="0.4">
      <c r="L1832" s="1"/>
      <c r="M1832" s="1"/>
      <c r="U1832" t="s">
        <v>59</v>
      </c>
      <c r="V1832" s="4">
        <v>45114.874490740738</v>
      </c>
      <c r="W1832" s="4">
        <v>45114.874618055554</v>
      </c>
      <c r="X1832" s="5">
        <f t="shared" si="438"/>
        <v>1.273148154723458E-4</v>
      </c>
      <c r="Z1832" s="3"/>
      <c r="CP1832" t="s">
        <v>68</v>
      </c>
      <c r="CQ1832" s="4">
        <v>45134.692881944444</v>
      </c>
      <c r="CR1832" s="4">
        <v>45134.693182870367</v>
      </c>
      <c r="CS1832" s="5">
        <f t="shared" si="439"/>
        <v>3.0092592351138592E-4</v>
      </c>
    </row>
    <row r="1833" spans="12:97" x14ac:dyDescent="0.4">
      <c r="L1833" s="1"/>
      <c r="M1833" s="1"/>
      <c r="U1833" t="s">
        <v>59</v>
      </c>
      <c r="V1833" s="4">
        <v>45114.874293981484</v>
      </c>
      <c r="W1833" s="4">
        <v>45114.874409722222</v>
      </c>
      <c r="X1833" s="5">
        <f t="shared" si="438"/>
        <v>1.1574073869269341E-4</v>
      </c>
      <c r="Z1833" s="3"/>
      <c r="CP1833" t="s">
        <v>68</v>
      </c>
      <c r="CQ1833" s="4">
        <v>45134.692511574074</v>
      </c>
      <c r="CR1833" s="4">
        <v>45134.692812499998</v>
      </c>
      <c r="CS1833" s="5">
        <f t="shared" si="439"/>
        <v>3.0092592351138592E-4</v>
      </c>
    </row>
    <row r="1834" spans="12:97" x14ac:dyDescent="0.4">
      <c r="L1834" s="1"/>
      <c r="M1834" s="1"/>
      <c r="U1834" t="s">
        <v>59</v>
      </c>
      <c r="V1834" s="4">
        <v>45114.874108796299</v>
      </c>
      <c r="W1834" s="4">
        <v>45114.874224537038</v>
      </c>
      <c r="X1834" s="5">
        <f t="shared" si="438"/>
        <v>1.1574073869269341E-4</v>
      </c>
      <c r="Z1834" s="3"/>
      <c r="CP1834" t="s">
        <v>68</v>
      </c>
      <c r="CQ1834" s="4">
        <v>45134.692129629628</v>
      </c>
      <c r="CR1834" s="4">
        <v>45134.692430555559</v>
      </c>
      <c r="CS1834" s="5">
        <f t="shared" si="439"/>
        <v>3.0092593078734353E-4</v>
      </c>
    </row>
    <row r="1835" spans="12:97" x14ac:dyDescent="0.4">
      <c r="L1835" s="1"/>
      <c r="M1835" s="1"/>
      <c r="U1835" t="s">
        <v>59</v>
      </c>
      <c r="V1835" s="4">
        <v>45114.873912037037</v>
      </c>
      <c r="W1835" s="4">
        <v>45114.874027777776</v>
      </c>
      <c r="X1835" s="5">
        <f t="shared" si="438"/>
        <v>1.1574073869269341E-4</v>
      </c>
      <c r="Z1835" s="3"/>
      <c r="CP1835" t="s">
        <v>68</v>
      </c>
      <c r="CQ1835" s="4">
        <v>45134.691736111112</v>
      </c>
      <c r="CR1835" s="4">
        <v>45134.692037037035</v>
      </c>
      <c r="CS1835" s="5">
        <f t="shared" si="439"/>
        <v>3.0092592351138592E-4</v>
      </c>
    </row>
    <row r="1836" spans="12:97" x14ac:dyDescent="0.4">
      <c r="L1836" s="1"/>
      <c r="M1836" s="1"/>
      <c r="U1836" t="s">
        <v>59</v>
      </c>
      <c r="V1836" s="4">
        <v>45114.873715277776</v>
      </c>
      <c r="W1836" s="4">
        <v>45114.873831018522</v>
      </c>
      <c r="X1836" s="5">
        <f t="shared" si="438"/>
        <v>1.1574074596865103E-4</v>
      </c>
      <c r="Z1836" s="3"/>
      <c r="CP1836" t="s">
        <v>68</v>
      </c>
      <c r="CQ1836" s="4">
        <v>45134.691354166665</v>
      </c>
      <c r="CR1836" s="4">
        <v>45134.691655092596</v>
      </c>
      <c r="CS1836" s="5">
        <f t="shared" si="439"/>
        <v>3.0092593078734353E-4</v>
      </c>
    </row>
    <row r="1837" spans="12:97" x14ac:dyDescent="0.4">
      <c r="L1837" s="1"/>
      <c r="M1837" s="1"/>
      <c r="U1837" t="s">
        <v>59</v>
      </c>
      <c r="V1837" s="4">
        <v>45114.873530092591</v>
      </c>
      <c r="W1837" s="4">
        <v>45114.873645833337</v>
      </c>
      <c r="X1837" s="5">
        <f t="shared" si="438"/>
        <v>1.1574074596865103E-4</v>
      </c>
      <c r="Z1837" s="3"/>
      <c r="CP1837" t="s">
        <v>68</v>
      </c>
      <c r="CQ1837" s="4">
        <v>45134.690960648149</v>
      </c>
      <c r="CR1837" s="4">
        <v>45134.691261574073</v>
      </c>
      <c r="CS1837" s="5">
        <f t="shared" si="439"/>
        <v>3.0092592351138592E-4</v>
      </c>
    </row>
    <row r="1838" spans="12:97" x14ac:dyDescent="0.4">
      <c r="L1838" s="1"/>
      <c r="M1838" s="1"/>
      <c r="U1838" t="s">
        <v>59</v>
      </c>
      <c r="V1838" s="4">
        <v>45114.873333333337</v>
      </c>
      <c r="W1838" s="4">
        <v>45114.873449074075</v>
      </c>
      <c r="X1838" s="5">
        <f t="shared" si="438"/>
        <v>1.1574073869269341E-4</v>
      </c>
      <c r="Z1838" s="3"/>
      <c r="CP1838" t="s">
        <v>68</v>
      </c>
      <c r="CQ1838" s="4">
        <v>45134.690578703703</v>
      </c>
      <c r="CR1838" s="4">
        <v>45134.690879629627</v>
      </c>
      <c r="CS1838" s="5">
        <f t="shared" si="439"/>
        <v>3.0092592351138592E-4</v>
      </c>
    </row>
    <row r="1839" spans="12:97" x14ac:dyDescent="0.4">
      <c r="L1839" s="1"/>
      <c r="M1839" s="1"/>
      <c r="U1839" t="s">
        <v>59</v>
      </c>
      <c r="V1839" s="4">
        <v>45114.873136574075</v>
      </c>
      <c r="W1839" s="4">
        <v>45114.873252314814</v>
      </c>
      <c r="X1839" s="5">
        <f t="shared" si="438"/>
        <v>1.1574073869269341E-4</v>
      </c>
      <c r="Z1839" s="3"/>
      <c r="CP1839" t="s">
        <v>6</v>
      </c>
      <c r="CQ1839" s="4">
        <v>45135.558611111112</v>
      </c>
      <c r="CR1839" s="4">
        <v>45135.558877314812</v>
      </c>
      <c r="CS1839" s="5">
        <f t="shared" si="439"/>
        <v>2.6620370044838637E-4</v>
      </c>
    </row>
    <row r="1840" spans="12:97" x14ac:dyDescent="0.4">
      <c r="L1840" s="1"/>
      <c r="M1840" s="1"/>
      <c r="U1840" t="s">
        <v>59</v>
      </c>
      <c r="V1840" s="4">
        <v>45114.872939814813</v>
      </c>
      <c r="W1840" s="4">
        <v>45114.873067129629</v>
      </c>
      <c r="X1840" s="5">
        <f t="shared" si="438"/>
        <v>1.273148154723458E-4</v>
      </c>
      <c r="Z1840" s="3"/>
      <c r="CP1840" t="s">
        <v>6</v>
      </c>
      <c r="CQ1840" s="4">
        <v>45135.558252314811</v>
      </c>
      <c r="CR1840" s="4">
        <v>45135.558530092596</v>
      </c>
      <c r="CS1840" s="5">
        <f t="shared" si="439"/>
        <v>2.7777778450399637E-4</v>
      </c>
    </row>
    <row r="1841" spans="12:97" x14ac:dyDescent="0.4">
      <c r="L1841" s="1"/>
      <c r="M1841" s="1"/>
      <c r="U1841" t="s">
        <v>59</v>
      </c>
      <c r="V1841" s="4">
        <v>45114.872754629629</v>
      </c>
      <c r="W1841" s="4">
        <v>45114.872870370367</v>
      </c>
      <c r="X1841" s="5">
        <f t="shared" si="438"/>
        <v>1.1574073869269341E-4</v>
      </c>
      <c r="Z1841" s="3"/>
      <c r="CP1841" t="s">
        <v>6</v>
      </c>
      <c r="CQ1841" s="4">
        <v>45135.557905092595</v>
      </c>
      <c r="CR1841" s="4">
        <v>45135.558182870373</v>
      </c>
      <c r="CS1841" s="5">
        <f t="shared" si="439"/>
        <v>2.7777777722803876E-4</v>
      </c>
    </row>
    <row r="1842" spans="12:97" x14ac:dyDescent="0.4">
      <c r="L1842" s="1"/>
      <c r="M1842" s="1"/>
      <c r="U1842" t="s">
        <v>59</v>
      </c>
      <c r="V1842" s="4">
        <v>45114.872557870367</v>
      </c>
      <c r="W1842" s="4">
        <v>45114.872673611113</v>
      </c>
      <c r="X1842" s="5">
        <f t="shared" si="438"/>
        <v>1.1574074596865103E-4</v>
      </c>
      <c r="Z1842" s="3"/>
      <c r="CP1842" t="s">
        <v>6</v>
      </c>
      <c r="CQ1842" s="4">
        <v>45135.557557870372</v>
      </c>
      <c r="CR1842" s="4">
        <v>45135.557824074072</v>
      </c>
      <c r="CS1842" s="5">
        <f t="shared" si="439"/>
        <v>2.6620370044838637E-4</v>
      </c>
    </row>
    <row r="1843" spans="12:97" x14ac:dyDescent="0.4">
      <c r="L1843" s="1"/>
      <c r="M1843" s="1"/>
      <c r="U1843" t="s">
        <v>59</v>
      </c>
      <c r="V1843" s="4">
        <v>45114.872361111113</v>
      </c>
      <c r="W1843" s="4">
        <v>45114.872476851851</v>
      </c>
      <c r="X1843" s="5">
        <f t="shared" si="438"/>
        <v>1.1574073869269341E-4</v>
      </c>
      <c r="Z1843" s="3"/>
      <c r="CP1843" t="s">
        <v>6</v>
      </c>
      <c r="CQ1843" s="4">
        <v>45135.557210648149</v>
      </c>
      <c r="CR1843" s="4">
        <v>45135.557476851849</v>
      </c>
      <c r="CS1843" s="5">
        <f t="shared" si="439"/>
        <v>2.6620370044838637E-4</v>
      </c>
    </row>
    <row r="1844" spans="12:97" x14ac:dyDescent="0.4">
      <c r="L1844" s="1"/>
      <c r="M1844" s="1"/>
      <c r="U1844" t="s">
        <v>59</v>
      </c>
      <c r="V1844" s="4">
        <v>45114.872175925928</v>
      </c>
      <c r="W1844" s="4">
        <v>45114.872291666667</v>
      </c>
      <c r="X1844" s="5">
        <f t="shared" si="438"/>
        <v>1.1574073869269341E-4</v>
      </c>
      <c r="Z1844" s="3"/>
      <c r="CP1844" t="s">
        <v>6</v>
      </c>
      <c r="CQ1844" s="4">
        <v>45135.556863425925</v>
      </c>
      <c r="CR1844" s="4">
        <v>45135.557129629633</v>
      </c>
      <c r="CS1844" s="5">
        <f t="shared" si="439"/>
        <v>2.6620370772434399E-4</v>
      </c>
    </row>
    <row r="1845" spans="12:97" x14ac:dyDescent="0.4">
      <c r="L1845" s="1"/>
      <c r="M1845" s="1"/>
      <c r="U1845" t="s">
        <v>59</v>
      </c>
      <c r="V1845" s="4">
        <v>45114.871979166666</v>
      </c>
      <c r="W1845" s="4">
        <v>45114.872094907405</v>
      </c>
      <c r="X1845" s="5">
        <f t="shared" si="438"/>
        <v>1.1574073869269341E-4</v>
      </c>
      <c r="Z1845" s="3"/>
      <c r="CP1845" t="s">
        <v>6</v>
      </c>
      <c r="CQ1845" s="4">
        <v>45135.556516203702</v>
      </c>
      <c r="CR1845" s="4">
        <v>45135.55678240741</v>
      </c>
      <c r="CS1845" s="5">
        <f t="shared" si="439"/>
        <v>2.6620370772434399E-4</v>
      </c>
    </row>
    <row r="1846" spans="12:97" x14ac:dyDescent="0.4">
      <c r="L1846" s="1"/>
      <c r="M1846" s="1"/>
      <c r="U1846" t="s">
        <v>59</v>
      </c>
      <c r="V1846" s="4">
        <v>45114.871782407405</v>
      </c>
      <c r="W1846" s="4">
        <v>45114.87190972222</v>
      </c>
      <c r="X1846" s="5">
        <f t="shared" si="438"/>
        <v>1.273148154723458E-4</v>
      </c>
      <c r="Z1846" s="3"/>
      <c r="CP1846" t="s">
        <v>6</v>
      </c>
      <c r="CQ1846" s="4">
        <v>45135.556157407409</v>
      </c>
      <c r="CR1846" s="4">
        <v>45135.556435185186</v>
      </c>
      <c r="CS1846" s="5">
        <f t="shared" si="439"/>
        <v>2.7777777722803876E-4</v>
      </c>
    </row>
    <row r="1847" spans="12:97" x14ac:dyDescent="0.4">
      <c r="L1847" s="1"/>
      <c r="M1847" s="1"/>
      <c r="U1847" t="s">
        <v>59</v>
      </c>
      <c r="V1847" s="4">
        <v>45114.87158564815</v>
      </c>
      <c r="W1847" s="4">
        <v>45114.871712962966</v>
      </c>
      <c r="X1847" s="5">
        <f t="shared" si="438"/>
        <v>1.273148154723458E-4</v>
      </c>
      <c r="Z1847" s="3"/>
      <c r="CP1847" t="s">
        <v>6</v>
      </c>
      <c r="CQ1847" s="4">
        <v>45135.555810185186</v>
      </c>
      <c r="CR1847" s="4">
        <v>45135.556076388886</v>
      </c>
      <c r="CS1847" s="5">
        <f t="shared" si="439"/>
        <v>2.6620370044838637E-4</v>
      </c>
    </row>
    <row r="1848" spans="12:97" x14ac:dyDescent="0.4">
      <c r="L1848" s="1"/>
      <c r="M1848" s="1"/>
      <c r="U1848" t="s">
        <v>59</v>
      </c>
      <c r="V1848" s="4">
        <v>45114.871400462966</v>
      </c>
      <c r="W1848" s="4">
        <v>45114.871516203704</v>
      </c>
      <c r="X1848" s="5">
        <f t="shared" si="438"/>
        <v>1.1574073869269341E-4</v>
      </c>
      <c r="Z1848" s="3"/>
      <c r="CP1848" t="s">
        <v>6</v>
      </c>
      <c r="CQ1848" s="4">
        <v>45135.555462962962</v>
      </c>
      <c r="CR1848" s="4">
        <v>45135.55572916667</v>
      </c>
      <c r="CS1848" s="5">
        <f t="shared" si="439"/>
        <v>2.6620370772434399E-4</v>
      </c>
    </row>
    <row r="1849" spans="12:97" x14ac:dyDescent="0.4">
      <c r="L1849" s="1"/>
      <c r="M1849" s="1"/>
      <c r="U1849" t="s">
        <v>59</v>
      </c>
      <c r="V1849" s="4">
        <v>45114.871203703704</v>
      </c>
      <c r="W1849" s="4">
        <v>45114.871319444443</v>
      </c>
      <c r="X1849" s="5">
        <f t="shared" si="438"/>
        <v>1.1574073869269341E-4</v>
      </c>
      <c r="Z1849" s="3"/>
      <c r="CP1849" t="s">
        <v>6</v>
      </c>
      <c r="CQ1849" s="4">
        <v>45135.555115740739</v>
      </c>
      <c r="CR1849" s="4">
        <v>45135.555381944447</v>
      </c>
      <c r="CS1849" s="5">
        <f t="shared" si="439"/>
        <v>2.6620370772434399E-4</v>
      </c>
    </row>
    <row r="1850" spans="12:97" x14ac:dyDescent="0.4">
      <c r="L1850" s="1"/>
      <c r="M1850" s="1"/>
      <c r="U1850" t="s">
        <v>59</v>
      </c>
      <c r="V1850" s="4">
        <v>45114.871006944442</v>
      </c>
      <c r="W1850" s="4">
        <v>45114.871134259258</v>
      </c>
      <c r="X1850" s="5">
        <f t="shared" si="438"/>
        <v>1.273148154723458E-4</v>
      </c>
      <c r="Z1850" s="3"/>
      <c r="CP1850" t="s">
        <v>6</v>
      </c>
      <c r="CQ1850" s="4">
        <v>45135.554768518516</v>
      </c>
      <c r="CR1850" s="4">
        <v>45135.555034722223</v>
      </c>
      <c r="CS1850" s="5">
        <f t="shared" si="439"/>
        <v>2.6620370772434399E-4</v>
      </c>
    </row>
    <row r="1851" spans="12:97" x14ac:dyDescent="0.4">
      <c r="L1851" s="1"/>
      <c r="M1851" s="1"/>
      <c r="U1851" t="s">
        <v>59</v>
      </c>
      <c r="V1851" s="4">
        <v>45114.870821759258</v>
      </c>
      <c r="W1851" s="4">
        <v>45114.870937500003</v>
      </c>
      <c r="X1851" s="5">
        <f t="shared" si="438"/>
        <v>1.1574074596865103E-4</v>
      </c>
      <c r="Z1851" s="3"/>
      <c r="CP1851" t="s">
        <v>6</v>
      </c>
      <c r="CQ1851" s="4">
        <v>45135.5544212963</v>
      </c>
      <c r="CR1851" s="4">
        <v>45135.5546875</v>
      </c>
      <c r="CS1851" s="5">
        <f t="shared" si="439"/>
        <v>2.6620370044838637E-4</v>
      </c>
    </row>
    <row r="1852" spans="12:97" x14ac:dyDescent="0.4">
      <c r="L1852" s="1"/>
      <c r="M1852" s="1"/>
      <c r="U1852" t="s">
        <v>59</v>
      </c>
      <c r="V1852" s="4">
        <v>45114.870625000003</v>
      </c>
      <c r="W1852" s="4">
        <v>45114.870740740742</v>
      </c>
      <c r="X1852" s="5">
        <f t="shared" si="438"/>
        <v>1.1574073869269341E-4</v>
      </c>
      <c r="Z1852" s="3"/>
      <c r="CP1852" t="s">
        <v>6</v>
      </c>
      <c r="CQ1852" s="4">
        <v>45135.554074074076</v>
      </c>
      <c r="CR1852" s="4">
        <v>45135.554340277777</v>
      </c>
      <c r="CS1852" s="5">
        <f t="shared" si="439"/>
        <v>2.6620370044838637E-4</v>
      </c>
    </row>
    <row r="1853" spans="12:97" x14ac:dyDescent="0.4">
      <c r="L1853" s="1"/>
      <c r="M1853" s="1"/>
      <c r="U1853" t="s">
        <v>59</v>
      </c>
      <c r="V1853" s="4">
        <v>45114.870428240742</v>
      </c>
      <c r="W1853" s="4">
        <v>45114.87054398148</v>
      </c>
      <c r="X1853" s="5">
        <f t="shared" si="438"/>
        <v>1.1574073869269341E-4</v>
      </c>
      <c r="Z1853" s="3"/>
      <c r="CP1853" t="s">
        <v>6</v>
      </c>
      <c r="CQ1853" s="4">
        <v>45135.553715277776</v>
      </c>
      <c r="CR1853" s="4">
        <v>45135.553993055553</v>
      </c>
      <c r="CS1853" s="5">
        <f t="shared" si="439"/>
        <v>2.7777777722803876E-4</v>
      </c>
    </row>
    <row r="1854" spans="12:97" x14ac:dyDescent="0.4">
      <c r="L1854" s="1"/>
      <c r="M1854" s="1"/>
      <c r="U1854" t="s">
        <v>59</v>
      </c>
      <c r="V1854" s="4">
        <v>45114.87023148148</v>
      </c>
      <c r="W1854" s="4">
        <v>45114.870347222219</v>
      </c>
      <c r="X1854" s="5">
        <f t="shared" si="438"/>
        <v>1.1574073869269341E-4</v>
      </c>
      <c r="Z1854" s="3"/>
      <c r="CP1854" t="s">
        <v>6</v>
      </c>
      <c r="CQ1854" s="4">
        <v>45135.553368055553</v>
      </c>
      <c r="CR1854" s="4">
        <v>45135.55363425926</v>
      </c>
      <c r="CS1854" s="5">
        <f t="shared" si="439"/>
        <v>2.6620370772434399E-4</v>
      </c>
    </row>
    <row r="1855" spans="12:97" x14ac:dyDescent="0.4">
      <c r="L1855" s="1"/>
      <c r="M1855" s="1"/>
      <c r="U1855" t="s">
        <v>59</v>
      </c>
      <c r="V1855" s="4">
        <v>45114.870046296295</v>
      </c>
      <c r="W1855" s="4">
        <v>45114.870162037034</v>
      </c>
      <c r="X1855" s="5">
        <f t="shared" si="438"/>
        <v>1.1574073869269341E-4</v>
      </c>
      <c r="Z1855" s="3"/>
      <c r="CP1855" t="s">
        <v>6</v>
      </c>
      <c r="CQ1855" s="4">
        <v>45135.55300925926</v>
      </c>
      <c r="CR1855" s="4">
        <v>45135.553287037037</v>
      </c>
      <c r="CS1855" s="5">
        <f t="shared" si="439"/>
        <v>2.7777777722803876E-4</v>
      </c>
    </row>
    <row r="1856" spans="12:97" x14ac:dyDescent="0.4">
      <c r="L1856" s="1"/>
      <c r="M1856" s="1"/>
      <c r="U1856" t="s">
        <v>59</v>
      </c>
      <c r="V1856" s="4">
        <v>45114.869849537034</v>
      </c>
      <c r="W1856" s="4">
        <v>45114.869976851849</v>
      </c>
      <c r="X1856" s="5">
        <f t="shared" si="438"/>
        <v>1.273148154723458E-4</v>
      </c>
      <c r="Z1856" s="3"/>
      <c r="CP1856" t="s">
        <v>6</v>
      </c>
      <c r="CQ1856" s="4">
        <v>45135.552662037036</v>
      </c>
      <c r="CR1856" s="4">
        <v>45135.552928240744</v>
      </c>
      <c r="CS1856" s="5">
        <f t="shared" si="439"/>
        <v>2.6620370772434399E-4</v>
      </c>
    </row>
    <row r="1857" spans="12:97" x14ac:dyDescent="0.4">
      <c r="L1857" s="1"/>
      <c r="M1857" s="1"/>
      <c r="U1857" t="s">
        <v>59</v>
      </c>
      <c r="V1857" s="4">
        <v>45114.869664351849</v>
      </c>
      <c r="W1857" s="4">
        <v>45114.869780092595</v>
      </c>
      <c r="X1857" s="5">
        <f t="shared" si="438"/>
        <v>1.1574074596865103E-4</v>
      </c>
      <c r="Z1857" s="3"/>
      <c r="CP1857" t="s">
        <v>6</v>
      </c>
      <c r="CQ1857" s="4">
        <v>45135.552314814813</v>
      </c>
      <c r="CR1857" s="4">
        <v>45135.552581018521</v>
      </c>
      <c r="CS1857" s="5">
        <f t="shared" si="439"/>
        <v>2.6620370772434399E-4</v>
      </c>
    </row>
    <row r="1858" spans="12:97" x14ac:dyDescent="0.4">
      <c r="L1858" s="1"/>
      <c r="M1858" s="1"/>
      <c r="U1858" t="s">
        <v>59</v>
      </c>
      <c r="V1858" s="4">
        <v>45114.869467592594</v>
      </c>
      <c r="W1858" s="4">
        <v>45114.86959490741</v>
      </c>
      <c r="X1858" s="5">
        <f t="shared" si="438"/>
        <v>1.273148154723458E-4</v>
      </c>
      <c r="Z1858" s="3"/>
      <c r="CP1858" t="s">
        <v>6</v>
      </c>
      <c r="CQ1858" s="4">
        <v>45135.55196759259</v>
      </c>
      <c r="CR1858" s="4">
        <v>45135.552233796298</v>
      </c>
      <c r="CS1858" s="5">
        <f t="shared" si="439"/>
        <v>2.6620370772434399E-4</v>
      </c>
    </row>
    <row r="1859" spans="12:97" x14ac:dyDescent="0.4">
      <c r="L1859" s="1"/>
      <c r="M1859" s="1"/>
      <c r="U1859" t="s">
        <v>59</v>
      </c>
      <c r="V1859" s="4">
        <v>45114.869270833333</v>
      </c>
      <c r="W1859" s="4">
        <v>45114.869398148148</v>
      </c>
      <c r="X1859" s="5">
        <f t="shared" si="438"/>
        <v>1.273148154723458E-4</v>
      </c>
      <c r="Z1859" s="3"/>
      <c r="CP1859" t="s">
        <v>6</v>
      </c>
      <c r="CQ1859" s="4">
        <v>45135.551608796297</v>
      </c>
      <c r="CR1859" s="4">
        <v>45135.551874999997</v>
      </c>
      <c r="CS1859" s="5">
        <f t="shared" si="439"/>
        <v>2.6620370044838637E-4</v>
      </c>
    </row>
    <row r="1860" spans="12:97" x14ac:dyDescent="0.4">
      <c r="L1860" s="1"/>
      <c r="M1860" s="1"/>
      <c r="U1860" t="s">
        <v>59</v>
      </c>
      <c r="V1860" s="4">
        <v>45114.869085648148</v>
      </c>
      <c r="W1860" s="4">
        <v>45114.869201388887</v>
      </c>
      <c r="X1860" s="5">
        <f t="shared" si="438"/>
        <v>1.1574073869269341E-4</v>
      </c>
      <c r="Z1860" s="3"/>
      <c r="CP1860" t="s">
        <v>6</v>
      </c>
      <c r="CQ1860" s="4">
        <v>45135.551249999997</v>
      </c>
      <c r="CR1860" s="4">
        <v>45135.551527777781</v>
      </c>
      <c r="CS1860" s="5">
        <f t="shared" si="439"/>
        <v>2.7777778450399637E-4</v>
      </c>
    </row>
    <row r="1861" spans="12:97" x14ac:dyDescent="0.4">
      <c r="L1861" s="1"/>
      <c r="M1861" s="1"/>
      <c r="U1861" t="s">
        <v>207</v>
      </c>
      <c r="V1861" s="4">
        <v>45114.860243055555</v>
      </c>
      <c r="W1861" s="4">
        <v>45114.860277777778</v>
      </c>
      <c r="X1861" s="5">
        <f t="shared" si="438"/>
        <v>3.4722223062999547E-5</v>
      </c>
      <c r="Z1861" s="3"/>
      <c r="CP1861" t="s">
        <v>6</v>
      </c>
      <c r="CQ1861" s="4">
        <v>45135.550891203704</v>
      </c>
      <c r="CR1861" s="4">
        <v>45135.551168981481</v>
      </c>
      <c r="CS1861" s="5">
        <f t="shared" si="439"/>
        <v>2.7777777722803876E-4</v>
      </c>
    </row>
    <row r="1862" spans="12:97" x14ac:dyDescent="0.4">
      <c r="L1862" s="1"/>
      <c r="M1862" s="1"/>
      <c r="U1862" t="s">
        <v>207</v>
      </c>
      <c r="V1862" s="4">
        <v>45114.860092592593</v>
      </c>
      <c r="W1862" s="4">
        <v>45114.860138888886</v>
      </c>
      <c r="X1862" s="5">
        <f t="shared" ref="X1862:X1872" si="440">W1862-V1862</f>
        <v>4.6296292566694319E-5</v>
      </c>
      <c r="Z1862" s="3"/>
      <c r="CP1862" t="s">
        <v>6</v>
      </c>
      <c r="CQ1862" s="4">
        <v>45135.550532407404</v>
      </c>
      <c r="CR1862" s="4">
        <v>45135.550810185188</v>
      </c>
      <c r="CS1862" s="5">
        <f t="shared" ref="CS1862:CS1925" si="441">CR1862-CQ1862</f>
        <v>2.7777778450399637E-4</v>
      </c>
    </row>
    <row r="1863" spans="12:97" x14ac:dyDescent="0.4">
      <c r="L1863" s="1"/>
      <c r="M1863" s="1"/>
      <c r="U1863" t="s">
        <v>207</v>
      </c>
      <c r="V1863" s="4">
        <v>45114.859953703701</v>
      </c>
      <c r="W1863" s="4">
        <v>45114.859988425924</v>
      </c>
      <c r="X1863" s="5">
        <f t="shared" si="440"/>
        <v>3.4722223062999547E-5</v>
      </c>
      <c r="Z1863" s="3"/>
      <c r="CP1863" t="s">
        <v>6</v>
      </c>
      <c r="CQ1863" s="4">
        <v>45135.550185185188</v>
      </c>
      <c r="CR1863" s="4">
        <v>45135.550451388888</v>
      </c>
      <c r="CS1863" s="5">
        <f t="shared" si="441"/>
        <v>2.6620370044838637E-4</v>
      </c>
    </row>
    <row r="1864" spans="12:97" x14ac:dyDescent="0.4">
      <c r="L1864" s="1"/>
      <c r="M1864" s="1"/>
      <c r="U1864" t="s">
        <v>207</v>
      </c>
      <c r="V1864" s="4">
        <v>45114.859803240739</v>
      </c>
      <c r="W1864" s="4">
        <v>45114.859837962962</v>
      </c>
      <c r="X1864" s="5">
        <f t="shared" si="440"/>
        <v>3.4722223062999547E-5</v>
      </c>
      <c r="Z1864" s="3"/>
      <c r="CP1864" t="s">
        <v>6</v>
      </c>
      <c r="CQ1864" s="4">
        <v>45135.549826388888</v>
      </c>
      <c r="CR1864" s="4">
        <v>45135.550104166665</v>
      </c>
      <c r="CS1864" s="5">
        <f t="shared" si="441"/>
        <v>2.7777777722803876E-4</v>
      </c>
    </row>
    <row r="1865" spans="12:97" x14ac:dyDescent="0.4">
      <c r="L1865" s="1"/>
      <c r="M1865" s="1"/>
      <c r="U1865" t="s">
        <v>207</v>
      </c>
      <c r="V1865" s="4">
        <v>45114.859652777777</v>
      </c>
      <c r="W1865" s="4">
        <v>45114.8596875</v>
      </c>
      <c r="X1865" s="5">
        <f t="shared" si="440"/>
        <v>3.4722223062999547E-5</v>
      </c>
      <c r="Z1865" s="3"/>
      <c r="CP1865" t="s">
        <v>6</v>
      </c>
      <c r="CQ1865" s="4">
        <v>45135.549479166664</v>
      </c>
      <c r="CR1865" s="4">
        <v>45135.549745370372</v>
      </c>
      <c r="CS1865" s="5">
        <f t="shared" si="441"/>
        <v>2.6620370772434399E-4</v>
      </c>
    </row>
    <row r="1866" spans="12:97" x14ac:dyDescent="0.4">
      <c r="L1866" s="1"/>
      <c r="M1866" s="1"/>
      <c r="U1866" t="s">
        <v>207</v>
      </c>
      <c r="V1866" s="4">
        <v>45114.859502314815</v>
      </c>
      <c r="W1866" s="4">
        <v>45114.859537037039</v>
      </c>
      <c r="X1866" s="5">
        <f t="shared" si="440"/>
        <v>3.4722223062999547E-5</v>
      </c>
      <c r="Z1866" s="3"/>
      <c r="CP1866" t="s">
        <v>6</v>
      </c>
      <c r="CQ1866" s="4">
        <v>45135.549120370371</v>
      </c>
      <c r="CR1866" s="4">
        <v>45135.549386574072</v>
      </c>
      <c r="CS1866" s="5">
        <f t="shared" si="441"/>
        <v>2.6620370044838637E-4</v>
      </c>
    </row>
    <row r="1867" spans="12:97" x14ac:dyDescent="0.4">
      <c r="L1867" s="1"/>
      <c r="M1867" s="1"/>
      <c r="U1867" t="s">
        <v>207</v>
      </c>
      <c r="V1867" s="4">
        <v>45114.859351851854</v>
      </c>
      <c r="W1867" s="4">
        <v>45114.859386574077</v>
      </c>
      <c r="X1867" s="5">
        <f t="shared" si="440"/>
        <v>3.4722223062999547E-5</v>
      </c>
      <c r="Z1867" s="3"/>
      <c r="CP1867" t="s">
        <v>6</v>
      </c>
      <c r="CQ1867" s="4">
        <v>45135.548773148148</v>
      </c>
      <c r="CR1867" s="4">
        <v>45135.549039351848</v>
      </c>
      <c r="CS1867" s="5">
        <f t="shared" si="441"/>
        <v>2.6620370044838637E-4</v>
      </c>
    </row>
    <row r="1868" spans="12:97" x14ac:dyDescent="0.4">
      <c r="L1868" s="1"/>
      <c r="M1868" s="1"/>
      <c r="U1868" t="s">
        <v>207</v>
      </c>
      <c r="V1868" s="4">
        <v>45114.859201388892</v>
      </c>
      <c r="W1868" s="4">
        <v>45114.859236111108</v>
      </c>
      <c r="X1868" s="5">
        <f t="shared" si="440"/>
        <v>3.4722215787041932E-5</v>
      </c>
      <c r="Z1868" s="3"/>
      <c r="CP1868" t="s">
        <v>6</v>
      </c>
      <c r="CQ1868" s="4">
        <v>45135.548414351855</v>
      </c>
      <c r="CR1868" s="4">
        <v>45135.548692129632</v>
      </c>
      <c r="CS1868" s="5">
        <f t="shared" si="441"/>
        <v>2.7777777722803876E-4</v>
      </c>
    </row>
    <row r="1869" spans="12:97" x14ac:dyDescent="0.4">
      <c r="L1869" s="1"/>
      <c r="M1869" s="1"/>
      <c r="U1869" t="s">
        <v>207</v>
      </c>
      <c r="V1869" s="4">
        <v>45114.859050925923</v>
      </c>
      <c r="W1869" s="4">
        <v>45114.859097222223</v>
      </c>
      <c r="X1869" s="5">
        <f t="shared" si="440"/>
        <v>4.6296299842651933E-5</v>
      </c>
      <c r="Z1869" s="3"/>
      <c r="CP1869" t="s">
        <v>6</v>
      </c>
      <c r="CQ1869" s="4">
        <v>45135.548055555555</v>
      </c>
      <c r="CR1869" s="4">
        <v>45135.548333333332</v>
      </c>
      <c r="CS1869" s="5">
        <f t="shared" si="441"/>
        <v>2.7777777722803876E-4</v>
      </c>
    </row>
    <row r="1870" spans="12:97" x14ac:dyDescent="0.4">
      <c r="L1870" s="1"/>
      <c r="M1870" s="1"/>
      <c r="U1870" t="s">
        <v>207</v>
      </c>
      <c r="V1870" s="4">
        <v>45114.858912037038</v>
      </c>
      <c r="W1870" s="4">
        <v>45114.858946759261</v>
      </c>
      <c r="X1870" s="5">
        <f t="shared" si="440"/>
        <v>3.4722223062999547E-5</v>
      </c>
      <c r="Z1870" s="3"/>
      <c r="CP1870" t="s">
        <v>6</v>
      </c>
      <c r="CQ1870" s="4">
        <v>45135.547708333332</v>
      </c>
      <c r="CR1870" s="4">
        <v>45135.547974537039</v>
      </c>
      <c r="CS1870" s="5">
        <f t="shared" si="441"/>
        <v>2.6620370772434399E-4</v>
      </c>
    </row>
    <row r="1871" spans="12:97" x14ac:dyDescent="0.4">
      <c r="L1871" s="1"/>
      <c r="M1871" s="1"/>
      <c r="U1871" t="s">
        <v>207</v>
      </c>
      <c r="V1871" s="4">
        <v>45114.858761574076</v>
      </c>
      <c r="W1871" s="4">
        <v>45114.858796296299</v>
      </c>
      <c r="X1871" s="5">
        <f t="shared" si="440"/>
        <v>3.4722223062999547E-5</v>
      </c>
      <c r="Z1871" s="3"/>
      <c r="CP1871" t="s">
        <v>6</v>
      </c>
      <c r="CQ1871" s="4">
        <v>45135.547361111108</v>
      </c>
      <c r="CR1871" s="4">
        <v>45135.547638888886</v>
      </c>
      <c r="CS1871" s="5">
        <f t="shared" si="441"/>
        <v>2.7777777722803876E-4</v>
      </c>
    </row>
    <row r="1872" spans="12:97" x14ac:dyDescent="0.4">
      <c r="L1872" s="1"/>
      <c r="M1872" s="1"/>
      <c r="U1872" t="s">
        <v>207</v>
      </c>
      <c r="V1872" s="4">
        <v>45114.858611111114</v>
      </c>
      <c r="W1872" s="4">
        <v>45114.85864583333</v>
      </c>
      <c r="X1872" s="5">
        <f t="shared" si="440"/>
        <v>3.4722215787041932E-5</v>
      </c>
      <c r="Z1872" s="3"/>
      <c r="CP1872" t="s">
        <v>6</v>
      </c>
      <c r="CQ1872" s="4">
        <v>45135.547025462962</v>
      </c>
      <c r="CR1872" s="4">
        <v>45135.547291666669</v>
      </c>
      <c r="CS1872" s="5">
        <f t="shared" si="441"/>
        <v>2.6620370772434399E-4</v>
      </c>
    </row>
    <row r="1873" spans="12:97" x14ac:dyDescent="0.4">
      <c r="L1873" s="1"/>
      <c r="M1873" s="1"/>
      <c r="CP1873" t="s">
        <v>6</v>
      </c>
      <c r="CQ1873" s="4">
        <v>45135.546678240738</v>
      </c>
      <c r="CR1873" s="4">
        <v>45135.546944444446</v>
      </c>
      <c r="CS1873" s="5">
        <f t="shared" si="441"/>
        <v>2.6620370772434399E-4</v>
      </c>
    </row>
    <row r="1874" spans="12:97" x14ac:dyDescent="0.4">
      <c r="L1874" s="1"/>
      <c r="M1874" s="1"/>
      <c r="CP1874" t="s">
        <v>6</v>
      </c>
      <c r="CQ1874" s="4">
        <v>45135.546331018515</v>
      </c>
      <c r="CR1874" s="4">
        <v>45135.546597222223</v>
      </c>
      <c r="CS1874" s="5">
        <f t="shared" si="441"/>
        <v>2.6620370772434399E-4</v>
      </c>
    </row>
    <row r="1875" spans="12:97" x14ac:dyDescent="0.4">
      <c r="L1875" s="1"/>
      <c r="M1875" s="1"/>
      <c r="CP1875" t="s">
        <v>6</v>
      </c>
      <c r="CQ1875" s="4">
        <v>45134.501643518517</v>
      </c>
      <c r="CR1875" s="4">
        <v>45134.501909722225</v>
      </c>
      <c r="CS1875" s="5">
        <f t="shared" si="441"/>
        <v>2.6620370772434399E-4</v>
      </c>
    </row>
    <row r="1876" spans="12:97" x14ac:dyDescent="0.4">
      <c r="L1876" s="1"/>
      <c r="M1876" s="1"/>
      <c r="CP1876" t="s">
        <v>6</v>
      </c>
      <c r="CQ1876" s="4">
        <v>45134.501296296294</v>
      </c>
      <c r="CR1876" s="4">
        <v>45134.501562500001</v>
      </c>
      <c r="CS1876" s="5">
        <f t="shared" si="441"/>
        <v>2.6620370772434399E-4</v>
      </c>
    </row>
    <row r="1877" spans="12:97" x14ac:dyDescent="0.4">
      <c r="L1877" s="1"/>
      <c r="M1877" s="1"/>
      <c r="CP1877" t="s">
        <v>6</v>
      </c>
      <c r="CQ1877" s="4">
        <v>45134.500949074078</v>
      </c>
      <c r="CR1877" s="4">
        <v>45134.501215277778</v>
      </c>
      <c r="CS1877" s="5">
        <f t="shared" si="441"/>
        <v>2.6620370044838637E-4</v>
      </c>
    </row>
    <row r="1878" spans="12:97" x14ac:dyDescent="0.4">
      <c r="L1878" s="1"/>
      <c r="M1878" s="1"/>
      <c r="CP1878" t="s">
        <v>6</v>
      </c>
      <c r="CQ1878" s="4">
        <v>45134.500590277778</v>
      </c>
      <c r="CR1878" s="4">
        <v>45134.500856481478</v>
      </c>
      <c r="CS1878" s="5">
        <f t="shared" si="441"/>
        <v>2.6620370044838637E-4</v>
      </c>
    </row>
    <row r="1879" spans="12:97" x14ac:dyDescent="0.4">
      <c r="L1879" s="1"/>
      <c r="M1879" s="1"/>
      <c r="CP1879" t="s">
        <v>6</v>
      </c>
      <c r="CQ1879" s="4">
        <v>45134.500231481485</v>
      </c>
      <c r="CR1879" s="4">
        <v>45134.500509259262</v>
      </c>
      <c r="CS1879" s="5">
        <f t="shared" si="441"/>
        <v>2.7777777722803876E-4</v>
      </c>
    </row>
    <row r="1880" spans="12:97" x14ac:dyDescent="0.4">
      <c r="L1880" s="1"/>
      <c r="M1880" s="1"/>
      <c r="CP1880" t="s">
        <v>6</v>
      </c>
      <c r="CQ1880" s="4">
        <v>45134.499884259261</v>
      </c>
      <c r="CR1880" s="4">
        <v>45134.500162037039</v>
      </c>
      <c r="CS1880" s="5">
        <f t="shared" si="441"/>
        <v>2.7777777722803876E-4</v>
      </c>
    </row>
    <row r="1881" spans="12:97" x14ac:dyDescent="0.4">
      <c r="L1881" s="1"/>
      <c r="M1881" s="1"/>
      <c r="CP1881" t="s">
        <v>6</v>
      </c>
      <c r="CQ1881" s="4">
        <v>45134.499537037038</v>
      </c>
      <c r="CR1881" s="4">
        <v>45134.499814814815</v>
      </c>
      <c r="CS1881" s="5">
        <f t="shared" si="441"/>
        <v>2.7777777722803876E-4</v>
      </c>
    </row>
    <row r="1882" spans="12:97" x14ac:dyDescent="0.4">
      <c r="L1882" s="1"/>
      <c r="M1882" s="1"/>
      <c r="CP1882" t="s">
        <v>6</v>
      </c>
      <c r="CQ1882" s="4">
        <v>45134.499189814815</v>
      </c>
      <c r="CR1882" s="4">
        <v>45134.499456018515</v>
      </c>
      <c r="CS1882" s="5">
        <f t="shared" si="441"/>
        <v>2.6620370044838637E-4</v>
      </c>
    </row>
    <row r="1883" spans="12:97" x14ac:dyDescent="0.4">
      <c r="L1883" s="1"/>
      <c r="M1883" s="1"/>
      <c r="CP1883" t="s">
        <v>6</v>
      </c>
      <c r="CQ1883" s="4">
        <v>45134.498842592591</v>
      </c>
      <c r="CR1883" s="4">
        <v>45134.499108796299</v>
      </c>
      <c r="CS1883" s="5">
        <f t="shared" si="441"/>
        <v>2.6620370772434399E-4</v>
      </c>
    </row>
    <row r="1884" spans="12:97" x14ac:dyDescent="0.4">
      <c r="L1884" s="1"/>
      <c r="M1884" s="1"/>
      <c r="CP1884" t="s">
        <v>6</v>
      </c>
      <c r="CQ1884" s="4">
        <v>45134.498495370368</v>
      </c>
      <c r="CR1884" s="4">
        <v>45134.498761574076</v>
      </c>
      <c r="CS1884" s="5">
        <f t="shared" si="441"/>
        <v>2.6620370772434399E-4</v>
      </c>
    </row>
    <row r="1885" spans="12:97" x14ac:dyDescent="0.4">
      <c r="L1885" s="1"/>
      <c r="M1885" s="1"/>
      <c r="CP1885" t="s">
        <v>6</v>
      </c>
      <c r="CQ1885" s="4">
        <v>45134.498148148145</v>
      </c>
      <c r="CR1885" s="4">
        <v>45134.498414351852</v>
      </c>
      <c r="CS1885" s="5">
        <f t="shared" si="441"/>
        <v>2.6620370772434399E-4</v>
      </c>
    </row>
    <row r="1886" spans="12:97" x14ac:dyDescent="0.4">
      <c r="L1886" s="1"/>
      <c r="M1886" s="1"/>
      <c r="CP1886" t="s">
        <v>6</v>
      </c>
      <c r="CQ1886" s="4">
        <v>45134.497789351852</v>
      </c>
      <c r="CR1886" s="4">
        <v>45134.498067129629</v>
      </c>
      <c r="CS1886" s="5">
        <f t="shared" si="441"/>
        <v>2.7777777722803876E-4</v>
      </c>
    </row>
    <row r="1887" spans="12:97" x14ac:dyDescent="0.4">
      <c r="L1887" s="1"/>
      <c r="M1887" s="1"/>
      <c r="CP1887" t="s">
        <v>6</v>
      </c>
      <c r="CQ1887" s="4">
        <v>45134.497453703705</v>
      </c>
      <c r="CR1887" s="4">
        <v>45134.497719907406</v>
      </c>
      <c r="CS1887" s="5">
        <f t="shared" si="441"/>
        <v>2.6620370044838637E-4</v>
      </c>
    </row>
    <row r="1888" spans="12:97" x14ac:dyDescent="0.4">
      <c r="L1888" s="1"/>
      <c r="M1888" s="1"/>
      <c r="CP1888" t="s">
        <v>6</v>
      </c>
      <c r="CQ1888" s="4">
        <v>45134.497106481482</v>
      </c>
      <c r="CR1888" s="4">
        <v>45134.497372685182</v>
      </c>
      <c r="CS1888" s="5">
        <f t="shared" si="441"/>
        <v>2.6620370044838637E-4</v>
      </c>
    </row>
    <row r="1889" spans="12:97" x14ac:dyDescent="0.4">
      <c r="L1889" s="1"/>
      <c r="M1889" s="1"/>
      <c r="CP1889" t="s">
        <v>6</v>
      </c>
      <c r="CQ1889" s="4">
        <v>45134.496759259258</v>
      </c>
      <c r="CR1889" s="4">
        <v>45134.497025462966</v>
      </c>
      <c r="CS1889" s="5">
        <f t="shared" si="441"/>
        <v>2.6620370772434399E-4</v>
      </c>
    </row>
    <row r="1890" spans="12:97" x14ac:dyDescent="0.4">
      <c r="L1890" s="1"/>
      <c r="M1890" s="1"/>
      <c r="CP1890" t="s">
        <v>6</v>
      </c>
      <c r="CQ1890" s="4">
        <v>45134.496400462966</v>
      </c>
      <c r="CR1890" s="4">
        <v>45134.496678240743</v>
      </c>
      <c r="CS1890" s="5">
        <f t="shared" si="441"/>
        <v>2.7777777722803876E-4</v>
      </c>
    </row>
    <row r="1891" spans="12:97" x14ac:dyDescent="0.4">
      <c r="L1891" s="1"/>
      <c r="M1891" s="1"/>
      <c r="CP1891" t="s">
        <v>6</v>
      </c>
      <c r="CQ1891" s="4">
        <v>45134.496064814812</v>
      </c>
      <c r="CR1891" s="4">
        <v>45134.496331018519</v>
      </c>
      <c r="CS1891" s="5">
        <f t="shared" si="441"/>
        <v>2.6620370772434399E-4</v>
      </c>
    </row>
    <row r="1892" spans="12:97" x14ac:dyDescent="0.4">
      <c r="L1892" s="1"/>
      <c r="M1892" s="1"/>
      <c r="CP1892" t="s">
        <v>6</v>
      </c>
      <c r="CQ1892" s="4">
        <v>45134.495717592596</v>
      </c>
      <c r="CR1892" s="4">
        <v>45134.495983796296</v>
      </c>
      <c r="CS1892" s="5">
        <f t="shared" si="441"/>
        <v>2.6620370044838637E-4</v>
      </c>
    </row>
    <row r="1893" spans="12:97" x14ac:dyDescent="0.4">
      <c r="L1893" s="1"/>
      <c r="M1893" s="1"/>
      <c r="CP1893" t="s">
        <v>6</v>
      </c>
      <c r="CQ1893" s="4">
        <v>45134.495358796295</v>
      </c>
      <c r="CR1893" s="4">
        <v>45134.495636574073</v>
      </c>
      <c r="CS1893" s="5">
        <f t="shared" si="441"/>
        <v>2.7777777722803876E-4</v>
      </c>
    </row>
    <row r="1894" spans="12:97" x14ac:dyDescent="0.4">
      <c r="L1894" s="1"/>
      <c r="M1894" s="1"/>
      <c r="CP1894" t="s">
        <v>6</v>
      </c>
      <c r="CQ1894" s="4">
        <v>45134.495023148149</v>
      </c>
      <c r="CR1894" s="4">
        <v>45134.495289351849</v>
      </c>
      <c r="CS1894" s="5">
        <f t="shared" si="441"/>
        <v>2.6620370044838637E-4</v>
      </c>
    </row>
    <row r="1895" spans="12:97" x14ac:dyDescent="0.4">
      <c r="L1895" s="1"/>
      <c r="M1895" s="1"/>
      <c r="CP1895" t="s">
        <v>6</v>
      </c>
      <c r="CQ1895" s="4">
        <v>45134.494664351849</v>
      </c>
      <c r="CR1895" s="4">
        <v>45134.494942129626</v>
      </c>
      <c r="CS1895" s="5">
        <f t="shared" si="441"/>
        <v>2.7777777722803876E-4</v>
      </c>
    </row>
    <row r="1896" spans="12:97" x14ac:dyDescent="0.4">
      <c r="L1896" s="1"/>
      <c r="M1896" s="1"/>
      <c r="CP1896" t="s">
        <v>6</v>
      </c>
      <c r="CQ1896" s="4">
        <v>45134.494317129633</v>
      </c>
      <c r="CR1896" s="4">
        <v>45134.49459490741</v>
      </c>
      <c r="CS1896" s="5">
        <f t="shared" si="441"/>
        <v>2.7777777722803876E-4</v>
      </c>
    </row>
    <row r="1897" spans="12:97" x14ac:dyDescent="0.4">
      <c r="L1897" s="1"/>
      <c r="M1897" s="1"/>
      <c r="CP1897" t="s">
        <v>6</v>
      </c>
      <c r="CQ1897" s="4">
        <v>45134.493981481479</v>
      </c>
      <c r="CR1897" s="4">
        <v>45134.494247685187</v>
      </c>
      <c r="CS1897" s="5">
        <f t="shared" si="441"/>
        <v>2.6620370772434399E-4</v>
      </c>
    </row>
    <row r="1898" spans="12:97" x14ac:dyDescent="0.4">
      <c r="L1898" s="1"/>
      <c r="M1898" s="1"/>
      <c r="CP1898" t="s">
        <v>6</v>
      </c>
      <c r="CQ1898" s="4">
        <v>45134.493634259263</v>
      </c>
      <c r="CR1898" s="4">
        <v>45134.493900462963</v>
      </c>
      <c r="CS1898" s="5">
        <f t="shared" si="441"/>
        <v>2.6620370044838637E-4</v>
      </c>
    </row>
    <row r="1899" spans="12:97" x14ac:dyDescent="0.4">
      <c r="L1899" s="1"/>
      <c r="M1899" s="1"/>
      <c r="CP1899" t="s">
        <v>6</v>
      </c>
      <c r="CQ1899" s="4">
        <v>45134.493275462963</v>
      </c>
      <c r="CR1899" s="4">
        <v>45134.49355324074</v>
      </c>
      <c r="CS1899" s="5">
        <f t="shared" si="441"/>
        <v>2.7777777722803876E-4</v>
      </c>
    </row>
    <row r="1900" spans="12:97" x14ac:dyDescent="0.4">
      <c r="L1900" s="1"/>
      <c r="M1900" s="1"/>
      <c r="CP1900" t="s">
        <v>6</v>
      </c>
      <c r="CQ1900" s="4">
        <v>45134.492939814816</v>
      </c>
      <c r="CR1900" s="4">
        <v>45134.493206018517</v>
      </c>
      <c r="CS1900" s="5">
        <f t="shared" si="441"/>
        <v>2.6620370044838637E-4</v>
      </c>
    </row>
    <row r="1901" spans="12:97" x14ac:dyDescent="0.4">
      <c r="L1901" s="1"/>
      <c r="M1901" s="1"/>
      <c r="CP1901" t="s">
        <v>6</v>
      </c>
      <c r="CQ1901" s="4">
        <v>45134.492592592593</v>
      </c>
      <c r="CR1901" s="4">
        <v>45134.492858796293</v>
      </c>
      <c r="CS1901" s="5">
        <f t="shared" si="441"/>
        <v>2.6620370044838637E-4</v>
      </c>
    </row>
    <row r="1902" spans="12:97" x14ac:dyDescent="0.4">
      <c r="L1902" s="1"/>
      <c r="M1902" s="1"/>
      <c r="CP1902" t="s">
        <v>6</v>
      </c>
      <c r="CQ1902" s="4">
        <v>45134.492245370369</v>
      </c>
      <c r="CR1902" s="4">
        <v>45134.492511574077</v>
      </c>
      <c r="CS1902" s="5">
        <f t="shared" si="441"/>
        <v>2.6620370772434399E-4</v>
      </c>
    </row>
    <row r="1903" spans="12:97" x14ac:dyDescent="0.4">
      <c r="L1903" s="1"/>
      <c r="M1903" s="1"/>
      <c r="CP1903" t="s">
        <v>6</v>
      </c>
      <c r="CQ1903" s="4">
        <v>45134.491898148146</v>
      </c>
      <c r="CR1903" s="4">
        <v>45134.492164351854</v>
      </c>
      <c r="CS1903" s="5">
        <f t="shared" si="441"/>
        <v>2.6620370772434399E-4</v>
      </c>
    </row>
    <row r="1904" spans="12:97" x14ac:dyDescent="0.4">
      <c r="L1904" s="1"/>
      <c r="M1904" s="1"/>
      <c r="CP1904" t="s">
        <v>6</v>
      </c>
      <c r="CQ1904" s="4">
        <v>45134.491550925923</v>
      </c>
      <c r="CR1904" s="4">
        <v>45134.49181712963</v>
      </c>
      <c r="CS1904" s="5">
        <f t="shared" si="441"/>
        <v>2.6620370772434399E-4</v>
      </c>
    </row>
    <row r="1905" spans="12:97" x14ac:dyDescent="0.4">
      <c r="L1905" s="1"/>
      <c r="M1905" s="1"/>
      <c r="CP1905" t="s">
        <v>6</v>
      </c>
      <c r="CQ1905" s="4">
        <v>45134.491203703707</v>
      </c>
      <c r="CR1905" s="4">
        <v>45134.491469907407</v>
      </c>
      <c r="CS1905" s="5">
        <f t="shared" si="441"/>
        <v>2.6620370044838637E-4</v>
      </c>
    </row>
    <row r="1906" spans="12:97" x14ac:dyDescent="0.4">
      <c r="L1906" s="1"/>
      <c r="M1906" s="1"/>
      <c r="CP1906" t="s">
        <v>6</v>
      </c>
      <c r="CQ1906" s="4">
        <v>45134.490856481483</v>
      </c>
      <c r="CR1906" s="4">
        <v>45134.491122685184</v>
      </c>
      <c r="CS1906" s="5">
        <f t="shared" si="441"/>
        <v>2.6620370044838637E-4</v>
      </c>
    </row>
    <row r="1907" spans="12:97" x14ac:dyDescent="0.4">
      <c r="L1907" s="1"/>
      <c r="M1907" s="1"/>
      <c r="CP1907" t="s">
        <v>6</v>
      </c>
      <c r="CQ1907" s="4">
        <v>45134.49050925926</v>
      </c>
      <c r="CR1907" s="4">
        <v>45134.49077546296</v>
      </c>
      <c r="CS1907" s="5">
        <f t="shared" si="441"/>
        <v>2.6620370044838637E-4</v>
      </c>
    </row>
    <row r="1908" spans="12:97" x14ac:dyDescent="0.4">
      <c r="L1908" s="1"/>
      <c r="M1908" s="1"/>
      <c r="CP1908" t="s">
        <v>6</v>
      </c>
      <c r="CQ1908" s="4">
        <v>45134.490162037036</v>
      </c>
      <c r="CR1908" s="4">
        <v>45134.490428240744</v>
      </c>
      <c r="CS1908" s="5">
        <f t="shared" si="441"/>
        <v>2.6620370772434399E-4</v>
      </c>
    </row>
    <row r="1909" spans="12:97" x14ac:dyDescent="0.4">
      <c r="L1909" s="1"/>
      <c r="M1909" s="1"/>
      <c r="CP1909" t="s">
        <v>6</v>
      </c>
      <c r="CQ1909" s="4">
        <v>45134.489814814813</v>
      </c>
      <c r="CR1909" s="4">
        <v>45134.490081018521</v>
      </c>
      <c r="CS1909" s="5">
        <f t="shared" si="441"/>
        <v>2.6620370772434399E-4</v>
      </c>
    </row>
    <row r="1910" spans="12:97" x14ac:dyDescent="0.4">
      <c r="L1910" s="1"/>
      <c r="M1910" s="1"/>
      <c r="CP1910" t="s">
        <v>6</v>
      </c>
      <c r="CQ1910" s="4">
        <v>45134.48946759259</v>
      </c>
      <c r="CR1910" s="4">
        <v>45134.489733796298</v>
      </c>
      <c r="CS1910" s="5">
        <f t="shared" si="441"/>
        <v>2.6620370772434399E-4</v>
      </c>
    </row>
    <row r="1911" spans="12:97" x14ac:dyDescent="0.4">
      <c r="L1911" s="1"/>
      <c r="M1911" s="1"/>
      <c r="CP1911" t="s">
        <v>13</v>
      </c>
      <c r="CQ1911" s="4">
        <v>45135.980891203704</v>
      </c>
      <c r="CR1911" s="4">
        <v>45135.981180555558</v>
      </c>
      <c r="CS1911" s="5">
        <f t="shared" si="441"/>
        <v>2.8935185400769114E-4</v>
      </c>
    </row>
    <row r="1912" spans="12:97" x14ac:dyDescent="0.4">
      <c r="L1912" s="1"/>
      <c r="M1912" s="1"/>
      <c r="CP1912" t="s">
        <v>13</v>
      </c>
      <c r="CQ1912" s="4">
        <v>45135.980532407404</v>
      </c>
      <c r="CR1912" s="4">
        <v>45135.980821759258</v>
      </c>
      <c r="CS1912" s="5">
        <f t="shared" si="441"/>
        <v>2.8935185400769114E-4</v>
      </c>
    </row>
    <row r="1913" spans="12:97" x14ac:dyDescent="0.4">
      <c r="L1913" s="1"/>
      <c r="M1913" s="1"/>
      <c r="CP1913" t="s">
        <v>13</v>
      </c>
      <c r="CQ1913" s="4">
        <v>45135.980162037034</v>
      </c>
      <c r="CR1913" s="4">
        <v>45135.980451388888</v>
      </c>
      <c r="CS1913" s="5">
        <f t="shared" si="441"/>
        <v>2.8935185400769114E-4</v>
      </c>
    </row>
    <row r="1914" spans="12:97" x14ac:dyDescent="0.4">
      <c r="L1914" s="1"/>
      <c r="M1914" s="1"/>
      <c r="CP1914" t="s">
        <v>13</v>
      </c>
      <c r="CQ1914" s="4">
        <v>45135.979803240742</v>
      </c>
      <c r="CR1914" s="4">
        <v>45135.980081018519</v>
      </c>
      <c r="CS1914" s="5">
        <f t="shared" si="441"/>
        <v>2.7777777722803876E-4</v>
      </c>
    </row>
    <row r="1915" spans="12:97" x14ac:dyDescent="0.4">
      <c r="L1915" s="1"/>
      <c r="M1915" s="1"/>
      <c r="CP1915" t="s">
        <v>13</v>
      </c>
      <c r="CQ1915" s="4">
        <v>45135.979432870372</v>
      </c>
      <c r="CR1915" s="4">
        <v>45135.979722222219</v>
      </c>
      <c r="CS1915" s="5">
        <f t="shared" si="441"/>
        <v>2.8935184673173353E-4</v>
      </c>
    </row>
    <row r="1916" spans="12:97" x14ac:dyDescent="0.4">
      <c r="L1916" s="1"/>
      <c r="M1916" s="1"/>
      <c r="CP1916" t="s">
        <v>13</v>
      </c>
      <c r="CQ1916" s="4">
        <v>45135.979062500002</v>
      </c>
      <c r="CR1916" s="4">
        <v>45135.979351851849</v>
      </c>
      <c r="CS1916" s="5">
        <f t="shared" si="441"/>
        <v>2.8935184673173353E-4</v>
      </c>
    </row>
    <row r="1917" spans="12:97" x14ac:dyDescent="0.4">
      <c r="L1917" s="1"/>
      <c r="M1917" s="1"/>
      <c r="CP1917" t="s">
        <v>13</v>
      </c>
      <c r="CQ1917" s="4">
        <v>45135.978692129633</v>
      </c>
      <c r="CR1917" s="4">
        <v>45135.978981481479</v>
      </c>
      <c r="CS1917" s="5">
        <f t="shared" si="441"/>
        <v>2.8935184673173353E-4</v>
      </c>
    </row>
    <row r="1918" spans="12:97" x14ac:dyDescent="0.4">
      <c r="L1918" s="1"/>
      <c r="M1918" s="1"/>
      <c r="CP1918" t="s">
        <v>13</v>
      </c>
      <c r="CQ1918" s="4">
        <v>45135.978333333333</v>
      </c>
      <c r="CR1918" s="4">
        <v>45135.978622685187</v>
      </c>
      <c r="CS1918" s="5">
        <f t="shared" si="441"/>
        <v>2.8935185400769114E-4</v>
      </c>
    </row>
    <row r="1919" spans="12:97" x14ac:dyDescent="0.4">
      <c r="L1919" s="1"/>
      <c r="M1919" s="1"/>
      <c r="CP1919" t="s">
        <v>13</v>
      </c>
      <c r="CQ1919" s="4">
        <v>45135.977962962963</v>
      </c>
      <c r="CR1919" s="4">
        <v>45135.978252314817</v>
      </c>
      <c r="CS1919" s="5">
        <f t="shared" si="441"/>
        <v>2.8935185400769114E-4</v>
      </c>
    </row>
    <row r="1920" spans="12:97" x14ac:dyDescent="0.4">
      <c r="L1920" s="1"/>
      <c r="M1920" s="1"/>
      <c r="CP1920" t="s">
        <v>13</v>
      </c>
      <c r="CQ1920" s="4">
        <v>45135.977592592593</v>
      </c>
      <c r="CR1920" s="4">
        <v>45135.977881944447</v>
      </c>
      <c r="CS1920" s="5">
        <f t="shared" si="441"/>
        <v>2.8935185400769114E-4</v>
      </c>
    </row>
    <row r="1921" spans="12:97" x14ac:dyDescent="0.4">
      <c r="L1921" s="1"/>
      <c r="M1921" s="1"/>
      <c r="CP1921" t="s">
        <v>13</v>
      </c>
      <c r="CQ1921" s="4">
        <v>45135.977222222224</v>
      </c>
      <c r="CR1921" s="4">
        <v>45135.977511574078</v>
      </c>
      <c r="CS1921" s="5">
        <f t="shared" si="441"/>
        <v>2.8935185400769114E-4</v>
      </c>
    </row>
    <row r="1922" spans="12:97" x14ac:dyDescent="0.4">
      <c r="L1922" s="1"/>
      <c r="M1922" s="1"/>
      <c r="CP1922" t="s">
        <v>13</v>
      </c>
      <c r="CQ1922" s="4">
        <v>45135.976863425924</v>
      </c>
      <c r="CR1922" s="4">
        <v>45135.977152777778</v>
      </c>
      <c r="CS1922" s="5">
        <f t="shared" si="441"/>
        <v>2.8935185400769114E-4</v>
      </c>
    </row>
    <row r="1923" spans="12:97" x14ac:dyDescent="0.4">
      <c r="L1923" s="1"/>
      <c r="M1923" s="1"/>
      <c r="CP1923" t="s">
        <v>13</v>
      </c>
      <c r="CQ1923" s="4">
        <v>45135.976493055554</v>
      </c>
      <c r="CR1923" s="4">
        <v>45135.976782407408</v>
      </c>
      <c r="CS1923" s="5">
        <f t="shared" si="441"/>
        <v>2.8935185400769114E-4</v>
      </c>
    </row>
    <row r="1924" spans="12:97" x14ac:dyDescent="0.4">
      <c r="L1924" s="1"/>
      <c r="M1924" s="1"/>
      <c r="CP1924" t="s">
        <v>13</v>
      </c>
      <c r="CQ1924" s="4">
        <v>45135.976122685184</v>
      </c>
      <c r="CR1924" s="4">
        <v>45135.976412037038</v>
      </c>
      <c r="CS1924" s="5">
        <f t="shared" si="441"/>
        <v>2.8935185400769114E-4</v>
      </c>
    </row>
    <row r="1925" spans="12:97" x14ac:dyDescent="0.4">
      <c r="L1925" s="1"/>
      <c r="M1925" s="1"/>
      <c r="CP1925" t="s">
        <v>13</v>
      </c>
      <c r="CQ1925" s="4">
        <v>45135.975752314815</v>
      </c>
      <c r="CR1925" s="4">
        <v>45135.976041666669</v>
      </c>
      <c r="CS1925" s="5">
        <f t="shared" si="441"/>
        <v>2.8935185400769114E-4</v>
      </c>
    </row>
    <row r="1926" spans="12:97" x14ac:dyDescent="0.4">
      <c r="L1926" s="1"/>
      <c r="M1926" s="1"/>
      <c r="CP1926" t="s">
        <v>13</v>
      </c>
      <c r="CQ1926" s="4">
        <v>45135.975370370368</v>
      </c>
      <c r="CR1926" s="4">
        <v>45135.975659722222</v>
      </c>
      <c r="CS1926" s="5">
        <f t="shared" ref="CS1926:CS1989" si="442">CR1926-CQ1926</f>
        <v>2.8935185400769114E-4</v>
      </c>
    </row>
    <row r="1927" spans="12:97" x14ac:dyDescent="0.4">
      <c r="L1927" s="1"/>
      <c r="M1927" s="1"/>
      <c r="CP1927" t="s">
        <v>13</v>
      </c>
      <c r="CQ1927" s="4">
        <v>45135.974999999999</v>
      </c>
      <c r="CR1927" s="4">
        <v>45135.975289351853</v>
      </c>
      <c r="CS1927" s="5">
        <f t="shared" si="442"/>
        <v>2.8935185400769114E-4</v>
      </c>
    </row>
    <row r="1928" spans="12:97" x14ac:dyDescent="0.4">
      <c r="L1928" s="1"/>
      <c r="M1928" s="1"/>
      <c r="CP1928" t="s">
        <v>13</v>
      </c>
      <c r="CQ1928" s="4">
        <v>45135.974641203706</v>
      </c>
      <c r="CR1928" s="4">
        <v>45135.974930555552</v>
      </c>
      <c r="CS1928" s="5">
        <f t="shared" si="442"/>
        <v>2.8935184673173353E-4</v>
      </c>
    </row>
    <row r="1929" spans="12:97" x14ac:dyDescent="0.4">
      <c r="L1929" s="1"/>
      <c r="M1929" s="1"/>
      <c r="CP1929" t="s">
        <v>13</v>
      </c>
      <c r="CQ1929" s="4">
        <v>45135.974270833336</v>
      </c>
      <c r="CR1929" s="4">
        <v>45135.974560185183</v>
      </c>
      <c r="CS1929" s="5">
        <f t="shared" si="442"/>
        <v>2.8935184673173353E-4</v>
      </c>
    </row>
    <row r="1930" spans="12:97" x14ac:dyDescent="0.4">
      <c r="L1930" s="1"/>
      <c r="M1930" s="1"/>
      <c r="CP1930" t="s">
        <v>13</v>
      </c>
      <c r="CQ1930" s="4">
        <v>45135.973900462966</v>
      </c>
      <c r="CR1930" s="4">
        <v>45135.974189814813</v>
      </c>
      <c r="CS1930" s="5">
        <f t="shared" si="442"/>
        <v>2.8935184673173353E-4</v>
      </c>
    </row>
    <row r="1931" spans="12:97" x14ac:dyDescent="0.4">
      <c r="L1931" s="1"/>
      <c r="M1931" s="1"/>
      <c r="CP1931" t="s">
        <v>13</v>
      </c>
      <c r="CQ1931" s="4">
        <v>45135.973541666666</v>
      </c>
      <c r="CR1931" s="4">
        <v>45135.97383101852</v>
      </c>
      <c r="CS1931" s="5">
        <f t="shared" si="442"/>
        <v>2.8935185400769114E-4</v>
      </c>
    </row>
    <row r="1932" spans="12:97" x14ac:dyDescent="0.4">
      <c r="L1932" s="1"/>
      <c r="M1932" s="1"/>
      <c r="CP1932" t="s">
        <v>13</v>
      </c>
      <c r="CQ1932" s="4">
        <v>45135.973171296297</v>
      </c>
      <c r="CR1932" s="4">
        <v>45135.973460648151</v>
      </c>
      <c r="CS1932" s="5">
        <f t="shared" si="442"/>
        <v>2.8935185400769114E-4</v>
      </c>
    </row>
    <row r="1933" spans="12:97" x14ac:dyDescent="0.4">
      <c r="L1933" s="1"/>
      <c r="M1933" s="1"/>
      <c r="CP1933" t="s">
        <v>13</v>
      </c>
      <c r="CQ1933" s="4">
        <v>45135.972800925927</v>
      </c>
      <c r="CR1933" s="4">
        <v>45135.973090277781</v>
      </c>
      <c r="CS1933" s="5">
        <f t="shared" si="442"/>
        <v>2.8935185400769114E-4</v>
      </c>
    </row>
    <row r="1934" spans="12:97" x14ac:dyDescent="0.4">
      <c r="L1934" s="1"/>
      <c r="M1934" s="1"/>
      <c r="CP1934" t="s">
        <v>13</v>
      </c>
      <c r="CQ1934" s="4">
        <v>45135.972442129627</v>
      </c>
      <c r="CR1934" s="4">
        <v>45135.972719907404</v>
      </c>
      <c r="CS1934" s="5">
        <f t="shared" si="442"/>
        <v>2.7777777722803876E-4</v>
      </c>
    </row>
    <row r="1935" spans="12:97" x14ac:dyDescent="0.4">
      <c r="L1935" s="1"/>
      <c r="M1935" s="1"/>
      <c r="CP1935" t="s">
        <v>13</v>
      </c>
      <c r="CQ1935" s="4">
        <v>45135.972060185188</v>
      </c>
      <c r="CR1935" s="4">
        <v>45135.972349537034</v>
      </c>
      <c r="CS1935" s="5">
        <f t="shared" si="442"/>
        <v>2.8935184673173353E-4</v>
      </c>
    </row>
    <row r="1936" spans="12:97" x14ac:dyDescent="0.4">
      <c r="L1936" s="1"/>
      <c r="M1936" s="1"/>
      <c r="CP1936" t="s">
        <v>13</v>
      </c>
      <c r="CQ1936" s="4">
        <v>45135.971678240741</v>
      </c>
      <c r="CR1936" s="4">
        <v>45135.971956018519</v>
      </c>
      <c r="CS1936" s="5">
        <f t="shared" si="442"/>
        <v>2.7777777722803876E-4</v>
      </c>
    </row>
    <row r="1937" spans="12:97" x14ac:dyDescent="0.4">
      <c r="L1937" s="1"/>
      <c r="M1937" s="1"/>
      <c r="CP1937" t="s">
        <v>13</v>
      </c>
      <c r="CQ1937" s="4">
        <v>45135.971296296295</v>
      </c>
      <c r="CR1937" s="4">
        <v>45135.971585648149</v>
      </c>
      <c r="CS1937" s="5">
        <f t="shared" si="442"/>
        <v>2.8935185400769114E-4</v>
      </c>
    </row>
    <row r="1938" spans="12:97" x14ac:dyDescent="0.4">
      <c r="L1938" s="1"/>
      <c r="M1938" s="1"/>
      <c r="CP1938" t="s">
        <v>13</v>
      </c>
      <c r="CQ1938" s="4">
        <v>45135.970925925925</v>
      </c>
      <c r="CR1938" s="4">
        <v>45135.971215277779</v>
      </c>
      <c r="CS1938" s="5">
        <f t="shared" si="442"/>
        <v>2.8935185400769114E-4</v>
      </c>
    </row>
    <row r="1939" spans="12:97" x14ac:dyDescent="0.4">
      <c r="L1939" s="1"/>
      <c r="M1939" s="1"/>
      <c r="CP1939" t="s">
        <v>13</v>
      </c>
      <c r="CQ1939" s="4">
        <v>45135.970555555556</v>
      </c>
      <c r="CR1939" s="4">
        <v>45135.97084490741</v>
      </c>
      <c r="CS1939" s="5">
        <f t="shared" si="442"/>
        <v>2.8935185400769114E-4</v>
      </c>
    </row>
    <row r="1940" spans="12:97" x14ac:dyDescent="0.4">
      <c r="L1940" s="1"/>
      <c r="M1940" s="1"/>
      <c r="CP1940" t="s">
        <v>13</v>
      </c>
      <c r="CQ1940" s="4">
        <v>45135.970173611109</v>
      </c>
      <c r="CR1940" s="4">
        <v>45135.970462962963</v>
      </c>
      <c r="CS1940" s="5">
        <f t="shared" si="442"/>
        <v>2.8935185400769114E-4</v>
      </c>
    </row>
    <row r="1941" spans="12:97" x14ac:dyDescent="0.4">
      <c r="L1941" s="1"/>
      <c r="M1941" s="1"/>
      <c r="CP1941" t="s">
        <v>13</v>
      </c>
      <c r="CQ1941" s="4">
        <v>45135.96979166667</v>
      </c>
      <c r="CR1941" s="4">
        <v>45135.970081018517</v>
      </c>
      <c r="CS1941" s="5">
        <f t="shared" si="442"/>
        <v>2.8935184673173353E-4</v>
      </c>
    </row>
    <row r="1942" spans="12:97" x14ac:dyDescent="0.4">
      <c r="L1942" s="1"/>
      <c r="M1942" s="1"/>
      <c r="CP1942" t="s">
        <v>13</v>
      </c>
      <c r="CQ1942" s="4">
        <v>45135.969421296293</v>
      </c>
      <c r="CR1942" s="4">
        <v>45135.969710648147</v>
      </c>
      <c r="CS1942" s="5">
        <f t="shared" si="442"/>
        <v>2.8935185400769114E-4</v>
      </c>
    </row>
    <row r="1943" spans="12:97" x14ac:dyDescent="0.4">
      <c r="L1943" s="1"/>
      <c r="M1943" s="1"/>
      <c r="CP1943" t="s">
        <v>13</v>
      </c>
      <c r="CQ1943" s="4">
        <v>45135.969050925924</v>
      </c>
      <c r="CR1943" s="4">
        <v>45135.969340277778</v>
      </c>
      <c r="CS1943" s="5">
        <f t="shared" si="442"/>
        <v>2.8935185400769114E-4</v>
      </c>
    </row>
    <row r="1944" spans="12:97" x14ac:dyDescent="0.4">
      <c r="L1944" s="1"/>
      <c r="M1944" s="1"/>
      <c r="CP1944" t="s">
        <v>13</v>
      </c>
      <c r="CQ1944" s="4">
        <v>45135.968680555554</v>
      </c>
      <c r="CR1944" s="4">
        <v>45135.968969907408</v>
      </c>
      <c r="CS1944" s="5">
        <f t="shared" si="442"/>
        <v>2.8935185400769114E-4</v>
      </c>
    </row>
    <row r="1945" spans="12:97" x14ac:dyDescent="0.4">
      <c r="L1945" s="1"/>
      <c r="M1945" s="1"/>
      <c r="CP1945" t="s">
        <v>13</v>
      </c>
      <c r="CQ1945" s="4">
        <v>45135.968298611115</v>
      </c>
      <c r="CR1945" s="4">
        <v>45135.968587962961</v>
      </c>
      <c r="CS1945" s="5">
        <f t="shared" si="442"/>
        <v>2.8935184673173353E-4</v>
      </c>
    </row>
    <row r="1946" spans="12:97" x14ac:dyDescent="0.4">
      <c r="L1946" s="1"/>
      <c r="M1946" s="1"/>
      <c r="CP1946" t="s">
        <v>13</v>
      </c>
      <c r="CQ1946" s="4">
        <v>45135.967916666668</v>
      </c>
      <c r="CR1946" s="4">
        <v>45135.968206018515</v>
      </c>
      <c r="CS1946" s="5">
        <f t="shared" si="442"/>
        <v>2.8935184673173353E-4</v>
      </c>
    </row>
    <row r="1947" spans="12:97" x14ac:dyDescent="0.4">
      <c r="L1947" s="1"/>
      <c r="M1947" s="1"/>
      <c r="CP1947" t="s">
        <v>57</v>
      </c>
      <c r="CQ1947" s="4">
        <v>45134.997488425928</v>
      </c>
      <c r="CR1947" s="4">
        <v>45134.997581018521</v>
      </c>
      <c r="CS1947" s="5">
        <f t="shared" si="442"/>
        <v>9.2592592409346253E-5</v>
      </c>
    </row>
    <row r="1948" spans="12:97" x14ac:dyDescent="0.4">
      <c r="L1948" s="1"/>
      <c r="M1948" s="1"/>
      <c r="CP1948" t="s">
        <v>57</v>
      </c>
      <c r="CQ1948" s="4">
        <v>45134.997303240743</v>
      </c>
      <c r="CR1948" s="4">
        <v>45134.997395833336</v>
      </c>
      <c r="CS1948" s="5">
        <f t="shared" si="442"/>
        <v>9.2592592409346253E-5</v>
      </c>
    </row>
    <row r="1949" spans="12:97" x14ac:dyDescent="0.4">
      <c r="L1949" s="1"/>
      <c r="M1949" s="1"/>
      <c r="CP1949" t="s">
        <v>57</v>
      </c>
      <c r="CQ1949" s="4">
        <v>45134.997141203705</v>
      </c>
      <c r="CR1949" s="4">
        <v>45134.997233796297</v>
      </c>
      <c r="CS1949" s="5">
        <f t="shared" si="442"/>
        <v>9.2592592409346253E-5</v>
      </c>
    </row>
    <row r="1950" spans="12:97" x14ac:dyDescent="0.4">
      <c r="L1950" s="1"/>
      <c r="M1950" s="1"/>
      <c r="CP1950" t="s">
        <v>57</v>
      </c>
      <c r="CQ1950" s="4">
        <v>45134.99695601852</v>
      </c>
      <c r="CR1950" s="4">
        <v>45134.997048611112</v>
      </c>
      <c r="CS1950" s="5">
        <f t="shared" si="442"/>
        <v>9.2592592409346253E-5</v>
      </c>
    </row>
    <row r="1951" spans="12:97" x14ac:dyDescent="0.4">
      <c r="L1951" s="1"/>
      <c r="M1951" s="1"/>
      <c r="CP1951" t="s">
        <v>57</v>
      </c>
      <c r="CQ1951" s="4">
        <v>45134.996782407405</v>
      </c>
      <c r="CR1951" s="4">
        <v>45134.996874999997</v>
      </c>
      <c r="CS1951" s="5">
        <f t="shared" si="442"/>
        <v>9.2592592409346253E-5</v>
      </c>
    </row>
    <row r="1952" spans="12:97" x14ac:dyDescent="0.4">
      <c r="L1952" s="1"/>
      <c r="M1952" s="1"/>
      <c r="CP1952" t="s">
        <v>57</v>
      </c>
      <c r="CQ1952" s="4">
        <v>45134.99659722222</v>
      </c>
      <c r="CR1952" s="4">
        <v>45134.996689814812</v>
      </c>
      <c r="CS1952" s="5">
        <f t="shared" si="442"/>
        <v>9.2592592409346253E-5</v>
      </c>
    </row>
    <row r="1953" spans="12:97" x14ac:dyDescent="0.4">
      <c r="L1953" s="1"/>
      <c r="M1953" s="1"/>
      <c r="CP1953" t="s">
        <v>57</v>
      </c>
      <c r="CQ1953" s="4">
        <v>45134.996423611112</v>
      </c>
      <c r="CR1953" s="4">
        <v>45134.996516203704</v>
      </c>
      <c r="CS1953" s="5">
        <f t="shared" si="442"/>
        <v>9.2592592409346253E-5</v>
      </c>
    </row>
    <row r="1954" spans="12:97" x14ac:dyDescent="0.4">
      <c r="L1954" s="1"/>
      <c r="M1954" s="1"/>
      <c r="CP1954" t="s">
        <v>57</v>
      </c>
      <c r="CQ1954" s="4">
        <v>45134.996249999997</v>
      </c>
      <c r="CR1954" s="4">
        <v>45134.996342592596</v>
      </c>
      <c r="CS1954" s="5">
        <f t="shared" si="442"/>
        <v>9.2592599685303867E-5</v>
      </c>
    </row>
    <row r="1955" spans="12:97" x14ac:dyDescent="0.4">
      <c r="L1955" s="1"/>
      <c r="M1955" s="1"/>
      <c r="CP1955" t="s">
        <v>57</v>
      </c>
      <c r="CQ1955" s="4">
        <v>45134.996076388888</v>
      </c>
      <c r="CR1955" s="4">
        <v>45134.996168981481</v>
      </c>
      <c r="CS1955" s="5">
        <f t="shared" si="442"/>
        <v>9.2592592409346253E-5</v>
      </c>
    </row>
    <row r="1956" spans="12:97" x14ac:dyDescent="0.4">
      <c r="L1956" s="1"/>
      <c r="M1956" s="1"/>
      <c r="CP1956" t="s">
        <v>57</v>
      </c>
      <c r="CQ1956" s="4">
        <v>45134.995891203704</v>
      </c>
      <c r="CR1956" s="4">
        <v>45134.995983796296</v>
      </c>
      <c r="CS1956" s="5">
        <f t="shared" si="442"/>
        <v>9.2592592409346253E-5</v>
      </c>
    </row>
    <row r="1957" spans="12:97" x14ac:dyDescent="0.4">
      <c r="L1957" s="1"/>
      <c r="M1957" s="1"/>
      <c r="CP1957" t="s">
        <v>57</v>
      </c>
      <c r="CQ1957" s="4">
        <v>45134.995729166665</v>
      </c>
      <c r="CR1957" s="4">
        <v>45134.995821759258</v>
      </c>
      <c r="CS1957" s="5">
        <f t="shared" si="442"/>
        <v>9.2592592409346253E-5</v>
      </c>
    </row>
    <row r="1958" spans="12:97" x14ac:dyDescent="0.4">
      <c r="L1958" s="1"/>
      <c r="M1958" s="1"/>
      <c r="CP1958" t="s">
        <v>57</v>
      </c>
      <c r="CQ1958" s="4">
        <v>45134.99554398148</v>
      </c>
      <c r="CR1958" s="4">
        <v>45134.995636574073</v>
      </c>
      <c r="CS1958" s="5">
        <f t="shared" si="442"/>
        <v>9.2592592409346253E-5</v>
      </c>
    </row>
    <row r="1959" spans="12:97" x14ac:dyDescent="0.4">
      <c r="L1959" s="1"/>
      <c r="M1959" s="1"/>
      <c r="CP1959" t="s">
        <v>57</v>
      </c>
      <c r="CQ1959" s="4">
        <v>45134.995370370372</v>
      </c>
      <c r="CR1959" s="4">
        <v>45134.995462962965</v>
      </c>
      <c r="CS1959" s="5">
        <f t="shared" si="442"/>
        <v>9.2592592409346253E-5</v>
      </c>
    </row>
    <row r="1960" spans="12:97" x14ac:dyDescent="0.4">
      <c r="L1960" s="1"/>
      <c r="M1960" s="1"/>
      <c r="CP1960" t="s">
        <v>57</v>
      </c>
      <c r="CQ1960" s="4">
        <v>45134.995208333334</v>
      </c>
      <c r="CR1960" s="4">
        <v>45134.995289351849</v>
      </c>
      <c r="CS1960" s="5">
        <f t="shared" si="442"/>
        <v>8.1018515629693866E-5</v>
      </c>
    </row>
    <row r="1961" spans="12:97" x14ac:dyDescent="0.4">
      <c r="L1961" s="1"/>
      <c r="M1961" s="1"/>
      <c r="CP1961" t="s">
        <v>57</v>
      </c>
      <c r="CQ1961" s="4">
        <v>45134.995023148149</v>
      </c>
      <c r="CR1961" s="4">
        <v>45134.995115740741</v>
      </c>
      <c r="CS1961" s="5">
        <f t="shared" si="442"/>
        <v>9.2592592409346253E-5</v>
      </c>
    </row>
    <row r="1962" spans="12:97" x14ac:dyDescent="0.4">
      <c r="L1962" s="1"/>
      <c r="M1962" s="1"/>
      <c r="CP1962" t="s">
        <v>57</v>
      </c>
      <c r="CQ1962" s="4">
        <v>45134.994837962964</v>
      </c>
      <c r="CR1962" s="4">
        <v>45134.994930555556</v>
      </c>
      <c r="CS1962" s="5">
        <f t="shared" si="442"/>
        <v>9.2592592409346253E-5</v>
      </c>
    </row>
    <row r="1963" spans="12:97" x14ac:dyDescent="0.4">
      <c r="L1963" s="1"/>
      <c r="M1963" s="1"/>
      <c r="CP1963" t="s">
        <v>57</v>
      </c>
      <c r="CQ1963" s="4">
        <v>45134.994664351849</v>
      </c>
      <c r="CR1963" s="4">
        <v>45134.994756944441</v>
      </c>
      <c r="CS1963" s="5">
        <f t="shared" si="442"/>
        <v>9.2592592409346253E-5</v>
      </c>
    </row>
    <row r="1964" spans="12:97" x14ac:dyDescent="0.4">
      <c r="L1964" s="1"/>
      <c r="M1964" s="1"/>
      <c r="CP1964" t="s">
        <v>57</v>
      </c>
      <c r="CQ1964" s="4">
        <v>45134.994490740741</v>
      </c>
      <c r="CR1964" s="4">
        <v>45134.994583333333</v>
      </c>
      <c r="CS1964" s="5">
        <f t="shared" si="442"/>
        <v>9.2592592409346253E-5</v>
      </c>
    </row>
    <row r="1965" spans="12:97" x14ac:dyDescent="0.4">
      <c r="L1965" s="1"/>
      <c r="M1965" s="1"/>
      <c r="CP1965" t="s">
        <v>57</v>
      </c>
      <c r="CQ1965" s="4">
        <v>45134.994305555556</v>
      </c>
      <c r="CR1965" s="4">
        <v>45134.994398148148</v>
      </c>
      <c r="CS1965" s="5">
        <f t="shared" si="442"/>
        <v>9.2592592409346253E-5</v>
      </c>
    </row>
    <row r="1966" spans="12:97" x14ac:dyDescent="0.4">
      <c r="L1966" s="1"/>
      <c r="M1966" s="1"/>
      <c r="CP1966" t="s">
        <v>57</v>
      </c>
      <c r="CQ1966" s="4">
        <v>45134.994120370371</v>
      </c>
      <c r="CR1966" s="4">
        <v>45134.994212962964</v>
      </c>
      <c r="CS1966" s="5">
        <f t="shared" si="442"/>
        <v>9.2592592409346253E-5</v>
      </c>
    </row>
    <row r="1967" spans="12:97" x14ac:dyDescent="0.4">
      <c r="L1967" s="1"/>
      <c r="M1967" s="1"/>
      <c r="CP1967" t="s">
        <v>57</v>
      </c>
      <c r="CQ1967" s="4">
        <v>45134.993946759256</v>
      </c>
      <c r="CR1967" s="4">
        <v>45134.994039351855</v>
      </c>
      <c r="CS1967" s="5">
        <f t="shared" si="442"/>
        <v>9.2592599685303867E-5</v>
      </c>
    </row>
    <row r="1968" spans="12:97" x14ac:dyDescent="0.4">
      <c r="L1968" s="1"/>
      <c r="M1968" s="1"/>
      <c r="CP1968" t="s">
        <v>57</v>
      </c>
      <c r="CQ1968" s="4">
        <v>45134.993773148148</v>
      </c>
      <c r="CR1968" s="4">
        <v>45134.99386574074</v>
      </c>
      <c r="CS1968" s="5">
        <f t="shared" si="442"/>
        <v>9.2592592409346253E-5</v>
      </c>
    </row>
    <row r="1969" spans="12:97" x14ac:dyDescent="0.4">
      <c r="L1969" s="1"/>
      <c r="M1969" s="1"/>
      <c r="CP1969" t="s">
        <v>57</v>
      </c>
      <c r="CQ1969" s="4">
        <v>45134.993576388886</v>
      </c>
      <c r="CR1969" s="4">
        <v>45134.993668981479</v>
      </c>
      <c r="CS1969" s="5">
        <f t="shared" si="442"/>
        <v>9.2592592409346253E-5</v>
      </c>
    </row>
    <row r="1970" spans="12:97" x14ac:dyDescent="0.4">
      <c r="L1970" s="1"/>
      <c r="M1970" s="1"/>
      <c r="CP1970" t="s">
        <v>57</v>
      </c>
      <c r="CQ1970" s="4">
        <v>45134.993391203701</v>
      </c>
      <c r="CR1970" s="4">
        <v>45134.993483796294</v>
      </c>
      <c r="CS1970" s="5">
        <f t="shared" si="442"/>
        <v>9.2592592409346253E-5</v>
      </c>
    </row>
    <row r="1971" spans="12:97" x14ac:dyDescent="0.4">
      <c r="L1971" s="1"/>
      <c r="M1971" s="1"/>
      <c r="CP1971" t="s">
        <v>58</v>
      </c>
      <c r="CQ1971" s="4">
        <v>45134.951828703706</v>
      </c>
      <c r="CR1971" s="4">
        <v>45134.951932870368</v>
      </c>
      <c r="CS1971" s="5">
        <f t="shared" si="442"/>
        <v>1.0416666191304103E-4</v>
      </c>
    </row>
    <row r="1972" spans="12:97" x14ac:dyDescent="0.4">
      <c r="L1972" s="1"/>
      <c r="M1972" s="1"/>
      <c r="CP1972" t="s">
        <v>58</v>
      </c>
      <c r="CQ1972" s="4">
        <v>45134.951655092591</v>
      </c>
      <c r="CR1972" s="4">
        <v>45134.951747685183</v>
      </c>
      <c r="CS1972" s="5">
        <f t="shared" si="442"/>
        <v>9.2592592409346253E-5</v>
      </c>
    </row>
    <row r="1973" spans="12:97" x14ac:dyDescent="0.4">
      <c r="L1973" s="1"/>
      <c r="M1973" s="1"/>
      <c r="CP1973" t="s">
        <v>58</v>
      </c>
      <c r="CQ1973" s="4">
        <v>45134.951493055552</v>
      </c>
      <c r="CR1973" s="4">
        <v>45134.951585648145</v>
      </c>
      <c r="CS1973" s="5">
        <f t="shared" si="442"/>
        <v>9.2592592409346253E-5</v>
      </c>
    </row>
    <row r="1974" spans="12:97" x14ac:dyDescent="0.4">
      <c r="L1974" s="1"/>
      <c r="M1974" s="1"/>
      <c r="CP1974" t="s">
        <v>58</v>
      </c>
      <c r="CQ1974" s="4">
        <v>45134.951307870368</v>
      </c>
      <c r="CR1974" s="4">
        <v>45134.95140046296</v>
      </c>
      <c r="CS1974" s="5">
        <f t="shared" si="442"/>
        <v>9.2592592409346253E-5</v>
      </c>
    </row>
    <row r="1975" spans="12:97" x14ac:dyDescent="0.4">
      <c r="L1975" s="1"/>
      <c r="M1975" s="1"/>
      <c r="CP1975" t="s">
        <v>58</v>
      </c>
      <c r="CQ1975" s="4">
        <v>45134.951111111113</v>
      </c>
      <c r="CR1975" s="4">
        <v>45134.951203703706</v>
      </c>
      <c r="CS1975" s="5">
        <f t="shared" si="442"/>
        <v>9.2592592409346253E-5</v>
      </c>
    </row>
    <row r="1976" spans="12:97" x14ac:dyDescent="0.4">
      <c r="L1976" s="1"/>
      <c r="M1976" s="1"/>
      <c r="CP1976" t="s">
        <v>58</v>
      </c>
      <c r="CQ1976" s="4">
        <v>45134.950937499998</v>
      </c>
      <c r="CR1976" s="4">
        <v>45134.95103009259</v>
      </c>
      <c r="CS1976" s="5">
        <f t="shared" si="442"/>
        <v>9.2592592409346253E-5</v>
      </c>
    </row>
    <row r="1977" spans="12:97" x14ac:dyDescent="0.4">
      <c r="L1977" s="1"/>
      <c r="M1977" s="1"/>
      <c r="CP1977" t="s">
        <v>58</v>
      </c>
      <c r="CQ1977" s="4">
        <v>45134.950775462959</v>
      </c>
      <c r="CR1977" s="4">
        <v>45134.950868055559</v>
      </c>
      <c r="CS1977" s="5">
        <f t="shared" si="442"/>
        <v>9.2592599685303867E-5</v>
      </c>
    </row>
    <row r="1978" spans="12:97" x14ac:dyDescent="0.4">
      <c r="L1978" s="1"/>
      <c r="M1978" s="1"/>
      <c r="CP1978" t="s">
        <v>58</v>
      </c>
      <c r="CQ1978" s="4">
        <v>45134.950601851851</v>
      </c>
      <c r="CR1978" s="4">
        <v>45134.950694444444</v>
      </c>
      <c r="CS1978" s="5">
        <f t="shared" si="442"/>
        <v>9.2592592409346253E-5</v>
      </c>
    </row>
    <row r="1979" spans="12:97" x14ac:dyDescent="0.4">
      <c r="L1979" s="1"/>
      <c r="M1979" s="1"/>
      <c r="CP1979" t="s">
        <v>58</v>
      </c>
      <c r="CQ1979" s="4">
        <v>45134.950416666667</v>
      </c>
      <c r="CR1979" s="4">
        <v>45134.950509259259</v>
      </c>
      <c r="CS1979" s="5">
        <f t="shared" si="442"/>
        <v>9.2592592409346253E-5</v>
      </c>
    </row>
    <row r="1980" spans="12:97" x14ac:dyDescent="0.4">
      <c r="L1980" s="1"/>
      <c r="M1980" s="1"/>
      <c r="CP1980" t="s">
        <v>58</v>
      </c>
      <c r="CQ1980" s="4">
        <v>45134.950243055559</v>
      </c>
      <c r="CR1980" s="4">
        <v>45134.950335648151</v>
      </c>
      <c r="CS1980" s="5">
        <f t="shared" si="442"/>
        <v>9.2592592409346253E-5</v>
      </c>
    </row>
    <row r="1981" spans="12:97" x14ac:dyDescent="0.4">
      <c r="L1981" s="1"/>
      <c r="M1981" s="1"/>
      <c r="CP1981" t="s">
        <v>58</v>
      </c>
      <c r="CQ1981" s="4">
        <v>45134.95008101852</v>
      </c>
      <c r="CR1981" s="4">
        <v>45134.950173611112</v>
      </c>
      <c r="CS1981" s="5">
        <f t="shared" si="442"/>
        <v>9.2592592409346253E-5</v>
      </c>
    </row>
    <row r="1982" spans="12:97" x14ac:dyDescent="0.4">
      <c r="L1982" s="1"/>
      <c r="M1982" s="1"/>
      <c r="CP1982" t="s">
        <v>58</v>
      </c>
      <c r="CQ1982" s="4">
        <v>45134.949907407405</v>
      </c>
      <c r="CR1982" s="4">
        <v>45134.95</v>
      </c>
      <c r="CS1982" s="5">
        <f t="shared" si="442"/>
        <v>9.2592592409346253E-5</v>
      </c>
    </row>
    <row r="1983" spans="12:97" x14ac:dyDescent="0.4">
      <c r="L1983" s="1"/>
      <c r="M1983" s="1"/>
      <c r="CP1983" t="s">
        <v>58</v>
      </c>
      <c r="CQ1983" s="4">
        <v>45134.949745370373</v>
      </c>
      <c r="CR1983" s="4">
        <v>45134.949837962966</v>
      </c>
      <c r="CS1983" s="5">
        <f t="shared" si="442"/>
        <v>9.2592592409346253E-5</v>
      </c>
    </row>
    <row r="1984" spans="12:97" x14ac:dyDescent="0.4">
      <c r="L1984" s="1"/>
      <c r="M1984" s="1"/>
      <c r="CP1984" t="s">
        <v>58</v>
      </c>
      <c r="CQ1984" s="4">
        <v>45134.949571759258</v>
      </c>
      <c r="CR1984" s="4">
        <v>45134.949664351851</v>
      </c>
      <c r="CS1984" s="5">
        <f t="shared" si="442"/>
        <v>9.2592592409346253E-5</v>
      </c>
    </row>
    <row r="1985" spans="12:97" x14ac:dyDescent="0.4">
      <c r="L1985" s="1"/>
      <c r="M1985" s="1"/>
      <c r="CP1985" t="s">
        <v>58</v>
      </c>
      <c r="CQ1985" s="4">
        <v>45134.949386574073</v>
      </c>
      <c r="CR1985" s="4">
        <v>45134.949479166666</v>
      </c>
      <c r="CS1985" s="5">
        <f t="shared" si="442"/>
        <v>9.2592592409346253E-5</v>
      </c>
    </row>
    <row r="1986" spans="12:97" x14ac:dyDescent="0.4">
      <c r="L1986" s="1"/>
      <c r="M1986" s="1"/>
      <c r="CP1986" t="s">
        <v>58</v>
      </c>
      <c r="CQ1986" s="4">
        <v>45134.949201388888</v>
      </c>
      <c r="CR1986" s="4">
        <v>45134.949293981481</v>
      </c>
      <c r="CS1986" s="5">
        <f t="shared" si="442"/>
        <v>9.2592592409346253E-5</v>
      </c>
    </row>
    <row r="1987" spans="12:97" x14ac:dyDescent="0.4">
      <c r="L1987" s="1"/>
      <c r="M1987" s="1"/>
      <c r="CP1987" t="s">
        <v>58</v>
      </c>
      <c r="CQ1987" s="4">
        <v>45134.94902777778</v>
      </c>
      <c r="CR1987" s="4">
        <v>45134.949131944442</v>
      </c>
      <c r="CS1987" s="5">
        <f t="shared" si="442"/>
        <v>1.0416666191304103E-4</v>
      </c>
    </row>
    <row r="1988" spans="12:97" x14ac:dyDescent="0.4">
      <c r="L1988" s="1"/>
      <c r="M1988" s="1"/>
      <c r="CP1988" t="s">
        <v>58</v>
      </c>
      <c r="CQ1988" s="4">
        <v>45134.948865740742</v>
      </c>
      <c r="CR1988" s="4">
        <v>45134.948958333334</v>
      </c>
      <c r="CS1988" s="5">
        <f t="shared" si="442"/>
        <v>9.2592592409346253E-5</v>
      </c>
    </row>
    <row r="1989" spans="12:97" x14ac:dyDescent="0.4">
      <c r="L1989" s="1"/>
      <c r="M1989" s="1"/>
      <c r="CP1989" t="s">
        <v>58</v>
      </c>
      <c r="CQ1989" s="4">
        <v>45134.948692129627</v>
      </c>
      <c r="CR1989" s="4">
        <v>45134.948784722219</v>
      </c>
      <c r="CS1989" s="5">
        <f t="shared" si="442"/>
        <v>9.2592592409346253E-5</v>
      </c>
    </row>
    <row r="1990" spans="12:97" x14ac:dyDescent="0.4">
      <c r="L1990" s="1"/>
      <c r="M1990" s="1"/>
      <c r="CP1990" t="s">
        <v>58</v>
      </c>
      <c r="CQ1990" s="4">
        <v>45134.948506944442</v>
      </c>
      <c r="CR1990" s="4">
        <v>45134.948599537034</v>
      </c>
      <c r="CS1990" s="5">
        <f t="shared" ref="CS1990:CS2053" si="443">CR1990-CQ1990</f>
        <v>9.2592592409346253E-5</v>
      </c>
    </row>
    <row r="1991" spans="12:97" x14ac:dyDescent="0.4">
      <c r="L1991" s="1"/>
      <c r="M1991" s="1"/>
      <c r="CP1991" t="s">
        <v>58</v>
      </c>
      <c r="CQ1991" s="4">
        <v>45134.948321759257</v>
      </c>
      <c r="CR1991" s="4">
        <v>45134.948414351849</v>
      </c>
      <c r="CS1991" s="5">
        <f t="shared" si="443"/>
        <v>9.2592592409346253E-5</v>
      </c>
    </row>
    <row r="1992" spans="12:97" x14ac:dyDescent="0.4">
      <c r="L1992" s="1"/>
      <c r="M1992" s="1"/>
      <c r="CP1992" t="s">
        <v>58</v>
      </c>
      <c r="CQ1992" s="4">
        <v>45134.948159722226</v>
      </c>
      <c r="CR1992" s="4">
        <v>45134.948252314818</v>
      </c>
      <c r="CS1992" s="5">
        <f t="shared" si="443"/>
        <v>9.2592592409346253E-5</v>
      </c>
    </row>
    <row r="1993" spans="12:97" x14ac:dyDescent="0.4">
      <c r="L1993" s="1"/>
      <c r="M1993" s="1"/>
      <c r="CP1993" t="s">
        <v>58</v>
      </c>
      <c r="CQ1993" s="4">
        <v>45134.947974537034</v>
      </c>
      <c r="CR1993" s="4">
        <v>45134.948078703703</v>
      </c>
      <c r="CS1993" s="5">
        <f t="shared" si="443"/>
        <v>1.0416666918899864E-4</v>
      </c>
    </row>
    <row r="1994" spans="12:97" x14ac:dyDescent="0.4">
      <c r="L1994" s="1"/>
      <c r="M1994" s="1"/>
      <c r="CP1994" t="s">
        <v>58</v>
      </c>
      <c r="CQ1994" s="4">
        <v>45134.947800925926</v>
      </c>
      <c r="CR1994" s="4">
        <v>45134.947893518518</v>
      </c>
      <c r="CS1994" s="5">
        <f t="shared" si="443"/>
        <v>9.2592592409346253E-5</v>
      </c>
    </row>
    <row r="1995" spans="12:97" x14ac:dyDescent="0.4">
      <c r="L1995" s="1"/>
      <c r="M1995" s="1"/>
      <c r="CP1995" t="s">
        <v>32</v>
      </c>
      <c r="CQ1995" s="4">
        <v>45135.849826388891</v>
      </c>
      <c r="CR1995" s="4">
        <v>45135.849861111114</v>
      </c>
      <c r="CS1995" s="5">
        <f t="shared" si="443"/>
        <v>3.4722223062999547E-5</v>
      </c>
    </row>
    <row r="1996" spans="12:97" x14ac:dyDescent="0.4">
      <c r="L1996" s="1"/>
      <c r="M1996" s="1"/>
      <c r="CP1996" t="s">
        <v>32</v>
      </c>
      <c r="CQ1996" s="4">
        <v>45135.849629629629</v>
      </c>
      <c r="CR1996" s="4">
        <v>45135.849664351852</v>
      </c>
      <c r="CS1996" s="5">
        <f t="shared" si="443"/>
        <v>3.4722223062999547E-5</v>
      </c>
    </row>
    <row r="1997" spans="12:97" x14ac:dyDescent="0.4">
      <c r="L1997" s="1"/>
      <c r="M1997" s="1"/>
      <c r="CP1997" t="s">
        <v>32</v>
      </c>
      <c r="CQ1997" s="4">
        <v>45135.849444444444</v>
      </c>
      <c r="CR1997" s="4">
        <v>45135.849479166667</v>
      </c>
      <c r="CS1997" s="5">
        <f t="shared" si="443"/>
        <v>3.4722223062999547E-5</v>
      </c>
    </row>
    <row r="1998" spans="12:97" x14ac:dyDescent="0.4">
      <c r="L1998" s="1"/>
      <c r="M1998" s="1"/>
      <c r="CP1998" t="s">
        <v>32</v>
      </c>
      <c r="CQ1998" s="4">
        <v>45135.849259259259</v>
      </c>
      <c r="CR1998" s="4">
        <v>45135.849293981482</v>
      </c>
      <c r="CS1998" s="5">
        <f t="shared" si="443"/>
        <v>3.4722223062999547E-5</v>
      </c>
    </row>
    <row r="1999" spans="12:97" x14ac:dyDescent="0.4">
      <c r="L1999" s="1"/>
      <c r="M1999" s="1"/>
      <c r="CP1999" t="s">
        <v>32</v>
      </c>
      <c r="CQ1999" s="4">
        <v>45135.849074074074</v>
      </c>
      <c r="CR1999" s="4">
        <v>45135.849108796298</v>
      </c>
      <c r="CS1999" s="5">
        <f t="shared" si="443"/>
        <v>3.4722223062999547E-5</v>
      </c>
    </row>
    <row r="2000" spans="12:97" x14ac:dyDescent="0.4">
      <c r="L2000" s="1"/>
      <c r="M2000" s="1"/>
      <c r="CP2000" t="s">
        <v>32</v>
      </c>
      <c r="CQ2000" s="4">
        <v>45135.84888888889</v>
      </c>
      <c r="CR2000" s="4">
        <v>45135.848923611113</v>
      </c>
      <c r="CS2000" s="5">
        <f t="shared" si="443"/>
        <v>3.4722223062999547E-5</v>
      </c>
    </row>
    <row r="2001" spans="12:97" x14ac:dyDescent="0.4">
      <c r="L2001" s="1"/>
      <c r="M2001" s="1"/>
      <c r="CP2001" t="s">
        <v>32</v>
      </c>
      <c r="CQ2001" s="4">
        <v>45135.848703703705</v>
      </c>
      <c r="CR2001" s="4">
        <v>45135.848738425928</v>
      </c>
      <c r="CS2001" s="5">
        <f t="shared" si="443"/>
        <v>3.4722223062999547E-5</v>
      </c>
    </row>
    <row r="2002" spans="12:97" x14ac:dyDescent="0.4">
      <c r="L2002" s="1"/>
      <c r="M2002" s="1"/>
      <c r="CP2002" t="s">
        <v>32</v>
      </c>
      <c r="CQ2002" s="4">
        <v>45135.848506944443</v>
      </c>
      <c r="CR2002" s="4">
        <v>45135.848553240743</v>
      </c>
      <c r="CS2002" s="5">
        <f t="shared" si="443"/>
        <v>4.6296299842651933E-5</v>
      </c>
    </row>
    <row r="2003" spans="12:97" x14ac:dyDescent="0.4">
      <c r="L2003" s="1"/>
      <c r="M2003" s="1"/>
      <c r="CP2003" t="s">
        <v>32</v>
      </c>
      <c r="CQ2003" s="4">
        <v>45135.848333333335</v>
      </c>
      <c r="CR2003" s="4">
        <v>45135.848368055558</v>
      </c>
      <c r="CS2003" s="5">
        <f t="shared" si="443"/>
        <v>3.4722223062999547E-5</v>
      </c>
    </row>
    <row r="2004" spans="12:97" x14ac:dyDescent="0.4">
      <c r="L2004" s="1"/>
      <c r="M2004" s="1"/>
      <c r="CP2004" t="s">
        <v>32</v>
      </c>
      <c r="CQ2004" s="4">
        <v>45135.848136574074</v>
      </c>
      <c r="CR2004" s="4">
        <v>45135.848171296297</v>
      </c>
      <c r="CS2004" s="5">
        <f t="shared" si="443"/>
        <v>3.4722223062999547E-5</v>
      </c>
    </row>
    <row r="2005" spans="12:97" x14ac:dyDescent="0.4">
      <c r="L2005" s="1"/>
      <c r="M2005" s="1"/>
      <c r="CP2005" t="s">
        <v>32</v>
      </c>
      <c r="CQ2005" s="4">
        <v>45135.847951388889</v>
      </c>
      <c r="CR2005" s="4">
        <v>45135.847986111112</v>
      </c>
      <c r="CS2005" s="5">
        <f t="shared" si="443"/>
        <v>3.4722223062999547E-5</v>
      </c>
    </row>
    <row r="2006" spans="12:97" x14ac:dyDescent="0.4">
      <c r="L2006" s="1"/>
      <c r="M2006" s="1"/>
      <c r="CP2006" t="s">
        <v>32</v>
      </c>
      <c r="CQ2006" s="4">
        <v>45135.847824074073</v>
      </c>
      <c r="CR2006" s="4">
        <v>45135.847870370373</v>
      </c>
      <c r="CS2006" s="5">
        <f t="shared" si="443"/>
        <v>4.6296299842651933E-5</v>
      </c>
    </row>
    <row r="2007" spans="12:97" x14ac:dyDescent="0.4">
      <c r="L2007" s="1"/>
      <c r="M2007" s="1"/>
      <c r="CP2007" t="s">
        <v>32</v>
      </c>
      <c r="CQ2007" s="4">
        <v>45135.761180555557</v>
      </c>
      <c r="CR2007" s="4">
        <v>45135.76121527778</v>
      </c>
      <c r="CS2007" s="5">
        <f t="shared" si="443"/>
        <v>3.4722223062999547E-5</v>
      </c>
    </row>
    <row r="2008" spans="12:97" x14ac:dyDescent="0.4">
      <c r="L2008" s="1"/>
      <c r="M2008" s="1"/>
      <c r="CP2008" t="s">
        <v>32</v>
      </c>
      <c r="CQ2008" s="4">
        <v>45135.760995370372</v>
      </c>
      <c r="CR2008" s="4">
        <v>45135.761030092595</v>
      </c>
      <c r="CS2008" s="5">
        <f t="shared" si="443"/>
        <v>3.4722223062999547E-5</v>
      </c>
    </row>
    <row r="2009" spans="12:97" x14ac:dyDescent="0.4">
      <c r="L2009" s="1"/>
      <c r="M2009" s="1"/>
      <c r="CP2009" t="s">
        <v>32</v>
      </c>
      <c r="CQ2009" s="4">
        <v>45135.760798611111</v>
      </c>
      <c r="CR2009" s="4">
        <v>45135.760833333334</v>
      </c>
      <c r="CS2009" s="5">
        <f t="shared" si="443"/>
        <v>3.4722223062999547E-5</v>
      </c>
    </row>
    <row r="2010" spans="12:97" x14ac:dyDescent="0.4">
      <c r="L2010" s="1"/>
      <c r="M2010" s="1"/>
      <c r="CP2010" t="s">
        <v>32</v>
      </c>
      <c r="CQ2010" s="4">
        <v>45135.760613425926</v>
      </c>
      <c r="CR2010" s="4">
        <v>45135.760659722226</v>
      </c>
      <c r="CS2010" s="5">
        <f t="shared" si="443"/>
        <v>4.6296299842651933E-5</v>
      </c>
    </row>
    <row r="2011" spans="12:97" x14ac:dyDescent="0.4">
      <c r="L2011" s="1"/>
      <c r="M2011" s="1"/>
      <c r="CP2011" t="s">
        <v>32</v>
      </c>
      <c r="CQ2011" s="4">
        <v>45135.760428240741</v>
      </c>
      <c r="CR2011" s="4">
        <v>45135.760462962964</v>
      </c>
      <c r="CS2011" s="5">
        <f t="shared" si="443"/>
        <v>3.4722223062999547E-5</v>
      </c>
    </row>
    <row r="2012" spans="12:97" x14ac:dyDescent="0.4">
      <c r="L2012" s="1"/>
      <c r="M2012" s="1"/>
      <c r="CP2012" t="s">
        <v>32</v>
      </c>
      <c r="CQ2012" s="4">
        <v>45135.760243055556</v>
      </c>
      <c r="CR2012" s="4">
        <v>45135.760277777779</v>
      </c>
      <c r="CS2012" s="5">
        <f t="shared" si="443"/>
        <v>3.4722223062999547E-5</v>
      </c>
    </row>
    <row r="2013" spans="12:97" x14ac:dyDescent="0.4">
      <c r="L2013" s="1"/>
      <c r="M2013" s="1"/>
      <c r="CP2013" t="s">
        <v>32</v>
      </c>
      <c r="CQ2013" s="4">
        <v>45135.760057870371</v>
      </c>
      <c r="CR2013" s="4">
        <v>45135.760092592594</v>
      </c>
      <c r="CS2013" s="5">
        <f t="shared" si="443"/>
        <v>3.4722223062999547E-5</v>
      </c>
    </row>
    <row r="2014" spans="12:97" x14ac:dyDescent="0.4">
      <c r="L2014" s="1"/>
      <c r="M2014" s="1"/>
      <c r="CP2014" t="s">
        <v>32</v>
      </c>
      <c r="CQ2014" s="4">
        <v>45135.759872685187</v>
      </c>
      <c r="CR2014" s="4">
        <v>45135.75990740741</v>
      </c>
      <c r="CS2014" s="5">
        <f t="shared" si="443"/>
        <v>3.4722223062999547E-5</v>
      </c>
    </row>
    <row r="2015" spans="12:97" x14ac:dyDescent="0.4">
      <c r="L2015" s="1"/>
      <c r="M2015" s="1"/>
      <c r="CP2015" t="s">
        <v>32</v>
      </c>
      <c r="CQ2015" s="4">
        <v>45135.759687500002</v>
      </c>
      <c r="CR2015" s="4">
        <v>45135.759722222225</v>
      </c>
      <c r="CS2015" s="5">
        <f t="shared" si="443"/>
        <v>3.4722223062999547E-5</v>
      </c>
    </row>
    <row r="2016" spans="12:97" x14ac:dyDescent="0.4">
      <c r="L2016" s="1"/>
      <c r="M2016" s="1"/>
      <c r="CP2016" t="s">
        <v>32</v>
      </c>
      <c r="CQ2016" s="4">
        <v>45135.75949074074</v>
      </c>
      <c r="CR2016" s="4">
        <v>45135.75953703704</v>
      </c>
      <c r="CS2016" s="5">
        <f t="shared" si="443"/>
        <v>4.6296299842651933E-5</v>
      </c>
    </row>
    <row r="2017" spans="12:97" x14ac:dyDescent="0.4">
      <c r="L2017" s="1"/>
      <c r="M2017" s="1"/>
      <c r="CP2017" t="s">
        <v>32</v>
      </c>
      <c r="CQ2017" s="4">
        <v>45135.759305555555</v>
      </c>
      <c r="CR2017" s="4">
        <v>45135.759340277778</v>
      </c>
      <c r="CS2017" s="5">
        <f t="shared" si="443"/>
        <v>3.4722223062999547E-5</v>
      </c>
    </row>
    <row r="2018" spans="12:97" x14ac:dyDescent="0.4">
      <c r="L2018" s="1"/>
      <c r="M2018" s="1"/>
      <c r="CP2018" t="s">
        <v>32</v>
      </c>
      <c r="CQ2018" s="4">
        <v>45135.759189814817</v>
      </c>
      <c r="CR2018" s="4">
        <v>45135.75922453704</v>
      </c>
      <c r="CS2018" s="5">
        <f t="shared" si="443"/>
        <v>3.4722223062999547E-5</v>
      </c>
    </row>
    <row r="2019" spans="12:97" x14ac:dyDescent="0.4">
      <c r="L2019" s="1"/>
      <c r="M2019" s="1"/>
      <c r="CP2019" t="s">
        <v>44</v>
      </c>
      <c r="CQ2019" s="4">
        <v>45135.629270833335</v>
      </c>
      <c r="CR2019" s="4">
        <v>45135.629317129627</v>
      </c>
      <c r="CS2019" s="5">
        <f t="shared" si="443"/>
        <v>4.6296292566694319E-5</v>
      </c>
    </row>
    <row r="2020" spans="12:97" x14ac:dyDescent="0.4">
      <c r="L2020" s="1"/>
      <c r="M2020" s="1"/>
      <c r="CP2020" t="s">
        <v>44</v>
      </c>
      <c r="CQ2020" s="4">
        <v>45135.62908564815</v>
      </c>
      <c r="CR2020" s="4">
        <v>45135.629131944443</v>
      </c>
      <c r="CS2020" s="5">
        <f t="shared" si="443"/>
        <v>4.6296292566694319E-5</v>
      </c>
    </row>
    <row r="2021" spans="12:97" x14ac:dyDescent="0.4">
      <c r="L2021" s="1"/>
      <c r="M2021" s="1"/>
      <c r="CP2021" t="s">
        <v>44</v>
      </c>
      <c r="CQ2021" s="4">
        <v>45135.628900462965</v>
      </c>
      <c r="CR2021" s="4">
        <v>45135.628946759258</v>
      </c>
      <c r="CS2021" s="5">
        <f t="shared" si="443"/>
        <v>4.6296292566694319E-5</v>
      </c>
    </row>
    <row r="2022" spans="12:97" x14ac:dyDescent="0.4">
      <c r="L2022" s="1"/>
      <c r="M2022" s="1"/>
      <c r="CP2022" t="s">
        <v>44</v>
      </c>
      <c r="CQ2022" s="4">
        <v>45135.62871527778</v>
      </c>
      <c r="CR2022" s="4">
        <v>45135.628761574073</v>
      </c>
      <c r="CS2022" s="5">
        <f t="shared" si="443"/>
        <v>4.6296292566694319E-5</v>
      </c>
    </row>
    <row r="2023" spans="12:97" x14ac:dyDescent="0.4">
      <c r="L2023" s="1"/>
      <c r="M2023" s="1"/>
      <c r="CP2023" t="s">
        <v>44</v>
      </c>
      <c r="CQ2023" s="4">
        <v>45135.628530092596</v>
      </c>
      <c r="CR2023" s="4">
        <v>45135.628576388888</v>
      </c>
      <c r="CS2023" s="5">
        <f t="shared" si="443"/>
        <v>4.6296292566694319E-5</v>
      </c>
    </row>
    <row r="2024" spans="12:97" x14ac:dyDescent="0.4">
      <c r="L2024" s="1"/>
      <c r="M2024" s="1"/>
      <c r="CP2024" t="s">
        <v>44</v>
      </c>
      <c r="CQ2024" s="4">
        <v>45135.628344907411</v>
      </c>
      <c r="CR2024" s="4">
        <v>45135.628391203703</v>
      </c>
      <c r="CS2024" s="5">
        <f t="shared" si="443"/>
        <v>4.6296292566694319E-5</v>
      </c>
    </row>
    <row r="2025" spans="12:97" x14ac:dyDescent="0.4">
      <c r="L2025" s="1"/>
      <c r="M2025" s="1"/>
      <c r="CP2025" t="s">
        <v>44</v>
      </c>
      <c r="CQ2025" s="4">
        <v>45135.628159722219</v>
      </c>
      <c r="CR2025" s="4">
        <v>45135.628206018519</v>
      </c>
      <c r="CS2025" s="5">
        <f t="shared" si="443"/>
        <v>4.6296299842651933E-5</v>
      </c>
    </row>
    <row r="2026" spans="12:97" x14ac:dyDescent="0.4">
      <c r="L2026" s="1"/>
      <c r="M2026" s="1"/>
      <c r="CP2026" t="s">
        <v>44</v>
      </c>
      <c r="CQ2026" s="4">
        <v>45135.627974537034</v>
      </c>
      <c r="CR2026" s="4">
        <v>45135.628020833334</v>
      </c>
      <c r="CS2026" s="5">
        <f t="shared" si="443"/>
        <v>4.6296299842651933E-5</v>
      </c>
    </row>
    <row r="2027" spans="12:97" x14ac:dyDescent="0.4">
      <c r="L2027" s="1"/>
      <c r="M2027" s="1"/>
      <c r="CP2027" t="s">
        <v>44</v>
      </c>
      <c r="CQ2027" s="4">
        <v>45135.627789351849</v>
      </c>
      <c r="CR2027" s="4">
        <v>45135.627824074072</v>
      </c>
      <c r="CS2027" s="5">
        <f t="shared" si="443"/>
        <v>3.4722223062999547E-5</v>
      </c>
    </row>
    <row r="2028" spans="12:97" x14ac:dyDescent="0.4">
      <c r="L2028" s="1"/>
      <c r="M2028" s="1"/>
      <c r="CP2028" t="s">
        <v>44</v>
      </c>
      <c r="CQ2028" s="4">
        <v>45135.627604166664</v>
      </c>
      <c r="CR2028" s="4">
        <v>45135.627638888887</v>
      </c>
      <c r="CS2028" s="5">
        <f t="shared" si="443"/>
        <v>3.4722223062999547E-5</v>
      </c>
    </row>
    <row r="2029" spans="12:97" x14ac:dyDescent="0.4">
      <c r="L2029" s="1"/>
      <c r="M2029" s="1"/>
      <c r="CP2029" t="s">
        <v>44</v>
      </c>
      <c r="CQ2029" s="4">
        <v>45135.627418981479</v>
      </c>
      <c r="CR2029" s="4">
        <v>45135.627465277779</v>
      </c>
      <c r="CS2029" s="5">
        <f t="shared" si="443"/>
        <v>4.6296299842651933E-5</v>
      </c>
    </row>
    <row r="2030" spans="12:97" x14ac:dyDescent="0.4">
      <c r="L2030" s="1"/>
      <c r="M2030" s="1"/>
      <c r="CP2030" t="s">
        <v>44</v>
      </c>
      <c r="CQ2030" s="4">
        <v>45135.627280092594</v>
      </c>
      <c r="CR2030" s="4">
        <v>45135.627326388887</v>
      </c>
      <c r="CS2030" s="5">
        <f t="shared" si="443"/>
        <v>4.6296292566694319E-5</v>
      </c>
    </row>
    <row r="2031" spans="12:97" x14ac:dyDescent="0.4">
      <c r="L2031" s="1"/>
      <c r="M2031" s="1"/>
      <c r="CP2031" t="s">
        <v>44</v>
      </c>
      <c r="CQ2031" s="4">
        <v>45135.58457175926</v>
      </c>
      <c r="CR2031" s="4">
        <v>45135.584618055553</v>
      </c>
      <c r="CS2031" s="5">
        <f t="shared" si="443"/>
        <v>4.6296292566694319E-5</v>
      </c>
    </row>
    <row r="2032" spans="12:97" x14ac:dyDescent="0.4">
      <c r="L2032" s="1"/>
      <c r="M2032" s="1"/>
      <c r="CP2032" t="s">
        <v>44</v>
      </c>
      <c r="CQ2032" s="4">
        <v>45135.584374999999</v>
      </c>
      <c r="CR2032" s="4">
        <v>45135.584421296298</v>
      </c>
      <c r="CS2032" s="5">
        <f t="shared" si="443"/>
        <v>4.6296299842651933E-5</v>
      </c>
    </row>
    <row r="2033" spans="12:97" x14ac:dyDescent="0.4">
      <c r="L2033" s="1"/>
      <c r="M2033" s="1"/>
      <c r="CP2033" t="s">
        <v>44</v>
      </c>
      <c r="CQ2033" s="4">
        <v>45135.584201388891</v>
      </c>
      <c r="CR2033" s="4">
        <v>45135.584236111114</v>
      </c>
      <c r="CS2033" s="5">
        <f t="shared" si="443"/>
        <v>3.4722223062999547E-5</v>
      </c>
    </row>
    <row r="2034" spans="12:97" x14ac:dyDescent="0.4">
      <c r="L2034" s="1"/>
      <c r="M2034" s="1"/>
      <c r="CP2034" t="s">
        <v>44</v>
      </c>
      <c r="CQ2034" s="4">
        <v>45135.584004629629</v>
      </c>
      <c r="CR2034" s="4">
        <v>45135.584050925929</v>
      </c>
      <c r="CS2034" s="5">
        <f t="shared" si="443"/>
        <v>4.6296299842651933E-5</v>
      </c>
    </row>
    <row r="2035" spans="12:97" x14ac:dyDescent="0.4">
      <c r="L2035" s="1"/>
      <c r="M2035" s="1"/>
      <c r="CP2035" t="s">
        <v>44</v>
      </c>
      <c r="CQ2035" s="4">
        <v>45135.583819444444</v>
      </c>
      <c r="CR2035" s="4">
        <v>45135.583865740744</v>
      </c>
      <c r="CS2035" s="5">
        <f t="shared" si="443"/>
        <v>4.6296299842651933E-5</v>
      </c>
    </row>
    <row r="2036" spans="12:97" x14ac:dyDescent="0.4">
      <c r="L2036" s="1"/>
      <c r="M2036" s="1"/>
      <c r="CP2036" t="s">
        <v>44</v>
      </c>
      <c r="CQ2036" s="4">
        <v>45135.583634259259</v>
      </c>
      <c r="CR2036" s="4">
        <v>45135.583680555559</v>
      </c>
      <c r="CS2036" s="5">
        <f t="shared" si="443"/>
        <v>4.6296299842651933E-5</v>
      </c>
    </row>
    <row r="2037" spans="12:97" x14ac:dyDescent="0.4">
      <c r="L2037" s="1"/>
      <c r="M2037" s="1"/>
      <c r="CP2037" t="s">
        <v>44</v>
      </c>
      <c r="CQ2037" s="4">
        <v>45135.583449074074</v>
      </c>
      <c r="CR2037" s="4">
        <v>45135.583495370367</v>
      </c>
      <c r="CS2037" s="5">
        <f t="shared" si="443"/>
        <v>4.6296292566694319E-5</v>
      </c>
    </row>
    <row r="2038" spans="12:97" x14ac:dyDescent="0.4">
      <c r="L2038" s="1"/>
      <c r="M2038" s="1"/>
      <c r="CP2038" t="s">
        <v>44</v>
      </c>
      <c r="CQ2038" s="4">
        <v>45135.58326388889</v>
      </c>
      <c r="CR2038" s="4">
        <v>45135.583310185182</v>
      </c>
      <c r="CS2038" s="5">
        <f t="shared" si="443"/>
        <v>4.6296292566694319E-5</v>
      </c>
    </row>
    <row r="2039" spans="12:97" x14ac:dyDescent="0.4">
      <c r="L2039" s="1"/>
      <c r="M2039" s="1"/>
      <c r="CP2039" t="s">
        <v>44</v>
      </c>
      <c r="CQ2039" s="4">
        <v>45135.583078703705</v>
      </c>
      <c r="CR2039" s="4">
        <v>45135.583124999997</v>
      </c>
      <c r="CS2039" s="5">
        <f t="shared" si="443"/>
        <v>4.6296292566694319E-5</v>
      </c>
    </row>
    <row r="2040" spans="12:97" x14ac:dyDescent="0.4">
      <c r="L2040" s="1"/>
      <c r="M2040" s="1"/>
      <c r="CP2040" t="s">
        <v>44</v>
      </c>
      <c r="CQ2040" s="4">
        <v>45135.58289351852</v>
      </c>
      <c r="CR2040" s="4">
        <v>45135.582928240743</v>
      </c>
      <c r="CS2040" s="5">
        <f t="shared" si="443"/>
        <v>3.4722223062999547E-5</v>
      </c>
    </row>
    <row r="2041" spans="12:97" x14ac:dyDescent="0.4">
      <c r="L2041" s="1"/>
      <c r="M2041" s="1"/>
      <c r="CP2041" t="s">
        <v>44</v>
      </c>
      <c r="CQ2041" s="4">
        <v>45135.582696759258</v>
      </c>
      <c r="CR2041" s="4">
        <v>45135.582743055558</v>
      </c>
      <c r="CS2041" s="5">
        <f t="shared" si="443"/>
        <v>4.6296299842651933E-5</v>
      </c>
    </row>
    <row r="2042" spans="12:97" x14ac:dyDescent="0.4">
      <c r="L2042" s="1"/>
      <c r="M2042" s="1"/>
      <c r="CP2042" t="s">
        <v>44</v>
      </c>
      <c r="CQ2042" s="4">
        <v>45135.582569444443</v>
      </c>
      <c r="CR2042" s="4">
        <v>45135.582615740743</v>
      </c>
      <c r="CS2042" s="5">
        <f t="shared" si="443"/>
        <v>4.6296299842651933E-5</v>
      </c>
    </row>
    <row r="2043" spans="12:97" x14ac:dyDescent="0.4">
      <c r="L2043" s="1"/>
      <c r="M2043" s="1"/>
      <c r="CP2043" t="s">
        <v>77</v>
      </c>
      <c r="CQ2043" s="4">
        <v>45134.417638888888</v>
      </c>
      <c r="CR2043" s="4">
        <v>45134.417696759258</v>
      </c>
      <c r="CS2043" s="5">
        <f t="shared" si="443"/>
        <v>5.7870369346346706E-5</v>
      </c>
    </row>
    <row r="2044" spans="12:97" x14ac:dyDescent="0.4">
      <c r="L2044" s="1"/>
      <c r="M2044" s="1"/>
      <c r="CP2044" t="s">
        <v>77</v>
      </c>
      <c r="CQ2044" s="4">
        <v>45134.417407407411</v>
      </c>
      <c r="CR2044" s="4">
        <v>45134.41747685185</v>
      </c>
      <c r="CS2044" s="5">
        <f t="shared" si="443"/>
        <v>6.9444438850041479E-5</v>
      </c>
    </row>
    <row r="2045" spans="12:97" x14ac:dyDescent="0.4">
      <c r="L2045" s="1"/>
      <c r="M2045" s="1"/>
      <c r="CP2045" t="s">
        <v>77</v>
      </c>
      <c r="CQ2045" s="4">
        <v>45134.417222222219</v>
      </c>
      <c r="CR2045" s="4">
        <v>45134.417280092595</v>
      </c>
      <c r="CS2045" s="5">
        <f t="shared" si="443"/>
        <v>5.787037662230432E-5</v>
      </c>
    </row>
    <row r="2046" spans="12:97" x14ac:dyDescent="0.4">
      <c r="L2046" s="1"/>
      <c r="M2046" s="1"/>
      <c r="CP2046" t="s">
        <v>77</v>
      </c>
      <c r="CQ2046" s="4">
        <v>45134.417002314818</v>
      </c>
      <c r="CR2046" s="4">
        <v>45134.417060185187</v>
      </c>
      <c r="CS2046" s="5">
        <f t="shared" si="443"/>
        <v>5.7870369346346706E-5</v>
      </c>
    </row>
    <row r="2047" spans="12:97" x14ac:dyDescent="0.4">
      <c r="L2047" s="1"/>
      <c r="M2047" s="1"/>
      <c r="CP2047" t="s">
        <v>77</v>
      </c>
      <c r="CQ2047" s="4">
        <v>45134.416805555556</v>
      </c>
      <c r="CR2047" s="4">
        <v>45134.416875000003</v>
      </c>
      <c r="CS2047" s="5">
        <f t="shared" si="443"/>
        <v>6.9444446125999093E-5</v>
      </c>
    </row>
    <row r="2048" spans="12:97" x14ac:dyDescent="0.4">
      <c r="L2048" s="1"/>
      <c r="M2048" s="1"/>
      <c r="CP2048" t="s">
        <v>77</v>
      </c>
      <c r="CQ2048" s="4">
        <v>45134.416631944441</v>
      </c>
      <c r="CR2048" s="4">
        <v>45134.416689814818</v>
      </c>
      <c r="CS2048" s="5">
        <f t="shared" si="443"/>
        <v>5.787037662230432E-5</v>
      </c>
    </row>
    <row r="2049" spans="12:97" x14ac:dyDescent="0.4">
      <c r="L2049" s="1"/>
      <c r="M2049" s="1"/>
      <c r="CP2049" t="s">
        <v>77</v>
      </c>
      <c r="CQ2049" s="4">
        <v>45134.416400462964</v>
      </c>
      <c r="CR2049" s="4">
        <v>45134.41646990741</v>
      </c>
      <c r="CS2049" s="5">
        <f t="shared" si="443"/>
        <v>6.9444446125999093E-5</v>
      </c>
    </row>
    <row r="2050" spans="12:97" x14ac:dyDescent="0.4">
      <c r="L2050" s="1"/>
      <c r="M2050" s="1"/>
      <c r="CP2050" t="s">
        <v>77</v>
      </c>
      <c r="CQ2050" s="4">
        <v>45134.416203703702</v>
      </c>
      <c r="CR2050" s="4">
        <v>45134.416273148148</v>
      </c>
      <c r="CS2050" s="5">
        <f t="shared" si="443"/>
        <v>6.9444446125999093E-5</v>
      </c>
    </row>
    <row r="2051" spans="12:97" x14ac:dyDescent="0.4">
      <c r="L2051" s="1"/>
      <c r="M2051" s="1"/>
      <c r="CP2051" t="s">
        <v>77</v>
      </c>
      <c r="CQ2051" s="4">
        <v>45134.416030092594</v>
      </c>
      <c r="CR2051" s="4">
        <v>45134.41609953704</v>
      </c>
      <c r="CS2051" s="5">
        <f t="shared" si="443"/>
        <v>6.9444446125999093E-5</v>
      </c>
    </row>
    <row r="2052" spans="12:97" x14ac:dyDescent="0.4">
      <c r="L2052" s="1"/>
      <c r="M2052" s="1"/>
      <c r="CP2052" t="s">
        <v>77</v>
      </c>
      <c r="CQ2052" s="4">
        <v>45134.415856481479</v>
      </c>
      <c r="CR2052" s="4">
        <v>45134.415914351855</v>
      </c>
      <c r="CS2052" s="5">
        <f t="shared" si="443"/>
        <v>5.787037662230432E-5</v>
      </c>
    </row>
    <row r="2053" spans="12:97" x14ac:dyDescent="0.4">
      <c r="L2053" s="1"/>
      <c r="M2053" s="1"/>
      <c r="CP2053" t="s">
        <v>77</v>
      </c>
      <c r="CQ2053" s="4">
        <v>45134.415682870371</v>
      </c>
      <c r="CR2053" s="4">
        <v>45134.41574074074</v>
      </c>
      <c r="CS2053" s="5">
        <f t="shared" si="443"/>
        <v>5.7870369346346706E-5</v>
      </c>
    </row>
    <row r="2054" spans="12:97" x14ac:dyDescent="0.4">
      <c r="L2054" s="1"/>
      <c r="M2054" s="1"/>
      <c r="CP2054" t="s">
        <v>77</v>
      </c>
      <c r="CQ2054" s="4">
        <v>45134.415509259263</v>
      </c>
      <c r="CR2054" s="4">
        <v>45134.415567129632</v>
      </c>
      <c r="CS2054" s="5">
        <f t="shared" ref="CS2054:CS2117" si="444">CR2054-CQ2054</f>
        <v>5.7870369346346706E-5</v>
      </c>
    </row>
    <row r="2055" spans="12:97" x14ac:dyDescent="0.4">
      <c r="L2055" s="1"/>
      <c r="M2055" s="1"/>
      <c r="CP2055" t="s">
        <v>77</v>
      </c>
      <c r="CQ2055" s="4">
        <v>45134.415324074071</v>
      </c>
      <c r="CR2055" s="4">
        <v>45134.415393518517</v>
      </c>
      <c r="CS2055" s="5">
        <f t="shared" si="444"/>
        <v>6.9444446125999093E-5</v>
      </c>
    </row>
    <row r="2056" spans="12:97" x14ac:dyDescent="0.4">
      <c r="L2056" s="1"/>
      <c r="M2056" s="1"/>
      <c r="CP2056" t="s">
        <v>77</v>
      </c>
      <c r="CQ2056" s="4">
        <v>45134.415150462963</v>
      </c>
      <c r="CR2056" s="4">
        <v>45134.415208333332</v>
      </c>
      <c r="CS2056" s="5">
        <f t="shared" si="444"/>
        <v>5.7870369346346706E-5</v>
      </c>
    </row>
    <row r="2057" spans="12:97" x14ac:dyDescent="0.4">
      <c r="L2057" s="1"/>
      <c r="M2057" s="1"/>
      <c r="CP2057" t="s">
        <v>77</v>
      </c>
      <c r="CQ2057" s="4">
        <v>45134.414976851855</v>
      </c>
      <c r="CR2057" s="4">
        <v>45134.415034722224</v>
      </c>
      <c r="CS2057" s="5">
        <f t="shared" si="444"/>
        <v>5.7870369346346706E-5</v>
      </c>
    </row>
    <row r="2058" spans="12:97" x14ac:dyDescent="0.4">
      <c r="L2058" s="1"/>
      <c r="M2058" s="1"/>
      <c r="CP2058" t="s">
        <v>77</v>
      </c>
      <c r="CQ2058" s="4">
        <v>45134.414803240739</v>
      </c>
      <c r="CR2058" s="4">
        <v>45134.414861111109</v>
      </c>
      <c r="CS2058" s="5">
        <f t="shared" si="444"/>
        <v>5.7870369346346706E-5</v>
      </c>
    </row>
    <row r="2059" spans="12:97" x14ac:dyDescent="0.4">
      <c r="L2059" s="1"/>
      <c r="M2059" s="1"/>
      <c r="CP2059" t="s">
        <v>77</v>
      </c>
      <c r="CQ2059" s="4">
        <v>45134.414618055554</v>
      </c>
      <c r="CR2059" s="4">
        <v>45134.414687500001</v>
      </c>
      <c r="CS2059" s="5">
        <f t="shared" si="444"/>
        <v>6.9444446125999093E-5</v>
      </c>
    </row>
    <row r="2060" spans="12:97" x14ac:dyDescent="0.4">
      <c r="L2060" s="1"/>
      <c r="M2060" s="1"/>
      <c r="CP2060" t="s">
        <v>77</v>
      </c>
      <c r="CQ2060" s="4">
        <v>45134.414444444446</v>
      </c>
      <c r="CR2060" s="4">
        <v>45134.414513888885</v>
      </c>
      <c r="CS2060" s="5">
        <f t="shared" si="444"/>
        <v>6.9444438850041479E-5</v>
      </c>
    </row>
    <row r="2061" spans="12:97" x14ac:dyDescent="0.4">
      <c r="L2061" s="1"/>
      <c r="M2061" s="1"/>
      <c r="CP2061" t="s">
        <v>77</v>
      </c>
      <c r="CQ2061" s="4">
        <v>45134.414270833331</v>
      </c>
      <c r="CR2061" s="4">
        <v>45134.4143287037</v>
      </c>
      <c r="CS2061" s="5">
        <f t="shared" si="444"/>
        <v>5.7870369346346706E-5</v>
      </c>
    </row>
    <row r="2062" spans="12:97" x14ac:dyDescent="0.4">
      <c r="L2062" s="1"/>
      <c r="M2062" s="1"/>
      <c r="CP2062" t="s">
        <v>77</v>
      </c>
      <c r="CQ2062" s="4">
        <v>45134.414097222223</v>
      </c>
      <c r="CR2062" s="4">
        <v>45134.414155092592</v>
      </c>
      <c r="CS2062" s="5">
        <f t="shared" si="444"/>
        <v>5.7870369346346706E-5</v>
      </c>
    </row>
    <row r="2063" spans="12:97" x14ac:dyDescent="0.4">
      <c r="L2063" s="1"/>
      <c r="M2063" s="1"/>
      <c r="CP2063" t="s">
        <v>77</v>
      </c>
      <c r="CQ2063" s="4">
        <v>45134.413923611108</v>
      </c>
      <c r="CR2063" s="4">
        <v>45134.413981481484</v>
      </c>
      <c r="CS2063" s="5">
        <f t="shared" si="444"/>
        <v>5.787037662230432E-5</v>
      </c>
    </row>
    <row r="2064" spans="12:97" x14ac:dyDescent="0.4">
      <c r="L2064" s="1"/>
      <c r="M2064" s="1"/>
      <c r="CP2064" t="s">
        <v>77</v>
      </c>
      <c r="CQ2064" s="4">
        <v>45134.41375</v>
      </c>
      <c r="CR2064" s="4">
        <v>45134.413807870369</v>
      </c>
      <c r="CS2064" s="5">
        <f t="shared" si="444"/>
        <v>5.7870369346346706E-5</v>
      </c>
    </row>
    <row r="2065" spans="12:97" x14ac:dyDescent="0.4">
      <c r="L2065" s="1"/>
      <c r="M2065" s="1"/>
      <c r="CP2065" t="s">
        <v>77</v>
      </c>
      <c r="CQ2065" s="4">
        <v>45134.412418981483</v>
      </c>
      <c r="CR2065" s="4">
        <v>45134.412476851852</v>
      </c>
      <c r="CS2065" s="5">
        <f t="shared" si="444"/>
        <v>5.7870369346346706E-5</v>
      </c>
    </row>
    <row r="2066" spans="12:97" x14ac:dyDescent="0.4">
      <c r="L2066" s="1"/>
      <c r="M2066" s="1"/>
      <c r="CP2066" t="s">
        <v>77</v>
      </c>
      <c r="CQ2066" s="4">
        <v>45134.412233796298</v>
      </c>
      <c r="CR2066" s="4">
        <v>45134.412303240744</v>
      </c>
      <c r="CS2066" s="5">
        <f t="shared" si="444"/>
        <v>6.9444446125999093E-5</v>
      </c>
    </row>
    <row r="2067" spans="12:97" x14ac:dyDescent="0.4">
      <c r="L2067" s="1"/>
      <c r="M2067" s="1"/>
      <c r="CP2067" t="s">
        <v>77</v>
      </c>
      <c r="CQ2067" s="4">
        <v>45134.41201388889</v>
      </c>
      <c r="CR2067" s="4">
        <v>45134.412083333336</v>
      </c>
      <c r="CS2067" s="5">
        <f t="shared" si="444"/>
        <v>6.9444446125999093E-5</v>
      </c>
    </row>
    <row r="2068" spans="12:97" x14ac:dyDescent="0.4">
      <c r="L2068" s="1"/>
      <c r="M2068" s="1"/>
      <c r="CP2068" t="s">
        <v>77</v>
      </c>
      <c r="CQ2068" s="4">
        <v>45134.411840277775</v>
      </c>
      <c r="CR2068" s="4">
        <v>45134.411909722221</v>
      </c>
      <c r="CS2068" s="5">
        <f t="shared" si="444"/>
        <v>6.9444446125999093E-5</v>
      </c>
    </row>
    <row r="2069" spans="12:97" x14ac:dyDescent="0.4">
      <c r="L2069" s="1"/>
      <c r="M2069" s="1"/>
      <c r="CP2069" t="s">
        <v>77</v>
      </c>
      <c r="CQ2069" s="4">
        <v>45134.411666666667</v>
      </c>
      <c r="CR2069" s="4">
        <v>45134.411724537036</v>
      </c>
      <c r="CS2069" s="5">
        <f t="shared" si="444"/>
        <v>5.7870369346346706E-5</v>
      </c>
    </row>
    <row r="2070" spans="12:97" x14ac:dyDescent="0.4">
      <c r="L2070" s="1"/>
      <c r="M2070" s="1"/>
      <c r="CP2070" t="s">
        <v>77</v>
      </c>
      <c r="CQ2070" s="4">
        <v>45134.411493055559</v>
      </c>
      <c r="CR2070" s="4">
        <v>45134.411550925928</v>
      </c>
      <c r="CS2070" s="5">
        <f t="shared" si="444"/>
        <v>5.7870369346346706E-5</v>
      </c>
    </row>
    <row r="2071" spans="12:97" x14ac:dyDescent="0.4">
      <c r="L2071" s="1"/>
      <c r="M2071" s="1"/>
      <c r="CP2071" t="s">
        <v>77</v>
      </c>
      <c r="CQ2071" s="4">
        <v>45134.411307870374</v>
      </c>
      <c r="CR2071" s="4">
        <v>45134.411377314813</v>
      </c>
      <c r="CS2071" s="5">
        <f t="shared" si="444"/>
        <v>6.9444438850041479E-5</v>
      </c>
    </row>
    <row r="2072" spans="12:97" x14ac:dyDescent="0.4">
      <c r="L2072" s="1"/>
      <c r="M2072" s="1"/>
      <c r="CP2072" t="s">
        <v>77</v>
      </c>
      <c r="CQ2072" s="4">
        <v>45134.411134259259</v>
      </c>
      <c r="CR2072" s="4">
        <v>45134.411203703705</v>
      </c>
      <c r="CS2072" s="5">
        <f t="shared" si="444"/>
        <v>6.9444446125999093E-5</v>
      </c>
    </row>
    <row r="2073" spans="12:97" x14ac:dyDescent="0.4">
      <c r="L2073" s="1"/>
      <c r="M2073" s="1"/>
      <c r="CP2073" t="s">
        <v>77</v>
      </c>
      <c r="CQ2073" s="4">
        <v>45134.410960648151</v>
      </c>
      <c r="CR2073" s="4">
        <v>45134.41101851852</v>
      </c>
      <c r="CS2073" s="5">
        <f t="shared" si="444"/>
        <v>5.7870369346346706E-5</v>
      </c>
    </row>
    <row r="2074" spans="12:97" x14ac:dyDescent="0.4">
      <c r="L2074" s="1"/>
      <c r="M2074" s="1"/>
      <c r="CP2074" t="s">
        <v>77</v>
      </c>
      <c r="CQ2074" s="4">
        <v>45134.410787037035</v>
      </c>
      <c r="CR2074" s="4">
        <v>45134.410844907405</v>
      </c>
      <c r="CS2074" s="5">
        <f t="shared" si="444"/>
        <v>5.7870369346346706E-5</v>
      </c>
    </row>
    <row r="2075" spans="12:97" x14ac:dyDescent="0.4">
      <c r="L2075" s="1"/>
      <c r="M2075" s="1"/>
      <c r="CP2075" t="s">
        <v>77</v>
      </c>
      <c r="CQ2075" s="4">
        <v>45134.410601851851</v>
      </c>
      <c r="CR2075" s="4">
        <v>45134.410671296297</v>
      </c>
      <c r="CS2075" s="5">
        <f t="shared" si="444"/>
        <v>6.9444446125999093E-5</v>
      </c>
    </row>
    <row r="2076" spans="12:97" x14ac:dyDescent="0.4">
      <c r="L2076" s="1"/>
      <c r="M2076" s="1"/>
      <c r="CP2076" t="s">
        <v>77</v>
      </c>
      <c r="CQ2076" s="4">
        <v>45134.410428240742</v>
      </c>
      <c r="CR2076" s="4">
        <v>45134.410497685189</v>
      </c>
      <c r="CS2076" s="5">
        <f t="shared" si="444"/>
        <v>6.9444446125999093E-5</v>
      </c>
    </row>
    <row r="2077" spans="12:97" x14ac:dyDescent="0.4">
      <c r="L2077" s="1"/>
      <c r="M2077" s="1"/>
      <c r="CP2077" t="s">
        <v>77</v>
      </c>
      <c r="CQ2077" s="4">
        <v>45134.410254629627</v>
      </c>
      <c r="CR2077" s="4">
        <v>45134.410324074073</v>
      </c>
      <c r="CS2077" s="5">
        <f t="shared" si="444"/>
        <v>6.9444446125999093E-5</v>
      </c>
    </row>
    <row r="2078" spans="12:97" x14ac:dyDescent="0.4">
      <c r="L2078" s="1"/>
      <c r="M2078" s="1"/>
      <c r="CP2078" t="s">
        <v>77</v>
      </c>
      <c r="CQ2078" s="4">
        <v>45134.410081018519</v>
      </c>
      <c r="CR2078" s="4">
        <v>45134.410138888888</v>
      </c>
      <c r="CS2078" s="5">
        <f t="shared" si="444"/>
        <v>5.7870369346346706E-5</v>
      </c>
    </row>
    <row r="2079" spans="12:97" x14ac:dyDescent="0.4">
      <c r="L2079" s="1"/>
      <c r="M2079" s="1"/>
      <c r="CP2079" t="s">
        <v>77</v>
      </c>
      <c r="CQ2079" s="4">
        <v>45134.409895833334</v>
      </c>
      <c r="CR2079" s="4">
        <v>45134.40996527778</v>
      </c>
      <c r="CS2079" s="5">
        <f t="shared" si="444"/>
        <v>6.9444446125999093E-5</v>
      </c>
    </row>
    <row r="2080" spans="12:97" x14ac:dyDescent="0.4">
      <c r="L2080" s="1"/>
      <c r="M2080" s="1"/>
      <c r="CP2080" t="s">
        <v>77</v>
      </c>
      <c r="CQ2080" s="4">
        <v>45134.409722222219</v>
      </c>
      <c r="CR2080" s="4">
        <v>45134.409791666665</v>
      </c>
      <c r="CS2080" s="5">
        <f t="shared" si="444"/>
        <v>6.9444446125999093E-5</v>
      </c>
    </row>
    <row r="2081" spans="12:97" x14ac:dyDescent="0.4">
      <c r="L2081" s="1"/>
      <c r="M2081" s="1"/>
      <c r="CP2081" t="s">
        <v>77</v>
      </c>
      <c r="CQ2081" s="4">
        <v>45134.409548611111</v>
      </c>
      <c r="CR2081" s="4">
        <v>45134.409618055557</v>
      </c>
      <c r="CS2081" s="5">
        <f t="shared" si="444"/>
        <v>6.9444446125999093E-5</v>
      </c>
    </row>
    <row r="2082" spans="12:97" x14ac:dyDescent="0.4">
      <c r="L2082" s="1"/>
      <c r="M2082" s="1"/>
      <c r="CP2082" t="s">
        <v>77</v>
      </c>
      <c r="CQ2082" s="4">
        <v>45134.409375000003</v>
      </c>
      <c r="CR2082" s="4">
        <v>45134.409432870372</v>
      </c>
      <c r="CS2082" s="5">
        <f t="shared" si="444"/>
        <v>5.7870369346346706E-5</v>
      </c>
    </row>
    <row r="2083" spans="12:97" x14ac:dyDescent="0.4">
      <c r="L2083" s="1"/>
      <c r="M2083" s="1"/>
      <c r="CP2083" t="s">
        <v>77</v>
      </c>
      <c r="CQ2083" s="4">
        <v>45134.409201388888</v>
      </c>
      <c r="CR2083" s="4">
        <v>45134.409259259257</v>
      </c>
      <c r="CS2083" s="5">
        <f t="shared" si="444"/>
        <v>5.7870369346346706E-5</v>
      </c>
    </row>
    <row r="2084" spans="12:97" x14ac:dyDescent="0.4">
      <c r="L2084" s="1"/>
      <c r="M2084" s="1"/>
      <c r="CP2084" t="s">
        <v>77</v>
      </c>
      <c r="CQ2084" s="4">
        <v>45134.409016203703</v>
      </c>
      <c r="CR2084" s="4">
        <v>45134.409085648149</v>
      </c>
      <c r="CS2084" s="5">
        <f t="shared" si="444"/>
        <v>6.9444446125999093E-5</v>
      </c>
    </row>
    <row r="2085" spans="12:97" x14ac:dyDescent="0.4">
      <c r="L2085" s="1"/>
      <c r="M2085" s="1"/>
      <c r="CP2085" t="s">
        <v>77</v>
      </c>
      <c r="CQ2085" s="4">
        <v>45134.408842592595</v>
      </c>
      <c r="CR2085" s="4">
        <v>45134.408900462964</v>
      </c>
      <c r="CS2085" s="5">
        <f t="shared" si="444"/>
        <v>5.7870369346346706E-5</v>
      </c>
    </row>
    <row r="2086" spans="12:97" x14ac:dyDescent="0.4">
      <c r="L2086" s="1"/>
      <c r="M2086" s="1"/>
      <c r="CP2086" t="s">
        <v>77</v>
      </c>
      <c r="CQ2086" s="4">
        <v>45134.408668981479</v>
      </c>
      <c r="CR2086" s="4">
        <v>45134.408726851849</v>
      </c>
      <c r="CS2086" s="5">
        <f t="shared" si="444"/>
        <v>5.7870369346346706E-5</v>
      </c>
    </row>
    <row r="2087" spans="12:97" x14ac:dyDescent="0.4">
      <c r="L2087" s="1"/>
      <c r="M2087" s="1"/>
      <c r="CP2087" t="s">
        <v>77</v>
      </c>
      <c r="CQ2087" s="4">
        <v>45134.408483796295</v>
      </c>
      <c r="CR2087" s="4">
        <v>45134.408553240741</v>
      </c>
      <c r="CS2087" s="5">
        <f t="shared" si="444"/>
        <v>6.9444446125999093E-5</v>
      </c>
    </row>
    <row r="2088" spans="12:97" x14ac:dyDescent="0.4">
      <c r="L2088" s="1"/>
      <c r="M2088" s="1"/>
      <c r="CP2088" t="s">
        <v>77</v>
      </c>
      <c r="CQ2088" s="4">
        <v>45134.408310185187</v>
      </c>
      <c r="CR2088" s="4">
        <v>45134.408379629633</v>
      </c>
      <c r="CS2088" s="5">
        <f t="shared" si="444"/>
        <v>6.9444446125999093E-5</v>
      </c>
    </row>
    <row r="2089" spans="12:97" x14ac:dyDescent="0.4">
      <c r="L2089" s="1"/>
      <c r="M2089" s="1"/>
      <c r="CP2089" t="s">
        <v>77</v>
      </c>
      <c r="CQ2089" s="4">
        <v>45134.408136574071</v>
      </c>
      <c r="CR2089" s="4">
        <v>45134.408194444448</v>
      </c>
      <c r="CS2089" s="5">
        <f t="shared" si="444"/>
        <v>5.787037662230432E-5</v>
      </c>
    </row>
    <row r="2090" spans="12:97" x14ac:dyDescent="0.4">
      <c r="L2090" s="1"/>
      <c r="M2090" s="1"/>
      <c r="CP2090" t="s">
        <v>77</v>
      </c>
      <c r="CQ2090" s="4">
        <v>45134.407962962963</v>
      </c>
      <c r="CR2090" s="4">
        <v>45134.408020833333</v>
      </c>
      <c r="CS2090" s="5">
        <f t="shared" si="444"/>
        <v>5.7870369346346706E-5</v>
      </c>
    </row>
    <row r="2091" spans="12:97" x14ac:dyDescent="0.4">
      <c r="L2091" s="1"/>
      <c r="M2091" s="1"/>
      <c r="CP2091" t="s">
        <v>78</v>
      </c>
      <c r="CQ2091" s="4">
        <v>45134.383773148147</v>
      </c>
      <c r="CR2091" s="4">
        <v>45134.383900462963</v>
      </c>
      <c r="CS2091" s="5">
        <f t="shared" si="444"/>
        <v>1.273148154723458E-4</v>
      </c>
    </row>
    <row r="2092" spans="12:97" x14ac:dyDescent="0.4">
      <c r="L2092" s="1"/>
      <c r="M2092" s="1"/>
      <c r="CP2092" t="s">
        <v>78</v>
      </c>
      <c r="CQ2092" s="4">
        <v>45134.383518518516</v>
      </c>
      <c r="CR2092" s="4">
        <v>45134.383657407408</v>
      </c>
      <c r="CS2092" s="5">
        <f t="shared" si="444"/>
        <v>1.3888889225199819E-4</v>
      </c>
    </row>
    <row r="2093" spans="12:97" x14ac:dyDescent="0.4">
      <c r="L2093" s="1"/>
      <c r="M2093" s="1"/>
      <c r="CP2093" t="s">
        <v>78</v>
      </c>
      <c r="CQ2093" s="4">
        <v>45134.383275462962</v>
      </c>
      <c r="CR2093" s="4">
        <v>45134.383414351854</v>
      </c>
      <c r="CS2093" s="5">
        <f t="shared" si="444"/>
        <v>1.3888889225199819E-4</v>
      </c>
    </row>
    <row r="2094" spans="12:97" x14ac:dyDescent="0.4">
      <c r="L2094" s="1"/>
      <c r="M2094" s="1"/>
      <c r="CP2094" t="s">
        <v>78</v>
      </c>
      <c r="CQ2094" s="4">
        <v>45134.383032407408</v>
      </c>
      <c r="CR2094" s="4">
        <v>45134.383171296293</v>
      </c>
      <c r="CS2094" s="5">
        <f t="shared" si="444"/>
        <v>1.3888888497604057E-4</v>
      </c>
    </row>
    <row r="2095" spans="12:97" x14ac:dyDescent="0.4">
      <c r="L2095" s="1"/>
      <c r="M2095" s="1"/>
      <c r="CP2095" t="s">
        <v>78</v>
      </c>
      <c r="CQ2095" s="4">
        <v>45134.382789351854</v>
      </c>
      <c r="CR2095" s="4">
        <v>45134.382928240739</v>
      </c>
      <c r="CS2095" s="5">
        <f t="shared" si="444"/>
        <v>1.3888888497604057E-4</v>
      </c>
    </row>
    <row r="2096" spans="12:97" x14ac:dyDescent="0.4">
      <c r="L2096" s="1"/>
      <c r="M2096" s="1"/>
      <c r="CP2096" t="s">
        <v>78</v>
      </c>
      <c r="CQ2096" s="4">
        <v>45134.3825462963</v>
      </c>
      <c r="CR2096" s="4">
        <v>45134.382685185185</v>
      </c>
      <c r="CS2096" s="5">
        <f t="shared" si="444"/>
        <v>1.3888888497604057E-4</v>
      </c>
    </row>
    <row r="2097" spans="12:97" x14ac:dyDescent="0.4">
      <c r="L2097" s="1"/>
      <c r="M2097" s="1"/>
      <c r="CP2097" t="s">
        <v>78</v>
      </c>
      <c r="CQ2097" s="4">
        <v>45134.382303240738</v>
      </c>
      <c r="CR2097" s="4">
        <v>45134.38244212963</v>
      </c>
      <c r="CS2097" s="5">
        <f t="shared" si="444"/>
        <v>1.3888889225199819E-4</v>
      </c>
    </row>
    <row r="2098" spans="12:97" x14ac:dyDescent="0.4">
      <c r="L2098" s="1"/>
      <c r="M2098" s="1"/>
      <c r="CP2098" t="s">
        <v>78</v>
      </c>
      <c r="CQ2098" s="4">
        <v>45134.382060185184</v>
      </c>
      <c r="CR2098" s="4">
        <v>45134.382199074076</v>
      </c>
      <c r="CS2098" s="5">
        <f t="shared" si="444"/>
        <v>1.3888889225199819E-4</v>
      </c>
    </row>
    <row r="2099" spans="12:97" x14ac:dyDescent="0.4">
      <c r="L2099" s="1"/>
      <c r="M2099" s="1"/>
      <c r="CP2099" t="s">
        <v>78</v>
      </c>
      <c r="CQ2099" s="4">
        <v>45134.381805555553</v>
      </c>
      <c r="CR2099" s="4">
        <v>45134.381944444445</v>
      </c>
      <c r="CS2099" s="5">
        <f t="shared" si="444"/>
        <v>1.3888889225199819E-4</v>
      </c>
    </row>
    <row r="2100" spans="12:97" x14ac:dyDescent="0.4">
      <c r="L2100" s="1"/>
      <c r="M2100" s="1"/>
      <c r="CP2100" t="s">
        <v>78</v>
      </c>
      <c r="CQ2100" s="4">
        <v>45134.381562499999</v>
      </c>
      <c r="CR2100" s="4">
        <v>45134.381689814814</v>
      </c>
      <c r="CS2100" s="5">
        <f t="shared" si="444"/>
        <v>1.273148154723458E-4</v>
      </c>
    </row>
    <row r="2101" spans="12:97" x14ac:dyDescent="0.4">
      <c r="L2101" s="1"/>
      <c r="M2101" s="1"/>
      <c r="CP2101" t="s">
        <v>78</v>
      </c>
      <c r="CQ2101" s="4">
        <v>45134.381319444445</v>
      </c>
      <c r="CR2101" s="4">
        <v>45134.38144675926</v>
      </c>
      <c r="CS2101" s="5">
        <f t="shared" si="444"/>
        <v>1.273148154723458E-4</v>
      </c>
    </row>
    <row r="2102" spans="12:97" x14ac:dyDescent="0.4">
      <c r="L2102" s="1"/>
      <c r="M2102" s="1"/>
      <c r="CP2102" t="s">
        <v>78</v>
      </c>
      <c r="CQ2102" s="4">
        <v>45134.381076388891</v>
      </c>
      <c r="CR2102" s="4">
        <v>45134.381203703706</v>
      </c>
      <c r="CS2102" s="5">
        <f t="shared" si="444"/>
        <v>1.273148154723458E-4</v>
      </c>
    </row>
    <row r="2103" spans="12:97" x14ac:dyDescent="0.4">
      <c r="L2103" s="1"/>
      <c r="M2103" s="1"/>
      <c r="CP2103" t="s">
        <v>78</v>
      </c>
      <c r="CQ2103" s="4">
        <v>45134.380833333336</v>
      </c>
      <c r="CR2103" s="4">
        <v>45134.380960648145</v>
      </c>
      <c r="CS2103" s="5">
        <f t="shared" si="444"/>
        <v>1.2731480819638819E-4</v>
      </c>
    </row>
    <row r="2104" spans="12:97" x14ac:dyDescent="0.4">
      <c r="L2104" s="1"/>
      <c r="M2104" s="1"/>
      <c r="CP2104" t="s">
        <v>78</v>
      </c>
      <c r="CQ2104" s="4">
        <v>45134.380590277775</v>
      </c>
      <c r="CR2104" s="4">
        <v>45134.38071759259</v>
      </c>
      <c r="CS2104" s="5">
        <f t="shared" si="444"/>
        <v>1.273148154723458E-4</v>
      </c>
    </row>
    <row r="2105" spans="12:97" x14ac:dyDescent="0.4">
      <c r="L2105" s="1"/>
      <c r="M2105" s="1"/>
      <c r="CP2105" t="s">
        <v>78</v>
      </c>
      <c r="CQ2105" s="4">
        <v>45134.380335648151</v>
      </c>
      <c r="CR2105" s="4">
        <v>45134.380462962959</v>
      </c>
      <c r="CS2105" s="5">
        <f t="shared" si="444"/>
        <v>1.2731480819638819E-4</v>
      </c>
    </row>
    <row r="2106" spans="12:97" x14ac:dyDescent="0.4">
      <c r="L2106" s="1"/>
      <c r="M2106" s="1"/>
      <c r="CP2106" t="s">
        <v>78</v>
      </c>
      <c r="CQ2106" s="4">
        <v>45134.38008101852</v>
      </c>
      <c r="CR2106" s="4">
        <v>45134.380208333336</v>
      </c>
      <c r="CS2106" s="5">
        <f t="shared" si="444"/>
        <v>1.273148154723458E-4</v>
      </c>
    </row>
    <row r="2107" spans="12:97" x14ac:dyDescent="0.4">
      <c r="L2107" s="1"/>
      <c r="M2107" s="1"/>
      <c r="CP2107" t="s">
        <v>78</v>
      </c>
      <c r="CQ2107" s="4">
        <v>45134.379837962966</v>
      </c>
      <c r="CR2107" s="4">
        <v>45134.379965277774</v>
      </c>
      <c r="CS2107" s="5">
        <f t="shared" si="444"/>
        <v>1.2731480819638819E-4</v>
      </c>
    </row>
    <row r="2108" spans="12:97" x14ac:dyDescent="0.4">
      <c r="L2108" s="1"/>
      <c r="M2108" s="1"/>
      <c r="CP2108" t="s">
        <v>78</v>
      </c>
      <c r="CQ2108" s="4">
        <v>45134.379571759258</v>
      </c>
      <c r="CR2108" s="4">
        <v>45134.379710648151</v>
      </c>
      <c r="CS2108" s="5">
        <f t="shared" si="444"/>
        <v>1.3888889225199819E-4</v>
      </c>
    </row>
    <row r="2109" spans="12:97" x14ac:dyDescent="0.4">
      <c r="L2109" s="1"/>
      <c r="M2109" s="1"/>
      <c r="CP2109" t="s">
        <v>78</v>
      </c>
      <c r="CQ2109" s="4">
        <v>45134.379317129627</v>
      </c>
      <c r="CR2109" s="4">
        <v>45134.37945601852</v>
      </c>
      <c r="CS2109" s="5">
        <f t="shared" si="444"/>
        <v>1.3888889225199819E-4</v>
      </c>
    </row>
    <row r="2110" spans="12:97" x14ac:dyDescent="0.4">
      <c r="L2110" s="1"/>
      <c r="M2110" s="1"/>
      <c r="CP2110" t="s">
        <v>78</v>
      </c>
      <c r="CQ2110" s="4">
        <v>45134.379074074073</v>
      </c>
      <c r="CR2110" s="4">
        <v>45134.379201388889</v>
      </c>
      <c r="CS2110" s="5">
        <f t="shared" si="444"/>
        <v>1.273148154723458E-4</v>
      </c>
    </row>
    <row r="2111" spans="12:97" x14ac:dyDescent="0.4">
      <c r="L2111" s="1"/>
      <c r="M2111" s="1"/>
      <c r="CP2111" t="s">
        <v>78</v>
      </c>
      <c r="CQ2111" s="4">
        <v>45134.378831018519</v>
      </c>
      <c r="CR2111" s="4">
        <v>45134.378958333335</v>
      </c>
      <c r="CS2111" s="5">
        <f t="shared" si="444"/>
        <v>1.273148154723458E-4</v>
      </c>
    </row>
    <row r="2112" spans="12:97" x14ac:dyDescent="0.4">
      <c r="L2112" s="1"/>
      <c r="M2112" s="1"/>
      <c r="CP2112" t="s">
        <v>78</v>
      </c>
      <c r="CQ2112" s="4">
        <v>45134.378587962965</v>
      </c>
      <c r="CR2112" s="4">
        <v>45134.37871527778</v>
      </c>
      <c r="CS2112" s="5">
        <f t="shared" si="444"/>
        <v>1.273148154723458E-4</v>
      </c>
    </row>
    <row r="2113" spans="12:97" x14ac:dyDescent="0.4">
      <c r="L2113" s="1"/>
      <c r="M2113" s="1"/>
      <c r="CP2113" t="s">
        <v>78</v>
      </c>
      <c r="CQ2113" s="4">
        <v>45134.378344907411</v>
      </c>
      <c r="CR2113" s="4">
        <v>45134.378472222219</v>
      </c>
      <c r="CS2113" s="5">
        <f t="shared" si="444"/>
        <v>1.2731480819638819E-4</v>
      </c>
    </row>
    <row r="2114" spans="12:97" x14ac:dyDescent="0.4">
      <c r="L2114" s="1"/>
      <c r="M2114" s="1"/>
      <c r="CP2114" t="s">
        <v>78</v>
      </c>
      <c r="CQ2114" s="4">
        <v>45134.378101851849</v>
      </c>
      <c r="CR2114" s="4">
        <v>45134.378229166665</v>
      </c>
      <c r="CS2114" s="5">
        <f t="shared" si="444"/>
        <v>1.273148154723458E-4</v>
      </c>
    </row>
    <row r="2115" spans="12:97" x14ac:dyDescent="0.4">
      <c r="L2115" s="1"/>
      <c r="M2115" s="1"/>
      <c r="CP2115" t="s">
        <v>78</v>
      </c>
      <c r="CQ2115" s="4">
        <v>45134.377858796295</v>
      </c>
      <c r="CR2115" s="4">
        <v>45134.377986111111</v>
      </c>
      <c r="CS2115" s="5">
        <f t="shared" si="444"/>
        <v>1.273148154723458E-4</v>
      </c>
    </row>
    <row r="2116" spans="12:97" x14ac:dyDescent="0.4">
      <c r="L2116" s="1"/>
      <c r="M2116" s="1"/>
      <c r="CP2116" t="s">
        <v>78</v>
      </c>
      <c r="CQ2116" s="4">
        <v>45134.377615740741</v>
      </c>
      <c r="CR2116" s="4">
        <v>45134.377743055556</v>
      </c>
      <c r="CS2116" s="5">
        <f t="shared" si="444"/>
        <v>1.273148154723458E-4</v>
      </c>
    </row>
    <row r="2117" spans="12:97" x14ac:dyDescent="0.4">
      <c r="L2117" s="1"/>
      <c r="M2117" s="1"/>
      <c r="CP2117" t="s">
        <v>78</v>
      </c>
      <c r="CQ2117" s="4">
        <v>45134.377372685187</v>
      </c>
      <c r="CR2117" s="4">
        <v>45134.377500000002</v>
      </c>
      <c r="CS2117" s="5">
        <f t="shared" si="444"/>
        <v>1.273148154723458E-4</v>
      </c>
    </row>
    <row r="2118" spans="12:97" x14ac:dyDescent="0.4">
      <c r="L2118" s="1"/>
      <c r="M2118" s="1"/>
      <c r="CP2118" t="s">
        <v>78</v>
      </c>
      <c r="CQ2118" s="4">
        <v>45134.377129629633</v>
      </c>
      <c r="CR2118" s="4">
        <v>45134.377256944441</v>
      </c>
      <c r="CS2118" s="5">
        <f t="shared" ref="CS2118:CS2181" si="445">CR2118-CQ2118</f>
        <v>1.2731480819638819E-4</v>
      </c>
    </row>
    <row r="2119" spans="12:97" x14ac:dyDescent="0.4">
      <c r="L2119" s="1"/>
      <c r="M2119" s="1"/>
      <c r="CP2119" t="s">
        <v>78</v>
      </c>
      <c r="CQ2119" s="4">
        <v>45134.376863425925</v>
      </c>
      <c r="CR2119" s="4">
        <v>45134.377002314817</v>
      </c>
      <c r="CS2119" s="5">
        <f t="shared" si="445"/>
        <v>1.3888889225199819E-4</v>
      </c>
    </row>
    <row r="2120" spans="12:97" x14ac:dyDescent="0.4">
      <c r="L2120" s="1"/>
      <c r="M2120" s="1"/>
      <c r="CP2120" t="s">
        <v>78</v>
      </c>
      <c r="CQ2120" s="4">
        <v>45134.376620370371</v>
      </c>
      <c r="CR2120" s="4">
        <v>45134.376759259256</v>
      </c>
      <c r="CS2120" s="5">
        <f t="shared" si="445"/>
        <v>1.3888888497604057E-4</v>
      </c>
    </row>
    <row r="2121" spans="12:97" x14ac:dyDescent="0.4">
      <c r="L2121" s="1"/>
      <c r="M2121" s="1"/>
      <c r="CP2121" t="s">
        <v>78</v>
      </c>
      <c r="CQ2121" s="4">
        <v>45134.376377314817</v>
      </c>
      <c r="CR2121" s="4">
        <v>45134.376516203702</v>
      </c>
      <c r="CS2121" s="5">
        <f t="shared" si="445"/>
        <v>1.3888888497604057E-4</v>
      </c>
    </row>
    <row r="2122" spans="12:97" x14ac:dyDescent="0.4">
      <c r="L2122" s="1"/>
      <c r="M2122" s="1"/>
      <c r="CP2122" t="s">
        <v>78</v>
      </c>
      <c r="CQ2122" s="4">
        <v>45134.376134259262</v>
      </c>
      <c r="CR2122" s="4">
        <v>45134.376273148147</v>
      </c>
      <c r="CS2122" s="5">
        <f t="shared" si="445"/>
        <v>1.3888888497604057E-4</v>
      </c>
    </row>
    <row r="2123" spans="12:97" x14ac:dyDescent="0.4">
      <c r="L2123" s="1"/>
      <c r="M2123" s="1"/>
      <c r="CP2123" t="s">
        <v>78</v>
      </c>
      <c r="CQ2123" s="4">
        <v>45134.375891203701</v>
      </c>
      <c r="CR2123" s="4">
        <v>45134.376018518517</v>
      </c>
      <c r="CS2123" s="5">
        <f t="shared" si="445"/>
        <v>1.273148154723458E-4</v>
      </c>
    </row>
    <row r="2124" spans="12:97" x14ac:dyDescent="0.4">
      <c r="L2124" s="1"/>
      <c r="M2124" s="1"/>
      <c r="CP2124" t="s">
        <v>78</v>
      </c>
      <c r="CQ2124" s="4">
        <v>45134.375648148147</v>
      </c>
      <c r="CR2124" s="4">
        <v>45134.375775462962</v>
      </c>
      <c r="CS2124" s="5">
        <f t="shared" si="445"/>
        <v>1.273148154723458E-4</v>
      </c>
    </row>
    <row r="2125" spans="12:97" x14ac:dyDescent="0.4">
      <c r="L2125" s="1"/>
      <c r="M2125" s="1"/>
      <c r="CP2125" t="s">
        <v>78</v>
      </c>
      <c r="CQ2125" s="4">
        <v>45134.375405092593</v>
      </c>
      <c r="CR2125" s="4">
        <v>45134.375532407408</v>
      </c>
      <c r="CS2125" s="5">
        <f t="shared" si="445"/>
        <v>1.273148154723458E-4</v>
      </c>
    </row>
    <row r="2126" spans="12:97" x14ac:dyDescent="0.4">
      <c r="L2126" s="1"/>
      <c r="M2126" s="1"/>
      <c r="CP2126" t="s">
        <v>78</v>
      </c>
      <c r="CQ2126" s="4">
        <v>45134.375162037039</v>
      </c>
      <c r="CR2126" s="4">
        <v>45134.375289351854</v>
      </c>
      <c r="CS2126" s="5">
        <f t="shared" si="445"/>
        <v>1.273148154723458E-4</v>
      </c>
    </row>
    <row r="2127" spans="12:97" x14ac:dyDescent="0.4">
      <c r="L2127" s="1"/>
      <c r="M2127" s="1"/>
      <c r="CP2127" t="s">
        <v>78</v>
      </c>
      <c r="CQ2127" s="4">
        <v>45134.374918981484</v>
      </c>
      <c r="CR2127" s="4">
        <v>45134.3750462963</v>
      </c>
      <c r="CS2127" s="5">
        <f t="shared" si="445"/>
        <v>1.273148154723458E-4</v>
      </c>
    </row>
    <row r="2128" spans="12:97" x14ac:dyDescent="0.4">
      <c r="L2128" s="1"/>
      <c r="M2128" s="1"/>
      <c r="CP2128" t="s">
        <v>78</v>
      </c>
      <c r="CQ2128" s="4">
        <v>45134.374675925923</v>
      </c>
      <c r="CR2128" s="4">
        <v>45134.374803240738</v>
      </c>
      <c r="CS2128" s="5">
        <f t="shared" si="445"/>
        <v>1.273148154723458E-4</v>
      </c>
    </row>
    <row r="2129" spans="12:97" x14ac:dyDescent="0.4">
      <c r="L2129" s="1"/>
      <c r="M2129" s="1"/>
      <c r="CP2129" t="s">
        <v>78</v>
      </c>
      <c r="CQ2129" s="4">
        <v>45134.374432870369</v>
      </c>
      <c r="CR2129" s="4">
        <v>45134.374560185184</v>
      </c>
      <c r="CS2129" s="5">
        <f t="shared" si="445"/>
        <v>1.273148154723458E-4</v>
      </c>
    </row>
    <row r="2130" spans="12:97" x14ac:dyDescent="0.4">
      <c r="L2130" s="1"/>
      <c r="M2130" s="1"/>
      <c r="CP2130" t="s">
        <v>78</v>
      </c>
      <c r="CQ2130" s="4">
        <v>45134.374178240738</v>
      </c>
      <c r="CR2130" s="4">
        <v>45134.37431712963</v>
      </c>
      <c r="CS2130" s="5">
        <f t="shared" si="445"/>
        <v>1.3888889225199819E-4</v>
      </c>
    </row>
    <row r="2131" spans="12:97" x14ac:dyDescent="0.4">
      <c r="L2131" s="1"/>
      <c r="M2131" s="1"/>
      <c r="CP2131" t="s">
        <v>78</v>
      </c>
      <c r="CQ2131" s="4">
        <v>45134.373935185184</v>
      </c>
      <c r="CR2131" s="4">
        <v>45134.374074074076</v>
      </c>
      <c r="CS2131" s="5">
        <f t="shared" si="445"/>
        <v>1.3888889225199819E-4</v>
      </c>
    </row>
    <row r="2132" spans="12:97" x14ac:dyDescent="0.4">
      <c r="L2132" s="1"/>
      <c r="M2132" s="1"/>
      <c r="CP2132" t="s">
        <v>78</v>
      </c>
      <c r="CQ2132" s="4">
        <v>45134.373692129629</v>
      </c>
      <c r="CR2132" s="4">
        <v>45134.373831018522</v>
      </c>
      <c r="CS2132" s="5">
        <f t="shared" si="445"/>
        <v>1.3888889225199819E-4</v>
      </c>
    </row>
    <row r="2133" spans="12:97" x14ac:dyDescent="0.4">
      <c r="L2133" s="1"/>
      <c r="M2133" s="1"/>
      <c r="CP2133" t="s">
        <v>78</v>
      </c>
      <c r="CQ2133" s="4">
        <v>45134.373449074075</v>
      </c>
      <c r="CR2133" s="4">
        <v>45134.37358796296</v>
      </c>
      <c r="CS2133" s="5">
        <f t="shared" si="445"/>
        <v>1.3888888497604057E-4</v>
      </c>
    </row>
    <row r="2134" spans="12:97" x14ac:dyDescent="0.4">
      <c r="L2134" s="1"/>
      <c r="M2134" s="1"/>
      <c r="CP2134" t="s">
        <v>78</v>
      </c>
      <c r="CQ2134" s="4">
        <v>45134.373206018521</v>
      </c>
      <c r="CR2134" s="4">
        <v>45134.373344907406</v>
      </c>
      <c r="CS2134" s="5">
        <f t="shared" si="445"/>
        <v>1.3888888497604057E-4</v>
      </c>
    </row>
    <row r="2135" spans="12:97" x14ac:dyDescent="0.4">
      <c r="L2135" s="1"/>
      <c r="M2135" s="1"/>
      <c r="CP2135" t="s">
        <v>78</v>
      </c>
      <c r="CQ2135" s="4">
        <v>45134.37296296296</v>
      </c>
      <c r="CR2135" s="4">
        <v>45134.373101851852</v>
      </c>
      <c r="CS2135" s="5">
        <f t="shared" si="445"/>
        <v>1.3888889225199819E-4</v>
      </c>
    </row>
    <row r="2136" spans="12:97" x14ac:dyDescent="0.4">
      <c r="L2136" s="1"/>
      <c r="M2136" s="1"/>
      <c r="CP2136" t="s">
        <v>78</v>
      </c>
      <c r="CQ2136" s="4">
        <v>45134.372719907406</v>
      </c>
      <c r="CR2136" s="4">
        <v>45134.372858796298</v>
      </c>
      <c r="CS2136" s="5">
        <f t="shared" si="445"/>
        <v>1.3888889225199819E-4</v>
      </c>
    </row>
    <row r="2137" spans="12:97" x14ac:dyDescent="0.4">
      <c r="L2137" s="1"/>
      <c r="M2137" s="1"/>
      <c r="CP2137" t="s">
        <v>78</v>
      </c>
      <c r="CQ2137" s="4">
        <v>45134.372465277775</v>
      </c>
      <c r="CR2137" s="4">
        <v>45134.37259259259</v>
      </c>
      <c r="CS2137" s="5">
        <f t="shared" si="445"/>
        <v>1.273148154723458E-4</v>
      </c>
    </row>
    <row r="2138" spans="12:97" x14ac:dyDescent="0.4">
      <c r="L2138" s="1"/>
      <c r="M2138" s="1"/>
      <c r="CP2138" t="s">
        <v>78</v>
      </c>
      <c r="CQ2138" s="4">
        <v>45134.37222222222</v>
      </c>
      <c r="CR2138" s="4">
        <v>45134.372349537036</v>
      </c>
      <c r="CS2138" s="5">
        <f t="shared" si="445"/>
        <v>1.273148154723458E-4</v>
      </c>
    </row>
    <row r="2139" spans="12:97" x14ac:dyDescent="0.4">
      <c r="L2139" s="1"/>
      <c r="M2139" s="1"/>
      <c r="CP2139" t="s">
        <v>31</v>
      </c>
      <c r="CQ2139" s="4">
        <v>45135.884340277778</v>
      </c>
      <c r="CR2139" s="4">
        <v>45135.884513888886</v>
      </c>
      <c r="CS2139" s="5">
        <f t="shared" si="445"/>
        <v>1.7361110803904012E-4</v>
      </c>
    </row>
    <row r="2140" spans="12:97" x14ac:dyDescent="0.4">
      <c r="L2140" s="1"/>
      <c r="M2140" s="1"/>
      <c r="CP2140" t="s">
        <v>31</v>
      </c>
      <c r="CQ2140" s="4">
        <v>45135.884074074071</v>
      </c>
      <c r="CR2140" s="4">
        <v>45135.884247685186</v>
      </c>
      <c r="CS2140" s="5">
        <f t="shared" si="445"/>
        <v>1.7361111531499773E-4</v>
      </c>
    </row>
    <row r="2141" spans="12:97" x14ac:dyDescent="0.4">
      <c r="L2141" s="1"/>
      <c r="M2141" s="1"/>
      <c r="CP2141" t="s">
        <v>31</v>
      </c>
      <c r="CQ2141" s="4">
        <v>45135.883819444447</v>
      </c>
      <c r="CR2141" s="4">
        <v>45135.883993055555</v>
      </c>
      <c r="CS2141" s="5">
        <f t="shared" si="445"/>
        <v>1.7361110803904012E-4</v>
      </c>
    </row>
    <row r="2142" spans="12:97" x14ac:dyDescent="0.4">
      <c r="L2142" s="1"/>
      <c r="M2142" s="1"/>
      <c r="CP2142" t="s">
        <v>31</v>
      </c>
      <c r="CQ2142" s="4">
        <v>45135.883564814816</v>
      </c>
      <c r="CR2142" s="4">
        <v>45135.883738425924</v>
      </c>
      <c r="CS2142" s="5">
        <f t="shared" si="445"/>
        <v>1.7361110803904012E-4</v>
      </c>
    </row>
    <row r="2143" spans="12:97" x14ac:dyDescent="0.4">
      <c r="L2143" s="1"/>
      <c r="M2143" s="1"/>
      <c r="CP2143" t="s">
        <v>31</v>
      </c>
      <c r="CQ2143" s="4">
        <v>45135.883287037039</v>
      </c>
      <c r="CR2143" s="4">
        <v>45135.883472222224</v>
      </c>
      <c r="CS2143" s="5">
        <f t="shared" si="445"/>
        <v>1.8518518481869251E-4</v>
      </c>
    </row>
    <row r="2144" spans="12:97" x14ac:dyDescent="0.4">
      <c r="L2144" s="1"/>
      <c r="M2144" s="1"/>
      <c r="CP2144" t="s">
        <v>31</v>
      </c>
      <c r="CQ2144" s="4">
        <v>45135.883043981485</v>
      </c>
      <c r="CR2144" s="4">
        <v>45135.883217592593</v>
      </c>
      <c r="CS2144" s="5">
        <f t="shared" si="445"/>
        <v>1.7361110803904012E-4</v>
      </c>
    </row>
    <row r="2145" spans="12:97" x14ac:dyDescent="0.4">
      <c r="L2145" s="1"/>
      <c r="M2145" s="1"/>
      <c r="CP2145" t="s">
        <v>31</v>
      </c>
      <c r="CQ2145" s="4">
        <v>45135.882789351854</v>
      </c>
      <c r="CR2145" s="4">
        <v>45135.882962962962</v>
      </c>
      <c r="CS2145" s="5">
        <f t="shared" si="445"/>
        <v>1.7361110803904012E-4</v>
      </c>
    </row>
    <row r="2146" spans="12:97" x14ac:dyDescent="0.4">
      <c r="L2146" s="1"/>
      <c r="M2146" s="1"/>
      <c r="CP2146" t="s">
        <v>31</v>
      </c>
      <c r="CQ2146" s="4">
        <v>45135.882511574076</v>
      </c>
      <c r="CR2146" s="4">
        <v>45135.882696759261</v>
      </c>
      <c r="CS2146" s="5">
        <f t="shared" si="445"/>
        <v>1.8518518481869251E-4</v>
      </c>
    </row>
    <row r="2147" spans="12:97" x14ac:dyDescent="0.4">
      <c r="L2147" s="1"/>
      <c r="M2147" s="1"/>
      <c r="CP2147" t="s">
        <v>31</v>
      </c>
      <c r="CQ2147" s="4">
        <v>45135.882245370369</v>
      </c>
      <c r="CR2147" s="4">
        <v>45135.882418981484</v>
      </c>
      <c r="CS2147" s="5">
        <f t="shared" si="445"/>
        <v>1.7361111531499773E-4</v>
      </c>
    </row>
    <row r="2148" spans="12:97" x14ac:dyDescent="0.4">
      <c r="L2148" s="1"/>
      <c r="M2148" s="1"/>
      <c r="CP2148" t="s">
        <v>31</v>
      </c>
      <c r="CQ2148" s="4">
        <v>45135.881979166668</v>
      </c>
      <c r="CR2148" s="4">
        <v>45135.882152777776</v>
      </c>
      <c r="CS2148" s="5">
        <f t="shared" si="445"/>
        <v>1.7361110803904012E-4</v>
      </c>
    </row>
    <row r="2149" spans="12:97" x14ac:dyDescent="0.4">
      <c r="L2149" s="1"/>
      <c r="M2149" s="1"/>
      <c r="CP2149" t="s">
        <v>31</v>
      </c>
      <c r="CQ2149" s="4">
        <v>45135.881724537037</v>
      </c>
      <c r="CR2149" s="4">
        <v>45135.881898148145</v>
      </c>
      <c r="CS2149" s="5">
        <f t="shared" si="445"/>
        <v>1.7361110803904012E-4</v>
      </c>
    </row>
    <row r="2150" spans="12:97" x14ac:dyDescent="0.4">
      <c r="L2150" s="1"/>
      <c r="M2150" s="1"/>
      <c r="CP2150" t="s">
        <v>31</v>
      </c>
      <c r="CQ2150" s="4">
        <v>45135.881469907406</v>
      </c>
      <c r="CR2150" s="4">
        <v>45135.881655092591</v>
      </c>
      <c r="CS2150" s="5">
        <f t="shared" si="445"/>
        <v>1.8518518481869251E-4</v>
      </c>
    </row>
    <row r="2151" spans="12:97" x14ac:dyDescent="0.4">
      <c r="L2151" s="1"/>
      <c r="M2151" s="1"/>
      <c r="CP2151" t="s">
        <v>31</v>
      </c>
      <c r="CQ2151" s="4">
        <v>45135.881226851852</v>
      </c>
      <c r="CR2151" s="4">
        <v>45135.88140046296</v>
      </c>
      <c r="CS2151" s="5">
        <f t="shared" si="445"/>
        <v>1.7361110803904012E-4</v>
      </c>
    </row>
    <row r="2152" spans="12:97" x14ac:dyDescent="0.4">
      <c r="L2152" s="1"/>
      <c r="M2152" s="1"/>
      <c r="CP2152" t="s">
        <v>31</v>
      </c>
      <c r="CQ2152" s="4">
        <v>45135.880960648145</v>
      </c>
      <c r="CR2152" s="4">
        <v>45135.881145833337</v>
      </c>
      <c r="CS2152" s="5">
        <f t="shared" si="445"/>
        <v>1.8518519209465012E-4</v>
      </c>
    </row>
    <row r="2153" spans="12:97" x14ac:dyDescent="0.4">
      <c r="L2153" s="1"/>
      <c r="M2153" s="1"/>
      <c r="CP2153" t="s">
        <v>31</v>
      </c>
      <c r="CQ2153" s="4">
        <v>45135.880694444444</v>
      </c>
      <c r="CR2153" s="4">
        <v>45135.880879629629</v>
      </c>
      <c r="CS2153" s="5">
        <f t="shared" si="445"/>
        <v>1.8518518481869251E-4</v>
      </c>
    </row>
    <row r="2154" spans="12:97" x14ac:dyDescent="0.4">
      <c r="L2154" s="1"/>
      <c r="M2154" s="1"/>
      <c r="CP2154" t="s">
        <v>31</v>
      </c>
      <c r="CQ2154" s="4">
        <v>45135.880428240744</v>
      </c>
      <c r="CR2154" s="4">
        <v>45135.880613425928</v>
      </c>
      <c r="CS2154" s="5">
        <f t="shared" si="445"/>
        <v>1.8518518481869251E-4</v>
      </c>
    </row>
    <row r="2155" spans="12:97" x14ac:dyDescent="0.4">
      <c r="L2155" s="1"/>
      <c r="M2155" s="1"/>
      <c r="CP2155" t="s">
        <v>31</v>
      </c>
      <c r="CQ2155" s="4">
        <v>45135.880162037036</v>
      </c>
      <c r="CR2155" s="4">
        <v>45135.880347222221</v>
      </c>
      <c r="CS2155" s="5">
        <f t="shared" si="445"/>
        <v>1.8518518481869251E-4</v>
      </c>
    </row>
    <row r="2156" spans="12:97" x14ac:dyDescent="0.4">
      <c r="L2156" s="1"/>
      <c r="M2156" s="1"/>
      <c r="CP2156" t="s">
        <v>31</v>
      </c>
      <c r="CQ2156" s="4">
        <v>45135.879895833335</v>
      </c>
      <c r="CR2156" s="4">
        <v>45135.880069444444</v>
      </c>
      <c r="CS2156" s="5">
        <f t="shared" si="445"/>
        <v>1.7361110803904012E-4</v>
      </c>
    </row>
    <row r="2157" spans="12:97" x14ac:dyDescent="0.4">
      <c r="L2157" s="1"/>
      <c r="M2157" s="1"/>
      <c r="CP2157" t="s">
        <v>31</v>
      </c>
      <c r="CQ2157" s="4">
        <v>45135.879641203705</v>
      </c>
      <c r="CR2157" s="4">
        <v>45135.879814814813</v>
      </c>
      <c r="CS2157" s="5">
        <f t="shared" si="445"/>
        <v>1.7361110803904012E-4</v>
      </c>
    </row>
    <row r="2158" spans="12:97" x14ac:dyDescent="0.4">
      <c r="L2158" s="1"/>
      <c r="M2158" s="1"/>
      <c r="CP2158" t="s">
        <v>31</v>
      </c>
      <c r="CQ2158" s="4">
        <v>45135.879386574074</v>
      </c>
      <c r="CR2158" s="4">
        <v>45135.879560185182</v>
      </c>
      <c r="CS2158" s="5">
        <f t="shared" si="445"/>
        <v>1.7361110803904012E-4</v>
      </c>
    </row>
    <row r="2159" spans="12:97" x14ac:dyDescent="0.4">
      <c r="L2159" s="1"/>
      <c r="M2159" s="1"/>
      <c r="CP2159" t="s">
        <v>31</v>
      </c>
      <c r="CQ2159" s="4">
        <v>45135.879120370373</v>
      </c>
      <c r="CR2159" s="4">
        <v>45135.879293981481</v>
      </c>
      <c r="CS2159" s="5">
        <f t="shared" si="445"/>
        <v>1.7361110803904012E-4</v>
      </c>
    </row>
    <row r="2160" spans="12:97" x14ac:dyDescent="0.4">
      <c r="L2160" s="1"/>
      <c r="M2160" s="1"/>
      <c r="CP2160" t="s">
        <v>31</v>
      </c>
      <c r="CQ2160" s="4">
        <v>45135.878854166665</v>
      </c>
      <c r="CR2160" s="4">
        <v>45135.879027777781</v>
      </c>
      <c r="CS2160" s="5">
        <f t="shared" si="445"/>
        <v>1.7361111531499773E-4</v>
      </c>
    </row>
    <row r="2161" spans="12:97" x14ac:dyDescent="0.4">
      <c r="L2161" s="1"/>
      <c r="M2161" s="1"/>
      <c r="CP2161" t="s">
        <v>31</v>
      </c>
      <c r="CQ2161" s="4">
        <v>45135.878599537034</v>
      </c>
      <c r="CR2161" s="4">
        <v>45135.87877314815</v>
      </c>
      <c r="CS2161" s="5">
        <f t="shared" si="445"/>
        <v>1.7361111531499773E-4</v>
      </c>
    </row>
    <row r="2162" spans="12:97" x14ac:dyDescent="0.4">
      <c r="L2162" s="1"/>
      <c r="M2162" s="1"/>
      <c r="CP2162" t="s">
        <v>31</v>
      </c>
      <c r="CQ2162" s="4">
        <v>45135.878333333334</v>
      </c>
      <c r="CR2162" s="4">
        <v>45135.878518518519</v>
      </c>
      <c r="CS2162" s="5">
        <f t="shared" si="445"/>
        <v>1.8518518481869251E-4</v>
      </c>
    </row>
    <row r="2163" spans="12:97" x14ac:dyDescent="0.4">
      <c r="L2163" s="1"/>
      <c r="M2163" s="1"/>
      <c r="CP2163" t="s">
        <v>36</v>
      </c>
      <c r="CQ2163" s="4">
        <v>45135.686979166669</v>
      </c>
      <c r="CR2163" s="4">
        <v>45135.6871875</v>
      </c>
      <c r="CS2163" s="5">
        <f t="shared" si="445"/>
        <v>2.0833333110203966E-4</v>
      </c>
    </row>
    <row r="2164" spans="12:97" x14ac:dyDescent="0.4">
      <c r="L2164" s="1"/>
      <c r="M2164" s="1"/>
      <c r="CP2164" t="s">
        <v>36</v>
      </c>
      <c r="CQ2164" s="4">
        <v>45135.686689814815</v>
      </c>
      <c r="CR2164" s="4">
        <v>45135.686898148146</v>
      </c>
      <c r="CS2164" s="5">
        <f t="shared" si="445"/>
        <v>2.0833333110203966E-4</v>
      </c>
    </row>
    <row r="2165" spans="12:97" x14ac:dyDescent="0.4">
      <c r="L2165" s="1"/>
      <c r="M2165" s="1"/>
      <c r="CP2165" t="s">
        <v>36</v>
      </c>
      <c r="CQ2165" s="4">
        <v>45135.686400462961</v>
      </c>
      <c r="CR2165" s="4">
        <v>45135.686608796299</v>
      </c>
      <c r="CS2165" s="5">
        <f t="shared" si="445"/>
        <v>2.0833333837799728E-4</v>
      </c>
    </row>
    <row r="2166" spans="12:97" x14ac:dyDescent="0.4">
      <c r="L2166" s="1"/>
      <c r="M2166" s="1"/>
      <c r="CP2166" t="s">
        <v>36</v>
      </c>
      <c r="CQ2166" s="4">
        <v>45135.686111111114</v>
      </c>
      <c r="CR2166" s="4">
        <v>45135.686319444445</v>
      </c>
      <c r="CS2166" s="5">
        <f t="shared" si="445"/>
        <v>2.0833333110203966E-4</v>
      </c>
    </row>
    <row r="2167" spans="12:97" x14ac:dyDescent="0.4">
      <c r="L2167" s="1"/>
      <c r="M2167" s="1"/>
      <c r="CP2167" t="s">
        <v>36</v>
      </c>
      <c r="CQ2167" s="4">
        <v>45135.68582175926</v>
      </c>
      <c r="CR2167" s="4">
        <v>45135.686030092591</v>
      </c>
      <c r="CS2167" s="5">
        <f t="shared" si="445"/>
        <v>2.0833333110203966E-4</v>
      </c>
    </row>
    <row r="2168" spans="12:97" x14ac:dyDescent="0.4">
      <c r="L2168" s="1"/>
      <c r="M2168" s="1"/>
      <c r="CP2168" t="s">
        <v>36</v>
      </c>
      <c r="CQ2168" s="4">
        <v>45135.685543981483</v>
      </c>
      <c r="CR2168" s="4">
        <v>45135.685740740744</v>
      </c>
      <c r="CS2168" s="5">
        <f t="shared" si="445"/>
        <v>1.9675926159834489E-4</v>
      </c>
    </row>
    <row r="2169" spans="12:97" x14ac:dyDescent="0.4">
      <c r="L2169" s="1"/>
      <c r="M2169" s="1"/>
      <c r="CP2169" t="s">
        <v>36</v>
      </c>
      <c r="CQ2169" s="4">
        <v>45135.685243055559</v>
      </c>
      <c r="CR2169" s="4">
        <v>45135.68545138889</v>
      </c>
      <c r="CS2169" s="5">
        <f t="shared" si="445"/>
        <v>2.0833333110203966E-4</v>
      </c>
    </row>
    <row r="2170" spans="12:97" x14ac:dyDescent="0.4">
      <c r="L2170" s="1"/>
      <c r="M2170" s="1"/>
      <c r="CP2170" t="s">
        <v>36</v>
      </c>
      <c r="CQ2170" s="4">
        <v>45135.684953703705</v>
      </c>
      <c r="CR2170" s="4">
        <v>45135.685162037036</v>
      </c>
      <c r="CS2170" s="5">
        <f t="shared" si="445"/>
        <v>2.0833333110203966E-4</v>
      </c>
    </row>
    <row r="2171" spans="12:97" x14ac:dyDescent="0.4">
      <c r="L2171" s="1"/>
      <c r="M2171" s="1"/>
      <c r="CP2171" t="s">
        <v>36</v>
      </c>
      <c r="CQ2171" s="4">
        <v>45135.684652777774</v>
      </c>
      <c r="CR2171" s="4">
        <v>45135.684861111113</v>
      </c>
      <c r="CS2171" s="5">
        <f t="shared" si="445"/>
        <v>2.0833333837799728E-4</v>
      </c>
    </row>
    <row r="2172" spans="12:97" x14ac:dyDescent="0.4">
      <c r="L2172" s="1"/>
      <c r="M2172" s="1"/>
      <c r="CP2172" t="s">
        <v>36</v>
      </c>
      <c r="CQ2172" s="4">
        <v>45135.684363425928</v>
      </c>
      <c r="CR2172" s="4">
        <v>45135.684571759259</v>
      </c>
      <c r="CS2172" s="5">
        <f t="shared" si="445"/>
        <v>2.0833333110203966E-4</v>
      </c>
    </row>
    <row r="2173" spans="12:97" x14ac:dyDescent="0.4">
      <c r="L2173" s="1"/>
      <c r="M2173" s="1"/>
      <c r="CP2173" t="s">
        <v>36</v>
      </c>
      <c r="CQ2173" s="4">
        <v>45135.684062499997</v>
      </c>
      <c r="CR2173" s="4">
        <v>45135.684270833335</v>
      </c>
      <c r="CS2173" s="5">
        <f t="shared" si="445"/>
        <v>2.0833333837799728E-4</v>
      </c>
    </row>
    <row r="2174" spans="12:97" x14ac:dyDescent="0.4">
      <c r="L2174" s="1"/>
      <c r="M2174" s="1"/>
      <c r="CP2174" t="s">
        <v>36</v>
      </c>
      <c r="CQ2174" s="4">
        <v>45135.68377314815</v>
      </c>
      <c r="CR2174" s="4">
        <v>45135.683981481481</v>
      </c>
      <c r="CS2174" s="5">
        <f t="shared" si="445"/>
        <v>2.0833333110203966E-4</v>
      </c>
    </row>
    <row r="2175" spans="12:97" x14ac:dyDescent="0.4">
      <c r="L2175" s="1"/>
      <c r="M2175" s="1"/>
      <c r="CP2175" t="s">
        <v>36</v>
      </c>
      <c r="CQ2175" s="4">
        <v>45135.683483796296</v>
      </c>
      <c r="CR2175" s="4">
        <v>45135.683692129627</v>
      </c>
      <c r="CS2175" s="5">
        <f t="shared" si="445"/>
        <v>2.0833333110203966E-4</v>
      </c>
    </row>
    <row r="2176" spans="12:97" x14ac:dyDescent="0.4">
      <c r="L2176" s="1"/>
      <c r="M2176" s="1"/>
      <c r="CP2176" t="s">
        <v>36</v>
      </c>
      <c r="CQ2176" s="4">
        <v>45135.683194444442</v>
      </c>
      <c r="CR2176" s="4">
        <v>45135.68340277778</v>
      </c>
      <c r="CS2176" s="5">
        <f t="shared" si="445"/>
        <v>2.0833333837799728E-4</v>
      </c>
    </row>
    <row r="2177" spans="12:97" x14ac:dyDescent="0.4">
      <c r="L2177" s="1"/>
      <c r="M2177" s="1"/>
      <c r="CP2177" t="s">
        <v>36</v>
      </c>
      <c r="CQ2177" s="4">
        <v>45135.682916666665</v>
      </c>
      <c r="CR2177" s="4">
        <v>45135.683125000003</v>
      </c>
      <c r="CS2177" s="5">
        <f t="shared" si="445"/>
        <v>2.0833333837799728E-4</v>
      </c>
    </row>
    <row r="2178" spans="12:97" x14ac:dyDescent="0.4">
      <c r="L2178" s="1"/>
      <c r="M2178" s="1"/>
      <c r="CP2178" t="s">
        <v>36</v>
      </c>
      <c r="CQ2178" s="4">
        <v>45135.682615740741</v>
      </c>
      <c r="CR2178" s="4">
        <v>45135.682824074072</v>
      </c>
      <c r="CS2178" s="5">
        <f t="shared" si="445"/>
        <v>2.0833333110203966E-4</v>
      </c>
    </row>
    <row r="2179" spans="12:97" x14ac:dyDescent="0.4">
      <c r="L2179" s="1"/>
      <c r="M2179" s="1"/>
      <c r="CP2179" t="s">
        <v>36</v>
      </c>
      <c r="CQ2179" s="4">
        <v>45135.682326388887</v>
      </c>
      <c r="CR2179" s="4">
        <v>45135.682534722226</v>
      </c>
      <c r="CS2179" s="5">
        <f t="shared" si="445"/>
        <v>2.0833333837799728E-4</v>
      </c>
    </row>
    <row r="2180" spans="12:97" x14ac:dyDescent="0.4">
      <c r="L2180" s="1"/>
      <c r="M2180" s="1"/>
      <c r="CP2180" t="s">
        <v>36</v>
      </c>
      <c r="CQ2180" s="4">
        <v>45135.682037037041</v>
      </c>
      <c r="CR2180" s="4">
        <v>45135.682245370372</v>
      </c>
      <c r="CS2180" s="5">
        <f t="shared" si="445"/>
        <v>2.0833333110203966E-4</v>
      </c>
    </row>
    <row r="2181" spans="12:97" x14ac:dyDescent="0.4">
      <c r="L2181" s="1"/>
      <c r="M2181" s="1"/>
      <c r="CP2181" t="s">
        <v>36</v>
      </c>
      <c r="CQ2181" s="4">
        <v>45135.681759259256</v>
      </c>
      <c r="CR2181" s="4">
        <v>45135.681967592594</v>
      </c>
      <c r="CS2181" s="5">
        <f t="shared" si="445"/>
        <v>2.0833333837799728E-4</v>
      </c>
    </row>
    <row r="2182" spans="12:97" x14ac:dyDescent="0.4">
      <c r="L2182" s="1"/>
      <c r="M2182" s="1"/>
      <c r="CP2182" t="s">
        <v>36</v>
      </c>
      <c r="CQ2182" s="4">
        <v>45135.681469907409</v>
      </c>
      <c r="CR2182" s="4">
        <v>45135.68167824074</v>
      </c>
      <c r="CS2182" s="5">
        <f t="shared" ref="CS2182:CS2245" si="446">CR2182-CQ2182</f>
        <v>2.0833333110203966E-4</v>
      </c>
    </row>
    <row r="2183" spans="12:97" x14ac:dyDescent="0.4">
      <c r="L2183" s="1"/>
      <c r="M2183" s="1"/>
      <c r="CP2183" t="s">
        <v>36</v>
      </c>
      <c r="CQ2183" s="4">
        <v>45135.681180555555</v>
      </c>
      <c r="CR2183" s="4">
        <v>45135.681388888886</v>
      </c>
      <c r="CS2183" s="5">
        <f t="shared" si="446"/>
        <v>2.0833333110203966E-4</v>
      </c>
    </row>
    <row r="2184" spans="12:97" x14ac:dyDescent="0.4">
      <c r="L2184" s="1"/>
      <c r="M2184" s="1"/>
      <c r="CP2184" t="s">
        <v>36</v>
      </c>
      <c r="CQ2184" s="4">
        <v>45135.680891203701</v>
      </c>
      <c r="CR2184" s="4">
        <v>45135.68109953704</v>
      </c>
      <c r="CS2184" s="5">
        <f t="shared" si="446"/>
        <v>2.0833333837799728E-4</v>
      </c>
    </row>
    <row r="2185" spans="12:97" x14ac:dyDescent="0.4">
      <c r="L2185" s="1"/>
      <c r="M2185" s="1"/>
      <c r="CP2185" t="s">
        <v>36</v>
      </c>
      <c r="CQ2185" s="4">
        <v>45135.680590277778</v>
      </c>
      <c r="CR2185" s="4">
        <v>45135.680798611109</v>
      </c>
      <c r="CS2185" s="5">
        <f t="shared" si="446"/>
        <v>2.0833333110203966E-4</v>
      </c>
    </row>
    <row r="2186" spans="12:97" x14ac:dyDescent="0.4">
      <c r="L2186" s="1"/>
      <c r="M2186" s="1"/>
      <c r="CP2186" t="s">
        <v>36</v>
      </c>
      <c r="CQ2186" s="4">
        <v>45135.680300925924</v>
      </c>
      <c r="CR2186" s="4">
        <v>45135.680509259262</v>
      </c>
      <c r="CS2186" s="5">
        <f t="shared" si="446"/>
        <v>2.0833333837799728E-4</v>
      </c>
    </row>
    <row r="2187" spans="12:97" x14ac:dyDescent="0.4">
      <c r="L2187" s="1"/>
      <c r="M2187" s="1"/>
      <c r="CP2187" t="s">
        <v>38</v>
      </c>
      <c r="CQ2187" s="4">
        <v>45135.674004629633</v>
      </c>
      <c r="CR2187" s="4">
        <v>45135.674074074072</v>
      </c>
      <c r="CS2187" s="5">
        <f t="shared" si="446"/>
        <v>6.9444438850041479E-5</v>
      </c>
    </row>
    <row r="2188" spans="12:97" x14ac:dyDescent="0.4">
      <c r="L2188" s="1"/>
      <c r="M2188" s="1"/>
      <c r="CP2188" t="s">
        <v>38</v>
      </c>
      <c r="CQ2188" s="4">
        <v>45135.673819444448</v>
      </c>
      <c r="CR2188" s="4">
        <v>45135.673888888887</v>
      </c>
      <c r="CS2188" s="5">
        <f t="shared" si="446"/>
        <v>6.9444438850041479E-5</v>
      </c>
    </row>
    <row r="2189" spans="12:97" x14ac:dyDescent="0.4">
      <c r="L2189" s="1"/>
      <c r="M2189" s="1"/>
      <c r="CP2189" t="s">
        <v>38</v>
      </c>
      <c r="CQ2189" s="4">
        <v>45135.673541666663</v>
      </c>
      <c r="CR2189" s="4">
        <v>45135.673611111109</v>
      </c>
      <c r="CS2189" s="5">
        <f t="shared" si="446"/>
        <v>6.9444446125999093E-5</v>
      </c>
    </row>
    <row r="2190" spans="12:97" x14ac:dyDescent="0.4">
      <c r="L2190" s="1"/>
      <c r="M2190" s="1"/>
      <c r="CP2190" t="s">
        <v>38</v>
      </c>
      <c r="CQ2190" s="4">
        <v>45135.673356481479</v>
      </c>
      <c r="CR2190" s="4">
        <v>45135.673425925925</v>
      </c>
      <c r="CS2190" s="5">
        <f t="shared" si="446"/>
        <v>6.9444446125999093E-5</v>
      </c>
    </row>
    <row r="2191" spans="12:97" x14ac:dyDescent="0.4">
      <c r="L2191" s="1"/>
      <c r="M2191" s="1"/>
      <c r="CP2191" t="s">
        <v>38</v>
      </c>
      <c r="CQ2191" s="4">
        <v>45135.673159722224</v>
      </c>
      <c r="CR2191" s="4">
        <v>45135.673229166663</v>
      </c>
      <c r="CS2191" s="5">
        <f t="shared" si="446"/>
        <v>6.9444438850041479E-5</v>
      </c>
    </row>
    <row r="2192" spans="12:97" x14ac:dyDescent="0.4">
      <c r="L2192" s="1"/>
      <c r="M2192" s="1"/>
      <c r="CP2192" t="s">
        <v>38</v>
      </c>
      <c r="CQ2192" s="4">
        <v>45135.672974537039</v>
      </c>
      <c r="CR2192" s="4">
        <v>45135.673043981478</v>
      </c>
      <c r="CS2192" s="5">
        <f t="shared" si="446"/>
        <v>6.9444438850041479E-5</v>
      </c>
    </row>
    <row r="2193" spans="12:97" x14ac:dyDescent="0.4">
      <c r="L2193" s="1"/>
      <c r="M2193" s="1"/>
      <c r="CP2193" t="s">
        <v>38</v>
      </c>
      <c r="CQ2193" s="4">
        <v>45135.672800925924</v>
      </c>
      <c r="CR2193" s="4">
        <v>45135.672858796293</v>
      </c>
      <c r="CS2193" s="5">
        <f t="shared" si="446"/>
        <v>5.7870369346346706E-5</v>
      </c>
    </row>
    <row r="2194" spans="12:97" x14ac:dyDescent="0.4">
      <c r="L2194" s="1"/>
      <c r="M2194" s="1"/>
      <c r="CP2194" t="s">
        <v>38</v>
      </c>
      <c r="CQ2194" s="4">
        <v>45135.67260416667</v>
      </c>
      <c r="CR2194" s="4">
        <v>45135.672673611109</v>
      </c>
      <c r="CS2194" s="5">
        <f t="shared" si="446"/>
        <v>6.9444438850041479E-5</v>
      </c>
    </row>
    <row r="2195" spans="12:97" x14ac:dyDescent="0.4">
      <c r="L2195" s="1"/>
      <c r="M2195" s="1"/>
      <c r="CP2195" t="s">
        <v>38</v>
      </c>
      <c r="CQ2195" s="4">
        <v>45135.672418981485</v>
      </c>
      <c r="CR2195" s="4">
        <v>45135.672488425924</v>
      </c>
      <c r="CS2195" s="5">
        <f t="shared" si="446"/>
        <v>6.9444438850041479E-5</v>
      </c>
    </row>
    <row r="2196" spans="12:97" x14ac:dyDescent="0.4">
      <c r="L2196" s="1"/>
      <c r="M2196" s="1"/>
      <c r="CP2196" t="s">
        <v>38</v>
      </c>
      <c r="CQ2196" s="4">
        <v>45135.672233796293</v>
      </c>
      <c r="CR2196" s="4">
        <v>45135.672303240739</v>
      </c>
      <c r="CS2196" s="5">
        <f t="shared" si="446"/>
        <v>6.9444446125999093E-5</v>
      </c>
    </row>
    <row r="2197" spans="12:97" x14ac:dyDescent="0.4">
      <c r="L2197" s="1"/>
      <c r="M2197" s="1"/>
      <c r="CP2197" t="s">
        <v>38</v>
      </c>
      <c r="CQ2197" s="4">
        <v>45135.672048611108</v>
      </c>
      <c r="CR2197" s="4">
        <v>45135.672118055554</v>
      </c>
      <c r="CS2197" s="5">
        <f t="shared" si="446"/>
        <v>6.9444446125999093E-5</v>
      </c>
    </row>
    <row r="2198" spans="12:97" x14ac:dyDescent="0.4">
      <c r="L2198" s="1"/>
      <c r="M2198" s="1"/>
      <c r="CP2198" t="s">
        <v>38</v>
      </c>
      <c r="CQ2198" s="4">
        <v>45135.671863425923</v>
      </c>
      <c r="CR2198" s="4">
        <v>45135.6719212963</v>
      </c>
      <c r="CS2198" s="5">
        <f t="shared" si="446"/>
        <v>5.787037662230432E-5</v>
      </c>
    </row>
    <row r="2199" spans="12:97" x14ac:dyDescent="0.4">
      <c r="L2199" s="1"/>
      <c r="M2199" s="1"/>
      <c r="CP2199" t="s">
        <v>38</v>
      </c>
      <c r="CQ2199" s="4">
        <v>45135.671678240738</v>
      </c>
      <c r="CR2199" s="4">
        <v>45135.671736111108</v>
      </c>
      <c r="CS2199" s="5">
        <f t="shared" si="446"/>
        <v>5.7870369346346706E-5</v>
      </c>
    </row>
    <row r="2200" spans="12:97" x14ac:dyDescent="0.4">
      <c r="L2200" s="1"/>
      <c r="M2200" s="1"/>
      <c r="CP2200" t="s">
        <v>38</v>
      </c>
      <c r="CQ2200" s="4">
        <v>45135.671527777777</v>
      </c>
      <c r="CR2200" s="4">
        <v>45135.671585648146</v>
      </c>
      <c r="CS2200" s="5">
        <f t="shared" si="446"/>
        <v>5.7870369346346706E-5</v>
      </c>
    </row>
    <row r="2201" spans="12:97" x14ac:dyDescent="0.4">
      <c r="L2201" s="1"/>
      <c r="M2201" s="1"/>
      <c r="CP2201" t="s">
        <v>38</v>
      </c>
      <c r="CQ2201" s="4">
        <v>45135.670335648145</v>
      </c>
      <c r="CR2201" s="4">
        <v>45135.670393518521</v>
      </c>
      <c r="CS2201" s="5">
        <f t="shared" si="446"/>
        <v>5.787037662230432E-5</v>
      </c>
    </row>
    <row r="2202" spans="12:97" x14ac:dyDescent="0.4">
      <c r="L2202" s="1"/>
      <c r="M2202" s="1"/>
      <c r="CP2202" t="s">
        <v>38</v>
      </c>
      <c r="CQ2202" s="4">
        <v>45135.67015046296</v>
      </c>
      <c r="CR2202" s="4">
        <v>45135.670219907406</v>
      </c>
      <c r="CS2202" s="5">
        <f t="shared" si="446"/>
        <v>6.9444446125999093E-5</v>
      </c>
    </row>
    <row r="2203" spans="12:97" x14ac:dyDescent="0.4">
      <c r="L2203" s="1"/>
      <c r="M2203" s="1"/>
      <c r="CP2203" t="s">
        <v>38</v>
      </c>
      <c r="CQ2203" s="4">
        <v>45135.67</v>
      </c>
      <c r="CR2203" s="4">
        <v>45135.670057870368</v>
      </c>
      <c r="CS2203" s="5">
        <f t="shared" si="446"/>
        <v>5.7870369346346706E-5</v>
      </c>
    </row>
    <row r="2204" spans="12:97" x14ac:dyDescent="0.4">
      <c r="L2204" s="1"/>
      <c r="M2204" s="1"/>
      <c r="CP2204" t="s">
        <v>38</v>
      </c>
      <c r="CQ2204" s="4">
        <v>45135.668958333335</v>
      </c>
      <c r="CR2204" s="4">
        <v>45135.669016203705</v>
      </c>
      <c r="CS2204" s="5">
        <f t="shared" si="446"/>
        <v>5.7870369346346706E-5</v>
      </c>
    </row>
    <row r="2205" spans="12:97" x14ac:dyDescent="0.4">
      <c r="L2205" s="1"/>
      <c r="M2205" s="1"/>
      <c r="CP2205" t="s">
        <v>38</v>
      </c>
      <c r="CQ2205" s="4">
        <v>45135.668773148151</v>
      </c>
      <c r="CR2205" s="4">
        <v>45135.668842592589</v>
      </c>
      <c r="CS2205" s="5">
        <f t="shared" si="446"/>
        <v>6.9444438850041479E-5</v>
      </c>
    </row>
    <row r="2206" spans="12:97" x14ac:dyDescent="0.4">
      <c r="L2206" s="1"/>
      <c r="M2206" s="1"/>
      <c r="CP2206" t="s">
        <v>38</v>
      </c>
      <c r="CQ2206" s="4">
        <v>45135.668611111112</v>
      </c>
      <c r="CR2206" s="4">
        <v>45135.668680555558</v>
      </c>
      <c r="CS2206" s="5">
        <f t="shared" si="446"/>
        <v>6.9444446125999093E-5</v>
      </c>
    </row>
    <row r="2207" spans="12:97" x14ac:dyDescent="0.4">
      <c r="L2207" s="1"/>
      <c r="M2207" s="1"/>
      <c r="CP2207" t="s">
        <v>48</v>
      </c>
      <c r="CQ2207" s="4">
        <v>45135.570706018516</v>
      </c>
      <c r="CR2207" s="4">
        <v>45135.570798611108</v>
      </c>
      <c r="CS2207" s="5">
        <f t="shared" si="446"/>
        <v>9.2592592409346253E-5</v>
      </c>
    </row>
    <row r="2208" spans="12:97" x14ac:dyDescent="0.4">
      <c r="L2208" s="1"/>
      <c r="M2208" s="1"/>
      <c r="CP2208" t="s">
        <v>48</v>
      </c>
      <c r="CQ2208" s="4">
        <v>45135.570532407408</v>
      </c>
      <c r="CR2208" s="4">
        <v>45135.570613425924</v>
      </c>
      <c r="CS2208" s="5">
        <f t="shared" si="446"/>
        <v>8.1018515629693866E-5</v>
      </c>
    </row>
    <row r="2209" spans="12:97" x14ac:dyDescent="0.4">
      <c r="L2209" s="1"/>
      <c r="M2209" s="1"/>
      <c r="CP2209" t="s">
        <v>48</v>
      </c>
      <c r="CQ2209" s="4">
        <v>45135.570335648146</v>
      </c>
      <c r="CR2209" s="4">
        <v>45135.570428240739</v>
      </c>
      <c r="CS2209" s="5">
        <f t="shared" si="446"/>
        <v>9.2592592409346253E-5</v>
      </c>
    </row>
    <row r="2210" spans="12:97" x14ac:dyDescent="0.4">
      <c r="L2210" s="1"/>
      <c r="M2210" s="1"/>
      <c r="CP2210" t="s">
        <v>48</v>
      </c>
      <c r="CQ2210" s="4">
        <v>45135.570150462961</v>
      </c>
      <c r="CR2210" s="4">
        <v>45135.570243055554</v>
      </c>
      <c r="CS2210" s="5">
        <f t="shared" si="446"/>
        <v>9.2592592409346253E-5</v>
      </c>
    </row>
    <row r="2211" spans="12:97" x14ac:dyDescent="0.4">
      <c r="L2211" s="1"/>
      <c r="M2211" s="1"/>
      <c r="CP2211" t="s">
        <v>48</v>
      </c>
      <c r="CQ2211" s="4">
        <v>45135.569953703707</v>
      </c>
      <c r="CR2211" s="4">
        <v>45135.5700462963</v>
      </c>
      <c r="CS2211" s="5">
        <f t="shared" si="446"/>
        <v>9.2592592409346253E-5</v>
      </c>
    </row>
    <row r="2212" spans="12:97" x14ac:dyDescent="0.4">
      <c r="L2212" s="1"/>
      <c r="M2212" s="1"/>
      <c r="CP2212" t="s">
        <v>48</v>
      </c>
      <c r="CQ2212" s="4">
        <v>45135.569780092592</v>
      </c>
      <c r="CR2212" s="4">
        <v>45135.569872685184</v>
      </c>
      <c r="CS2212" s="5">
        <f t="shared" si="446"/>
        <v>9.2592592409346253E-5</v>
      </c>
    </row>
    <row r="2213" spans="12:97" x14ac:dyDescent="0.4">
      <c r="L2213" s="1"/>
      <c r="M2213" s="1"/>
      <c r="CP2213" t="s">
        <v>48</v>
      </c>
      <c r="CQ2213" s="4">
        <v>45135.568611111114</v>
      </c>
      <c r="CR2213" s="4">
        <v>45135.568703703706</v>
      </c>
      <c r="CS2213" s="5">
        <f t="shared" si="446"/>
        <v>9.2592592409346253E-5</v>
      </c>
    </row>
    <row r="2214" spans="12:97" x14ac:dyDescent="0.4">
      <c r="L2214" s="1"/>
      <c r="M2214" s="1"/>
      <c r="CP2214" t="s">
        <v>48</v>
      </c>
      <c r="CQ2214" s="4">
        <v>45135.568449074075</v>
      </c>
      <c r="CR2214" s="4">
        <v>45135.568541666667</v>
      </c>
      <c r="CS2214" s="5">
        <f t="shared" si="446"/>
        <v>9.2592592409346253E-5</v>
      </c>
    </row>
    <row r="2215" spans="12:97" x14ac:dyDescent="0.4">
      <c r="L2215" s="1"/>
      <c r="M2215" s="1"/>
      <c r="CP2215" t="s">
        <v>48</v>
      </c>
      <c r="CQ2215" s="4">
        <v>45135.568298611113</v>
      </c>
      <c r="CR2215" s="4">
        <v>45135.568379629629</v>
      </c>
      <c r="CS2215" s="5">
        <f t="shared" si="446"/>
        <v>8.1018515629693866E-5</v>
      </c>
    </row>
    <row r="2216" spans="12:97" x14ac:dyDescent="0.4">
      <c r="L2216" s="1"/>
      <c r="M2216" s="1"/>
      <c r="CP2216" t="s">
        <v>48</v>
      </c>
      <c r="CQ2216" s="4">
        <v>45135.568136574075</v>
      </c>
      <c r="CR2216" s="4">
        <v>45135.56821759259</v>
      </c>
      <c r="CS2216" s="5">
        <f t="shared" si="446"/>
        <v>8.1018515629693866E-5</v>
      </c>
    </row>
    <row r="2217" spans="12:97" x14ac:dyDescent="0.4">
      <c r="L2217" s="1"/>
      <c r="M2217" s="1"/>
      <c r="CP2217" t="s">
        <v>48</v>
      </c>
      <c r="CQ2217" s="4">
        <v>45135.567974537036</v>
      </c>
      <c r="CR2217" s="4">
        <v>45135.568067129629</v>
      </c>
      <c r="CS2217" s="5">
        <f t="shared" si="446"/>
        <v>9.2592592409346253E-5</v>
      </c>
    </row>
    <row r="2218" spans="12:97" x14ac:dyDescent="0.4">
      <c r="L2218" s="1"/>
      <c r="M2218" s="1"/>
      <c r="CP2218" t="s">
        <v>48</v>
      </c>
      <c r="CQ2218" s="4">
        <v>45135.567812499998</v>
      </c>
      <c r="CR2218" s="4">
        <v>45135.56790509259</v>
      </c>
      <c r="CS2218" s="5">
        <f t="shared" si="446"/>
        <v>9.2592592409346253E-5</v>
      </c>
    </row>
    <row r="2219" spans="12:97" x14ac:dyDescent="0.4">
      <c r="L2219" s="1"/>
      <c r="M2219" s="1"/>
      <c r="CP2219" t="s">
        <v>48</v>
      </c>
      <c r="CQ2219" s="4">
        <v>45135.567650462966</v>
      </c>
      <c r="CR2219" s="4">
        <v>45135.567743055559</v>
      </c>
      <c r="CS2219" s="5">
        <f t="shared" si="446"/>
        <v>9.2592592409346253E-5</v>
      </c>
    </row>
    <row r="2220" spans="12:97" x14ac:dyDescent="0.4">
      <c r="L2220" s="1"/>
      <c r="M2220" s="1"/>
      <c r="CP2220" t="s">
        <v>48</v>
      </c>
      <c r="CQ2220" s="4">
        <v>45135.567488425928</v>
      </c>
      <c r="CR2220" s="4">
        <v>45135.56758101852</v>
      </c>
      <c r="CS2220" s="5">
        <f t="shared" si="446"/>
        <v>9.2592592409346253E-5</v>
      </c>
    </row>
    <row r="2221" spans="12:97" x14ac:dyDescent="0.4">
      <c r="L2221" s="1"/>
      <c r="M2221" s="1"/>
      <c r="CP2221" t="s">
        <v>48</v>
      </c>
      <c r="CQ2221" s="4">
        <v>45135.567303240743</v>
      </c>
      <c r="CR2221" s="4">
        <v>45135.567395833335</v>
      </c>
      <c r="CS2221" s="5">
        <f t="shared" si="446"/>
        <v>9.2592592409346253E-5</v>
      </c>
    </row>
    <row r="2222" spans="12:97" x14ac:dyDescent="0.4">
      <c r="L2222" s="1"/>
      <c r="M2222" s="1"/>
      <c r="CP2222" t="s">
        <v>48</v>
      </c>
      <c r="CQ2222" s="4">
        <v>45135.567129629628</v>
      </c>
      <c r="CR2222" s="4">
        <v>45135.56722222222</v>
      </c>
      <c r="CS2222" s="5">
        <f t="shared" si="446"/>
        <v>9.2592592409346253E-5</v>
      </c>
    </row>
    <row r="2223" spans="12:97" x14ac:dyDescent="0.4">
      <c r="L2223" s="1"/>
      <c r="M2223" s="1"/>
      <c r="CP2223" t="s">
        <v>48</v>
      </c>
      <c r="CQ2223" s="4">
        <v>45135.566967592589</v>
      </c>
      <c r="CR2223" s="4">
        <v>45135.567060185182</v>
      </c>
      <c r="CS2223" s="5">
        <f t="shared" si="446"/>
        <v>9.2592592409346253E-5</v>
      </c>
    </row>
    <row r="2224" spans="12:97" x14ac:dyDescent="0.4">
      <c r="L2224" s="1"/>
      <c r="M2224" s="1"/>
      <c r="CP2224" t="s">
        <v>48</v>
      </c>
      <c r="CQ2224" s="4">
        <v>45135.566805555558</v>
      </c>
      <c r="CR2224" s="4">
        <v>45135.56689814815</v>
      </c>
      <c r="CS2224" s="5">
        <f t="shared" si="446"/>
        <v>9.2592592409346253E-5</v>
      </c>
    </row>
    <row r="2225" spans="12:97" x14ac:dyDescent="0.4">
      <c r="L2225" s="1"/>
      <c r="M2225" s="1"/>
      <c r="CP2225" t="s">
        <v>48</v>
      </c>
      <c r="CQ2225" s="4">
        <v>45135.566655092596</v>
      </c>
      <c r="CR2225" s="4">
        <v>45135.566747685189</v>
      </c>
      <c r="CS2225" s="5">
        <f t="shared" si="446"/>
        <v>9.2592592409346253E-5</v>
      </c>
    </row>
    <row r="2226" spans="12:97" x14ac:dyDescent="0.4">
      <c r="L2226" s="1"/>
      <c r="M2226" s="1"/>
      <c r="CP2226" t="s">
        <v>48</v>
      </c>
      <c r="CQ2226" s="4">
        <v>45135.566493055558</v>
      </c>
      <c r="CR2226" s="4">
        <v>45135.56658564815</v>
      </c>
      <c r="CS2226" s="5">
        <f t="shared" si="446"/>
        <v>9.2592592409346253E-5</v>
      </c>
    </row>
    <row r="2227" spans="12:97" x14ac:dyDescent="0.4">
      <c r="L2227" s="1"/>
      <c r="M2227" s="1"/>
      <c r="CP2227" t="s">
        <v>72</v>
      </c>
      <c r="CQ2227" s="4">
        <v>45134.601712962962</v>
      </c>
      <c r="CR2227" s="4">
        <v>45134.601770833331</v>
      </c>
      <c r="CS2227" s="5">
        <f t="shared" si="446"/>
        <v>5.7870369346346706E-5</v>
      </c>
    </row>
    <row r="2228" spans="12:97" x14ac:dyDescent="0.4">
      <c r="L2228" s="1"/>
      <c r="M2228" s="1"/>
      <c r="CP2228" t="s">
        <v>72</v>
      </c>
      <c r="CQ2228" s="4">
        <v>45134.601539351854</v>
      </c>
      <c r="CR2228" s="4">
        <v>45134.601597222223</v>
      </c>
      <c r="CS2228" s="5">
        <f t="shared" si="446"/>
        <v>5.7870369346346706E-5</v>
      </c>
    </row>
    <row r="2229" spans="12:97" x14ac:dyDescent="0.4">
      <c r="L2229" s="1"/>
      <c r="M2229" s="1"/>
      <c r="CP2229" t="s">
        <v>72</v>
      </c>
      <c r="CQ2229" s="4">
        <v>45134.601365740738</v>
      </c>
      <c r="CR2229" s="4">
        <v>45134.601423611108</v>
      </c>
      <c r="CS2229" s="5">
        <f t="shared" si="446"/>
        <v>5.7870369346346706E-5</v>
      </c>
    </row>
    <row r="2230" spans="12:97" x14ac:dyDescent="0.4">
      <c r="L2230" s="1"/>
      <c r="M2230" s="1"/>
      <c r="CP2230" t="s">
        <v>72</v>
      </c>
      <c r="CQ2230" s="4">
        <v>45134.60119212963</v>
      </c>
      <c r="CR2230" s="4">
        <v>45134.60125</v>
      </c>
      <c r="CS2230" s="5">
        <f t="shared" si="446"/>
        <v>5.7870369346346706E-5</v>
      </c>
    </row>
    <row r="2231" spans="12:97" x14ac:dyDescent="0.4">
      <c r="L2231" s="1"/>
      <c r="M2231" s="1"/>
      <c r="CP2231" t="s">
        <v>72</v>
      </c>
      <c r="CQ2231" s="4">
        <v>45134.601030092592</v>
      </c>
      <c r="CR2231" s="4">
        <v>45134.601087962961</v>
      </c>
      <c r="CS2231" s="5">
        <f t="shared" si="446"/>
        <v>5.7870369346346706E-5</v>
      </c>
    </row>
    <row r="2232" spans="12:97" x14ac:dyDescent="0.4">
      <c r="L2232" s="1"/>
      <c r="M2232" s="1"/>
      <c r="CP2232" t="s">
        <v>72</v>
      </c>
      <c r="CQ2232" s="4">
        <v>45134.600856481484</v>
      </c>
      <c r="CR2232" s="4">
        <v>45134.600914351853</v>
      </c>
      <c r="CS2232" s="5">
        <f t="shared" si="446"/>
        <v>5.7870369346346706E-5</v>
      </c>
    </row>
    <row r="2233" spans="12:97" x14ac:dyDescent="0.4">
      <c r="L2233" s="1"/>
      <c r="M2233" s="1"/>
      <c r="CP2233" t="s">
        <v>72</v>
      </c>
      <c r="CQ2233" s="4">
        <v>45134.600682870368</v>
      </c>
      <c r="CR2233" s="4">
        <v>45134.600740740738</v>
      </c>
      <c r="CS2233" s="5">
        <f t="shared" si="446"/>
        <v>5.7870369346346706E-5</v>
      </c>
    </row>
    <row r="2234" spans="12:97" x14ac:dyDescent="0.4">
      <c r="L2234" s="1"/>
      <c r="M2234" s="1"/>
      <c r="CP2234" t="s">
        <v>72</v>
      </c>
      <c r="CQ2234" s="4">
        <v>45134.60050925926</v>
      </c>
      <c r="CR2234" s="4">
        <v>45134.60056712963</v>
      </c>
      <c r="CS2234" s="5">
        <f t="shared" si="446"/>
        <v>5.7870369346346706E-5</v>
      </c>
    </row>
    <row r="2235" spans="12:97" x14ac:dyDescent="0.4">
      <c r="L2235" s="1"/>
      <c r="M2235" s="1"/>
      <c r="CP2235" t="s">
        <v>72</v>
      </c>
      <c r="CQ2235" s="4">
        <v>45134.600335648145</v>
      </c>
      <c r="CR2235" s="4">
        <v>45134.600393518522</v>
      </c>
      <c r="CS2235" s="5">
        <f t="shared" si="446"/>
        <v>5.787037662230432E-5</v>
      </c>
    </row>
    <row r="2236" spans="12:97" x14ac:dyDescent="0.4">
      <c r="L2236" s="1"/>
      <c r="M2236" s="1"/>
      <c r="CP2236" t="s">
        <v>72</v>
      </c>
      <c r="CQ2236" s="4">
        <v>45134.600162037037</v>
      </c>
      <c r="CR2236" s="4">
        <v>45134.600219907406</v>
      </c>
      <c r="CS2236" s="5">
        <f t="shared" si="446"/>
        <v>5.7870369346346706E-5</v>
      </c>
    </row>
    <row r="2237" spans="12:97" x14ac:dyDescent="0.4">
      <c r="L2237" s="1"/>
      <c r="M2237" s="1"/>
      <c r="CP2237" t="s">
        <v>72</v>
      </c>
      <c r="CQ2237" s="4">
        <v>45134.599988425929</v>
      </c>
      <c r="CR2237" s="4">
        <v>45134.600046296298</v>
      </c>
      <c r="CS2237" s="5">
        <f t="shared" si="446"/>
        <v>5.7870369346346706E-5</v>
      </c>
    </row>
    <row r="2238" spans="12:97" x14ac:dyDescent="0.4">
      <c r="L2238" s="1"/>
      <c r="M2238" s="1"/>
      <c r="CP2238" t="s">
        <v>72</v>
      </c>
      <c r="CQ2238" s="4">
        <v>45134.599814814814</v>
      </c>
      <c r="CR2238" s="4">
        <v>45134.599872685183</v>
      </c>
      <c r="CS2238" s="5">
        <f t="shared" si="446"/>
        <v>5.7870369346346706E-5</v>
      </c>
    </row>
    <row r="2239" spans="12:97" x14ac:dyDescent="0.4">
      <c r="L2239" s="1"/>
      <c r="M2239" s="1"/>
      <c r="CP2239" t="s">
        <v>74</v>
      </c>
      <c r="CQ2239" s="4">
        <v>45134.550185185188</v>
      </c>
      <c r="CR2239" s="4">
        <v>45134.550254629627</v>
      </c>
      <c r="CS2239" s="5">
        <f t="shared" si="446"/>
        <v>6.9444438850041479E-5</v>
      </c>
    </row>
    <row r="2240" spans="12:97" x14ac:dyDescent="0.4">
      <c r="L2240" s="1"/>
      <c r="M2240" s="1"/>
      <c r="CP2240" t="s">
        <v>74</v>
      </c>
      <c r="CQ2240" s="4">
        <v>45134.550011574072</v>
      </c>
      <c r="CR2240" s="4">
        <v>45134.550069444442</v>
      </c>
      <c r="CS2240" s="5">
        <f t="shared" si="446"/>
        <v>5.7870369346346706E-5</v>
      </c>
    </row>
    <row r="2241" spans="12:97" x14ac:dyDescent="0.4">
      <c r="L2241" s="1"/>
      <c r="M2241" s="1"/>
      <c r="CP2241" t="s">
        <v>74</v>
      </c>
      <c r="CQ2241" s="4">
        <v>45134.549826388888</v>
      </c>
      <c r="CR2241" s="4">
        <v>45134.549895833334</v>
      </c>
      <c r="CS2241" s="5">
        <f t="shared" si="446"/>
        <v>6.9444446125999093E-5</v>
      </c>
    </row>
    <row r="2242" spans="12:97" x14ac:dyDescent="0.4">
      <c r="L2242" s="1"/>
      <c r="M2242" s="1"/>
      <c r="CP2242" t="s">
        <v>74</v>
      </c>
      <c r="CQ2242" s="4">
        <v>45134.549641203703</v>
      </c>
      <c r="CR2242" s="4">
        <v>45134.549710648149</v>
      </c>
      <c r="CS2242" s="5">
        <f t="shared" si="446"/>
        <v>6.9444446125999093E-5</v>
      </c>
    </row>
    <row r="2243" spans="12:97" x14ac:dyDescent="0.4">
      <c r="L2243" s="1"/>
      <c r="M2243" s="1"/>
      <c r="CP2243" t="s">
        <v>74</v>
      </c>
      <c r="CQ2243" s="4">
        <v>45134.549444444441</v>
      </c>
      <c r="CR2243" s="4">
        <v>45134.549513888887</v>
      </c>
      <c r="CS2243" s="5">
        <f t="shared" si="446"/>
        <v>6.9444446125999093E-5</v>
      </c>
    </row>
    <row r="2244" spans="12:97" x14ac:dyDescent="0.4">
      <c r="L2244" s="1"/>
      <c r="M2244" s="1"/>
      <c r="CP2244" t="s">
        <v>74</v>
      </c>
      <c r="CQ2244" s="4">
        <v>45134.549270833333</v>
      </c>
      <c r="CR2244" s="4">
        <v>45134.549340277779</v>
      </c>
      <c r="CS2244" s="5">
        <f t="shared" si="446"/>
        <v>6.9444446125999093E-5</v>
      </c>
    </row>
    <row r="2245" spans="12:97" x14ac:dyDescent="0.4">
      <c r="L2245" s="1"/>
      <c r="M2245" s="1"/>
      <c r="CP2245" t="s">
        <v>74</v>
      </c>
      <c r="CQ2245" s="4">
        <v>45134.549074074072</v>
      </c>
      <c r="CR2245" s="4">
        <v>45134.549143518518</v>
      </c>
      <c r="CS2245" s="5">
        <f t="shared" si="446"/>
        <v>6.9444446125999093E-5</v>
      </c>
    </row>
    <row r="2246" spans="12:97" x14ac:dyDescent="0.4">
      <c r="L2246" s="1"/>
      <c r="M2246" s="1"/>
      <c r="CP2246" t="s">
        <v>74</v>
      </c>
      <c r="CQ2246" s="4">
        <v>45134.54886574074</v>
      </c>
      <c r="CR2246" s="4">
        <v>45134.548935185187</v>
      </c>
      <c r="CS2246" s="5">
        <f t="shared" ref="CS2246:CS2309" si="447">CR2246-CQ2246</f>
        <v>6.9444446125999093E-5</v>
      </c>
    </row>
    <row r="2247" spans="12:97" x14ac:dyDescent="0.4">
      <c r="L2247" s="1"/>
      <c r="M2247" s="1"/>
      <c r="CP2247" t="s">
        <v>74</v>
      </c>
      <c r="CQ2247" s="4">
        <v>45134.548657407409</v>
      </c>
      <c r="CR2247" s="4">
        <v>45134.548726851855</v>
      </c>
      <c r="CS2247" s="5">
        <f t="shared" si="447"/>
        <v>6.9444446125999093E-5</v>
      </c>
    </row>
    <row r="2248" spans="12:97" x14ac:dyDescent="0.4">
      <c r="L2248" s="1"/>
      <c r="M2248" s="1"/>
      <c r="CP2248" t="s">
        <v>74</v>
      </c>
      <c r="CQ2248" s="4">
        <v>45134.548472222225</v>
      </c>
      <c r="CR2248" s="4">
        <v>45134.548541666663</v>
      </c>
      <c r="CS2248" s="5">
        <f t="shared" si="447"/>
        <v>6.9444438850041479E-5</v>
      </c>
    </row>
    <row r="2249" spans="12:97" x14ac:dyDescent="0.4">
      <c r="L2249" s="1"/>
      <c r="M2249" s="1"/>
      <c r="CP2249" t="s">
        <v>74</v>
      </c>
      <c r="CQ2249" s="4">
        <v>45134.54828703704</v>
      </c>
      <c r="CR2249" s="4">
        <v>45134.548356481479</v>
      </c>
      <c r="CS2249" s="5">
        <f t="shared" si="447"/>
        <v>6.9444438850041479E-5</v>
      </c>
    </row>
    <row r="2250" spans="12:97" x14ac:dyDescent="0.4">
      <c r="L2250" s="1"/>
      <c r="M2250" s="1"/>
      <c r="CP2250" t="s">
        <v>74</v>
      </c>
      <c r="CQ2250" s="4">
        <v>45134.548101851855</v>
      </c>
      <c r="CR2250" s="4">
        <v>45134.548171296294</v>
      </c>
      <c r="CS2250" s="5">
        <f t="shared" si="447"/>
        <v>6.9444438850041479E-5</v>
      </c>
    </row>
    <row r="2251" spans="12:97" x14ac:dyDescent="0.4">
      <c r="L2251" s="1"/>
      <c r="M2251" s="1"/>
      <c r="CP2251" t="s">
        <v>46</v>
      </c>
      <c r="CQ2251" s="4">
        <v>45135.617268518516</v>
      </c>
      <c r="CR2251" s="4">
        <v>45135.617314814815</v>
      </c>
      <c r="CS2251" s="5">
        <f t="shared" si="447"/>
        <v>4.6296299842651933E-5</v>
      </c>
    </row>
    <row r="2252" spans="12:97" x14ac:dyDescent="0.4">
      <c r="L2252" s="1"/>
      <c r="M2252" s="1"/>
      <c r="CP2252" t="s">
        <v>46</v>
      </c>
      <c r="CQ2252" s="4">
        <v>45135.617118055554</v>
      </c>
      <c r="CR2252" s="4">
        <v>45135.617164351854</v>
      </c>
      <c r="CS2252" s="5">
        <f t="shared" si="447"/>
        <v>4.6296299842651933E-5</v>
      </c>
    </row>
    <row r="2253" spans="12:97" x14ac:dyDescent="0.4">
      <c r="L2253" s="1"/>
      <c r="M2253" s="1"/>
      <c r="CP2253" t="s">
        <v>46</v>
      </c>
      <c r="CQ2253" s="4">
        <v>45135.616967592592</v>
      </c>
      <c r="CR2253" s="4">
        <v>45135.617013888892</v>
      </c>
      <c r="CS2253" s="5">
        <f t="shared" si="447"/>
        <v>4.6296299842651933E-5</v>
      </c>
    </row>
    <row r="2254" spans="12:97" x14ac:dyDescent="0.4">
      <c r="L2254" s="1"/>
      <c r="M2254" s="1"/>
      <c r="CP2254" t="s">
        <v>46</v>
      </c>
      <c r="CQ2254" s="4">
        <v>45135.61681712963</v>
      </c>
      <c r="CR2254" s="4">
        <v>45135.616851851853</v>
      </c>
      <c r="CS2254" s="5">
        <f t="shared" si="447"/>
        <v>3.4722223062999547E-5</v>
      </c>
    </row>
    <row r="2255" spans="12:97" x14ac:dyDescent="0.4">
      <c r="L2255" s="1"/>
      <c r="M2255" s="1"/>
      <c r="CP2255" t="s">
        <v>46</v>
      </c>
      <c r="CQ2255" s="4">
        <v>45135.616655092592</v>
      </c>
      <c r="CR2255" s="4">
        <v>45135.616701388892</v>
      </c>
      <c r="CS2255" s="5">
        <f t="shared" si="447"/>
        <v>4.6296299842651933E-5</v>
      </c>
    </row>
    <row r="2256" spans="12:97" x14ac:dyDescent="0.4">
      <c r="L2256" s="1"/>
      <c r="M2256" s="1"/>
      <c r="CP2256" t="s">
        <v>46</v>
      </c>
      <c r="CQ2256" s="4">
        <v>45135.61650462963</v>
      </c>
      <c r="CR2256" s="4">
        <v>45135.616550925923</v>
      </c>
      <c r="CS2256" s="5">
        <f t="shared" si="447"/>
        <v>4.6296292566694319E-5</v>
      </c>
    </row>
    <row r="2257" spans="12:97" x14ac:dyDescent="0.4">
      <c r="L2257" s="1"/>
      <c r="M2257" s="1"/>
      <c r="CP2257" t="s">
        <v>46</v>
      </c>
      <c r="CQ2257" s="4">
        <v>45135.616354166668</v>
      </c>
      <c r="CR2257" s="4">
        <v>45135.616400462961</v>
      </c>
      <c r="CS2257" s="5">
        <f t="shared" si="447"/>
        <v>4.6296292566694319E-5</v>
      </c>
    </row>
    <row r="2258" spans="12:97" x14ac:dyDescent="0.4">
      <c r="L2258" s="1"/>
      <c r="M2258" s="1"/>
      <c r="CP2258" t="s">
        <v>46</v>
      </c>
      <c r="CQ2258" s="4">
        <v>45135.616203703707</v>
      </c>
      <c r="CR2258" s="4">
        <v>45135.616238425922</v>
      </c>
      <c r="CS2258" s="5">
        <f t="shared" si="447"/>
        <v>3.4722215787041932E-5</v>
      </c>
    </row>
    <row r="2259" spans="12:97" x14ac:dyDescent="0.4">
      <c r="L2259" s="1"/>
      <c r="M2259" s="1"/>
      <c r="CP2259" t="s">
        <v>46</v>
      </c>
      <c r="CQ2259" s="4">
        <v>45135.616053240738</v>
      </c>
      <c r="CR2259" s="4">
        <v>45135.616087962961</v>
      </c>
      <c r="CS2259" s="5">
        <f t="shared" si="447"/>
        <v>3.4722223062999547E-5</v>
      </c>
    </row>
    <row r="2260" spans="12:97" x14ac:dyDescent="0.4">
      <c r="L2260" s="1"/>
      <c r="M2260" s="1"/>
      <c r="CP2260" t="s">
        <v>46</v>
      </c>
      <c r="CQ2260" s="4">
        <v>45135.615891203706</v>
      </c>
      <c r="CR2260" s="4">
        <v>45135.615937499999</v>
      </c>
      <c r="CS2260" s="5">
        <f t="shared" si="447"/>
        <v>4.6296292566694319E-5</v>
      </c>
    </row>
    <row r="2261" spans="12:97" x14ac:dyDescent="0.4">
      <c r="L2261" s="1"/>
      <c r="M2261" s="1"/>
      <c r="CP2261" t="s">
        <v>46</v>
      </c>
      <c r="CQ2261" s="4">
        <v>45135.615740740737</v>
      </c>
      <c r="CR2261" s="4">
        <v>45135.615787037037</v>
      </c>
      <c r="CS2261" s="5">
        <f t="shared" si="447"/>
        <v>4.6296299842651933E-5</v>
      </c>
    </row>
    <row r="2262" spans="12:97" x14ac:dyDescent="0.4">
      <c r="L2262" s="1"/>
      <c r="M2262" s="1"/>
      <c r="CP2262" t="s">
        <v>46</v>
      </c>
      <c r="CQ2262" s="4">
        <v>45135.615590277775</v>
      </c>
      <c r="CR2262" s="4">
        <v>45135.615624999999</v>
      </c>
      <c r="CS2262" s="5">
        <f t="shared" si="447"/>
        <v>3.4722223062999547E-5</v>
      </c>
    </row>
    <row r="2263" spans="12:97" x14ac:dyDescent="0.4">
      <c r="L2263" s="1"/>
      <c r="M2263" s="1"/>
      <c r="CP2263" t="s">
        <v>46</v>
      </c>
      <c r="CQ2263" s="4">
        <v>45135.615428240744</v>
      </c>
      <c r="CR2263" s="4">
        <v>45135.615474537037</v>
      </c>
      <c r="CS2263" s="5">
        <f t="shared" si="447"/>
        <v>4.6296292566694319E-5</v>
      </c>
    </row>
    <row r="2264" spans="12:97" x14ac:dyDescent="0.4">
      <c r="L2264" s="1"/>
      <c r="M2264" s="1"/>
      <c r="CP2264" t="s">
        <v>46</v>
      </c>
      <c r="CQ2264" s="4">
        <v>45135.615277777775</v>
      </c>
      <c r="CR2264" s="4">
        <v>45135.615324074075</v>
      </c>
      <c r="CS2264" s="5">
        <f t="shared" si="447"/>
        <v>4.6296299842651933E-5</v>
      </c>
    </row>
    <row r="2265" spans="12:97" x14ac:dyDescent="0.4">
      <c r="L2265" s="1"/>
      <c r="M2265" s="1"/>
      <c r="CP2265" t="s">
        <v>46</v>
      </c>
      <c r="CQ2265" s="4">
        <v>45135.615127314813</v>
      </c>
      <c r="CR2265" s="4">
        <v>45135.615162037036</v>
      </c>
      <c r="CS2265" s="5">
        <f t="shared" si="447"/>
        <v>3.4722223062999547E-5</v>
      </c>
    </row>
    <row r="2266" spans="12:97" x14ac:dyDescent="0.4">
      <c r="L2266" s="1"/>
      <c r="M2266" s="1"/>
      <c r="CP2266" t="s">
        <v>55</v>
      </c>
      <c r="CQ2266" s="4">
        <v>45135.383634259262</v>
      </c>
      <c r="CR2266" s="4">
        <v>45135.383680555555</v>
      </c>
      <c r="CS2266" s="5">
        <f t="shared" si="447"/>
        <v>4.6296292566694319E-5</v>
      </c>
    </row>
    <row r="2267" spans="12:97" x14ac:dyDescent="0.4">
      <c r="L2267" s="1"/>
      <c r="M2267" s="1"/>
      <c r="CP2267" t="s">
        <v>55</v>
      </c>
      <c r="CQ2267" s="4">
        <v>45135.383460648147</v>
      </c>
      <c r="CR2267" s="4">
        <v>45135.383506944447</v>
      </c>
      <c r="CS2267" s="5">
        <f t="shared" si="447"/>
        <v>4.6296299842651933E-5</v>
      </c>
    </row>
    <row r="2268" spans="12:97" x14ac:dyDescent="0.4">
      <c r="L2268" s="1"/>
      <c r="M2268" s="1"/>
      <c r="CP2268" t="s">
        <v>55</v>
      </c>
      <c r="CQ2268" s="4">
        <v>45135.383229166669</v>
      </c>
      <c r="CR2268" s="4">
        <v>45135.383287037039</v>
      </c>
      <c r="CS2268" s="5">
        <f t="shared" si="447"/>
        <v>5.7870369346346706E-5</v>
      </c>
    </row>
    <row r="2269" spans="12:97" x14ac:dyDescent="0.4">
      <c r="L2269" s="1"/>
      <c r="M2269" s="1"/>
      <c r="CP2269" t="s">
        <v>55</v>
      </c>
      <c r="CQ2269" s="4">
        <v>45135.383009259262</v>
      </c>
      <c r="CR2269" s="4">
        <v>45135.383067129631</v>
      </c>
      <c r="CS2269" s="5">
        <f t="shared" si="447"/>
        <v>5.7870369346346706E-5</v>
      </c>
    </row>
    <row r="2270" spans="12:97" x14ac:dyDescent="0.4">
      <c r="L2270" s="1"/>
      <c r="M2270" s="1"/>
      <c r="CP2270" t="s">
        <v>55</v>
      </c>
      <c r="CQ2270" s="4">
        <v>45135.382835648146</v>
      </c>
      <c r="CR2270" s="4">
        <v>45135.382881944446</v>
      </c>
      <c r="CS2270" s="5">
        <f t="shared" si="447"/>
        <v>4.6296299842651933E-5</v>
      </c>
    </row>
    <row r="2271" spans="12:97" x14ac:dyDescent="0.4">
      <c r="L2271" s="1"/>
      <c r="M2271" s="1"/>
      <c r="CP2271" t="s">
        <v>55</v>
      </c>
      <c r="CQ2271" s="4">
        <v>45135.382662037038</v>
      </c>
      <c r="CR2271" s="4">
        <v>45135.382719907408</v>
      </c>
      <c r="CS2271" s="5">
        <f t="shared" si="447"/>
        <v>5.7870369346346706E-5</v>
      </c>
    </row>
    <row r="2272" spans="12:97" x14ac:dyDescent="0.4">
      <c r="L2272" s="1"/>
      <c r="M2272" s="1"/>
      <c r="CP2272" t="s">
        <v>55</v>
      </c>
      <c r="CQ2272" s="4">
        <v>45135.38244212963</v>
      </c>
      <c r="CR2272" s="4">
        <v>45135.382488425923</v>
      </c>
      <c r="CS2272" s="5">
        <f t="shared" si="447"/>
        <v>4.6296292566694319E-5</v>
      </c>
    </row>
    <row r="2273" spans="12:97" x14ac:dyDescent="0.4">
      <c r="L2273" s="1"/>
      <c r="M2273" s="1"/>
      <c r="CP2273" t="s">
        <v>55</v>
      </c>
      <c r="CQ2273" s="4">
        <v>45135.382222222222</v>
      </c>
      <c r="CR2273" s="4">
        <v>45135.382268518515</v>
      </c>
      <c r="CS2273" s="5">
        <f t="shared" si="447"/>
        <v>4.6296292566694319E-5</v>
      </c>
    </row>
    <row r="2274" spans="12:97" x14ac:dyDescent="0.4">
      <c r="L2274" s="1"/>
      <c r="M2274" s="1"/>
      <c r="CP2274" t="s">
        <v>55</v>
      </c>
      <c r="CQ2274" s="4">
        <v>45135.382037037038</v>
      </c>
      <c r="CR2274" s="4">
        <v>45135.382094907407</v>
      </c>
      <c r="CS2274" s="5">
        <f t="shared" si="447"/>
        <v>5.7870369346346706E-5</v>
      </c>
    </row>
    <row r="2275" spans="12:97" x14ac:dyDescent="0.4">
      <c r="L2275" s="1"/>
      <c r="M2275" s="1"/>
      <c r="CP2275" t="s">
        <v>55</v>
      </c>
      <c r="CQ2275" s="4">
        <v>45135.38181712963</v>
      </c>
      <c r="CR2275" s="4">
        <v>45135.381863425922</v>
      </c>
      <c r="CS2275" s="5">
        <f t="shared" si="447"/>
        <v>4.6296292566694319E-5</v>
      </c>
    </row>
    <row r="2276" spans="12:97" x14ac:dyDescent="0.4">
      <c r="L2276" s="1"/>
      <c r="M2276" s="1"/>
      <c r="CP2276" t="s">
        <v>55</v>
      </c>
      <c r="CQ2276" s="4">
        <v>45135.381585648145</v>
      </c>
      <c r="CR2276" s="4">
        <v>45135.381643518522</v>
      </c>
      <c r="CS2276" s="5">
        <f t="shared" si="447"/>
        <v>5.787037662230432E-5</v>
      </c>
    </row>
    <row r="2277" spans="12:97" x14ac:dyDescent="0.4">
      <c r="L2277" s="1"/>
      <c r="M2277" s="1"/>
      <c r="CP2277" t="s">
        <v>55</v>
      </c>
      <c r="CQ2277" s="4">
        <v>45135.381412037037</v>
      </c>
      <c r="CR2277" s="4">
        <v>45135.381469907406</v>
      </c>
      <c r="CS2277" s="5">
        <f t="shared" si="447"/>
        <v>5.7870369346346706E-5</v>
      </c>
    </row>
    <row r="2278" spans="12:97" x14ac:dyDescent="0.4">
      <c r="L2278" s="1"/>
      <c r="M2278" s="1"/>
      <c r="CP2278" t="s">
        <v>55</v>
      </c>
      <c r="CQ2278" s="4">
        <v>45135.381180555552</v>
      </c>
      <c r="CR2278" s="4">
        <v>45135.381238425929</v>
      </c>
      <c r="CS2278" s="5">
        <f t="shared" si="447"/>
        <v>5.787037662230432E-5</v>
      </c>
    </row>
    <row r="2279" spans="12:97" x14ac:dyDescent="0.4">
      <c r="L2279" s="1"/>
      <c r="M2279" s="1"/>
      <c r="CP2279" t="s">
        <v>55</v>
      </c>
      <c r="CQ2279" s="4">
        <v>45135.381006944444</v>
      </c>
      <c r="CR2279" s="4">
        <v>45135.381064814814</v>
      </c>
      <c r="CS2279" s="5">
        <f t="shared" si="447"/>
        <v>5.7870369346346706E-5</v>
      </c>
    </row>
    <row r="2280" spans="12:97" x14ac:dyDescent="0.4">
      <c r="L2280" s="1"/>
      <c r="M2280" s="1"/>
      <c r="CP2280" t="s">
        <v>55</v>
      </c>
      <c r="CQ2280" s="4">
        <v>45135.380844907406</v>
      </c>
      <c r="CR2280" s="4">
        <v>45135.380891203706</v>
      </c>
      <c r="CS2280" s="5">
        <f t="shared" si="447"/>
        <v>4.6296299842651933E-5</v>
      </c>
    </row>
    <row r="2281" spans="12:97" x14ac:dyDescent="0.4">
      <c r="L2281" s="1"/>
      <c r="M2281" s="1"/>
      <c r="CP2281" t="s">
        <v>17</v>
      </c>
      <c r="CQ2281" s="4">
        <v>45135.405312499999</v>
      </c>
      <c r="CR2281" s="4">
        <v>45135.405381944445</v>
      </c>
      <c r="CS2281" s="5">
        <f t="shared" si="447"/>
        <v>6.9444446125999093E-5</v>
      </c>
    </row>
    <row r="2282" spans="12:97" x14ac:dyDescent="0.4">
      <c r="L2282" s="1"/>
      <c r="M2282" s="1"/>
      <c r="CP2282" t="s">
        <v>17</v>
      </c>
      <c r="CQ2282" s="4">
        <v>45135.405127314814</v>
      </c>
      <c r="CR2282" s="4">
        <v>45135.40519675926</v>
      </c>
      <c r="CS2282" s="5">
        <f t="shared" si="447"/>
        <v>6.9444446125999093E-5</v>
      </c>
    </row>
    <row r="2283" spans="12:97" x14ac:dyDescent="0.4">
      <c r="L2283" s="1"/>
      <c r="M2283" s="1"/>
      <c r="CP2283" t="s">
        <v>17</v>
      </c>
      <c r="CQ2283" s="4">
        <v>45135.404942129629</v>
      </c>
      <c r="CR2283" s="4">
        <v>45135.405023148145</v>
      </c>
      <c r="CS2283" s="5">
        <f t="shared" si="447"/>
        <v>8.1018515629693866E-5</v>
      </c>
    </row>
    <row r="2284" spans="12:97" x14ac:dyDescent="0.4">
      <c r="L2284" s="1"/>
      <c r="M2284" s="1"/>
      <c r="CP2284" t="s">
        <v>17</v>
      </c>
      <c r="CQ2284" s="4">
        <v>45135.404768518521</v>
      </c>
      <c r="CR2284" s="4">
        <v>45135.40483796296</v>
      </c>
      <c r="CS2284" s="5">
        <f t="shared" si="447"/>
        <v>6.9444438850041479E-5</v>
      </c>
    </row>
    <row r="2285" spans="12:97" x14ac:dyDescent="0.4">
      <c r="L2285" s="1"/>
      <c r="M2285" s="1"/>
      <c r="CP2285" t="s">
        <v>17</v>
      </c>
      <c r="CQ2285" s="4">
        <v>45135.404583333337</v>
      </c>
      <c r="CR2285" s="4">
        <v>45135.404652777775</v>
      </c>
      <c r="CS2285" s="5">
        <f t="shared" si="447"/>
        <v>6.9444438850041479E-5</v>
      </c>
    </row>
    <row r="2286" spans="12:97" x14ac:dyDescent="0.4">
      <c r="L2286" s="1"/>
      <c r="M2286" s="1"/>
      <c r="CP2286" t="s">
        <v>17</v>
      </c>
      <c r="CQ2286" s="4">
        <v>45135.404398148145</v>
      </c>
      <c r="CR2286" s="4">
        <v>45135.404467592591</v>
      </c>
      <c r="CS2286" s="5">
        <f t="shared" si="447"/>
        <v>6.9444446125999093E-5</v>
      </c>
    </row>
    <row r="2287" spans="12:97" x14ac:dyDescent="0.4">
      <c r="L2287" s="1"/>
      <c r="M2287" s="1"/>
      <c r="CP2287" t="s">
        <v>17</v>
      </c>
      <c r="CQ2287" s="4">
        <v>45135.40421296296</v>
      </c>
      <c r="CR2287" s="4">
        <v>45135.404282407406</v>
      </c>
      <c r="CS2287" s="5">
        <f t="shared" si="447"/>
        <v>6.9444446125999093E-5</v>
      </c>
    </row>
    <row r="2288" spans="12:97" x14ac:dyDescent="0.4">
      <c r="L2288" s="1"/>
      <c r="M2288" s="1"/>
      <c r="CP2288" t="s">
        <v>17</v>
      </c>
      <c r="CQ2288" s="4">
        <v>45135.404027777775</v>
      </c>
      <c r="CR2288" s="4">
        <v>45135.404097222221</v>
      </c>
      <c r="CS2288" s="5">
        <f t="shared" si="447"/>
        <v>6.9444446125999093E-5</v>
      </c>
    </row>
    <row r="2289" spans="12:97" x14ac:dyDescent="0.4">
      <c r="L2289" s="1"/>
      <c r="M2289" s="1"/>
      <c r="CP2289" t="s">
        <v>17</v>
      </c>
      <c r="CQ2289" s="4">
        <v>45135.40384259259</v>
      </c>
      <c r="CR2289" s="4">
        <v>45135.403912037036</v>
      </c>
      <c r="CS2289" s="5">
        <f t="shared" si="447"/>
        <v>6.9444446125999093E-5</v>
      </c>
    </row>
    <row r="2290" spans="12:97" x14ac:dyDescent="0.4">
      <c r="L2290" s="1"/>
      <c r="M2290" s="1"/>
      <c r="CP2290" t="s">
        <v>17</v>
      </c>
      <c r="CQ2290" s="4">
        <v>45135.403657407405</v>
      </c>
      <c r="CR2290" s="4">
        <v>45135.403726851851</v>
      </c>
      <c r="CS2290" s="5">
        <f t="shared" si="447"/>
        <v>6.9444446125999093E-5</v>
      </c>
    </row>
    <row r="2291" spans="12:97" x14ac:dyDescent="0.4">
      <c r="L2291" s="1"/>
      <c r="M2291" s="1"/>
      <c r="CP2291" t="s">
        <v>17</v>
      </c>
      <c r="CQ2291" s="4">
        <v>45135.402997685182</v>
      </c>
      <c r="CR2291" s="4">
        <v>45135.403067129628</v>
      </c>
      <c r="CS2291" s="5">
        <f t="shared" si="447"/>
        <v>6.9444446125999093E-5</v>
      </c>
    </row>
    <row r="2292" spans="12:97" x14ac:dyDescent="0.4">
      <c r="L2292" s="1"/>
      <c r="M2292" s="1"/>
      <c r="CP2292" t="s">
        <v>17</v>
      </c>
      <c r="CQ2292" s="4">
        <v>45135.402812499997</v>
      </c>
      <c r="CR2292" s="4">
        <v>45135.402881944443</v>
      </c>
      <c r="CS2292" s="5">
        <f t="shared" si="447"/>
        <v>6.9444446125999093E-5</v>
      </c>
    </row>
    <row r="2293" spans="12:97" x14ac:dyDescent="0.4">
      <c r="L2293" s="1"/>
      <c r="M2293" s="1"/>
      <c r="CP2293" t="s">
        <v>17</v>
      </c>
      <c r="CQ2293" s="4">
        <v>45135.402592592596</v>
      </c>
      <c r="CR2293" s="4">
        <v>45135.402662037035</v>
      </c>
      <c r="CS2293" s="5">
        <f t="shared" si="447"/>
        <v>6.9444438850041479E-5</v>
      </c>
    </row>
    <row r="2294" spans="12:97" x14ac:dyDescent="0.4">
      <c r="L2294" s="1"/>
      <c r="M2294" s="1"/>
      <c r="CP2294" t="s">
        <v>17</v>
      </c>
      <c r="CQ2294" s="4">
        <v>45135.402418981481</v>
      </c>
      <c r="CR2294" s="4">
        <v>45135.402488425927</v>
      </c>
      <c r="CS2294" s="5">
        <f t="shared" si="447"/>
        <v>6.9444446125999093E-5</v>
      </c>
    </row>
    <row r="2295" spans="12:97" x14ac:dyDescent="0.4">
      <c r="L2295" s="1"/>
      <c r="M2295" s="1"/>
      <c r="CP2295" t="s">
        <v>17</v>
      </c>
      <c r="CQ2295" s="4">
        <v>45135.402233796296</v>
      </c>
      <c r="CR2295" s="4">
        <v>45135.402303240742</v>
      </c>
      <c r="CS2295" s="5">
        <f t="shared" si="447"/>
        <v>6.9444446125999093E-5</v>
      </c>
    </row>
    <row r="2296" spans="12:97" x14ac:dyDescent="0.4">
      <c r="L2296" s="1"/>
      <c r="M2296" s="1"/>
      <c r="CP2296" t="s">
        <v>17</v>
      </c>
      <c r="CQ2296" s="4">
        <v>45135.402048611111</v>
      </c>
      <c r="CR2296" s="4">
        <v>45135.402118055557</v>
      </c>
      <c r="CS2296" s="5">
        <f t="shared" si="447"/>
        <v>6.9444446125999093E-5</v>
      </c>
    </row>
    <row r="2297" spans="12:97" x14ac:dyDescent="0.4">
      <c r="L2297" s="1"/>
      <c r="M2297" s="1"/>
      <c r="CP2297" t="s">
        <v>17</v>
      </c>
      <c r="CQ2297" s="4">
        <v>45135.401863425926</v>
      </c>
      <c r="CR2297" s="4">
        <v>45135.401932870373</v>
      </c>
      <c r="CS2297" s="5">
        <f t="shared" si="447"/>
        <v>6.9444446125999093E-5</v>
      </c>
    </row>
    <row r="2298" spans="12:97" x14ac:dyDescent="0.4">
      <c r="L2298" s="1"/>
      <c r="M2298" s="1"/>
      <c r="CP2298" t="s">
        <v>17</v>
      </c>
      <c r="CQ2298" s="4">
        <v>45135.401678240742</v>
      </c>
      <c r="CR2298" s="4">
        <v>45135.401747685188</v>
      </c>
      <c r="CS2298" s="5">
        <f t="shared" si="447"/>
        <v>6.9444446125999093E-5</v>
      </c>
    </row>
    <row r="2299" spans="12:97" x14ac:dyDescent="0.4">
      <c r="L2299" s="1"/>
      <c r="M2299" s="1"/>
      <c r="CP2299" t="s">
        <v>17</v>
      </c>
      <c r="CQ2299" s="4">
        <v>45135.401493055557</v>
      </c>
      <c r="CR2299" s="4">
        <v>45135.401562500003</v>
      </c>
      <c r="CS2299" s="5">
        <f t="shared" si="447"/>
        <v>6.9444446125999093E-5</v>
      </c>
    </row>
    <row r="2300" spans="12:97" x14ac:dyDescent="0.4">
      <c r="L2300" s="1"/>
      <c r="M2300" s="1"/>
      <c r="CP2300" t="s">
        <v>17</v>
      </c>
      <c r="CQ2300" s="4">
        <v>45135.401307870372</v>
      </c>
      <c r="CR2300" s="4">
        <v>45135.401377314818</v>
      </c>
      <c r="CS2300" s="5">
        <f t="shared" si="447"/>
        <v>6.9444446125999093E-5</v>
      </c>
    </row>
    <row r="2301" spans="12:97" x14ac:dyDescent="0.4">
      <c r="L2301" s="1"/>
      <c r="M2301" s="1"/>
      <c r="CP2301" t="s">
        <v>17</v>
      </c>
      <c r="CQ2301" s="4">
        <v>45135.401122685187</v>
      </c>
      <c r="CR2301" s="4">
        <v>45135.401192129626</v>
      </c>
      <c r="CS2301" s="5">
        <f t="shared" si="447"/>
        <v>6.9444438850041479E-5</v>
      </c>
    </row>
    <row r="2302" spans="12:97" x14ac:dyDescent="0.4">
      <c r="L2302" s="1"/>
      <c r="M2302" s="1"/>
      <c r="CP2302" t="s">
        <v>17</v>
      </c>
      <c r="CQ2302" s="4">
        <v>45135.400937500002</v>
      </c>
      <c r="CR2302" s="4">
        <v>45135.401006944441</v>
      </c>
      <c r="CS2302" s="5">
        <f t="shared" si="447"/>
        <v>6.9444438850041479E-5</v>
      </c>
    </row>
    <row r="2303" spans="12:97" x14ac:dyDescent="0.4">
      <c r="L2303" s="1"/>
      <c r="M2303" s="1"/>
      <c r="CP2303" t="s">
        <v>17</v>
      </c>
      <c r="CQ2303" s="4">
        <v>45135.400763888887</v>
      </c>
      <c r="CR2303" s="4">
        <v>45135.400833333333</v>
      </c>
      <c r="CS2303" s="5">
        <f t="shared" si="447"/>
        <v>6.9444446125999093E-5</v>
      </c>
    </row>
    <row r="2304" spans="12:97" x14ac:dyDescent="0.4">
      <c r="L2304" s="1"/>
      <c r="M2304" s="1"/>
      <c r="CP2304" t="s">
        <v>17</v>
      </c>
      <c r="CQ2304" s="4">
        <v>45135.400578703702</v>
      </c>
      <c r="CR2304" s="4">
        <v>45135.400648148148</v>
      </c>
      <c r="CS2304" s="5">
        <f t="shared" si="447"/>
        <v>6.9444446125999093E-5</v>
      </c>
    </row>
    <row r="2305" spans="12:97" x14ac:dyDescent="0.4">
      <c r="L2305" s="1"/>
      <c r="M2305" s="1"/>
      <c r="CP2305" t="s">
        <v>17</v>
      </c>
      <c r="CQ2305" s="4">
        <v>45135.400393518517</v>
      </c>
      <c r="CR2305" s="4">
        <v>45135.400462962964</v>
      </c>
      <c r="CS2305" s="5">
        <f t="shared" si="447"/>
        <v>6.9444446125999093E-5</v>
      </c>
    </row>
    <row r="2306" spans="12:97" x14ac:dyDescent="0.4">
      <c r="L2306" s="1"/>
      <c r="M2306" s="1"/>
      <c r="CP2306" t="s">
        <v>17</v>
      </c>
      <c r="CQ2306" s="4">
        <v>45135.400208333333</v>
      </c>
      <c r="CR2306" s="4">
        <v>45135.400277777779</v>
      </c>
      <c r="CS2306" s="5">
        <f t="shared" si="447"/>
        <v>6.9444446125999093E-5</v>
      </c>
    </row>
    <row r="2307" spans="12:97" x14ac:dyDescent="0.4">
      <c r="L2307" s="1"/>
      <c r="M2307" s="1"/>
      <c r="CP2307" t="s">
        <v>17</v>
      </c>
      <c r="CQ2307" s="4">
        <v>45135.400023148148</v>
      </c>
      <c r="CR2307" s="4">
        <v>45135.400092592594</v>
      </c>
      <c r="CS2307" s="5">
        <f t="shared" si="447"/>
        <v>6.9444446125999093E-5</v>
      </c>
    </row>
    <row r="2308" spans="12:97" x14ac:dyDescent="0.4">
      <c r="L2308" s="1"/>
      <c r="M2308" s="1"/>
      <c r="CP2308" t="s">
        <v>17</v>
      </c>
      <c r="CQ2308" s="4">
        <v>45135.399837962963</v>
      </c>
      <c r="CR2308" s="4">
        <v>45135.399907407409</v>
      </c>
      <c r="CS2308" s="5">
        <f t="shared" si="447"/>
        <v>6.9444446125999093E-5</v>
      </c>
    </row>
    <row r="2309" spans="12:97" x14ac:dyDescent="0.4">
      <c r="L2309" s="1"/>
      <c r="M2309" s="1"/>
      <c r="CP2309" t="s">
        <v>17</v>
      </c>
      <c r="CQ2309" s="4">
        <v>45135.399652777778</v>
      </c>
      <c r="CR2309" s="4">
        <v>45135.399722222224</v>
      </c>
      <c r="CS2309" s="5">
        <f t="shared" si="447"/>
        <v>6.9444446125999093E-5</v>
      </c>
    </row>
    <row r="2310" spans="12:97" x14ac:dyDescent="0.4">
      <c r="L2310" s="1"/>
      <c r="M2310" s="1"/>
      <c r="CP2310" t="s">
        <v>17</v>
      </c>
      <c r="CQ2310" s="4">
        <v>45135.399467592593</v>
      </c>
      <c r="CR2310" s="4">
        <v>45135.399537037039</v>
      </c>
      <c r="CS2310" s="5">
        <f t="shared" ref="CS2310:CS2373" si="448">CR2310-CQ2310</f>
        <v>6.9444446125999093E-5</v>
      </c>
    </row>
    <row r="2311" spans="12:97" x14ac:dyDescent="0.4">
      <c r="L2311" s="1"/>
      <c r="M2311" s="1"/>
      <c r="CP2311" t="s">
        <v>17</v>
      </c>
      <c r="CQ2311" s="4">
        <v>45135.399282407408</v>
      </c>
      <c r="CR2311" s="4">
        <v>45135.399351851855</v>
      </c>
      <c r="CS2311" s="5">
        <f t="shared" si="448"/>
        <v>6.9444446125999093E-5</v>
      </c>
    </row>
    <row r="2312" spans="12:97" x14ac:dyDescent="0.4">
      <c r="L2312" s="1"/>
      <c r="M2312" s="1"/>
      <c r="CP2312" t="s">
        <v>17</v>
      </c>
      <c r="CQ2312" s="4">
        <v>45135.399097222224</v>
      </c>
      <c r="CR2312" s="4">
        <v>45135.39916666667</v>
      </c>
      <c r="CS2312" s="5">
        <f t="shared" si="448"/>
        <v>6.9444446125999093E-5</v>
      </c>
    </row>
    <row r="2313" spans="12:97" x14ac:dyDescent="0.4">
      <c r="L2313" s="1"/>
      <c r="M2313" s="1"/>
      <c r="CP2313" t="s">
        <v>17</v>
      </c>
      <c r="CQ2313" s="4">
        <v>45135.398912037039</v>
      </c>
      <c r="CR2313" s="4">
        <v>45135.398993055554</v>
      </c>
      <c r="CS2313" s="5">
        <f t="shared" si="448"/>
        <v>8.1018515629693866E-5</v>
      </c>
    </row>
    <row r="2314" spans="12:97" x14ac:dyDescent="0.4">
      <c r="L2314" s="1"/>
      <c r="M2314" s="1"/>
      <c r="CP2314" t="s">
        <v>17</v>
      </c>
      <c r="CQ2314" s="4">
        <v>45135.398738425924</v>
      </c>
      <c r="CR2314" s="4">
        <v>45135.39880787037</v>
      </c>
      <c r="CS2314" s="5">
        <f t="shared" si="448"/>
        <v>6.9444446125999093E-5</v>
      </c>
    </row>
    <row r="2315" spans="12:97" x14ac:dyDescent="0.4">
      <c r="L2315" s="1"/>
      <c r="M2315" s="1"/>
      <c r="CP2315" t="s">
        <v>17</v>
      </c>
      <c r="CQ2315" s="4">
        <v>45135.398553240739</v>
      </c>
      <c r="CR2315" s="4">
        <v>45135.398622685185</v>
      </c>
      <c r="CS2315" s="5">
        <f t="shared" si="448"/>
        <v>6.9444446125999093E-5</v>
      </c>
    </row>
    <row r="2316" spans="12:97" x14ac:dyDescent="0.4">
      <c r="L2316" s="1"/>
      <c r="M2316" s="1"/>
      <c r="CP2316" t="s">
        <v>17</v>
      </c>
      <c r="CQ2316" s="4">
        <v>45135.398368055554</v>
      </c>
      <c r="CR2316" s="4">
        <v>45135.3984375</v>
      </c>
      <c r="CS2316" s="5">
        <f t="shared" si="448"/>
        <v>6.9444446125999093E-5</v>
      </c>
    </row>
    <row r="2317" spans="12:97" x14ac:dyDescent="0.4">
      <c r="L2317" s="1"/>
      <c r="M2317" s="1"/>
      <c r="CP2317" t="s">
        <v>45</v>
      </c>
      <c r="CQ2317" s="4">
        <v>45135.622511574074</v>
      </c>
      <c r="CR2317" s="4">
        <v>45135.622581018521</v>
      </c>
      <c r="CS2317" s="5">
        <f t="shared" si="448"/>
        <v>6.9444446125999093E-5</v>
      </c>
    </row>
    <row r="2318" spans="12:97" x14ac:dyDescent="0.4">
      <c r="L2318" s="1"/>
      <c r="M2318" s="1"/>
      <c r="CP2318" t="s">
        <v>45</v>
      </c>
      <c r="CQ2318" s="4">
        <v>45135.622384259259</v>
      </c>
      <c r="CR2318" s="4">
        <v>45135.622442129628</v>
      </c>
      <c r="CS2318" s="5">
        <f t="shared" si="448"/>
        <v>5.7870369346346706E-5</v>
      </c>
    </row>
    <row r="2319" spans="12:97" x14ac:dyDescent="0.4">
      <c r="L2319" s="1"/>
      <c r="M2319" s="1"/>
      <c r="CP2319" t="s">
        <v>45</v>
      </c>
      <c r="CQ2319" s="4">
        <v>45135.622245370374</v>
      </c>
      <c r="CR2319" s="4">
        <v>45135.622314814813</v>
      </c>
      <c r="CS2319" s="5">
        <f t="shared" si="448"/>
        <v>6.9444438850041479E-5</v>
      </c>
    </row>
    <row r="2320" spans="12:97" x14ac:dyDescent="0.4">
      <c r="L2320" s="1"/>
      <c r="M2320" s="1"/>
      <c r="CP2320" t="s">
        <v>45</v>
      </c>
      <c r="CQ2320" s="4">
        <v>45135.622118055559</v>
      </c>
      <c r="CR2320" s="4">
        <v>45135.622175925928</v>
      </c>
      <c r="CS2320" s="5">
        <f t="shared" si="448"/>
        <v>5.7870369346346706E-5</v>
      </c>
    </row>
    <row r="2321" spans="12:97" x14ac:dyDescent="0.4">
      <c r="L2321" s="1"/>
      <c r="M2321" s="1"/>
      <c r="CP2321" t="s">
        <v>45</v>
      </c>
      <c r="CQ2321" s="4">
        <v>45135.621979166666</v>
      </c>
      <c r="CR2321" s="4">
        <v>45135.622048611112</v>
      </c>
      <c r="CS2321" s="5">
        <f t="shared" si="448"/>
        <v>6.9444446125999093E-5</v>
      </c>
    </row>
    <row r="2322" spans="12:97" x14ac:dyDescent="0.4">
      <c r="L2322" s="1"/>
      <c r="M2322" s="1"/>
      <c r="CP2322" t="s">
        <v>45</v>
      </c>
      <c r="CQ2322" s="4">
        <v>45135.621851851851</v>
      </c>
      <c r="CR2322" s="4">
        <v>45135.62190972222</v>
      </c>
      <c r="CS2322" s="5">
        <f t="shared" si="448"/>
        <v>5.7870369346346706E-5</v>
      </c>
    </row>
    <row r="2323" spans="12:97" x14ac:dyDescent="0.4">
      <c r="L2323" s="1"/>
      <c r="M2323" s="1"/>
      <c r="CP2323" t="s">
        <v>45</v>
      </c>
      <c r="CQ2323" s="4">
        <v>45135.621724537035</v>
      </c>
      <c r="CR2323" s="4">
        <v>45135.621782407405</v>
      </c>
      <c r="CS2323" s="5">
        <f t="shared" si="448"/>
        <v>5.7870369346346706E-5</v>
      </c>
    </row>
    <row r="2324" spans="12:97" x14ac:dyDescent="0.4">
      <c r="L2324" s="1"/>
      <c r="M2324" s="1"/>
      <c r="CP2324" t="s">
        <v>45</v>
      </c>
      <c r="CQ2324" s="4">
        <v>45135.62158564815</v>
      </c>
      <c r="CR2324" s="4">
        <v>45135.62164351852</v>
      </c>
      <c r="CS2324" s="5">
        <f t="shared" si="448"/>
        <v>5.7870369346346706E-5</v>
      </c>
    </row>
    <row r="2325" spans="12:97" x14ac:dyDescent="0.4">
      <c r="L2325" s="1"/>
      <c r="M2325" s="1"/>
      <c r="CP2325" t="s">
        <v>45</v>
      </c>
      <c r="CQ2325" s="4">
        <v>45135.621446759258</v>
      </c>
      <c r="CR2325" s="4">
        <v>45135.621516203704</v>
      </c>
      <c r="CS2325" s="5">
        <f t="shared" si="448"/>
        <v>6.9444446125999093E-5</v>
      </c>
    </row>
    <row r="2326" spans="12:97" x14ac:dyDescent="0.4">
      <c r="L2326" s="1"/>
      <c r="M2326" s="1"/>
      <c r="CP2326" t="s">
        <v>45</v>
      </c>
      <c r="CQ2326" s="4">
        <v>45135.621319444443</v>
      </c>
      <c r="CR2326" s="4">
        <v>45135.621388888889</v>
      </c>
      <c r="CS2326" s="5">
        <f t="shared" si="448"/>
        <v>6.9444446125999093E-5</v>
      </c>
    </row>
    <row r="2327" spans="12:97" x14ac:dyDescent="0.4">
      <c r="L2327" s="1"/>
      <c r="M2327" s="1"/>
      <c r="CP2327" t="s">
        <v>45</v>
      </c>
      <c r="CQ2327" s="4">
        <v>45134.655011574076</v>
      </c>
      <c r="CR2327" s="4">
        <v>45134.655069444445</v>
      </c>
      <c r="CS2327" s="5">
        <f t="shared" si="448"/>
        <v>5.7870369346346706E-5</v>
      </c>
    </row>
    <row r="2328" spans="12:97" x14ac:dyDescent="0.4">
      <c r="L2328" s="1"/>
      <c r="M2328" s="1"/>
      <c r="CP2328" t="s">
        <v>45</v>
      </c>
      <c r="CQ2328" s="4">
        <v>45134.654826388891</v>
      </c>
      <c r="CR2328" s="4">
        <v>45134.654895833337</v>
      </c>
      <c r="CS2328" s="5">
        <f t="shared" si="448"/>
        <v>6.9444446125999093E-5</v>
      </c>
    </row>
    <row r="2329" spans="12:97" x14ac:dyDescent="0.4">
      <c r="L2329" s="1"/>
      <c r="M2329" s="1"/>
      <c r="CP2329" t="s">
        <v>45</v>
      </c>
      <c r="CQ2329" s="4">
        <v>45134.654652777775</v>
      </c>
      <c r="CR2329" s="4">
        <v>45134.654722222222</v>
      </c>
      <c r="CS2329" s="5">
        <f t="shared" si="448"/>
        <v>6.9444446125999093E-5</v>
      </c>
    </row>
    <row r="2330" spans="12:97" x14ac:dyDescent="0.4">
      <c r="L2330" s="1"/>
      <c r="M2330" s="1"/>
      <c r="CP2330" t="s">
        <v>45</v>
      </c>
      <c r="CQ2330" s="4">
        <v>45134.654479166667</v>
      </c>
      <c r="CR2330" s="4">
        <v>45134.654548611114</v>
      </c>
      <c r="CS2330" s="5">
        <f t="shared" si="448"/>
        <v>6.9444446125999093E-5</v>
      </c>
    </row>
    <row r="2331" spans="12:97" x14ac:dyDescent="0.4">
      <c r="L2331" s="1"/>
      <c r="M2331" s="1"/>
      <c r="CP2331" t="s">
        <v>45</v>
      </c>
      <c r="CQ2331" s="4">
        <v>45134.654305555552</v>
      </c>
      <c r="CR2331" s="4">
        <v>45134.654374999998</v>
      </c>
      <c r="CS2331" s="5">
        <f t="shared" si="448"/>
        <v>6.9444446125999093E-5</v>
      </c>
    </row>
    <row r="2332" spans="12:97" x14ac:dyDescent="0.4">
      <c r="L2332" s="1"/>
      <c r="M2332" s="1"/>
      <c r="CP2332" t="s">
        <v>45</v>
      </c>
      <c r="CQ2332" s="4">
        <v>45134.654131944444</v>
      </c>
      <c r="CR2332" s="4">
        <v>45134.65420138889</v>
      </c>
      <c r="CS2332" s="5">
        <f t="shared" si="448"/>
        <v>6.9444446125999093E-5</v>
      </c>
    </row>
    <row r="2333" spans="12:97" x14ac:dyDescent="0.4">
      <c r="L2333" s="1"/>
      <c r="M2333" s="1"/>
      <c r="CP2333" t="s">
        <v>45</v>
      </c>
      <c r="CQ2333" s="4">
        <v>45134.653958333336</v>
      </c>
      <c r="CR2333" s="4">
        <v>45134.654027777775</v>
      </c>
      <c r="CS2333" s="5">
        <f t="shared" si="448"/>
        <v>6.9444438850041479E-5</v>
      </c>
    </row>
    <row r="2334" spans="12:97" x14ac:dyDescent="0.4">
      <c r="L2334" s="1"/>
      <c r="M2334" s="1"/>
      <c r="CP2334" t="s">
        <v>45</v>
      </c>
      <c r="CQ2334" s="4">
        <v>45134.653784722221</v>
      </c>
      <c r="CR2334" s="4">
        <v>45134.65384259259</v>
      </c>
      <c r="CS2334" s="5">
        <f t="shared" si="448"/>
        <v>5.7870369346346706E-5</v>
      </c>
    </row>
    <row r="2335" spans="12:97" x14ac:dyDescent="0.4">
      <c r="L2335" s="1"/>
      <c r="M2335" s="1"/>
      <c r="CP2335" t="s">
        <v>45</v>
      </c>
      <c r="CQ2335" s="4">
        <v>45134.653611111113</v>
      </c>
      <c r="CR2335" s="4">
        <v>45134.653668981482</v>
      </c>
      <c r="CS2335" s="5">
        <f t="shared" si="448"/>
        <v>5.7870369346346706E-5</v>
      </c>
    </row>
    <row r="2336" spans="12:97" x14ac:dyDescent="0.4">
      <c r="L2336" s="1"/>
      <c r="M2336" s="1"/>
      <c r="CP2336" t="s">
        <v>45</v>
      </c>
      <c r="CQ2336" s="4">
        <v>45134.653425925928</v>
      </c>
      <c r="CR2336" s="4">
        <v>45134.653495370374</v>
      </c>
      <c r="CS2336" s="5">
        <f t="shared" si="448"/>
        <v>6.9444446125999093E-5</v>
      </c>
    </row>
    <row r="2337" spans="12:97" x14ac:dyDescent="0.4">
      <c r="L2337" s="1"/>
      <c r="M2337" s="1"/>
      <c r="CP2337" t="s">
        <v>42</v>
      </c>
      <c r="CQ2337" s="4">
        <v>45135.643391203703</v>
      </c>
      <c r="CR2337" s="4">
        <v>45135.643449074072</v>
      </c>
      <c r="CS2337" s="5">
        <f t="shared" si="448"/>
        <v>5.7870369346346706E-5</v>
      </c>
    </row>
    <row r="2338" spans="12:97" x14ac:dyDescent="0.4">
      <c r="L2338" s="1"/>
      <c r="M2338" s="1"/>
      <c r="CP2338" t="s">
        <v>42</v>
      </c>
      <c r="CQ2338" s="4">
        <v>45135.643275462964</v>
      </c>
      <c r="CR2338" s="4">
        <v>45135.643321759257</v>
      </c>
      <c r="CS2338" s="5">
        <f t="shared" si="448"/>
        <v>4.6296292566694319E-5</v>
      </c>
    </row>
    <row r="2339" spans="12:97" x14ac:dyDescent="0.4">
      <c r="L2339" s="1"/>
      <c r="M2339" s="1"/>
      <c r="CP2339" t="s">
        <v>43</v>
      </c>
      <c r="CQ2339" s="4">
        <v>45135.642048611109</v>
      </c>
      <c r="CR2339" s="4">
        <v>45135.642094907409</v>
      </c>
      <c r="CS2339" s="5">
        <f t="shared" si="448"/>
        <v>4.6296299842651933E-5</v>
      </c>
    </row>
    <row r="2340" spans="12:97" x14ac:dyDescent="0.4">
      <c r="L2340" s="1"/>
      <c r="M2340" s="1"/>
      <c r="CP2340" t="s">
        <v>43</v>
      </c>
      <c r="CQ2340" s="4">
        <v>45135.641944444447</v>
      </c>
      <c r="CR2340" s="4">
        <v>45135.641979166663</v>
      </c>
      <c r="CS2340" s="5">
        <f t="shared" si="448"/>
        <v>3.4722215787041932E-5</v>
      </c>
    </row>
    <row r="2341" spans="12:97" x14ac:dyDescent="0.4">
      <c r="L2341" s="1"/>
      <c r="M2341" s="1"/>
      <c r="CP2341" t="s">
        <v>28</v>
      </c>
      <c r="CQ2341" s="4">
        <v>45135.912766203706</v>
      </c>
      <c r="CR2341" s="4">
        <v>45135.912800925929</v>
      </c>
      <c r="CS2341" s="5">
        <f t="shared" si="448"/>
        <v>3.4722223062999547E-5</v>
      </c>
    </row>
    <row r="2342" spans="12:97" x14ac:dyDescent="0.4">
      <c r="L2342" s="1"/>
      <c r="M2342" s="1"/>
      <c r="CP2342" t="s">
        <v>28</v>
      </c>
      <c r="CQ2342" s="4">
        <v>45135.912662037037</v>
      </c>
      <c r="CR2342" s="4">
        <v>45135.91269675926</v>
      </c>
      <c r="CS2342" s="5">
        <f t="shared" si="448"/>
        <v>3.4722223062999547E-5</v>
      </c>
    </row>
    <row r="2343" spans="12:97" x14ac:dyDescent="0.4">
      <c r="L2343" s="1"/>
      <c r="M2343" s="1"/>
      <c r="CP2343" t="s">
        <v>28</v>
      </c>
      <c r="CQ2343" s="4">
        <v>45135.912546296298</v>
      </c>
      <c r="CR2343" s="4">
        <v>45135.912592592591</v>
      </c>
      <c r="CS2343" s="5">
        <f t="shared" si="448"/>
        <v>4.6296292566694319E-5</v>
      </c>
    </row>
    <row r="2344" spans="12:97" x14ac:dyDescent="0.4">
      <c r="L2344" s="1"/>
      <c r="M2344" s="1"/>
      <c r="CP2344" t="s">
        <v>29</v>
      </c>
      <c r="CQ2344" s="4">
        <v>45135.911504629628</v>
      </c>
      <c r="CR2344" s="4">
        <v>45135.911550925928</v>
      </c>
      <c r="CS2344" s="5">
        <f t="shared" si="448"/>
        <v>4.6296299842651933E-5</v>
      </c>
    </row>
    <row r="2345" spans="12:97" x14ac:dyDescent="0.4">
      <c r="L2345" s="1"/>
      <c r="M2345" s="1"/>
      <c r="CP2345" t="s">
        <v>29</v>
      </c>
      <c r="CQ2345" s="4">
        <v>45135.911377314813</v>
      </c>
      <c r="CR2345" s="4">
        <v>45135.911435185182</v>
      </c>
      <c r="CS2345" s="5">
        <f t="shared" si="448"/>
        <v>5.7870369346346706E-5</v>
      </c>
    </row>
    <row r="2346" spans="12:97" x14ac:dyDescent="0.4">
      <c r="L2346" s="1"/>
      <c r="M2346" s="1"/>
      <c r="CP2346" t="s">
        <v>29</v>
      </c>
      <c r="CQ2346" s="4">
        <v>45135.911261574074</v>
      </c>
      <c r="CR2346" s="4">
        <v>45135.911307870374</v>
      </c>
      <c r="CS2346" s="5">
        <f t="shared" si="448"/>
        <v>4.6296299842651933E-5</v>
      </c>
    </row>
    <row r="2347" spans="12:97" x14ac:dyDescent="0.4">
      <c r="L2347" s="1"/>
      <c r="M2347" s="1"/>
      <c r="CP2347" t="s">
        <v>61</v>
      </c>
      <c r="CQ2347" s="4">
        <v>45134.925625000003</v>
      </c>
      <c r="CR2347" s="4">
        <v>45134.925671296296</v>
      </c>
      <c r="CS2347" s="5">
        <f t="shared" si="448"/>
        <v>4.6296292566694319E-5</v>
      </c>
    </row>
    <row r="2348" spans="12:97" x14ac:dyDescent="0.4">
      <c r="L2348" s="1"/>
      <c r="M2348" s="1"/>
      <c r="CP2348" t="s">
        <v>61</v>
      </c>
      <c r="CQ2348" s="4">
        <v>45134.925509259258</v>
      </c>
      <c r="CR2348" s="4">
        <v>45134.925555555557</v>
      </c>
      <c r="CS2348" s="5">
        <f t="shared" si="448"/>
        <v>4.6296299842651933E-5</v>
      </c>
    </row>
    <row r="2349" spans="12:97" x14ac:dyDescent="0.4">
      <c r="L2349" s="1"/>
      <c r="M2349" s="1"/>
      <c r="CP2349" t="s">
        <v>61</v>
      </c>
      <c r="CQ2349" s="4">
        <v>45134.925381944442</v>
      </c>
      <c r="CR2349" s="4">
        <v>45134.925439814811</v>
      </c>
      <c r="CS2349" s="5">
        <f t="shared" si="448"/>
        <v>5.7870369346346706E-5</v>
      </c>
    </row>
    <row r="2350" spans="12:97" x14ac:dyDescent="0.4">
      <c r="L2350" s="1"/>
      <c r="M2350" s="1"/>
      <c r="CP2350" t="s">
        <v>61</v>
      </c>
      <c r="CQ2350" s="4">
        <v>45134.925266203703</v>
      </c>
      <c r="CR2350" s="4">
        <v>45134.925312500003</v>
      </c>
      <c r="CS2350" s="5">
        <f t="shared" si="448"/>
        <v>4.6296299842651933E-5</v>
      </c>
    </row>
    <row r="2351" spans="12:97" x14ac:dyDescent="0.4">
      <c r="L2351" s="1"/>
      <c r="M2351" s="1"/>
      <c r="CP2351" t="s">
        <v>61</v>
      </c>
      <c r="CQ2351" s="4">
        <v>45134.925150462965</v>
      </c>
      <c r="CR2351" s="4">
        <v>45134.925196759257</v>
      </c>
      <c r="CS2351" s="5">
        <f t="shared" si="448"/>
        <v>4.6296292566694319E-5</v>
      </c>
    </row>
    <row r="2352" spans="12:97" x14ac:dyDescent="0.4">
      <c r="L2352" s="1"/>
      <c r="M2352" s="1"/>
      <c r="CP2352" t="s">
        <v>61</v>
      </c>
      <c r="CQ2352" s="4">
        <v>45134.925034722219</v>
      </c>
      <c r="CR2352" s="4">
        <v>45134.925081018519</v>
      </c>
      <c r="CS2352" s="5">
        <f t="shared" si="448"/>
        <v>4.6296299842651933E-5</v>
      </c>
    </row>
    <row r="2353" spans="12:97" x14ac:dyDescent="0.4">
      <c r="L2353" s="1"/>
      <c r="M2353" s="1"/>
      <c r="CP2353" t="s">
        <v>61</v>
      </c>
      <c r="CQ2353" s="4">
        <v>45134.924837962964</v>
      </c>
      <c r="CR2353" s="4">
        <v>45134.924884259257</v>
      </c>
      <c r="CS2353" s="5">
        <f t="shared" si="448"/>
        <v>4.6296292566694319E-5</v>
      </c>
    </row>
    <row r="2354" spans="12:97" x14ac:dyDescent="0.4">
      <c r="L2354" s="1"/>
      <c r="M2354" s="1"/>
      <c r="CP2354" t="s">
        <v>61</v>
      </c>
      <c r="CQ2354" s="4">
        <v>45134.92465277778</v>
      </c>
      <c r="CR2354" s="4">
        <v>45134.924710648149</v>
      </c>
      <c r="CS2354" s="5">
        <f t="shared" si="448"/>
        <v>5.7870369346346706E-5</v>
      </c>
    </row>
    <row r="2355" spans="12:97" x14ac:dyDescent="0.4">
      <c r="L2355" s="1"/>
      <c r="M2355" s="1"/>
      <c r="CP2355" t="s">
        <v>61</v>
      </c>
      <c r="CQ2355" s="4">
        <v>45134.924525462964</v>
      </c>
      <c r="CR2355" s="4">
        <v>45134.924571759257</v>
      </c>
      <c r="CS2355" s="5">
        <f t="shared" si="448"/>
        <v>4.6296292566694319E-5</v>
      </c>
    </row>
    <row r="2356" spans="12:97" x14ac:dyDescent="0.4">
      <c r="L2356" s="1"/>
      <c r="M2356" s="1"/>
      <c r="CP2356" t="s">
        <v>61</v>
      </c>
      <c r="CQ2356" s="4">
        <v>45134.924409722225</v>
      </c>
      <c r="CR2356" s="4">
        <v>45134.924456018518</v>
      </c>
      <c r="CS2356" s="5">
        <f t="shared" si="448"/>
        <v>4.6296292566694319E-5</v>
      </c>
    </row>
    <row r="2357" spans="12:97" x14ac:dyDescent="0.4">
      <c r="L2357" s="1"/>
      <c r="M2357" s="1"/>
      <c r="CP2357" t="s">
        <v>61</v>
      </c>
      <c r="CQ2357" s="4">
        <v>45134.924293981479</v>
      </c>
      <c r="CR2357" s="4">
        <v>45134.924340277779</v>
      </c>
      <c r="CS2357" s="5">
        <f t="shared" si="448"/>
        <v>4.6296299842651933E-5</v>
      </c>
    </row>
    <row r="2358" spans="12:97" x14ac:dyDescent="0.4">
      <c r="L2358" s="1"/>
      <c r="M2358" s="1"/>
      <c r="CP2358" t="s">
        <v>61</v>
      </c>
      <c r="CQ2358" s="4">
        <v>45134.924178240741</v>
      </c>
      <c r="CR2358" s="4">
        <v>45134.924224537041</v>
      </c>
      <c r="CS2358" s="5">
        <f t="shared" si="448"/>
        <v>4.6296299842651933E-5</v>
      </c>
    </row>
    <row r="2359" spans="12:97" x14ac:dyDescent="0.4">
      <c r="L2359" s="1"/>
      <c r="M2359" s="1"/>
      <c r="CP2359" t="s">
        <v>64</v>
      </c>
      <c r="CQ2359" s="4">
        <v>45134.868993055556</v>
      </c>
      <c r="CR2359" s="4">
        <v>45134.869062500002</v>
      </c>
      <c r="CS2359" s="5">
        <f t="shared" si="448"/>
        <v>6.9444446125999093E-5</v>
      </c>
    </row>
    <row r="2360" spans="12:97" x14ac:dyDescent="0.4">
      <c r="L2360" s="1"/>
      <c r="M2360" s="1"/>
      <c r="CP2360" t="s">
        <v>64</v>
      </c>
      <c r="CQ2360" s="4">
        <v>45134.86886574074</v>
      </c>
      <c r="CR2360" s="4">
        <v>45134.868923611109</v>
      </c>
      <c r="CS2360" s="5">
        <f t="shared" si="448"/>
        <v>5.7870369346346706E-5</v>
      </c>
    </row>
    <row r="2361" spans="12:97" x14ac:dyDescent="0.4">
      <c r="L2361" s="1"/>
      <c r="M2361" s="1"/>
      <c r="CP2361" t="s">
        <v>64</v>
      </c>
      <c r="CQ2361" s="4">
        <v>45134.868738425925</v>
      </c>
      <c r="CR2361" s="4">
        <v>45134.868796296294</v>
      </c>
      <c r="CS2361" s="5">
        <f t="shared" si="448"/>
        <v>5.7870369346346706E-5</v>
      </c>
    </row>
    <row r="2362" spans="12:97" x14ac:dyDescent="0.4">
      <c r="L2362" s="1"/>
      <c r="M2362" s="1"/>
      <c r="CP2362" t="s">
        <v>64</v>
      </c>
      <c r="CQ2362" s="4">
        <v>45134.86859953704</v>
      </c>
      <c r="CR2362" s="4">
        <v>45134.868668981479</v>
      </c>
      <c r="CS2362" s="5">
        <f t="shared" si="448"/>
        <v>6.9444438850041479E-5</v>
      </c>
    </row>
    <row r="2363" spans="12:97" x14ac:dyDescent="0.4">
      <c r="L2363" s="1"/>
      <c r="M2363" s="1"/>
      <c r="CP2363" t="s">
        <v>64</v>
      </c>
      <c r="CQ2363" s="4">
        <v>45134.868472222224</v>
      </c>
      <c r="CR2363" s="4">
        <v>45134.868530092594</v>
      </c>
      <c r="CS2363" s="5">
        <f t="shared" si="448"/>
        <v>5.7870369346346706E-5</v>
      </c>
    </row>
    <row r="2364" spans="12:97" x14ac:dyDescent="0.4">
      <c r="L2364" s="1"/>
      <c r="M2364" s="1"/>
      <c r="CP2364" t="s">
        <v>64</v>
      </c>
      <c r="CQ2364" s="4">
        <v>45134.868333333332</v>
      </c>
      <c r="CR2364" s="4">
        <v>45134.868391203701</v>
      </c>
      <c r="CS2364" s="5">
        <f t="shared" si="448"/>
        <v>5.7870369346346706E-5</v>
      </c>
    </row>
    <row r="2365" spans="12:97" x14ac:dyDescent="0.4">
      <c r="L2365" s="1"/>
      <c r="M2365" s="1"/>
      <c r="CP2365" t="s">
        <v>64</v>
      </c>
      <c r="CQ2365" s="4">
        <v>45134.868206018517</v>
      </c>
      <c r="CR2365" s="4">
        <v>45134.868263888886</v>
      </c>
      <c r="CS2365" s="5">
        <f t="shared" si="448"/>
        <v>5.7870369346346706E-5</v>
      </c>
    </row>
    <row r="2366" spans="12:97" x14ac:dyDescent="0.4">
      <c r="L2366" s="1"/>
      <c r="M2366" s="1"/>
      <c r="CP2366" t="s">
        <v>64</v>
      </c>
      <c r="CQ2366" s="4">
        <v>45134.868078703701</v>
      </c>
      <c r="CR2366" s="4">
        <v>45134.868136574078</v>
      </c>
      <c r="CS2366" s="5">
        <f t="shared" si="448"/>
        <v>5.787037662230432E-5</v>
      </c>
    </row>
    <row r="2367" spans="12:97" x14ac:dyDescent="0.4">
      <c r="L2367" s="1"/>
      <c r="M2367" s="1"/>
      <c r="CP2367" t="s">
        <v>64</v>
      </c>
      <c r="CQ2367" s="4">
        <v>45134.867939814816</v>
      </c>
      <c r="CR2367" s="4">
        <v>45134.868009259262</v>
      </c>
      <c r="CS2367" s="5">
        <f t="shared" si="448"/>
        <v>6.9444446125999093E-5</v>
      </c>
    </row>
    <row r="2368" spans="12:97" x14ac:dyDescent="0.4">
      <c r="L2368" s="1"/>
      <c r="M2368" s="1"/>
      <c r="CP2368" t="s">
        <v>64</v>
      </c>
      <c r="CQ2368" s="4">
        <v>45134.867812500001</v>
      </c>
      <c r="CR2368" s="4">
        <v>45134.86787037037</v>
      </c>
      <c r="CS2368" s="5">
        <f t="shared" si="448"/>
        <v>5.7870369346346706E-5</v>
      </c>
    </row>
    <row r="2369" spans="12:97" x14ac:dyDescent="0.4">
      <c r="L2369" s="1"/>
      <c r="M2369" s="1"/>
      <c r="CP2369" t="s">
        <v>64</v>
      </c>
      <c r="CQ2369" s="4">
        <v>45134.867685185185</v>
      </c>
      <c r="CR2369" s="4">
        <v>45134.867743055554</v>
      </c>
      <c r="CS2369" s="5">
        <f t="shared" si="448"/>
        <v>5.7870369346346706E-5</v>
      </c>
    </row>
    <row r="2370" spans="12:97" x14ac:dyDescent="0.4">
      <c r="L2370" s="1"/>
      <c r="M2370" s="1"/>
      <c r="CP2370" t="s">
        <v>64</v>
      </c>
      <c r="CQ2370" s="4">
        <v>45134.86755787037</v>
      </c>
      <c r="CR2370" s="4">
        <v>45134.867615740739</v>
      </c>
      <c r="CS2370" s="5">
        <f t="shared" si="448"/>
        <v>5.7870369346346706E-5</v>
      </c>
    </row>
    <row r="2371" spans="12:97" x14ac:dyDescent="0.4">
      <c r="L2371" s="1"/>
      <c r="M2371" s="1"/>
      <c r="CP2371" t="s">
        <v>76</v>
      </c>
      <c r="CQ2371" s="4">
        <v>45134.446863425925</v>
      </c>
      <c r="CR2371" s="4">
        <v>45134.446921296294</v>
      </c>
      <c r="CS2371" s="5">
        <f t="shared" si="448"/>
        <v>5.7870369346346706E-5</v>
      </c>
    </row>
    <row r="2372" spans="12:97" x14ac:dyDescent="0.4">
      <c r="L2372" s="1"/>
      <c r="M2372" s="1"/>
      <c r="CP2372" t="s">
        <v>76</v>
      </c>
      <c r="CQ2372" s="4">
        <v>45134.446736111109</v>
      </c>
      <c r="CR2372" s="4">
        <v>45134.446793981479</v>
      </c>
      <c r="CS2372" s="5">
        <f t="shared" si="448"/>
        <v>5.7870369346346706E-5</v>
      </c>
    </row>
    <row r="2373" spans="12:97" x14ac:dyDescent="0.4">
      <c r="L2373" s="1"/>
      <c r="M2373" s="1"/>
      <c r="CP2373" t="s">
        <v>76</v>
      </c>
      <c r="CQ2373" s="4">
        <v>45134.446597222224</v>
      </c>
      <c r="CR2373" s="4">
        <v>45134.446655092594</v>
      </c>
      <c r="CS2373" s="5">
        <f t="shared" si="448"/>
        <v>5.7870369346346706E-5</v>
      </c>
    </row>
    <row r="2374" spans="12:97" x14ac:dyDescent="0.4">
      <c r="L2374" s="1"/>
      <c r="M2374" s="1"/>
      <c r="CP2374" t="s">
        <v>76</v>
      </c>
      <c r="CQ2374" s="4">
        <v>45134.446469907409</v>
      </c>
      <c r="CR2374" s="4">
        <v>45134.446527777778</v>
      </c>
      <c r="CS2374" s="5">
        <f t="shared" ref="CS2374:CS2437" si="449">CR2374-CQ2374</f>
        <v>5.7870369346346706E-5</v>
      </c>
    </row>
    <row r="2375" spans="12:97" x14ac:dyDescent="0.4">
      <c r="L2375" s="1"/>
      <c r="M2375" s="1"/>
      <c r="CP2375" t="s">
        <v>76</v>
      </c>
      <c r="CQ2375" s="4">
        <v>45134.446331018517</v>
      </c>
      <c r="CR2375" s="4">
        <v>45134.446388888886</v>
      </c>
      <c r="CS2375" s="5">
        <f t="shared" si="449"/>
        <v>5.7870369346346706E-5</v>
      </c>
    </row>
    <row r="2376" spans="12:97" x14ac:dyDescent="0.4">
      <c r="L2376" s="1"/>
      <c r="M2376" s="1"/>
      <c r="CP2376" t="s">
        <v>76</v>
      </c>
      <c r="CQ2376" s="4">
        <v>45134.446203703701</v>
      </c>
      <c r="CR2376" s="4">
        <v>45134.446261574078</v>
      </c>
      <c r="CS2376" s="5">
        <f t="shared" si="449"/>
        <v>5.787037662230432E-5</v>
      </c>
    </row>
    <row r="2377" spans="12:97" x14ac:dyDescent="0.4">
      <c r="L2377" s="1"/>
      <c r="M2377" s="1"/>
      <c r="CP2377" t="s">
        <v>76</v>
      </c>
      <c r="CQ2377" s="4">
        <v>45134.446076388886</v>
      </c>
      <c r="CR2377" s="4">
        <v>45134.446134259262</v>
      </c>
      <c r="CS2377" s="5">
        <f t="shared" si="449"/>
        <v>5.787037662230432E-5</v>
      </c>
    </row>
    <row r="2378" spans="12:97" x14ac:dyDescent="0.4">
      <c r="L2378" s="1"/>
      <c r="M2378" s="1"/>
      <c r="CP2378" t="s">
        <v>76</v>
      </c>
      <c r="CQ2378" s="4">
        <v>45134.445937500001</v>
      </c>
      <c r="CR2378" s="4">
        <v>45134.44599537037</v>
      </c>
      <c r="CS2378" s="5">
        <f t="shared" si="449"/>
        <v>5.7870369346346706E-5</v>
      </c>
    </row>
    <row r="2379" spans="12:97" x14ac:dyDescent="0.4">
      <c r="L2379" s="1"/>
      <c r="M2379" s="1"/>
      <c r="CP2379" t="s">
        <v>76</v>
      </c>
      <c r="CQ2379" s="4">
        <v>45134.445810185185</v>
      </c>
      <c r="CR2379" s="4">
        <v>45134.445868055554</v>
      </c>
      <c r="CS2379" s="5">
        <f t="shared" si="449"/>
        <v>5.7870369346346706E-5</v>
      </c>
    </row>
    <row r="2380" spans="12:97" x14ac:dyDescent="0.4">
      <c r="L2380" s="1"/>
      <c r="M2380" s="1"/>
      <c r="CP2380" t="s">
        <v>76</v>
      </c>
      <c r="CQ2380" s="4">
        <v>45134.445671296293</v>
      </c>
      <c r="CR2380" s="4">
        <v>45134.445729166669</v>
      </c>
      <c r="CS2380" s="5">
        <f t="shared" si="449"/>
        <v>5.787037662230432E-5</v>
      </c>
    </row>
    <row r="2381" spans="12:97" x14ac:dyDescent="0.4">
      <c r="L2381" s="1"/>
      <c r="M2381" s="1"/>
      <c r="CP2381" t="s">
        <v>76</v>
      </c>
      <c r="CQ2381" s="4">
        <v>45134.445532407408</v>
      </c>
      <c r="CR2381" s="4">
        <v>45134.445590277777</v>
      </c>
      <c r="CS2381" s="5">
        <f t="shared" si="449"/>
        <v>5.7870369346346706E-5</v>
      </c>
    </row>
    <row r="2382" spans="12:97" x14ac:dyDescent="0.4">
      <c r="L2382" s="1"/>
      <c r="M2382" s="1"/>
      <c r="CP2382" t="s">
        <v>76</v>
      </c>
      <c r="CQ2382" s="4">
        <v>45134.445405092592</v>
      </c>
      <c r="CR2382" s="4">
        <v>45134.445462962962</v>
      </c>
      <c r="CS2382" s="5">
        <f t="shared" si="449"/>
        <v>5.7870369346346706E-5</v>
      </c>
    </row>
    <row r="2383" spans="12:97" x14ac:dyDescent="0.4">
      <c r="L2383" s="1"/>
      <c r="M2383" s="1"/>
      <c r="CP2383" t="s">
        <v>76</v>
      </c>
      <c r="CQ2383" s="4">
        <v>45134.445277777777</v>
      </c>
      <c r="CR2383" s="4">
        <v>45134.445335648146</v>
      </c>
      <c r="CS2383" s="5">
        <f t="shared" si="449"/>
        <v>5.7870369346346706E-5</v>
      </c>
    </row>
    <row r="2384" spans="12:97" x14ac:dyDescent="0.4">
      <c r="L2384" s="1"/>
      <c r="M2384" s="1"/>
      <c r="CP2384" t="s">
        <v>76</v>
      </c>
      <c r="CQ2384" s="4">
        <v>45134.445138888892</v>
      </c>
      <c r="CR2384" s="4">
        <v>45134.445196759261</v>
      </c>
      <c r="CS2384" s="5">
        <f t="shared" si="449"/>
        <v>5.7870369346346706E-5</v>
      </c>
    </row>
    <row r="2385" spans="12:97" x14ac:dyDescent="0.4">
      <c r="L2385" s="1"/>
      <c r="M2385" s="1"/>
      <c r="CP2385" t="s">
        <v>76</v>
      </c>
      <c r="CQ2385" s="4">
        <v>45134.445011574076</v>
      </c>
      <c r="CR2385" s="4">
        <v>45134.445069444446</v>
      </c>
      <c r="CS2385" s="5">
        <f t="shared" si="449"/>
        <v>5.7870369346346706E-5</v>
      </c>
    </row>
    <row r="2386" spans="12:97" x14ac:dyDescent="0.4">
      <c r="L2386" s="1"/>
      <c r="M2386" s="1"/>
      <c r="CP2386" t="s">
        <v>76</v>
      </c>
      <c r="CQ2386" s="4">
        <v>45134.444872685184</v>
      </c>
      <c r="CR2386" s="4">
        <v>45134.444930555554</v>
      </c>
      <c r="CS2386" s="5">
        <f t="shared" si="449"/>
        <v>5.7870369346346706E-5</v>
      </c>
    </row>
    <row r="2387" spans="12:97" x14ac:dyDescent="0.4">
      <c r="L2387" s="1"/>
      <c r="M2387" s="1"/>
      <c r="CP2387" t="s">
        <v>76</v>
      </c>
      <c r="CQ2387" s="4">
        <v>45134.444745370369</v>
      </c>
      <c r="CR2387" s="4">
        <v>45134.444803240738</v>
      </c>
      <c r="CS2387" s="5">
        <f t="shared" si="449"/>
        <v>5.7870369346346706E-5</v>
      </c>
    </row>
    <row r="2388" spans="12:97" x14ac:dyDescent="0.4">
      <c r="L2388" s="1"/>
      <c r="M2388" s="1"/>
      <c r="CP2388" t="s">
        <v>76</v>
      </c>
      <c r="CQ2388" s="4">
        <v>45134.444606481484</v>
      </c>
      <c r="CR2388" s="4">
        <v>45134.444664351853</v>
      </c>
      <c r="CS2388" s="5">
        <f t="shared" si="449"/>
        <v>5.7870369346346706E-5</v>
      </c>
    </row>
    <row r="2389" spans="12:97" x14ac:dyDescent="0.4">
      <c r="L2389" s="1"/>
      <c r="M2389" s="1"/>
      <c r="CP2389" t="s">
        <v>76</v>
      </c>
      <c r="CQ2389" s="4">
        <v>45134.444479166668</v>
      </c>
      <c r="CR2389" s="4">
        <v>45134.444537037038</v>
      </c>
      <c r="CS2389" s="5">
        <f t="shared" si="449"/>
        <v>5.7870369346346706E-5</v>
      </c>
    </row>
    <row r="2390" spans="12:97" x14ac:dyDescent="0.4">
      <c r="L2390" s="1"/>
      <c r="M2390" s="1"/>
      <c r="CP2390" t="s">
        <v>76</v>
      </c>
      <c r="CQ2390" s="4">
        <v>45134.444340277776</v>
      </c>
      <c r="CR2390" s="4">
        <v>45134.444409722222</v>
      </c>
      <c r="CS2390" s="5">
        <f t="shared" si="449"/>
        <v>6.9444446125999093E-5</v>
      </c>
    </row>
    <row r="2391" spans="12:97" x14ac:dyDescent="0.4">
      <c r="L2391" s="1"/>
      <c r="M2391" s="1"/>
      <c r="CP2391" t="s">
        <v>76</v>
      </c>
      <c r="CQ2391" s="4">
        <v>45134.444212962961</v>
      </c>
      <c r="CR2391" s="4">
        <v>45134.44427083333</v>
      </c>
      <c r="CS2391" s="5">
        <f t="shared" si="449"/>
        <v>5.7870369346346706E-5</v>
      </c>
    </row>
    <row r="2392" spans="12:97" x14ac:dyDescent="0.4">
      <c r="L2392" s="1"/>
      <c r="M2392" s="1"/>
      <c r="CP2392" t="s">
        <v>76</v>
      </c>
      <c r="CQ2392" s="4">
        <v>45134.444074074076</v>
      </c>
      <c r="CR2392" s="4">
        <v>45134.444131944445</v>
      </c>
      <c r="CS2392" s="5">
        <f t="shared" si="449"/>
        <v>5.7870369346346706E-5</v>
      </c>
    </row>
    <row r="2393" spans="12:97" x14ac:dyDescent="0.4">
      <c r="L2393" s="1"/>
      <c r="M2393" s="1"/>
      <c r="CP2393" t="s">
        <v>76</v>
      </c>
      <c r="CQ2393" s="4">
        <v>45134.443865740737</v>
      </c>
      <c r="CR2393" s="4">
        <v>45134.443923611114</v>
      </c>
      <c r="CS2393" s="5">
        <f t="shared" si="449"/>
        <v>5.787037662230432E-5</v>
      </c>
    </row>
    <row r="2394" spans="12:97" x14ac:dyDescent="0.4">
      <c r="L2394" s="1"/>
      <c r="M2394" s="1"/>
      <c r="CP2394" t="s">
        <v>76</v>
      </c>
      <c r="CQ2394" s="4">
        <v>45134.443726851852</v>
      </c>
      <c r="CR2394" s="4">
        <v>45134.443784722222</v>
      </c>
      <c r="CS2394" s="5">
        <f t="shared" si="449"/>
        <v>5.7870369346346706E-5</v>
      </c>
    </row>
    <row r="2395" spans="12:97" x14ac:dyDescent="0.4">
      <c r="L2395" s="1"/>
      <c r="M2395" s="1"/>
      <c r="CP2395" t="s">
        <v>76</v>
      </c>
      <c r="CQ2395" s="4">
        <v>45134.443506944444</v>
      </c>
      <c r="CR2395" s="4">
        <v>45134.443564814814</v>
      </c>
      <c r="CS2395" s="5">
        <f t="shared" si="449"/>
        <v>5.7870369346346706E-5</v>
      </c>
    </row>
    <row r="2396" spans="12:97" x14ac:dyDescent="0.4">
      <c r="L2396" s="1"/>
      <c r="M2396" s="1"/>
      <c r="CP2396" t="s">
        <v>76</v>
      </c>
      <c r="CQ2396" s="4">
        <v>45134.443368055552</v>
      </c>
      <c r="CR2396" s="4">
        <v>45134.443425925929</v>
      </c>
      <c r="CS2396" s="5">
        <f t="shared" si="449"/>
        <v>5.787037662230432E-5</v>
      </c>
    </row>
    <row r="2397" spans="12:97" x14ac:dyDescent="0.4">
      <c r="L2397" s="1"/>
      <c r="M2397" s="1"/>
      <c r="CP2397" t="s">
        <v>76</v>
      </c>
      <c r="CQ2397" s="4">
        <v>45134.443240740744</v>
      </c>
      <c r="CR2397" s="4">
        <v>45134.443298611113</v>
      </c>
      <c r="CS2397" s="5">
        <f t="shared" si="449"/>
        <v>5.7870369346346706E-5</v>
      </c>
    </row>
    <row r="2398" spans="12:97" x14ac:dyDescent="0.4">
      <c r="L2398" s="1"/>
      <c r="M2398" s="1"/>
      <c r="CP2398" t="s">
        <v>76</v>
      </c>
      <c r="CQ2398" s="4">
        <v>45134.443113425928</v>
      </c>
      <c r="CR2398" s="4">
        <v>45134.443171296298</v>
      </c>
      <c r="CS2398" s="5">
        <f t="shared" si="449"/>
        <v>5.7870369346346706E-5</v>
      </c>
    </row>
    <row r="2399" spans="12:97" x14ac:dyDescent="0.4">
      <c r="L2399" s="1"/>
      <c r="M2399" s="1"/>
      <c r="CP2399" t="s">
        <v>76</v>
      </c>
      <c r="CQ2399" s="4">
        <v>45134.442974537036</v>
      </c>
      <c r="CR2399" s="4">
        <v>45134.443032407406</v>
      </c>
      <c r="CS2399" s="5">
        <f t="shared" si="449"/>
        <v>5.7870369346346706E-5</v>
      </c>
    </row>
    <row r="2400" spans="12:97" x14ac:dyDescent="0.4">
      <c r="L2400" s="1"/>
      <c r="M2400" s="1"/>
      <c r="CP2400" t="s">
        <v>76</v>
      </c>
      <c r="CQ2400" s="4">
        <v>45134.442847222221</v>
      </c>
      <c r="CR2400" s="4">
        <v>45134.44290509259</v>
      </c>
      <c r="CS2400" s="5">
        <f t="shared" si="449"/>
        <v>5.7870369346346706E-5</v>
      </c>
    </row>
    <row r="2401" spans="12:97" x14ac:dyDescent="0.4">
      <c r="L2401" s="1"/>
      <c r="M2401" s="1"/>
      <c r="CP2401" t="s">
        <v>76</v>
      </c>
      <c r="CQ2401" s="4">
        <v>45134.442708333336</v>
      </c>
      <c r="CR2401" s="4">
        <v>45134.442766203705</v>
      </c>
      <c r="CS2401" s="5">
        <f t="shared" si="449"/>
        <v>5.7870369346346706E-5</v>
      </c>
    </row>
    <row r="2402" spans="12:97" x14ac:dyDescent="0.4">
      <c r="L2402" s="1"/>
      <c r="M2402" s="1"/>
      <c r="CP2402" t="s">
        <v>76</v>
      </c>
      <c r="CQ2402" s="4">
        <v>45134.442569444444</v>
      </c>
      <c r="CR2402" s="4">
        <v>45134.442627314813</v>
      </c>
      <c r="CS2402" s="5">
        <f t="shared" si="449"/>
        <v>5.7870369346346706E-5</v>
      </c>
    </row>
    <row r="2403" spans="12:97" x14ac:dyDescent="0.4">
      <c r="L2403" s="1"/>
      <c r="M2403" s="1"/>
      <c r="CP2403" t="s">
        <v>76</v>
      </c>
      <c r="CQ2403" s="4">
        <v>45134.442442129628</v>
      </c>
      <c r="CR2403" s="4">
        <v>45134.442499999997</v>
      </c>
      <c r="CS2403" s="5">
        <f t="shared" si="449"/>
        <v>5.7870369346346706E-5</v>
      </c>
    </row>
    <row r="2404" spans="12:97" x14ac:dyDescent="0.4">
      <c r="L2404" s="1"/>
      <c r="M2404" s="1"/>
      <c r="CP2404" t="s">
        <v>76</v>
      </c>
      <c r="CQ2404" s="4">
        <v>45134.442303240743</v>
      </c>
      <c r="CR2404" s="4">
        <v>45134.442361111112</v>
      </c>
      <c r="CS2404" s="5">
        <f t="shared" si="449"/>
        <v>5.7870369346346706E-5</v>
      </c>
    </row>
    <row r="2405" spans="12:97" x14ac:dyDescent="0.4">
      <c r="L2405" s="1"/>
      <c r="M2405" s="1"/>
      <c r="CP2405" t="s">
        <v>76</v>
      </c>
      <c r="CQ2405" s="4">
        <v>45134.442175925928</v>
      </c>
      <c r="CR2405" s="4">
        <v>45134.442233796297</v>
      </c>
      <c r="CS2405" s="5">
        <f t="shared" si="449"/>
        <v>5.7870369346346706E-5</v>
      </c>
    </row>
    <row r="2406" spans="12:97" x14ac:dyDescent="0.4">
      <c r="L2406" s="1"/>
      <c r="M2406" s="1"/>
      <c r="CP2406" t="s">
        <v>76</v>
      </c>
      <c r="CQ2406" s="4">
        <v>45134.442037037035</v>
      </c>
      <c r="CR2406" s="4">
        <v>45134.442094907405</v>
      </c>
      <c r="CS2406" s="5">
        <f t="shared" si="449"/>
        <v>5.7870369346346706E-5</v>
      </c>
    </row>
    <row r="2407" spans="12:97" x14ac:dyDescent="0.4">
      <c r="L2407" s="1"/>
      <c r="M2407" s="1"/>
      <c r="CP2407" t="s">
        <v>76</v>
      </c>
      <c r="CQ2407" s="4">
        <v>45134.44190972222</v>
      </c>
      <c r="CR2407" s="4">
        <v>45134.441967592589</v>
      </c>
      <c r="CS2407" s="5">
        <f t="shared" si="449"/>
        <v>5.7870369346346706E-5</v>
      </c>
    </row>
    <row r="2408" spans="12:97" x14ac:dyDescent="0.4">
      <c r="L2408" s="1"/>
      <c r="M2408" s="1"/>
      <c r="CP2408" t="s">
        <v>76</v>
      </c>
      <c r="CQ2408" s="4">
        <v>45134.441770833335</v>
      </c>
      <c r="CR2408" s="4">
        <v>45134.441828703704</v>
      </c>
      <c r="CS2408" s="5">
        <f t="shared" si="449"/>
        <v>5.7870369346346706E-5</v>
      </c>
    </row>
    <row r="2409" spans="12:97" x14ac:dyDescent="0.4">
      <c r="L2409" s="1"/>
      <c r="M2409" s="1"/>
      <c r="CP2409" t="s">
        <v>76</v>
      </c>
      <c r="CQ2409" s="4">
        <v>45134.441643518519</v>
      </c>
      <c r="CR2409" s="4">
        <v>45134.441701388889</v>
      </c>
      <c r="CS2409" s="5">
        <f t="shared" si="449"/>
        <v>5.7870369346346706E-5</v>
      </c>
    </row>
    <row r="2410" spans="12:97" x14ac:dyDescent="0.4">
      <c r="L2410" s="1"/>
      <c r="M2410" s="1"/>
      <c r="CP2410" t="s">
        <v>76</v>
      </c>
      <c r="CQ2410" s="4">
        <v>45134.441504629627</v>
      </c>
      <c r="CR2410" s="4">
        <v>45134.441562499997</v>
      </c>
      <c r="CS2410" s="5">
        <f t="shared" si="449"/>
        <v>5.7870369346346706E-5</v>
      </c>
    </row>
    <row r="2411" spans="12:97" x14ac:dyDescent="0.4">
      <c r="L2411" s="1"/>
      <c r="M2411" s="1"/>
      <c r="CP2411" t="s">
        <v>76</v>
      </c>
      <c r="CQ2411" s="4">
        <v>45134.441365740742</v>
      </c>
      <c r="CR2411" s="4">
        <v>45134.441423611112</v>
      </c>
      <c r="CS2411" s="5">
        <f t="shared" si="449"/>
        <v>5.7870369346346706E-5</v>
      </c>
    </row>
    <row r="2412" spans="12:97" x14ac:dyDescent="0.4">
      <c r="L2412" s="1"/>
      <c r="M2412" s="1"/>
      <c r="CP2412" t="s">
        <v>76</v>
      </c>
      <c r="CQ2412" s="4">
        <v>45134.441238425927</v>
      </c>
      <c r="CR2412" s="4">
        <v>45134.441296296296</v>
      </c>
      <c r="CS2412" s="5">
        <f t="shared" si="449"/>
        <v>5.7870369346346706E-5</v>
      </c>
    </row>
    <row r="2413" spans="12:97" x14ac:dyDescent="0.4">
      <c r="L2413" s="1"/>
      <c r="M2413" s="1"/>
      <c r="CP2413" t="s">
        <v>76</v>
      </c>
      <c r="CQ2413" s="4">
        <v>45134.441111111111</v>
      </c>
      <c r="CR2413" s="4">
        <v>45134.441168981481</v>
      </c>
      <c r="CS2413" s="5">
        <f t="shared" si="449"/>
        <v>5.7870369346346706E-5</v>
      </c>
    </row>
    <row r="2414" spans="12:97" x14ac:dyDescent="0.4">
      <c r="L2414" s="1"/>
      <c r="M2414" s="1"/>
      <c r="CP2414" t="s">
        <v>76</v>
      </c>
      <c r="CQ2414" s="4">
        <v>45134.440972222219</v>
      </c>
      <c r="CR2414" s="4">
        <v>45134.441030092596</v>
      </c>
      <c r="CS2414" s="5">
        <f t="shared" si="449"/>
        <v>5.787037662230432E-5</v>
      </c>
    </row>
    <row r="2415" spans="12:97" x14ac:dyDescent="0.4">
      <c r="L2415" s="1"/>
      <c r="M2415" s="1"/>
      <c r="CP2415" t="s">
        <v>76</v>
      </c>
      <c r="CQ2415" s="4">
        <v>45134.440844907411</v>
      </c>
      <c r="CR2415" s="4">
        <v>45134.44090277778</v>
      </c>
      <c r="CS2415" s="5">
        <f t="shared" si="449"/>
        <v>5.7870369346346706E-5</v>
      </c>
    </row>
    <row r="2416" spans="12:97" x14ac:dyDescent="0.4">
      <c r="L2416" s="1"/>
      <c r="M2416" s="1"/>
      <c r="CP2416" t="s">
        <v>76</v>
      </c>
      <c r="CQ2416" s="4">
        <v>45134.440717592595</v>
      </c>
      <c r="CR2416" s="4">
        <v>45134.440775462965</v>
      </c>
      <c r="CS2416" s="5">
        <f t="shared" si="449"/>
        <v>5.7870369346346706E-5</v>
      </c>
    </row>
    <row r="2417" spans="12:97" x14ac:dyDescent="0.4">
      <c r="L2417" s="1"/>
      <c r="M2417" s="1"/>
      <c r="CP2417" t="s">
        <v>76</v>
      </c>
      <c r="CQ2417" s="4">
        <v>45134.440578703703</v>
      </c>
      <c r="CR2417" s="4">
        <v>45134.440636574072</v>
      </c>
      <c r="CS2417" s="5">
        <f t="shared" si="449"/>
        <v>5.7870369346346706E-5</v>
      </c>
    </row>
    <row r="2418" spans="12:97" x14ac:dyDescent="0.4">
      <c r="L2418" s="1"/>
      <c r="M2418" s="1"/>
      <c r="CP2418" t="s">
        <v>76</v>
      </c>
      <c r="CQ2418" s="4">
        <v>45134.440439814818</v>
      </c>
      <c r="CR2418" s="4">
        <v>45134.440497685187</v>
      </c>
      <c r="CS2418" s="5">
        <f t="shared" si="449"/>
        <v>5.7870369346346706E-5</v>
      </c>
    </row>
    <row r="2419" spans="12:97" x14ac:dyDescent="0.4">
      <c r="L2419" s="1"/>
      <c r="M2419" s="1"/>
      <c r="CP2419" t="s">
        <v>75</v>
      </c>
      <c r="CQ2419" s="4">
        <v>45134.456087962964</v>
      </c>
      <c r="CR2419" s="4">
        <v>45134.45616898148</v>
      </c>
      <c r="CS2419" s="5">
        <f t="shared" si="449"/>
        <v>8.1018515629693866E-5</v>
      </c>
    </row>
    <row r="2420" spans="12:97" x14ac:dyDescent="0.4">
      <c r="L2420" s="1"/>
      <c r="M2420" s="1"/>
      <c r="CP2420" t="s">
        <v>75</v>
      </c>
      <c r="CQ2420" s="4">
        <v>45134.455925925926</v>
      </c>
      <c r="CR2420" s="4">
        <v>45134.456018518518</v>
      </c>
      <c r="CS2420" s="5">
        <f t="shared" si="449"/>
        <v>9.2592592409346253E-5</v>
      </c>
    </row>
    <row r="2421" spans="12:97" x14ac:dyDescent="0.4">
      <c r="L2421" s="1"/>
      <c r="M2421" s="1"/>
      <c r="CP2421" t="s">
        <v>75</v>
      </c>
      <c r="CQ2421" s="4">
        <v>45134.455775462964</v>
      </c>
      <c r="CR2421" s="4">
        <v>45134.45585648148</v>
      </c>
      <c r="CS2421" s="5">
        <f t="shared" si="449"/>
        <v>8.1018515629693866E-5</v>
      </c>
    </row>
    <row r="2422" spans="12:97" x14ac:dyDescent="0.4">
      <c r="L2422" s="1"/>
      <c r="M2422" s="1"/>
      <c r="CP2422" t="s">
        <v>75</v>
      </c>
      <c r="CQ2422" s="4">
        <v>45134.455625000002</v>
      </c>
      <c r="CR2422" s="4">
        <v>45134.455706018518</v>
      </c>
      <c r="CS2422" s="5">
        <f t="shared" si="449"/>
        <v>8.1018515629693866E-5</v>
      </c>
    </row>
    <row r="2423" spans="12:97" x14ac:dyDescent="0.4">
      <c r="L2423" s="1"/>
      <c r="M2423" s="1"/>
      <c r="CP2423" t="s">
        <v>75</v>
      </c>
      <c r="CQ2423" s="4">
        <v>45134.455462962964</v>
      </c>
      <c r="CR2423" s="4">
        <v>45134.455543981479</v>
      </c>
      <c r="CS2423" s="5">
        <f t="shared" si="449"/>
        <v>8.1018515629693866E-5</v>
      </c>
    </row>
    <row r="2424" spans="12:97" x14ac:dyDescent="0.4">
      <c r="L2424" s="1"/>
      <c r="M2424" s="1"/>
      <c r="CP2424" t="s">
        <v>75</v>
      </c>
      <c r="CQ2424" s="4">
        <v>45134.455312500002</v>
      </c>
      <c r="CR2424" s="4">
        <v>45134.455393518518</v>
      </c>
      <c r="CS2424" s="5">
        <f t="shared" si="449"/>
        <v>8.1018515629693866E-5</v>
      </c>
    </row>
    <row r="2425" spans="12:97" x14ac:dyDescent="0.4">
      <c r="L2425" s="1"/>
      <c r="M2425" s="1"/>
      <c r="CP2425" t="s">
        <v>75</v>
      </c>
      <c r="CQ2425" s="4">
        <v>45134.455150462964</v>
      </c>
      <c r="CR2425" s="4">
        <v>45134.455243055556</v>
      </c>
      <c r="CS2425" s="5">
        <f t="shared" si="449"/>
        <v>9.2592592409346253E-5</v>
      </c>
    </row>
    <row r="2426" spans="12:97" x14ac:dyDescent="0.4">
      <c r="L2426" s="1"/>
      <c r="M2426" s="1"/>
      <c r="CP2426" t="s">
        <v>75</v>
      </c>
      <c r="CQ2426" s="4">
        <v>45134.455000000002</v>
      </c>
      <c r="CR2426" s="4">
        <v>45134.455081018517</v>
      </c>
      <c r="CS2426" s="5">
        <f t="shared" si="449"/>
        <v>8.1018515629693866E-5</v>
      </c>
    </row>
    <row r="2427" spans="12:97" x14ac:dyDescent="0.4">
      <c r="L2427" s="1"/>
      <c r="M2427" s="1"/>
      <c r="CP2427" t="s">
        <v>75</v>
      </c>
      <c r="CQ2427" s="4">
        <v>45134.454837962963</v>
      </c>
      <c r="CR2427" s="4">
        <v>45134.454930555556</v>
      </c>
      <c r="CS2427" s="5">
        <f t="shared" si="449"/>
        <v>9.2592592409346253E-5</v>
      </c>
    </row>
    <row r="2428" spans="12:97" x14ac:dyDescent="0.4">
      <c r="L2428" s="1"/>
      <c r="M2428" s="1"/>
      <c r="CP2428" t="s">
        <v>75</v>
      </c>
      <c r="CQ2428" s="4">
        <v>45134.454687500001</v>
      </c>
      <c r="CR2428" s="4">
        <v>45134.454768518517</v>
      </c>
      <c r="CS2428" s="5">
        <f t="shared" si="449"/>
        <v>8.1018515629693866E-5</v>
      </c>
    </row>
    <row r="2429" spans="12:97" x14ac:dyDescent="0.4">
      <c r="L2429" s="1"/>
      <c r="M2429" s="1"/>
      <c r="CP2429" t="s">
        <v>75</v>
      </c>
      <c r="CQ2429" s="4">
        <v>45134.45453703704</v>
      </c>
      <c r="CR2429" s="4">
        <v>45134.454618055555</v>
      </c>
      <c r="CS2429" s="5">
        <f t="shared" si="449"/>
        <v>8.1018515629693866E-5</v>
      </c>
    </row>
    <row r="2430" spans="12:97" x14ac:dyDescent="0.4">
      <c r="L2430" s="1"/>
      <c r="M2430" s="1"/>
      <c r="CP2430" t="s">
        <v>75</v>
      </c>
      <c r="CQ2430" s="4">
        <v>45134.454375000001</v>
      </c>
      <c r="CR2430" s="4">
        <v>45134.454467592594</v>
      </c>
      <c r="CS2430" s="5">
        <f t="shared" si="449"/>
        <v>9.2592592409346253E-5</v>
      </c>
    </row>
    <row r="2431" spans="12:97" x14ac:dyDescent="0.4">
      <c r="L2431" s="1"/>
      <c r="M2431" s="1"/>
      <c r="CP2431" t="s">
        <v>75</v>
      </c>
      <c r="CQ2431" s="4">
        <v>45134.454224537039</v>
      </c>
      <c r="CR2431" s="4">
        <v>45134.454305555555</v>
      </c>
      <c r="CS2431" s="5">
        <f t="shared" si="449"/>
        <v>8.1018515629693866E-5</v>
      </c>
    </row>
    <row r="2432" spans="12:97" x14ac:dyDescent="0.4">
      <c r="L2432" s="1"/>
      <c r="M2432" s="1"/>
      <c r="CP2432" t="s">
        <v>75</v>
      </c>
      <c r="CQ2432" s="4">
        <v>45134.454074074078</v>
      </c>
      <c r="CR2432" s="4">
        <v>45134.454155092593</v>
      </c>
      <c r="CS2432" s="5">
        <f t="shared" si="449"/>
        <v>8.1018515629693866E-5</v>
      </c>
    </row>
    <row r="2433" spans="12:97" x14ac:dyDescent="0.4">
      <c r="L2433" s="1"/>
      <c r="M2433" s="1"/>
      <c r="CP2433" t="s">
        <v>75</v>
      </c>
      <c r="CQ2433" s="4">
        <v>45134.453865740739</v>
      </c>
      <c r="CR2433" s="4">
        <v>45134.453946759262</v>
      </c>
      <c r="CS2433" s="5">
        <f t="shared" si="449"/>
        <v>8.101852290565148E-5</v>
      </c>
    </row>
    <row r="2434" spans="12:97" x14ac:dyDescent="0.4">
      <c r="L2434" s="1"/>
      <c r="M2434" s="1"/>
      <c r="CP2434" t="s">
        <v>75</v>
      </c>
      <c r="CQ2434" s="4">
        <v>45134.453703703701</v>
      </c>
      <c r="CR2434" s="4">
        <v>45134.453796296293</v>
      </c>
      <c r="CS2434" s="5">
        <f t="shared" si="449"/>
        <v>9.2592592409346253E-5</v>
      </c>
    </row>
    <row r="2435" spans="12:97" x14ac:dyDescent="0.4">
      <c r="L2435" s="1"/>
      <c r="M2435" s="1"/>
      <c r="CP2435" t="s">
        <v>75</v>
      </c>
      <c r="CQ2435" s="4">
        <v>45134.453553240739</v>
      </c>
      <c r="CR2435" s="4">
        <v>45134.453634259262</v>
      </c>
      <c r="CS2435" s="5">
        <f t="shared" si="449"/>
        <v>8.101852290565148E-5</v>
      </c>
    </row>
    <row r="2436" spans="12:97" x14ac:dyDescent="0.4">
      <c r="L2436" s="1"/>
      <c r="M2436" s="1"/>
      <c r="CP2436" t="s">
        <v>75</v>
      </c>
      <c r="CQ2436" s="4">
        <v>45134.453368055554</v>
      </c>
      <c r="CR2436" s="4">
        <v>45134.453449074077</v>
      </c>
      <c r="CS2436" s="5">
        <f t="shared" si="449"/>
        <v>8.101852290565148E-5</v>
      </c>
    </row>
    <row r="2437" spans="12:97" x14ac:dyDescent="0.4">
      <c r="L2437" s="1"/>
      <c r="M2437" s="1"/>
      <c r="CP2437" t="s">
        <v>75</v>
      </c>
      <c r="CQ2437" s="4">
        <v>45134.453194444446</v>
      </c>
      <c r="CR2437" s="4">
        <v>45134.453275462962</v>
      </c>
      <c r="CS2437" s="5">
        <f t="shared" si="449"/>
        <v>8.1018515629693866E-5</v>
      </c>
    </row>
    <row r="2438" spans="12:97" x14ac:dyDescent="0.4">
      <c r="L2438" s="1"/>
      <c r="M2438" s="1"/>
      <c r="CP2438" t="s">
        <v>75</v>
      </c>
      <c r="CQ2438" s="4">
        <v>45134.452997685185</v>
      </c>
      <c r="CR2438" s="4">
        <v>45134.453090277777</v>
      </c>
      <c r="CS2438" s="5">
        <f t="shared" ref="CS2438:CS2501" si="450">CR2438-CQ2438</f>
        <v>9.2592592409346253E-5</v>
      </c>
    </row>
    <row r="2439" spans="12:97" x14ac:dyDescent="0.4">
      <c r="L2439" s="1"/>
      <c r="M2439" s="1"/>
      <c r="CP2439" t="s">
        <v>75</v>
      </c>
      <c r="CQ2439" s="4">
        <v>45134.452835648146</v>
      </c>
      <c r="CR2439" s="4">
        <v>45134.452916666669</v>
      </c>
      <c r="CS2439" s="5">
        <f t="shared" si="450"/>
        <v>8.101852290565148E-5</v>
      </c>
    </row>
    <row r="2440" spans="12:97" x14ac:dyDescent="0.4">
      <c r="L2440" s="1"/>
      <c r="M2440" s="1"/>
      <c r="CP2440" t="s">
        <v>75</v>
      </c>
      <c r="CQ2440" s="4">
        <v>45134.452685185184</v>
      </c>
      <c r="CR2440" s="4">
        <v>45134.452766203707</v>
      </c>
      <c r="CS2440" s="5">
        <f t="shared" si="450"/>
        <v>8.101852290565148E-5</v>
      </c>
    </row>
    <row r="2441" spans="12:97" x14ac:dyDescent="0.4">
      <c r="L2441" s="1"/>
      <c r="M2441" s="1"/>
      <c r="CP2441" t="s">
        <v>75</v>
      </c>
      <c r="CQ2441" s="4">
        <v>45134.452523148146</v>
      </c>
      <c r="CR2441" s="4">
        <v>45134.452604166669</v>
      </c>
      <c r="CS2441" s="5">
        <f t="shared" si="450"/>
        <v>8.101852290565148E-5</v>
      </c>
    </row>
    <row r="2442" spans="12:97" x14ac:dyDescent="0.4">
      <c r="L2442" s="1"/>
      <c r="M2442" s="1"/>
      <c r="CP2442" t="s">
        <v>75</v>
      </c>
      <c r="CQ2442" s="4">
        <v>45134.452372685184</v>
      </c>
      <c r="CR2442" s="4">
        <v>45134.452453703707</v>
      </c>
      <c r="CS2442" s="5">
        <f t="shared" si="450"/>
        <v>8.101852290565148E-5</v>
      </c>
    </row>
    <row r="2443" spans="12:97" x14ac:dyDescent="0.4">
      <c r="L2443" s="1"/>
      <c r="M2443" s="1"/>
      <c r="CP2443" t="s">
        <v>75</v>
      </c>
      <c r="CQ2443" s="4">
        <v>45134.452164351853</v>
      </c>
      <c r="CR2443" s="4">
        <v>45134.452245370368</v>
      </c>
      <c r="CS2443" s="5">
        <f t="shared" si="450"/>
        <v>8.1018515629693866E-5</v>
      </c>
    </row>
    <row r="2444" spans="12:97" x14ac:dyDescent="0.4">
      <c r="L2444" s="1"/>
      <c r="M2444" s="1"/>
      <c r="CP2444" t="s">
        <v>75</v>
      </c>
      <c r="CQ2444" s="4">
        <v>45134.452013888891</v>
      </c>
      <c r="CR2444" s="4">
        <v>45134.452094907407</v>
      </c>
      <c r="CS2444" s="5">
        <f t="shared" si="450"/>
        <v>8.1018515629693866E-5</v>
      </c>
    </row>
    <row r="2445" spans="12:97" x14ac:dyDescent="0.4">
      <c r="L2445" s="1"/>
      <c r="M2445" s="1"/>
      <c r="CP2445" t="s">
        <v>75</v>
      </c>
      <c r="CQ2445" s="4">
        <v>45134.451828703706</v>
      </c>
      <c r="CR2445" s="4">
        <v>45134.451909722222</v>
      </c>
      <c r="CS2445" s="5">
        <f t="shared" si="450"/>
        <v>8.1018515629693866E-5</v>
      </c>
    </row>
    <row r="2446" spans="12:97" x14ac:dyDescent="0.4">
      <c r="L2446" s="1"/>
      <c r="M2446" s="1"/>
      <c r="CP2446" t="s">
        <v>75</v>
      </c>
      <c r="CQ2446" s="4">
        <v>45134.451643518521</v>
      </c>
      <c r="CR2446" s="4">
        <v>45134.451724537037</v>
      </c>
      <c r="CS2446" s="5">
        <f t="shared" si="450"/>
        <v>8.1018515629693866E-5</v>
      </c>
    </row>
    <row r="2447" spans="12:97" x14ac:dyDescent="0.4">
      <c r="L2447" s="1"/>
      <c r="M2447" s="1"/>
      <c r="CP2447" t="s">
        <v>75</v>
      </c>
      <c r="CQ2447" s="4">
        <v>45134.451458333337</v>
      </c>
      <c r="CR2447" s="4">
        <v>45134.451539351852</v>
      </c>
      <c r="CS2447" s="5">
        <f t="shared" si="450"/>
        <v>8.1018515629693866E-5</v>
      </c>
    </row>
    <row r="2448" spans="12:97" x14ac:dyDescent="0.4">
      <c r="L2448" s="1"/>
      <c r="M2448" s="1"/>
      <c r="CP2448" t="s">
        <v>75</v>
      </c>
      <c r="CQ2448" s="4">
        <v>45134.451284722221</v>
      </c>
      <c r="CR2448" s="4">
        <v>45134.451365740744</v>
      </c>
      <c r="CS2448" s="5">
        <f t="shared" si="450"/>
        <v>8.101852290565148E-5</v>
      </c>
    </row>
    <row r="2449" spans="12:97" x14ac:dyDescent="0.4">
      <c r="L2449" s="1"/>
      <c r="M2449" s="1"/>
      <c r="CP2449" t="s">
        <v>75</v>
      </c>
      <c r="CQ2449" s="4">
        <v>45134.451122685183</v>
      </c>
      <c r="CR2449" s="4">
        <v>45134.451203703706</v>
      </c>
      <c r="CS2449" s="5">
        <f t="shared" si="450"/>
        <v>8.101852290565148E-5</v>
      </c>
    </row>
    <row r="2450" spans="12:97" x14ac:dyDescent="0.4">
      <c r="L2450" s="1"/>
      <c r="M2450" s="1"/>
      <c r="CP2450" t="s">
        <v>75</v>
      </c>
      <c r="CQ2450" s="4">
        <v>45134.450972222221</v>
      </c>
      <c r="CR2450" s="4">
        <v>45134.451053240744</v>
      </c>
      <c r="CS2450" s="5">
        <f t="shared" si="450"/>
        <v>8.101852290565148E-5</v>
      </c>
    </row>
    <row r="2451" spans="12:97" x14ac:dyDescent="0.4">
      <c r="L2451" s="1"/>
      <c r="M2451" s="1"/>
      <c r="CP2451" t="s">
        <v>75</v>
      </c>
      <c r="CQ2451" s="4">
        <v>45134.450810185182</v>
      </c>
      <c r="CR2451" s="4">
        <v>45134.450891203705</v>
      </c>
      <c r="CS2451" s="5">
        <f t="shared" si="450"/>
        <v>8.101852290565148E-5</v>
      </c>
    </row>
    <row r="2452" spans="12:97" x14ac:dyDescent="0.4">
      <c r="L2452" s="1"/>
      <c r="M2452" s="1"/>
      <c r="CP2452" t="s">
        <v>75</v>
      </c>
      <c r="CQ2452" s="4">
        <v>45134.450659722221</v>
      </c>
      <c r="CR2452" s="4">
        <v>45134.450740740744</v>
      </c>
      <c r="CS2452" s="5">
        <f t="shared" si="450"/>
        <v>8.101852290565148E-5</v>
      </c>
    </row>
    <row r="2453" spans="12:97" x14ac:dyDescent="0.4">
      <c r="L2453" s="1"/>
      <c r="M2453" s="1"/>
      <c r="CP2453" t="s">
        <v>75</v>
      </c>
      <c r="CQ2453" s="4">
        <v>45134.450474537036</v>
      </c>
      <c r="CR2453" s="4">
        <v>45134.450555555559</v>
      </c>
      <c r="CS2453" s="5">
        <f t="shared" si="450"/>
        <v>8.101852290565148E-5</v>
      </c>
    </row>
    <row r="2454" spans="12:97" x14ac:dyDescent="0.4">
      <c r="L2454" s="1"/>
      <c r="M2454" s="1"/>
      <c r="CP2454" t="s">
        <v>75</v>
      </c>
      <c r="CQ2454" s="4">
        <v>45134.450300925928</v>
      </c>
      <c r="CR2454" s="4">
        <v>45134.450381944444</v>
      </c>
      <c r="CS2454" s="5">
        <f t="shared" si="450"/>
        <v>8.1018515629693866E-5</v>
      </c>
    </row>
    <row r="2455" spans="12:97" x14ac:dyDescent="0.4">
      <c r="L2455" s="1"/>
      <c r="M2455" s="1"/>
      <c r="CP2455" t="s">
        <v>75</v>
      </c>
      <c r="CQ2455" s="4">
        <v>45134.450138888889</v>
      </c>
      <c r="CR2455" s="4">
        <v>45134.450231481482</v>
      </c>
      <c r="CS2455" s="5">
        <f t="shared" si="450"/>
        <v>9.2592592409346253E-5</v>
      </c>
    </row>
    <row r="2456" spans="12:97" x14ac:dyDescent="0.4">
      <c r="L2456" s="1"/>
      <c r="M2456" s="1"/>
      <c r="CP2456" t="s">
        <v>75</v>
      </c>
      <c r="CQ2456" s="4">
        <v>45134.449988425928</v>
      </c>
      <c r="CR2456" s="4">
        <v>45134.450069444443</v>
      </c>
      <c r="CS2456" s="5">
        <f t="shared" si="450"/>
        <v>8.1018515629693866E-5</v>
      </c>
    </row>
    <row r="2457" spans="12:97" x14ac:dyDescent="0.4">
      <c r="L2457" s="1"/>
      <c r="M2457" s="1"/>
      <c r="CP2457" t="s">
        <v>75</v>
      </c>
      <c r="CQ2457" s="4">
        <v>45134.449826388889</v>
      </c>
      <c r="CR2457" s="4">
        <v>45134.449907407405</v>
      </c>
      <c r="CS2457" s="5">
        <f t="shared" si="450"/>
        <v>8.1018515629693866E-5</v>
      </c>
    </row>
    <row r="2458" spans="12:97" x14ac:dyDescent="0.4">
      <c r="L2458" s="1"/>
      <c r="M2458" s="1"/>
      <c r="CP2458" t="s">
        <v>75</v>
      </c>
      <c r="CQ2458" s="4">
        <v>45134.449664351851</v>
      </c>
      <c r="CR2458" s="4">
        <v>45134.449745370373</v>
      </c>
      <c r="CS2458" s="5">
        <f t="shared" si="450"/>
        <v>8.101852290565148E-5</v>
      </c>
    </row>
    <row r="2459" spans="12:97" x14ac:dyDescent="0.4">
      <c r="L2459" s="1"/>
      <c r="M2459" s="1"/>
      <c r="CP2459" t="s">
        <v>75</v>
      </c>
      <c r="CQ2459" s="4">
        <v>45134.449479166666</v>
      </c>
      <c r="CR2459" s="4">
        <v>45134.449571759258</v>
      </c>
      <c r="CS2459" s="5">
        <f t="shared" si="450"/>
        <v>9.2592592409346253E-5</v>
      </c>
    </row>
    <row r="2460" spans="12:97" x14ac:dyDescent="0.4">
      <c r="L2460" s="1"/>
      <c r="M2460" s="1"/>
      <c r="CP2460" t="s">
        <v>75</v>
      </c>
      <c r="CQ2460" s="4">
        <v>45134.449317129627</v>
      </c>
      <c r="CR2460" s="4">
        <v>45134.44939814815</v>
      </c>
      <c r="CS2460" s="5">
        <f t="shared" si="450"/>
        <v>8.101852290565148E-5</v>
      </c>
    </row>
    <row r="2461" spans="12:97" x14ac:dyDescent="0.4">
      <c r="L2461" s="1"/>
      <c r="M2461" s="1"/>
      <c r="CP2461" t="s">
        <v>75</v>
      </c>
      <c r="CQ2461" s="4">
        <v>45134.449155092596</v>
      </c>
      <c r="CR2461" s="4">
        <v>45134.449236111112</v>
      </c>
      <c r="CS2461" s="5">
        <f t="shared" si="450"/>
        <v>8.1018515629693866E-5</v>
      </c>
    </row>
    <row r="2462" spans="12:97" x14ac:dyDescent="0.4">
      <c r="L2462" s="1"/>
      <c r="M2462" s="1"/>
      <c r="CP2462" t="s">
        <v>75</v>
      </c>
      <c r="CQ2462" s="4">
        <v>45134.448993055557</v>
      </c>
      <c r="CR2462" s="4">
        <v>45134.44908564815</v>
      </c>
      <c r="CS2462" s="5">
        <f t="shared" si="450"/>
        <v>9.2592592409346253E-5</v>
      </c>
    </row>
    <row r="2463" spans="12:97" x14ac:dyDescent="0.4">
      <c r="L2463" s="1"/>
      <c r="M2463" s="1"/>
      <c r="CP2463" t="s">
        <v>75</v>
      </c>
      <c r="CQ2463" s="4">
        <v>45134.448807870373</v>
      </c>
      <c r="CR2463" s="4">
        <v>45134.448888888888</v>
      </c>
      <c r="CS2463" s="5">
        <f t="shared" si="450"/>
        <v>8.1018515629693866E-5</v>
      </c>
    </row>
    <row r="2464" spans="12:97" x14ac:dyDescent="0.4">
      <c r="L2464" s="1"/>
      <c r="M2464" s="1"/>
      <c r="CP2464" t="s">
        <v>75</v>
      </c>
      <c r="CQ2464" s="4">
        <v>45134.448634259257</v>
      </c>
      <c r="CR2464" s="4">
        <v>45134.44872685185</v>
      </c>
      <c r="CS2464" s="5">
        <f t="shared" si="450"/>
        <v>9.2592592409346253E-5</v>
      </c>
    </row>
    <row r="2465" spans="12:97" x14ac:dyDescent="0.4">
      <c r="L2465" s="1"/>
      <c r="M2465" s="1"/>
      <c r="CP2465" t="s">
        <v>75</v>
      </c>
      <c r="CQ2465" s="4">
        <v>45134.448483796295</v>
      </c>
      <c r="CR2465" s="4">
        <v>45134.448564814818</v>
      </c>
      <c r="CS2465" s="5">
        <f t="shared" si="450"/>
        <v>8.101852290565148E-5</v>
      </c>
    </row>
    <row r="2466" spans="12:97" x14ac:dyDescent="0.4">
      <c r="L2466" s="1"/>
      <c r="M2466" s="1"/>
      <c r="CP2466" t="s">
        <v>75</v>
      </c>
      <c r="CQ2466" s="4">
        <v>45134.448321759257</v>
      </c>
      <c r="CR2466" s="4">
        <v>45134.44840277778</v>
      </c>
      <c r="CS2466" s="5">
        <f t="shared" si="450"/>
        <v>8.101852290565148E-5</v>
      </c>
    </row>
    <row r="2467" spans="12:97" x14ac:dyDescent="0.4">
      <c r="L2467" s="1"/>
      <c r="M2467" s="1"/>
      <c r="CP2467" t="s">
        <v>27</v>
      </c>
      <c r="CQ2467" s="4">
        <v>45135.933032407411</v>
      </c>
      <c r="CR2467" s="4">
        <v>45135.93309027778</v>
      </c>
      <c r="CS2467" s="5">
        <f t="shared" si="450"/>
        <v>5.7870369346346706E-5</v>
      </c>
    </row>
    <row r="2468" spans="12:97" x14ac:dyDescent="0.4">
      <c r="L2468" s="1"/>
      <c r="M2468" s="1"/>
      <c r="CP2468" t="s">
        <v>27</v>
      </c>
      <c r="CQ2468" s="4">
        <v>45135.932905092595</v>
      </c>
      <c r="CR2468" s="4">
        <v>45135.932962962965</v>
      </c>
      <c r="CS2468" s="5">
        <f t="shared" si="450"/>
        <v>5.7870369346346706E-5</v>
      </c>
    </row>
    <row r="2469" spans="12:97" x14ac:dyDescent="0.4">
      <c r="L2469" s="1"/>
      <c r="M2469" s="1"/>
      <c r="CP2469" t="s">
        <v>27</v>
      </c>
      <c r="CQ2469" s="4">
        <v>45135.932789351849</v>
      </c>
      <c r="CR2469" s="4">
        <v>45135.932835648149</v>
      </c>
      <c r="CS2469" s="5">
        <f t="shared" si="450"/>
        <v>4.6296299842651933E-5</v>
      </c>
    </row>
    <row r="2470" spans="12:97" x14ac:dyDescent="0.4">
      <c r="L2470" s="1"/>
      <c r="M2470" s="1"/>
      <c r="CP2470" t="s">
        <v>27</v>
      </c>
      <c r="CQ2470" s="4">
        <v>45135.932662037034</v>
      </c>
      <c r="CR2470" s="4">
        <v>45135.932708333334</v>
      </c>
      <c r="CS2470" s="5">
        <f t="shared" si="450"/>
        <v>4.6296299842651933E-5</v>
      </c>
    </row>
    <row r="2471" spans="12:97" x14ac:dyDescent="0.4">
      <c r="L2471" s="1"/>
      <c r="M2471" s="1"/>
      <c r="CP2471" t="s">
        <v>27</v>
      </c>
      <c r="CQ2471" s="4">
        <v>45135.93246527778</v>
      </c>
      <c r="CR2471" s="4">
        <v>45135.932511574072</v>
      </c>
      <c r="CS2471" s="5">
        <f t="shared" si="450"/>
        <v>4.6296292566694319E-5</v>
      </c>
    </row>
    <row r="2472" spans="12:97" x14ac:dyDescent="0.4">
      <c r="L2472" s="1"/>
      <c r="M2472" s="1"/>
      <c r="CP2472" t="s">
        <v>27</v>
      </c>
      <c r="CQ2472" s="4">
        <v>45135.932326388887</v>
      </c>
      <c r="CR2472" s="4">
        <v>45135.932384259257</v>
      </c>
      <c r="CS2472" s="5">
        <f t="shared" si="450"/>
        <v>5.7870369346346706E-5</v>
      </c>
    </row>
    <row r="2473" spans="12:97" x14ac:dyDescent="0.4">
      <c r="L2473" s="1"/>
      <c r="M2473" s="1"/>
      <c r="CP2473" t="s">
        <v>27</v>
      </c>
      <c r="CQ2473" s="4">
        <v>45135.932141203702</v>
      </c>
      <c r="CR2473" s="4">
        <v>45135.932187500002</v>
      </c>
      <c r="CS2473" s="5">
        <f t="shared" si="450"/>
        <v>4.6296299842651933E-5</v>
      </c>
    </row>
    <row r="2474" spans="12:97" x14ac:dyDescent="0.4">
      <c r="L2474" s="1"/>
      <c r="M2474" s="1"/>
      <c r="CP2474" t="s">
        <v>27</v>
      </c>
      <c r="CQ2474" s="4">
        <v>45135.932002314818</v>
      </c>
      <c r="CR2474" s="4">
        <v>45135.93204861111</v>
      </c>
      <c r="CS2474" s="5">
        <f t="shared" si="450"/>
        <v>4.6296292566694319E-5</v>
      </c>
    </row>
    <row r="2475" spans="12:97" x14ac:dyDescent="0.4">
      <c r="L2475" s="1"/>
      <c r="M2475" s="1"/>
      <c r="CP2475" t="s">
        <v>27</v>
      </c>
      <c r="CQ2475" s="4">
        <v>45135.931875000002</v>
      </c>
      <c r="CR2475" s="4">
        <v>45135.931932870371</v>
      </c>
      <c r="CS2475" s="5">
        <f t="shared" si="450"/>
        <v>5.7870369346346706E-5</v>
      </c>
    </row>
    <row r="2476" spans="12:97" x14ac:dyDescent="0.4">
      <c r="L2476" s="1"/>
      <c r="M2476" s="1"/>
      <c r="CP2476" t="s">
        <v>27</v>
      </c>
      <c r="CQ2476" s="4">
        <v>45135.931759259256</v>
      </c>
      <c r="CR2476" s="4">
        <v>45135.931805555556</v>
      </c>
      <c r="CS2476" s="5">
        <f t="shared" si="450"/>
        <v>4.6296299842651933E-5</v>
      </c>
    </row>
    <row r="2477" spans="12:97" x14ac:dyDescent="0.4">
      <c r="L2477" s="1"/>
      <c r="M2477" s="1"/>
      <c r="CP2477" t="s">
        <v>27</v>
      </c>
      <c r="CQ2477" s="4">
        <v>45135.931631944448</v>
      </c>
      <c r="CR2477" s="4">
        <v>45135.931689814817</v>
      </c>
      <c r="CS2477" s="5">
        <f t="shared" si="450"/>
        <v>5.7870369346346706E-5</v>
      </c>
    </row>
    <row r="2478" spans="12:97" x14ac:dyDescent="0.4">
      <c r="L2478" s="1"/>
      <c r="M2478" s="1"/>
      <c r="CP2478" t="s">
        <v>27</v>
      </c>
      <c r="CQ2478" s="4">
        <v>45135.931516203702</v>
      </c>
      <c r="CR2478" s="4">
        <v>45135.931562500002</v>
      </c>
      <c r="CS2478" s="5">
        <f t="shared" si="450"/>
        <v>4.6296299842651933E-5</v>
      </c>
    </row>
    <row r="2479" spans="12:97" x14ac:dyDescent="0.4">
      <c r="L2479" s="1"/>
      <c r="M2479" s="1"/>
      <c r="CP2479" t="s">
        <v>27</v>
      </c>
      <c r="CQ2479" s="4">
        <v>45135.931388888886</v>
      </c>
      <c r="CR2479" s="4">
        <v>45135.931435185186</v>
      </c>
      <c r="CS2479" s="5">
        <f t="shared" si="450"/>
        <v>4.6296299842651933E-5</v>
      </c>
    </row>
    <row r="2480" spans="12:97" x14ac:dyDescent="0.4">
      <c r="L2480" s="1"/>
      <c r="M2480" s="1"/>
      <c r="CP2480" t="s">
        <v>27</v>
      </c>
      <c r="CQ2480" s="4">
        <v>45135.931273148148</v>
      </c>
      <c r="CR2480" s="4">
        <v>45135.931319444448</v>
      </c>
      <c r="CS2480" s="5">
        <f t="shared" si="450"/>
        <v>4.6296299842651933E-5</v>
      </c>
    </row>
    <row r="2481" spans="12:97" x14ac:dyDescent="0.4">
      <c r="L2481" s="1"/>
      <c r="M2481" s="1"/>
      <c r="CP2481" t="s">
        <v>27</v>
      </c>
      <c r="CQ2481" s="4">
        <v>45135.931145833332</v>
      </c>
      <c r="CR2481" s="4">
        <v>45135.931192129632</v>
      </c>
      <c r="CS2481" s="5">
        <f t="shared" si="450"/>
        <v>4.6296299842651933E-5</v>
      </c>
    </row>
    <row r="2482" spans="12:97" x14ac:dyDescent="0.4">
      <c r="L2482" s="1"/>
      <c r="M2482" s="1"/>
      <c r="CP2482" t="s">
        <v>30</v>
      </c>
      <c r="CQ2482" s="4">
        <v>45135.893807870372</v>
      </c>
      <c r="CR2482" s="4">
        <v>45135.893865740742</v>
      </c>
      <c r="CS2482" s="5">
        <f t="shared" si="450"/>
        <v>5.7870369346346706E-5</v>
      </c>
    </row>
    <row r="2483" spans="12:97" x14ac:dyDescent="0.4">
      <c r="L2483" s="1"/>
      <c r="M2483" s="1"/>
      <c r="CP2483" t="s">
        <v>30</v>
      </c>
      <c r="CQ2483" s="4">
        <v>45135.893692129626</v>
      </c>
      <c r="CR2483" s="4">
        <v>45135.893738425926</v>
      </c>
      <c r="CS2483" s="5">
        <f t="shared" si="450"/>
        <v>4.6296299842651933E-5</v>
      </c>
    </row>
    <row r="2484" spans="12:97" x14ac:dyDescent="0.4">
      <c r="L2484" s="1"/>
      <c r="M2484" s="1"/>
      <c r="CP2484" t="s">
        <v>30</v>
      </c>
      <c r="CQ2484" s="4">
        <v>45135.893564814818</v>
      </c>
      <c r="CR2484" s="4">
        <v>45135.893622685187</v>
      </c>
      <c r="CS2484" s="5">
        <f t="shared" si="450"/>
        <v>5.7870369346346706E-5</v>
      </c>
    </row>
    <row r="2485" spans="12:97" x14ac:dyDescent="0.4">
      <c r="L2485" s="1"/>
      <c r="M2485" s="1"/>
      <c r="CP2485" t="s">
        <v>30</v>
      </c>
      <c r="CQ2485" s="4">
        <v>45135.893437500003</v>
      </c>
      <c r="CR2485" s="4">
        <v>45135.893495370372</v>
      </c>
      <c r="CS2485" s="5">
        <f t="shared" si="450"/>
        <v>5.7870369346346706E-5</v>
      </c>
    </row>
    <row r="2486" spans="12:97" x14ac:dyDescent="0.4">
      <c r="L2486" s="1"/>
      <c r="M2486" s="1"/>
      <c r="CP2486" t="s">
        <v>30</v>
      </c>
      <c r="CQ2486" s="4">
        <v>45135.893252314818</v>
      </c>
      <c r="CR2486" s="4">
        <v>45135.893310185187</v>
      </c>
      <c r="CS2486" s="5">
        <f t="shared" si="450"/>
        <v>5.7870369346346706E-5</v>
      </c>
    </row>
    <row r="2487" spans="12:97" x14ac:dyDescent="0.4">
      <c r="L2487" s="1"/>
      <c r="M2487" s="1"/>
      <c r="CP2487" t="s">
        <v>30</v>
      </c>
      <c r="CQ2487" s="4">
        <v>45135.893067129633</v>
      </c>
      <c r="CR2487" s="4">
        <v>45135.893113425926</v>
      </c>
      <c r="CS2487" s="5">
        <f t="shared" si="450"/>
        <v>4.6296292566694319E-5</v>
      </c>
    </row>
    <row r="2488" spans="12:97" x14ac:dyDescent="0.4">
      <c r="L2488" s="1"/>
      <c r="M2488" s="1"/>
      <c r="CP2488" t="s">
        <v>30</v>
      </c>
      <c r="CQ2488" s="4">
        <v>45135.892881944441</v>
      </c>
      <c r="CR2488" s="4">
        <v>45135.892928240741</v>
      </c>
      <c r="CS2488" s="5">
        <f t="shared" si="450"/>
        <v>4.6296299842651933E-5</v>
      </c>
    </row>
    <row r="2489" spans="12:97" x14ac:dyDescent="0.4">
      <c r="L2489" s="1"/>
      <c r="M2489" s="1"/>
      <c r="CP2489" t="s">
        <v>30</v>
      </c>
      <c r="CQ2489" s="4">
        <v>45135.892743055556</v>
      </c>
      <c r="CR2489" s="4">
        <v>45135.892789351848</v>
      </c>
      <c r="CS2489" s="5">
        <f t="shared" si="450"/>
        <v>4.6296292566694319E-5</v>
      </c>
    </row>
    <row r="2490" spans="12:97" x14ac:dyDescent="0.4">
      <c r="L2490" s="1"/>
      <c r="M2490" s="1"/>
      <c r="CP2490" t="s">
        <v>30</v>
      </c>
      <c r="CQ2490" s="4">
        <v>45135.892627314817</v>
      </c>
      <c r="CR2490" s="4">
        <v>45135.89267361111</v>
      </c>
      <c r="CS2490" s="5">
        <f t="shared" si="450"/>
        <v>4.6296292566694319E-5</v>
      </c>
    </row>
    <row r="2491" spans="12:97" x14ac:dyDescent="0.4">
      <c r="L2491" s="1"/>
      <c r="M2491" s="1"/>
      <c r="CP2491" t="s">
        <v>30</v>
      </c>
      <c r="CQ2491" s="4">
        <v>45135.892500000002</v>
      </c>
      <c r="CR2491" s="4">
        <v>45135.892546296294</v>
      </c>
      <c r="CS2491" s="5">
        <f t="shared" si="450"/>
        <v>4.6296292566694319E-5</v>
      </c>
    </row>
    <row r="2492" spans="12:97" x14ac:dyDescent="0.4">
      <c r="L2492" s="1"/>
      <c r="M2492" s="1"/>
      <c r="CP2492" t="s">
        <v>30</v>
      </c>
      <c r="CQ2492" s="4">
        <v>45135.892314814817</v>
      </c>
      <c r="CR2492" s="4">
        <v>45135.892372685186</v>
      </c>
      <c r="CS2492" s="5">
        <f t="shared" si="450"/>
        <v>5.7870369346346706E-5</v>
      </c>
    </row>
    <row r="2493" spans="12:97" x14ac:dyDescent="0.4">
      <c r="L2493" s="1"/>
      <c r="M2493" s="1"/>
      <c r="CP2493" t="s">
        <v>30</v>
      </c>
      <c r="CQ2493" s="4">
        <v>45135.892175925925</v>
      </c>
      <c r="CR2493" s="4">
        <v>45135.892222222225</v>
      </c>
      <c r="CS2493" s="5">
        <f t="shared" si="450"/>
        <v>4.6296299842651933E-5</v>
      </c>
    </row>
    <row r="2494" spans="12:97" x14ac:dyDescent="0.4">
      <c r="L2494" s="1"/>
      <c r="M2494" s="1"/>
      <c r="CP2494" t="s">
        <v>30</v>
      </c>
      <c r="CQ2494" s="4">
        <v>45135.892060185186</v>
      </c>
      <c r="CR2494" s="4">
        <v>45135.892106481479</v>
      </c>
      <c r="CS2494" s="5">
        <f t="shared" si="450"/>
        <v>4.6296292566694319E-5</v>
      </c>
    </row>
    <row r="2495" spans="12:97" x14ac:dyDescent="0.4">
      <c r="L2495" s="1"/>
      <c r="M2495" s="1"/>
      <c r="CP2495" t="s">
        <v>30</v>
      </c>
      <c r="CQ2495" s="4">
        <v>45135.891932870371</v>
      </c>
      <c r="CR2495" s="4">
        <v>45135.89199074074</v>
      </c>
      <c r="CS2495" s="5">
        <f t="shared" si="450"/>
        <v>5.7870369346346706E-5</v>
      </c>
    </row>
    <row r="2496" spans="12:97" x14ac:dyDescent="0.4">
      <c r="L2496" s="1"/>
      <c r="M2496" s="1"/>
      <c r="CP2496" t="s">
        <v>30</v>
      </c>
      <c r="CQ2496" s="4">
        <v>45135.891817129632</v>
      </c>
      <c r="CR2496" s="4">
        <v>45135.891863425924</v>
      </c>
      <c r="CS2496" s="5">
        <f t="shared" si="450"/>
        <v>4.6296292566694319E-5</v>
      </c>
    </row>
    <row r="2497" spans="12:97" x14ac:dyDescent="0.4">
      <c r="L2497" s="1"/>
      <c r="M2497" s="1"/>
      <c r="CP2497" t="s">
        <v>47</v>
      </c>
      <c r="CQ2497" s="4">
        <v>45135.600081018521</v>
      </c>
      <c r="CR2497" s="4">
        <v>45135.600173611114</v>
      </c>
      <c r="CS2497" s="5">
        <f t="shared" si="450"/>
        <v>9.2592592409346253E-5</v>
      </c>
    </row>
    <row r="2498" spans="12:97" x14ac:dyDescent="0.4">
      <c r="L2498" s="1"/>
      <c r="M2498" s="1"/>
      <c r="CP2498" t="s">
        <v>47</v>
      </c>
      <c r="CQ2498" s="4">
        <v>45135.599895833337</v>
      </c>
      <c r="CR2498" s="4">
        <v>45135.599988425929</v>
      </c>
      <c r="CS2498" s="5">
        <f t="shared" si="450"/>
        <v>9.2592592409346253E-5</v>
      </c>
    </row>
    <row r="2499" spans="12:97" x14ac:dyDescent="0.4">
      <c r="L2499" s="1"/>
      <c r="M2499" s="1"/>
      <c r="CP2499" t="s">
        <v>47</v>
      </c>
      <c r="CQ2499" s="4">
        <v>45135.599710648145</v>
      </c>
      <c r="CR2499" s="4">
        <v>45135.599803240744</v>
      </c>
      <c r="CS2499" s="5">
        <f t="shared" si="450"/>
        <v>9.2592599685303867E-5</v>
      </c>
    </row>
    <row r="2500" spans="12:97" x14ac:dyDescent="0.4">
      <c r="L2500" s="1"/>
      <c r="M2500" s="1"/>
      <c r="CP2500" t="s">
        <v>47</v>
      </c>
      <c r="CQ2500" s="4">
        <v>45135.59952546296</v>
      </c>
      <c r="CR2500" s="4">
        <v>45135.599629629629</v>
      </c>
      <c r="CS2500" s="5">
        <f t="shared" si="450"/>
        <v>1.0416666918899864E-4</v>
      </c>
    </row>
    <row r="2501" spans="12:97" x14ac:dyDescent="0.4">
      <c r="L2501" s="1"/>
      <c r="M2501" s="1"/>
      <c r="CP2501" t="s">
        <v>47</v>
      </c>
      <c r="CQ2501" s="4">
        <v>45135.599340277775</v>
      </c>
      <c r="CR2501" s="4">
        <v>45135.599432870367</v>
      </c>
      <c r="CS2501" s="5">
        <f t="shared" si="450"/>
        <v>9.2592592409346253E-5</v>
      </c>
    </row>
    <row r="2502" spans="12:97" x14ac:dyDescent="0.4">
      <c r="L2502" s="1"/>
      <c r="M2502" s="1"/>
      <c r="CP2502" t="s">
        <v>47</v>
      </c>
      <c r="CQ2502" s="4">
        <v>45135.59915509259</v>
      </c>
      <c r="CR2502" s="4">
        <v>45135.599259259259</v>
      </c>
      <c r="CS2502" s="5">
        <f t="shared" ref="CS2502:CS2565" si="451">CR2502-CQ2502</f>
        <v>1.0416666918899864E-4</v>
      </c>
    </row>
    <row r="2503" spans="12:97" x14ac:dyDescent="0.4">
      <c r="L2503" s="1"/>
      <c r="M2503" s="1"/>
      <c r="CP2503" t="s">
        <v>47</v>
      </c>
      <c r="CQ2503" s="4">
        <v>45135.598981481482</v>
      </c>
      <c r="CR2503" s="4">
        <v>45135.599074074074</v>
      </c>
      <c r="CS2503" s="5">
        <f t="shared" si="451"/>
        <v>9.2592592409346253E-5</v>
      </c>
    </row>
    <row r="2504" spans="12:97" x14ac:dyDescent="0.4">
      <c r="L2504" s="1"/>
      <c r="M2504" s="1"/>
      <c r="CP2504" t="s">
        <v>47</v>
      </c>
      <c r="CQ2504" s="4">
        <v>45135.59878472222</v>
      </c>
      <c r="CR2504" s="4">
        <v>45135.59888888889</v>
      </c>
      <c r="CS2504" s="5">
        <f t="shared" si="451"/>
        <v>1.0416666918899864E-4</v>
      </c>
    </row>
    <row r="2505" spans="12:97" x14ac:dyDescent="0.4">
      <c r="L2505" s="1"/>
      <c r="M2505" s="1"/>
      <c r="CP2505" t="s">
        <v>47</v>
      </c>
      <c r="CQ2505" s="4">
        <v>45135.598599537036</v>
      </c>
      <c r="CR2505" s="4">
        <v>45135.598692129628</v>
      </c>
      <c r="CS2505" s="5">
        <f t="shared" si="451"/>
        <v>9.2592592409346253E-5</v>
      </c>
    </row>
    <row r="2506" spans="12:97" x14ac:dyDescent="0.4">
      <c r="L2506" s="1"/>
      <c r="M2506" s="1"/>
      <c r="CP2506" t="s">
        <v>47</v>
      </c>
      <c r="CQ2506" s="4">
        <v>45135.598414351851</v>
      </c>
      <c r="CR2506" s="4">
        <v>45135.59851851852</v>
      </c>
      <c r="CS2506" s="5">
        <f t="shared" si="451"/>
        <v>1.0416666918899864E-4</v>
      </c>
    </row>
    <row r="2507" spans="12:97" x14ac:dyDescent="0.4">
      <c r="L2507" s="1"/>
      <c r="M2507" s="1"/>
      <c r="CP2507" t="s">
        <v>47</v>
      </c>
      <c r="CQ2507" s="4">
        <v>45135.59814814815</v>
      </c>
      <c r="CR2507" s="4">
        <v>45135.598240740743</v>
      </c>
      <c r="CS2507" s="5">
        <f t="shared" si="451"/>
        <v>9.2592592409346253E-5</v>
      </c>
    </row>
    <row r="2508" spans="12:97" x14ac:dyDescent="0.4">
      <c r="L2508" s="1"/>
      <c r="M2508" s="1"/>
      <c r="CP2508" t="s">
        <v>47</v>
      </c>
      <c r="CQ2508" s="4">
        <v>45135.597962962966</v>
      </c>
      <c r="CR2508" s="4">
        <v>45135.598055555558</v>
      </c>
      <c r="CS2508" s="5">
        <f t="shared" si="451"/>
        <v>9.2592592409346253E-5</v>
      </c>
    </row>
    <row r="2509" spans="12:97" x14ac:dyDescent="0.4">
      <c r="L2509" s="1"/>
      <c r="M2509" s="1"/>
      <c r="CP2509" t="s">
        <v>47</v>
      </c>
      <c r="CQ2509" s="4">
        <v>45135.597777777781</v>
      </c>
      <c r="CR2509" s="4">
        <v>45135.597870370373</v>
      </c>
      <c r="CS2509" s="5">
        <f t="shared" si="451"/>
        <v>9.2592592409346253E-5</v>
      </c>
    </row>
    <row r="2510" spans="12:97" x14ac:dyDescent="0.4">
      <c r="L2510" s="1"/>
      <c r="M2510" s="1"/>
      <c r="CP2510" t="s">
        <v>47</v>
      </c>
      <c r="CQ2510" s="4">
        <v>45135.597592592596</v>
      </c>
      <c r="CR2510" s="4">
        <v>45135.597685185188</v>
      </c>
      <c r="CS2510" s="5">
        <f t="shared" si="451"/>
        <v>9.2592592409346253E-5</v>
      </c>
    </row>
    <row r="2511" spans="12:97" x14ac:dyDescent="0.4">
      <c r="L2511" s="1"/>
      <c r="M2511" s="1"/>
      <c r="CP2511" t="s">
        <v>47</v>
      </c>
      <c r="CQ2511" s="4">
        <v>45135.597395833334</v>
      </c>
      <c r="CR2511" s="4">
        <v>45135.597500000003</v>
      </c>
      <c r="CS2511" s="5">
        <f t="shared" si="451"/>
        <v>1.0416666918899864E-4</v>
      </c>
    </row>
    <row r="2512" spans="12:97" x14ac:dyDescent="0.4">
      <c r="L2512" s="1"/>
      <c r="M2512" s="1"/>
      <c r="CP2512" t="s">
        <v>47</v>
      </c>
      <c r="CQ2512" s="4">
        <v>45135.597222222219</v>
      </c>
      <c r="CR2512" s="4">
        <v>45135.597314814811</v>
      </c>
      <c r="CS2512" s="5">
        <f t="shared" si="451"/>
        <v>9.2592592409346253E-5</v>
      </c>
    </row>
    <row r="2513" spans="12:97" x14ac:dyDescent="0.4">
      <c r="L2513" s="1"/>
      <c r="M2513" s="1"/>
      <c r="CP2513" t="s">
        <v>47</v>
      </c>
      <c r="CQ2513" s="4">
        <v>45135.597037037034</v>
      </c>
      <c r="CR2513" s="4">
        <v>45135.597129629627</v>
      </c>
      <c r="CS2513" s="5">
        <f t="shared" si="451"/>
        <v>9.2592592409346253E-5</v>
      </c>
    </row>
    <row r="2514" spans="12:97" x14ac:dyDescent="0.4">
      <c r="L2514" s="1"/>
      <c r="M2514" s="1"/>
      <c r="CP2514" t="s">
        <v>47</v>
      </c>
      <c r="CQ2514" s="4">
        <v>45135.59684027778</v>
      </c>
      <c r="CR2514" s="4">
        <v>45135.596944444442</v>
      </c>
      <c r="CS2514" s="5">
        <f t="shared" si="451"/>
        <v>1.0416666191304103E-4</v>
      </c>
    </row>
    <row r="2515" spans="12:97" x14ac:dyDescent="0.4">
      <c r="L2515" s="1"/>
      <c r="M2515" s="1"/>
      <c r="CP2515" t="s">
        <v>47</v>
      </c>
      <c r="CQ2515" s="4">
        <v>45135.596666666665</v>
      </c>
      <c r="CR2515" s="4">
        <v>45135.596759259257</v>
      </c>
      <c r="CS2515" s="5">
        <f t="shared" si="451"/>
        <v>9.2592592409346253E-5</v>
      </c>
    </row>
    <row r="2516" spans="12:97" x14ac:dyDescent="0.4">
      <c r="L2516" s="1"/>
      <c r="M2516" s="1"/>
      <c r="CP2516" t="s">
        <v>47</v>
      </c>
      <c r="CQ2516" s="4">
        <v>45135.59646990741</v>
      </c>
      <c r="CR2516" s="4">
        <v>45135.596574074072</v>
      </c>
      <c r="CS2516" s="5">
        <f t="shared" si="451"/>
        <v>1.0416666191304103E-4</v>
      </c>
    </row>
    <row r="2517" spans="12:97" x14ac:dyDescent="0.4">
      <c r="L2517" s="1"/>
      <c r="M2517" s="1"/>
      <c r="CP2517" t="s">
        <v>47</v>
      </c>
      <c r="CQ2517" s="4">
        <v>45135.596284722225</v>
      </c>
      <c r="CR2517" s="4">
        <v>45135.596388888887</v>
      </c>
      <c r="CS2517" s="5">
        <f t="shared" si="451"/>
        <v>1.0416666191304103E-4</v>
      </c>
    </row>
    <row r="2518" spans="12:97" x14ac:dyDescent="0.4">
      <c r="L2518" s="1"/>
      <c r="M2518" s="1"/>
      <c r="CP2518" t="s">
        <v>47</v>
      </c>
      <c r="CQ2518" s="4">
        <v>45135.596099537041</v>
      </c>
      <c r="CR2518" s="4">
        <v>45135.596203703702</v>
      </c>
      <c r="CS2518" s="5">
        <f t="shared" si="451"/>
        <v>1.0416666191304103E-4</v>
      </c>
    </row>
    <row r="2519" spans="12:97" x14ac:dyDescent="0.4">
      <c r="L2519" s="1"/>
      <c r="M2519" s="1"/>
      <c r="CP2519" t="s">
        <v>47</v>
      </c>
      <c r="CQ2519" s="4">
        <v>45135.595914351848</v>
      </c>
      <c r="CR2519" s="4">
        <v>45135.596018518518</v>
      </c>
      <c r="CS2519" s="5">
        <f t="shared" si="451"/>
        <v>1.0416666918899864E-4</v>
      </c>
    </row>
    <row r="2520" spans="12:97" x14ac:dyDescent="0.4">
      <c r="L2520" s="1"/>
      <c r="M2520" s="1"/>
      <c r="CP2520" t="s">
        <v>47</v>
      </c>
      <c r="CQ2520" s="4">
        <v>45135.595729166664</v>
      </c>
      <c r="CR2520" s="4">
        <v>45135.595833333333</v>
      </c>
      <c r="CS2520" s="5">
        <f t="shared" si="451"/>
        <v>1.0416666918899864E-4</v>
      </c>
    </row>
    <row r="2521" spans="12:97" x14ac:dyDescent="0.4">
      <c r="L2521" s="1"/>
      <c r="M2521" s="1"/>
      <c r="CP2521" t="s">
        <v>47</v>
      </c>
      <c r="CQ2521" s="4">
        <v>45135.595543981479</v>
      </c>
      <c r="CR2521" s="4">
        <v>45135.595648148148</v>
      </c>
      <c r="CS2521" s="5">
        <f t="shared" si="451"/>
        <v>1.0416666918899864E-4</v>
      </c>
    </row>
    <row r="2522" spans="12:97" x14ac:dyDescent="0.4">
      <c r="L2522" s="1"/>
      <c r="M2522" s="1"/>
      <c r="CP2522" t="s">
        <v>47</v>
      </c>
      <c r="CQ2522" s="4">
        <v>45135.595370370371</v>
      </c>
      <c r="CR2522" s="4">
        <v>45135.595462962963</v>
      </c>
      <c r="CS2522" s="5">
        <f t="shared" si="451"/>
        <v>9.2592592409346253E-5</v>
      </c>
    </row>
    <row r="2523" spans="12:97" x14ac:dyDescent="0.4">
      <c r="L2523" s="1"/>
      <c r="M2523" s="1"/>
      <c r="CP2523" t="s">
        <v>47</v>
      </c>
      <c r="CQ2523" s="4">
        <v>45135.595173611109</v>
      </c>
      <c r="CR2523" s="4">
        <v>45135.595277777778</v>
      </c>
      <c r="CS2523" s="5">
        <f t="shared" si="451"/>
        <v>1.0416666918899864E-4</v>
      </c>
    </row>
    <row r="2524" spans="12:97" x14ac:dyDescent="0.4">
      <c r="L2524" s="1"/>
      <c r="M2524" s="1"/>
      <c r="CP2524" t="s">
        <v>47</v>
      </c>
      <c r="CQ2524" s="4">
        <v>45135.594988425924</v>
      </c>
      <c r="CR2524" s="4">
        <v>45135.595092592594</v>
      </c>
      <c r="CS2524" s="5">
        <f t="shared" si="451"/>
        <v>1.0416666918899864E-4</v>
      </c>
    </row>
    <row r="2525" spans="12:97" x14ac:dyDescent="0.4">
      <c r="L2525" s="1"/>
      <c r="M2525" s="1"/>
      <c r="CP2525" t="s">
        <v>47</v>
      </c>
      <c r="CQ2525" s="4">
        <v>45135.59480324074</v>
      </c>
      <c r="CR2525" s="4">
        <v>45135.594907407409</v>
      </c>
      <c r="CS2525" s="5">
        <f t="shared" si="451"/>
        <v>1.0416666918899864E-4</v>
      </c>
    </row>
    <row r="2526" spans="12:97" x14ac:dyDescent="0.4">
      <c r="L2526" s="1"/>
      <c r="M2526" s="1"/>
      <c r="CP2526" t="s">
        <v>47</v>
      </c>
      <c r="CQ2526" s="4">
        <v>45135.594618055555</v>
      </c>
      <c r="CR2526" s="4">
        <v>45135.594710648147</v>
      </c>
      <c r="CS2526" s="5">
        <f t="shared" si="451"/>
        <v>9.2592592409346253E-5</v>
      </c>
    </row>
    <row r="2527" spans="12:97" x14ac:dyDescent="0.4">
      <c r="L2527" s="1"/>
      <c r="M2527" s="1"/>
      <c r="CP2527" t="s">
        <v>47</v>
      </c>
      <c r="CQ2527" s="4">
        <v>45135.59443287037</v>
      </c>
      <c r="CR2527" s="4">
        <v>45135.594537037039</v>
      </c>
      <c r="CS2527" s="5">
        <f t="shared" si="451"/>
        <v>1.0416666918899864E-4</v>
      </c>
    </row>
    <row r="2528" spans="12:97" x14ac:dyDescent="0.4">
      <c r="L2528" s="1"/>
      <c r="M2528" s="1"/>
      <c r="CP2528" t="s">
        <v>47</v>
      </c>
      <c r="CQ2528" s="4">
        <v>45135.594270833331</v>
      </c>
      <c r="CR2528" s="4">
        <v>45135.594363425924</v>
      </c>
      <c r="CS2528" s="5">
        <f t="shared" si="451"/>
        <v>9.2592592409346253E-5</v>
      </c>
    </row>
    <row r="2529" spans="12:97" x14ac:dyDescent="0.4">
      <c r="L2529" s="1"/>
      <c r="M2529" s="1"/>
      <c r="CP2529" t="s">
        <v>47</v>
      </c>
      <c r="CQ2529" s="4">
        <v>45135.594097222223</v>
      </c>
      <c r="CR2529" s="4">
        <v>45135.594201388885</v>
      </c>
      <c r="CS2529" s="5">
        <f t="shared" si="451"/>
        <v>1.0416666191304103E-4</v>
      </c>
    </row>
    <row r="2530" spans="12:97" x14ac:dyDescent="0.4">
      <c r="L2530" s="1"/>
      <c r="M2530" s="1"/>
      <c r="CP2530" t="s">
        <v>47</v>
      </c>
      <c r="CQ2530" s="4">
        <v>45135.593912037039</v>
      </c>
      <c r="CR2530" s="4">
        <v>45135.594004629631</v>
      </c>
      <c r="CS2530" s="5">
        <f t="shared" si="451"/>
        <v>9.2592592409346253E-5</v>
      </c>
    </row>
    <row r="2531" spans="12:97" x14ac:dyDescent="0.4">
      <c r="L2531" s="1"/>
      <c r="M2531" s="1"/>
      <c r="CP2531" t="s">
        <v>47</v>
      </c>
      <c r="CQ2531" s="4">
        <v>45135.593726851854</v>
      </c>
      <c r="CR2531" s="4">
        <v>45135.593819444446</v>
      </c>
      <c r="CS2531" s="5">
        <f t="shared" si="451"/>
        <v>9.2592592409346253E-5</v>
      </c>
    </row>
    <row r="2532" spans="12:97" x14ac:dyDescent="0.4">
      <c r="L2532" s="1"/>
      <c r="M2532" s="1"/>
      <c r="CP2532" t="s">
        <v>47</v>
      </c>
      <c r="CQ2532" s="4">
        <v>45135.593553240738</v>
      </c>
      <c r="CR2532" s="4">
        <v>45135.593657407408</v>
      </c>
      <c r="CS2532" s="5">
        <f t="shared" si="451"/>
        <v>1.0416666918899864E-4</v>
      </c>
    </row>
    <row r="2533" spans="12:97" x14ac:dyDescent="0.4">
      <c r="L2533" s="1"/>
      <c r="M2533" s="1"/>
      <c r="CP2533" t="s">
        <v>47</v>
      </c>
      <c r="CQ2533" s="4">
        <v>45135.593391203707</v>
      </c>
      <c r="CR2533" s="4">
        <v>45135.5934837963</v>
      </c>
      <c r="CS2533" s="5">
        <f t="shared" si="451"/>
        <v>9.2592592409346253E-5</v>
      </c>
    </row>
    <row r="2534" spans="12:97" x14ac:dyDescent="0.4">
      <c r="L2534" s="1"/>
      <c r="M2534" s="1"/>
      <c r="CP2534" t="s">
        <v>47</v>
      </c>
      <c r="CQ2534" s="4">
        <v>45135.593217592592</v>
      </c>
      <c r="CR2534" s="4">
        <v>45135.593321759261</v>
      </c>
      <c r="CS2534" s="5">
        <f t="shared" si="451"/>
        <v>1.0416666918899864E-4</v>
      </c>
    </row>
    <row r="2535" spans="12:97" x14ac:dyDescent="0.4">
      <c r="L2535" s="1"/>
      <c r="M2535" s="1"/>
      <c r="CP2535" t="s">
        <v>47</v>
      </c>
      <c r="CQ2535" s="4">
        <v>45135.593055555553</v>
      </c>
      <c r="CR2535" s="4">
        <v>45135.593148148146</v>
      </c>
      <c r="CS2535" s="5">
        <f t="shared" si="451"/>
        <v>9.2592592409346253E-5</v>
      </c>
    </row>
    <row r="2536" spans="12:97" x14ac:dyDescent="0.4">
      <c r="L2536" s="1"/>
      <c r="M2536" s="1"/>
      <c r="CP2536" t="s">
        <v>47</v>
      </c>
      <c r="CQ2536" s="4">
        <v>45135.592870370368</v>
      </c>
      <c r="CR2536" s="4">
        <v>45135.592962962961</v>
      </c>
      <c r="CS2536" s="5">
        <f t="shared" si="451"/>
        <v>9.2592592409346253E-5</v>
      </c>
    </row>
    <row r="2537" spans="12:97" x14ac:dyDescent="0.4">
      <c r="L2537" s="1"/>
      <c r="M2537" s="1"/>
      <c r="CP2537" t="s">
        <v>47</v>
      </c>
      <c r="CQ2537" s="4">
        <v>45135.592685185184</v>
      </c>
      <c r="CR2537" s="4">
        <v>45135.592777777776</v>
      </c>
      <c r="CS2537" s="5">
        <f t="shared" si="451"/>
        <v>9.2592592409346253E-5</v>
      </c>
    </row>
    <row r="2538" spans="12:97" x14ac:dyDescent="0.4">
      <c r="L2538" s="1"/>
      <c r="M2538" s="1"/>
      <c r="CP2538" t="s">
        <v>47</v>
      </c>
      <c r="CQ2538" s="4">
        <v>45135.592488425929</v>
      </c>
      <c r="CR2538" s="4">
        <v>45135.592592592591</v>
      </c>
      <c r="CS2538" s="5">
        <f t="shared" si="451"/>
        <v>1.0416666191304103E-4</v>
      </c>
    </row>
    <row r="2539" spans="12:97" x14ac:dyDescent="0.4">
      <c r="L2539" s="1"/>
      <c r="M2539" s="1"/>
      <c r="CP2539" t="s">
        <v>47</v>
      </c>
      <c r="CQ2539" s="4">
        <v>45135.592303240737</v>
      </c>
      <c r="CR2539" s="4">
        <v>45135.592395833337</v>
      </c>
      <c r="CS2539" s="5">
        <f t="shared" si="451"/>
        <v>9.2592599685303867E-5</v>
      </c>
    </row>
    <row r="2540" spans="12:97" x14ac:dyDescent="0.4">
      <c r="L2540" s="1"/>
      <c r="M2540" s="1"/>
      <c r="CP2540" t="s">
        <v>47</v>
      </c>
      <c r="CQ2540" s="4">
        <v>45135.592118055552</v>
      </c>
      <c r="CR2540" s="4">
        <v>45135.592222222222</v>
      </c>
      <c r="CS2540" s="5">
        <f t="shared" si="451"/>
        <v>1.0416666918899864E-4</v>
      </c>
    </row>
    <row r="2541" spans="12:97" x14ac:dyDescent="0.4">
      <c r="L2541" s="1"/>
      <c r="M2541" s="1"/>
      <c r="CP2541" t="s">
        <v>47</v>
      </c>
      <c r="CQ2541" s="4">
        <v>45135.591932870368</v>
      </c>
      <c r="CR2541" s="4">
        <v>45135.592037037037</v>
      </c>
      <c r="CS2541" s="5">
        <f t="shared" si="451"/>
        <v>1.0416666918899864E-4</v>
      </c>
    </row>
    <row r="2542" spans="12:97" x14ac:dyDescent="0.4">
      <c r="L2542" s="1"/>
      <c r="M2542" s="1"/>
      <c r="CP2542" t="s">
        <v>47</v>
      </c>
      <c r="CQ2542" s="4">
        <v>45135.591770833336</v>
      </c>
      <c r="CR2542" s="4">
        <v>45135.591863425929</v>
      </c>
      <c r="CS2542" s="5">
        <f t="shared" si="451"/>
        <v>9.2592592409346253E-5</v>
      </c>
    </row>
    <row r="2543" spans="12:97" x14ac:dyDescent="0.4">
      <c r="L2543" s="1"/>
      <c r="M2543" s="1"/>
      <c r="CP2543" t="s">
        <v>47</v>
      </c>
      <c r="CQ2543" s="4">
        <v>45135.591585648152</v>
      </c>
      <c r="CR2543" s="4">
        <v>45135.591678240744</v>
      </c>
      <c r="CS2543" s="5">
        <f t="shared" si="451"/>
        <v>9.2592592409346253E-5</v>
      </c>
    </row>
    <row r="2544" spans="12:97" x14ac:dyDescent="0.4">
      <c r="L2544" s="1"/>
      <c r="M2544" s="1"/>
      <c r="CP2544" t="s">
        <v>47</v>
      </c>
      <c r="CQ2544" s="4">
        <v>45135.59138888889</v>
      </c>
      <c r="CR2544" s="4">
        <v>45135.591493055559</v>
      </c>
      <c r="CS2544" s="5">
        <f t="shared" si="451"/>
        <v>1.0416666918899864E-4</v>
      </c>
    </row>
    <row r="2545" spans="12:97" x14ac:dyDescent="0.4">
      <c r="L2545" s="1"/>
      <c r="M2545" s="1"/>
      <c r="CP2545" t="s">
        <v>33</v>
      </c>
      <c r="CQ2545" s="4">
        <v>45135.784814814811</v>
      </c>
      <c r="CR2545" s="4">
        <v>45135.784895833334</v>
      </c>
      <c r="CS2545" s="5">
        <f t="shared" si="451"/>
        <v>8.101852290565148E-5</v>
      </c>
    </row>
    <row r="2546" spans="12:97" x14ac:dyDescent="0.4">
      <c r="L2546" s="1"/>
      <c r="M2546" s="1"/>
      <c r="CP2546" t="s">
        <v>33</v>
      </c>
      <c r="CQ2546" s="4">
        <v>45135.78465277778</v>
      </c>
      <c r="CR2546" s="4">
        <v>45135.784745370373</v>
      </c>
      <c r="CS2546" s="5">
        <f t="shared" si="451"/>
        <v>9.2592592409346253E-5</v>
      </c>
    </row>
    <row r="2547" spans="12:97" x14ac:dyDescent="0.4">
      <c r="L2547" s="1"/>
      <c r="M2547" s="1"/>
      <c r="CP2547" t="s">
        <v>33</v>
      </c>
      <c r="CQ2547" s="4">
        <v>45135.784490740742</v>
      </c>
      <c r="CR2547" s="4">
        <v>45135.784583333334</v>
      </c>
      <c r="CS2547" s="5">
        <f t="shared" si="451"/>
        <v>9.2592592409346253E-5</v>
      </c>
    </row>
    <row r="2548" spans="12:97" x14ac:dyDescent="0.4">
      <c r="L2548" s="1"/>
      <c r="M2548" s="1"/>
      <c r="CP2548" t="s">
        <v>33</v>
      </c>
      <c r="CQ2548" s="4">
        <v>45135.784305555557</v>
      </c>
      <c r="CR2548" s="4">
        <v>45135.784398148149</v>
      </c>
      <c r="CS2548" s="5">
        <f t="shared" si="451"/>
        <v>9.2592592409346253E-5</v>
      </c>
    </row>
    <row r="2549" spans="12:97" x14ac:dyDescent="0.4">
      <c r="L2549" s="1"/>
      <c r="M2549" s="1"/>
      <c r="CP2549" t="s">
        <v>33</v>
      </c>
      <c r="CQ2549" s="4">
        <v>45135.784131944441</v>
      </c>
      <c r="CR2549" s="4">
        <v>45135.784224537034</v>
      </c>
      <c r="CS2549" s="5">
        <f t="shared" si="451"/>
        <v>9.2592592409346253E-5</v>
      </c>
    </row>
    <row r="2550" spans="12:97" x14ac:dyDescent="0.4">
      <c r="L2550" s="1"/>
      <c r="M2550" s="1"/>
      <c r="CP2550" t="s">
        <v>33</v>
      </c>
      <c r="CQ2550" s="4">
        <v>45135.78396990741</v>
      </c>
      <c r="CR2550" s="4">
        <v>45135.784050925926</v>
      </c>
      <c r="CS2550" s="5">
        <f t="shared" si="451"/>
        <v>8.1018515629693866E-5</v>
      </c>
    </row>
    <row r="2551" spans="12:97" x14ac:dyDescent="0.4">
      <c r="L2551" s="1"/>
      <c r="M2551" s="1"/>
      <c r="CP2551" t="s">
        <v>33</v>
      </c>
      <c r="CQ2551" s="4">
        <v>45135.783773148149</v>
      </c>
      <c r="CR2551" s="4">
        <v>45135.783865740741</v>
      </c>
      <c r="CS2551" s="5">
        <f t="shared" si="451"/>
        <v>9.2592592409346253E-5</v>
      </c>
    </row>
    <row r="2552" spans="12:97" x14ac:dyDescent="0.4">
      <c r="L2552" s="1"/>
      <c r="M2552" s="1"/>
      <c r="CP2552" t="s">
        <v>33</v>
      </c>
      <c r="CQ2552" s="4">
        <v>45135.783599537041</v>
      </c>
      <c r="CR2552" s="4">
        <v>45135.783692129633</v>
      </c>
      <c r="CS2552" s="5">
        <f t="shared" si="451"/>
        <v>9.2592592409346253E-5</v>
      </c>
    </row>
    <row r="2553" spans="12:97" x14ac:dyDescent="0.4">
      <c r="L2553" s="1"/>
      <c r="M2553" s="1"/>
      <c r="CP2553" t="s">
        <v>33</v>
      </c>
      <c r="CQ2553" s="4">
        <v>45135.783437500002</v>
      </c>
      <c r="CR2553" s="4">
        <v>45135.783530092594</v>
      </c>
      <c r="CS2553" s="5">
        <f t="shared" si="451"/>
        <v>9.2592592409346253E-5</v>
      </c>
    </row>
    <row r="2554" spans="12:97" x14ac:dyDescent="0.4">
      <c r="L2554" s="1"/>
      <c r="M2554" s="1"/>
      <c r="CP2554" t="s">
        <v>33</v>
      </c>
      <c r="CQ2554" s="4">
        <v>45135.78328703704</v>
      </c>
      <c r="CR2554" s="4">
        <v>45135.783368055556</v>
      </c>
      <c r="CS2554" s="5">
        <f t="shared" si="451"/>
        <v>8.1018515629693866E-5</v>
      </c>
    </row>
    <row r="2555" spans="12:97" x14ac:dyDescent="0.4">
      <c r="L2555" s="1"/>
      <c r="M2555" s="1"/>
      <c r="CP2555" t="s">
        <v>33</v>
      </c>
      <c r="CQ2555" s="4">
        <v>45135.783125000002</v>
      </c>
      <c r="CR2555" s="4">
        <v>45135.783217592594</v>
      </c>
      <c r="CS2555" s="5">
        <f t="shared" si="451"/>
        <v>9.2592592409346253E-5</v>
      </c>
    </row>
    <row r="2556" spans="12:97" x14ac:dyDescent="0.4">
      <c r="L2556" s="1"/>
      <c r="M2556" s="1"/>
      <c r="CP2556" t="s">
        <v>33</v>
      </c>
      <c r="CQ2556" s="4">
        <v>45135.782962962963</v>
      </c>
      <c r="CR2556" s="4">
        <v>45135.783055555556</v>
      </c>
      <c r="CS2556" s="5">
        <f t="shared" si="451"/>
        <v>9.2592592409346253E-5</v>
      </c>
    </row>
    <row r="2557" spans="12:97" x14ac:dyDescent="0.4">
      <c r="L2557" s="1"/>
      <c r="M2557" s="1"/>
      <c r="CP2557" t="s">
        <v>33</v>
      </c>
      <c r="CQ2557" s="4">
        <v>45135.782800925925</v>
      </c>
      <c r="CR2557" s="4">
        <v>45135.782893518517</v>
      </c>
      <c r="CS2557" s="5">
        <f t="shared" si="451"/>
        <v>9.2592592409346253E-5</v>
      </c>
    </row>
    <row r="2558" spans="12:97" x14ac:dyDescent="0.4">
      <c r="L2558" s="1"/>
      <c r="M2558" s="1"/>
      <c r="CP2558" t="s">
        <v>33</v>
      </c>
      <c r="CQ2558" s="4">
        <v>45135.782638888886</v>
      </c>
      <c r="CR2558" s="4">
        <v>45135.782731481479</v>
      </c>
      <c r="CS2558" s="5">
        <f t="shared" si="451"/>
        <v>9.2592592409346253E-5</v>
      </c>
    </row>
    <row r="2559" spans="12:97" x14ac:dyDescent="0.4">
      <c r="L2559" s="1"/>
      <c r="M2559" s="1"/>
      <c r="CP2559" t="s">
        <v>33</v>
      </c>
      <c r="CQ2559" s="4">
        <v>45135.782453703701</v>
      </c>
      <c r="CR2559" s="4">
        <v>45135.782534722224</v>
      </c>
      <c r="CS2559" s="5">
        <f t="shared" si="451"/>
        <v>8.101852290565148E-5</v>
      </c>
    </row>
    <row r="2560" spans="12:97" x14ac:dyDescent="0.4">
      <c r="L2560" s="1"/>
      <c r="M2560" s="1"/>
      <c r="CP2560" t="s">
        <v>33</v>
      </c>
      <c r="CQ2560" s="4">
        <v>45135.782280092593</v>
      </c>
      <c r="CR2560" s="4">
        <v>45135.782372685186</v>
      </c>
      <c r="CS2560" s="5">
        <f t="shared" si="451"/>
        <v>9.2592592409346253E-5</v>
      </c>
    </row>
    <row r="2561" spans="12:97" x14ac:dyDescent="0.4">
      <c r="L2561" s="1"/>
      <c r="M2561" s="1"/>
      <c r="CP2561" t="s">
        <v>33</v>
      </c>
      <c r="CQ2561" s="4">
        <v>45135.782094907408</v>
      </c>
      <c r="CR2561" s="4">
        <v>45135.782175925924</v>
      </c>
      <c r="CS2561" s="5">
        <f t="shared" si="451"/>
        <v>8.1018515629693866E-5</v>
      </c>
    </row>
    <row r="2562" spans="12:97" x14ac:dyDescent="0.4">
      <c r="L2562" s="1"/>
      <c r="M2562" s="1"/>
      <c r="CP2562" t="s">
        <v>33</v>
      </c>
      <c r="CQ2562" s="4">
        <v>45135.781921296293</v>
      </c>
      <c r="CR2562" s="4">
        <v>45135.782002314816</v>
      </c>
      <c r="CS2562" s="5">
        <f t="shared" si="451"/>
        <v>8.101852290565148E-5</v>
      </c>
    </row>
    <row r="2563" spans="12:97" x14ac:dyDescent="0.4">
      <c r="L2563" s="1"/>
      <c r="M2563" s="1"/>
      <c r="CP2563" t="s">
        <v>33</v>
      </c>
      <c r="CQ2563" s="4">
        <v>45135.781724537039</v>
      </c>
      <c r="CR2563" s="4">
        <v>45135.781817129631</v>
      </c>
      <c r="CS2563" s="5">
        <f t="shared" si="451"/>
        <v>9.2592592409346253E-5</v>
      </c>
    </row>
    <row r="2564" spans="12:97" x14ac:dyDescent="0.4">
      <c r="L2564" s="1"/>
      <c r="M2564" s="1"/>
      <c r="CP2564" t="s">
        <v>33</v>
      </c>
      <c r="CQ2564" s="4">
        <v>45135.781550925924</v>
      </c>
      <c r="CR2564" s="4">
        <v>45135.781643518516</v>
      </c>
      <c r="CS2564" s="5">
        <f t="shared" si="451"/>
        <v>9.2592592409346253E-5</v>
      </c>
    </row>
    <row r="2565" spans="12:97" x14ac:dyDescent="0.4">
      <c r="L2565" s="1"/>
      <c r="M2565" s="1"/>
      <c r="CP2565" t="s">
        <v>33</v>
      </c>
      <c r="CQ2565" s="4">
        <v>45135.781342592592</v>
      </c>
      <c r="CR2565" s="4">
        <v>45135.781435185185</v>
      </c>
      <c r="CS2565" s="5">
        <f t="shared" si="451"/>
        <v>9.2592592409346253E-5</v>
      </c>
    </row>
    <row r="2566" spans="12:97" x14ac:dyDescent="0.4">
      <c r="L2566" s="1"/>
      <c r="M2566" s="1"/>
      <c r="CP2566" t="s">
        <v>33</v>
      </c>
      <c r="CQ2566" s="4">
        <v>45135.781180555554</v>
      </c>
      <c r="CR2566" s="4">
        <v>45135.781273148146</v>
      </c>
      <c r="CS2566" s="5">
        <f t="shared" ref="CS2566:CS2629" si="452">CR2566-CQ2566</f>
        <v>9.2592592409346253E-5</v>
      </c>
    </row>
    <row r="2567" spans="12:97" x14ac:dyDescent="0.4">
      <c r="L2567" s="1"/>
      <c r="M2567" s="1"/>
      <c r="CP2567" t="s">
        <v>33</v>
      </c>
      <c r="CQ2567" s="4">
        <v>45135.781018518515</v>
      </c>
      <c r="CR2567" s="4">
        <v>45135.781111111108</v>
      </c>
      <c r="CS2567" s="5">
        <f t="shared" si="452"/>
        <v>9.2592592409346253E-5</v>
      </c>
    </row>
    <row r="2568" spans="12:97" x14ac:dyDescent="0.4">
      <c r="L2568" s="1"/>
      <c r="M2568" s="1"/>
      <c r="CP2568" t="s">
        <v>33</v>
      </c>
      <c r="CQ2568" s="4">
        <v>45135.780868055554</v>
      </c>
      <c r="CR2568" s="4">
        <v>45135.780949074076</v>
      </c>
      <c r="CS2568" s="5">
        <f t="shared" si="452"/>
        <v>8.101852290565148E-5</v>
      </c>
    </row>
    <row r="2569" spans="12:97" x14ac:dyDescent="0.4">
      <c r="L2569" s="1"/>
      <c r="M2569" s="1"/>
      <c r="CP2569" t="s">
        <v>33</v>
      </c>
      <c r="CQ2569" s="4">
        <v>45135.780671296299</v>
      </c>
      <c r="CR2569" s="4">
        <v>45135.780752314815</v>
      </c>
      <c r="CS2569" s="5">
        <f t="shared" si="452"/>
        <v>8.1018515629693866E-5</v>
      </c>
    </row>
    <row r="2570" spans="12:97" x14ac:dyDescent="0.4">
      <c r="L2570" s="1"/>
      <c r="M2570" s="1"/>
      <c r="CP2570" t="s">
        <v>33</v>
      </c>
      <c r="CQ2570" s="4">
        <v>45135.780509259261</v>
      </c>
      <c r="CR2570" s="4">
        <v>45135.780601851853</v>
      </c>
      <c r="CS2570" s="5">
        <f t="shared" si="452"/>
        <v>9.2592592409346253E-5</v>
      </c>
    </row>
    <row r="2571" spans="12:97" x14ac:dyDescent="0.4">
      <c r="L2571" s="1"/>
      <c r="M2571" s="1"/>
      <c r="CP2571" t="s">
        <v>33</v>
      </c>
      <c r="CQ2571" s="4">
        <v>45135.780324074076</v>
      </c>
      <c r="CR2571" s="4">
        <v>45135.780416666668</v>
      </c>
      <c r="CS2571" s="5">
        <f t="shared" si="452"/>
        <v>9.2592592409346253E-5</v>
      </c>
    </row>
    <row r="2572" spans="12:97" x14ac:dyDescent="0.4">
      <c r="L2572" s="1"/>
      <c r="M2572" s="1"/>
      <c r="CP2572" t="s">
        <v>33</v>
      </c>
      <c r="CQ2572" s="4">
        <v>45135.780150462961</v>
      </c>
      <c r="CR2572" s="4">
        <v>45135.780243055553</v>
      </c>
      <c r="CS2572" s="5">
        <f t="shared" si="452"/>
        <v>9.2592592409346253E-5</v>
      </c>
    </row>
    <row r="2573" spans="12:97" x14ac:dyDescent="0.4">
      <c r="L2573" s="1"/>
      <c r="M2573" s="1"/>
      <c r="CP2573" t="s">
        <v>33</v>
      </c>
      <c r="CQ2573" s="4">
        <v>45135.779988425929</v>
      </c>
      <c r="CR2573" s="4">
        <v>45135.780081018522</v>
      </c>
      <c r="CS2573" s="5">
        <f t="shared" si="452"/>
        <v>9.2592592409346253E-5</v>
      </c>
    </row>
    <row r="2574" spans="12:97" x14ac:dyDescent="0.4">
      <c r="L2574" s="1"/>
      <c r="M2574" s="1"/>
      <c r="CP2574" t="s">
        <v>33</v>
      </c>
      <c r="CQ2574" s="4">
        <v>45135.77983796296</v>
      </c>
      <c r="CR2574" s="4">
        <v>45135.779918981483</v>
      </c>
      <c r="CS2574" s="5">
        <f t="shared" si="452"/>
        <v>8.101852290565148E-5</v>
      </c>
    </row>
    <row r="2575" spans="12:97" x14ac:dyDescent="0.4">
      <c r="L2575" s="1"/>
      <c r="M2575" s="1"/>
      <c r="CP2575" t="s">
        <v>33</v>
      </c>
      <c r="CQ2575" s="4">
        <v>45135.779664351852</v>
      </c>
      <c r="CR2575" s="4">
        <v>45135.779756944445</v>
      </c>
      <c r="CS2575" s="5">
        <f t="shared" si="452"/>
        <v>9.2592592409346253E-5</v>
      </c>
    </row>
    <row r="2576" spans="12:97" x14ac:dyDescent="0.4">
      <c r="L2576" s="1"/>
      <c r="M2576" s="1"/>
      <c r="CP2576" t="s">
        <v>33</v>
      </c>
      <c r="CQ2576" s="4">
        <v>45135.779479166667</v>
      </c>
      <c r="CR2576" s="4">
        <v>45135.77957175926</v>
      </c>
      <c r="CS2576" s="5">
        <f t="shared" si="452"/>
        <v>9.2592592409346253E-5</v>
      </c>
    </row>
    <row r="2577" spans="12:97" x14ac:dyDescent="0.4">
      <c r="L2577" s="1"/>
      <c r="M2577" s="1"/>
      <c r="CP2577" t="s">
        <v>33</v>
      </c>
      <c r="CQ2577" s="4">
        <v>45135.779305555552</v>
      </c>
      <c r="CR2577" s="4">
        <v>45135.779398148145</v>
      </c>
      <c r="CS2577" s="5">
        <f t="shared" si="452"/>
        <v>9.2592592409346253E-5</v>
      </c>
    </row>
    <row r="2578" spans="12:97" x14ac:dyDescent="0.4">
      <c r="L2578" s="1"/>
      <c r="M2578" s="1"/>
      <c r="CP2578" t="s">
        <v>33</v>
      </c>
      <c r="CQ2578" s="4">
        <v>45135.779143518521</v>
      </c>
      <c r="CR2578" s="4">
        <v>45135.779236111113</v>
      </c>
      <c r="CS2578" s="5">
        <f t="shared" si="452"/>
        <v>9.2592592409346253E-5</v>
      </c>
    </row>
    <row r="2579" spans="12:97" x14ac:dyDescent="0.4">
      <c r="L2579" s="1"/>
      <c r="M2579" s="1"/>
      <c r="CP2579" t="s">
        <v>33</v>
      </c>
      <c r="CQ2579" s="4">
        <v>45135.778981481482</v>
      </c>
      <c r="CR2579" s="4">
        <v>45135.779074074075</v>
      </c>
      <c r="CS2579" s="5">
        <f t="shared" si="452"/>
        <v>9.2592592409346253E-5</v>
      </c>
    </row>
    <row r="2580" spans="12:97" x14ac:dyDescent="0.4">
      <c r="L2580" s="1"/>
      <c r="M2580" s="1"/>
      <c r="CP2580" t="s">
        <v>33</v>
      </c>
      <c r="CQ2580" s="4">
        <v>45135.778819444444</v>
      </c>
      <c r="CR2580" s="4">
        <v>45135.778912037036</v>
      </c>
      <c r="CS2580" s="5">
        <f t="shared" si="452"/>
        <v>9.2592592409346253E-5</v>
      </c>
    </row>
    <row r="2581" spans="12:97" x14ac:dyDescent="0.4">
      <c r="L2581" s="1"/>
      <c r="M2581" s="1"/>
      <c r="CP2581" t="s">
        <v>33</v>
      </c>
      <c r="CQ2581" s="4">
        <v>45135.778668981482</v>
      </c>
      <c r="CR2581" s="4">
        <v>45135.778749999998</v>
      </c>
      <c r="CS2581" s="5">
        <f t="shared" si="452"/>
        <v>8.1018515629693866E-5</v>
      </c>
    </row>
    <row r="2582" spans="12:97" x14ac:dyDescent="0.4">
      <c r="L2582" s="1"/>
      <c r="M2582" s="1"/>
      <c r="CP2582" t="s">
        <v>33</v>
      </c>
      <c r="CQ2582" s="4">
        <v>45135.778506944444</v>
      </c>
      <c r="CR2582" s="4">
        <v>45135.778599537036</v>
      </c>
      <c r="CS2582" s="5">
        <f t="shared" si="452"/>
        <v>9.2592592409346253E-5</v>
      </c>
    </row>
    <row r="2583" spans="12:97" x14ac:dyDescent="0.4">
      <c r="L2583" s="1"/>
      <c r="M2583" s="1"/>
      <c r="CP2583" t="s">
        <v>33</v>
      </c>
      <c r="CQ2583" s="4">
        <v>45135.778344907405</v>
      </c>
      <c r="CR2583" s="4">
        <v>45135.778425925928</v>
      </c>
      <c r="CS2583" s="5">
        <f t="shared" si="452"/>
        <v>8.101852290565148E-5</v>
      </c>
    </row>
    <row r="2584" spans="12:97" x14ac:dyDescent="0.4">
      <c r="L2584" s="1"/>
      <c r="M2584" s="1"/>
      <c r="CP2584" t="s">
        <v>33</v>
      </c>
      <c r="CQ2584" s="4">
        <v>45135.778182870374</v>
      </c>
      <c r="CR2584" s="4">
        <v>45135.778275462966</v>
      </c>
      <c r="CS2584" s="5">
        <f t="shared" si="452"/>
        <v>9.2592592409346253E-5</v>
      </c>
    </row>
    <row r="2585" spans="12:97" x14ac:dyDescent="0.4">
      <c r="L2585" s="1"/>
      <c r="M2585" s="1"/>
      <c r="CP2585" t="s">
        <v>33</v>
      </c>
      <c r="CQ2585" s="4">
        <v>45135.778020833335</v>
      </c>
      <c r="CR2585" s="4">
        <v>45135.778113425928</v>
      </c>
      <c r="CS2585" s="5">
        <f t="shared" si="452"/>
        <v>9.2592592409346253E-5</v>
      </c>
    </row>
    <row r="2586" spans="12:97" x14ac:dyDescent="0.4">
      <c r="L2586" s="1"/>
      <c r="M2586" s="1"/>
      <c r="CP2586" t="s">
        <v>33</v>
      </c>
      <c r="CQ2586" s="4">
        <v>45135.777858796297</v>
      </c>
      <c r="CR2586" s="4">
        <v>45135.777951388889</v>
      </c>
      <c r="CS2586" s="5">
        <f t="shared" si="452"/>
        <v>9.2592592409346253E-5</v>
      </c>
    </row>
    <row r="2587" spans="12:97" x14ac:dyDescent="0.4">
      <c r="L2587" s="1"/>
      <c r="M2587" s="1"/>
      <c r="CP2587" t="s">
        <v>33</v>
      </c>
      <c r="CQ2587" s="4">
        <v>45135.777696759258</v>
      </c>
      <c r="CR2587" s="4">
        <v>45135.777789351851</v>
      </c>
      <c r="CS2587" s="5">
        <f t="shared" si="452"/>
        <v>9.2592592409346253E-5</v>
      </c>
    </row>
    <row r="2588" spans="12:97" x14ac:dyDescent="0.4">
      <c r="L2588" s="1"/>
      <c r="M2588" s="1"/>
      <c r="CP2588" t="s">
        <v>33</v>
      </c>
      <c r="CQ2588" s="4">
        <v>45135.777546296296</v>
      </c>
      <c r="CR2588" s="4">
        <v>45135.777627314812</v>
      </c>
      <c r="CS2588" s="5">
        <f t="shared" si="452"/>
        <v>8.1018515629693866E-5</v>
      </c>
    </row>
    <row r="2589" spans="12:97" x14ac:dyDescent="0.4">
      <c r="L2589" s="1"/>
      <c r="M2589" s="1"/>
      <c r="CP2589" t="s">
        <v>33</v>
      </c>
      <c r="CQ2589" s="4">
        <v>45135.777384259258</v>
      </c>
      <c r="CR2589" s="4">
        <v>45135.777465277781</v>
      </c>
      <c r="CS2589" s="5">
        <f t="shared" si="452"/>
        <v>8.101852290565148E-5</v>
      </c>
    </row>
    <row r="2590" spans="12:97" x14ac:dyDescent="0.4">
      <c r="L2590" s="1"/>
      <c r="M2590" s="1"/>
      <c r="CP2590" t="s">
        <v>33</v>
      </c>
      <c r="CQ2590" s="4">
        <v>45135.777222222219</v>
      </c>
      <c r="CR2590" s="4">
        <v>45135.777314814812</v>
      </c>
      <c r="CS2590" s="5">
        <f t="shared" si="452"/>
        <v>9.2592592409346253E-5</v>
      </c>
    </row>
    <row r="2591" spans="12:97" x14ac:dyDescent="0.4">
      <c r="L2591" s="1"/>
      <c r="M2591" s="1"/>
      <c r="CP2591" t="s">
        <v>33</v>
      </c>
      <c r="CQ2591" s="4">
        <v>45135.777060185188</v>
      </c>
      <c r="CR2591" s="4">
        <v>45135.77715277778</v>
      </c>
      <c r="CS2591" s="5">
        <f t="shared" si="452"/>
        <v>9.2592592409346253E-5</v>
      </c>
    </row>
    <row r="2592" spans="12:97" x14ac:dyDescent="0.4">
      <c r="L2592" s="1"/>
      <c r="M2592" s="1"/>
      <c r="CP2592" t="s">
        <v>33</v>
      </c>
      <c r="CQ2592" s="4">
        <v>45135.776898148149</v>
      </c>
      <c r="CR2592" s="4">
        <v>45135.776990740742</v>
      </c>
      <c r="CS2592" s="5">
        <f t="shared" si="452"/>
        <v>9.2592592409346253E-5</v>
      </c>
    </row>
    <row r="2593" spans="12:97" x14ac:dyDescent="0.4">
      <c r="L2593" s="1"/>
      <c r="M2593" s="1"/>
      <c r="CP2593" t="s">
        <v>49</v>
      </c>
      <c r="CQ2593" s="4">
        <v>45135.465081018519</v>
      </c>
      <c r="CR2593" s="4">
        <v>45135.465138888889</v>
      </c>
      <c r="CS2593" s="5">
        <f t="shared" si="452"/>
        <v>5.7870369346346706E-5</v>
      </c>
    </row>
    <row r="2594" spans="12:97" x14ac:dyDescent="0.4">
      <c r="L2594" s="1"/>
      <c r="M2594" s="1"/>
      <c r="CP2594" t="s">
        <v>49</v>
      </c>
      <c r="CQ2594" s="4">
        <v>45135.464953703704</v>
      </c>
      <c r="CR2594" s="4">
        <v>45135.465011574073</v>
      </c>
      <c r="CS2594" s="5">
        <f t="shared" si="452"/>
        <v>5.7870369346346706E-5</v>
      </c>
    </row>
    <row r="2595" spans="12:97" x14ac:dyDescent="0.4">
      <c r="L2595" s="1"/>
      <c r="M2595" s="1"/>
      <c r="CP2595" t="s">
        <v>49</v>
      </c>
      <c r="CQ2595" s="4">
        <v>45135.464814814812</v>
      </c>
      <c r="CR2595" s="4">
        <v>45135.464872685188</v>
      </c>
      <c r="CS2595" s="5">
        <f t="shared" si="452"/>
        <v>5.787037662230432E-5</v>
      </c>
    </row>
    <row r="2596" spans="12:97" x14ac:dyDescent="0.4">
      <c r="L2596" s="1"/>
      <c r="M2596" s="1"/>
      <c r="CP2596" t="s">
        <v>49</v>
      </c>
      <c r="CQ2596" s="4">
        <v>45135.464687500003</v>
      </c>
      <c r="CR2596" s="4">
        <v>45135.464745370373</v>
      </c>
      <c r="CS2596" s="5">
        <f t="shared" si="452"/>
        <v>5.7870369346346706E-5</v>
      </c>
    </row>
    <row r="2597" spans="12:97" x14ac:dyDescent="0.4">
      <c r="L2597" s="1"/>
      <c r="M2597" s="1"/>
      <c r="CP2597" t="s">
        <v>49</v>
      </c>
      <c r="CQ2597" s="4">
        <v>45135.464548611111</v>
      </c>
      <c r="CR2597" s="4">
        <v>45135.464606481481</v>
      </c>
      <c r="CS2597" s="5">
        <f t="shared" si="452"/>
        <v>5.7870369346346706E-5</v>
      </c>
    </row>
    <row r="2598" spans="12:97" x14ac:dyDescent="0.4">
      <c r="L2598" s="1"/>
      <c r="M2598" s="1"/>
      <c r="CP2598" t="s">
        <v>49</v>
      </c>
      <c r="CQ2598" s="4">
        <v>45135.464409722219</v>
      </c>
      <c r="CR2598" s="4">
        <v>45135.464467592596</v>
      </c>
      <c r="CS2598" s="5">
        <f t="shared" si="452"/>
        <v>5.787037662230432E-5</v>
      </c>
    </row>
    <row r="2599" spans="12:97" x14ac:dyDescent="0.4">
      <c r="L2599" s="1"/>
      <c r="M2599" s="1"/>
      <c r="CP2599" t="s">
        <v>49</v>
      </c>
      <c r="CQ2599" s="4">
        <v>45135.464282407411</v>
      </c>
      <c r="CR2599" s="4">
        <v>45135.46434027778</v>
      </c>
      <c r="CS2599" s="5">
        <f t="shared" si="452"/>
        <v>5.7870369346346706E-5</v>
      </c>
    </row>
    <row r="2600" spans="12:97" x14ac:dyDescent="0.4">
      <c r="L2600" s="1"/>
      <c r="M2600" s="1"/>
      <c r="CP2600" t="s">
        <v>49</v>
      </c>
      <c r="CQ2600" s="4">
        <v>45135.464143518519</v>
      </c>
      <c r="CR2600" s="4">
        <v>45135.464201388888</v>
      </c>
      <c r="CS2600" s="5">
        <f t="shared" si="452"/>
        <v>5.7870369346346706E-5</v>
      </c>
    </row>
    <row r="2601" spans="12:97" x14ac:dyDescent="0.4">
      <c r="L2601" s="1"/>
      <c r="M2601" s="1"/>
      <c r="CP2601" t="s">
        <v>49</v>
      </c>
      <c r="CQ2601" s="4">
        <v>45135.464004629626</v>
      </c>
      <c r="CR2601" s="4">
        <v>45135.464062500003</v>
      </c>
      <c r="CS2601" s="5">
        <f t="shared" si="452"/>
        <v>5.787037662230432E-5</v>
      </c>
    </row>
    <row r="2602" spans="12:97" x14ac:dyDescent="0.4">
      <c r="L2602" s="1"/>
      <c r="M2602" s="1"/>
      <c r="CP2602" t="s">
        <v>49</v>
      </c>
      <c r="CQ2602" s="4">
        <v>45135.463865740741</v>
      </c>
      <c r="CR2602" s="4">
        <v>45135.463923611111</v>
      </c>
      <c r="CS2602" s="5">
        <f t="shared" si="452"/>
        <v>5.7870369346346706E-5</v>
      </c>
    </row>
    <row r="2603" spans="12:97" x14ac:dyDescent="0.4">
      <c r="L2603" s="1"/>
      <c r="M2603" s="1"/>
      <c r="CP2603" t="s">
        <v>49</v>
      </c>
      <c r="CQ2603" s="4">
        <v>45135.463726851849</v>
      </c>
      <c r="CR2603" s="4">
        <v>45135.463784722226</v>
      </c>
      <c r="CS2603" s="5">
        <f t="shared" si="452"/>
        <v>5.787037662230432E-5</v>
      </c>
    </row>
    <row r="2604" spans="12:97" x14ac:dyDescent="0.4">
      <c r="L2604" s="1"/>
      <c r="M2604" s="1"/>
      <c r="CP2604" t="s">
        <v>49</v>
      </c>
      <c r="CQ2604" s="4">
        <v>45135.463599537034</v>
      </c>
      <c r="CR2604" s="4">
        <v>45135.46365740741</v>
      </c>
      <c r="CS2604" s="5">
        <f t="shared" si="452"/>
        <v>5.787037662230432E-5</v>
      </c>
    </row>
    <row r="2605" spans="12:97" x14ac:dyDescent="0.4">
      <c r="L2605" s="1"/>
      <c r="M2605" s="1"/>
      <c r="CP2605" t="s">
        <v>54</v>
      </c>
      <c r="CQ2605" s="4">
        <v>45135.423136574071</v>
      </c>
      <c r="CR2605" s="4">
        <v>45135.423194444447</v>
      </c>
      <c r="CS2605" s="5">
        <f t="shared" si="452"/>
        <v>5.787037662230432E-5</v>
      </c>
    </row>
    <row r="2606" spans="12:97" x14ac:dyDescent="0.4">
      <c r="L2606" s="1"/>
      <c r="M2606" s="1"/>
      <c r="CP2606" t="s">
        <v>54</v>
      </c>
      <c r="CQ2606" s="4">
        <v>45135.422951388886</v>
      </c>
      <c r="CR2606" s="4">
        <v>45135.423009259262</v>
      </c>
      <c r="CS2606" s="5">
        <f t="shared" si="452"/>
        <v>5.787037662230432E-5</v>
      </c>
    </row>
    <row r="2607" spans="12:97" x14ac:dyDescent="0.4">
      <c r="L2607" s="1"/>
      <c r="M2607" s="1"/>
      <c r="CP2607" t="s">
        <v>54</v>
      </c>
      <c r="CQ2607" s="4">
        <v>45135.422766203701</v>
      </c>
      <c r="CR2607" s="4">
        <v>45135.422824074078</v>
      </c>
      <c r="CS2607" s="5">
        <f t="shared" si="452"/>
        <v>5.787037662230432E-5</v>
      </c>
    </row>
    <row r="2608" spans="12:97" x14ac:dyDescent="0.4">
      <c r="L2608" s="1"/>
      <c r="M2608" s="1"/>
      <c r="CP2608" t="s">
        <v>54</v>
      </c>
      <c r="CQ2608" s="4">
        <v>45135.422615740739</v>
      </c>
      <c r="CR2608" s="4">
        <v>45135.422673611109</v>
      </c>
      <c r="CS2608" s="5">
        <f t="shared" si="452"/>
        <v>5.7870369346346706E-5</v>
      </c>
    </row>
    <row r="2609" spans="12:97" x14ac:dyDescent="0.4">
      <c r="L2609" s="1"/>
      <c r="M2609" s="1"/>
      <c r="CP2609" t="s">
        <v>54</v>
      </c>
      <c r="CQ2609" s="4">
        <v>45135.422430555554</v>
      </c>
      <c r="CR2609" s="4">
        <v>45135.422488425924</v>
      </c>
      <c r="CS2609" s="5">
        <f t="shared" si="452"/>
        <v>5.7870369346346706E-5</v>
      </c>
    </row>
    <row r="2610" spans="12:97" x14ac:dyDescent="0.4">
      <c r="L2610" s="1"/>
      <c r="M2610" s="1"/>
      <c r="CP2610" t="s">
        <v>54</v>
      </c>
      <c r="CQ2610" s="4">
        <v>45135.42224537037</v>
      </c>
      <c r="CR2610" s="4">
        <v>45135.422303240739</v>
      </c>
      <c r="CS2610" s="5">
        <f t="shared" si="452"/>
        <v>5.7870369346346706E-5</v>
      </c>
    </row>
    <row r="2611" spans="12:97" x14ac:dyDescent="0.4">
      <c r="L2611" s="1"/>
      <c r="M2611" s="1"/>
      <c r="CP2611" t="s">
        <v>54</v>
      </c>
      <c r="CQ2611" s="4">
        <v>45135.422094907408</v>
      </c>
      <c r="CR2611" s="4">
        <v>45135.422152777777</v>
      </c>
      <c r="CS2611" s="5">
        <f t="shared" si="452"/>
        <v>5.7870369346346706E-5</v>
      </c>
    </row>
    <row r="2612" spans="12:97" x14ac:dyDescent="0.4">
      <c r="L2612" s="1"/>
      <c r="M2612" s="1"/>
      <c r="CP2612" t="s">
        <v>54</v>
      </c>
      <c r="CQ2612" s="4">
        <v>45135.421898148146</v>
      </c>
      <c r="CR2612" s="4">
        <v>45135.421967592592</v>
      </c>
      <c r="CS2612" s="5">
        <f t="shared" si="452"/>
        <v>6.9444446125999093E-5</v>
      </c>
    </row>
    <row r="2613" spans="12:97" x14ac:dyDescent="0.4">
      <c r="L2613" s="1"/>
      <c r="M2613" s="1"/>
      <c r="CP2613" t="s">
        <v>54</v>
      </c>
      <c r="CQ2613" s="4">
        <v>45135.421759259261</v>
      </c>
      <c r="CR2613" s="4">
        <v>45135.421817129631</v>
      </c>
      <c r="CS2613" s="5">
        <f t="shared" si="452"/>
        <v>5.7870369346346706E-5</v>
      </c>
    </row>
    <row r="2614" spans="12:97" x14ac:dyDescent="0.4">
      <c r="L2614" s="1"/>
      <c r="M2614" s="1"/>
      <c r="CP2614" t="s">
        <v>54</v>
      </c>
      <c r="CQ2614" s="4">
        <v>45135.421620370369</v>
      </c>
      <c r="CR2614" s="4">
        <v>45135.421678240738</v>
      </c>
      <c r="CS2614" s="5">
        <f t="shared" si="452"/>
        <v>5.7870369346346706E-5</v>
      </c>
    </row>
    <row r="2615" spans="12:97" x14ac:dyDescent="0.4">
      <c r="L2615" s="1"/>
      <c r="M2615" s="1"/>
      <c r="CP2615" t="s">
        <v>54</v>
      </c>
      <c r="CQ2615" s="4">
        <v>45135.421435185184</v>
      </c>
      <c r="CR2615" s="4">
        <v>45135.421493055554</v>
      </c>
      <c r="CS2615" s="5">
        <f t="shared" si="452"/>
        <v>5.7870369346346706E-5</v>
      </c>
    </row>
    <row r="2616" spans="12:97" x14ac:dyDescent="0.4">
      <c r="L2616" s="1"/>
      <c r="M2616" s="1"/>
      <c r="CP2616" t="s">
        <v>54</v>
      </c>
      <c r="CQ2616" s="4">
        <v>45135.421284722222</v>
      </c>
      <c r="CR2616" s="4">
        <v>45135.421342592592</v>
      </c>
      <c r="CS2616" s="5">
        <f t="shared" si="452"/>
        <v>5.7870369346346706E-5</v>
      </c>
    </row>
    <row r="2617" spans="12:97" x14ac:dyDescent="0.4">
      <c r="L2617" s="1"/>
      <c r="M2617" s="1"/>
      <c r="CP2617" t="s">
        <v>62</v>
      </c>
      <c r="CQ2617" s="4">
        <v>45134.9218287037</v>
      </c>
      <c r="CR2617" s="4">
        <v>45134.921886574077</v>
      </c>
      <c r="CS2617" s="5">
        <f t="shared" si="452"/>
        <v>5.787037662230432E-5</v>
      </c>
    </row>
    <row r="2618" spans="12:97" x14ac:dyDescent="0.4">
      <c r="L2618" s="1"/>
      <c r="M2618" s="1"/>
      <c r="CP2618" t="s">
        <v>62</v>
      </c>
      <c r="CQ2618" s="4">
        <v>45134.921643518515</v>
      </c>
      <c r="CR2618" s="4">
        <v>45134.921701388892</v>
      </c>
      <c r="CS2618" s="5">
        <f t="shared" si="452"/>
        <v>5.787037662230432E-5</v>
      </c>
    </row>
    <row r="2619" spans="12:97" x14ac:dyDescent="0.4">
      <c r="L2619" s="1"/>
      <c r="M2619" s="1"/>
      <c r="CP2619" t="s">
        <v>62</v>
      </c>
      <c r="CQ2619" s="4">
        <v>45134.921493055554</v>
      </c>
      <c r="CR2619" s="4">
        <v>45134.921550925923</v>
      </c>
      <c r="CS2619" s="5">
        <f t="shared" si="452"/>
        <v>5.7870369346346706E-5</v>
      </c>
    </row>
    <row r="2620" spans="12:97" x14ac:dyDescent="0.4">
      <c r="L2620" s="1"/>
      <c r="M2620" s="1"/>
      <c r="CP2620" t="s">
        <v>62</v>
      </c>
      <c r="CQ2620" s="4">
        <v>45134.921307870369</v>
      </c>
      <c r="CR2620" s="4">
        <v>45134.921365740738</v>
      </c>
      <c r="CS2620" s="5">
        <f t="shared" si="452"/>
        <v>5.7870369346346706E-5</v>
      </c>
    </row>
    <row r="2621" spans="12:97" x14ac:dyDescent="0.4">
      <c r="L2621" s="1"/>
      <c r="M2621" s="1"/>
      <c r="CP2621" t="s">
        <v>62</v>
      </c>
      <c r="CQ2621" s="4">
        <v>45134.921168981484</v>
      </c>
      <c r="CR2621" s="4">
        <v>45134.921226851853</v>
      </c>
      <c r="CS2621" s="5">
        <f t="shared" si="452"/>
        <v>5.7870369346346706E-5</v>
      </c>
    </row>
    <row r="2622" spans="12:97" x14ac:dyDescent="0.4">
      <c r="L2622" s="1"/>
      <c r="M2622" s="1"/>
      <c r="CP2622" t="s">
        <v>62</v>
      </c>
      <c r="CQ2622" s="4">
        <v>45134.921030092592</v>
      </c>
      <c r="CR2622" s="4">
        <v>45134.921087962961</v>
      </c>
      <c r="CS2622" s="5">
        <f t="shared" si="452"/>
        <v>5.7870369346346706E-5</v>
      </c>
    </row>
    <row r="2623" spans="12:97" x14ac:dyDescent="0.4">
      <c r="L2623" s="1"/>
      <c r="M2623" s="1"/>
      <c r="CP2623" t="s">
        <v>62</v>
      </c>
      <c r="CQ2623" s="4">
        <v>45134.920844907407</v>
      </c>
      <c r="CR2623" s="4">
        <v>45134.920902777776</v>
      </c>
      <c r="CS2623" s="5">
        <f t="shared" si="452"/>
        <v>5.7870369346346706E-5</v>
      </c>
    </row>
    <row r="2624" spans="12:97" x14ac:dyDescent="0.4">
      <c r="L2624" s="1"/>
      <c r="M2624" s="1"/>
      <c r="CP2624" t="s">
        <v>62</v>
      </c>
      <c r="CQ2624" s="4">
        <v>45134.920706018522</v>
      </c>
      <c r="CR2624" s="4">
        <v>45134.920763888891</v>
      </c>
      <c r="CS2624" s="5">
        <f t="shared" si="452"/>
        <v>5.7870369346346706E-5</v>
      </c>
    </row>
    <row r="2625" spans="12:97" x14ac:dyDescent="0.4">
      <c r="L2625" s="1"/>
      <c r="M2625" s="1"/>
      <c r="CP2625" t="s">
        <v>62</v>
      </c>
      <c r="CQ2625" s="4">
        <v>45134.920578703706</v>
      </c>
      <c r="CR2625" s="4">
        <v>45134.920624999999</v>
      </c>
      <c r="CS2625" s="5">
        <f t="shared" si="452"/>
        <v>4.6296292566694319E-5</v>
      </c>
    </row>
    <row r="2626" spans="12:97" x14ac:dyDescent="0.4">
      <c r="L2626" s="1"/>
      <c r="M2626" s="1"/>
      <c r="CP2626" t="s">
        <v>62</v>
      </c>
      <c r="CQ2626" s="4">
        <v>45134.920439814814</v>
      </c>
      <c r="CR2626" s="4">
        <v>45134.920497685183</v>
      </c>
      <c r="CS2626" s="5">
        <f t="shared" si="452"/>
        <v>5.7870369346346706E-5</v>
      </c>
    </row>
    <row r="2627" spans="12:97" x14ac:dyDescent="0.4">
      <c r="L2627" s="1"/>
      <c r="M2627" s="1"/>
      <c r="CP2627" t="s">
        <v>62</v>
      </c>
      <c r="CQ2627" s="4">
        <v>45134.920254629629</v>
      </c>
      <c r="CR2627" s="4">
        <v>45134.920312499999</v>
      </c>
      <c r="CS2627" s="5">
        <f t="shared" si="452"/>
        <v>5.7870369346346706E-5</v>
      </c>
    </row>
    <row r="2628" spans="12:97" x14ac:dyDescent="0.4">
      <c r="L2628" s="1"/>
      <c r="M2628" s="1"/>
      <c r="CP2628" t="s">
        <v>62</v>
      </c>
      <c r="CQ2628" s="4">
        <v>45134.920104166667</v>
      </c>
      <c r="CR2628" s="4">
        <v>45134.920162037037</v>
      </c>
      <c r="CS2628" s="5">
        <f t="shared" si="452"/>
        <v>5.7870369346346706E-5</v>
      </c>
    </row>
    <row r="2629" spans="12:97" x14ac:dyDescent="0.4">
      <c r="L2629" s="1"/>
      <c r="M2629" s="1"/>
      <c r="CP2629" t="s">
        <v>63</v>
      </c>
      <c r="CQ2629" s="4">
        <v>45134.91814814815</v>
      </c>
      <c r="CR2629" s="4">
        <v>45134.918206018519</v>
      </c>
      <c r="CS2629" s="5">
        <f t="shared" si="452"/>
        <v>5.7870369346346706E-5</v>
      </c>
    </row>
    <row r="2630" spans="12:97" x14ac:dyDescent="0.4">
      <c r="L2630" s="1"/>
      <c r="M2630" s="1"/>
      <c r="CP2630" t="s">
        <v>63</v>
      </c>
      <c r="CQ2630" s="4">
        <v>45134.918020833335</v>
      </c>
      <c r="CR2630" s="4">
        <v>45134.918078703704</v>
      </c>
      <c r="CS2630" s="5">
        <f t="shared" ref="CS2630:CS2693" si="453">CR2630-CQ2630</f>
        <v>5.7870369346346706E-5</v>
      </c>
    </row>
    <row r="2631" spans="12:97" x14ac:dyDescent="0.4">
      <c r="L2631" s="1"/>
      <c r="M2631" s="1"/>
      <c r="CP2631" t="s">
        <v>63</v>
      </c>
      <c r="CQ2631" s="4">
        <v>45134.917893518519</v>
      </c>
      <c r="CR2631" s="4">
        <v>45134.917939814812</v>
      </c>
      <c r="CS2631" s="5">
        <f t="shared" si="453"/>
        <v>4.6296292566694319E-5</v>
      </c>
    </row>
    <row r="2632" spans="12:97" x14ac:dyDescent="0.4">
      <c r="L2632" s="1"/>
      <c r="M2632" s="1"/>
      <c r="CP2632" t="s">
        <v>63</v>
      </c>
      <c r="CQ2632" s="4">
        <v>45134.917754629627</v>
      </c>
      <c r="CR2632" s="4">
        <v>45134.917812500003</v>
      </c>
      <c r="CS2632" s="5">
        <f t="shared" si="453"/>
        <v>5.787037662230432E-5</v>
      </c>
    </row>
    <row r="2633" spans="12:97" x14ac:dyDescent="0.4">
      <c r="L2633" s="1"/>
      <c r="M2633" s="1"/>
      <c r="CP2633" t="s">
        <v>63</v>
      </c>
      <c r="CQ2633" s="4">
        <v>45134.917627314811</v>
      </c>
      <c r="CR2633" s="4">
        <v>45134.917685185188</v>
      </c>
      <c r="CS2633" s="5">
        <f t="shared" si="453"/>
        <v>5.787037662230432E-5</v>
      </c>
    </row>
    <row r="2634" spans="12:97" x14ac:dyDescent="0.4">
      <c r="L2634" s="1"/>
      <c r="M2634" s="1"/>
      <c r="CP2634" t="s">
        <v>63</v>
      </c>
      <c r="CQ2634" s="4">
        <v>45134.917488425926</v>
      </c>
      <c r="CR2634" s="4">
        <v>45134.917546296296</v>
      </c>
      <c r="CS2634" s="5">
        <f t="shared" si="453"/>
        <v>5.7870369346346706E-5</v>
      </c>
    </row>
    <row r="2635" spans="12:97" x14ac:dyDescent="0.4">
      <c r="L2635" s="1"/>
      <c r="M2635" s="1"/>
      <c r="CP2635" t="s">
        <v>63</v>
      </c>
      <c r="CQ2635" s="4">
        <v>45134.917361111111</v>
      </c>
      <c r="CR2635" s="4">
        <v>45134.91741898148</v>
      </c>
      <c r="CS2635" s="5">
        <f t="shared" si="453"/>
        <v>5.7870369346346706E-5</v>
      </c>
    </row>
    <row r="2636" spans="12:97" x14ac:dyDescent="0.4">
      <c r="L2636" s="1"/>
      <c r="M2636" s="1"/>
      <c r="CP2636" t="s">
        <v>63</v>
      </c>
      <c r="CQ2636" s="4">
        <v>45134.917233796295</v>
      </c>
      <c r="CR2636" s="4">
        <v>45134.917291666665</v>
      </c>
      <c r="CS2636" s="5">
        <f t="shared" si="453"/>
        <v>5.7870369346346706E-5</v>
      </c>
    </row>
    <row r="2637" spans="12:97" x14ac:dyDescent="0.4">
      <c r="L2637" s="1"/>
      <c r="M2637" s="1"/>
      <c r="CP2637" t="s">
        <v>63</v>
      </c>
      <c r="CQ2637" s="4">
        <v>45134.91710648148</v>
      </c>
      <c r="CR2637" s="4">
        <v>45134.91715277778</v>
      </c>
      <c r="CS2637" s="5">
        <f t="shared" si="453"/>
        <v>4.6296299842651933E-5</v>
      </c>
    </row>
    <row r="2638" spans="12:97" x14ac:dyDescent="0.4">
      <c r="CP2638" t="s">
        <v>63</v>
      </c>
      <c r="CQ2638" s="4">
        <v>45134.916967592595</v>
      </c>
      <c r="CR2638" s="4">
        <v>45134.917025462964</v>
      </c>
      <c r="CS2638" s="5">
        <f t="shared" si="453"/>
        <v>5.7870369346346706E-5</v>
      </c>
    </row>
    <row r="2639" spans="12:97" x14ac:dyDescent="0.4">
      <c r="CP2639" t="s">
        <v>63</v>
      </c>
      <c r="CQ2639" s="4">
        <v>45134.91684027778</v>
      </c>
      <c r="CR2639" s="4">
        <v>45134.916898148149</v>
      </c>
      <c r="CS2639" s="5">
        <f t="shared" si="453"/>
        <v>5.7870369346346706E-5</v>
      </c>
    </row>
    <row r="2640" spans="12:97" x14ac:dyDescent="0.4">
      <c r="CP2640" t="s">
        <v>63</v>
      </c>
      <c r="CQ2640" s="4">
        <v>45134.916712962964</v>
      </c>
      <c r="CR2640" s="4">
        <v>45134.916770833333</v>
      </c>
      <c r="CS2640" s="5">
        <f t="shared" si="453"/>
        <v>5.7870369346346706E-5</v>
      </c>
    </row>
    <row r="2641" spans="94:97" x14ac:dyDescent="0.4">
      <c r="CP2641" t="s">
        <v>59</v>
      </c>
      <c r="CQ2641" s="4">
        <v>45134.94122685185</v>
      </c>
      <c r="CR2641" s="4">
        <v>45134.941342592596</v>
      </c>
      <c r="CS2641" s="5">
        <f t="shared" si="453"/>
        <v>1.1574074596865103E-4</v>
      </c>
    </row>
    <row r="2642" spans="94:97" x14ac:dyDescent="0.4">
      <c r="CP2642" t="s">
        <v>59</v>
      </c>
      <c r="CQ2642" s="4">
        <v>45134.941041666665</v>
      </c>
      <c r="CR2642" s="4">
        <v>45134.941157407404</v>
      </c>
      <c r="CS2642" s="5">
        <f t="shared" si="453"/>
        <v>1.1574073869269341E-4</v>
      </c>
    </row>
    <row r="2643" spans="94:97" x14ac:dyDescent="0.4">
      <c r="CP2643" t="s">
        <v>59</v>
      </c>
      <c r="CQ2643" s="4">
        <v>45134.940844907411</v>
      </c>
      <c r="CR2643" s="4">
        <v>45134.940960648149</v>
      </c>
      <c r="CS2643" s="5">
        <f t="shared" si="453"/>
        <v>1.1574073869269341E-4</v>
      </c>
    </row>
    <row r="2644" spans="94:97" x14ac:dyDescent="0.4">
      <c r="CP2644" t="s">
        <v>59</v>
      </c>
      <c r="CQ2644" s="4">
        <v>45134.940659722219</v>
      </c>
      <c r="CR2644" s="4">
        <v>45134.940775462965</v>
      </c>
      <c r="CS2644" s="5">
        <f t="shared" si="453"/>
        <v>1.1574074596865103E-4</v>
      </c>
    </row>
    <row r="2645" spans="94:97" x14ac:dyDescent="0.4">
      <c r="CP2645" t="s">
        <v>59</v>
      </c>
      <c r="CQ2645" s="4">
        <v>45134.940462962964</v>
      </c>
      <c r="CR2645" s="4">
        <v>45134.940578703703</v>
      </c>
      <c r="CS2645" s="5">
        <f t="shared" si="453"/>
        <v>1.1574073869269341E-4</v>
      </c>
    </row>
    <row r="2646" spans="94:97" x14ac:dyDescent="0.4">
      <c r="CP2646" t="s">
        <v>59</v>
      </c>
      <c r="CQ2646" s="4">
        <v>45134.940266203703</v>
      </c>
      <c r="CR2646" s="4">
        <v>45134.940381944441</v>
      </c>
      <c r="CS2646" s="5">
        <f t="shared" si="453"/>
        <v>1.1574073869269341E-4</v>
      </c>
    </row>
    <row r="2647" spans="94:97" x14ac:dyDescent="0.4">
      <c r="CP2647" t="s">
        <v>59</v>
      </c>
      <c r="CQ2647" s="4">
        <v>45134.940069444441</v>
      </c>
      <c r="CR2647" s="4">
        <v>45134.940185185187</v>
      </c>
      <c r="CS2647" s="5">
        <f t="shared" si="453"/>
        <v>1.1574074596865103E-4</v>
      </c>
    </row>
    <row r="2648" spans="94:97" x14ac:dyDescent="0.4">
      <c r="CP2648" t="s">
        <v>59</v>
      </c>
      <c r="CQ2648" s="4">
        <v>45134.939884259256</v>
      </c>
      <c r="CR2648" s="4">
        <v>45134.94</v>
      </c>
      <c r="CS2648" s="5">
        <f t="shared" si="453"/>
        <v>1.1574074596865103E-4</v>
      </c>
    </row>
    <row r="2649" spans="94:97" x14ac:dyDescent="0.4">
      <c r="CP2649" t="s">
        <v>59</v>
      </c>
      <c r="CQ2649" s="4">
        <v>45134.939699074072</v>
      </c>
      <c r="CR2649" s="4">
        <v>45134.939814814818</v>
      </c>
      <c r="CS2649" s="5">
        <f t="shared" si="453"/>
        <v>1.1574074596865103E-4</v>
      </c>
    </row>
    <row r="2650" spans="94:97" x14ac:dyDescent="0.4">
      <c r="CP2650" t="s">
        <v>59</v>
      </c>
      <c r="CQ2650" s="4">
        <v>45134.93949074074</v>
      </c>
      <c r="CR2650" s="4">
        <v>45134.939606481479</v>
      </c>
      <c r="CS2650" s="5">
        <f t="shared" si="453"/>
        <v>1.1574073869269341E-4</v>
      </c>
    </row>
    <row r="2651" spans="94:97" x14ac:dyDescent="0.4">
      <c r="CP2651" t="s">
        <v>59</v>
      </c>
      <c r="CQ2651" s="4">
        <v>45134.939293981479</v>
      </c>
      <c r="CR2651" s="4">
        <v>45134.939409722225</v>
      </c>
      <c r="CS2651" s="5">
        <f t="shared" si="453"/>
        <v>1.1574074596865103E-4</v>
      </c>
    </row>
    <row r="2652" spans="94:97" x14ac:dyDescent="0.4">
      <c r="CP2652" t="s">
        <v>59</v>
      </c>
      <c r="CQ2652" s="4">
        <v>45134.939097222225</v>
      </c>
      <c r="CR2652" s="4">
        <v>45134.939212962963</v>
      </c>
      <c r="CS2652" s="5">
        <f t="shared" si="453"/>
        <v>1.1574073869269341E-4</v>
      </c>
    </row>
    <row r="2653" spans="94:97" x14ac:dyDescent="0.4">
      <c r="CP2653" t="s">
        <v>59</v>
      </c>
      <c r="CQ2653" s="4">
        <v>45134.93891203704</v>
      </c>
      <c r="CR2653" s="4">
        <v>45134.939027777778</v>
      </c>
      <c r="CS2653" s="5">
        <f t="shared" si="453"/>
        <v>1.1574073869269341E-4</v>
      </c>
    </row>
    <row r="2654" spans="94:97" x14ac:dyDescent="0.4">
      <c r="CP2654" t="s">
        <v>59</v>
      </c>
      <c r="CQ2654" s="4">
        <v>45134.938715277778</v>
      </c>
      <c r="CR2654" s="4">
        <v>45134.938831018517</v>
      </c>
      <c r="CS2654" s="5">
        <f t="shared" si="453"/>
        <v>1.1574073869269341E-4</v>
      </c>
    </row>
    <row r="2655" spans="94:97" x14ac:dyDescent="0.4">
      <c r="CP2655" t="s">
        <v>59</v>
      </c>
      <c r="CQ2655" s="4">
        <v>45134.938518518517</v>
      </c>
      <c r="CR2655" s="4">
        <v>45134.938645833332</v>
      </c>
      <c r="CS2655" s="5">
        <f t="shared" si="453"/>
        <v>1.273148154723458E-4</v>
      </c>
    </row>
    <row r="2656" spans="94:97" x14ac:dyDescent="0.4">
      <c r="CP2656" t="s">
        <v>59</v>
      </c>
      <c r="CQ2656" s="4">
        <v>45134.938333333332</v>
      </c>
      <c r="CR2656" s="4">
        <v>45134.938449074078</v>
      </c>
      <c r="CS2656" s="5">
        <f t="shared" si="453"/>
        <v>1.1574074596865103E-4</v>
      </c>
    </row>
    <row r="2657" spans="94:97" x14ac:dyDescent="0.4">
      <c r="CP2657" t="s">
        <v>59</v>
      </c>
      <c r="CQ2657" s="4">
        <v>45134.938148148147</v>
      </c>
      <c r="CR2657" s="4">
        <v>45134.938263888886</v>
      </c>
      <c r="CS2657" s="5">
        <f t="shared" si="453"/>
        <v>1.1574073869269341E-4</v>
      </c>
    </row>
    <row r="2658" spans="94:97" x14ac:dyDescent="0.4">
      <c r="CP2658" t="s">
        <v>59</v>
      </c>
      <c r="CQ2658" s="4">
        <v>45134.937951388885</v>
      </c>
      <c r="CR2658" s="4">
        <v>45134.938078703701</v>
      </c>
      <c r="CS2658" s="5">
        <f t="shared" si="453"/>
        <v>1.273148154723458E-4</v>
      </c>
    </row>
    <row r="2659" spans="94:97" x14ac:dyDescent="0.4">
      <c r="CP2659" t="s">
        <v>59</v>
      </c>
      <c r="CQ2659" s="4">
        <v>45134.9377662037</v>
      </c>
      <c r="CR2659" s="4">
        <v>45134.937881944446</v>
      </c>
      <c r="CS2659" s="5">
        <f t="shared" si="453"/>
        <v>1.1574074596865103E-4</v>
      </c>
    </row>
    <row r="2660" spans="94:97" x14ac:dyDescent="0.4">
      <c r="CP2660" t="s">
        <v>59</v>
      </c>
      <c r="CQ2660" s="4">
        <v>45134.937569444446</v>
      </c>
      <c r="CR2660" s="4">
        <v>45134.937685185185</v>
      </c>
      <c r="CS2660" s="5">
        <f t="shared" si="453"/>
        <v>1.1574073869269341E-4</v>
      </c>
    </row>
    <row r="2661" spans="94:97" x14ac:dyDescent="0.4">
      <c r="CP2661" t="s">
        <v>59</v>
      </c>
      <c r="CQ2661" s="4">
        <v>45134.937372685185</v>
      </c>
      <c r="CR2661" s="4">
        <v>45134.937488425923</v>
      </c>
      <c r="CS2661" s="5">
        <f t="shared" si="453"/>
        <v>1.1574073869269341E-4</v>
      </c>
    </row>
    <row r="2662" spans="94:97" x14ac:dyDescent="0.4">
      <c r="CP2662" t="s">
        <v>59</v>
      </c>
      <c r="CQ2662" s="4">
        <v>45134.9371875</v>
      </c>
      <c r="CR2662" s="4">
        <v>45134.937303240738</v>
      </c>
      <c r="CS2662" s="5">
        <f t="shared" si="453"/>
        <v>1.1574073869269341E-4</v>
      </c>
    </row>
    <row r="2663" spans="94:97" x14ac:dyDescent="0.4">
      <c r="CP2663" t="s">
        <v>59</v>
      </c>
      <c r="CQ2663" s="4">
        <v>45134.936990740738</v>
      </c>
      <c r="CR2663" s="4">
        <v>45134.937106481484</v>
      </c>
      <c r="CS2663" s="5">
        <f t="shared" si="453"/>
        <v>1.1574074596865103E-4</v>
      </c>
    </row>
    <row r="2664" spans="94:97" x14ac:dyDescent="0.4">
      <c r="CP2664" t="s">
        <v>59</v>
      </c>
      <c r="CQ2664" s="4">
        <v>45134.936793981484</v>
      </c>
      <c r="CR2664" s="4">
        <v>45134.936909722222</v>
      </c>
      <c r="CS2664" s="5">
        <f t="shared" si="453"/>
        <v>1.1574073869269341E-4</v>
      </c>
    </row>
    <row r="2665" spans="94:97" x14ac:dyDescent="0.4">
      <c r="CP2665" t="s">
        <v>59</v>
      </c>
      <c r="CQ2665" s="4">
        <v>45134.936597222222</v>
      </c>
      <c r="CR2665" s="4">
        <v>45134.936712962961</v>
      </c>
      <c r="CS2665" s="5">
        <f t="shared" si="453"/>
        <v>1.1574073869269341E-4</v>
      </c>
    </row>
    <row r="2666" spans="94:97" x14ac:dyDescent="0.4">
      <c r="CP2666" t="s">
        <v>59</v>
      </c>
      <c r="CQ2666" s="4">
        <v>45134.936412037037</v>
      </c>
      <c r="CR2666" s="4">
        <v>45134.936527777776</v>
      </c>
      <c r="CS2666" s="5">
        <f t="shared" si="453"/>
        <v>1.1574073869269341E-4</v>
      </c>
    </row>
    <row r="2667" spans="94:97" x14ac:dyDescent="0.4">
      <c r="CP2667" t="s">
        <v>59</v>
      </c>
      <c r="CQ2667" s="4">
        <v>45134.936215277776</v>
      </c>
      <c r="CR2667" s="4">
        <v>45134.936331018522</v>
      </c>
      <c r="CS2667" s="5">
        <f t="shared" si="453"/>
        <v>1.1574074596865103E-4</v>
      </c>
    </row>
    <row r="2668" spans="94:97" x14ac:dyDescent="0.4">
      <c r="CP2668" t="s">
        <v>59</v>
      </c>
      <c r="CQ2668" s="4">
        <v>45134.936018518521</v>
      </c>
      <c r="CR2668" s="4">
        <v>45134.93613425926</v>
      </c>
      <c r="CS2668" s="5">
        <f t="shared" si="453"/>
        <v>1.1574073869269341E-4</v>
      </c>
    </row>
    <row r="2669" spans="94:97" x14ac:dyDescent="0.4">
      <c r="CP2669" t="s">
        <v>59</v>
      </c>
      <c r="CQ2669" s="4">
        <v>45134.93582175926</v>
      </c>
      <c r="CR2669" s="4">
        <v>45134.935937499999</v>
      </c>
      <c r="CS2669" s="5">
        <f t="shared" si="453"/>
        <v>1.1574073869269341E-4</v>
      </c>
    </row>
    <row r="2670" spans="94:97" x14ac:dyDescent="0.4">
      <c r="CP2670" t="s">
        <v>59</v>
      </c>
      <c r="CQ2670" s="4">
        <v>45134.935624999998</v>
      </c>
      <c r="CR2670" s="4">
        <v>45134.935740740744</v>
      </c>
      <c r="CS2670" s="5">
        <f t="shared" si="453"/>
        <v>1.1574074596865103E-4</v>
      </c>
    </row>
    <row r="2671" spans="94:97" x14ac:dyDescent="0.4">
      <c r="CP2671" t="s">
        <v>59</v>
      </c>
      <c r="CQ2671" s="4">
        <v>45134.935439814813</v>
      </c>
      <c r="CR2671" s="4">
        <v>45134.935555555552</v>
      </c>
      <c r="CS2671" s="5">
        <f t="shared" si="453"/>
        <v>1.1574073869269341E-4</v>
      </c>
    </row>
    <row r="2672" spans="94:97" x14ac:dyDescent="0.4">
      <c r="CP2672" t="s">
        <v>59</v>
      </c>
      <c r="CQ2672" s="4">
        <v>45134.935254629629</v>
      </c>
      <c r="CR2672" s="4">
        <v>45134.935370370367</v>
      </c>
      <c r="CS2672" s="5">
        <f t="shared" si="453"/>
        <v>1.1574073869269341E-4</v>
      </c>
    </row>
    <row r="2673" spans="94:97" x14ac:dyDescent="0.4">
      <c r="CP2673" t="s">
        <v>59</v>
      </c>
      <c r="CQ2673" s="4">
        <v>45134.935057870367</v>
      </c>
      <c r="CR2673" s="4">
        <v>45134.935185185182</v>
      </c>
      <c r="CS2673" s="5">
        <f t="shared" si="453"/>
        <v>1.273148154723458E-4</v>
      </c>
    </row>
    <row r="2674" spans="94:97" x14ac:dyDescent="0.4">
      <c r="CP2674" t="s">
        <v>59</v>
      </c>
      <c r="CQ2674" s="4">
        <v>45134.934872685182</v>
      </c>
      <c r="CR2674" s="4">
        <v>45134.934988425928</v>
      </c>
      <c r="CS2674" s="5">
        <f t="shared" si="453"/>
        <v>1.1574074596865103E-4</v>
      </c>
    </row>
    <row r="2675" spans="94:97" x14ac:dyDescent="0.4">
      <c r="CP2675" t="s">
        <v>59</v>
      </c>
      <c r="CQ2675" s="4">
        <v>45134.934675925928</v>
      </c>
      <c r="CR2675" s="4">
        <v>45134.934791666667</v>
      </c>
      <c r="CS2675" s="5">
        <f t="shared" si="453"/>
        <v>1.1574073869269341E-4</v>
      </c>
    </row>
    <row r="2676" spans="94:97" x14ac:dyDescent="0.4">
      <c r="CP2676" t="s">
        <v>59</v>
      </c>
      <c r="CQ2676" s="4">
        <v>45134.934490740743</v>
      </c>
      <c r="CR2676" s="4">
        <v>45134.934606481482</v>
      </c>
      <c r="CS2676" s="5">
        <f t="shared" si="453"/>
        <v>1.1574073869269341E-4</v>
      </c>
    </row>
    <row r="2677" spans="94:97" x14ac:dyDescent="0.4">
      <c r="CP2677" t="s">
        <v>59</v>
      </c>
      <c r="CQ2677" s="4">
        <v>45134.934293981481</v>
      </c>
      <c r="CR2677" s="4">
        <v>45134.93440972222</v>
      </c>
      <c r="CS2677" s="5">
        <f t="shared" si="453"/>
        <v>1.1574073869269341E-4</v>
      </c>
    </row>
    <row r="2678" spans="94:97" x14ac:dyDescent="0.4">
      <c r="CP2678" t="s">
        <v>59</v>
      </c>
      <c r="CQ2678" s="4">
        <v>45134.93409722222</v>
      </c>
      <c r="CR2678" s="4">
        <v>45134.934212962966</v>
      </c>
      <c r="CS2678" s="5">
        <f t="shared" si="453"/>
        <v>1.1574074596865103E-4</v>
      </c>
    </row>
    <row r="2679" spans="94:97" x14ac:dyDescent="0.4">
      <c r="CP2679" t="s">
        <v>59</v>
      </c>
      <c r="CQ2679" s="4">
        <v>45134.933900462966</v>
      </c>
      <c r="CR2679" s="4">
        <v>45134.934027777781</v>
      </c>
      <c r="CS2679" s="5">
        <f t="shared" si="453"/>
        <v>1.273148154723458E-4</v>
      </c>
    </row>
    <row r="2680" spans="94:97" x14ac:dyDescent="0.4">
      <c r="CP2680" t="s">
        <v>59</v>
      </c>
      <c r="CQ2680" s="4">
        <v>45134.933715277781</v>
      </c>
      <c r="CR2680" s="4">
        <v>45134.933831018519</v>
      </c>
      <c r="CS2680" s="5">
        <f t="shared" si="453"/>
        <v>1.1574073869269341E-4</v>
      </c>
    </row>
    <row r="2681" spans="94:97" x14ac:dyDescent="0.4">
      <c r="CP2681" t="s">
        <v>59</v>
      </c>
      <c r="CQ2681" s="4">
        <v>45134.933506944442</v>
      </c>
      <c r="CR2681" s="4">
        <v>45134.933622685188</v>
      </c>
      <c r="CS2681" s="5">
        <f t="shared" si="453"/>
        <v>1.1574074596865103E-4</v>
      </c>
    </row>
    <row r="2682" spans="94:97" x14ac:dyDescent="0.4">
      <c r="CP2682" t="s">
        <v>59</v>
      </c>
      <c r="CQ2682" s="4">
        <v>45134.933321759258</v>
      </c>
      <c r="CR2682" s="4">
        <v>45134.933437500003</v>
      </c>
      <c r="CS2682" s="5">
        <f t="shared" si="453"/>
        <v>1.1574074596865103E-4</v>
      </c>
    </row>
    <row r="2683" spans="94:97" x14ac:dyDescent="0.4">
      <c r="CP2683" t="s">
        <v>59</v>
      </c>
      <c r="CQ2683" s="4">
        <v>45134.933125000003</v>
      </c>
      <c r="CR2683" s="4">
        <v>45134.933240740742</v>
      </c>
      <c r="CS2683" s="5">
        <f t="shared" si="453"/>
        <v>1.1574073869269341E-4</v>
      </c>
    </row>
    <row r="2684" spans="94:97" x14ac:dyDescent="0.4">
      <c r="CP2684" t="s">
        <v>59</v>
      </c>
      <c r="CQ2684" s="4">
        <v>45134.932939814818</v>
      </c>
      <c r="CR2684" s="4">
        <v>45134.933055555557</v>
      </c>
      <c r="CS2684" s="5">
        <f t="shared" si="453"/>
        <v>1.1574073869269341E-4</v>
      </c>
    </row>
    <row r="2685" spans="94:97" x14ac:dyDescent="0.4">
      <c r="CP2685" t="s">
        <v>59</v>
      </c>
      <c r="CQ2685" s="4">
        <v>45134.932743055557</v>
      </c>
      <c r="CR2685" s="4">
        <v>45134.932870370372</v>
      </c>
      <c r="CS2685" s="5">
        <f t="shared" si="453"/>
        <v>1.273148154723458E-4</v>
      </c>
    </row>
    <row r="2686" spans="94:97" x14ac:dyDescent="0.4">
      <c r="CP2686" t="s">
        <v>59</v>
      </c>
      <c r="CQ2686" s="4">
        <v>45134.932557870372</v>
      </c>
      <c r="CR2686" s="4">
        <v>45134.932673611111</v>
      </c>
      <c r="CS2686" s="5">
        <f t="shared" si="453"/>
        <v>1.1574073869269341E-4</v>
      </c>
    </row>
    <row r="2687" spans="94:97" x14ac:dyDescent="0.4">
      <c r="CP2687" t="s">
        <v>59</v>
      </c>
      <c r="CQ2687" s="4">
        <v>45134.932372685187</v>
      </c>
      <c r="CR2687" s="4">
        <v>45134.932488425926</v>
      </c>
      <c r="CS2687" s="5">
        <f t="shared" si="453"/>
        <v>1.1574073869269341E-4</v>
      </c>
    </row>
    <row r="2688" spans="94:97" x14ac:dyDescent="0.4">
      <c r="CP2688" t="s">
        <v>59</v>
      </c>
      <c r="CQ2688" s="4">
        <v>45134.932175925926</v>
      </c>
      <c r="CR2688" s="4">
        <v>45134.932303240741</v>
      </c>
      <c r="CS2688" s="5">
        <f t="shared" si="453"/>
        <v>1.273148154723458E-4</v>
      </c>
    </row>
    <row r="2689" spans="94:97" x14ac:dyDescent="0.4">
      <c r="CP2689" t="s">
        <v>60</v>
      </c>
      <c r="CQ2689" s="4">
        <v>45134.928124999999</v>
      </c>
      <c r="CR2689" s="4">
        <v>45134.928159722222</v>
      </c>
      <c r="CS2689" s="5">
        <f t="shared" si="453"/>
        <v>3.4722223062999547E-5</v>
      </c>
    </row>
    <row r="2690" spans="94:97" x14ac:dyDescent="0.4">
      <c r="CP2690" t="s">
        <v>60</v>
      </c>
      <c r="CQ2690" s="4">
        <v>45134.92800925926</v>
      </c>
      <c r="CR2690" s="4">
        <v>45134.928055555552</v>
      </c>
      <c r="CS2690" s="5">
        <f t="shared" si="453"/>
        <v>4.6296292566694319E-5</v>
      </c>
    </row>
    <row r="2691" spans="94:97" x14ac:dyDescent="0.4">
      <c r="CP2691" t="s">
        <v>60</v>
      </c>
      <c r="CQ2691" s="4">
        <v>45134.927905092591</v>
      </c>
      <c r="CR2691" s="4">
        <v>45134.927939814814</v>
      </c>
      <c r="CS2691" s="5">
        <f t="shared" si="453"/>
        <v>3.4722223062999547E-5</v>
      </c>
    </row>
    <row r="2692" spans="94:97" x14ac:dyDescent="0.4">
      <c r="CP2692" t="s">
        <v>60</v>
      </c>
      <c r="CQ2692" s="4">
        <v>45134.927789351852</v>
      </c>
      <c r="CR2692" s="4">
        <v>45134.927835648145</v>
      </c>
      <c r="CS2692" s="5">
        <f t="shared" si="453"/>
        <v>4.6296292566694319E-5</v>
      </c>
    </row>
    <row r="2693" spans="94:97" x14ac:dyDescent="0.4">
      <c r="CP2693" t="s">
        <v>60</v>
      </c>
      <c r="CQ2693" s="4">
        <v>45134.927685185183</v>
      </c>
      <c r="CR2693" s="4">
        <v>45134.927719907406</v>
      </c>
      <c r="CS2693" s="5">
        <f t="shared" si="453"/>
        <v>3.4722223062999547E-5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801B0-8695-44D4-B738-10024552366A}">
  <dimension ref="A1:DD2703"/>
  <sheetViews>
    <sheetView topLeftCell="CR1" workbookViewId="0"/>
  </sheetViews>
  <sheetFormatPr defaultRowHeight="18.75" x14ac:dyDescent="0.4"/>
  <cols>
    <col min="1" max="1" width="26.875" customWidth="1"/>
    <col min="2" max="5" width="17.5" customWidth="1"/>
    <col min="6" max="6" width="28.375" customWidth="1"/>
    <col min="7" max="8" width="17.5" style="4" customWidth="1"/>
    <col min="9" max="10" width="17.5" customWidth="1"/>
    <col min="11" max="11" width="26.375" bestFit="1" customWidth="1"/>
    <col min="12" max="13" width="17.625" style="4" bestFit="1" customWidth="1"/>
    <col min="14" max="15" width="17.625" style="4" customWidth="1"/>
    <col min="16" max="16" width="25.5" bestFit="1" customWidth="1"/>
    <col min="17" max="18" width="17.625" style="4" bestFit="1" customWidth="1"/>
    <col min="19" max="20" width="17.625" style="4" customWidth="1"/>
    <col min="21" max="21" width="26.875" bestFit="1" customWidth="1"/>
    <col min="22" max="23" width="17.625" style="4" bestFit="1" customWidth="1"/>
    <col min="24" max="25" width="17.625" style="4" customWidth="1"/>
    <col min="26" max="26" width="9" style="2"/>
    <col min="27" max="27" width="24.25" bestFit="1" customWidth="1"/>
    <col min="28" max="29" width="18.75" style="4" bestFit="1" customWidth="1"/>
    <col min="30" max="31" width="17.625" style="4" customWidth="1"/>
    <col min="32" max="32" width="24.25" bestFit="1" customWidth="1"/>
    <col min="33" max="34" width="18.75" style="4" bestFit="1" customWidth="1"/>
    <col min="35" max="36" width="17.625" style="4" customWidth="1"/>
    <col min="37" max="37" width="24.25" bestFit="1" customWidth="1"/>
    <col min="38" max="39" width="18.75" style="4" bestFit="1" customWidth="1"/>
    <col min="40" max="41" width="17.625" style="4" customWidth="1"/>
    <col min="42" max="42" width="26.875" bestFit="1" customWidth="1"/>
    <col min="43" max="44" width="18.75" style="4" bestFit="1" customWidth="1"/>
    <col min="45" max="46" width="17.625" style="4" customWidth="1"/>
    <col min="47" max="47" width="26.5" bestFit="1" customWidth="1"/>
    <col min="48" max="49" width="18.75" style="4" bestFit="1" customWidth="1"/>
    <col min="50" max="51" width="17.625" style="4" customWidth="1"/>
    <col min="52" max="52" width="9" style="2"/>
    <col min="53" max="53" width="26.375" bestFit="1" customWidth="1"/>
    <col min="54" max="55" width="18.75" style="4" bestFit="1" customWidth="1"/>
    <col min="56" max="57" width="17.625" style="4" customWidth="1"/>
    <col min="58" max="58" width="26.875" bestFit="1" customWidth="1"/>
    <col min="59" max="60" width="17.625" style="4" bestFit="1" customWidth="1"/>
    <col min="61" max="62" width="17.625" style="4" customWidth="1"/>
    <col min="63" max="63" width="24.375" bestFit="1" customWidth="1"/>
    <col min="64" max="65" width="18.75" style="4" bestFit="1" customWidth="1"/>
    <col min="66" max="67" width="17.625" style="4" customWidth="1"/>
    <col min="68" max="68" width="25.5" bestFit="1" customWidth="1"/>
    <col min="69" max="70" width="18.75" style="4" bestFit="1" customWidth="1"/>
    <col min="71" max="72" width="17.625" style="4" customWidth="1"/>
    <col min="73" max="73" width="9" style="2"/>
    <col min="74" max="74" width="26.875" bestFit="1" customWidth="1"/>
    <col min="75" max="76" width="18.75" style="4" bestFit="1" customWidth="1"/>
    <col min="77" max="78" width="17.625" style="4" customWidth="1"/>
    <col min="79" max="79" width="25.5" bestFit="1" customWidth="1"/>
    <col min="80" max="81" width="18.75" style="4" bestFit="1" customWidth="1"/>
    <col min="82" max="83" width="17.625" style="4" customWidth="1"/>
    <col min="84" max="84" width="26.875" bestFit="1" customWidth="1"/>
    <col min="85" max="86" width="18.75" style="4" bestFit="1" customWidth="1"/>
    <col min="87" max="88" width="17.625" style="4" customWidth="1"/>
    <col min="89" max="89" width="24.375" bestFit="1" customWidth="1"/>
    <col min="90" max="91" width="18.75" style="4" bestFit="1" customWidth="1"/>
    <col min="92" max="93" width="17.625" style="4" customWidth="1"/>
    <col min="94" max="94" width="28.25" bestFit="1" customWidth="1"/>
    <col min="95" max="96" width="18.75" style="4" bestFit="1" customWidth="1"/>
    <col min="97" max="98" width="17.625" style="4" customWidth="1"/>
    <col min="99" max="99" width="9" style="2"/>
    <col min="100" max="100" width="24.25" bestFit="1" customWidth="1"/>
    <col min="101" max="102" width="18.625" style="4" bestFit="1" customWidth="1"/>
    <col min="103" max="104" width="17.625" style="4" customWidth="1"/>
  </cols>
  <sheetData>
    <row r="1" spans="1:103" ht="19.5" thickBot="1" x14ac:dyDescent="0.45"/>
    <row r="2" spans="1:103" ht="19.5" thickBot="1" x14ac:dyDescent="0.45">
      <c r="C2" s="12" t="s">
        <v>275</v>
      </c>
      <c r="D2" s="21">
        <f>SUM(D4:D36)</f>
        <v>0.32326388889487134</v>
      </c>
      <c r="H2" s="12" t="s">
        <v>275</v>
      </c>
      <c r="I2" s="21">
        <f>SUM(I4:I42)</f>
        <v>0.33927083330490859</v>
      </c>
      <c r="M2" s="12" t="s">
        <v>275</v>
      </c>
      <c r="N2" s="21">
        <f>SUM(N4:N36)</f>
        <v>0.32917824075411772</v>
      </c>
      <c r="R2" s="12" t="s">
        <v>275</v>
      </c>
      <c r="S2" s="21">
        <f>SUM(S4:S40)</f>
        <v>0.34511574073985685</v>
      </c>
      <c r="W2" s="12" t="s">
        <v>275</v>
      </c>
      <c r="X2" s="21">
        <f>SUM(X4:X44)</f>
        <v>0.4507060185278533</v>
      </c>
      <c r="AC2" s="12" t="s">
        <v>275</v>
      </c>
      <c r="AD2" s="21">
        <f>SUM(AD4:AD41)</f>
        <v>0.41506944445427507</v>
      </c>
      <c r="AH2" s="12" t="s">
        <v>275</v>
      </c>
      <c r="AI2" s="21">
        <f>SUM(AI4:AI44)</f>
        <v>0.3246296296492801</v>
      </c>
      <c r="AM2" s="10" t="s">
        <v>275</v>
      </c>
      <c r="AN2" s="11">
        <f>SUM(AN4:AN36)</f>
        <v>0.3164236111115315</v>
      </c>
      <c r="AR2" s="10" t="s">
        <v>275</v>
      </c>
      <c r="AS2" s="11">
        <f>SUM(AS4:AS36)</f>
        <v>0.29248842594097368</v>
      </c>
      <c r="AW2" s="10" t="s">
        <v>275</v>
      </c>
      <c r="AX2" s="11">
        <f>SUM(AX4:AX37)</f>
        <v>0.29238425927906064</v>
      </c>
      <c r="BC2" s="10" t="s">
        <v>275</v>
      </c>
      <c r="BD2" s="11">
        <f>SUM(BD4:BD43)</f>
        <v>0.35559027780982433</v>
      </c>
      <c r="BH2" s="10" t="s">
        <v>275</v>
      </c>
      <c r="BI2" s="11">
        <f>SUM(BI4:BI45)</f>
        <v>0.41370370370714227</v>
      </c>
      <c r="BM2" s="10" t="s">
        <v>275</v>
      </c>
      <c r="BN2" s="11">
        <f>SUM(BN4:BN33)</f>
        <v>0.2442361111388891</v>
      </c>
      <c r="BR2" s="10" t="s">
        <v>275</v>
      </c>
      <c r="BS2" s="11">
        <f>SUM(BS4:BS42)</f>
        <v>0.38322916667675599</v>
      </c>
      <c r="BX2" s="10" t="s">
        <v>275</v>
      </c>
      <c r="BY2" s="11">
        <f>SUM(BY4:BY42)</f>
        <v>0.35584490739711327</v>
      </c>
      <c r="CC2" s="10" t="s">
        <v>275</v>
      </c>
      <c r="CD2" s="11">
        <f>SUM(CD4:CD46)</f>
        <v>0.36879629625036614</v>
      </c>
      <c r="CH2" s="10" t="s">
        <v>275</v>
      </c>
      <c r="CI2" s="11">
        <f>SUM(CI4:CI37)</f>
        <v>0.38704861110454658</v>
      </c>
      <c r="CM2" s="10" t="s">
        <v>275</v>
      </c>
      <c r="CN2" s="11">
        <f>SUM(CN4:CN41)</f>
        <v>0.3567361111054197</v>
      </c>
      <c r="CR2" s="10" t="s">
        <v>275</v>
      </c>
      <c r="CS2" s="11">
        <f>SUM(CS4:CS54)</f>
        <v>0.38233796295389766</v>
      </c>
      <c r="CX2" s="10" t="s">
        <v>275</v>
      </c>
      <c r="CY2" s="11">
        <f>SUM(CY4:CY24)</f>
        <v>0.21298611113161314</v>
      </c>
    </row>
    <row r="3" spans="1:103" ht="19.5" thickBot="1" x14ac:dyDescent="0.45">
      <c r="A3" s="8" t="s">
        <v>253</v>
      </c>
      <c r="B3" s="8" t="s">
        <v>0</v>
      </c>
      <c r="C3" s="8" t="s">
        <v>1</v>
      </c>
      <c r="D3" s="8" t="s">
        <v>273</v>
      </c>
      <c r="F3" s="8" t="s">
        <v>254</v>
      </c>
      <c r="G3" s="14" t="s">
        <v>0</v>
      </c>
      <c r="H3" s="14" t="s">
        <v>1</v>
      </c>
      <c r="I3" s="8" t="s">
        <v>273</v>
      </c>
      <c r="K3" s="8" t="s">
        <v>255</v>
      </c>
      <c r="L3" s="14" t="s">
        <v>0</v>
      </c>
      <c r="M3" s="14" t="s">
        <v>1</v>
      </c>
      <c r="N3" s="14" t="s">
        <v>274</v>
      </c>
      <c r="P3" s="8" t="s">
        <v>256</v>
      </c>
      <c r="Q3" s="14" t="s">
        <v>0</v>
      </c>
      <c r="R3" s="14" t="s">
        <v>1</v>
      </c>
      <c r="S3" s="14" t="s">
        <v>274</v>
      </c>
      <c r="U3" s="8" t="s">
        <v>257</v>
      </c>
      <c r="V3" s="14" t="s">
        <v>0</v>
      </c>
      <c r="W3" s="14" t="s">
        <v>1</v>
      </c>
      <c r="X3" s="14" t="s">
        <v>274</v>
      </c>
      <c r="AA3" s="8" t="s">
        <v>258</v>
      </c>
      <c r="AB3" s="14" t="s">
        <v>0</v>
      </c>
      <c r="AC3" s="14" t="s">
        <v>1</v>
      </c>
      <c r="AD3" s="14" t="s">
        <v>274</v>
      </c>
      <c r="AF3" s="8" t="s">
        <v>259</v>
      </c>
      <c r="AG3" s="14" t="s">
        <v>0</v>
      </c>
      <c r="AH3" s="14" t="s">
        <v>1</v>
      </c>
      <c r="AI3" s="14" t="s">
        <v>274</v>
      </c>
      <c r="AK3" s="8" t="s">
        <v>260</v>
      </c>
      <c r="AL3" s="14" t="s">
        <v>0</v>
      </c>
      <c r="AM3" s="14" t="s">
        <v>1</v>
      </c>
      <c r="AN3" s="14" t="s">
        <v>274</v>
      </c>
      <c r="AP3" s="8" t="s">
        <v>261</v>
      </c>
      <c r="AQ3" s="14" t="s">
        <v>0</v>
      </c>
      <c r="AR3" s="14" t="s">
        <v>1</v>
      </c>
      <c r="AS3" s="14" t="s">
        <v>274</v>
      </c>
      <c r="AU3" s="8" t="s">
        <v>262</v>
      </c>
      <c r="AV3" s="14" t="s">
        <v>0</v>
      </c>
      <c r="AW3" s="14" t="s">
        <v>1</v>
      </c>
      <c r="AX3" s="14" t="s">
        <v>274</v>
      </c>
      <c r="BA3" s="8" t="s">
        <v>263</v>
      </c>
      <c r="BB3" s="14" t="s">
        <v>0</v>
      </c>
      <c r="BC3" s="14" t="s">
        <v>1</v>
      </c>
      <c r="BD3" s="14" t="s">
        <v>274</v>
      </c>
      <c r="BF3" s="8" t="s">
        <v>264</v>
      </c>
      <c r="BG3" s="14" t="s">
        <v>0</v>
      </c>
      <c r="BH3" s="14" t="s">
        <v>1</v>
      </c>
      <c r="BI3" s="14" t="s">
        <v>274</v>
      </c>
      <c r="BK3" s="8" t="s">
        <v>265</v>
      </c>
      <c r="BL3" s="14" t="s">
        <v>0</v>
      </c>
      <c r="BM3" s="14" t="s">
        <v>1</v>
      </c>
      <c r="BN3" s="14" t="s">
        <v>274</v>
      </c>
      <c r="BP3" s="8" t="s">
        <v>266</v>
      </c>
      <c r="BQ3" s="14" t="s">
        <v>0</v>
      </c>
      <c r="BR3" s="14" t="s">
        <v>1</v>
      </c>
      <c r="BS3" s="14" t="s">
        <v>274</v>
      </c>
      <c r="BV3" s="8" t="s">
        <v>267</v>
      </c>
      <c r="BW3" s="14" t="s">
        <v>0</v>
      </c>
      <c r="BX3" s="14" t="s">
        <v>1</v>
      </c>
      <c r="BY3" s="14" t="s">
        <v>274</v>
      </c>
      <c r="CA3" s="8" t="s">
        <v>268</v>
      </c>
      <c r="CB3" s="14" t="s">
        <v>0</v>
      </c>
      <c r="CC3" s="14" t="s">
        <v>1</v>
      </c>
      <c r="CD3" s="14" t="s">
        <v>274</v>
      </c>
      <c r="CF3" s="8" t="s">
        <v>269</v>
      </c>
      <c r="CG3" s="14" t="s">
        <v>0</v>
      </c>
      <c r="CH3" s="14" t="s">
        <v>1</v>
      </c>
      <c r="CI3" s="14" t="s">
        <v>274</v>
      </c>
      <c r="CK3" s="8" t="s">
        <v>270</v>
      </c>
      <c r="CL3" s="14" t="s">
        <v>0</v>
      </c>
      <c r="CM3" s="14" t="s">
        <v>1</v>
      </c>
      <c r="CN3" s="14" t="s">
        <v>274</v>
      </c>
      <c r="CP3" s="10" t="s">
        <v>271</v>
      </c>
      <c r="CQ3" s="19" t="s">
        <v>0</v>
      </c>
      <c r="CR3" s="19" t="s">
        <v>1</v>
      </c>
      <c r="CS3" s="20" t="s">
        <v>274</v>
      </c>
      <c r="CV3" s="6" t="s">
        <v>272</v>
      </c>
      <c r="CW3" s="14" t="s">
        <v>0</v>
      </c>
      <c r="CX3" s="15" t="s">
        <v>1</v>
      </c>
      <c r="CY3" s="15" t="s">
        <v>274</v>
      </c>
    </row>
    <row r="4" spans="1:103" ht="19.5" thickBot="1" x14ac:dyDescent="0.45">
      <c r="A4" s="8" t="s">
        <v>171</v>
      </c>
      <c r="B4" s="14">
        <v>45110.390532407408</v>
      </c>
      <c r="C4" s="14">
        <v>45110.399398148147</v>
      </c>
      <c r="D4" s="9">
        <f t="shared" ref="D4:D36" si="0">C4-B4</f>
        <v>8.8657407395658083E-3</v>
      </c>
      <c r="E4" s="4"/>
      <c r="F4" s="8" t="s">
        <v>36</v>
      </c>
      <c r="G4" s="14">
        <v>45111.371782407405</v>
      </c>
      <c r="H4" s="14">
        <v>45111.378703703704</v>
      </c>
      <c r="I4" s="9">
        <f t="shared" ref="I4:I42" si="1">H4-G4</f>
        <v>6.921296298969537E-3</v>
      </c>
      <c r="J4" s="4"/>
      <c r="K4" s="8" t="s">
        <v>96</v>
      </c>
      <c r="L4" s="14">
        <v>45112.383356481485</v>
      </c>
      <c r="M4" s="14">
        <v>45112.387280092589</v>
      </c>
      <c r="N4" s="27">
        <f t="shared" ref="N4:N36" si="2">M4-L4</f>
        <v>3.9236111042555422E-3</v>
      </c>
      <c r="P4" s="8" t="s">
        <v>16</v>
      </c>
      <c r="Q4" s="14">
        <v>45113.383194444446</v>
      </c>
      <c r="R4" s="14">
        <v>45113.397268518522</v>
      </c>
      <c r="S4" s="9">
        <f t="shared" ref="S4:S41" si="3">R4-Q4</f>
        <v>1.4074074075324461E-2</v>
      </c>
      <c r="U4" s="8" t="s">
        <v>8</v>
      </c>
      <c r="V4" s="14">
        <v>45114.387546296297</v>
      </c>
      <c r="W4" s="14">
        <v>45114.397731481484</v>
      </c>
      <c r="X4" s="9">
        <f t="shared" ref="X4:X44" si="4">W4-V4</f>
        <v>1.0185185186855961E-2</v>
      </c>
      <c r="Z4"/>
      <c r="AA4" s="8" t="s">
        <v>16</v>
      </c>
      <c r="AB4" s="14">
        <v>45117.380196759259</v>
      </c>
      <c r="AC4" s="14">
        <v>45117.393645833334</v>
      </c>
      <c r="AD4" s="9">
        <f>AC4-AB4</f>
        <v>1.3449074074742384E-2</v>
      </c>
      <c r="AF4" s="8" t="s">
        <v>20</v>
      </c>
      <c r="AG4" s="14">
        <v>45118.378252314818</v>
      </c>
      <c r="AH4" s="14">
        <v>45118.389189814814</v>
      </c>
      <c r="AI4" s="9">
        <f t="shared" ref="AI4:AI44" si="5">AH4-AG4</f>
        <v>1.0937499995634425E-2</v>
      </c>
      <c r="AK4" s="8" t="s">
        <v>41</v>
      </c>
      <c r="AL4" s="14">
        <v>45119.385659722226</v>
      </c>
      <c r="AM4" s="14">
        <v>45119.393819444442</v>
      </c>
      <c r="AN4" s="9">
        <f t="shared" ref="AN4:AN36" si="6">AM4-AL4</f>
        <v>8.1597222160780802E-3</v>
      </c>
      <c r="AP4" s="8" t="s">
        <v>23</v>
      </c>
      <c r="AQ4" s="14">
        <v>45120.442847222221</v>
      </c>
      <c r="AR4" s="14">
        <v>45120.453506944446</v>
      </c>
      <c r="AS4" s="9">
        <f t="shared" ref="AS4:AS36" si="7">AR4-AQ4</f>
        <v>1.0659722225682344E-2</v>
      </c>
      <c r="AU4" s="8" t="s">
        <v>23</v>
      </c>
      <c r="AV4" s="14">
        <v>45121.37940972222</v>
      </c>
      <c r="AW4" s="14">
        <v>45121.388414351852</v>
      </c>
      <c r="AX4" s="9">
        <f t="shared" ref="AX4:AX37" si="8">AW4-AV4</f>
        <v>9.0046296318178065E-3</v>
      </c>
      <c r="AZ4"/>
      <c r="BA4" s="8" t="s">
        <v>51</v>
      </c>
      <c r="BB4" s="14">
        <v>45125.379444444443</v>
      </c>
      <c r="BC4" s="14">
        <v>45125.386990740742</v>
      </c>
      <c r="BD4" s="9">
        <f t="shared" ref="BD4:BD43" si="9">BC4-BB4</f>
        <v>7.5462962995516136E-3</v>
      </c>
      <c r="BF4" s="8" t="s">
        <v>144</v>
      </c>
      <c r="BG4" s="14">
        <v>45126.410104166665</v>
      </c>
      <c r="BH4" s="14">
        <v>45126.417615740742</v>
      </c>
      <c r="BI4" s="9">
        <f t="shared" ref="BI4:BI45" si="10">BH4-BG4</f>
        <v>7.5115740764886141E-3</v>
      </c>
      <c r="BK4" s="8" t="s">
        <v>132</v>
      </c>
      <c r="BL4" s="14">
        <v>45127.416435185187</v>
      </c>
      <c r="BM4" s="14">
        <v>45127.418668981481</v>
      </c>
      <c r="BN4" s="9">
        <f t="shared" ref="BN4:BN34" si="11">BM4-BL4</f>
        <v>2.2337962946039625E-3</v>
      </c>
      <c r="BP4" s="8" t="s">
        <v>20</v>
      </c>
      <c r="BQ4" s="14">
        <v>45128.38994212963</v>
      </c>
      <c r="BR4" s="14">
        <v>45128.399270833332</v>
      </c>
      <c r="BS4" s="9">
        <f t="shared" ref="BS4:BS42" si="12">BR4-BQ4</f>
        <v>9.3287037016125396E-3</v>
      </c>
      <c r="BU4"/>
      <c r="BV4" s="8" t="s">
        <v>51</v>
      </c>
      <c r="BW4" s="14">
        <v>45131.376134259262</v>
      </c>
      <c r="BX4" s="14">
        <v>45131.383715277778</v>
      </c>
      <c r="BY4" s="9">
        <f t="shared" ref="BY4:BY42" si="13">BX4-BW4</f>
        <v>7.5810185153386556E-3</v>
      </c>
      <c r="CA4" s="8" t="s">
        <v>82</v>
      </c>
      <c r="CB4" s="14">
        <v>45132.380520833336</v>
      </c>
      <c r="CC4" s="14">
        <v>45132.392372685186</v>
      </c>
      <c r="CD4" s="9">
        <f>CC4-CB4</f>
        <v>1.1851851850224193E-2</v>
      </c>
      <c r="CF4" s="8" t="s">
        <v>89</v>
      </c>
      <c r="CG4" s="14">
        <v>45133.372800925928</v>
      </c>
      <c r="CH4" s="14">
        <v>45133.375671296293</v>
      </c>
      <c r="CI4" s="9">
        <f t="shared" ref="CI4:CI37" si="14">CH4-CG4</f>
        <v>2.8703703646897338E-3</v>
      </c>
      <c r="CK4" s="8" t="s">
        <v>78</v>
      </c>
      <c r="CL4" s="14">
        <v>45134.37222222222</v>
      </c>
      <c r="CM4" s="14">
        <v>45134.383900462963</v>
      </c>
      <c r="CN4" s="9">
        <f t="shared" ref="CN4:CN41" si="15">CM4-CL4</f>
        <v>1.1678240742185153E-2</v>
      </c>
      <c r="CP4" s="6" t="s">
        <v>55</v>
      </c>
      <c r="CQ4" s="14">
        <v>45135.380844907406</v>
      </c>
      <c r="CR4" s="14">
        <v>45135.383680555555</v>
      </c>
      <c r="CS4" s="9">
        <f t="shared" ref="CS4:CS35" si="16">CR4-CQ4</f>
        <v>2.8356481489026919E-3</v>
      </c>
      <c r="CU4"/>
      <c r="CV4" s="8" t="s">
        <v>20</v>
      </c>
      <c r="CW4" s="16">
        <v>45138.443449074075</v>
      </c>
      <c r="CX4" s="17">
        <v>45138.454479166663</v>
      </c>
      <c r="CY4" s="18">
        <f t="shared" ref="CY4:CY24" si="17">CX4-CW4</f>
        <v>1.1030092588043772E-2</v>
      </c>
    </row>
    <row r="5" spans="1:103" ht="19.5" thickBot="1" x14ac:dyDescent="0.45">
      <c r="A5" s="8" t="s">
        <v>83</v>
      </c>
      <c r="B5" s="14">
        <v>45110.407754629632</v>
      </c>
      <c r="C5" s="14">
        <v>45110.431157407409</v>
      </c>
      <c r="D5" s="9">
        <f t="shared" si="0"/>
        <v>2.3402777776937E-2</v>
      </c>
      <c r="E5" s="4"/>
      <c r="F5" s="8" t="s">
        <v>55</v>
      </c>
      <c r="G5" s="14">
        <v>45111.378125000003</v>
      </c>
      <c r="H5" s="14">
        <v>45111.380706018521</v>
      </c>
      <c r="I5" s="9">
        <f t="shared" si="1"/>
        <v>2.5810185179580003E-3</v>
      </c>
      <c r="J5" s="4"/>
      <c r="K5" s="8" t="s">
        <v>232</v>
      </c>
      <c r="L5" s="14">
        <v>45112.407673611109</v>
      </c>
      <c r="M5" s="14">
        <v>45112.413368055553</v>
      </c>
      <c r="N5" s="27">
        <f t="shared" si="2"/>
        <v>5.694444444088731E-3</v>
      </c>
      <c r="P5" s="8" t="s">
        <v>222</v>
      </c>
      <c r="Q5" s="14">
        <v>45113.405775462961</v>
      </c>
      <c r="R5" s="14">
        <v>45113.409675925926</v>
      </c>
      <c r="S5" s="9">
        <f t="shared" si="3"/>
        <v>3.9004629652481526E-3</v>
      </c>
      <c r="U5" s="8" t="s">
        <v>213</v>
      </c>
      <c r="V5" s="14">
        <v>45114.403958333336</v>
      </c>
      <c r="W5" s="4">
        <v>45114.411249999997</v>
      </c>
      <c r="X5" s="9">
        <f t="shared" si="4"/>
        <v>7.2916666613309644E-3</v>
      </c>
      <c r="Z5"/>
      <c r="AA5" s="8" t="s">
        <v>87</v>
      </c>
      <c r="AB5" s="14">
        <v>45117.414131944446</v>
      </c>
      <c r="AC5" s="14">
        <v>45117.433587962965</v>
      </c>
      <c r="AD5" s="9">
        <f>AC5-AB5</f>
        <v>1.9456018519122154E-2</v>
      </c>
      <c r="AF5" s="8" t="s">
        <v>46</v>
      </c>
      <c r="AG5" s="14">
        <v>45118.392048611109</v>
      </c>
      <c r="AH5" s="14">
        <v>45118.394236111111</v>
      </c>
      <c r="AI5" s="9">
        <f t="shared" si="5"/>
        <v>2.1875000020372681E-3</v>
      </c>
      <c r="AK5" s="8" t="s">
        <v>100</v>
      </c>
      <c r="AL5" s="14">
        <v>45119.405150462961</v>
      </c>
      <c r="AM5" s="14">
        <v>45119.408171296294</v>
      </c>
      <c r="AN5" s="9">
        <f t="shared" si="6"/>
        <v>3.0208333337213844E-3</v>
      </c>
      <c r="AP5" s="8" t="s">
        <v>21</v>
      </c>
      <c r="AQ5" s="14">
        <v>45120.541550925926</v>
      </c>
      <c r="AR5" s="14">
        <v>45120.551226851851</v>
      </c>
      <c r="AS5" s="9">
        <f t="shared" si="7"/>
        <v>9.6759259249665774E-3</v>
      </c>
      <c r="AU5" s="8" t="s">
        <v>25</v>
      </c>
      <c r="AV5" s="14">
        <v>45121.385706018518</v>
      </c>
      <c r="AW5" s="14">
        <v>45121.39471064815</v>
      </c>
      <c r="AX5" s="9">
        <f t="shared" si="8"/>
        <v>9.0046296318178065E-3</v>
      </c>
      <c r="AZ5"/>
      <c r="BA5" s="8" t="s">
        <v>17</v>
      </c>
      <c r="BB5" s="14">
        <v>45125.391018518516</v>
      </c>
      <c r="BC5" s="14">
        <v>45125.398229166669</v>
      </c>
      <c r="BD5" s="9">
        <f t="shared" si="9"/>
        <v>7.2106481529772282E-3</v>
      </c>
      <c r="BF5" s="8" t="s">
        <v>88</v>
      </c>
      <c r="BG5" s="14">
        <v>45126.418668981481</v>
      </c>
      <c r="BH5" s="14">
        <v>45126.433437500003</v>
      </c>
      <c r="BI5" s="9">
        <f t="shared" si="10"/>
        <v>1.4768518522032537E-2</v>
      </c>
      <c r="BK5" s="8" t="s">
        <v>53</v>
      </c>
      <c r="BL5" s="14">
        <v>45127.439027777778</v>
      </c>
      <c r="BM5" s="14">
        <v>45127.452233796299</v>
      </c>
      <c r="BN5" s="9">
        <f t="shared" si="11"/>
        <v>1.3206018520577345E-2</v>
      </c>
      <c r="BP5" s="8" t="s">
        <v>88</v>
      </c>
      <c r="BQ5" s="14">
        <v>45128.392245370371</v>
      </c>
      <c r="BR5" s="14">
        <v>45128.397824074076</v>
      </c>
      <c r="BS5" s="9">
        <f t="shared" si="12"/>
        <v>5.5787037053960375E-3</v>
      </c>
      <c r="BU5"/>
      <c r="BV5" s="8" t="s">
        <v>11</v>
      </c>
      <c r="BW5" s="14">
        <v>45131.389155092591</v>
      </c>
      <c r="BX5" s="14">
        <v>45131.390324074076</v>
      </c>
      <c r="BY5" s="9">
        <f t="shared" si="13"/>
        <v>1.1689814855344594E-3</v>
      </c>
      <c r="CA5" s="8" t="s">
        <v>88</v>
      </c>
      <c r="CB5" s="14">
        <v>45132.381041666667</v>
      </c>
      <c r="CC5" s="14">
        <v>45132.396215277775</v>
      </c>
      <c r="CD5" s="9">
        <f>CC5-CB5</f>
        <v>1.5173611107456964E-2</v>
      </c>
      <c r="CF5" s="8" t="s">
        <v>88</v>
      </c>
      <c r="CG5" s="14">
        <v>45133.37835648148</v>
      </c>
      <c r="CH5" s="14">
        <v>45133.392916666664</v>
      </c>
      <c r="CI5" s="9">
        <f t="shared" si="14"/>
        <v>1.4560185183654539E-2</v>
      </c>
      <c r="CK5" s="8" t="s">
        <v>77</v>
      </c>
      <c r="CL5" s="14">
        <v>45134.407962962963</v>
      </c>
      <c r="CM5" s="14">
        <v>45134.417696759258</v>
      </c>
      <c r="CN5" s="9">
        <f t="shared" si="15"/>
        <v>9.7337962943129241E-3</v>
      </c>
      <c r="CP5" s="8" t="s">
        <v>37</v>
      </c>
      <c r="CQ5" s="14">
        <v>45135.389293981483</v>
      </c>
      <c r="CR5" s="14">
        <v>45135.392013888886</v>
      </c>
      <c r="CS5" s="9">
        <f t="shared" si="16"/>
        <v>2.7199074029340409E-3</v>
      </c>
      <c r="CU5"/>
      <c r="CV5" s="8" t="s">
        <v>18</v>
      </c>
      <c r="CW5" s="19">
        <v>45138.45921296296</v>
      </c>
      <c r="CX5" s="20">
        <v>45138.4687962963</v>
      </c>
      <c r="CY5" s="21">
        <f t="shared" si="17"/>
        <v>9.5833333398331888E-3</v>
      </c>
    </row>
    <row r="6" spans="1:103" ht="19.5" thickBot="1" x14ac:dyDescent="0.45">
      <c r="A6" s="8" t="s">
        <v>53</v>
      </c>
      <c r="B6" s="14">
        <v>45110.434861111113</v>
      </c>
      <c r="C6" s="14">
        <v>45110.447893518518</v>
      </c>
      <c r="D6" s="9">
        <f t="shared" si="0"/>
        <v>1.3032407405262347E-2</v>
      </c>
      <c r="E6" s="4"/>
      <c r="F6" s="8" t="s">
        <v>71</v>
      </c>
      <c r="G6" s="14">
        <v>45111.382962962962</v>
      </c>
      <c r="H6" s="14">
        <v>45111.384664351855</v>
      </c>
      <c r="I6" s="9">
        <f t="shared" si="1"/>
        <v>1.7013888937071897E-3</v>
      </c>
      <c r="J6" s="4"/>
      <c r="K6" s="8" t="s">
        <v>231</v>
      </c>
      <c r="L6" s="14">
        <v>45112.416365740741</v>
      </c>
      <c r="M6" s="14">
        <v>45112.42291666667</v>
      </c>
      <c r="N6" s="27">
        <f t="shared" si="2"/>
        <v>6.550925929332152E-3</v>
      </c>
      <c r="P6" s="8" t="s">
        <v>88</v>
      </c>
      <c r="Q6" s="14">
        <v>45113.407430555555</v>
      </c>
      <c r="R6" s="14">
        <v>45113.421875</v>
      </c>
      <c r="S6" s="9">
        <f t="shared" si="3"/>
        <v>1.4444444444961846E-2</v>
      </c>
      <c r="U6" s="8" t="s">
        <v>212</v>
      </c>
      <c r="V6" s="4">
        <v>45114.416331018518</v>
      </c>
      <c r="W6" s="14">
        <v>45114.42083333333</v>
      </c>
      <c r="X6" s="9">
        <f t="shared" si="4"/>
        <v>4.5023148122709244E-3</v>
      </c>
      <c r="Z6"/>
      <c r="AA6" s="8" t="s">
        <v>53</v>
      </c>
      <c r="AB6" s="14">
        <v>45117.435011574074</v>
      </c>
      <c r="AC6" s="14">
        <v>45117.448206018518</v>
      </c>
      <c r="AD6" s="9">
        <f>AC6-AB6</f>
        <v>1.3194444443797693E-2</v>
      </c>
      <c r="AF6" s="8" t="s">
        <v>17</v>
      </c>
      <c r="AG6" s="14">
        <v>45118.399988425925</v>
      </c>
      <c r="AH6" s="14">
        <v>45118.406550925924</v>
      </c>
      <c r="AI6" s="9">
        <f t="shared" si="5"/>
        <v>6.5624999988358468E-3</v>
      </c>
      <c r="AK6" s="8" t="s">
        <v>53</v>
      </c>
      <c r="AL6" s="14">
        <v>45119.436701388891</v>
      </c>
      <c r="AM6" s="14">
        <v>45119.45008101852</v>
      </c>
      <c r="AN6" s="9">
        <f t="shared" si="6"/>
        <v>1.3379629628616385E-2</v>
      </c>
      <c r="AP6" s="8" t="s">
        <v>6</v>
      </c>
      <c r="AQ6" s="14">
        <v>45120.547094907408</v>
      </c>
      <c r="AR6" s="14">
        <v>45120.559629629628</v>
      </c>
      <c r="AS6" s="9">
        <f t="shared" si="7"/>
        <v>1.2534722220152617E-2</v>
      </c>
      <c r="AU6" s="8" t="s">
        <v>21</v>
      </c>
      <c r="AV6" s="14">
        <v>45121.397499999999</v>
      </c>
      <c r="AW6" s="14">
        <v>45121.406018518515</v>
      </c>
      <c r="AX6" s="9">
        <f t="shared" si="8"/>
        <v>8.5185185162117705E-3</v>
      </c>
      <c r="AZ6"/>
      <c r="BA6" s="8" t="s">
        <v>22</v>
      </c>
      <c r="BB6" s="14">
        <v>45125.405601851853</v>
      </c>
      <c r="BC6" s="14">
        <v>45125.408217592594</v>
      </c>
      <c r="BD6" s="9">
        <f t="shared" si="9"/>
        <v>2.6157407410209998E-3</v>
      </c>
      <c r="BF6" s="8" t="s">
        <v>143</v>
      </c>
      <c r="BG6" s="14">
        <v>45126.423831018517</v>
      </c>
      <c r="BH6" s="14">
        <v>45126.429386574076</v>
      </c>
      <c r="BI6" s="9">
        <f t="shared" si="10"/>
        <v>5.5555555591126904E-3</v>
      </c>
      <c r="BK6" s="8" t="s">
        <v>93</v>
      </c>
      <c r="BL6" s="14">
        <v>45127.459803240738</v>
      </c>
      <c r="BM6" s="14">
        <v>45127.464803240742</v>
      </c>
      <c r="BN6" s="9">
        <f t="shared" si="11"/>
        <v>5.0000000046566129E-3</v>
      </c>
      <c r="BP6" s="8" t="s">
        <v>87</v>
      </c>
      <c r="BQ6" s="14">
        <v>45128.399930555555</v>
      </c>
      <c r="BR6" s="14">
        <v>45128.415138888886</v>
      </c>
      <c r="BS6" s="9">
        <f t="shared" si="12"/>
        <v>1.5208333330519963E-2</v>
      </c>
      <c r="BU6"/>
      <c r="BV6" s="8" t="s">
        <v>21</v>
      </c>
      <c r="BW6" s="14">
        <v>45131.402060185188</v>
      </c>
      <c r="BX6" s="14">
        <v>45131.410740740743</v>
      </c>
      <c r="BY6" s="9">
        <f t="shared" si="13"/>
        <v>8.6805555547471158E-3</v>
      </c>
      <c r="CA6" s="8" t="s">
        <v>87</v>
      </c>
      <c r="CB6" s="14">
        <v>45132.397766203707</v>
      </c>
      <c r="CC6" s="14">
        <v>45132.413148148145</v>
      </c>
      <c r="CD6" s="9">
        <f>CC6-CB6</f>
        <v>1.5381944438559003E-2</v>
      </c>
      <c r="CF6" s="8" t="s">
        <v>87</v>
      </c>
      <c r="CG6" s="14">
        <v>45133.396631944444</v>
      </c>
      <c r="CH6" s="14">
        <v>45133.411550925928</v>
      </c>
      <c r="CI6" s="9">
        <f t="shared" si="14"/>
        <v>1.491898148378823E-2</v>
      </c>
      <c r="CK6" s="8" t="s">
        <v>76</v>
      </c>
      <c r="CL6" s="14">
        <v>45134.440439814818</v>
      </c>
      <c r="CM6" s="14">
        <v>45134.446921296294</v>
      </c>
      <c r="CN6" s="9">
        <f t="shared" si="15"/>
        <v>6.4814814759301953E-3</v>
      </c>
      <c r="CP6" s="8" t="s">
        <v>17</v>
      </c>
      <c r="CQ6" s="14">
        <v>45135.398368055554</v>
      </c>
      <c r="CR6" s="14">
        <v>45135.405381944445</v>
      </c>
      <c r="CS6" s="9">
        <f t="shared" si="16"/>
        <v>7.0138888913788833E-3</v>
      </c>
      <c r="CU6"/>
      <c r="CV6" s="8" t="s">
        <v>19</v>
      </c>
      <c r="CW6" s="14">
        <v>45138.462280092594</v>
      </c>
      <c r="CX6" s="15">
        <v>45138.463784722226</v>
      </c>
      <c r="CY6" s="7">
        <f t="shared" si="17"/>
        <v>1.5046296321088448E-3</v>
      </c>
    </row>
    <row r="7" spans="1:103" ht="19.5" thickBot="1" x14ac:dyDescent="0.45">
      <c r="A7" s="8" t="s">
        <v>170</v>
      </c>
      <c r="B7" s="14">
        <v>45110.45108796296</v>
      </c>
      <c r="C7" s="14">
        <v>45110.460509259261</v>
      </c>
      <c r="D7" s="9">
        <f t="shared" si="0"/>
        <v>9.4212963012978435E-3</v>
      </c>
      <c r="E7" s="4"/>
      <c r="F7" s="8" t="s">
        <v>11</v>
      </c>
      <c r="G7" s="14">
        <v>45111.385509259257</v>
      </c>
      <c r="H7" s="14">
        <v>45111.386712962965</v>
      </c>
      <c r="I7" s="9">
        <f t="shared" si="1"/>
        <v>1.2037037085974589E-3</v>
      </c>
      <c r="J7" s="4"/>
      <c r="K7" s="8" t="s">
        <v>230</v>
      </c>
      <c r="L7" s="14">
        <v>45112.427037037036</v>
      </c>
      <c r="M7" s="14">
        <v>45112.433900462966</v>
      </c>
      <c r="N7" s="27">
        <f t="shared" si="2"/>
        <v>6.8634259296231903E-3</v>
      </c>
      <c r="P7" s="8" t="s">
        <v>8</v>
      </c>
      <c r="Q7" s="14">
        <v>45113.429942129631</v>
      </c>
      <c r="R7" s="14">
        <v>45113.442754629628</v>
      </c>
      <c r="S7" s="9">
        <f t="shared" si="3"/>
        <v>1.2812499997380655E-2</v>
      </c>
      <c r="U7" s="8" t="s">
        <v>211</v>
      </c>
      <c r="V7" s="14">
        <v>45114.425451388888</v>
      </c>
      <c r="W7" s="14">
        <v>45114.428425925929</v>
      </c>
      <c r="X7" s="9">
        <f t="shared" si="4"/>
        <v>2.9745370411546901E-3</v>
      </c>
      <c r="Z7"/>
      <c r="AA7" s="34" t="s">
        <v>8</v>
      </c>
      <c r="AB7" s="14">
        <v>45117.437337962961</v>
      </c>
      <c r="AC7" s="14">
        <v>45117.451180555552</v>
      </c>
      <c r="AD7" s="9">
        <f>AC7-AB7</f>
        <v>1.3842592590663116E-2</v>
      </c>
      <c r="AF7" s="8" t="s">
        <v>37</v>
      </c>
      <c r="AG7" s="14">
        <v>45118.409814814811</v>
      </c>
      <c r="AH7" s="14">
        <v>45118.412511574075</v>
      </c>
      <c r="AI7" s="9">
        <f t="shared" si="5"/>
        <v>2.6967592639266513E-3</v>
      </c>
      <c r="AK7" s="8" t="s">
        <v>8</v>
      </c>
      <c r="AL7" s="14">
        <v>45119.487361111111</v>
      </c>
      <c r="AM7" s="14">
        <v>45119.497511574074</v>
      </c>
      <c r="AN7" s="9">
        <f t="shared" si="6"/>
        <v>1.0150462963792961E-2</v>
      </c>
      <c r="AP7" s="8" t="s">
        <v>15</v>
      </c>
      <c r="AQ7" s="14">
        <v>45120.56832175926</v>
      </c>
      <c r="AR7" s="14">
        <v>45120.586886574078</v>
      </c>
      <c r="AS7" s="9">
        <f t="shared" si="7"/>
        <v>1.8564814818091691E-2</v>
      </c>
      <c r="AU7" s="8" t="s">
        <v>58</v>
      </c>
      <c r="AV7" s="14">
        <v>45121.409953703704</v>
      </c>
      <c r="AW7" s="14">
        <v>45121.415046296293</v>
      </c>
      <c r="AX7" s="9">
        <f t="shared" si="8"/>
        <v>5.0925925897900015E-3</v>
      </c>
      <c r="AZ7"/>
      <c r="BA7" s="8" t="s">
        <v>41</v>
      </c>
      <c r="BB7" s="14">
        <v>45125.425370370373</v>
      </c>
      <c r="BC7" s="14">
        <v>45125.433518518519</v>
      </c>
      <c r="BD7" s="9">
        <f t="shared" si="9"/>
        <v>8.1481481465743855E-3</v>
      </c>
      <c r="BF7" s="8" t="s">
        <v>142</v>
      </c>
      <c r="BG7" s="14">
        <v>45126.439293981479</v>
      </c>
      <c r="BH7" s="14">
        <v>45126.447615740741</v>
      </c>
      <c r="BI7" s="9">
        <f t="shared" si="10"/>
        <v>8.3217592618893832E-3</v>
      </c>
      <c r="BK7" s="8" t="s">
        <v>131</v>
      </c>
      <c r="BL7" s="14">
        <v>45127.467152777775</v>
      </c>
      <c r="BM7" s="14">
        <v>45127.471354166664</v>
      </c>
      <c r="BN7" s="9">
        <f t="shared" si="11"/>
        <v>4.2013888887595385E-3</v>
      </c>
      <c r="BP7" s="8" t="s">
        <v>45</v>
      </c>
      <c r="BQ7" s="14">
        <v>45128.403310185182</v>
      </c>
      <c r="BR7" s="14">
        <v>45128.404560185183</v>
      </c>
      <c r="BS7" s="9">
        <f t="shared" si="12"/>
        <v>1.2500000011641532E-3</v>
      </c>
      <c r="BU7"/>
      <c r="BV7" s="8" t="s">
        <v>110</v>
      </c>
      <c r="BW7" s="14">
        <v>45131.40457175926</v>
      </c>
      <c r="BX7" s="14">
        <v>45131.410555555558</v>
      </c>
      <c r="BY7" s="9">
        <f t="shared" si="13"/>
        <v>5.9837962980964221E-3</v>
      </c>
      <c r="CA7" s="8" t="s">
        <v>51</v>
      </c>
      <c r="CB7" s="14">
        <v>45132.422974537039</v>
      </c>
      <c r="CC7" s="14">
        <v>45132.431284722225</v>
      </c>
      <c r="CD7" s="9">
        <f>CC7-CB7</f>
        <v>8.3101851851097308E-3</v>
      </c>
      <c r="CF7" s="8" t="s">
        <v>23</v>
      </c>
      <c r="CG7" s="14">
        <v>45133.416875000003</v>
      </c>
      <c r="CH7" s="14">
        <v>45133.426192129627</v>
      </c>
      <c r="CI7" s="9">
        <f t="shared" si="14"/>
        <v>9.3171296248328872E-3</v>
      </c>
      <c r="CK7" s="8" t="s">
        <v>75</v>
      </c>
      <c r="CL7" s="14">
        <v>45134.448321759257</v>
      </c>
      <c r="CM7" s="14">
        <v>45134.45616898148</v>
      </c>
      <c r="CN7" s="9">
        <f t="shared" si="15"/>
        <v>7.8472222230629995E-3</v>
      </c>
      <c r="CP7" s="6" t="s">
        <v>53</v>
      </c>
      <c r="CQ7" s="14">
        <v>45135.411400462966</v>
      </c>
      <c r="CR7" s="14">
        <v>45135.426863425928</v>
      </c>
      <c r="CS7" s="9">
        <f t="shared" si="16"/>
        <v>1.5462962961464655E-2</v>
      </c>
      <c r="CU7"/>
      <c r="CV7" s="8" t="s">
        <v>17</v>
      </c>
      <c r="CW7" s="16">
        <v>45138.476400462961</v>
      </c>
      <c r="CX7" s="17">
        <v>45138.483194444445</v>
      </c>
      <c r="CY7" s="18">
        <f t="shared" si="17"/>
        <v>6.7939814834971912E-3</v>
      </c>
    </row>
    <row r="8" spans="1:103" ht="19.5" thickBot="1" x14ac:dyDescent="0.45">
      <c r="A8" s="8" t="s">
        <v>252</v>
      </c>
      <c r="B8" s="14">
        <v>45110.47011574074</v>
      </c>
      <c r="C8" s="14">
        <v>45110.471504629626</v>
      </c>
      <c r="D8" s="9">
        <f t="shared" si="0"/>
        <v>1.3888888861401938E-3</v>
      </c>
      <c r="E8" s="4"/>
      <c r="F8" s="8" t="s">
        <v>70</v>
      </c>
      <c r="G8" s="14">
        <v>45111.387372685182</v>
      </c>
      <c r="H8" s="14">
        <v>45111.38853009259</v>
      </c>
      <c r="I8" s="9">
        <f t="shared" si="1"/>
        <v>1.157407408754807E-3</v>
      </c>
      <c r="J8" s="4"/>
      <c r="K8" s="8" t="s">
        <v>53</v>
      </c>
      <c r="L8" s="14">
        <v>45112.43854166667</v>
      </c>
      <c r="M8" s="14">
        <v>45112.451574074075</v>
      </c>
      <c r="N8" s="27">
        <f t="shared" si="2"/>
        <v>1.3032407405262347E-2</v>
      </c>
      <c r="P8" s="8" t="s">
        <v>71</v>
      </c>
      <c r="Q8" s="14">
        <v>45113.434537037036</v>
      </c>
      <c r="R8" s="14">
        <v>45113.436296296299</v>
      </c>
      <c r="S8" s="9">
        <f t="shared" si="3"/>
        <v>1.7592592630535364E-3</v>
      </c>
      <c r="U8" s="8" t="s">
        <v>210</v>
      </c>
      <c r="V8" s="14">
        <v>45114.43445601852</v>
      </c>
      <c r="W8" s="14">
        <v>45114.437384259261</v>
      </c>
      <c r="X8" s="9">
        <f t="shared" si="4"/>
        <v>2.9282407413120382E-3</v>
      </c>
      <c r="Z8"/>
      <c r="AA8" s="8" t="s">
        <v>20</v>
      </c>
      <c r="AB8" s="14">
        <v>45117.45579861111</v>
      </c>
      <c r="AC8" s="14">
        <v>45117.466064814813</v>
      </c>
      <c r="AD8" s="9">
        <f>AC8-AB8</f>
        <v>1.0266203702485655E-2</v>
      </c>
      <c r="AF8" s="8" t="s">
        <v>22</v>
      </c>
      <c r="AG8" s="14">
        <v>45118.421539351853</v>
      </c>
      <c r="AH8" s="14">
        <v>45118.424166666664</v>
      </c>
      <c r="AI8" s="9">
        <f t="shared" si="5"/>
        <v>2.6273148105246946E-3</v>
      </c>
      <c r="AK8" s="8" t="s">
        <v>45</v>
      </c>
      <c r="AL8" s="14">
        <v>45119.545208333337</v>
      </c>
      <c r="AM8" s="14">
        <v>45119.546736111108</v>
      </c>
      <c r="AN8" s="9">
        <f t="shared" si="6"/>
        <v>1.5277777711162344E-3</v>
      </c>
      <c r="AP8" s="8" t="s">
        <v>53</v>
      </c>
      <c r="AQ8" s="14">
        <v>45120.575972222221</v>
      </c>
      <c r="AR8" s="14">
        <v>45120.591331018521</v>
      </c>
      <c r="AS8" s="9">
        <f t="shared" si="7"/>
        <v>1.5358796299551614E-2</v>
      </c>
      <c r="AU8" s="8" t="s">
        <v>57</v>
      </c>
      <c r="AV8" s="14">
        <v>45121.419386574074</v>
      </c>
      <c r="AW8" s="14">
        <v>45121.424305555556</v>
      </c>
      <c r="AX8" s="9">
        <f t="shared" si="8"/>
        <v>4.9189814817509614E-3</v>
      </c>
      <c r="AZ8"/>
      <c r="BA8" s="8" t="s">
        <v>15</v>
      </c>
      <c r="BB8" s="14">
        <v>45125.452650462961</v>
      </c>
      <c r="BC8" s="14">
        <v>45125.460057870368</v>
      </c>
      <c r="BD8" s="9">
        <f t="shared" si="9"/>
        <v>7.4074074072996154E-3</v>
      </c>
      <c r="BF8" s="8" t="s">
        <v>87</v>
      </c>
      <c r="BG8" s="14">
        <v>45126.441678240742</v>
      </c>
      <c r="BH8" s="14">
        <v>45126.451261574075</v>
      </c>
      <c r="BI8" s="9">
        <f t="shared" si="10"/>
        <v>9.5833333325572312E-3</v>
      </c>
      <c r="BK8" s="8" t="s">
        <v>6</v>
      </c>
      <c r="BL8" s="14">
        <v>45127.475624999999</v>
      </c>
      <c r="BM8" s="14">
        <v>45127.483935185184</v>
      </c>
      <c r="BN8" s="9">
        <f t="shared" si="11"/>
        <v>8.3101851851097308E-3</v>
      </c>
      <c r="BP8" s="8" t="s">
        <v>37</v>
      </c>
      <c r="BQ8" s="14">
        <v>45128.421377314815</v>
      </c>
      <c r="BR8" s="14">
        <v>45128.424131944441</v>
      </c>
      <c r="BS8" s="9">
        <f t="shared" si="12"/>
        <v>2.7546296259970404E-3</v>
      </c>
      <c r="BU8"/>
      <c r="BV8" s="8" t="s">
        <v>41</v>
      </c>
      <c r="BW8" s="14">
        <v>45131.419328703705</v>
      </c>
      <c r="BX8" s="14">
        <v>45131.427905092591</v>
      </c>
      <c r="BY8" s="9">
        <f t="shared" si="13"/>
        <v>8.5763888855581172E-3</v>
      </c>
      <c r="CA8" s="8" t="s">
        <v>102</v>
      </c>
      <c r="CB8" s="14">
        <v>45132.437245370369</v>
      </c>
      <c r="CC8" s="14">
        <v>45132.446331018517</v>
      </c>
      <c r="CD8" s="9">
        <f>CC8-CB8</f>
        <v>9.0856481474475004E-3</v>
      </c>
      <c r="CF8" s="8" t="s">
        <v>21</v>
      </c>
      <c r="CG8" s="14">
        <v>45133.438923611109</v>
      </c>
      <c r="CH8" s="14">
        <v>45133.447766203702</v>
      </c>
      <c r="CI8" s="9">
        <f t="shared" si="14"/>
        <v>8.8425925932824612E-3</v>
      </c>
      <c r="CK8" s="8" t="s">
        <v>53</v>
      </c>
      <c r="CL8" s="14">
        <v>45134.455914351849</v>
      </c>
      <c r="CM8" s="14">
        <v>45134.472233796296</v>
      </c>
      <c r="CN8" s="9">
        <f t="shared" si="15"/>
        <v>1.6319444446708076E-2</v>
      </c>
      <c r="CP8" s="13" t="s">
        <v>54</v>
      </c>
      <c r="CQ8" s="14">
        <v>45135.421284722222</v>
      </c>
      <c r="CR8" s="14">
        <v>45135.423194444447</v>
      </c>
      <c r="CS8" s="9">
        <f t="shared" si="16"/>
        <v>1.9097222248092294E-3</v>
      </c>
      <c r="CU8"/>
      <c r="CV8" s="8" t="s">
        <v>15</v>
      </c>
      <c r="CW8" s="14">
        <v>45138.494409722225</v>
      </c>
      <c r="CX8" s="15">
        <v>45138.503310185188</v>
      </c>
      <c r="CY8" s="7">
        <f t="shared" si="17"/>
        <v>8.9004629626288079E-3</v>
      </c>
    </row>
    <row r="9" spans="1:103" ht="19.5" thickBot="1" x14ac:dyDescent="0.45">
      <c r="A9" s="12" t="s">
        <v>251</v>
      </c>
      <c r="B9" s="14">
        <v>45110.49527777778</v>
      </c>
      <c r="C9" s="4">
        <v>45110.498298611114</v>
      </c>
      <c r="D9" s="9">
        <f t="shared" si="0"/>
        <v>3.0208333337213844E-3</v>
      </c>
      <c r="E9" s="4"/>
      <c r="F9" s="8" t="s">
        <v>88</v>
      </c>
      <c r="G9" s="14">
        <v>45111.392905092594</v>
      </c>
      <c r="H9" s="14">
        <v>45111.409548611111</v>
      </c>
      <c r="I9" s="9">
        <f t="shared" si="1"/>
        <v>1.6643518516502809E-2</v>
      </c>
      <c r="J9" s="4"/>
      <c r="K9" s="8" t="s">
        <v>21</v>
      </c>
      <c r="L9" s="14">
        <v>45112.463483796295</v>
      </c>
      <c r="M9" s="14">
        <v>45112.471782407411</v>
      </c>
      <c r="N9" s="27">
        <f t="shared" si="2"/>
        <v>8.298611115606036E-3</v>
      </c>
      <c r="P9" s="8" t="s">
        <v>70</v>
      </c>
      <c r="Q9" s="14">
        <v>45113.437719907408</v>
      </c>
      <c r="R9" s="14">
        <v>45113.438877314817</v>
      </c>
      <c r="S9" s="9">
        <f t="shared" si="3"/>
        <v>1.157407408754807E-3</v>
      </c>
      <c r="U9" s="8" t="s">
        <v>53</v>
      </c>
      <c r="V9" s="14">
        <v>45114.440844907411</v>
      </c>
      <c r="W9" s="14">
        <v>45114.454027777778</v>
      </c>
      <c r="X9" s="9">
        <f t="shared" si="4"/>
        <v>1.318287036701804E-2</v>
      </c>
      <c r="Z9"/>
      <c r="AA9" s="8" t="s">
        <v>23</v>
      </c>
      <c r="AB9" s="14">
        <v>45117.45685185185</v>
      </c>
      <c r="AC9" s="14">
        <v>45117.466921296298</v>
      </c>
      <c r="AD9" s="9">
        <f>AC9-AB9</f>
        <v>1.0069444448163267E-2</v>
      </c>
      <c r="AF9" s="8" t="s">
        <v>192</v>
      </c>
      <c r="AG9" s="14">
        <v>45118.439780092594</v>
      </c>
      <c r="AH9" s="14">
        <v>45118.44189814815</v>
      </c>
      <c r="AI9" s="9">
        <f t="shared" si="5"/>
        <v>2.118055555911269E-3</v>
      </c>
      <c r="AK9" s="8" t="s">
        <v>7</v>
      </c>
      <c r="AL9" s="14">
        <v>45119.562106481484</v>
      </c>
      <c r="AM9" s="14">
        <v>45119.586099537039</v>
      </c>
      <c r="AN9" s="9">
        <f t="shared" si="6"/>
        <v>2.3993055554456078E-2</v>
      </c>
      <c r="AP9" s="8" t="s">
        <v>11</v>
      </c>
      <c r="AQ9" s="14">
        <v>45120.598402777781</v>
      </c>
      <c r="AR9" s="14">
        <v>45120.599664351852</v>
      </c>
      <c r="AS9" s="9">
        <f t="shared" si="7"/>
        <v>1.261574070667848E-3</v>
      </c>
      <c r="AU9" s="8" t="s">
        <v>7</v>
      </c>
      <c r="AV9" s="14">
        <v>45121.435266203705</v>
      </c>
      <c r="AW9" s="14">
        <v>45121.458877314813</v>
      </c>
      <c r="AX9" s="9">
        <f t="shared" si="8"/>
        <v>2.361111110803904E-2</v>
      </c>
      <c r="AZ9"/>
      <c r="BA9" s="8" t="s">
        <v>159</v>
      </c>
      <c r="BB9" s="14">
        <v>45125.471446759257</v>
      </c>
      <c r="BC9" s="14">
        <v>45125.477465277778</v>
      </c>
      <c r="BD9" s="9">
        <f t="shared" si="9"/>
        <v>6.0185185211594217E-3</v>
      </c>
      <c r="BF9" s="8" t="s">
        <v>141</v>
      </c>
      <c r="BG9" s="14">
        <v>45126.46234953704</v>
      </c>
      <c r="BH9" s="14">
        <v>45126.469861111109</v>
      </c>
      <c r="BI9" s="9">
        <f t="shared" si="10"/>
        <v>7.5115740692126565E-3</v>
      </c>
      <c r="BK9" s="8" t="s">
        <v>15</v>
      </c>
      <c r="BL9" s="14">
        <v>45127.48715277778</v>
      </c>
      <c r="BM9" s="14">
        <v>45127.494560185187</v>
      </c>
      <c r="BN9" s="9">
        <f t="shared" si="11"/>
        <v>7.4074074072996154E-3</v>
      </c>
      <c r="BP9" s="8" t="s">
        <v>11</v>
      </c>
      <c r="BQ9" s="14">
        <v>45128.428483796299</v>
      </c>
      <c r="BR9" s="14">
        <v>45128.429675925923</v>
      </c>
      <c r="BS9" s="9">
        <f t="shared" si="12"/>
        <v>1.1921296245418489E-3</v>
      </c>
      <c r="BU9"/>
      <c r="BV9" s="8" t="s">
        <v>86</v>
      </c>
      <c r="BW9" s="14">
        <v>45131.427708333336</v>
      </c>
      <c r="BX9" s="14">
        <v>45131.449236111112</v>
      </c>
      <c r="BY9" s="9">
        <f t="shared" si="13"/>
        <v>2.1527777775190771E-2</v>
      </c>
      <c r="CA9" s="8" t="s">
        <v>53</v>
      </c>
      <c r="CB9" s="14">
        <v>45132.445497685185</v>
      </c>
      <c r="CC9" s="14">
        <v>45132.461030092592</v>
      </c>
      <c r="CD9" s="9">
        <f>CC9-CB9</f>
        <v>1.5532407407590654E-2</v>
      </c>
      <c r="CF9" s="8" t="s">
        <v>86</v>
      </c>
      <c r="CG9" s="14">
        <v>45133.442361111112</v>
      </c>
      <c r="CH9" s="14">
        <v>45133.463877314818</v>
      </c>
      <c r="CI9" s="9">
        <f t="shared" si="14"/>
        <v>2.1516203705687076E-2</v>
      </c>
      <c r="CK9" s="8" t="s">
        <v>7</v>
      </c>
      <c r="CL9" s="14">
        <v>45134.462418981479</v>
      </c>
      <c r="CM9" s="14">
        <v>45134.485613425924</v>
      </c>
      <c r="CN9" s="9">
        <f t="shared" si="15"/>
        <v>2.3194444445834961E-2</v>
      </c>
      <c r="CP9" s="6" t="s">
        <v>51</v>
      </c>
      <c r="CQ9" s="14">
        <v>45135.435358796298</v>
      </c>
      <c r="CR9" s="14">
        <v>45135.445023148146</v>
      </c>
      <c r="CS9" s="9">
        <f t="shared" si="16"/>
        <v>9.6643518481869251E-3</v>
      </c>
      <c r="CU9"/>
      <c r="CV9" s="8" t="s">
        <v>16</v>
      </c>
      <c r="CW9" s="16">
        <v>45138.502824074072</v>
      </c>
      <c r="CX9" s="17">
        <v>45138.509791666664</v>
      </c>
      <c r="CY9" s="18">
        <f t="shared" si="17"/>
        <v>6.9675925915362313E-3</v>
      </c>
    </row>
    <row r="10" spans="1:103" ht="19.5" thickBot="1" x14ac:dyDescent="0.45">
      <c r="A10" s="8" t="s">
        <v>250</v>
      </c>
      <c r="B10" s="4">
        <v>45110.504525462966</v>
      </c>
      <c r="C10" s="14">
        <v>45110.50608796296</v>
      </c>
      <c r="D10" s="9">
        <f t="shared" si="0"/>
        <v>1.5624999941792339E-3</v>
      </c>
      <c r="E10" s="4"/>
      <c r="F10" s="8" t="s">
        <v>241</v>
      </c>
      <c r="G10" s="14">
        <v>45111.414097222223</v>
      </c>
      <c r="H10" s="14">
        <v>45111.41505787037</v>
      </c>
      <c r="I10" s="9">
        <f t="shared" si="1"/>
        <v>9.6064814715646207E-4</v>
      </c>
      <c r="J10" s="4"/>
      <c r="K10" s="8" t="s">
        <v>13</v>
      </c>
      <c r="L10" s="14">
        <v>45112.471354166664</v>
      </c>
      <c r="M10" s="14">
        <v>45112.48909722222</v>
      </c>
      <c r="N10" s="27">
        <f t="shared" si="2"/>
        <v>1.7743055555911269E-2</v>
      </c>
      <c r="P10" s="8" t="s">
        <v>53</v>
      </c>
      <c r="Q10" s="14">
        <v>45113.454745370371</v>
      </c>
      <c r="R10" s="14">
        <v>45113.469733796293</v>
      </c>
      <c r="S10" s="9">
        <f t="shared" si="3"/>
        <v>1.4988425922638271E-2</v>
      </c>
      <c r="U10" s="8" t="s">
        <v>108</v>
      </c>
      <c r="V10" s="14">
        <v>45114.456435185188</v>
      </c>
      <c r="W10" s="14">
        <v>45114.463888888888</v>
      </c>
      <c r="X10" s="9">
        <f t="shared" si="4"/>
        <v>7.4537036998663098E-3</v>
      </c>
      <c r="Z10"/>
      <c r="AA10" s="8" t="s">
        <v>21</v>
      </c>
      <c r="AB10" s="14">
        <v>45117.488819444443</v>
      </c>
      <c r="AC10" s="14">
        <v>45117.49795138889</v>
      </c>
      <c r="AD10" s="9">
        <f>AC10-AB10</f>
        <v>9.1319444472901523E-3</v>
      </c>
      <c r="AF10" s="8" t="s">
        <v>53</v>
      </c>
      <c r="AG10" s="14">
        <v>45118.443842592591</v>
      </c>
      <c r="AH10" s="14">
        <v>45118.458391203705</v>
      </c>
      <c r="AI10" s="9">
        <f t="shared" si="5"/>
        <v>1.4548611114150845E-2</v>
      </c>
      <c r="AK10" s="8" t="s">
        <v>18</v>
      </c>
      <c r="AL10" s="14">
        <v>45119.565937500003</v>
      </c>
      <c r="AM10" s="14">
        <v>45119.575983796298</v>
      </c>
      <c r="AN10" s="9">
        <f t="shared" si="6"/>
        <v>1.0046296294603962E-2</v>
      </c>
      <c r="AP10" s="8" t="s">
        <v>45</v>
      </c>
      <c r="AQ10" s="14">
        <v>45120.608078703706</v>
      </c>
      <c r="AR10" s="14">
        <v>45120.609710648147</v>
      </c>
      <c r="AS10" s="9">
        <f t="shared" si="7"/>
        <v>1.631944440305233E-3</v>
      </c>
      <c r="AU10" s="8" t="s">
        <v>53</v>
      </c>
      <c r="AV10" s="14">
        <v>45121.44804398148</v>
      </c>
      <c r="AW10" s="14">
        <v>45121.462870370371</v>
      </c>
      <c r="AX10" s="9">
        <f t="shared" si="8"/>
        <v>1.4826388891378883E-2</v>
      </c>
      <c r="AZ10"/>
      <c r="BA10" s="8" t="s">
        <v>158</v>
      </c>
      <c r="BB10" s="14">
        <v>45125.540891203702</v>
      </c>
      <c r="BC10" s="14">
        <v>45125.545011574075</v>
      </c>
      <c r="BD10" s="9">
        <f t="shared" si="9"/>
        <v>4.1203703731298447E-3</v>
      </c>
      <c r="BF10" s="8" t="s">
        <v>140</v>
      </c>
      <c r="BG10" s="14">
        <v>45126.488993055558</v>
      </c>
      <c r="BH10" s="14">
        <v>45126.496307870373</v>
      </c>
      <c r="BI10" s="9">
        <f t="shared" si="10"/>
        <v>7.3148148148902692E-3</v>
      </c>
      <c r="BK10" s="8" t="s">
        <v>7</v>
      </c>
      <c r="BL10" s="14">
        <v>45127.497037037036</v>
      </c>
      <c r="BM10" s="14">
        <v>45127.504687499997</v>
      </c>
      <c r="BN10" s="9">
        <f t="shared" si="11"/>
        <v>7.6504629614646547E-3</v>
      </c>
      <c r="BP10" s="8" t="s">
        <v>122</v>
      </c>
      <c r="BQ10" s="14">
        <v>45128.431180555555</v>
      </c>
      <c r="BR10" s="14">
        <v>45128.43309027778</v>
      </c>
      <c r="BS10" s="9">
        <f t="shared" si="12"/>
        <v>1.9097222248092294E-3</v>
      </c>
      <c r="BU10"/>
      <c r="BV10" s="8" t="s">
        <v>109</v>
      </c>
      <c r="BW10" s="14">
        <v>45131.451956018522</v>
      </c>
      <c r="BX10" s="14">
        <v>45131.456064814818</v>
      </c>
      <c r="BY10" s="9">
        <f t="shared" si="13"/>
        <v>4.1087962963501923E-3</v>
      </c>
      <c r="CA10" s="8" t="s">
        <v>101</v>
      </c>
      <c r="CB10" s="14">
        <v>45132.449942129628</v>
      </c>
      <c r="CC10" s="14">
        <v>45132.452430555553</v>
      </c>
      <c r="CD10" s="9">
        <f>CC10-CB10</f>
        <v>2.488425925548654E-3</v>
      </c>
      <c r="CF10" s="8" t="s">
        <v>85</v>
      </c>
      <c r="CG10" s="14">
        <v>45133.487870370373</v>
      </c>
      <c r="CH10" s="14">
        <v>45133.489259259259</v>
      </c>
      <c r="CI10" s="9">
        <f t="shared" si="14"/>
        <v>1.3888888861401938E-3</v>
      </c>
      <c r="CK10" s="8" t="s">
        <v>6</v>
      </c>
      <c r="CL10" s="14">
        <v>45134.48946759259</v>
      </c>
      <c r="CM10" s="14">
        <v>45134.501909722225</v>
      </c>
      <c r="CN10" s="9">
        <f t="shared" si="15"/>
        <v>1.2442129635019228E-2</v>
      </c>
      <c r="CP10" s="8" t="s">
        <v>52</v>
      </c>
      <c r="CQ10" s="14">
        <v>45135.43849537037</v>
      </c>
      <c r="CR10" s="14">
        <v>45135.43986111111</v>
      </c>
      <c r="CS10" s="9">
        <f t="shared" si="16"/>
        <v>1.3657407398568466E-3</v>
      </c>
      <c r="CU10"/>
      <c r="CV10" s="8" t="s">
        <v>16</v>
      </c>
      <c r="CW10" s="14">
        <v>45138.534351851849</v>
      </c>
      <c r="CX10" s="15">
        <v>45138.541493055556</v>
      </c>
      <c r="CY10" s="7">
        <f t="shared" si="17"/>
        <v>7.1412037068512291E-3</v>
      </c>
    </row>
    <row r="11" spans="1:103" ht="19.5" thickBot="1" x14ac:dyDescent="0.45">
      <c r="A11" s="8" t="s">
        <v>250</v>
      </c>
      <c r="B11" s="14">
        <v>45110.538657407407</v>
      </c>
      <c r="C11" s="14">
        <v>45110.539351851854</v>
      </c>
      <c r="D11" s="9">
        <f t="shared" si="0"/>
        <v>6.944444467080757E-4</v>
      </c>
      <c r="E11" s="4"/>
      <c r="F11" s="8" t="s">
        <v>87</v>
      </c>
      <c r="G11" s="14">
        <v>45111.418738425928</v>
      </c>
      <c r="H11" s="14">
        <v>45111.438090277778</v>
      </c>
      <c r="I11" s="9">
        <f t="shared" si="1"/>
        <v>1.9351851849933155E-2</v>
      </c>
      <c r="J11" s="4"/>
      <c r="K11" s="8" t="s">
        <v>6</v>
      </c>
      <c r="L11" s="14">
        <v>45112.571296296293</v>
      </c>
      <c r="M11" s="14">
        <v>45112.588425925926</v>
      </c>
      <c r="N11" s="27">
        <f t="shared" si="2"/>
        <v>1.7129629632108845E-2</v>
      </c>
      <c r="P11" s="8" t="s">
        <v>221</v>
      </c>
      <c r="Q11" s="14">
        <v>45113.455347222225</v>
      </c>
      <c r="R11" s="14">
        <v>45113.46365740741</v>
      </c>
      <c r="S11" s="9">
        <f t="shared" si="3"/>
        <v>8.3101851851097308E-3</v>
      </c>
      <c r="U11" s="8" t="s">
        <v>76</v>
      </c>
      <c r="V11" s="14">
        <v>45114.466597222221</v>
      </c>
      <c r="W11" s="14">
        <v>45114.473032407404</v>
      </c>
      <c r="X11" s="9">
        <f t="shared" si="4"/>
        <v>6.435185183363501E-3</v>
      </c>
      <c r="Z11"/>
      <c r="AA11" s="8" t="s">
        <v>17</v>
      </c>
      <c r="AB11" s="14">
        <v>45117.543668981481</v>
      </c>
      <c r="AC11" s="14">
        <v>45117.548842592594</v>
      </c>
      <c r="AD11" s="9">
        <f>AC11-AB11</f>
        <v>5.173611112695653E-3</v>
      </c>
      <c r="AF11" s="8" t="s">
        <v>15</v>
      </c>
      <c r="AG11" s="14">
        <v>45118.471446759257</v>
      </c>
      <c r="AH11" s="14">
        <v>45118.490173611113</v>
      </c>
      <c r="AI11" s="9">
        <f t="shared" si="5"/>
        <v>1.8726851856627036E-2</v>
      </c>
      <c r="AK11" s="8" t="s">
        <v>14</v>
      </c>
      <c r="AL11" s="14">
        <v>45119.593923611108</v>
      </c>
      <c r="AM11" s="14">
        <v>45119.601053240738</v>
      </c>
      <c r="AN11" s="9">
        <f t="shared" si="6"/>
        <v>7.1296296300715767E-3</v>
      </c>
      <c r="AP11" s="8" t="s">
        <v>175</v>
      </c>
      <c r="AQ11" s="14">
        <v>45120.610474537039</v>
      </c>
      <c r="AR11" s="14">
        <v>45120.614224537036</v>
      </c>
      <c r="AS11" s="9">
        <f t="shared" si="7"/>
        <v>3.749999996216502E-3</v>
      </c>
      <c r="AU11" s="8" t="s">
        <v>6</v>
      </c>
      <c r="AV11" s="14">
        <v>45121.463148148148</v>
      </c>
      <c r="AW11" s="14">
        <v>45121.475763888891</v>
      </c>
      <c r="AX11" s="9">
        <f t="shared" si="8"/>
        <v>1.2615740743058268E-2</v>
      </c>
      <c r="AZ11"/>
      <c r="BA11" s="8" t="s">
        <v>157</v>
      </c>
      <c r="BB11" s="14">
        <v>45125.548773148148</v>
      </c>
      <c r="BC11" s="14">
        <v>45125.556307870371</v>
      </c>
      <c r="BD11" s="9">
        <f t="shared" si="9"/>
        <v>7.5347222227719612E-3</v>
      </c>
      <c r="BF11" s="8" t="s">
        <v>139</v>
      </c>
      <c r="BG11" s="14">
        <v>45126.500011574077</v>
      </c>
      <c r="BH11" s="14">
        <v>45126.505983796298</v>
      </c>
      <c r="BI11" s="9">
        <f t="shared" si="10"/>
        <v>5.9722222213167697E-3</v>
      </c>
      <c r="BK11" s="8" t="s">
        <v>7</v>
      </c>
      <c r="BL11" s="14">
        <v>45127.540937500002</v>
      </c>
      <c r="BM11" s="14">
        <v>45127.556319444448</v>
      </c>
      <c r="BN11" s="9">
        <f t="shared" si="11"/>
        <v>1.5381944445834961E-2</v>
      </c>
      <c r="BP11" s="8" t="s">
        <v>7</v>
      </c>
      <c r="BQ11" s="14">
        <v>45128.437939814816</v>
      </c>
      <c r="BR11" s="14">
        <v>45128.461180555554</v>
      </c>
      <c r="BS11" s="9">
        <f t="shared" si="12"/>
        <v>2.3240740738401655E-2</v>
      </c>
      <c r="BU11"/>
      <c r="BV11" s="8" t="s">
        <v>53</v>
      </c>
      <c r="BW11" s="14">
        <v>45131.452662037038</v>
      </c>
      <c r="BX11" s="14">
        <v>45131.468148148146</v>
      </c>
      <c r="BY11" s="9">
        <f t="shared" si="13"/>
        <v>1.5486111107748002E-2</v>
      </c>
      <c r="CA11" s="8" t="s">
        <v>100</v>
      </c>
      <c r="CB11" s="14">
        <v>45132.455393518518</v>
      </c>
      <c r="CC11" s="14">
        <v>45132.459421296298</v>
      </c>
      <c r="CD11" s="9">
        <f>CC11-CB11</f>
        <v>4.0277777807204984E-3</v>
      </c>
      <c r="CF11" s="8" t="s">
        <v>84</v>
      </c>
      <c r="CG11" s="14">
        <v>45133.491064814814</v>
      </c>
      <c r="CH11" s="14">
        <v>45133.492349537039</v>
      </c>
      <c r="CI11" s="9">
        <f t="shared" si="14"/>
        <v>1.2847222242271528E-3</v>
      </c>
      <c r="CK11" s="8" t="s">
        <v>53</v>
      </c>
      <c r="CL11" s="14">
        <v>45134.497372685182</v>
      </c>
      <c r="CM11" s="14">
        <v>45134.506539351853</v>
      </c>
      <c r="CN11" s="9">
        <f t="shared" si="15"/>
        <v>9.1666666703531519E-3</v>
      </c>
      <c r="CP11" s="8" t="s">
        <v>50</v>
      </c>
      <c r="CQ11" s="14">
        <v>45135.458807870367</v>
      </c>
      <c r="CR11" s="14">
        <v>45135.459918981483</v>
      </c>
      <c r="CS11" s="9">
        <f t="shared" si="16"/>
        <v>1.1111111161881126E-3</v>
      </c>
      <c r="CU11"/>
      <c r="CV11" s="8" t="s">
        <v>15</v>
      </c>
      <c r="CW11" s="16">
        <v>45138.540567129632</v>
      </c>
      <c r="CX11" s="17">
        <v>45138.546400462961</v>
      </c>
      <c r="CY11" s="18">
        <f t="shared" si="17"/>
        <v>5.8333333290647715E-3</v>
      </c>
    </row>
    <row r="12" spans="1:103" ht="19.5" thickBot="1" x14ac:dyDescent="0.45">
      <c r="A12" s="8" t="s">
        <v>249</v>
      </c>
      <c r="B12" s="14">
        <v>45110.559872685182</v>
      </c>
      <c r="C12" s="14">
        <v>45110.564432870371</v>
      </c>
      <c r="D12" s="9">
        <f t="shared" si="0"/>
        <v>4.5601851888932288E-3</v>
      </c>
      <c r="E12" s="4"/>
      <c r="F12" s="8" t="s">
        <v>53</v>
      </c>
      <c r="G12" s="14">
        <v>45111.422569444447</v>
      </c>
      <c r="H12" s="14">
        <v>45111.435810185183</v>
      </c>
      <c r="I12" s="9">
        <f t="shared" si="1"/>
        <v>1.3240740736364387E-2</v>
      </c>
      <c r="J12" s="4"/>
      <c r="K12" s="8" t="s">
        <v>26</v>
      </c>
      <c r="L12" s="14">
        <v>45112.585046296299</v>
      </c>
      <c r="M12" s="14">
        <v>45112.610960648148</v>
      </c>
      <c r="N12" s="27">
        <f t="shared" si="2"/>
        <v>2.5914351848769002E-2</v>
      </c>
      <c r="P12" s="8" t="s">
        <v>51</v>
      </c>
      <c r="Q12" s="14">
        <v>45113.484074074076</v>
      </c>
      <c r="R12" s="14">
        <v>45113.496620370373</v>
      </c>
      <c r="S12" s="9">
        <f t="shared" si="3"/>
        <v>1.2546296296932269E-2</v>
      </c>
      <c r="U12" s="8" t="s">
        <v>75</v>
      </c>
      <c r="V12" s="14">
        <v>45114.474699074075</v>
      </c>
      <c r="W12" s="14">
        <v>45114.482604166667</v>
      </c>
      <c r="X12" s="9">
        <f t="shared" si="4"/>
        <v>7.9050925924093463E-3</v>
      </c>
      <c r="Z12"/>
      <c r="AA12" s="8" t="s">
        <v>40</v>
      </c>
      <c r="AB12" s="14">
        <v>45117.543969907405</v>
      </c>
      <c r="AC12" s="14">
        <v>45117.546898148146</v>
      </c>
      <c r="AD12" s="9">
        <f>AC12-AB12</f>
        <v>2.9282407413120382E-3</v>
      </c>
      <c r="AF12" s="8" t="s">
        <v>26</v>
      </c>
      <c r="AG12" s="14">
        <v>45118.474976851852</v>
      </c>
      <c r="AH12" s="14">
        <v>45118.501111111109</v>
      </c>
      <c r="AI12" s="9">
        <f t="shared" si="5"/>
        <v>2.6134259256650694E-2</v>
      </c>
      <c r="AK12" s="8" t="s">
        <v>182</v>
      </c>
      <c r="AL12" s="14">
        <v>45119.603125000001</v>
      </c>
      <c r="AM12" s="14">
        <v>45119.612592592595</v>
      </c>
      <c r="AN12" s="9">
        <f t="shared" si="6"/>
        <v>9.4675925938645378E-3</v>
      </c>
      <c r="AP12" s="8" t="s">
        <v>174</v>
      </c>
      <c r="AQ12" s="14">
        <v>45120.627650462964</v>
      </c>
      <c r="AR12" s="14">
        <v>45120.630277777775</v>
      </c>
      <c r="AS12" s="9">
        <f t="shared" si="7"/>
        <v>2.6273148105246946E-3</v>
      </c>
      <c r="AU12" s="8" t="s">
        <v>15</v>
      </c>
      <c r="AV12" s="14">
        <v>45121.486747685187</v>
      </c>
      <c r="AW12" s="14">
        <v>45121.494085648148</v>
      </c>
      <c r="AX12" s="9">
        <f t="shared" si="8"/>
        <v>7.3379629611736163E-3</v>
      </c>
      <c r="AZ12"/>
      <c r="BA12" s="8" t="s">
        <v>53</v>
      </c>
      <c r="BB12" s="14">
        <v>45125.561481481483</v>
      </c>
      <c r="BC12" s="14">
        <v>45125.57603009259</v>
      </c>
      <c r="BD12" s="9">
        <f t="shared" si="9"/>
        <v>1.4548611106874887E-2</v>
      </c>
      <c r="BF12" s="8" t="s">
        <v>139</v>
      </c>
      <c r="BG12" s="14">
        <v>45126.540613425925</v>
      </c>
      <c r="BH12" s="14">
        <v>45126.542893518519</v>
      </c>
      <c r="BI12" s="9">
        <f t="shared" si="10"/>
        <v>2.2800925944466144E-3</v>
      </c>
      <c r="BK12" s="8" t="s">
        <v>130</v>
      </c>
      <c r="BL12" s="14">
        <v>45127.561689814815</v>
      </c>
      <c r="BM12" s="14">
        <v>45127.564699074072</v>
      </c>
      <c r="BN12" s="9">
        <f t="shared" si="11"/>
        <v>3.009259256941732E-3</v>
      </c>
      <c r="BP12" s="8" t="s">
        <v>22</v>
      </c>
      <c r="BQ12" s="14">
        <v>45128.45416666667</v>
      </c>
      <c r="BR12" s="14">
        <v>45128.456782407404</v>
      </c>
      <c r="BS12" s="9">
        <f t="shared" si="12"/>
        <v>2.6157407337450422E-3</v>
      </c>
      <c r="BU12"/>
      <c r="BV12" s="8" t="s">
        <v>71</v>
      </c>
      <c r="BW12" s="14">
        <v>45131.473217592589</v>
      </c>
      <c r="BX12" s="14">
        <v>45131.475312499999</v>
      </c>
      <c r="BY12" s="9">
        <f t="shared" si="13"/>
        <v>2.0949074096279219E-3</v>
      </c>
      <c r="CA12" s="8" t="s">
        <v>7</v>
      </c>
      <c r="CB12" s="14">
        <v>45132.463321759256</v>
      </c>
      <c r="CC12" s="14">
        <v>45132.486574074072</v>
      </c>
      <c r="CD12" s="9">
        <f>CC12-CB12</f>
        <v>2.3252314815181307E-2</v>
      </c>
      <c r="CF12" s="8" t="s">
        <v>53</v>
      </c>
      <c r="CG12" s="14">
        <v>45133.500891203701</v>
      </c>
      <c r="CH12" s="14">
        <v>45133.508657407408</v>
      </c>
      <c r="CI12" s="9">
        <f t="shared" si="14"/>
        <v>7.7662037074333057E-3</v>
      </c>
      <c r="CK12" s="8" t="s">
        <v>53</v>
      </c>
      <c r="CL12" s="14">
        <v>45134.537673611114</v>
      </c>
      <c r="CM12" s="14">
        <v>45134.545405092591</v>
      </c>
      <c r="CN12" s="9">
        <f t="shared" si="15"/>
        <v>7.7314814770943485E-3</v>
      </c>
      <c r="CP12" s="8" t="s">
        <v>49</v>
      </c>
      <c r="CQ12" s="14">
        <v>45135.463599537034</v>
      </c>
      <c r="CR12" s="14">
        <v>45135.465138888889</v>
      </c>
      <c r="CS12" s="9">
        <f t="shared" si="16"/>
        <v>1.5393518551718444E-3</v>
      </c>
      <c r="CU12"/>
      <c r="CV12" s="8" t="s">
        <v>14</v>
      </c>
      <c r="CW12" s="14">
        <v>45138.544583333336</v>
      </c>
      <c r="CX12" s="15">
        <v>45138.55190972222</v>
      </c>
      <c r="CY12" s="7">
        <f t="shared" si="17"/>
        <v>7.326388884393964E-3</v>
      </c>
    </row>
    <row r="13" spans="1:103" ht="19.5" thickBot="1" x14ac:dyDescent="0.45">
      <c r="A13" s="8" t="s">
        <v>248</v>
      </c>
      <c r="B13" s="14">
        <v>45110.573009259257</v>
      </c>
      <c r="C13" s="14">
        <v>45110.575636574074</v>
      </c>
      <c r="D13" s="9">
        <f t="shared" si="0"/>
        <v>2.6273148178006522E-3</v>
      </c>
      <c r="E13" s="4"/>
      <c r="F13" s="8" t="s">
        <v>40</v>
      </c>
      <c r="G13" s="14">
        <v>45111.450127314813</v>
      </c>
      <c r="H13" s="14">
        <v>45111.452604166669</v>
      </c>
      <c r="I13" s="9">
        <f t="shared" si="1"/>
        <v>2.4768518560449593E-3</v>
      </c>
      <c r="J13" s="4"/>
      <c r="K13" s="8" t="s">
        <v>24</v>
      </c>
      <c r="L13" s="14">
        <v>45112.615300925929</v>
      </c>
      <c r="M13" s="14">
        <v>45112.635567129626</v>
      </c>
      <c r="N13" s="27">
        <f t="shared" si="2"/>
        <v>2.0266203697246965E-2</v>
      </c>
      <c r="P13" s="8" t="s">
        <v>41</v>
      </c>
      <c r="Q13" s="14">
        <v>45113.541481481479</v>
      </c>
      <c r="R13" s="14">
        <v>45113.549745370372</v>
      </c>
      <c r="S13" s="9">
        <f t="shared" si="3"/>
        <v>8.2638888925430365E-3</v>
      </c>
      <c r="U13" s="8" t="s">
        <v>25</v>
      </c>
      <c r="V13" s="14">
        <v>45114.486331018517</v>
      </c>
      <c r="W13" s="14">
        <v>45114.504351851851</v>
      </c>
      <c r="X13" s="9">
        <f t="shared" si="4"/>
        <v>1.8020833333139308E-2</v>
      </c>
      <c r="Z13"/>
      <c r="AA13" s="8" t="s">
        <v>51</v>
      </c>
      <c r="AB13" s="14">
        <v>45117.551203703704</v>
      </c>
      <c r="AC13" s="14">
        <v>45117.558888888889</v>
      </c>
      <c r="AD13" s="9">
        <f>AC13-AB13</f>
        <v>7.6851851845276542E-3</v>
      </c>
      <c r="AF13" s="8" t="s">
        <v>24</v>
      </c>
      <c r="AG13" s="14">
        <v>45118.552939814814</v>
      </c>
      <c r="AH13" s="14">
        <v>45118.573217592595</v>
      </c>
      <c r="AI13" s="9">
        <f t="shared" si="5"/>
        <v>2.0277777781302575E-2</v>
      </c>
      <c r="AK13" s="8" t="s">
        <v>20</v>
      </c>
      <c r="AL13" s="14">
        <v>45119.60496527778</v>
      </c>
      <c r="AM13" s="14">
        <v>45119.615798611114</v>
      </c>
      <c r="AN13" s="9">
        <f t="shared" si="6"/>
        <v>1.0833333333721384E-2</v>
      </c>
      <c r="AP13" s="8" t="s">
        <v>55</v>
      </c>
      <c r="AQ13" s="14">
        <v>45120.647407407407</v>
      </c>
      <c r="AR13" s="14">
        <v>45120.649907407409</v>
      </c>
      <c r="AS13" s="9">
        <f t="shared" si="7"/>
        <v>2.5000000023283064E-3</v>
      </c>
      <c r="AU13" s="8" t="s">
        <v>26</v>
      </c>
      <c r="AV13" s="14">
        <v>45121.544756944444</v>
      </c>
      <c r="AW13" s="14">
        <v>45121.570752314816</v>
      </c>
      <c r="AX13" s="9">
        <f t="shared" si="8"/>
        <v>2.5995370371674653E-2</v>
      </c>
      <c r="AZ13"/>
      <c r="BA13" s="8" t="s">
        <v>156</v>
      </c>
      <c r="BB13" s="14">
        <v>45125.564062500001</v>
      </c>
      <c r="BC13" s="14">
        <v>45125.569733796299</v>
      </c>
      <c r="BD13" s="9">
        <f t="shared" si="9"/>
        <v>5.6712962978053838E-3</v>
      </c>
      <c r="BF13" s="8" t="s">
        <v>23</v>
      </c>
      <c r="BG13" s="14">
        <v>45126.543958333335</v>
      </c>
      <c r="BH13" s="14">
        <v>45126.553148148145</v>
      </c>
      <c r="BI13" s="9">
        <f t="shared" si="10"/>
        <v>9.1898148093605414E-3</v>
      </c>
      <c r="BK13" s="8" t="s">
        <v>91</v>
      </c>
      <c r="BL13" s="14">
        <v>45127.57675925926</v>
      </c>
      <c r="BM13" s="14">
        <v>45127.583819444444</v>
      </c>
      <c r="BN13" s="9">
        <f t="shared" si="11"/>
        <v>7.0601851839455776E-3</v>
      </c>
      <c r="BP13" s="8" t="s">
        <v>25</v>
      </c>
      <c r="BQ13" s="14">
        <v>45128.466458333336</v>
      </c>
      <c r="BR13" s="14">
        <v>45128.484571759262</v>
      </c>
      <c r="BS13" s="9">
        <f t="shared" si="12"/>
        <v>1.8113425925548654E-2</v>
      </c>
      <c r="BU13"/>
      <c r="BV13" s="8" t="s">
        <v>7</v>
      </c>
      <c r="BW13" s="14">
        <v>45131.47755787037</v>
      </c>
      <c r="BX13" s="14">
        <v>45131.500891203701</v>
      </c>
      <c r="BY13" s="9">
        <f t="shared" si="13"/>
        <v>2.3333333330811001E-2</v>
      </c>
      <c r="CA13" s="8" t="s">
        <v>41</v>
      </c>
      <c r="CB13" s="14">
        <v>45132.464062500003</v>
      </c>
      <c r="CC13" s="14">
        <v>45132.472326388888</v>
      </c>
      <c r="CD13" s="9">
        <f>CC13-CB13</f>
        <v>8.2638888852670789E-3</v>
      </c>
      <c r="CF13" s="8" t="s">
        <v>53</v>
      </c>
      <c r="CG13" s="14">
        <v>45133.537199074075</v>
      </c>
      <c r="CH13" s="14">
        <v>45133.543194444443</v>
      </c>
      <c r="CI13" s="9">
        <f t="shared" si="14"/>
        <v>5.9953703676001169E-3</v>
      </c>
      <c r="CK13" s="8" t="s">
        <v>74</v>
      </c>
      <c r="CL13" s="14">
        <v>45134.548101851855</v>
      </c>
      <c r="CM13" s="14">
        <v>45134.550254629627</v>
      </c>
      <c r="CN13" s="9">
        <f t="shared" si="15"/>
        <v>2.152777771698311E-3</v>
      </c>
      <c r="CP13" s="8" t="s">
        <v>7</v>
      </c>
      <c r="CQ13" s="14">
        <v>45135.4687037037</v>
      </c>
      <c r="CR13" s="14">
        <v>45135.495659722219</v>
      </c>
      <c r="CS13" s="9">
        <f t="shared" si="16"/>
        <v>2.6956018518831115E-2</v>
      </c>
      <c r="CU13"/>
      <c r="CV13" s="8" t="s">
        <v>6</v>
      </c>
      <c r="CW13" s="16">
        <v>45138.557349537034</v>
      </c>
      <c r="CX13" s="17">
        <v>45138.569837962961</v>
      </c>
      <c r="CY13" s="18">
        <f t="shared" si="17"/>
        <v>1.2488425927585922E-2</v>
      </c>
    </row>
    <row r="14" spans="1:103" ht="19.5" thickBot="1" x14ac:dyDescent="0.45">
      <c r="A14" s="8" t="s">
        <v>7</v>
      </c>
      <c r="B14" s="14">
        <v>45110.594351851854</v>
      </c>
      <c r="C14" s="14">
        <v>45110.620833333334</v>
      </c>
      <c r="D14" s="9">
        <f t="shared" si="0"/>
        <v>2.6481481480004732E-2</v>
      </c>
      <c r="E14" s="4"/>
      <c r="F14" s="8" t="s">
        <v>6</v>
      </c>
      <c r="G14" s="14">
        <v>45111.45275462963</v>
      </c>
      <c r="H14" s="14">
        <v>45111.472708333335</v>
      </c>
      <c r="I14" s="9">
        <f t="shared" si="1"/>
        <v>1.9953703704231884E-2</v>
      </c>
      <c r="J14" s="4"/>
      <c r="K14" s="8" t="s">
        <v>229</v>
      </c>
      <c r="L14" s="14">
        <v>45112.623715277776</v>
      </c>
      <c r="M14" s="14">
        <v>45112.625532407408</v>
      </c>
      <c r="N14" s="27">
        <f t="shared" si="2"/>
        <v>1.8171296323998831E-3</v>
      </c>
      <c r="P14" s="8" t="s">
        <v>15</v>
      </c>
      <c r="Q14" s="14">
        <v>45113.552534722221</v>
      </c>
      <c r="R14" s="14">
        <v>45113.571805555555</v>
      </c>
      <c r="S14" s="9">
        <f t="shared" si="3"/>
        <v>1.9270833334303461E-2</v>
      </c>
      <c r="U14" s="8" t="s">
        <v>25</v>
      </c>
      <c r="V14" s="14">
        <v>45114.539317129631</v>
      </c>
      <c r="W14" s="14">
        <v>45114.543761574074</v>
      </c>
      <c r="X14" s="9">
        <f t="shared" si="4"/>
        <v>4.4444444429245777E-3</v>
      </c>
      <c r="Z14"/>
      <c r="AA14" s="8" t="s">
        <v>15</v>
      </c>
      <c r="AB14" s="14">
        <v>45117.561712962961</v>
      </c>
      <c r="AC14" s="14">
        <v>45117.580231481479</v>
      </c>
      <c r="AD14" s="9">
        <f>AC14-AB14</f>
        <v>1.8518518518249039E-2</v>
      </c>
      <c r="AF14" s="8" t="s">
        <v>191</v>
      </c>
      <c r="AG14" s="14">
        <v>45118.560833333337</v>
      </c>
      <c r="AH14" s="14">
        <v>45118.562465277777</v>
      </c>
      <c r="AI14" s="9">
        <f t="shared" si="5"/>
        <v>1.631944440305233E-3</v>
      </c>
      <c r="AK14" s="8" t="s">
        <v>3</v>
      </c>
      <c r="AL14" s="14">
        <v>45119.618715277778</v>
      </c>
      <c r="AM14" s="14">
        <v>45119.653865740744</v>
      </c>
      <c r="AN14" s="9">
        <f t="shared" si="6"/>
        <v>3.5150462965248153E-2</v>
      </c>
      <c r="AP14" s="8" t="s">
        <v>46</v>
      </c>
      <c r="AQ14" s="14">
        <v>45120.655277777776</v>
      </c>
      <c r="AR14" s="14">
        <v>45120.657453703701</v>
      </c>
      <c r="AS14" s="9">
        <f t="shared" si="7"/>
        <v>2.1759259252576157E-3</v>
      </c>
      <c r="AU14" s="8" t="s">
        <v>169</v>
      </c>
      <c r="AV14" s="14">
        <v>45121.56082175926</v>
      </c>
      <c r="AW14" s="14">
        <v>45121.564884259256</v>
      </c>
      <c r="AX14" s="9">
        <f t="shared" si="8"/>
        <v>4.0624999965075403E-3</v>
      </c>
      <c r="AZ14"/>
      <c r="BA14" s="8" t="s">
        <v>6</v>
      </c>
      <c r="BB14" s="14">
        <v>45125.57707175926</v>
      </c>
      <c r="BC14" s="14">
        <v>45125.589583333334</v>
      </c>
      <c r="BD14" s="9">
        <f t="shared" si="9"/>
        <v>1.2511574073869269E-2</v>
      </c>
      <c r="BF14" s="8" t="s">
        <v>138</v>
      </c>
      <c r="BG14" s="14">
        <v>45126.555023148147</v>
      </c>
      <c r="BH14" s="14">
        <v>45126.558611111112</v>
      </c>
      <c r="BI14" s="9">
        <f t="shared" si="10"/>
        <v>3.5879629649571143E-3</v>
      </c>
      <c r="BK14" s="8" t="s">
        <v>90</v>
      </c>
      <c r="BL14" s="14">
        <v>45127.598009259258</v>
      </c>
      <c r="BM14" s="14">
        <v>45127.605462962965</v>
      </c>
      <c r="BN14" s="9">
        <f t="shared" si="11"/>
        <v>7.4537037071422674E-3</v>
      </c>
      <c r="BP14" s="8" t="s">
        <v>26</v>
      </c>
      <c r="BQ14" s="14">
        <v>45128.479351851849</v>
      </c>
      <c r="BR14" s="14">
        <v>45128.505509259259</v>
      </c>
      <c r="BS14" s="9">
        <f t="shared" si="12"/>
        <v>2.6157407410209998E-2</v>
      </c>
      <c r="BU14"/>
      <c r="BV14" s="8" t="s">
        <v>70</v>
      </c>
      <c r="BW14" s="14">
        <v>45131.48128472222</v>
      </c>
      <c r="BX14" s="14">
        <v>45131.482939814814</v>
      </c>
      <c r="BY14" s="9">
        <f t="shared" si="13"/>
        <v>1.6550925938645378E-3</v>
      </c>
      <c r="CA14" s="8" t="s">
        <v>18</v>
      </c>
      <c r="CB14" s="14">
        <v>45132.476284722223</v>
      </c>
      <c r="CC14" s="14">
        <v>45132.485763888886</v>
      </c>
      <c r="CD14" s="9">
        <f>CC14-CB14</f>
        <v>9.4791666633682325E-3</v>
      </c>
      <c r="CF14" s="8" t="s">
        <v>15</v>
      </c>
      <c r="CG14" s="14">
        <v>45133.546064814815</v>
      </c>
      <c r="CH14" s="14">
        <v>45133.560925925929</v>
      </c>
      <c r="CI14" s="9">
        <f t="shared" si="14"/>
        <v>1.4861111114441883E-2</v>
      </c>
      <c r="CK14" s="8" t="s">
        <v>11</v>
      </c>
      <c r="CL14" s="14">
        <v>45134.554918981485</v>
      </c>
      <c r="CM14" s="14">
        <v>45134.556087962963</v>
      </c>
      <c r="CN14" s="9">
        <f t="shared" si="15"/>
        <v>1.1689814782585017E-3</v>
      </c>
      <c r="CP14" s="8" t="s">
        <v>15</v>
      </c>
      <c r="CQ14" s="14">
        <v>45135.498773148145</v>
      </c>
      <c r="CR14" s="14">
        <v>45135.50608796296</v>
      </c>
      <c r="CS14" s="9">
        <f t="shared" si="16"/>
        <v>7.3148148148902692E-3</v>
      </c>
      <c r="CU14"/>
      <c r="CV14" s="8" t="s">
        <v>13</v>
      </c>
      <c r="CW14" s="19">
        <v>45138.557766203703</v>
      </c>
      <c r="CX14" s="20">
        <v>45138.572534722225</v>
      </c>
      <c r="CY14" s="21">
        <f t="shared" si="17"/>
        <v>1.4768518522032537E-2</v>
      </c>
    </row>
    <row r="15" spans="1:103" ht="19.5" thickBot="1" x14ac:dyDescent="0.45">
      <c r="A15" s="8" t="s">
        <v>247</v>
      </c>
      <c r="B15" s="14">
        <v>45110.611597222225</v>
      </c>
      <c r="C15" s="14">
        <v>45110.612881944442</v>
      </c>
      <c r="D15" s="9">
        <f t="shared" si="0"/>
        <v>1.2847222169511952E-3</v>
      </c>
      <c r="E15" s="4"/>
      <c r="F15" s="8" t="s">
        <v>39</v>
      </c>
      <c r="G15" s="14">
        <v>45111.454131944447</v>
      </c>
      <c r="H15" s="14">
        <v>45111.455671296295</v>
      </c>
      <c r="I15" s="9">
        <f t="shared" si="1"/>
        <v>1.5393518478958867E-3</v>
      </c>
      <c r="J15" s="4"/>
      <c r="K15" s="8" t="s">
        <v>228</v>
      </c>
      <c r="L15" s="14">
        <v>45112.629756944443</v>
      </c>
      <c r="M15" s="14">
        <v>45112.631145833337</v>
      </c>
      <c r="N15" s="27">
        <f t="shared" si="2"/>
        <v>1.3888888934161514E-3</v>
      </c>
      <c r="P15" s="8" t="s">
        <v>26</v>
      </c>
      <c r="Q15" s="14">
        <v>45113.557210648149</v>
      </c>
      <c r="R15" s="14">
        <v>45113.583599537036</v>
      </c>
      <c r="S15" s="9">
        <f t="shared" si="3"/>
        <v>2.6388888887595385E-2</v>
      </c>
      <c r="U15" s="8" t="s">
        <v>26</v>
      </c>
      <c r="V15" s="14">
        <v>45114.549571759257</v>
      </c>
      <c r="W15" s="14">
        <v>45114.575416666667</v>
      </c>
      <c r="X15" s="9">
        <f t="shared" si="4"/>
        <v>2.584490740991896E-2</v>
      </c>
      <c r="Z15"/>
      <c r="AA15" s="8" t="s">
        <v>39</v>
      </c>
      <c r="AB15" s="14">
        <v>45117.562824074077</v>
      </c>
      <c r="AC15" s="14">
        <v>45117.564803240741</v>
      </c>
      <c r="AD15" s="9">
        <f>AC15-AB15</f>
        <v>1.9791666636592709E-3</v>
      </c>
      <c r="AF15" s="8" t="s">
        <v>190</v>
      </c>
      <c r="AG15" s="14">
        <v>45118.566689814812</v>
      </c>
      <c r="AH15" s="14">
        <v>45118.567881944444</v>
      </c>
      <c r="AI15" s="9">
        <f t="shared" si="5"/>
        <v>1.1921296318178065E-3</v>
      </c>
      <c r="AK15" s="8" t="s">
        <v>181</v>
      </c>
      <c r="AL15" s="14">
        <v>45119.618993055556</v>
      </c>
      <c r="AM15" s="14">
        <v>45119.626851851855</v>
      </c>
      <c r="AN15" s="9">
        <f t="shared" si="6"/>
        <v>7.8587962998426519E-3</v>
      </c>
      <c r="AP15" s="8" t="s">
        <v>18</v>
      </c>
      <c r="AQ15" s="14">
        <v>45120.661423611113</v>
      </c>
      <c r="AR15" s="14">
        <v>45120.671701388892</v>
      </c>
      <c r="AS15" s="9">
        <f t="shared" si="7"/>
        <v>1.0277777779265307E-2</v>
      </c>
      <c r="AU15" s="8" t="s">
        <v>93</v>
      </c>
      <c r="AV15" s="14">
        <v>45121.567037037035</v>
      </c>
      <c r="AW15" s="14">
        <v>45121.572013888886</v>
      </c>
      <c r="AX15" s="9">
        <f t="shared" si="8"/>
        <v>4.9768518510973081E-3</v>
      </c>
      <c r="AZ15"/>
      <c r="BA15" s="8" t="s">
        <v>155</v>
      </c>
      <c r="BB15" s="14">
        <v>45125.581932870373</v>
      </c>
      <c r="BC15" s="14">
        <v>45125.592372685183</v>
      </c>
      <c r="BD15" s="9">
        <f t="shared" si="9"/>
        <v>1.0439814810524695E-2</v>
      </c>
      <c r="BF15" s="8" t="s">
        <v>21</v>
      </c>
      <c r="BG15" s="14">
        <v>45126.563368055555</v>
      </c>
      <c r="BH15" s="14">
        <v>45126.571782407409</v>
      </c>
      <c r="BI15" s="9">
        <f t="shared" si="10"/>
        <v>8.4143518542987294E-3</v>
      </c>
      <c r="BK15" s="8" t="s">
        <v>129</v>
      </c>
      <c r="BL15" s="14">
        <v>45127.608460648145</v>
      </c>
      <c r="BM15" s="14">
        <v>45127.614085648151</v>
      </c>
      <c r="BN15" s="9">
        <f t="shared" si="11"/>
        <v>5.6250000052386895E-3</v>
      </c>
      <c r="BP15" s="8" t="s">
        <v>121</v>
      </c>
      <c r="BQ15" s="14">
        <v>45128.491805555554</v>
      </c>
      <c r="BR15" s="14">
        <v>45128.493935185186</v>
      </c>
      <c r="BS15" s="9">
        <f t="shared" si="12"/>
        <v>2.1296296326909214E-3</v>
      </c>
      <c r="BU15"/>
      <c r="BV15" s="8" t="s">
        <v>26</v>
      </c>
      <c r="BW15" s="14">
        <v>45131.495659722219</v>
      </c>
      <c r="BX15" s="14">
        <v>45131.519409722219</v>
      </c>
      <c r="BY15" s="9">
        <f t="shared" si="13"/>
        <v>2.3750000000291038E-2</v>
      </c>
      <c r="CA15" s="8" t="s">
        <v>15</v>
      </c>
      <c r="CB15" s="14">
        <v>45132.491203703707</v>
      </c>
      <c r="CC15" s="14">
        <v>45132.506238425929</v>
      </c>
      <c r="CD15" s="9">
        <f>CC15-CB15</f>
        <v>1.5034722222480923E-2</v>
      </c>
      <c r="CF15" s="8" t="s">
        <v>7</v>
      </c>
      <c r="CG15" s="14">
        <v>45133.564189814817</v>
      </c>
      <c r="CH15" s="14">
        <v>45133.587430555555</v>
      </c>
      <c r="CI15" s="9">
        <f t="shared" si="14"/>
        <v>2.3240740738401655E-2</v>
      </c>
      <c r="CK15" s="8" t="s">
        <v>73</v>
      </c>
      <c r="CL15" s="14">
        <v>45134.555960648147</v>
      </c>
      <c r="CM15" s="14">
        <v>45134.574224537035</v>
      </c>
      <c r="CN15" s="9">
        <f t="shared" si="15"/>
        <v>1.8263888887304347E-2</v>
      </c>
      <c r="CP15" s="8" t="s">
        <v>15</v>
      </c>
      <c r="CQ15" s="14">
        <v>45135.536516203705</v>
      </c>
      <c r="CR15" s="14">
        <v>45135.54383101852</v>
      </c>
      <c r="CS15" s="9">
        <f t="shared" si="16"/>
        <v>7.3148148148902692E-3</v>
      </c>
      <c r="CU15"/>
      <c r="CV15" s="8" t="s">
        <v>12</v>
      </c>
      <c r="CW15" s="14">
        <v>45138.574537037035</v>
      </c>
      <c r="CX15" s="15">
        <v>45138.578761574077</v>
      </c>
      <c r="CY15" s="7">
        <f t="shared" si="17"/>
        <v>4.2245370423188433E-3</v>
      </c>
    </row>
    <row r="16" spans="1:103" ht="19.5" thickBot="1" x14ac:dyDescent="0.45">
      <c r="A16" s="8" t="s">
        <v>246</v>
      </c>
      <c r="B16" s="14">
        <v>45110.614270833335</v>
      </c>
      <c r="C16" s="14">
        <v>45110.614895833336</v>
      </c>
      <c r="D16" s="9">
        <f t="shared" si="0"/>
        <v>6.2500000058207661E-4</v>
      </c>
      <c r="E16" s="4"/>
      <c r="F16" s="8" t="s">
        <v>31</v>
      </c>
      <c r="G16" s="14">
        <v>45111.459120370368</v>
      </c>
      <c r="H16" s="14">
        <v>45111.46534722222</v>
      </c>
      <c r="I16" s="9">
        <f t="shared" si="1"/>
        <v>6.2268518522614613E-3</v>
      </c>
      <c r="J16" s="4"/>
      <c r="K16" s="8" t="s">
        <v>23</v>
      </c>
      <c r="L16" s="14">
        <v>45112.654942129629</v>
      </c>
      <c r="M16" s="14">
        <v>45112.663923611108</v>
      </c>
      <c r="N16" s="27">
        <f t="shared" si="2"/>
        <v>8.9814814782585017E-3</v>
      </c>
      <c r="P16" s="8" t="s">
        <v>6</v>
      </c>
      <c r="Q16" s="14">
        <v>45113.576064814813</v>
      </c>
      <c r="R16" s="14">
        <v>45113.592743055553</v>
      </c>
      <c r="S16" s="9">
        <f t="shared" si="3"/>
        <v>1.6678240739565808E-2</v>
      </c>
      <c r="U16" s="8" t="s">
        <v>15</v>
      </c>
      <c r="V16" s="14">
        <v>45114.551678240743</v>
      </c>
      <c r="W16" s="14">
        <v>45114.5703125</v>
      </c>
      <c r="X16" s="9">
        <f t="shared" si="4"/>
        <v>1.8634259256941732E-2</v>
      </c>
      <c r="Z16"/>
      <c r="AA16" s="8" t="s">
        <v>41</v>
      </c>
      <c r="AB16" s="14">
        <v>45117.569745370369</v>
      </c>
      <c r="AC16" s="14">
        <v>45117.5778587963</v>
      </c>
      <c r="AD16" s="9">
        <f>AC16-AB16</f>
        <v>8.1134259307873435E-3</v>
      </c>
      <c r="AF16" s="8" t="s">
        <v>18</v>
      </c>
      <c r="AG16" s="14">
        <v>45118.577291666668</v>
      </c>
      <c r="AH16" s="14">
        <v>45118.586805555555</v>
      </c>
      <c r="AI16" s="9">
        <f t="shared" si="5"/>
        <v>9.5138888864312321E-3</v>
      </c>
      <c r="AK16" s="8" t="s">
        <v>180</v>
      </c>
      <c r="AL16" s="14">
        <v>45119.643310185187</v>
      </c>
      <c r="AM16" s="14">
        <v>45119.649398148147</v>
      </c>
      <c r="AN16" s="9">
        <f t="shared" si="6"/>
        <v>6.0879629600094631E-3</v>
      </c>
      <c r="AP16" s="8" t="s">
        <v>173</v>
      </c>
      <c r="AQ16" s="14">
        <v>45120.681215277778</v>
      </c>
      <c r="AR16" s="14">
        <v>45120.681817129633</v>
      </c>
      <c r="AS16" s="9">
        <f t="shared" si="7"/>
        <v>6.0185185429872945E-4</v>
      </c>
      <c r="AU16" s="8" t="s">
        <v>168</v>
      </c>
      <c r="AV16" s="14">
        <v>45121.576238425929</v>
      </c>
      <c r="AW16" s="14">
        <v>45121.579259259262</v>
      </c>
      <c r="AX16" s="9">
        <f t="shared" si="8"/>
        <v>3.0208333337213844E-3</v>
      </c>
      <c r="AZ16"/>
      <c r="BA16" s="8" t="s">
        <v>154</v>
      </c>
      <c r="BB16" s="14">
        <v>45125.601689814815</v>
      </c>
      <c r="BC16" s="14">
        <v>45125.609212962961</v>
      </c>
      <c r="BD16" s="9">
        <f t="shared" si="9"/>
        <v>7.5231481459923089E-3</v>
      </c>
      <c r="BF16" s="8" t="s">
        <v>137</v>
      </c>
      <c r="BG16" s="14">
        <v>45126.568842592591</v>
      </c>
      <c r="BH16" s="14">
        <v>45126.572465277779</v>
      </c>
      <c r="BI16" s="9">
        <f t="shared" si="10"/>
        <v>3.6226851880201139E-3</v>
      </c>
      <c r="BK16" s="8" t="s">
        <v>128</v>
      </c>
      <c r="BL16" s="14">
        <v>45127.622974537036</v>
      </c>
      <c r="BM16" s="14">
        <v>45127.627337962964</v>
      </c>
      <c r="BN16" s="9">
        <f t="shared" si="11"/>
        <v>4.3634259272948839E-3</v>
      </c>
      <c r="BP16" s="8" t="s">
        <v>17</v>
      </c>
      <c r="BQ16" s="14">
        <v>45128.496168981481</v>
      </c>
      <c r="BR16" s="14">
        <v>45128.501319444447</v>
      </c>
      <c r="BS16" s="9">
        <f t="shared" si="12"/>
        <v>5.1504629664123058E-3</v>
      </c>
      <c r="BU16"/>
      <c r="BV16" s="8" t="s">
        <v>26</v>
      </c>
      <c r="BW16" s="14">
        <v>45131.541064814817</v>
      </c>
      <c r="BX16" s="14">
        <v>45131.543124999997</v>
      </c>
      <c r="BY16" s="9">
        <f t="shared" si="13"/>
        <v>2.0601851792889647E-3</v>
      </c>
      <c r="CA16" s="8" t="s">
        <v>14</v>
      </c>
      <c r="CB16" s="14">
        <v>45132.499814814815</v>
      </c>
      <c r="CC16" s="14">
        <v>45132.506620370368</v>
      </c>
      <c r="CD16" s="9">
        <f>CC16-CB16</f>
        <v>6.805555553000886E-3</v>
      </c>
      <c r="CF16" s="8" t="s">
        <v>83</v>
      </c>
      <c r="CG16" s="14">
        <v>45133.591006944444</v>
      </c>
      <c r="CH16" s="14">
        <v>45133.614236111112</v>
      </c>
      <c r="CI16" s="9">
        <f t="shared" si="14"/>
        <v>2.322916666889796E-2</v>
      </c>
      <c r="CK16" s="8" t="s">
        <v>18</v>
      </c>
      <c r="CL16" s="14">
        <v>45134.596550925926</v>
      </c>
      <c r="CM16" s="14">
        <v>45134.60460648148</v>
      </c>
      <c r="CN16" s="9">
        <f t="shared" si="15"/>
        <v>8.0555555541650392E-3</v>
      </c>
      <c r="CP16" s="8" t="s">
        <v>6</v>
      </c>
      <c r="CQ16" s="14">
        <v>45135.546331018515</v>
      </c>
      <c r="CR16" s="14">
        <v>45135.558877314812</v>
      </c>
      <c r="CS16" s="9">
        <f t="shared" si="16"/>
        <v>1.2546296296932269E-2</v>
      </c>
      <c r="CU16"/>
      <c r="CV16" s="8" t="s">
        <v>11</v>
      </c>
      <c r="CW16" s="14">
        <v>45138.578402777777</v>
      </c>
      <c r="CX16" s="15">
        <v>45138.579571759263</v>
      </c>
      <c r="CY16" s="7">
        <f t="shared" si="17"/>
        <v>1.1689814855344594E-3</v>
      </c>
    </row>
    <row r="17" spans="1:108" ht="19.5" thickBot="1" x14ac:dyDescent="0.45">
      <c r="A17" s="8" t="s">
        <v>6</v>
      </c>
      <c r="B17" s="14">
        <v>45110.623831018522</v>
      </c>
      <c r="C17" s="14">
        <v>45110.63622685185</v>
      </c>
      <c r="D17" s="9">
        <f t="shared" si="0"/>
        <v>1.2395833327900618E-2</v>
      </c>
      <c r="E17" s="4"/>
      <c r="F17" s="8" t="s">
        <v>240</v>
      </c>
      <c r="G17" s="14">
        <v>45111.47152777778</v>
      </c>
      <c r="H17" s="14">
        <v>45111.47320601852</v>
      </c>
      <c r="I17" s="9">
        <f t="shared" si="1"/>
        <v>1.6782407401478849E-3</v>
      </c>
      <c r="J17" s="4"/>
      <c r="K17" s="8" t="s">
        <v>21</v>
      </c>
      <c r="L17" s="14">
        <v>45112.682604166665</v>
      </c>
      <c r="M17" s="14">
        <v>45112.690509259257</v>
      </c>
      <c r="N17" s="27">
        <f t="shared" si="2"/>
        <v>7.9050925924093463E-3</v>
      </c>
      <c r="P17" s="8" t="s">
        <v>220</v>
      </c>
      <c r="Q17" s="14">
        <v>45113.594849537039</v>
      </c>
      <c r="R17" s="14">
        <v>45113.598796296297</v>
      </c>
      <c r="S17" s="9">
        <f t="shared" si="3"/>
        <v>3.9467592578148469E-3</v>
      </c>
      <c r="U17" s="8" t="s">
        <v>13</v>
      </c>
      <c r="V17" s="14">
        <v>45114.572893518518</v>
      </c>
      <c r="W17" s="14">
        <v>45114.590636574074</v>
      </c>
      <c r="X17" s="9">
        <f t="shared" si="4"/>
        <v>1.7743055555911269E-2</v>
      </c>
      <c r="Z17"/>
      <c r="AA17" s="8" t="s">
        <v>16</v>
      </c>
      <c r="AB17" s="14">
        <v>45117.581608796296</v>
      </c>
      <c r="AC17" s="14">
        <v>45117.595092592594</v>
      </c>
      <c r="AD17" s="9">
        <f>AC17-AB17</f>
        <v>1.3483796297805384E-2</v>
      </c>
      <c r="AF17" s="8" t="s">
        <v>189</v>
      </c>
      <c r="AG17" s="14">
        <v>45118.58121527778</v>
      </c>
      <c r="AH17" s="14">
        <v>45118.583032407405</v>
      </c>
      <c r="AI17" s="9">
        <f t="shared" si="5"/>
        <v>1.8171296251239255E-3</v>
      </c>
      <c r="AK17" s="8" t="s">
        <v>17</v>
      </c>
      <c r="AL17" s="14">
        <v>45119.658275462964</v>
      </c>
      <c r="AM17" s="14">
        <v>45119.672476851854</v>
      </c>
      <c r="AN17" s="9">
        <f t="shared" si="6"/>
        <v>1.4201388890796807E-2</v>
      </c>
      <c r="AP17" s="8" t="s">
        <v>172</v>
      </c>
      <c r="AQ17" s="14">
        <v>45120.683888888889</v>
      </c>
      <c r="AR17" s="14">
        <v>45120.684317129628</v>
      </c>
      <c r="AS17" s="9">
        <f t="shared" si="7"/>
        <v>4.2824073898373172E-4</v>
      </c>
      <c r="AU17" s="8" t="s">
        <v>24</v>
      </c>
      <c r="AV17" s="14">
        <v>45121.619942129626</v>
      </c>
      <c r="AW17" s="14">
        <v>45121.640324074076</v>
      </c>
      <c r="AX17" s="9">
        <f t="shared" si="8"/>
        <v>2.0381944450491574E-2</v>
      </c>
      <c r="AZ17"/>
      <c r="BA17" s="8" t="s">
        <v>7</v>
      </c>
      <c r="BB17" s="14">
        <v>45125.604456018518</v>
      </c>
      <c r="BC17" s="14">
        <v>45125.627743055556</v>
      </c>
      <c r="BD17" s="9">
        <f t="shared" si="9"/>
        <v>2.3287037038244307E-2</v>
      </c>
      <c r="BF17" s="8" t="s">
        <v>136</v>
      </c>
      <c r="BG17" s="14">
        <v>45126.580729166664</v>
      </c>
      <c r="BH17" s="14">
        <v>45126.583912037036</v>
      </c>
      <c r="BI17" s="9">
        <f t="shared" si="10"/>
        <v>3.1828703722567298E-3</v>
      </c>
      <c r="BK17" s="8" t="s">
        <v>127</v>
      </c>
      <c r="BL17" s="14">
        <v>45127.637719907405</v>
      </c>
      <c r="BM17" s="14">
        <v>45127.639131944445</v>
      </c>
      <c r="BN17" s="9">
        <f t="shared" si="11"/>
        <v>1.4120370396994986E-3</v>
      </c>
      <c r="BP17" s="8" t="s">
        <v>120</v>
      </c>
      <c r="BQ17" s="14">
        <v>45128.570034722223</v>
      </c>
      <c r="BR17" s="14">
        <v>45128.574791666666</v>
      </c>
      <c r="BS17" s="9">
        <f t="shared" si="12"/>
        <v>4.756944443215616E-3</v>
      </c>
      <c r="BU17"/>
      <c r="BV17" s="8" t="s">
        <v>15</v>
      </c>
      <c r="BW17" s="14">
        <v>45131.545682870368</v>
      </c>
      <c r="BX17" s="14">
        <v>45131.560416666667</v>
      </c>
      <c r="BY17" s="9">
        <f t="shared" si="13"/>
        <v>1.4733796298969537E-2</v>
      </c>
      <c r="CA17" s="8" t="s">
        <v>89</v>
      </c>
      <c r="CB17" s="14">
        <v>45132.543854166666</v>
      </c>
      <c r="CC17" s="14">
        <v>45132.55395833333</v>
      </c>
      <c r="CD17" s="9">
        <f>CC17-CB17</f>
        <v>1.0104166663950309E-2</v>
      </c>
      <c r="CF17" s="8" t="s">
        <v>71</v>
      </c>
      <c r="CG17" s="14">
        <v>45133.618692129632</v>
      </c>
      <c r="CH17" s="14">
        <v>45133.620393518519</v>
      </c>
      <c r="CI17" s="9">
        <f t="shared" si="14"/>
        <v>1.7013888864312321E-3</v>
      </c>
      <c r="CK17" s="8" t="s">
        <v>72</v>
      </c>
      <c r="CL17" s="14">
        <v>45134.599814814814</v>
      </c>
      <c r="CM17" s="14">
        <v>45134.601770833331</v>
      </c>
      <c r="CN17" s="9">
        <f t="shared" si="15"/>
        <v>1.9560185173759237E-3</v>
      </c>
      <c r="CP17" s="8" t="s">
        <v>24</v>
      </c>
      <c r="CQ17" s="14">
        <v>45135.5547337963</v>
      </c>
      <c r="CR17" s="14">
        <v>45135.574953703705</v>
      </c>
      <c r="CS17" s="9">
        <f t="shared" si="16"/>
        <v>2.0219907404680271E-2</v>
      </c>
      <c r="CU17"/>
      <c r="CV17" s="8" t="s">
        <v>10</v>
      </c>
      <c r="CW17" s="16">
        <v>45138.580949074072</v>
      </c>
      <c r="CX17" s="17">
        <v>45138.586412037039</v>
      </c>
      <c r="CY17" s="18">
        <f t="shared" si="17"/>
        <v>5.4629629667033441E-3</v>
      </c>
    </row>
    <row r="18" spans="1:108" ht="19.5" thickBot="1" x14ac:dyDescent="0.45">
      <c r="A18" s="8" t="s">
        <v>244</v>
      </c>
      <c r="B18" s="14">
        <v>45110.638935185183</v>
      </c>
      <c r="C18" s="14">
        <v>45110.657384259262</v>
      </c>
      <c r="D18" s="9">
        <f t="shared" si="0"/>
        <v>1.8449074079398997E-2</v>
      </c>
      <c r="E18" s="4"/>
      <c r="F18" s="8" t="s">
        <v>11</v>
      </c>
      <c r="G18" s="14">
        <v>45111.476643518516</v>
      </c>
      <c r="H18" s="14">
        <v>45111.477592592593</v>
      </c>
      <c r="I18" s="9">
        <f t="shared" si="1"/>
        <v>9.490740776527673E-4</v>
      </c>
      <c r="J18" s="4"/>
      <c r="K18" s="8" t="s">
        <v>55</v>
      </c>
      <c r="L18" s="14">
        <v>45112.69431712963</v>
      </c>
      <c r="M18" s="14">
        <v>45112.696828703702</v>
      </c>
      <c r="N18" s="27">
        <f t="shared" si="2"/>
        <v>2.5115740718320012E-3</v>
      </c>
      <c r="P18" s="8" t="s">
        <v>219</v>
      </c>
      <c r="Q18" s="14">
        <v>45113.600798611114</v>
      </c>
      <c r="R18" s="14">
        <v>45113.60732638889</v>
      </c>
      <c r="S18" s="9">
        <f t="shared" si="3"/>
        <v>6.5277777757728472E-3</v>
      </c>
      <c r="U18" s="8" t="s">
        <v>6</v>
      </c>
      <c r="V18" s="14">
        <v>45114.600428240738</v>
      </c>
      <c r="W18" s="14">
        <v>45114.617152777777</v>
      </c>
      <c r="X18" s="9">
        <f t="shared" si="4"/>
        <v>1.672453703940846E-2</v>
      </c>
      <c r="Z18"/>
      <c r="AA18" s="8" t="s">
        <v>6</v>
      </c>
      <c r="AB18" s="14">
        <v>45117.586076388892</v>
      </c>
      <c r="AC18" s="14">
        <v>45117.602708333332</v>
      </c>
      <c r="AD18" s="9">
        <f>AC18-AB18</f>
        <v>1.6631944439723156E-2</v>
      </c>
      <c r="AF18" s="8" t="s">
        <v>188</v>
      </c>
      <c r="AG18" s="14">
        <v>45118.585196759261</v>
      </c>
      <c r="AH18" s="14">
        <v>45118.586712962962</v>
      </c>
      <c r="AI18" s="9">
        <f t="shared" si="5"/>
        <v>1.5162037016125396E-3</v>
      </c>
      <c r="AK18" s="8" t="s">
        <v>30</v>
      </c>
      <c r="AL18" s="14">
        <v>45119.684039351851</v>
      </c>
      <c r="AM18" s="14">
        <v>45119.686111111114</v>
      </c>
      <c r="AN18" s="9">
        <f t="shared" si="6"/>
        <v>2.0717592633445747E-3</v>
      </c>
      <c r="AP18" s="8" t="s">
        <v>14</v>
      </c>
      <c r="AQ18" s="14">
        <v>45120.688020833331</v>
      </c>
      <c r="AR18" s="14">
        <v>45120.694861111115</v>
      </c>
      <c r="AS18" s="9">
        <f t="shared" si="7"/>
        <v>6.8402777833398432E-3</v>
      </c>
      <c r="AU18" s="8" t="s">
        <v>18</v>
      </c>
      <c r="AV18" s="14">
        <v>45121.644016203703</v>
      </c>
      <c r="AW18" s="14">
        <v>45121.654004629629</v>
      </c>
      <c r="AX18" s="9">
        <f t="shared" si="8"/>
        <v>9.9884259252576157E-3</v>
      </c>
      <c r="AZ18"/>
      <c r="BA18" s="8" t="s">
        <v>153</v>
      </c>
      <c r="BB18" s="14">
        <v>45125.612013888887</v>
      </c>
      <c r="BC18" s="14">
        <v>45125.620925925927</v>
      </c>
      <c r="BD18" s="9">
        <f t="shared" si="9"/>
        <v>8.9120370394084603E-3</v>
      </c>
      <c r="BF18" s="8" t="s">
        <v>53</v>
      </c>
      <c r="BG18" s="14">
        <v>45126.592291666668</v>
      </c>
      <c r="BH18" s="14">
        <v>45126.606782407405</v>
      </c>
      <c r="BI18" s="9">
        <f t="shared" si="10"/>
        <v>1.449074073752854E-2</v>
      </c>
      <c r="BK18" s="8" t="s">
        <v>126</v>
      </c>
      <c r="BL18" s="14">
        <v>45127.641423611109</v>
      </c>
      <c r="BM18" s="14">
        <v>45127.642858796295</v>
      </c>
      <c r="BN18" s="9">
        <f t="shared" si="11"/>
        <v>1.4351851859828457E-3</v>
      </c>
      <c r="BP18" s="8" t="s">
        <v>119</v>
      </c>
      <c r="BQ18" s="14">
        <v>45128.576261574075</v>
      </c>
      <c r="BR18" s="14">
        <v>45128.58090277778</v>
      </c>
      <c r="BS18" s="9">
        <f t="shared" si="12"/>
        <v>4.6412037045229226E-3</v>
      </c>
      <c r="BU18"/>
      <c r="BV18" s="8" t="s">
        <v>105</v>
      </c>
      <c r="BW18" s="14">
        <v>45131.565671296295</v>
      </c>
      <c r="BX18" s="14">
        <v>45131.576597222222</v>
      </c>
      <c r="BY18" s="9">
        <f t="shared" si="13"/>
        <v>1.0925925926130731E-2</v>
      </c>
      <c r="CA18" s="8" t="s">
        <v>55</v>
      </c>
      <c r="CB18" s="14">
        <v>45132.545173611114</v>
      </c>
      <c r="CC18" s="14">
        <v>45132.548020833332</v>
      </c>
      <c r="CD18" s="9">
        <f>CC18-CB18</f>
        <v>2.8472222184063867E-3</v>
      </c>
      <c r="CF18" s="8" t="s">
        <v>70</v>
      </c>
      <c r="CG18" s="14">
        <v>45133.622199074074</v>
      </c>
      <c r="CH18" s="14">
        <v>45133.623368055552</v>
      </c>
      <c r="CI18" s="9">
        <f t="shared" si="14"/>
        <v>1.1689814782585017E-3</v>
      </c>
      <c r="CK18" s="8" t="s">
        <v>71</v>
      </c>
      <c r="CL18" s="14">
        <v>45134.608668981484</v>
      </c>
      <c r="CM18" s="14">
        <v>45134.610752314817</v>
      </c>
      <c r="CN18" s="9">
        <f t="shared" si="15"/>
        <v>2.0833333328482695E-3</v>
      </c>
      <c r="CP18" s="8" t="s">
        <v>48</v>
      </c>
      <c r="CQ18" s="14">
        <v>45135.566493055558</v>
      </c>
      <c r="CR18" s="14">
        <v>45135.570798611108</v>
      </c>
      <c r="CS18" s="9">
        <f t="shared" si="16"/>
        <v>4.3055555506725796E-3</v>
      </c>
      <c r="CU18"/>
      <c r="CV18" s="8" t="s">
        <v>8</v>
      </c>
      <c r="CW18" s="14">
        <v>45138.590277777781</v>
      </c>
      <c r="CX18" s="15">
        <v>45138.606493055559</v>
      </c>
      <c r="CY18" s="7">
        <f t="shared" si="17"/>
        <v>1.6215277777519077E-2</v>
      </c>
    </row>
    <row r="19" spans="1:108" ht="19.5" thickBot="1" x14ac:dyDescent="0.45">
      <c r="A19" s="8" t="s">
        <v>245</v>
      </c>
      <c r="B19" s="14">
        <v>45110.647256944445</v>
      </c>
      <c r="C19" s="14">
        <v>45110.648912037039</v>
      </c>
      <c r="D19" s="9">
        <f t="shared" si="0"/>
        <v>1.6550925938645378E-3</v>
      </c>
      <c r="E19" s="4"/>
      <c r="F19" s="8" t="s">
        <v>22</v>
      </c>
      <c r="G19" s="14">
        <v>45111.487233796295</v>
      </c>
      <c r="H19" s="14">
        <v>45111.489849537036</v>
      </c>
      <c r="I19" s="9">
        <f t="shared" si="1"/>
        <v>2.6157407410209998E-3</v>
      </c>
      <c r="J19" s="4"/>
      <c r="K19" s="8" t="s">
        <v>45</v>
      </c>
      <c r="L19" s="14">
        <v>45112.699548611112</v>
      </c>
      <c r="M19" s="14">
        <v>45112.701203703706</v>
      </c>
      <c r="N19" s="27">
        <f t="shared" si="2"/>
        <v>1.6550925938645378E-3</v>
      </c>
      <c r="P19" s="8" t="s">
        <v>24</v>
      </c>
      <c r="Q19" s="14">
        <v>45113.602476851855</v>
      </c>
      <c r="R19" s="14">
        <v>45113.622673611113</v>
      </c>
      <c r="S19" s="9">
        <f t="shared" si="3"/>
        <v>2.0196759258396924E-2</v>
      </c>
      <c r="U19" s="8" t="s">
        <v>24</v>
      </c>
      <c r="V19" s="14">
        <v>45114.630706018521</v>
      </c>
      <c r="W19" s="14">
        <v>45114.650949074072</v>
      </c>
      <c r="X19" s="9">
        <f t="shared" si="4"/>
        <v>2.0243055550963618E-2</v>
      </c>
      <c r="Z19"/>
      <c r="AA19" s="8" t="s">
        <v>202</v>
      </c>
      <c r="AB19" s="14">
        <v>45117.600995370369</v>
      </c>
      <c r="AC19" s="14">
        <v>45117.603750000002</v>
      </c>
      <c r="AD19" s="9">
        <f>AC19-AB19</f>
        <v>2.754629633272998E-3</v>
      </c>
      <c r="AF19" s="8" t="s">
        <v>71</v>
      </c>
      <c r="AG19" s="14">
        <v>45118.591134259259</v>
      </c>
      <c r="AH19" s="14">
        <v>45118.593217592592</v>
      </c>
      <c r="AI19" s="9">
        <f t="shared" si="5"/>
        <v>2.0833333328482695E-3</v>
      </c>
      <c r="AK19" s="8" t="s">
        <v>7</v>
      </c>
      <c r="AL19" s="14">
        <v>45119.720636574071</v>
      </c>
      <c r="AM19" s="14">
        <v>45119.743807870371</v>
      </c>
      <c r="AN19" s="9">
        <f t="shared" si="6"/>
        <v>2.3171296299551614E-2</v>
      </c>
      <c r="AP19" s="8" t="s">
        <v>86</v>
      </c>
      <c r="AQ19" s="14">
        <v>45120.695115740738</v>
      </c>
      <c r="AR19" s="14">
        <v>45120.716481481482</v>
      </c>
      <c r="AS19" s="9">
        <f t="shared" si="7"/>
        <v>2.1365740743931383E-2</v>
      </c>
      <c r="AU19" s="8" t="s">
        <v>14</v>
      </c>
      <c r="AV19" s="14">
        <v>45121.679594907408</v>
      </c>
      <c r="AW19" s="14">
        <v>45121.686412037037</v>
      </c>
      <c r="AX19" s="9">
        <f t="shared" si="8"/>
        <v>6.8171296297805384E-3</v>
      </c>
      <c r="AZ19"/>
      <c r="BA19" s="8" t="s">
        <v>105</v>
      </c>
      <c r="BB19" s="14">
        <v>45125.630104166667</v>
      </c>
      <c r="BC19" s="14">
        <v>45125.641053240739</v>
      </c>
      <c r="BD19" s="9">
        <f t="shared" si="9"/>
        <v>1.0949074072414078E-2</v>
      </c>
      <c r="BF19" s="8" t="s">
        <v>135</v>
      </c>
      <c r="BG19" s="14">
        <v>45126.594363425924</v>
      </c>
      <c r="BH19" s="14">
        <v>45126.598530092589</v>
      </c>
      <c r="BI19" s="9">
        <f t="shared" si="10"/>
        <v>4.166666665696539E-3</v>
      </c>
      <c r="BK19" s="8" t="s">
        <v>40</v>
      </c>
      <c r="BL19" s="14">
        <v>45127.647858796299</v>
      </c>
      <c r="BM19" s="14">
        <v>45127.650370370371</v>
      </c>
      <c r="BN19" s="9">
        <f t="shared" si="11"/>
        <v>2.5115740718320012E-3</v>
      </c>
      <c r="BP19" s="8" t="s">
        <v>24</v>
      </c>
      <c r="BQ19" s="14">
        <v>45128.609930555554</v>
      </c>
      <c r="BR19" s="14">
        <v>45128.630185185182</v>
      </c>
      <c r="BS19" s="9">
        <f t="shared" si="12"/>
        <v>2.025462962774327E-2</v>
      </c>
      <c r="BU19"/>
      <c r="BV19" s="8" t="s">
        <v>24</v>
      </c>
      <c r="BW19" s="14">
        <v>45131.571215277778</v>
      </c>
      <c r="BX19" s="14">
        <v>45131.591921296298</v>
      </c>
      <c r="BY19" s="9">
        <f t="shared" si="13"/>
        <v>2.0706018520286307E-2</v>
      </c>
      <c r="CA19" s="8" t="s">
        <v>45</v>
      </c>
      <c r="CB19" s="14">
        <v>45132.55431712963</v>
      </c>
      <c r="CC19" s="14">
        <v>45132.556018518517</v>
      </c>
      <c r="CD19" s="9">
        <f>CC19-CB19</f>
        <v>1.7013888864312321E-3</v>
      </c>
      <c r="CF19" s="8" t="s">
        <v>20</v>
      </c>
      <c r="CG19" s="14">
        <v>45133.648530092592</v>
      </c>
      <c r="CH19" s="14">
        <v>45133.657881944448</v>
      </c>
      <c r="CI19" s="9">
        <f t="shared" si="14"/>
        <v>9.3518518551718444E-3</v>
      </c>
      <c r="CK19" s="8" t="s">
        <v>69</v>
      </c>
      <c r="CL19" s="14">
        <v>45134.616296296299</v>
      </c>
      <c r="CM19" s="14">
        <v>45134.629687499997</v>
      </c>
      <c r="CN19" s="9">
        <f t="shared" si="15"/>
        <v>1.339120369812008E-2</v>
      </c>
      <c r="CP19" s="8" t="s">
        <v>44</v>
      </c>
      <c r="CQ19" s="14">
        <v>45135.582569444443</v>
      </c>
      <c r="CR19" s="14">
        <v>45135.584618055553</v>
      </c>
      <c r="CS19" s="9">
        <f t="shared" si="16"/>
        <v>2.0486111097852699E-3</v>
      </c>
      <c r="CU19"/>
      <c r="CV19" s="8" t="s">
        <v>9</v>
      </c>
      <c r="CW19" s="16">
        <v>45138.594560185185</v>
      </c>
      <c r="CX19" s="17">
        <v>45138.596689814818</v>
      </c>
      <c r="CY19" s="18">
        <f t="shared" si="17"/>
        <v>2.1296296326909214E-3</v>
      </c>
    </row>
    <row r="20" spans="1:108" ht="19.5" thickBot="1" x14ac:dyDescent="0.45">
      <c r="A20" s="8" t="s">
        <v>18</v>
      </c>
      <c r="B20" s="14">
        <v>45110.653958333336</v>
      </c>
      <c r="C20" s="14">
        <v>45110.664652777778</v>
      </c>
      <c r="D20" s="9">
        <f t="shared" si="0"/>
        <v>1.0694444441469386E-2</v>
      </c>
      <c r="E20" s="4"/>
      <c r="F20" s="8" t="s">
        <v>18</v>
      </c>
      <c r="G20" s="14">
        <v>45111.549745370372</v>
      </c>
      <c r="H20" s="14">
        <v>45111.558657407404</v>
      </c>
      <c r="I20" s="9">
        <f t="shared" si="1"/>
        <v>8.9120370321325026E-3</v>
      </c>
      <c r="J20" s="4"/>
      <c r="K20" s="8" t="s">
        <v>46</v>
      </c>
      <c r="L20" s="14">
        <v>45112.704016203701</v>
      </c>
      <c r="M20" s="14">
        <v>45112.706203703703</v>
      </c>
      <c r="N20" s="27">
        <f t="shared" si="2"/>
        <v>2.1875000020372681E-3</v>
      </c>
      <c r="P20" s="8" t="s">
        <v>3</v>
      </c>
      <c r="Q20" s="14">
        <v>45113.609513888892</v>
      </c>
      <c r="R20" s="14">
        <v>45113.641284722224</v>
      </c>
      <c r="S20" s="9">
        <f t="shared" si="3"/>
        <v>3.1770833331393078E-2</v>
      </c>
      <c r="U20" s="8" t="s">
        <v>209</v>
      </c>
      <c r="V20" s="14">
        <v>45114.642094907409</v>
      </c>
      <c r="W20" s="14">
        <v>45114.644490740742</v>
      </c>
      <c r="X20" s="9">
        <f t="shared" si="4"/>
        <v>2.3958333331393078E-3</v>
      </c>
      <c r="Z20"/>
      <c r="AA20" s="8" t="s">
        <v>201</v>
      </c>
      <c r="AB20" s="14">
        <v>45117.611180555556</v>
      </c>
      <c r="AC20" s="14">
        <v>45117.612962962965</v>
      </c>
      <c r="AD20" s="9">
        <f>AC20-AB20</f>
        <v>1.7824074093368836E-3</v>
      </c>
      <c r="AF20" s="8" t="s">
        <v>187</v>
      </c>
      <c r="AG20" s="14">
        <v>45118.59684027778</v>
      </c>
      <c r="AH20" s="14">
        <v>45118.597708333335</v>
      </c>
      <c r="AI20" s="9">
        <f t="shared" si="5"/>
        <v>8.6805555474711582E-4</v>
      </c>
      <c r="AK20" s="8" t="s">
        <v>27</v>
      </c>
      <c r="AL20" s="14">
        <v>45119.746099537035</v>
      </c>
      <c r="AM20" s="14">
        <v>45119.748182870368</v>
      </c>
      <c r="AN20" s="9">
        <f t="shared" si="6"/>
        <v>2.0833333328482695E-3</v>
      </c>
      <c r="AP20" s="8" t="s">
        <v>26</v>
      </c>
      <c r="AQ20" s="14">
        <v>45120.72384259259</v>
      </c>
      <c r="AR20" s="14">
        <v>45120.742638888885</v>
      </c>
      <c r="AS20" s="9">
        <f t="shared" si="7"/>
        <v>1.8796296295477077E-2</v>
      </c>
      <c r="AU20" s="8" t="s">
        <v>20</v>
      </c>
      <c r="AV20" s="14">
        <v>45121.690763888888</v>
      </c>
      <c r="AW20" s="14">
        <v>45121.701666666668</v>
      </c>
      <c r="AX20" s="9">
        <f t="shared" si="8"/>
        <v>1.0902777779847383E-2</v>
      </c>
      <c r="AZ20"/>
      <c r="BA20" s="8" t="s">
        <v>152</v>
      </c>
      <c r="BB20" s="14">
        <v>45125.638935185183</v>
      </c>
      <c r="BC20" s="14">
        <v>45125.647685185184</v>
      </c>
      <c r="BD20" s="9">
        <f t="shared" si="9"/>
        <v>8.7500000008731149E-3</v>
      </c>
      <c r="BF20" s="8" t="s">
        <v>134</v>
      </c>
      <c r="BG20" s="14">
        <v>45126.603530092594</v>
      </c>
      <c r="BH20" s="14">
        <v>45126.608541666668</v>
      </c>
      <c r="BI20" s="9">
        <f t="shared" si="10"/>
        <v>5.0115740741603076E-3</v>
      </c>
      <c r="BK20" s="8" t="s">
        <v>16</v>
      </c>
      <c r="BL20" s="14">
        <v>45127.652905092589</v>
      </c>
      <c r="BM20" s="14">
        <v>45127.663460648146</v>
      </c>
      <c r="BN20" s="9">
        <f t="shared" si="11"/>
        <v>1.0555555556493346E-2</v>
      </c>
      <c r="BP20" s="8" t="s">
        <v>15</v>
      </c>
      <c r="BQ20" s="14">
        <v>45128.642511574071</v>
      </c>
      <c r="BR20" s="14">
        <v>45128.661145833335</v>
      </c>
      <c r="BS20" s="9">
        <f t="shared" si="12"/>
        <v>1.863425926421769E-2</v>
      </c>
      <c r="BU20"/>
      <c r="BV20" s="8" t="s">
        <v>108</v>
      </c>
      <c r="BW20" s="14">
        <v>45131.586828703701</v>
      </c>
      <c r="BX20" s="14">
        <v>45131.5934375</v>
      </c>
      <c r="BY20" s="9">
        <f t="shared" si="13"/>
        <v>6.6087962986784987E-3</v>
      </c>
      <c r="CA20" s="8" t="s">
        <v>46</v>
      </c>
      <c r="CB20" s="14">
        <v>45132.559050925927</v>
      </c>
      <c r="CC20" s="14">
        <v>45132.561238425929</v>
      </c>
      <c r="CD20" s="9">
        <f>CC20-CB20</f>
        <v>2.1875000020372681E-3</v>
      </c>
      <c r="CF20" s="8" t="s">
        <v>17</v>
      </c>
      <c r="CG20" s="14">
        <v>45133.660428240742</v>
      </c>
      <c r="CH20" s="14">
        <v>45133.665856481479</v>
      </c>
      <c r="CI20" s="9">
        <f t="shared" si="14"/>
        <v>5.428240736364387E-3</v>
      </c>
      <c r="CK20" s="8" t="s">
        <v>70</v>
      </c>
      <c r="CL20" s="14">
        <v>45134.617812500001</v>
      </c>
      <c r="CM20" s="14">
        <v>45134.619409722225</v>
      </c>
      <c r="CN20" s="9">
        <f t="shared" si="15"/>
        <v>1.5972222245181911E-3</v>
      </c>
      <c r="CP20" s="8" t="s">
        <v>47</v>
      </c>
      <c r="CQ20" s="14">
        <v>45135.59138888889</v>
      </c>
      <c r="CR20" s="14">
        <v>45135.600173611114</v>
      </c>
      <c r="CS20" s="9">
        <f t="shared" si="16"/>
        <v>8.7847222239361145E-3</v>
      </c>
      <c r="CU20"/>
      <c r="CV20" s="8" t="s">
        <v>7</v>
      </c>
      <c r="CW20" s="19">
        <v>45138.609479166669</v>
      </c>
      <c r="CX20" s="20">
        <v>45138.642175925925</v>
      </c>
      <c r="CY20" s="21">
        <f t="shared" si="17"/>
        <v>3.269675925548654E-2</v>
      </c>
      <c r="DD20" s="4"/>
    </row>
    <row r="21" spans="1:108" ht="19.5" thickBot="1" x14ac:dyDescent="0.45">
      <c r="A21" s="8" t="s">
        <v>14</v>
      </c>
      <c r="B21" s="14">
        <v>45110.667372685188</v>
      </c>
      <c r="C21" s="14">
        <v>45110.67564814815</v>
      </c>
      <c r="D21" s="9">
        <f t="shared" si="0"/>
        <v>8.2754629620467313E-3</v>
      </c>
      <c r="E21" s="4"/>
      <c r="F21" s="8" t="s">
        <v>14</v>
      </c>
      <c r="G21" s="14">
        <v>45111.561296296299</v>
      </c>
      <c r="H21" s="14">
        <v>45111.56832175926</v>
      </c>
      <c r="I21" s="9">
        <f t="shared" si="1"/>
        <v>7.025462960882578E-3</v>
      </c>
      <c r="J21" s="4"/>
      <c r="K21" s="8" t="s">
        <v>227</v>
      </c>
      <c r="L21" s="14">
        <v>45112.721666666665</v>
      </c>
      <c r="M21" s="14">
        <v>45112.72388888889</v>
      </c>
      <c r="N21" s="27">
        <f t="shared" si="2"/>
        <v>2.2222222251002677E-3</v>
      </c>
      <c r="P21" s="8" t="s">
        <v>37</v>
      </c>
      <c r="Q21" s="14">
        <v>45113.650613425925</v>
      </c>
      <c r="R21" s="14">
        <v>45113.653356481482</v>
      </c>
      <c r="S21" s="9">
        <f t="shared" si="3"/>
        <v>2.7430555564933456E-3</v>
      </c>
      <c r="U21" s="8" t="s">
        <v>208</v>
      </c>
      <c r="V21" s="14">
        <v>45114.654479166667</v>
      </c>
      <c r="W21" s="14">
        <v>45114.655636574076</v>
      </c>
      <c r="X21" s="9">
        <f t="shared" si="4"/>
        <v>1.157407408754807E-3</v>
      </c>
      <c r="Z21"/>
      <c r="AA21" s="8" t="s">
        <v>200</v>
      </c>
      <c r="AB21" s="14">
        <v>45117.614282407405</v>
      </c>
      <c r="AC21" s="14">
        <v>45117.615613425929</v>
      </c>
      <c r="AD21" s="9">
        <f>AC21-AB21</f>
        <v>1.3310185240698047E-3</v>
      </c>
      <c r="AF21" s="8" t="s">
        <v>11</v>
      </c>
      <c r="AG21" s="14">
        <v>45118.597569444442</v>
      </c>
      <c r="AH21" s="14">
        <v>45118.598738425928</v>
      </c>
      <c r="AI21" s="9">
        <f t="shared" si="5"/>
        <v>1.1689814855344594E-3</v>
      </c>
      <c r="AK21" s="8" t="s">
        <v>9</v>
      </c>
      <c r="AL21" s="14">
        <v>45119.751226851855</v>
      </c>
      <c r="AM21" s="14">
        <v>45119.753321759257</v>
      </c>
      <c r="AN21" s="9">
        <f t="shared" si="6"/>
        <v>2.0949074023519643E-3</v>
      </c>
      <c r="AP21" s="8" t="s">
        <v>51</v>
      </c>
      <c r="AQ21" s="14">
        <v>45120.744363425925</v>
      </c>
      <c r="AR21" s="14">
        <v>45120.752974537034</v>
      </c>
      <c r="AS21" s="9">
        <f t="shared" si="7"/>
        <v>8.6111111086211167E-3</v>
      </c>
      <c r="AU21" s="8" t="s">
        <v>167</v>
      </c>
      <c r="AV21" s="14">
        <v>45121.721643518518</v>
      </c>
      <c r="AW21" s="14">
        <v>45121.72351851852</v>
      </c>
      <c r="AX21" s="9">
        <f t="shared" si="8"/>
        <v>1.8750000017462298E-3</v>
      </c>
      <c r="AZ21"/>
      <c r="BA21" s="8" t="s">
        <v>103</v>
      </c>
      <c r="BB21" s="14">
        <v>45125.6565625</v>
      </c>
      <c r="BC21" s="14">
        <v>45125.664004629631</v>
      </c>
      <c r="BD21" s="9">
        <f t="shared" si="9"/>
        <v>7.442129630362615E-3</v>
      </c>
      <c r="BF21" s="8" t="s">
        <v>133</v>
      </c>
      <c r="BG21" s="14">
        <v>45126.612071759257</v>
      </c>
      <c r="BH21" s="14">
        <v>45126.614502314813</v>
      </c>
      <c r="BI21" s="9">
        <f t="shared" si="10"/>
        <v>2.4305555562023073E-3</v>
      </c>
      <c r="BK21" s="8" t="s">
        <v>39</v>
      </c>
      <c r="BL21" s="14">
        <v>45127.674328703702</v>
      </c>
      <c r="BM21" s="14">
        <v>45127.675891203704</v>
      </c>
      <c r="BN21" s="9">
        <f t="shared" si="11"/>
        <v>1.5625000014551915E-3</v>
      </c>
      <c r="BP21" s="8" t="s">
        <v>118</v>
      </c>
      <c r="BQ21" s="14">
        <v>45128.660011574073</v>
      </c>
      <c r="BR21" s="14">
        <v>45128.663657407407</v>
      </c>
      <c r="BS21" s="9">
        <f t="shared" si="12"/>
        <v>3.645833334303461E-3</v>
      </c>
      <c r="BU21"/>
      <c r="BV21" s="8" t="s">
        <v>18</v>
      </c>
      <c r="BW21" s="14">
        <v>45131.596354166664</v>
      </c>
      <c r="BX21" s="14">
        <v>45131.605833333335</v>
      </c>
      <c r="BY21" s="9">
        <f t="shared" si="13"/>
        <v>9.4791666706441902E-3</v>
      </c>
      <c r="CA21" s="8" t="s">
        <v>99</v>
      </c>
      <c r="CB21" s="14">
        <v>45132.559398148151</v>
      </c>
      <c r="CC21" s="14">
        <v>45132.564120370371</v>
      </c>
      <c r="CD21" s="9">
        <f>CC21-CB21</f>
        <v>4.7222222201526165E-3</v>
      </c>
      <c r="CF21" s="8" t="s">
        <v>45</v>
      </c>
      <c r="CG21" s="14">
        <v>45133.671296296299</v>
      </c>
      <c r="CH21" s="14">
        <v>45133.672569444447</v>
      </c>
      <c r="CI21" s="9">
        <f t="shared" si="14"/>
        <v>1.2731481474475004E-3</v>
      </c>
      <c r="CK21" s="8" t="s">
        <v>14</v>
      </c>
      <c r="CL21" s="14">
        <v>45134.645266203705</v>
      </c>
      <c r="CM21" s="14">
        <v>45134.650567129633</v>
      </c>
      <c r="CN21" s="9">
        <f t="shared" si="15"/>
        <v>5.3009259281679988E-3</v>
      </c>
      <c r="CP21" s="8" t="s">
        <v>23</v>
      </c>
      <c r="CQ21" s="14">
        <v>45135.605358796296</v>
      </c>
      <c r="CR21" s="14">
        <v>45135.613298611112</v>
      </c>
      <c r="CS21" s="9">
        <f t="shared" si="16"/>
        <v>7.9398148154723458E-3</v>
      </c>
      <c r="CU21"/>
      <c r="CV21" s="8" t="s">
        <v>6</v>
      </c>
      <c r="CW21" s="14">
        <v>45138.62939814815</v>
      </c>
      <c r="CX21" s="15">
        <v>45138.643877314818</v>
      </c>
      <c r="CY21" s="7">
        <f t="shared" si="17"/>
        <v>1.4479166668024845E-2</v>
      </c>
    </row>
    <row r="22" spans="1:108" ht="19.5" thickBot="1" x14ac:dyDescent="0.45">
      <c r="A22" s="8" t="s">
        <v>3</v>
      </c>
      <c r="B22" s="19">
        <v>45110.66847222222</v>
      </c>
      <c r="C22" s="19">
        <v>45110.70039351852</v>
      </c>
      <c r="D22" s="11">
        <f t="shared" si="0"/>
        <v>3.1921296300424729E-2</v>
      </c>
      <c r="E22" s="4"/>
      <c r="F22" s="8" t="s">
        <v>46</v>
      </c>
      <c r="G22" s="14">
        <v>45111.573125000003</v>
      </c>
      <c r="H22" s="14">
        <v>45111.604629629626</v>
      </c>
      <c r="I22" s="9">
        <f t="shared" si="1"/>
        <v>3.1504629623668734E-2</v>
      </c>
      <c r="J22" s="4"/>
      <c r="K22" s="8" t="s">
        <v>37</v>
      </c>
      <c r="L22" s="14">
        <v>45112.732685185183</v>
      </c>
      <c r="M22" s="14">
        <v>45112.735486111109</v>
      </c>
      <c r="N22" s="27">
        <f t="shared" si="2"/>
        <v>2.8009259258396924E-3</v>
      </c>
      <c r="P22" s="8" t="s">
        <v>7</v>
      </c>
      <c r="Q22" s="14">
        <v>45113.651053240741</v>
      </c>
      <c r="R22" s="14">
        <v>45113.674212962964</v>
      </c>
      <c r="S22" s="9">
        <f t="shared" si="3"/>
        <v>2.3159722222771961E-2</v>
      </c>
      <c r="U22" s="8" t="s">
        <v>86</v>
      </c>
      <c r="V22" s="14">
        <v>45114.667233796295</v>
      </c>
      <c r="W22" s="14">
        <v>45114.68891203704</v>
      </c>
      <c r="X22" s="9">
        <f t="shared" si="4"/>
        <v>2.1678240744222421E-2</v>
      </c>
      <c r="Z22"/>
      <c r="AA22" s="8" t="s">
        <v>199</v>
      </c>
      <c r="AB22" s="14">
        <v>45117.628182870372</v>
      </c>
      <c r="AC22" s="14">
        <v>45117.629803240743</v>
      </c>
      <c r="AD22" s="9">
        <f>AC22-AB22</f>
        <v>1.6203703708015382E-3</v>
      </c>
      <c r="AF22" s="8" t="s">
        <v>186</v>
      </c>
      <c r="AG22" s="14">
        <v>45118.603738425925</v>
      </c>
      <c r="AH22" s="14">
        <v>45118.604398148149</v>
      </c>
      <c r="AI22" s="9">
        <f t="shared" si="5"/>
        <v>6.5972222364507616E-4</v>
      </c>
      <c r="AK22" s="8" t="s">
        <v>4</v>
      </c>
      <c r="AL22" s="14">
        <v>45119.75644675926</v>
      </c>
      <c r="AM22" s="14">
        <v>45119.758518518516</v>
      </c>
      <c r="AN22" s="9">
        <f t="shared" si="6"/>
        <v>2.0717592560686171E-3</v>
      </c>
      <c r="AP22" s="8" t="s">
        <v>83</v>
      </c>
      <c r="AQ22" s="14">
        <v>45120.748749999999</v>
      </c>
      <c r="AR22" s="14">
        <v>45120.771666666667</v>
      </c>
      <c r="AS22" s="9">
        <f t="shared" si="7"/>
        <v>2.2916666668606922E-2</v>
      </c>
      <c r="AU22" s="8" t="s">
        <v>166</v>
      </c>
      <c r="AV22" s="14">
        <v>45121.729988425926</v>
      </c>
      <c r="AW22" s="14">
        <v>45121.732129629629</v>
      </c>
      <c r="AX22" s="9">
        <f t="shared" si="8"/>
        <v>2.1412037021946162E-3</v>
      </c>
      <c r="AZ22"/>
      <c r="BA22" s="8" t="s">
        <v>18</v>
      </c>
      <c r="BB22" s="14">
        <v>45125.669398148151</v>
      </c>
      <c r="BC22" s="14">
        <v>45125.677442129629</v>
      </c>
      <c r="BD22" s="9">
        <f t="shared" si="9"/>
        <v>8.0439814773853868E-3</v>
      </c>
      <c r="BF22" s="8" t="s">
        <v>105</v>
      </c>
      <c r="BG22" s="14">
        <v>45126.618877314817</v>
      </c>
      <c r="BH22" s="14">
        <v>45126.630902777775</v>
      </c>
      <c r="BI22" s="9">
        <f t="shared" si="10"/>
        <v>1.2025462958263233E-2</v>
      </c>
      <c r="BK22" s="8" t="s">
        <v>8</v>
      </c>
      <c r="BL22" s="14">
        <v>45127.684259259258</v>
      </c>
      <c r="BM22" s="14">
        <v>45127.69462962963</v>
      </c>
      <c r="BN22" s="9">
        <f t="shared" si="11"/>
        <v>1.0370370371674653E-2</v>
      </c>
      <c r="BP22" s="8" t="s">
        <v>117</v>
      </c>
      <c r="BQ22" s="14">
        <v>45128.665312500001</v>
      </c>
      <c r="BR22" s="14">
        <v>45128.668680555558</v>
      </c>
      <c r="BS22" s="9">
        <f t="shared" si="12"/>
        <v>3.3680555570754223E-3</v>
      </c>
      <c r="BU22"/>
      <c r="BV22" s="8" t="s">
        <v>45</v>
      </c>
      <c r="BW22" s="14">
        <v>45131.610914351855</v>
      </c>
      <c r="BX22" s="14">
        <v>45131.612581018519</v>
      </c>
      <c r="BY22" s="9">
        <f t="shared" si="13"/>
        <v>1.6666666633682325E-3</v>
      </c>
      <c r="CA22" s="8" t="s">
        <v>40</v>
      </c>
      <c r="CB22" s="14">
        <v>45132.567048611112</v>
      </c>
      <c r="CC22" s="14">
        <v>45132.569976851853</v>
      </c>
      <c r="CD22" s="9">
        <f>CC22-CB22</f>
        <v>2.9282407413120382E-3</v>
      </c>
      <c r="CF22" s="8" t="s">
        <v>82</v>
      </c>
      <c r="CG22" s="14">
        <v>45133.675856481481</v>
      </c>
      <c r="CH22" s="14">
        <v>45133.688692129632</v>
      </c>
      <c r="CI22" s="9">
        <f t="shared" si="14"/>
        <v>1.283564815093996E-2</v>
      </c>
      <c r="CK22" s="8" t="s">
        <v>45</v>
      </c>
      <c r="CL22" s="14">
        <v>45134.653425925928</v>
      </c>
      <c r="CM22" s="14">
        <v>45134.655069444445</v>
      </c>
      <c r="CN22" s="9">
        <f t="shared" si="15"/>
        <v>1.6435185170848854E-3</v>
      </c>
      <c r="CP22" s="8" t="s">
        <v>46</v>
      </c>
      <c r="CQ22" s="14">
        <v>45135.615127314813</v>
      </c>
      <c r="CR22" s="14">
        <v>45135.617314814815</v>
      </c>
      <c r="CS22" s="9">
        <f t="shared" si="16"/>
        <v>2.1875000020372681E-3</v>
      </c>
      <c r="CU22"/>
      <c r="CV22" s="8" t="s">
        <v>5</v>
      </c>
      <c r="CW22" s="16">
        <v>45138.673125000001</v>
      </c>
      <c r="CX22" s="17">
        <v>45138.67763888889</v>
      </c>
      <c r="CY22" s="18">
        <f t="shared" si="17"/>
        <v>4.5138888890505768E-3</v>
      </c>
    </row>
    <row r="23" spans="1:108" ht="19.5" thickBot="1" x14ac:dyDescent="0.45">
      <c r="A23" s="8" t="s">
        <v>182</v>
      </c>
      <c r="B23" s="14">
        <v>45110.704918981479</v>
      </c>
      <c r="C23" s="14">
        <v>45110.714988425927</v>
      </c>
      <c r="D23" s="9">
        <f t="shared" si="0"/>
        <v>1.0069444448163267E-2</v>
      </c>
      <c r="E23" s="4"/>
      <c r="F23" s="8" t="s">
        <v>55</v>
      </c>
      <c r="G23" s="14">
        <v>45111.578819444447</v>
      </c>
      <c r="H23" s="14">
        <v>45111.581435185188</v>
      </c>
      <c r="I23" s="9">
        <f t="shared" si="1"/>
        <v>2.6157407410209998E-3</v>
      </c>
      <c r="J23" s="4"/>
      <c r="K23" s="8" t="s">
        <v>226</v>
      </c>
      <c r="L23" s="14">
        <v>45112.746863425928</v>
      </c>
      <c r="M23" s="14">
        <v>45112.748622685183</v>
      </c>
      <c r="N23" s="27">
        <f t="shared" si="2"/>
        <v>1.7592592557775788E-3</v>
      </c>
      <c r="P23" s="8" t="s">
        <v>18</v>
      </c>
      <c r="Q23" s="14">
        <v>45113.656747685185</v>
      </c>
      <c r="R23" s="14">
        <v>45113.666250000002</v>
      </c>
      <c r="S23" s="9">
        <f t="shared" si="3"/>
        <v>9.5023148169275373E-3</v>
      </c>
      <c r="U23" s="8" t="s">
        <v>83</v>
      </c>
      <c r="V23" s="14">
        <v>45114.697615740741</v>
      </c>
      <c r="W23" s="14">
        <v>45114.720821759256</v>
      </c>
      <c r="X23" s="9">
        <f t="shared" si="4"/>
        <v>2.3206018515338656E-2</v>
      </c>
      <c r="Z23"/>
      <c r="AA23" s="8" t="s">
        <v>198</v>
      </c>
      <c r="AB23" s="14">
        <v>45117.629247685189</v>
      </c>
      <c r="AC23" s="14">
        <v>45117.630104166667</v>
      </c>
      <c r="AD23" s="9">
        <f>AC23-AB23</f>
        <v>8.5648147796746343E-4</v>
      </c>
      <c r="AF23" s="8" t="s">
        <v>13</v>
      </c>
      <c r="AG23" s="14">
        <v>45118.606736111113</v>
      </c>
      <c r="AH23" s="14">
        <v>45118.622453703705</v>
      </c>
      <c r="AI23" s="9">
        <f t="shared" si="5"/>
        <v>1.5717592592409346E-2</v>
      </c>
      <c r="AK23" s="8" t="s">
        <v>179</v>
      </c>
      <c r="AL23" s="14">
        <v>45119.760972222219</v>
      </c>
      <c r="AM23" s="14">
        <v>45119.764594907407</v>
      </c>
      <c r="AN23" s="9">
        <f t="shared" si="6"/>
        <v>3.6226851880201139E-3</v>
      </c>
      <c r="AP23" s="8" t="s">
        <v>24</v>
      </c>
      <c r="AQ23" s="14">
        <v>45120.775925925926</v>
      </c>
      <c r="AR23" s="14">
        <v>45120.790023148147</v>
      </c>
      <c r="AS23" s="9">
        <f t="shared" si="7"/>
        <v>1.4097222221607808E-2</v>
      </c>
      <c r="AU23" s="8" t="s">
        <v>165</v>
      </c>
      <c r="AV23" s="14">
        <v>45121.742673611108</v>
      </c>
      <c r="AW23" s="14">
        <v>45121.746608796297</v>
      </c>
      <c r="AX23" s="9">
        <f t="shared" si="8"/>
        <v>3.9351851883111522E-3</v>
      </c>
      <c r="AZ23"/>
      <c r="BA23" s="8" t="s">
        <v>14</v>
      </c>
      <c r="BB23" s="14">
        <v>45125.68922453704</v>
      </c>
      <c r="BC23" s="14">
        <v>45125.696898148148</v>
      </c>
      <c r="BD23" s="9">
        <f t="shared" si="9"/>
        <v>7.6736111077480018E-3</v>
      </c>
      <c r="BF23" s="8" t="s">
        <v>6</v>
      </c>
      <c r="BG23" s="14">
        <v>45126.639328703706</v>
      </c>
      <c r="BH23" s="14">
        <v>45126.647569444445</v>
      </c>
      <c r="BI23" s="9">
        <f t="shared" si="10"/>
        <v>8.2407407389837317E-3</v>
      </c>
      <c r="BK23" s="8" t="s">
        <v>35</v>
      </c>
      <c r="BL23" s="14">
        <v>45127.721030092594</v>
      </c>
      <c r="BM23" s="14">
        <v>45127.728425925925</v>
      </c>
      <c r="BN23" s="9">
        <f t="shared" si="11"/>
        <v>7.3958333305199631E-3</v>
      </c>
      <c r="BP23" s="8" t="s">
        <v>116</v>
      </c>
      <c r="BQ23" s="14">
        <v>45128.691921296297</v>
      </c>
      <c r="BR23" s="14">
        <v>45128.693923611114</v>
      </c>
      <c r="BS23" s="9">
        <f t="shared" si="12"/>
        <v>2.0023148172185756E-3</v>
      </c>
      <c r="BU23"/>
      <c r="BV23" s="8" t="s">
        <v>55</v>
      </c>
      <c r="BW23" s="14">
        <v>45131.625659722224</v>
      </c>
      <c r="BX23" s="14">
        <v>45131.628240740742</v>
      </c>
      <c r="BY23" s="9">
        <f t="shared" si="13"/>
        <v>2.5810185179580003E-3</v>
      </c>
      <c r="CA23" s="8" t="s">
        <v>11</v>
      </c>
      <c r="CB23" s="14">
        <v>45132.574016203704</v>
      </c>
      <c r="CC23" s="14">
        <v>45132.575243055559</v>
      </c>
      <c r="CD23" s="9">
        <f>CC23-CB23</f>
        <v>1.2268518548808061E-3</v>
      </c>
      <c r="CF23" s="8" t="s">
        <v>81</v>
      </c>
      <c r="CG23" s="14">
        <v>45133.698171296295</v>
      </c>
      <c r="CH23" s="14">
        <v>45133.710358796299</v>
      </c>
      <c r="CI23" s="9">
        <f t="shared" si="14"/>
        <v>1.2187500004074536E-2</v>
      </c>
      <c r="CK23" s="8" t="s">
        <v>20</v>
      </c>
      <c r="CL23" s="14">
        <v>45134.665798611109</v>
      </c>
      <c r="CM23" s="14">
        <v>45134.679930555554</v>
      </c>
      <c r="CN23" s="9">
        <f t="shared" si="15"/>
        <v>1.4131944444670808E-2</v>
      </c>
      <c r="CP23" s="8" t="s">
        <v>22</v>
      </c>
      <c r="CQ23" s="14">
        <v>45135.621099537035</v>
      </c>
      <c r="CR23" s="14">
        <v>45135.623715277776</v>
      </c>
      <c r="CS23" s="9">
        <f t="shared" si="16"/>
        <v>2.6157407410209998E-3</v>
      </c>
      <c r="CU23"/>
      <c r="CV23" s="8" t="s">
        <v>4</v>
      </c>
      <c r="CW23" s="14">
        <v>45138.687060185184</v>
      </c>
      <c r="CX23" s="15">
        <v>45138.689143518517</v>
      </c>
      <c r="CY23" s="7">
        <f t="shared" si="17"/>
        <v>2.0833333328482695E-3</v>
      </c>
    </row>
    <row r="24" spans="1:108" ht="19.5" thickBot="1" x14ac:dyDescent="0.45">
      <c r="A24" s="8" t="s">
        <v>25</v>
      </c>
      <c r="B24" s="14">
        <v>45110.741898148146</v>
      </c>
      <c r="C24" s="14">
        <v>45110.767523148148</v>
      </c>
      <c r="D24" s="9">
        <f t="shared" si="0"/>
        <v>2.5625000002037268E-2</v>
      </c>
      <c r="E24" s="4"/>
      <c r="F24" s="8" t="s">
        <v>45</v>
      </c>
      <c r="G24" s="14">
        <v>45111.585405092592</v>
      </c>
      <c r="H24" s="14">
        <v>45111.587048611109</v>
      </c>
      <c r="I24" s="9">
        <f t="shared" si="1"/>
        <v>1.6435185170848854E-3</v>
      </c>
      <c r="J24" s="4"/>
      <c r="K24" s="8" t="s">
        <v>3</v>
      </c>
      <c r="L24" s="14">
        <v>45112.755162037036</v>
      </c>
      <c r="M24" s="14">
        <v>45112.792048611111</v>
      </c>
      <c r="N24" s="27">
        <f t="shared" si="2"/>
        <v>3.6886574074742384E-2</v>
      </c>
      <c r="P24" s="8" t="s">
        <v>22</v>
      </c>
      <c r="Q24" s="14">
        <v>45113.68540509259</v>
      </c>
      <c r="R24" s="14">
        <v>45113.688020833331</v>
      </c>
      <c r="S24" s="9">
        <f t="shared" si="3"/>
        <v>2.6157407410209998E-3</v>
      </c>
      <c r="U24" s="8" t="s">
        <v>105</v>
      </c>
      <c r="V24" s="14">
        <v>45114.737037037034</v>
      </c>
      <c r="W24" s="14">
        <v>45114.747928240744</v>
      </c>
      <c r="X24" s="9">
        <f t="shared" si="4"/>
        <v>1.0891203710343689E-2</v>
      </c>
      <c r="Z24"/>
      <c r="AA24" s="8" t="s">
        <v>197</v>
      </c>
      <c r="AB24" s="14">
        <v>45117.639039351852</v>
      </c>
      <c r="AC24" s="14">
        <v>45117.639756944445</v>
      </c>
      <c r="AD24" s="9">
        <f>AC24-AB24</f>
        <v>7.1759259299142286E-4</v>
      </c>
      <c r="AF24" s="8" t="s">
        <v>185</v>
      </c>
      <c r="AG24" s="14">
        <v>45118.615405092591</v>
      </c>
      <c r="AH24" s="14">
        <v>45118.630648148152</v>
      </c>
      <c r="AI24" s="9">
        <f t="shared" si="5"/>
        <v>1.524305556085892E-2</v>
      </c>
      <c r="AK24" s="8" t="s">
        <v>178</v>
      </c>
      <c r="AL24" s="14">
        <v>45119.781967592593</v>
      </c>
      <c r="AM24" s="14">
        <v>45119.785092592596</v>
      </c>
      <c r="AN24" s="9">
        <f t="shared" si="6"/>
        <v>3.125000002910383E-3</v>
      </c>
      <c r="AP24" s="8" t="s">
        <v>91</v>
      </c>
      <c r="AQ24" s="14">
        <v>45120.795439814814</v>
      </c>
      <c r="AR24" s="14">
        <v>45120.802893518521</v>
      </c>
      <c r="AS24" s="9">
        <f t="shared" si="7"/>
        <v>7.4537037071422674E-3</v>
      </c>
      <c r="AU24" s="8" t="s">
        <v>164</v>
      </c>
      <c r="AV24" s="14">
        <v>45121.754189814812</v>
      </c>
      <c r="AW24" s="14">
        <v>45121.757048611114</v>
      </c>
      <c r="AX24" s="9">
        <f t="shared" si="8"/>
        <v>2.8587963024619967E-3</v>
      </c>
      <c r="AZ24"/>
      <c r="BA24" s="8" t="s">
        <v>151</v>
      </c>
      <c r="BB24" s="14">
        <v>45125.718275462961</v>
      </c>
      <c r="BC24" s="14">
        <v>45125.731608796297</v>
      </c>
      <c r="BD24" s="9">
        <f t="shared" si="9"/>
        <v>1.3333333336049691E-2</v>
      </c>
      <c r="BF24" s="8" t="s">
        <v>7</v>
      </c>
      <c r="BG24" s="14">
        <v>45126.649976851855</v>
      </c>
      <c r="BH24" s="14">
        <v>45126.673263888886</v>
      </c>
      <c r="BI24" s="9">
        <f t="shared" si="10"/>
        <v>2.3287037030968349E-2</v>
      </c>
      <c r="BK24" s="8" t="s">
        <v>34</v>
      </c>
      <c r="BL24" s="14">
        <v>45127.730196759258</v>
      </c>
      <c r="BM24" s="14">
        <v>45127.737453703703</v>
      </c>
      <c r="BN24" s="9">
        <f t="shared" si="11"/>
        <v>7.2569444455439225E-3</v>
      </c>
      <c r="BP24" s="8" t="s">
        <v>115</v>
      </c>
      <c r="BQ24" s="14">
        <v>45128.698368055557</v>
      </c>
      <c r="BR24" s="14">
        <v>45128.699571759258</v>
      </c>
      <c r="BS24" s="9">
        <f t="shared" si="12"/>
        <v>1.2037037013215013E-3</v>
      </c>
      <c r="BU24"/>
      <c r="BV24" s="8" t="s">
        <v>83</v>
      </c>
      <c r="BW24" s="14">
        <v>45131.627210648148</v>
      </c>
      <c r="BX24" s="14">
        <v>45131.628865740742</v>
      </c>
      <c r="BY24" s="9">
        <f t="shared" si="13"/>
        <v>1.6550925938645378E-3</v>
      </c>
      <c r="CA24" s="8" t="s">
        <v>39</v>
      </c>
      <c r="CB24" s="14">
        <v>45132.584756944445</v>
      </c>
      <c r="CC24" s="14">
        <v>45132.586712962962</v>
      </c>
      <c r="CD24" s="9">
        <f>CC24-CB24</f>
        <v>1.9560185173759237E-3</v>
      </c>
      <c r="CF24" s="8" t="s">
        <v>26</v>
      </c>
      <c r="CG24" s="14">
        <v>45133.759120370371</v>
      </c>
      <c r="CH24" s="14">
        <v>45133.782118055555</v>
      </c>
      <c r="CI24" s="9">
        <f t="shared" si="14"/>
        <v>2.2997685184236616E-2</v>
      </c>
      <c r="CK24" s="8" t="s">
        <v>68</v>
      </c>
      <c r="CL24" s="14">
        <v>45134.690578703703</v>
      </c>
      <c r="CM24" s="14">
        <v>45134.727453703701</v>
      </c>
      <c r="CN24" s="9">
        <f t="shared" si="15"/>
        <v>3.6874999997962732E-2</v>
      </c>
      <c r="CP24" s="8" t="s">
        <v>45</v>
      </c>
      <c r="CQ24" s="14">
        <v>45135.621319444443</v>
      </c>
      <c r="CR24" s="14">
        <v>45135.622581018521</v>
      </c>
      <c r="CS24" s="9">
        <f t="shared" si="16"/>
        <v>1.2615740779438056E-3</v>
      </c>
      <c r="CU24"/>
      <c r="CV24" s="22" t="s">
        <v>3</v>
      </c>
      <c r="CW24" s="23">
        <v>45138.715879629628</v>
      </c>
      <c r="CX24" s="24">
        <v>45138.753553240742</v>
      </c>
      <c r="CY24" s="25">
        <f t="shared" si="17"/>
        <v>3.7673611113859806E-2</v>
      </c>
    </row>
    <row r="25" spans="1:108" ht="19.5" thickBot="1" x14ac:dyDescent="0.45">
      <c r="A25" s="8" t="s">
        <v>7</v>
      </c>
      <c r="B25" s="14">
        <v>45110.784907407404</v>
      </c>
      <c r="C25" s="14">
        <v>45110.811296296299</v>
      </c>
      <c r="D25" s="9">
        <f t="shared" si="0"/>
        <v>2.6388888894871343E-2</v>
      </c>
      <c r="E25" s="4"/>
      <c r="F25" s="8" t="s">
        <v>20</v>
      </c>
      <c r="G25" s="14">
        <v>45111.608888888892</v>
      </c>
      <c r="H25" s="14">
        <v>45111.620185185187</v>
      </c>
      <c r="I25" s="9">
        <f t="shared" si="1"/>
        <v>1.1296296295768116E-2</v>
      </c>
      <c r="J25" s="4"/>
      <c r="K25" s="8" t="s">
        <v>7</v>
      </c>
      <c r="L25" s="14">
        <v>45112.80364583333</v>
      </c>
      <c r="M25" s="4">
        <v>45112.822071759256</v>
      </c>
      <c r="N25" s="27">
        <f t="shared" si="2"/>
        <v>1.8425925925839692E-2</v>
      </c>
      <c r="P25" s="8" t="s">
        <v>218</v>
      </c>
      <c r="Q25" s="14">
        <v>45113.688599537039</v>
      </c>
      <c r="R25" s="14">
        <v>45113.693877314814</v>
      </c>
      <c r="S25" s="9">
        <f t="shared" si="3"/>
        <v>5.277777774608694E-3</v>
      </c>
      <c r="U25" s="8" t="s">
        <v>3</v>
      </c>
      <c r="V25" s="14">
        <v>45114.7503125</v>
      </c>
      <c r="W25" s="14">
        <v>45114.782187500001</v>
      </c>
      <c r="X25" s="9">
        <f t="shared" si="4"/>
        <v>3.1875000000582077E-2</v>
      </c>
      <c r="Z25"/>
      <c r="AA25" s="34" t="s">
        <v>8</v>
      </c>
      <c r="AB25" s="14">
        <v>45117.651018518518</v>
      </c>
      <c r="AC25" s="14">
        <v>45117.663506944446</v>
      </c>
      <c r="AD25" s="9">
        <f>AC25-AB25</f>
        <v>1.2488425927585922E-2</v>
      </c>
      <c r="AF25" s="8" t="s">
        <v>14</v>
      </c>
      <c r="AG25" s="14">
        <v>45118.627546296295</v>
      </c>
      <c r="AH25" s="14">
        <v>45118.640520833331</v>
      </c>
      <c r="AI25" s="9">
        <f t="shared" si="5"/>
        <v>1.2974537035916001E-2</v>
      </c>
      <c r="AK25" s="8" t="s">
        <v>78</v>
      </c>
      <c r="AL25" s="14">
        <v>45119.790682870371</v>
      </c>
      <c r="AM25" s="14">
        <v>45119.800416666665</v>
      </c>
      <c r="AN25" s="9">
        <f t="shared" si="6"/>
        <v>9.7337962943129241E-3</v>
      </c>
      <c r="AP25" s="8" t="s">
        <v>37</v>
      </c>
      <c r="AQ25" s="14">
        <v>45120.80028935185</v>
      </c>
      <c r="AR25" s="14">
        <v>45120.803043981483</v>
      </c>
      <c r="AS25" s="9">
        <f t="shared" si="7"/>
        <v>2.754629633272998E-3</v>
      </c>
      <c r="AU25" s="8" t="s">
        <v>55</v>
      </c>
      <c r="AV25" s="14">
        <v>45121.902094907404</v>
      </c>
      <c r="AW25" s="14">
        <v>45121.904826388891</v>
      </c>
      <c r="AX25" s="9">
        <f t="shared" si="8"/>
        <v>2.7314814869896509E-3</v>
      </c>
      <c r="AZ25"/>
      <c r="BA25" s="8" t="s">
        <v>150</v>
      </c>
      <c r="BB25" s="14">
        <v>45125.753020833334</v>
      </c>
      <c r="BC25" s="14">
        <v>45125.762696759259</v>
      </c>
      <c r="BD25" s="9">
        <f t="shared" si="9"/>
        <v>9.6759259249665774E-3</v>
      </c>
      <c r="BF25" s="8" t="s">
        <v>103</v>
      </c>
      <c r="BG25" s="14">
        <v>45126.662002314813</v>
      </c>
      <c r="BH25" s="14">
        <v>45126.671284722222</v>
      </c>
      <c r="BI25" s="9">
        <f t="shared" si="10"/>
        <v>9.2824074090458453E-3</v>
      </c>
      <c r="BK25" s="8" t="s">
        <v>105</v>
      </c>
      <c r="BL25" s="14">
        <v>45127.739444444444</v>
      </c>
      <c r="BM25" s="14">
        <v>45127.75037037037</v>
      </c>
      <c r="BN25" s="9">
        <f t="shared" si="11"/>
        <v>1.0925925926130731E-2</v>
      </c>
      <c r="BP25" s="8" t="s">
        <v>26</v>
      </c>
      <c r="BQ25" s="14">
        <v>45128.721041666664</v>
      </c>
      <c r="BR25" s="14">
        <v>45128.750277777777</v>
      </c>
      <c r="BS25" s="9">
        <f t="shared" si="12"/>
        <v>2.923611111327773E-2</v>
      </c>
      <c r="BU25"/>
      <c r="BV25" s="8" t="s">
        <v>14</v>
      </c>
      <c r="BW25" s="14">
        <v>45131.645949074074</v>
      </c>
      <c r="BX25" s="14">
        <v>45131.653032407405</v>
      </c>
      <c r="BY25" s="9">
        <f t="shared" si="13"/>
        <v>7.0833333302289248E-3</v>
      </c>
      <c r="CA25" s="8" t="s">
        <v>98</v>
      </c>
      <c r="CB25" s="14">
        <v>45132.592569444445</v>
      </c>
      <c r="CC25" s="14">
        <v>45132.594988425924</v>
      </c>
      <c r="CD25" s="9">
        <f>CC25-CB25</f>
        <v>2.418981479422655E-3</v>
      </c>
      <c r="CF25" s="8" t="s">
        <v>24</v>
      </c>
      <c r="CG25" s="14">
        <v>45133.796666666669</v>
      </c>
      <c r="CH25" s="14">
        <v>45133.813611111109</v>
      </c>
      <c r="CI25" s="9">
        <f t="shared" si="14"/>
        <v>1.6944444440014195E-2</v>
      </c>
      <c r="CK25" s="8" t="s">
        <v>67</v>
      </c>
      <c r="CL25" s="14">
        <v>45134.748530092591</v>
      </c>
      <c r="CM25" s="14">
        <v>45134.749641203707</v>
      </c>
      <c r="CN25" s="9">
        <f t="shared" si="15"/>
        <v>1.1111111161881126E-3</v>
      </c>
      <c r="CP25" s="8" t="s">
        <v>44</v>
      </c>
      <c r="CQ25" s="14">
        <v>45135.627280092594</v>
      </c>
      <c r="CR25" s="14">
        <v>45135.629317129627</v>
      </c>
      <c r="CS25" s="9">
        <f t="shared" si="16"/>
        <v>2.0370370330056176E-3</v>
      </c>
      <c r="CU25"/>
    </row>
    <row r="26" spans="1:108" ht="19.5" thickBot="1" x14ac:dyDescent="0.45">
      <c r="A26" s="8" t="s">
        <v>181</v>
      </c>
      <c r="B26" s="14">
        <v>45110.847627314812</v>
      </c>
      <c r="C26" s="14">
        <v>45110.854884259257</v>
      </c>
      <c r="D26" s="9">
        <f t="shared" si="0"/>
        <v>7.2569444455439225E-3</v>
      </c>
      <c r="E26" s="4"/>
      <c r="F26" s="8" t="s">
        <v>17</v>
      </c>
      <c r="G26" s="14">
        <v>45111.624421296299</v>
      </c>
      <c r="H26" s="14">
        <v>45111.631076388891</v>
      </c>
      <c r="I26" s="9">
        <f t="shared" si="1"/>
        <v>6.655092591245193E-3</v>
      </c>
      <c r="J26" s="4"/>
      <c r="K26" s="8" t="s">
        <v>7</v>
      </c>
      <c r="L26" s="4">
        <v>45112.84474537037</v>
      </c>
      <c r="M26" s="14">
        <v>45112.85015046296</v>
      </c>
      <c r="N26" s="27">
        <f t="shared" si="2"/>
        <v>5.4050925900810398E-3</v>
      </c>
      <c r="P26" s="8" t="s">
        <v>217</v>
      </c>
      <c r="Q26" s="14">
        <v>45113.697511574072</v>
      </c>
      <c r="R26" s="14">
        <v>45113.701701388891</v>
      </c>
      <c r="S26" s="9">
        <f t="shared" si="3"/>
        <v>4.1898148192558438E-3</v>
      </c>
      <c r="U26" s="8" t="s">
        <v>103</v>
      </c>
      <c r="V26" s="14">
        <v>45114.788437499999</v>
      </c>
      <c r="W26" s="14">
        <v>45114.795937499999</v>
      </c>
      <c r="X26" s="9">
        <f t="shared" si="4"/>
        <v>7.4999999997089617E-3</v>
      </c>
      <c r="Z26"/>
      <c r="AA26" s="8" t="s">
        <v>35</v>
      </c>
      <c r="AB26" s="14">
        <v>45117.653287037036</v>
      </c>
      <c r="AC26" s="14">
        <v>45117.660740740743</v>
      </c>
      <c r="AD26" s="9">
        <f>AC26-AB26</f>
        <v>7.4537037071422674E-3</v>
      </c>
      <c r="AF26" s="8" t="s">
        <v>70</v>
      </c>
      <c r="AG26" s="14">
        <v>45118.644537037035</v>
      </c>
      <c r="AH26" s="14">
        <v>45118.646064814813</v>
      </c>
      <c r="AI26" s="9">
        <f t="shared" si="5"/>
        <v>1.527777778392192E-3</v>
      </c>
      <c r="AK26" s="8" t="s">
        <v>77</v>
      </c>
      <c r="AL26" s="14">
        <v>45119.805821759262</v>
      </c>
      <c r="AM26" s="14">
        <v>45119.812824074077</v>
      </c>
      <c r="AN26" s="9">
        <f t="shared" si="6"/>
        <v>7.0023148145992309E-3</v>
      </c>
      <c r="AP26" s="8" t="s">
        <v>171</v>
      </c>
      <c r="AQ26" s="14">
        <v>45120.857534722221</v>
      </c>
      <c r="AR26" s="14">
        <v>45120.866354166668</v>
      </c>
      <c r="AS26" s="9">
        <f t="shared" si="7"/>
        <v>8.819444446999114E-3</v>
      </c>
      <c r="AU26" s="8" t="s">
        <v>46</v>
      </c>
      <c r="AV26" s="14">
        <v>45121.906956018516</v>
      </c>
      <c r="AW26" s="14">
        <v>45121.909166666665</v>
      </c>
      <c r="AX26" s="9">
        <f t="shared" si="8"/>
        <v>2.2106481483206153E-3</v>
      </c>
      <c r="AZ26"/>
      <c r="BA26" s="8" t="s">
        <v>20</v>
      </c>
      <c r="BB26" s="14">
        <v>45125.78025462963</v>
      </c>
      <c r="BC26" s="14">
        <v>45125.789537037039</v>
      </c>
      <c r="BD26" s="9">
        <f t="shared" si="9"/>
        <v>9.2824074090458453E-3</v>
      </c>
      <c r="BF26" s="8" t="s">
        <v>26</v>
      </c>
      <c r="BG26" s="14">
        <v>45126.698935185188</v>
      </c>
      <c r="BH26" s="14">
        <v>45126.722013888888</v>
      </c>
      <c r="BI26" s="9">
        <f t="shared" si="10"/>
        <v>2.307870369986631E-2</v>
      </c>
      <c r="BK26" s="8" t="s">
        <v>125</v>
      </c>
      <c r="BL26" s="14">
        <v>45127.752754629626</v>
      </c>
      <c r="BM26" s="14">
        <v>45127.764733796299</v>
      </c>
      <c r="BN26" s="9">
        <f t="shared" si="11"/>
        <v>1.1979166672972497E-2</v>
      </c>
      <c r="BP26" s="8" t="s">
        <v>24</v>
      </c>
      <c r="BQ26" s="14">
        <v>45128.763842592591</v>
      </c>
      <c r="BR26" s="14">
        <v>45128.780717592592</v>
      </c>
      <c r="BS26" s="9">
        <f t="shared" si="12"/>
        <v>1.6875000001164153E-2</v>
      </c>
      <c r="BU26"/>
      <c r="BV26" s="8" t="s">
        <v>107</v>
      </c>
      <c r="BW26" s="14">
        <v>45131.648136574076</v>
      </c>
      <c r="BX26" s="14">
        <v>45131.653634259259</v>
      </c>
      <c r="BY26" s="9">
        <f t="shared" si="13"/>
        <v>5.4976851824903861E-3</v>
      </c>
      <c r="CA26" s="8" t="s">
        <v>97</v>
      </c>
      <c r="CB26" s="14">
        <v>45132.607800925929</v>
      </c>
      <c r="CC26" s="14">
        <v>45132.611134259256</v>
      </c>
      <c r="CD26" s="9">
        <f>CC26-CB26</f>
        <v>3.3333333267364651E-3</v>
      </c>
      <c r="CF26" s="8" t="s">
        <v>25</v>
      </c>
      <c r="CG26" s="14">
        <v>45133.798842592594</v>
      </c>
      <c r="CH26" s="14">
        <v>45133.818993055553</v>
      </c>
      <c r="CI26" s="9">
        <f t="shared" si="14"/>
        <v>2.0150462958554272E-2</v>
      </c>
      <c r="CK26" s="8" t="s">
        <v>66</v>
      </c>
      <c r="CL26" s="14">
        <v>45134.751273148147</v>
      </c>
      <c r="CM26" s="14">
        <v>45134.752233796295</v>
      </c>
      <c r="CN26" s="9">
        <f t="shared" si="15"/>
        <v>9.6064814715646207E-4</v>
      </c>
      <c r="CP26" s="8" t="s">
        <v>41</v>
      </c>
      <c r="CQ26" s="14">
        <v>45135.639826388891</v>
      </c>
      <c r="CR26" s="14">
        <v>45135.647951388892</v>
      </c>
      <c r="CS26" s="9">
        <f t="shared" si="16"/>
        <v>8.1250000002910383E-3</v>
      </c>
      <c r="CU26"/>
    </row>
    <row r="27" spans="1:108" ht="19.5" thickBot="1" x14ac:dyDescent="0.45">
      <c r="A27" s="8" t="s">
        <v>243</v>
      </c>
      <c r="B27" s="14">
        <v>45110.860289351855</v>
      </c>
      <c r="C27" s="14">
        <v>45110.862025462964</v>
      </c>
      <c r="D27" s="9">
        <f t="shared" si="0"/>
        <v>1.7361111094942316E-3</v>
      </c>
      <c r="E27" s="4"/>
      <c r="F27" s="8" t="s">
        <v>239</v>
      </c>
      <c r="G27" s="14">
        <v>45111.628078703703</v>
      </c>
      <c r="H27" s="14">
        <v>45111.632673611108</v>
      </c>
      <c r="I27" s="9">
        <f t="shared" si="1"/>
        <v>4.5949074046802707E-3</v>
      </c>
      <c r="J27" s="4"/>
      <c r="K27" s="8" t="s">
        <v>225</v>
      </c>
      <c r="L27" s="14">
        <v>45112.855150462965</v>
      </c>
      <c r="M27" s="14">
        <v>45112.863113425927</v>
      </c>
      <c r="N27" s="27">
        <f t="shared" si="2"/>
        <v>7.962962961755693E-3</v>
      </c>
      <c r="P27" s="8" t="s">
        <v>216</v>
      </c>
      <c r="Q27" s="14">
        <v>45113.722129629627</v>
      </c>
      <c r="R27" s="14">
        <v>45113.729537037034</v>
      </c>
      <c r="S27" s="9">
        <f t="shared" si="3"/>
        <v>7.4074074072996154E-3</v>
      </c>
      <c r="U27" s="8" t="s">
        <v>7</v>
      </c>
      <c r="V27" s="14">
        <v>45114.79965277778</v>
      </c>
      <c r="W27" s="14">
        <v>45114.822939814818</v>
      </c>
      <c r="X27" s="9">
        <f t="shared" si="4"/>
        <v>2.3287037038244307E-2</v>
      </c>
      <c r="Z27"/>
      <c r="AA27" s="8" t="s">
        <v>34</v>
      </c>
      <c r="AB27" s="14">
        <v>45117.663611111115</v>
      </c>
      <c r="AC27" s="14">
        <v>45117.670902777776</v>
      </c>
      <c r="AD27" s="9">
        <f>AC27-AB27</f>
        <v>7.2916666613309644E-3</v>
      </c>
      <c r="AF27" s="8" t="s">
        <v>20</v>
      </c>
      <c r="AG27" s="14">
        <v>45118.650393518517</v>
      </c>
      <c r="AH27" s="14">
        <v>45118.661944444444</v>
      </c>
      <c r="AI27" s="9">
        <f t="shared" si="5"/>
        <v>1.1550925926712807E-2</v>
      </c>
      <c r="AK27" s="8" t="s">
        <v>88</v>
      </c>
      <c r="AL27" s="14">
        <v>45119.86109953704</v>
      </c>
      <c r="AM27" s="14">
        <v>45119.875196759262</v>
      </c>
      <c r="AN27" s="9">
        <f t="shared" si="6"/>
        <v>1.4097222221607808E-2</v>
      </c>
      <c r="AP27" s="8" t="s">
        <v>90</v>
      </c>
      <c r="AQ27" s="14">
        <v>45120.877488425926</v>
      </c>
      <c r="AR27" s="14">
        <v>45120.886342592596</v>
      </c>
      <c r="AS27" s="9">
        <f t="shared" si="7"/>
        <v>8.8541666700621136E-3</v>
      </c>
      <c r="AU27" s="8" t="s">
        <v>45</v>
      </c>
      <c r="AV27" s="14">
        <v>45121.911354166667</v>
      </c>
      <c r="AW27" s="14">
        <v>45121.913518518515</v>
      </c>
      <c r="AX27" s="9">
        <f t="shared" si="8"/>
        <v>2.1643518484779634E-3</v>
      </c>
      <c r="AZ27"/>
      <c r="BA27" s="8" t="s">
        <v>17</v>
      </c>
      <c r="BB27" s="14">
        <v>45125.791666666664</v>
      </c>
      <c r="BC27" s="14">
        <v>45125.796817129631</v>
      </c>
      <c r="BD27" s="9">
        <f t="shared" si="9"/>
        <v>5.1504629664123058E-3</v>
      </c>
      <c r="BF27" s="8" t="s">
        <v>18</v>
      </c>
      <c r="BG27" s="14">
        <v>45126.724849537037</v>
      </c>
      <c r="BH27" s="14">
        <v>45126.732997685183</v>
      </c>
      <c r="BI27" s="9">
        <f t="shared" si="10"/>
        <v>8.1481481465743855E-3</v>
      </c>
      <c r="BK27" s="8" t="s">
        <v>103</v>
      </c>
      <c r="BL27" s="14">
        <v>45127.767164351855</v>
      </c>
      <c r="BM27" s="14">
        <v>45127.774664351855</v>
      </c>
      <c r="BN27" s="9">
        <f t="shared" si="11"/>
        <v>7.4999999997089617E-3</v>
      </c>
      <c r="BP27" s="8" t="s">
        <v>114</v>
      </c>
      <c r="BQ27" s="14">
        <v>45128.785370370373</v>
      </c>
      <c r="BR27" s="14">
        <v>45128.79283564815</v>
      </c>
      <c r="BS27" s="9">
        <f t="shared" si="12"/>
        <v>7.4652777766459621E-3</v>
      </c>
      <c r="BU27"/>
      <c r="BV27" s="8" t="s">
        <v>103</v>
      </c>
      <c r="BW27" s="14">
        <v>45131.659236111111</v>
      </c>
      <c r="BX27" s="14">
        <v>45131.667037037034</v>
      </c>
      <c r="BY27" s="9">
        <f t="shared" si="13"/>
        <v>7.8009259232203476E-3</v>
      </c>
      <c r="CA27" s="8" t="s">
        <v>81</v>
      </c>
      <c r="CB27" s="14">
        <v>45132.613518518519</v>
      </c>
      <c r="CC27" s="14">
        <v>45132.625590277778</v>
      </c>
      <c r="CD27" s="9">
        <f>CC27-CB27</f>
        <v>1.2071759258105885E-2</v>
      </c>
      <c r="CF27" s="8" t="s">
        <v>16</v>
      </c>
      <c r="CG27" s="14">
        <v>45133.861608796295</v>
      </c>
      <c r="CH27" s="14">
        <v>45133.872615740744</v>
      </c>
      <c r="CI27" s="9">
        <f t="shared" si="14"/>
        <v>1.1006944449036382E-2</v>
      </c>
      <c r="CK27" s="8" t="s">
        <v>65</v>
      </c>
      <c r="CL27" s="14">
        <v>45134.803587962961</v>
      </c>
      <c r="CM27" s="14">
        <v>45134.820347222223</v>
      </c>
      <c r="CN27" s="9">
        <f t="shared" si="15"/>
        <v>1.675925926247146E-2</v>
      </c>
      <c r="CP27" s="8" t="s">
        <v>43</v>
      </c>
      <c r="CQ27" s="14">
        <v>45135.641944444447</v>
      </c>
      <c r="CR27" s="14">
        <v>45135.642094907409</v>
      </c>
      <c r="CS27" s="9">
        <f t="shared" si="16"/>
        <v>1.5046296175569296E-4</v>
      </c>
      <c r="CU27"/>
    </row>
    <row r="28" spans="1:108" ht="19.5" thickBot="1" x14ac:dyDescent="0.45">
      <c r="A28" s="8" t="s">
        <v>15</v>
      </c>
      <c r="B28" s="14">
        <v>45110.883055555554</v>
      </c>
      <c r="C28" s="14">
        <v>45110.904386574075</v>
      </c>
      <c r="D28" s="9">
        <f t="shared" si="0"/>
        <v>2.1331018520868383E-2</v>
      </c>
      <c r="E28" s="4"/>
      <c r="F28" s="8" t="s">
        <v>238</v>
      </c>
      <c r="G28" s="14">
        <v>45111.649502314816</v>
      </c>
      <c r="H28" s="14">
        <v>45111.652233796296</v>
      </c>
      <c r="I28" s="9">
        <f t="shared" si="1"/>
        <v>2.7314814797136933E-3</v>
      </c>
      <c r="J28" s="4"/>
      <c r="K28" s="8" t="s">
        <v>224</v>
      </c>
      <c r="L28" s="14">
        <v>45112.869710648149</v>
      </c>
      <c r="M28" s="14">
        <v>45112.873576388891</v>
      </c>
      <c r="N28" s="27">
        <f t="shared" si="2"/>
        <v>3.8657407421851531E-3</v>
      </c>
      <c r="P28" s="8" t="s">
        <v>215</v>
      </c>
      <c r="Q28" s="14">
        <v>45113.740023148152</v>
      </c>
      <c r="R28" s="14">
        <v>45113.744606481479</v>
      </c>
      <c r="S28" s="9">
        <f t="shared" si="3"/>
        <v>4.5833333279006183E-3</v>
      </c>
      <c r="U28" s="8" t="s">
        <v>120</v>
      </c>
      <c r="V28" s="14">
        <v>45114.801099537035</v>
      </c>
      <c r="W28" s="14">
        <v>45114.806817129633</v>
      </c>
      <c r="X28" s="9">
        <f t="shared" si="4"/>
        <v>5.7175925976480357E-3</v>
      </c>
      <c r="Z28"/>
      <c r="AA28" s="8" t="s">
        <v>11</v>
      </c>
      <c r="AB28" s="14">
        <v>45117.676261574074</v>
      </c>
      <c r="AC28" s="14">
        <v>45117.678368055553</v>
      </c>
      <c r="AD28" s="9">
        <f>AC28-AB28</f>
        <v>2.1064814791316167E-3</v>
      </c>
      <c r="AF28" s="8" t="s">
        <v>184</v>
      </c>
      <c r="AG28" s="14">
        <v>45118.679259259261</v>
      </c>
      <c r="AH28" s="14">
        <v>45118.679444444446</v>
      </c>
      <c r="AI28" s="9">
        <f t="shared" si="5"/>
        <v>1.8518518481869251E-4</v>
      </c>
      <c r="AK28" s="8" t="s">
        <v>177</v>
      </c>
      <c r="AL28" s="14">
        <v>45119.866388888891</v>
      </c>
      <c r="AM28" s="14">
        <v>45119.867777777778</v>
      </c>
      <c r="AN28" s="9">
        <f t="shared" si="6"/>
        <v>1.3888888861401938E-3</v>
      </c>
      <c r="AP28" s="8" t="s">
        <v>41</v>
      </c>
      <c r="AQ28" s="14">
        <v>45120.902916666666</v>
      </c>
      <c r="AR28" s="14">
        <v>45120.911076388889</v>
      </c>
      <c r="AS28" s="9">
        <f t="shared" si="7"/>
        <v>8.1597222233540379E-3</v>
      </c>
      <c r="AU28" s="8" t="s">
        <v>163</v>
      </c>
      <c r="AV28" s="14">
        <v>45121.923414351855</v>
      </c>
      <c r="AW28" s="14">
        <v>45121.925127314818</v>
      </c>
      <c r="AX28" s="9">
        <f t="shared" si="8"/>
        <v>1.7129629632108845E-3</v>
      </c>
      <c r="AZ28"/>
      <c r="BA28" s="8" t="s">
        <v>149</v>
      </c>
      <c r="BB28" s="14">
        <v>45125.804456018515</v>
      </c>
      <c r="BC28" s="14">
        <v>45125.812418981484</v>
      </c>
      <c r="BD28" s="9">
        <f t="shared" si="9"/>
        <v>7.9629629690316506E-3</v>
      </c>
      <c r="BF28" s="8" t="s">
        <v>24</v>
      </c>
      <c r="BG28" s="14">
        <v>45126.747569444444</v>
      </c>
      <c r="BH28" s="14">
        <v>45126.764606481483</v>
      </c>
      <c r="BI28" s="9">
        <f t="shared" si="10"/>
        <v>1.7037037039699499E-2</v>
      </c>
      <c r="BK28" s="8" t="s">
        <v>124</v>
      </c>
      <c r="BL28" s="14">
        <v>45127.776886574073</v>
      </c>
      <c r="BM28" s="14">
        <v>45127.790578703702</v>
      </c>
      <c r="BN28" s="9">
        <f t="shared" si="11"/>
        <v>1.3692129628907423E-2</v>
      </c>
      <c r="BP28" s="8" t="s">
        <v>113</v>
      </c>
      <c r="BQ28" s="14">
        <v>45128.800821759258</v>
      </c>
      <c r="BR28" s="14">
        <v>45128.805752314816</v>
      </c>
      <c r="BS28" s="9">
        <f t="shared" si="12"/>
        <v>4.9305555585306138E-3</v>
      </c>
      <c r="BU28"/>
      <c r="BV28" s="8" t="s">
        <v>106</v>
      </c>
      <c r="BW28" s="14">
        <v>45131.696053240739</v>
      </c>
      <c r="BX28" s="14">
        <v>45131.705370370371</v>
      </c>
      <c r="BY28" s="9">
        <f t="shared" si="13"/>
        <v>9.3171296321088448E-3</v>
      </c>
      <c r="CA28" s="8" t="s">
        <v>35</v>
      </c>
      <c r="CB28" s="14">
        <v>45132.628842592596</v>
      </c>
      <c r="CC28" s="14">
        <v>45132.642395833333</v>
      </c>
      <c r="CD28" s="9">
        <f>CC28-CB28</f>
        <v>1.3553240736655425E-2</v>
      </c>
      <c r="CF28" s="8" t="s">
        <v>15</v>
      </c>
      <c r="CG28" s="14">
        <v>45133.872476851851</v>
      </c>
      <c r="CH28" s="14">
        <v>45133.889560185184</v>
      </c>
      <c r="CI28" s="9">
        <f t="shared" si="14"/>
        <v>1.7083333332266193E-2</v>
      </c>
      <c r="CK28" s="8" t="s">
        <v>65</v>
      </c>
      <c r="CL28" s="14">
        <v>45134.852488425924</v>
      </c>
      <c r="CM28" s="14">
        <v>45134.861793981479</v>
      </c>
      <c r="CN28" s="9">
        <f t="shared" si="15"/>
        <v>9.3055555553291924E-3</v>
      </c>
      <c r="CP28" s="8" t="s">
        <v>42</v>
      </c>
      <c r="CQ28" s="14">
        <v>45135.643275462964</v>
      </c>
      <c r="CR28" s="14">
        <v>45135.643449074072</v>
      </c>
      <c r="CS28" s="9">
        <f t="shared" si="16"/>
        <v>1.7361110803904012E-4</v>
      </c>
      <c r="CU28"/>
    </row>
    <row r="29" spans="1:108" ht="19.5" thickBot="1" x14ac:dyDescent="0.45">
      <c r="A29" s="8" t="s">
        <v>91</v>
      </c>
      <c r="B29" s="14">
        <v>45110.91170138889</v>
      </c>
      <c r="C29" s="14">
        <v>45110.919016203705</v>
      </c>
      <c r="D29" s="9">
        <f t="shared" si="0"/>
        <v>7.3148148148902692E-3</v>
      </c>
      <c r="E29" s="4"/>
      <c r="F29" s="8" t="s">
        <v>51</v>
      </c>
      <c r="G29" s="14">
        <v>45111.653553240743</v>
      </c>
      <c r="H29" s="14">
        <v>45111.663136574076</v>
      </c>
      <c r="I29" s="9">
        <f t="shared" si="1"/>
        <v>9.5833333325572312E-3</v>
      </c>
      <c r="J29" s="4"/>
      <c r="K29" s="8" t="s">
        <v>223</v>
      </c>
      <c r="L29" s="14">
        <v>45112.907037037039</v>
      </c>
      <c r="M29" s="14">
        <v>45112.908032407409</v>
      </c>
      <c r="N29" s="27">
        <f t="shared" si="2"/>
        <v>9.9537037021946162E-4</v>
      </c>
      <c r="P29" s="8" t="s">
        <v>14</v>
      </c>
      <c r="Q29" s="14">
        <v>45113.768993055557</v>
      </c>
      <c r="R29" s="14">
        <v>45113.774317129632</v>
      </c>
      <c r="S29" s="9">
        <f t="shared" si="3"/>
        <v>5.324074074451346E-3</v>
      </c>
      <c r="U29" s="8" t="s">
        <v>119</v>
      </c>
      <c r="V29" s="14">
        <v>45114.810011574074</v>
      </c>
      <c r="W29" s="14">
        <v>45114.815752314818</v>
      </c>
      <c r="X29" s="9">
        <f t="shared" si="4"/>
        <v>5.7407407439313829E-3</v>
      </c>
      <c r="Z29"/>
      <c r="AA29" s="8" t="s">
        <v>196</v>
      </c>
      <c r="AB29" s="14">
        <v>45117.678078703706</v>
      </c>
      <c r="AC29" s="14">
        <v>45117.696296296293</v>
      </c>
      <c r="AD29" s="9">
        <f>AC29-AB29</f>
        <v>1.8217592587461695E-2</v>
      </c>
      <c r="AF29" s="8" t="s">
        <v>183</v>
      </c>
      <c r="AG29" s="14">
        <v>45118.68105324074</v>
      </c>
      <c r="AH29" s="14">
        <v>45118.681238425925</v>
      </c>
      <c r="AI29" s="9">
        <f t="shared" si="5"/>
        <v>1.8518518481869251E-4</v>
      </c>
      <c r="AK29" s="8" t="s">
        <v>176</v>
      </c>
      <c r="AL29" s="14">
        <v>45119.869664351849</v>
      </c>
      <c r="AM29" s="14">
        <v>45119.871388888889</v>
      </c>
      <c r="AN29" s="9">
        <f t="shared" si="6"/>
        <v>1.7245370399905369E-3</v>
      </c>
      <c r="AP29" s="8" t="s">
        <v>170</v>
      </c>
      <c r="AQ29" s="14">
        <v>45120.909930555557</v>
      </c>
      <c r="AR29" s="14">
        <v>45120.910011574073</v>
      </c>
      <c r="AS29" s="9">
        <f t="shared" si="7"/>
        <v>8.1018515629693866E-5</v>
      </c>
      <c r="AU29" s="8" t="s">
        <v>162</v>
      </c>
      <c r="AV29" s="14">
        <v>45121.954456018517</v>
      </c>
      <c r="AW29" s="14">
        <v>45121.956921296296</v>
      </c>
      <c r="AX29" s="9">
        <f t="shared" si="8"/>
        <v>2.4652777792653069E-3</v>
      </c>
      <c r="AZ29"/>
      <c r="BA29" s="8" t="s">
        <v>37</v>
      </c>
      <c r="BB29" s="14">
        <v>45125.849097222221</v>
      </c>
      <c r="BC29" s="14">
        <v>45125.852187500001</v>
      </c>
      <c r="BD29" s="9">
        <f t="shared" si="9"/>
        <v>3.0902777798473835E-3</v>
      </c>
      <c r="BF29" s="8" t="s">
        <v>14</v>
      </c>
      <c r="BG29" s="14">
        <v>45126.769432870373</v>
      </c>
      <c r="BH29" s="14">
        <v>45126.774733796294</v>
      </c>
      <c r="BI29" s="9">
        <f t="shared" si="10"/>
        <v>5.3009259208920412E-3</v>
      </c>
      <c r="BK29" s="8" t="s">
        <v>16</v>
      </c>
      <c r="BL29" s="14">
        <v>45127.790648148148</v>
      </c>
      <c r="BM29" s="14">
        <v>45127.804166666669</v>
      </c>
      <c r="BN29" s="9">
        <f t="shared" si="11"/>
        <v>1.3518518520868383E-2</v>
      </c>
      <c r="BP29" s="8" t="s">
        <v>112</v>
      </c>
      <c r="BQ29" s="14">
        <v>45128.80908564815</v>
      </c>
      <c r="BR29" s="14">
        <v>45128.813854166663</v>
      </c>
      <c r="BS29" s="9">
        <f t="shared" si="12"/>
        <v>4.7685185127193108E-3</v>
      </c>
      <c r="BU29"/>
      <c r="BV29" s="8" t="s">
        <v>46</v>
      </c>
      <c r="BW29" s="14">
        <v>45131.735462962963</v>
      </c>
      <c r="BX29" s="14">
        <v>45131.737638888888</v>
      </c>
      <c r="BY29" s="9">
        <f t="shared" si="13"/>
        <v>2.1759259252576157E-3</v>
      </c>
      <c r="CA29" s="8" t="s">
        <v>34</v>
      </c>
      <c r="CB29" s="14">
        <v>45132.649224537039</v>
      </c>
      <c r="CC29" s="14">
        <v>45132.656631944446</v>
      </c>
      <c r="CD29" s="9">
        <f>CC29-CB29</f>
        <v>7.4074074072996154E-3</v>
      </c>
      <c r="CF29" s="8" t="s">
        <v>8</v>
      </c>
      <c r="CG29" s="14">
        <v>45133.887129629627</v>
      </c>
      <c r="CH29" s="14">
        <v>45133.897210648145</v>
      </c>
      <c r="CI29" s="9">
        <f t="shared" si="14"/>
        <v>1.0081018517666962E-2</v>
      </c>
      <c r="CK29" s="8" t="s">
        <v>26</v>
      </c>
      <c r="CL29" s="14">
        <v>45134.866203703707</v>
      </c>
      <c r="CM29" s="14">
        <v>45134.892025462963</v>
      </c>
      <c r="CN29" s="9">
        <f t="shared" si="15"/>
        <v>2.5821759256359655E-2</v>
      </c>
      <c r="CP29" s="8" t="s">
        <v>40</v>
      </c>
      <c r="CQ29" s="14">
        <v>45135.652604166666</v>
      </c>
      <c r="CR29" s="14">
        <v>45135.657175925924</v>
      </c>
      <c r="CS29" s="9">
        <f t="shared" si="16"/>
        <v>4.5717592583969235E-3</v>
      </c>
      <c r="CU29"/>
    </row>
    <row r="30" spans="1:108" ht="19.5" thickBot="1" x14ac:dyDescent="0.45">
      <c r="A30" s="8" t="s">
        <v>90</v>
      </c>
      <c r="B30" s="14">
        <v>45110.954942129632</v>
      </c>
      <c r="C30" s="14">
        <v>45110.962418981479</v>
      </c>
      <c r="D30" s="9">
        <f t="shared" si="0"/>
        <v>7.4768518461496569E-3</v>
      </c>
      <c r="E30" s="4"/>
      <c r="F30" s="8" t="s">
        <v>41</v>
      </c>
      <c r="G30" s="14">
        <v>45111.665567129632</v>
      </c>
      <c r="H30" s="14">
        <v>45111.674537037034</v>
      </c>
      <c r="I30" s="9">
        <f t="shared" si="1"/>
        <v>8.9699074014788494E-3</v>
      </c>
      <c r="J30" s="4"/>
      <c r="K30" s="8" t="s">
        <v>82</v>
      </c>
      <c r="L30" s="14">
        <v>45112.919745370367</v>
      </c>
      <c r="M30" s="14">
        <v>45112.93172453704</v>
      </c>
      <c r="N30" s="27">
        <f t="shared" si="2"/>
        <v>1.1979166672972497E-2</v>
      </c>
      <c r="P30" s="8" t="s">
        <v>88</v>
      </c>
      <c r="Q30" s="14">
        <v>45113.781736111108</v>
      </c>
      <c r="R30" s="14">
        <v>45113.792337962965</v>
      </c>
      <c r="S30" s="9">
        <f t="shared" si="3"/>
        <v>1.0601851856335998E-2</v>
      </c>
      <c r="U30" s="8" t="s">
        <v>11</v>
      </c>
      <c r="V30" s="14">
        <v>45114.841365740744</v>
      </c>
      <c r="W30" s="14">
        <v>45114.842546296299</v>
      </c>
      <c r="X30" s="9">
        <f t="shared" si="4"/>
        <v>1.1805555550381541E-3</v>
      </c>
      <c r="Z30"/>
      <c r="AA30" s="8" t="s">
        <v>3</v>
      </c>
      <c r="AB30" s="14">
        <v>45117.72278935185</v>
      </c>
      <c r="AC30" s="14">
        <v>45117.754733796297</v>
      </c>
      <c r="AD30" s="9">
        <f>AC30-AB30</f>
        <v>3.1944444446708076E-2</v>
      </c>
      <c r="AF30" s="8" t="s">
        <v>23</v>
      </c>
      <c r="AG30" s="14">
        <v>45118.725925925923</v>
      </c>
      <c r="AH30" s="14">
        <v>45118.733391203707</v>
      </c>
      <c r="AI30" s="9">
        <f t="shared" si="5"/>
        <v>7.4652777839219198E-3</v>
      </c>
      <c r="AK30" s="8" t="s">
        <v>87</v>
      </c>
      <c r="AL30" s="14">
        <v>45119.878888888888</v>
      </c>
      <c r="AM30" s="14">
        <v>45119.894155092596</v>
      </c>
      <c r="AN30" s="9">
        <f t="shared" si="6"/>
        <v>1.5266203707142267E-2</v>
      </c>
      <c r="AP30" s="8" t="s">
        <v>22</v>
      </c>
      <c r="AQ30" s="14">
        <v>45120.9140625</v>
      </c>
      <c r="AR30" s="14">
        <v>45120.916678240741</v>
      </c>
      <c r="AS30" s="9">
        <f t="shared" si="7"/>
        <v>2.6157407410209998E-3</v>
      </c>
      <c r="AU30" s="8" t="s">
        <v>37</v>
      </c>
      <c r="AV30" s="14">
        <v>45121.956909722219</v>
      </c>
      <c r="AW30" s="14">
        <v>45121.959687499999</v>
      </c>
      <c r="AX30" s="9">
        <f t="shared" si="8"/>
        <v>2.7777777795563452E-3</v>
      </c>
      <c r="AZ30"/>
      <c r="BA30" s="8" t="s">
        <v>148</v>
      </c>
      <c r="BB30" s="14">
        <v>45125.851180555554</v>
      </c>
      <c r="BC30" s="14">
        <v>45125.8590625</v>
      </c>
      <c r="BD30" s="9">
        <f t="shared" si="9"/>
        <v>7.8819444461259991E-3</v>
      </c>
      <c r="BF30" s="8" t="s">
        <v>86</v>
      </c>
      <c r="BG30" s="14">
        <v>45126.779594907406</v>
      </c>
      <c r="BH30" s="14">
        <v>45126.801087962966</v>
      </c>
      <c r="BI30" s="9">
        <f t="shared" si="10"/>
        <v>2.1493055559403729E-2</v>
      </c>
      <c r="BK30" s="8" t="s">
        <v>123</v>
      </c>
      <c r="BL30" s="14">
        <v>45127.796655092592</v>
      </c>
      <c r="BM30" s="14">
        <v>45127.804629629631</v>
      </c>
      <c r="BN30" s="9">
        <f t="shared" si="11"/>
        <v>7.9745370385353453E-3</v>
      </c>
      <c r="BP30" s="8" t="s">
        <v>111</v>
      </c>
      <c r="BQ30" s="14">
        <v>45128.849340277775</v>
      </c>
      <c r="BR30" s="14">
        <v>45128.856111111112</v>
      </c>
      <c r="BS30" s="9">
        <f t="shared" si="12"/>
        <v>6.7708333372138441E-3</v>
      </c>
      <c r="BU30"/>
      <c r="BV30" s="8" t="s">
        <v>20</v>
      </c>
      <c r="BW30" s="14">
        <v>45131.747199074074</v>
      </c>
      <c r="BX30" s="14">
        <v>45131.760740740741</v>
      </c>
      <c r="BY30" s="9">
        <f t="shared" si="13"/>
        <v>1.3541666667151731E-2</v>
      </c>
      <c r="CA30" s="8" t="s">
        <v>96</v>
      </c>
      <c r="CB30" s="14">
        <v>45132.660601851851</v>
      </c>
      <c r="CC30" s="14">
        <v>45132.665509259263</v>
      </c>
      <c r="CD30" s="9">
        <f>CC30-CB30</f>
        <v>4.9074074122472666E-3</v>
      </c>
      <c r="CF30" s="8" t="s">
        <v>51</v>
      </c>
      <c r="CG30" s="14">
        <v>45133.899282407408</v>
      </c>
      <c r="CH30" s="14">
        <v>45133.907430555555</v>
      </c>
      <c r="CI30" s="9">
        <f t="shared" si="14"/>
        <v>8.1481481465743855E-3</v>
      </c>
      <c r="CK30" s="8" t="s">
        <v>64</v>
      </c>
      <c r="CL30" s="14">
        <v>45134.86755787037</v>
      </c>
      <c r="CM30" s="14">
        <v>45134.869062500002</v>
      </c>
      <c r="CN30" s="9">
        <f t="shared" si="15"/>
        <v>1.5046296321088448E-3</v>
      </c>
      <c r="CP30" s="8" t="s">
        <v>39</v>
      </c>
      <c r="CQ30" s="14">
        <v>45135.662175925929</v>
      </c>
      <c r="CR30" s="14">
        <v>45135.664120370369</v>
      </c>
      <c r="CS30" s="9">
        <f t="shared" si="16"/>
        <v>1.9444444405962713E-3</v>
      </c>
      <c r="CU30"/>
    </row>
    <row r="31" spans="1:108" ht="19.5" thickBot="1" x14ac:dyDescent="0.45">
      <c r="A31" s="8" t="s">
        <v>13</v>
      </c>
      <c r="B31" s="14">
        <v>45110.959351851852</v>
      </c>
      <c r="C31" s="14">
        <v>45110.979050925926</v>
      </c>
      <c r="D31" s="9">
        <f t="shared" si="0"/>
        <v>1.9699074073287193E-2</v>
      </c>
      <c r="E31" s="4"/>
      <c r="F31" s="8" t="s">
        <v>3</v>
      </c>
      <c r="G31" s="14">
        <v>45111.67596064815</v>
      </c>
      <c r="H31" s="14">
        <v>45111.70784722222</v>
      </c>
      <c r="I31" s="9">
        <f t="shared" si="1"/>
        <v>3.1886574070085771E-2</v>
      </c>
      <c r="J31" s="4"/>
      <c r="K31" s="8" t="s">
        <v>81</v>
      </c>
      <c r="L31" s="14">
        <v>45112.955208333333</v>
      </c>
      <c r="M31" s="14">
        <v>45112.967488425929</v>
      </c>
      <c r="N31" s="27">
        <f t="shared" si="2"/>
        <v>1.2280092596483883E-2</v>
      </c>
      <c r="P31" s="8" t="s">
        <v>87</v>
      </c>
      <c r="Q31" s="14">
        <v>45113.79415509259</v>
      </c>
      <c r="R31" s="14">
        <v>45113.806608796294</v>
      </c>
      <c r="S31" s="9">
        <f t="shared" si="3"/>
        <v>1.2453703704522923E-2</v>
      </c>
      <c r="U31" s="8" t="s">
        <v>18</v>
      </c>
      <c r="V31" s="14">
        <v>45114.850428240738</v>
      </c>
      <c r="W31" s="14">
        <v>45114.858518518522</v>
      </c>
      <c r="X31" s="9">
        <f t="shared" si="4"/>
        <v>8.0902777845039964E-3</v>
      </c>
      <c r="Z31"/>
      <c r="AA31" s="8" t="s">
        <v>26</v>
      </c>
      <c r="AB31" s="14">
        <v>45117.746064814812</v>
      </c>
      <c r="AC31" s="14">
        <v>45117.772175925929</v>
      </c>
      <c r="AD31" s="9">
        <f>AC31-AB31</f>
        <v>2.6111111117643304E-2</v>
      </c>
      <c r="AF31" s="8" t="s">
        <v>6</v>
      </c>
      <c r="AG31" s="14">
        <v>45118.741157407407</v>
      </c>
      <c r="AH31" s="14">
        <v>45118.754259259258</v>
      </c>
      <c r="AI31" s="9">
        <f t="shared" si="5"/>
        <v>1.3101851851388346E-2</v>
      </c>
      <c r="AK31" s="8" t="s">
        <v>16</v>
      </c>
      <c r="AL31" s="14">
        <v>45119.904687499999</v>
      </c>
      <c r="AM31" s="14">
        <v>45119.918738425928</v>
      </c>
      <c r="AN31" s="9">
        <f t="shared" si="6"/>
        <v>1.4050925929041114E-2</v>
      </c>
      <c r="AP31" s="8" t="s">
        <v>113</v>
      </c>
      <c r="AQ31" s="14">
        <v>45120.921574074076</v>
      </c>
      <c r="AR31" s="14">
        <v>45120.926400462966</v>
      </c>
      <c r="AS31" s="9">
        <f t="shared" si="7"/>
        <v>4.8263888893416151E-3</v>
      </c>
      <c r="AU31" s="8" t="s">
        <v>161</v>
      </c>
      <c r="AV31" s="14">
        <v>45121.95888888889</v>
      </c>
      <c r="AW31" s="14">
        <v>45121.960057870368</v>
      </c>
      <c r="AX31" s="9">
        <f t="shared" si="8"/>
        <v>1.1689814782585017E-3</v>
      </c>
      <c r="AZ31"/>
      <c r="BA31" s="8" t="s">
        <v>147</v>
      </c>
      <c r="BB31" s="14">
        <v>45125.862280092595</v>
      </c>
      <c r="BC31" s="14">
        <v>45125.878541666665</v>
      </c>
      <c r="BD31" s="9">
        <f t="shared" si="9"/>
        <v>1.6261574070085771E-2</v>
      </c>
      <c r="BF31" s="8" t="s">
        <v>20</v>
      </c>
      <c r="BG31" s="14">
        <v>45126.854594907411</v>
      </c>
      <c r="BH31" s="14">
        <v>45126.866851851853</v>
      </c>
      <c r="BI31" s="9">
        <f t="shared" si="10"/>
        <v>1.2256944442924578E-2</v>
      </c>
      <c r="BK31" s="8" t="s">
        <v>18</v>
      </c>
      <c r="BL31" s="14">
        <v>45127.847256944442</v>
      </c>
      <c r="BM31" s="14">
        <v>45127.855300925927</v>
      </c>
      <c r="BN31" s="9">
        <f t="shared" si="11"/>
        <v>8.0439814846613444E-3</v>
      </c>
      <c r="BP31" s="8" t="s">
        <v>88</v>
      </c>
      <c r="BQ31" s="14">
        <v>45128.867037037038</v>
      </c>
      <c r="BR31" s="14">
        <v>45128.877685185187</v>
      </c>
      <c r="BS31" s="9">
        <f t="shared" si="12"/>
        <v>1.0648148148902692E-2</v>
      </c>
      <c r="BU31"/>
      <c r="BV31" s="8" t="s">
        <v>37</v>
      </c>
      <c r="BW31" s="14">
        <v>45131.764421296299</v>
      </c>
      <c r="BX31" s="14">
        <v>45131.767314814817</v>
      </c>
      <c r="BY31" s="9">
        <f t="shared" si="13"/>
        <v>2.8935185182490386E-3</v>
      </c>
      <c r="CA31" s="8" t="s">
        <v>95</v>
      </c>
      <c r="CB31" s="14">
        <v>45132.669363425928</v>
      </c>
      <c r="CC31" s="14">
        <v>45132.670439814814</v>
      </c>
      <c r="CD31" s="9">
        <f>CC31-CB31</f>
        <v>1.0763888858491555E-3</v>
      </c>
      <c r="CF31" s="8" t="s">
        <v>3</v>
      </c>
      <c r="CG31" s="14">
        <v>45133.911145833335</v>
      </c>
      <c r="CH31" s="14">
        <v>45133.950706018521</v>
      </c>
      <c r="CI31" s="9">
        <f t="shared" si="14"/>
        <v>3.9560185185109731E-2</v>
      </c>
      <c r="CK31" s="8" t="s">
        <v>63</v>
      </c>
      <c r="CL31" s="14">
        <v>45134.916712962964</v>
      </c>
      <c r="CM31" s="14">
        <v>45134.918206018519</v>
      </c>
      <c r="CN31" s="9">
        <f t="shared" si="15"/>
        <v>1.4930555553291924E-3</v>
      </c>
      <c r="CP31" s="8" t="s">
        <v>38</v>
      </c>
      <c r="CQ31" s="14">
        <v>45135.668611111112</v>
      </c>
      <c r="CR31" s="14">
        <v>45135.674074074072</v>
      </c>
      <c r="CS31" s="9">
        <f t="shared" si="16"/>
        <v>5.4629629594273865E-3</v>
      </c>
      <c r="CU31"/>
    </row>
    <row r="32" spans="1:108" ht="19.5" thickBot="1" x14ac:dyDescent="0.45">
      <c r="A32" s="8" t="s">
        <v>113</v>
      </c>
      <c r="B32" s="14">
        <v>45110.979270833333</v>
      </c>
      <c r="C32" s="14">
        <v>45110.9841087963</v>
      </c>
      <c r="D32" s="9">
        <f t="shared" si="0"/>
        <v>4.8379629661212675E-3</v>
      </c>
      <c r="E32" s="4"/>
      <c r="F32" s="8" t="s">
        <v>237</v>
      </c>
      <c r="G32" s="14">
        <v>45111.681157407409</v>
      </c>
      <c r="H32" s="14">
        <v>45111.692083333335</v>
      </c>
      <c r="I32" s="9">
        <f t="shared" si="1"/>
        <v>1.0925925926130731E-2</v>
      </c>
      <c r="J32" s="4"/>
      <c r="K32" s="8" t="s">
        <v>22</v>
      </c>
      <c r="L32" s="14">
        <v>45112.956724537034</v>
      </c>
      <c r="M32" s="14">
        <v>45112.959513888891</v>
      </c>
      <c r="N32" s="27">
        <f t="shared" si="2"/>
        <v>2.7893518563359976E-3</v>
      </c>
      <c r="P32" s="8" t="s">
        <v>9</v>
      </c>
      <c r="Q32" s="14">
        <v>45113.85015046296</v>
      </c>
      <c r="R32" s="14">
        <v>45113.852268518516</v>
      </c>
      <c r="S32" s="9">
        <f t="shared" si="3"/>
        <v>2.118055555911269E-3</v>
      </c>
      <c r="U32" s="8" t="s">
        <v>37</v>
      </c>
      <c r="V32" s="14">
        <v>45114.853831018518</v>
      </c>
      <c r="W32" s="14">
        <v>45114.856747685182</v>
      </c>
      <c r="X32" s="9">
        <f t="shared" si="4"/>
        <v>2.9166666645323858E-3</v>
      </c>
      <c r="Z32"/>
      <c r="AA32" s="8" t="s">
        <v>195</v>
      </c>
      <c r="AB32" s="14">
        <v>45117.760740740741</v>
      </c>
      <c r="AC32" s="14">
        <v>45117.771782407406</v>
      </c>
      <c r="AD32" s="9">
        <f>AC32-AB32</f>
        <v>1.1041666664823424E-2</v>
      </c>
      <c r="AF32" s="8" t="s">
        <v>21</v>
      </c>
      <c r="AG32" s="14">
        <v>45118.745196759257</v>
      </c>
      <c r="AH32" s="14">
        <v>45118.751689814817</v>
      </c>
      <c r="AI32" s="9">
        <f t="shared" si="5"/>
        <v>6.4930555599858053E-3</v>
      </c>
      <c r="AK32" s="8" t="s">
        <v>25</v>
      </c>
      <c r="AL32" s="14">
        <v>45119.945567129631</v>
      </c>
      <c r="AM32" s="14">
        <v>45119.96802083333</v>
      </c>
      <c r="AN32" s="9">
        <f t="shared" si="6"/>
        <v>2.2453703699284233E-2</v>
      </c>
      <c r="AP32" s="8" t="s">
        <v>112</v>
      </c>
      <c r="AQ32" s="14">
        <v>45120.929537037038</v>
      </c>
      <c r="AR32" s="14">
        <v>45120.934282407405</v>
      </c>
      <c r="AS32" s="9">
        <f t="shared" si="7"/>
        <v>4.7453703664359637E-3</v>
      </c>
      <c r="AU32" s="8" t="s">
        <v>160</v>
      </c>
      <c r="AV32" s="14">
        <v>45121.961759259262</v>
      </c>
      <c r="AW32" s="14">
        <v>45121.963101851848</v>
      </c>
      <c r="AX32" s="9">
        <f t="shared" si="8"/>
        <v>1.3425925862975419E-3</v>
      </c>
      <c r="AZ32"/>
      <c r="BA32" s="8" t="s">
        <v>146</v>
      </c>
      <c r="BB32" s="14">
        <v>45125.881805555553</v>
      </c>
      <c r="BC32" s="14">
        <v>45125.892256944448</v>
      </c>
      <c r="BD32" s="9">
        <f t="shared" si="9"/>
        <v>1.0451388894580305E-2</v>
      </c>
      <c r="BF32" s="8" t="s">
        <v>83</v>
      </c>
      <c r="BG32" s="14">
        <v>45126.855219907404</v>
      </c>
      <c r="BH32" s="14">
        <v>45126.878506944442</v>
      </c>
      <c r="BI32" s="9">
        <f t="shared" si="10"/>
        <v>2.3287037038244307E-2</v>
      </c>
      <c r="BK32" s="8" t="s">
        <v>14</v>
      </c>
      <c r="BL32" s="14">
        <v>45127.877974537034</v>
      </c>
      <c r="BM32" s="14">
        <v>45127.883298611108</v>
      </c>
      <c r="BN32" s="9">
        <f t="shared" si="11"/>
        <v>5.324074074451346E-3</v>
      </c>
      <c r="BP32" s="8" t="s">
        <v>87</v>
      </c>
      <c r="BQ32" s="14">
        <v>45128.881064814814</v>
      </c>
      <c r="BR32" s="14">
        <v>45128.893055555556</v>
      </c>
      <c r="BS32" s="9">
        <f t="shared" si="12"/>
        <v>1.1990740742476191E-2</v>
      </c>
      <c r="BU32"/>
      <c r="BV32" s="8" t="s">
        <v>105</v>
      </c>
      <c r="BW32" s="14">
        <v>45131.782546296294</v>
      </c>
      <c r="BX32" s="14">
        <v>45131.788414351853</v>
      </c>
      <c r="BY32" s="9">
        <f t="shared" si="13"/>
        <v>5.8680555594037287E-3</v>
      </c>
      <c r="CA32" s="8" t="s">
        <v>9</v>
      </c>
      <c r="CB32" s="14">
        <v>45132.676446759258</v>
      </c>
      <c r="CC32" s="14">
        <v>45132.678564814814</v>
      </c>
      <c r="CD32" s="9">
        <f>CC32-CB32</f>
        <v>2.118055555911269E-3</v>
      </c>
      <c r="CF32" s="8" t="s">
        <v>37</v>
      </c>
      <c r="CG32" s="14">
        <v>45133.920925925922</v>
      </c>
      <c r="CH32" s="14">
        <v>45133.923622685186</v>
      </c>
      <c r="CI32" s="9">
        <f t="shared" si="14"/>
        <v>2.6967592639266513E-3</v>
      </c>
      <c r="CK32" s="8" t="s">
        <v>62</v>
      </c>
      <c r="CL32" s="14">
        <v>45134.920104166667</v>
      </c>
      <c r="CM32" s="14">
        <v>45134.921886574077</v>
      </c>
      <c r="CN32" s="9">
        <f t="shared" si="15"/>
        <v>1.7824074093368836E-3</v>
      </c>
      <c r="CP32" s="8" t="s">
        <v>37</v>
      </c>
      <c r="CQ32" s="14">
        <v>45135.675300925926</v>
      </c>
      <c r="CR32" s="14">
        <v>45135.678090277775</v>
      </c>
      <c r="CS32" s="9">
        <f t="shared" si="16"/>
        <v>2.78935184906004E-3</v>
      </c>
      <c r="CU32"/>
    </row>
    <row r="33" spans="1:99" ht="19.5" thickBot="1" x14ac:dyDescent="0.45">
      <c r="A33" s="8" t="s">
        <v>37</v>
      </c>
      <c r="B33" s="14">
        <v>45110.990335648145</v>
      </c>
      <c r="C33" s="14">
        <v>45110.992962962962</v>
      </c>
      <c r="D33" s="9">
        <f t="shared" si="0"/>
        <v>2.6273148178006522E-3</v>
      </c>
      <c r="E33" s="4"/>
      <c r="F33" s="8" t="s">
        <v>236</v>
      </c>
      <c r="G33" s="14">
        <v>45111.701157407406</v>
      </c>
      <c r="H33" s="14">
        <v>45111.709872685184</v>
      </c>
      <c r="I33" s="9">
        <f t="shared" si="1"/>
        <v>8.7152777778101154E-3</v>
      </c>
      <c r="J33" s="4"/>
      <c r="K33" s="8" t="s">
        <v>25</v>
      </c>
      <c r="L33" s="14">
        <v>45112.969837962963</v>
      </c>
      <c r="M33" s="14">
        <v>45112.992465277777</v>
      </c>
      <c r="N33" s="27">
        <f t="shared" si="2"/>
        <v>2.2627314814599231E-2</v>
      </c>
      <c r="P33" s="8" t="s">
        <v>4</v>
      </c>
      <c r="Q33" s="14">
        <v>45113.8593287037</v>
      </c>
      <c r="R33" s="14">
        <v>45113.861446759256</v>
      </c>
      <c r="S33" s="9">
        <f t="shared" si="3"/>
        <v>2.118055555911269E-3</v>
      </c>
      <c r="U33" s="8" t="s">
        <v>207</v>
      </c>
      <c r="V33" s="14">
        <v>45114.858611111114</v>
      </c>
      <c r="W33" s="14">
        <v>45114.860277777778</v>
      </c>
      <c r="X33" s="9">
        <f t="shared" si="4"/>
        <v>1.6666666633682325E-3</v>
      </c>
      <c r="Z33"/>
      <c r="AA33" s="8" t="s">
        <v>7</v>
      </c>
      <c r="AB33" s="14">
        <v>45117.793912037036</v>
      </c>
      <c r="AC33" s="14">
        <v>45117.817094907405</v>
      </c>
      <c r="AD33" s="9">
        <f>AC33-AB33</f>
        <v>2.3182870369055308E-2</v>
      </c>
      <c r="AF33" s="8" t="s">
        <v>118</v>
      </c>
      <c r="AG33" s="14">
        <v>45118.754560185182</v>
      </c>
      <c r="AH33" s="14">
        <v>45118.757673611108</v>
      </c>
      <c r="AI33" s="9">
        <f t="shared" si="5"/>
        <v>3.1134259261307307E-3</v>
      </c>
      <c r="AK33" s="8" t="s">
        <v>37</v>
      </c>
      <c r="AL33" s="14">
        <v>45119.948368055557</v>
      </c>
      <c r="AM33" s="14">
        <v>45119.95103009259</v>
      </c>
      <c r="AN33" s="9">
        <f t="shared" si="6"/>
        <v>2.6620370335876942E-3</v>
      </c>
      <c r="AP33" s="8" t="s">
        <v>76</v>
      </c>
      <c r="AQ33" s="14">
        <v>45120.946504629632</v>
      </c>
      <c r="AR33" s="14">
        <v>45120.952881944446</v>
      </c>
      <c r="AS33" s="9">
        <f t="shared" si="7"/>
        <v>6.3773148140171543E-3</v>
      </c>
      <c r="AU33" s="8" t="s">
        <v>25</v>
      </c>
      <c r="AV33" s="14">
        <v>45121.965821759259</v>
      </c>
      <c r="AW33" s="14">
        <v>45121.974803240744</v>
      </c>
      <c r="AX33" s="9">
        <f t="shared" si="8"/>
        <v>8.9814814855344594E-3</v>
      </c>
      <c r="AZ33"/>
      <c r="BA33" s="8" t="s">
        <v>12</v>
      </c>
      <c r="BB33" s="14">
        <v>45125.899548611109</v>
      </c>
      <c r="BC33" s="14">
        <v>45125.903078703705</v>
      </c>
      <c r="BD33" s="9">
        <f t="shared" si="9"/>
        <v>3.5300925956107676E-3</v>
      </c>
      <c r="BF33" s="8" t="s">
        <v>55</v>
      </c>
      <c r="BG33" s="14">
        <v>45126.877743055556</v>
      </c>
      <c r="BH33" s="14">
        <v>45126.880509259259</v>
      </c>
      <c r="BI33" s="9">
        <f t="shared" si="10"/>
        <v>2.7662037027766928E-3</v>
      </c>
      <c r="BK33" s="8" t="s">
        <v>3</v>
      </c>
      <c r="BL33" s="14">
        <v>45127.891979166663</v>
      </c>
      <c r="BM33" s="14">
        <v>45127.923854166664</v>
      </c>
      <c r="BN33" s="9">
        <f t="shared" si="11"/>
        <v>3.1875000000582077E-2</v>
      </c>
      <c r="BP33" s="8" t="s">
        <v>16</v>
      </c>
      <c r="BQ33" s="14">
        <v>45128.9221412037</v>
      </c>
      <c r="BR33" s="14">
        <v>45128.932546296295</v>
      </c>
      <c r="BS33" s="9">
        <f t="shared" si="12"/>
        <v>1.0405092594737653E-2</v>
      </c>
      <c r="BU33"/>
      <c r="BV33" s="8" t="s">
        <v>76</v>
      </c>
      <c r="BW33" s="14">
        <v>45131.799062500002</v>
      </c>
      <c r="BX33" s="14">
        <v>45131.806168981479</v>
      </c>
      <c r="BY33" s="9">
        <f t="shared" si="13"/>
        <v>7.1064814765122719E-3</v>
      </c>
      <c r="CA33" s="8" t="s">
        <v>4</v>
      </c>
      <c r="CB33" s="14">
        <v>45132.680937500001</v>
      </c>
      <c r="CC33" s="14">
        <v>45132.682928240742</v>
      </c>
      <c r="CD33" s="9">
        <f>CC33-CB33</f>
        <v>1.9907407404389232E-3</v>
      </c>
      <c r="CF33" s="8" t="s">
        <v>41</v>
      </c>
      <c r="CG33" s="14">
        <v>45133.944976851853</v>
      </c>
      <c r="CH33" s="14">
        <v>45133.953136574077</v>
      </c>
      <c r="CI33" s="9">
        <f t="shared" si="14"/>
        <v>8.1597222233540379E-3</v>
      </c>
      <c r="CK33" s="8" t="s">
        <v>61</v>
      </c>
      <c r="CL33" s="14">
        <v>45134.924178240741</v>
      </c>
      <c r="CM33" s="14">
        <v>45134.925671296296</v>
      </c>
      <c r="CN33" s="9">
        <f t="shared" si="15"/>
        <v>1.4930555553291924E-3</v>
      </c>
      <c r="CP33" s="8" t="s">
        <v>36</v>
      </c>
      <c r="CQ33" s="14">
        <v>45135.680300925924</v>
      </c>
      <c r="CR33" s="14">
        <v>45135.6871875</v>
      </c>
      <c r="CS33" s="9">
        <f t="shared" si="16"/>
        <v>6.8865740759065375E-3</v>
      </c>
      <c r="CU33"/>
    </row>
    <row r="34" spans="1:99" ht="19.5" thickBot="1" x14ac:dyDescent="0.45">
      <c r="A34" s="8" t="s">
        <v>112</v>
      </c>
      <c r="B34" s="14">
        <v>45110.994317129633</v>
      </c>
      <c r="C34" s="14">
        <v>45110.999259259261</v>
      </c>
      <c r="D34" s="9">
        <f t="shared" si="0"/>
        <v>4.9421296280343086E-3</v>
      </c>
      <c r="E34" s="4"/>
      <c r="F34" s="8" t="s">
        <v>25</v>
      </c>
      <c r="G34" s="14">
        <v>45111.721550925926</v>
      </c>
      <c r="H34" s="14">
        <v>45111.744189814817</v>
      </c>
      <c r="I34" s="9">
        <f t="shared" si="1"/>
        <v>2.2638888891378883E-2</v>
      </c>
      <c r="J34" s="4"/>
      <c r="K34" s="8" t="s">
        <v>88</v>
      </c>
      <c r="L34" s="14">
        <v>45112.973877314813</v>
      </c>
      <c r="M34" s="14">
        <v>45112.988032407404</v>
      </c>
      <c r="N34" s="27">
        <f t="shared" si="2"/>
        <v>1.4155092590954155E-2</v>
      </c>
      <c r="P34" s="8" t="s">
        <v>60</v>
      </c>
      <c r="Q34" s="14">
        <v>45113.896724537037</v>
      </c>
      <c r="R34" s="14">
        <v>45113.897199074076</v>
      </c>
      <c r="S34" s="9">
        <f t="shared" si="3"/>
        <v>4.7453703882638365E-4</v>
      </c>
      <c r="U34" s="8" t="s">
        <v>59</v>
      </c>
      <c r="V34" s="14">
        <v>45114.869085648148</v>
      </c>
      <c r="W34" s="14">
        <v>45114.878287037034</v>
      </c>
      <c r="X34" s="9">
        <f t="shared" si="4"/>
        <v>9.2013888861401938E-3</v>
      </c>
      <c r="Z34"/>
      <c r="AA34" s="8" t="s">
        <v>13</v>
      </c>
      <c r="AB34" s="14">
        <v>45117.854525462964</v>
      </c>
      <c r="AC34" s="14">
        <v>45117.869201388887</v>
      </c>
      <c r="AD34" s="9">
        <f>AC34-AB34</f>
        <v>1.4675925922347233E-2</v>
      </c>
      <c r="AF34" s="8" t="s">
        <v>117</v>
      </c>
      <c r="AG34" s="14">
        <v>45118.767314814817</v>
      </c>
      <c r="AH34" s="14">
        <v>45118.770543981482</v>
      </c>
      <c r="AI34" s="9">
        <f t="shared" si="5"/>
        <v>3.2291666648234241E-3</v>
      </c>
      <c r="AK34" s="8" t="s">
        <v>8</v>
      </c>
      <c r="AL34" s="14">
        <v>45119.96</v>
      </c>
      <c r="AM34" s="14">
        <v>45119.972870370373</v>
      </c>
      <c r="AN34" s="9">
        <f t="shared" si="6"/>
        <v>1.287037037400296E-2</v>
      </c>
      <c r="AP34" s="8" t="s">
        <v>75</v>
      </c>
      <c r="AQ34" s="14">
        <v>45120.95548611111</v>
      </c>
      <c r="AR34" s="14">
        <v>45120.963287037041</v>
      </c>
      <c r="AS34" s="9">
        <f t="shared" si="7"/>
        <v>7.8009259304963052E-3</v>
      </c>
      <c r="AU34" s="8" t="s">
        <v>88</v>
      </c>
      <c r="AV34" s="14">
        <v>45121.97284722222</v>
      </c>
      <c r="AW34" s="14">
        <v>45121.986817129633</v>
      </c>
      <c r="AX34" s="9">
        <f t="shared" si="8"/>
        <v>1.396990741341142E-2</v>
      </c>
      <c r="AZ34"/>
      <c r="BA34" s="8" t="s">
        <v>51</v>
      </c>
      <c r="BB34" s="14">
        <v>45125.907673611109</v>
      </c>
      <c r="BC34" s="14">
        <v>45125.923101851855</v>
      </c>
      <c r="BD34" s="9">
        <f t="shared" si="9"/>
        <v>1.5428240745677613E-2</v>
      </c>
      <c r="BF34" s="8" t="s">
        <v>76</v>
      </c>
      <c r="BG34" s="14">
        <v>45126.889224537037</v>
      </c>
      <c r="BH34" s="14">
        <v>45126.895821759259</v>
      </c>
      <c r="BI34" s="9">
        <f t="shared" si="10"/>
        <v>6.5972222218988463E-3</v>
      </c>
      <c r="BK34" s="8" t="s">
        <v>8</v>
      </c>
      <c r="BL34" s="14">
        <v>45128.01703703704</v>
      </c>
      <c r="BM34" s="14">
        <v>45128.029733796298</v>
      </c>
      <c r="BN34" s="9">
        <f t="shared" si="11"/>
        <v>1.2696759258687962E-2</v>
      </c>
      <c r="BP34" s="8" t="s">
        <v>8</v>
      </c>
      <c r="BQ34" s="14">
        <v>45128.945509259262</v>
      </c>
      <c r="BR34" s="14">
        <v>45128.955555555556</v>
      </c>
      <c r="BS34" s="9">
        <f t="shared" si="12"/>
        <v>1.0046296294603962E-2</v>
      </c>
      <c r="BU34"/>
      <c r="BV34" s="8" t="s">
        <v>22</v>
      </c>
      <c r="BW34" s="14">
        <v>45131.848703703705</v>
      </c>
      <c r="BX34" s="14">
        <v>45131.851307870369</v>
      </c>
      <c r="BY34" s="9">
        <f t="shared" si="13"/>
        <v>2.6041666642413475E-3</v>
      </c>
      <c r="CA34" s="8" t="s">
        <v>94</v>
      </c>
      <c r="CB34" s="14">
        <v>45132.720856481479</v>
      </c>
      <c r="CC34" s="14">
        <v>45132.725405092591</v>
      </c>
      <c r="CD34" s="9">
        <f>CC34-CB34</f>
        <v>4.5486111121135764E-3</v>
      </c>
      <c r="CF34" s="8" t="s">
        <v>22</v>
      </c>
      <c r="CG34" s="14">
        <v>45133.955439814818</v>
      </c>
      <c r="CH34" s="14">
        <v>45133.958055555559</v>
      </c>
      <c r="CI34" s="9">
        <f t="shared" si="14"/>
        <v>2.6157407410209998E-3</v>
      </c>
      <c r="CK34" s="8" t="s">
        <v>60</v>
      </c>
      <c r="CL34" s="14">
        <v>45134.927685185183</v>
      </c>
      <c r="CM34" s="14">
        <v>45134.928159722222</v>
      </c>
      <c r="CN34" s="9">
        <f t="shared" si="15"/>
        <v>4.7453703882638365E-4</v>
      </c>
      <c r="CP34" s="8" t="s">
        <v>35</v>
      </c>
      <c r="CQ34" s="14">
        <v>45135.690370370372</v>
      </c>
      <c r="CR34" s="14">
        <v>45135.697754629633</v>
      </c>
      <c r="CS34" s="9">
        <f t="shared" si="16"/>
        <v>7.3842592610162683E-3</v>
      </c>
      <c r="CU34"/>
    </row>
    <row r="35" spans="1:99" ht="19.5" thickBot="1" x14ac:dyDescent="0.45">
      <c r="A35" s="8" t="s">
        <v>45</v>
      </c>
      <c r="B35" s="14">
        <v>45111.003113425926</v>
      </c>
      <c r="C35" s="14">
        <v>45111.005312499998</v>
      </c>
      <c r="D35" s="9">
        <f t="shared" si="0"/>
        <v>2.1990740715409629E-3</v>
      </c>
      <c r="E35" s="4"/>
      <c r="F35" s="8" t="s">
        <v>7</v>
      </c>
      <c r="G35" s="14">
        <v>45111.76121527778</v>
      </c>
      <c r="H35" s="14">
        <v>45111.784722222219</v>
      </c>
      <c r="I35" s="9">
        <f t="shared" si="1"/>
        <v>2.3506944438850041E-2</v>
      </c>
      <c r="J35" s="4"/>
      <c r="K35" s="8" t="s">
        <v>87</v>
      </c>
      <c r="L35" s="14">
        <v>45112.994155092594</v>
      </c>
      <c r="M35" s="14">
        <v>45113.009502314817</v>
      </c>
      <c r="N35" s="27">
        <f t="shared" si="2"/>
        <v>1.5347222222771961E-2</v>
      </c>
      <c r="P35" s="8" t="s">
        <v>51</v>
      </c>
      <c r="Q35" s="14">
        <v>45113.916226851848</v>
      </c>
      <c r="R35" s="14">
        <v>45113.923761574071</v>
      </c>
      <c r="S35" s="9">
        <f t="shared" si="3"/>
        <v>7.5347222227719612E-3</v>
      </c>
      <c r="U35" s="8" t="s">
        <v>206</v>
      </c>
      <c r="V35" s="14">
        <v>45114.869456018518</v>
      </c>
      <c r="W35" s="14">
        <v>45114.8752662037</v>
      </c>
      <c r="X35" s="9">
        <f t="shared" si="4"/>
        <v>5.8101851827814244E-3</v>
      </c>
      <c r="Z35"/>
      <c r="AA35" s="8" t="s">
        <v>24</v>
      </c>
      <c r="AB35" s="14">
        <v>45117.867615740739</v>
      </c>
      <c r="AC35" s="14">
        <v>45117.889421296299</v>
      </c>
      <c r="AD35" s="9">
        <f>AC35-AB35</f>
        <v>2.1805555559694767E-2</v>
      </c>
      <c r="AF35" s="8" t="s">
        <v>101</v>
      </c>
      <c r="AG35" s="14">
        <v>45118.782407407409</v>
      </c>
      <c r="AH35" s="14">
        <v>45118.784212962964</v>
      </c>
      <c r="AI35" s="9">
        <f t="shared" si="5"/>
        <v>1.8055555556202307E-3</v>
      </c>
      <c r="AK35" s="8" t="s">
        <v>13</v>
      </c>
      <c r="AL35" s="14">
        <v>45119.972488425927</v>
      </c>
      <c r="AM35" s="14">
        <v>45119.98578703704</v>
      </c>
      <c r="AN35" s="9">
        <f t="shared" si="6"/>
        <v>1.3298611112986691E-2</v>
      </c>
      <c r="AP35" s="8" t="s">
        <v>3</v>
      </c>
      <c r="AQ35" s="14">
        <v>45120.967812499999</v>
      </c>
      <c r="AR35" s="14">
        <v>45120.999849537038</v>
      </c>
      <c r="AS35" s="9">
        <f t="shared" si="7"/>
        <v>3.2037037039117422E-2</v>
      </c>
      <c r="AU35" s="8" t="s">
        <v>3</v>
      </c>
      <c r="AV35" s="14">
        <v>45121.97729166667</v>
      </c>
      <c r="AW35" s="14">
        <v>45122.009247685186</v>
      </c>
      <c r="AX35" s="9">
        <f t="shared" si="8"/>
        <v>3.195601851621177E-2</v>
      </c>
      <c r="AZ35"/>
      <c r="BA35" s="8" t="s">
        <v>5</v>
      </c>
      <c r="BB35" s="14">
        <v>45125.923842592594</v>
      </c>
      <c r="BC35" s="14">
        <v>45125.927951388891</v>
      </c>
      <c r="BD35" s="9">
        <f t="shared" si="9"/>
        <v>4.1087962963501923E-3</v>
      </c>
      <c r="BF35" s="8" t="s">
        <v>75</v>
      </c>
      <c r="BG35" s="14">
        <v>45126.904108796298</v>
      </c>
      <c r="BH35" s="14">
        <v>45126.912037037036</v>
      </c>
      <c r="BI35" s="9">
        <f t="shared" si="10"/>
        <v>7.9282407386926934E-3</v>
      </c>
      <c r="BP35" s="8" t="s">
        <v>20</v>
      </c>
      <c r="BQ35" s="14">
        <v>45128.947569444441</v>
      </c>
      <c r="BR35" s="14">
        <v>45128.958831018521</v>
      </c>
      <c r="BS35" s="9">
        <f t="shared" si="12"/>
        <v>1.1261574079981074E-2</v>
      </c>
      <c r="BU35"/>
      <c r="BV35" s="8" t="s">
        <v>17</v>
      </c>
      <c r="BW35" s="14">
        <v>45131.855474537035</v>
      </c>
      <c r="BX35" s="14">
        <v>45131.862037037034</v>
      </c>
      <c r="BY35" s="9">
        <f t="shared" si="13"/>
        <v>6.5624999988358468E-3</v>
      </c>
      <c r="CA35" s="8" t="s">
        <v>16</v>
      </c>
      <c r="CB35" s="14">
        <v>45132.721828703703</v>
      </c>
      <c r="CC35" s="14">
        <v>45132.735671296294</v>
      </c>
      <c r="CD35" s="9">
        <f>CC35-CB35</f>
        <v>1.3842592590663116E-2</v>
      </c>
      <c r="CF35" s="8" t="s">
        <v>13</v>
      </c>
      <c r="CG35" s="14">
        <v>45133.957395833335</v>
      </c>
      <c r="CH35" s="14">
        <v>45133.970729166664</v>
      </c>
      <c r="CI35" s="9">
        <f t="shared" si="14"/>
        <v>1.3333333328773733E-2</v>
      </c>
      <c r="CK35" s="8" t="s">
        <v>59</v>
      </c>
      <c r="CL35" s="14">
        <v>45134.939699074072</v>
      </c>
      <c r="CM35" s="14">
        <v>45134.941342592596</v>
      </c>
      <c r="CN35" s="9">
        <f t="shared" si="15"/>
        <v>1.643518524360843E-3</v>
      </c>
      <c r="CP35" s="8" t="s">
        <v>34</v>
      </c>
      <c r="CQ35" s="14">
        <v>45135.69972222222</v>
      </c>
      <c r="CR35" s="14">
        <v>45135.706909722219</v>
      </c>
      <c r="CS35" s="9">
        <f t="shared" si="16"/>
        <v>7.1874999994179234E-3</v>
      </c>
      <c r="CU35"/>
    </row>
    <row r="36" spans="1:99" ht="19.5" thickBot="1" x14ac:dyDescent="0.45">
      <c r="A36" s="8" t="s">
        <v>242</v>
      </c>
      <c r="B36" s="14">
        <v>45111.013969907406</v>
      </c>
      <c r="C36" s="14">
        <v>45111.015370370369</v>
      </c>
      <c r="D36" s="9">
        <f t="shared" si="0"/>
        <v>1.4004629629198462E-3</v>
      </c>
      <c r="E36" s="4"/>
      <c r="F36" s="8" t="s">
        <v>235</v>
      </c>
      <c r="G36" s="14">
        <v>45111.79246527778</v>
      </c>
      <c r="H36" s="14">
        <v>45111.79482638889</v>
      </c>
      <c r="I36" s="9">
        <f t="shared" si="1"/>
        <v>2.3611111100763083E-3</v>
      </c>
      <c r="J36" s="4"/>
      <c r="K36" s="8" t="s">
        <v>13</v>
      </c>
      <c r="L36" s="14">
        <v>45112.996689814812</v>
      </c>
      <c r="M36" s="14">
        <v>45113.014502314814</v>
      </c>
      <c r="N36" s="27">
        <f t="shared" si="2"/>
        <v>1.7812500002037268E-2</v>
      </c>
      <c r="P36" s="8" t="s">
        <v>95</v>
      </c>
      <c r="Q36" s="14">
        <v>45113.947754629633</v>
      </c>
      <c r="R36" s="14">
        <v>45113.948819444442</v>
      </c>
      <c r="S36" s="9">
        <f t="shared" si="3"/>
        <v>1.0648148090695031E-3</v>
      </c>
      <c r="U36" s="8" t="s">
        <v>22</v>
      </c>
      <c r="V36" s="14">
        <v>45114.878958333335</v>
      </c>
      <c r="W36" s="14">
        <v>45114.881574074076</v>
      </c>
      <c r="X36" s="9">
        <f t="shared" si="4"/>
        <v>2.6157407410209998E-3</v>
      </c>
      <c r="Z36"/>
      <c r="AA36" s="8" t="s">
        <v>6</v>
      </c>
      <c r="AB36" s="14">
        <v>45117.893923611111</v>
      </c>
      <c r="AC36" s="14">
        <v>45117.91070601852</v>
      </c>
      <c r="AD36" s="9">
        <f>AC36-AB36</f>
        <v>1.6782407408754807E-2</v>
      </c>
      <c r="AF36" s="8" t="s">
        <v>19</v>
      </c>
      <c r="AG36" s="14">
        <v>45118.806423611109</v>
      </c>
      <c r="AH36" s="14">
        <v>45118.807858796295</v>
      </c>
      <c r="AI36" s="9">
        <f t="shared" si="5"/>
        <v>1.4351851859828457E-3</v>
      </c>
      <c r="AK36" s="8" t="s">
        <v>22</v>
      </c>
      <c r="AL36" s="14">
        <v>45119.975810185184</v>
      </c>
      <c r="AM36" s="14">
        <v>45119.978437500002</v>
      </c>
      <c r="AN36" s="9">
        <f t="shared" si="6"/>
        <v>2.6273148178006522E-3</v>
      </c>
      <c r="AP36" s="8" t="s">
        <v>13</v>
      </c>
      <c r="AQ36" s="14">
        <v>45121.003668981481</v>
      </c>
      <c r="AR36" s="14">
        <v>45121.016956018517</v>
      </c>
      <c r="AS36" s="9">
        <f t="shared" si="7"/>
        <v>1.3287037036207039E-2</v>
      </c>
      <c r="AU36" s="8" t="s">
        <v>87</v>
      </c>
      <c r="AV36" s="14">
        <v>45121.995104166665</v>
      </c>
      <c r="AW36" s="14">
        <v>45122.010891203703</v>
      </c>
      <c r="AX36" s="9">
        <f t="shared" si="8"/>
        <v>1.5787037038535345E-2</v>
      </c>
      <c r="AZ36"/>
      <c r="BA36" s="8" t="s">
        <v>10</v>
      </c>
      <c r="BB36" s="14">
        <v>45125.930162037039</v>
      </c>
      <c r="BC36" s="14">
        <v>45125.934340277781</v>
      </c>
      <c r="BD36" s="9">
        <f t="shared" si="9"/>
        <v>4.1782407424761914E-3</v>
      </c>
      <c r="BF36" s="8" t="s">
        <v>17</v>
      </c>
      <c r="BG36" s="14">
        <v>45126.932893518519</v>
      </c>
      <c r="BH36" s="14">
        <v>45126.93959490741</v>
      </c>
      <c r="BI36" s="9">
        <f t="shared" si="10"/>
        <v>6.701388891087845E-3</v>
      </c>
      <c r="BP36" s="8" t="s">
        <v>3</v>
      </c>
      <c r="BQ36" s="14">
        <v>45128.958321759259</v>
      </c>
      <c r="BR36" s="14">
        <v>45128.990277777775</v>
      </c>
      <c r="BS36" s="9">
        <f t="shared" si="12"/>
        <v>3.195601851621177E-2</v>
      </c>
      <c r="BU36"/>
      <c r="BV36" s="8" t="s">
        <v>104</v>
      </c>
      <c r="BW36" s="14">
        <v>45131.863993055558</v>
      </c>
      <c r="BX36" s="14">
        <v>45131.871979166666</v>
      </c>
      <c r="BY36" s="9">
        <f t="shared" si="13"/>
        <v>7.9861111080390401E-3</v>
      </c>
      <c r="CA36" s="8" t="s">
        <v>93</v>
      </c>
      <c r="CB36" s="14">
        <v>45132.728206018517</v>
      </c>
      <c r="CC36" s="14">
        <v>45132.733229166668</v>
      </c>
      <c r="CD36" s="9">
        <f>CC36-CB36</f>
        <v>5.02314815093996E-3</v>
      </c>
      <c r="CF36" s="8" t="s">
        <v>80</v>
      </c>
      <c r="CG36" s="14">
        <v>45133.971979166665</v>
      </c>
      <c r="CH36" s="14">
        <v>45133.982974537037</v>
      </c>
      <c r="CI36" s="9">
        <f t="shared" si="14"/>
        <v>1.099537037225673E-2</v>
      </c>
      <c r="CK36" s="8" t="s">
        <v>58</v>
      </c>
      <c r="CL36" s="14">
        <v>45134.947800925926</v>
      </c>
      <c r="CM36" s="14">
        <v>45134.951932870368</v>
      </c>
      <c r="CN36" s="9">
        <f t="shared" si="15"/>
        <v>4.1319444426335394E-3</v>
      </c>
      <c r="CP36" s="8" t="s">
        <v>32</v>
      </c>
      <c r="CQ36" s="14">
        <v>45135.759189814817</v>
      </c>
      <c r="CR36" s="14">
        <v>45135.76121527778</v>
      </c>
      <c r="CS36" s="9">
        <f t="shared" ref="CS36:CS67" si="18">CR36-CQ36</f>
        <v>2.0254629635019228E-3</v>
      </c>
      <c r="CU36"/>
    </row>
    <row r="37" spans="1:99" ht="19.5" thickBot="1" x14ac:dyDescent="0.45">
      <c r="B37" s="4"/>
      <c r="C37" s="4"/>
      <c r="D37" s="4"/>
      <c r="E37" s="4"/>
      <c r="F37" s="8" t="s">
        <v>15</v>
      </c>
      <c r="G37" s="14">
        <v>45111.810798611114</v>
      </c>
      <c r="H37" s="4">
        <v>45111.821504629632</v>
      </c>
      <c r="I37" s="9">
        <f t="shared" si="1"/>
        <v>1.0706018518249039E-2</v>
      </c>
      <c r="J37" s="4"/>
      <c r="N37" s="5"/>
      <c r="P37" s="8" t="s">
        <v>214</v>
      </c>
      <c r="Q37" s="14">
        <v>45113.956631944442</v>
      </c>
      <c r="R37" s="14">
        <v>45113.956712962965</v>
      </c>
      <c r="S37" s="9">
        <f t="shared" si="3"/>
        <v>8.101852290565148E-5</v>
      </c>
      <c r="U37" s="8" t="s">
        <v>56</v>
      </c>
      <c r="V37" s="14">
        <v>45114.882118055553</v>
      </c>
      <c r="W37" s="14">
        <v>45114.888148148151</v>
      </c>
      <c r="X37" s="9">
        <f t="shared" si="4"/>
        <v>6.030092597939074E-3</v>
      </c>
      <c r="Z37"/>
      <c r="AA37" s="8" t="s">
        <v>55</v>
      </c>
      <c r="AB37" s="14">
        <v>45117.913298611114</v>
      </c>
      <c r="AC37" s="14">
        <v>45117.916018518517</v>
      </c>
      <c r="AD37" s="9">
        <f>AC37-AB37</f>
        <v>2.7199074029340409E-3</v>
      </c>
      <c r="AF37" s="8" t="s">
        <v>25</v>
      </c>
      <c r="AG37" s="14">
        <v>45118.855844907404</v>
      </c>
      <c r="AH37" s="14">
        <v>45118.878333333334</v>
      </c>
      <c r="AI37" s="9">
        <f t="shared" si="5"/>
        <v>2.248842592962319E-2</v>
      </c>
      <c r="AU37" s="8" t="s">
        <v>13</v>
      </c>
      <c r="AV37" s="14">
        <v>45122.011863425927</v>
      </c>
      <c r="AW37" s="14">
        <v>45122.025092592594</v>
      </c>
      <c r="AX37" s="9">
        <f t="shared" si="8"/>
        <v>1.3229166666860692E-2</v>
      </c>
      <c r="AZ37"/>
      <c r="BA37" s="8" t="s">
        <v>16</v>
      </c>
      <c r="BB37" s="14">
        <v>45125.955717592595</v>
      </c>
      <c r="BC37" s="14">
        <v>45125.958055555559</v>
      </c>
      <c r="BD37" s="9">
        <f t="shared" si="9"/>
        <v>2.3379629637929611E-3</v>
      </c>
      <c r="BF37" s="8" t="s">
        <v>46</v>
      </c>
      <c r="BG37" s="14">
        <v>45126.949155092596</v>
      </c>
      <c r="BH37" s="14">
        <v>45126.951342592591</v>
      </c>
      <c r="BI37" s="9">
        <f t="shared" si="10"/>
        <v>2.1874999947613105E-3</v>
      </c>
      <c r="BP37" s="8" t="s">
        <v>17</v>
      </c>
      <c r="BQ37" s="14">
        <v>45128.963796296295</v>
      </c>
      <c r="BR37" s="14">
        <v>45128.970358796294</v>
      </c>
      <c r="BS37" s="9">
        <f t="shared" si="12"/>
        <v>6.5624999988358468E-3</v>
      </c>
      <c r="BU37"/>
      <c r="BV37" s="8" t="s">
        <v>103</v>
      </c>
      <c r="BW37" s="14">
        <v>45131.875844907408</v>
      </c>
      <c r="BX37" s="14">
        <v>45131.87976851852</v>
      </c>
      <c r="BY37" s="9">
        <f t="shared" si="13"/>
        <v>3.9236111115314998E-3</v>
      </c>
      <c r="CA37" s="8" t="s">
        <v>92</v>
      </c>
      <c r="CB37" s="14">
        <v>45132.736504629633</v>
      </c>
      <c r="CC37" s="14">
        <v>45132.740543981483</v>
      </c>
      <c r="CD37" s="9">
        <f>CC37-CB37</f>
        <v>4.0393518502241932E-3</v>
      </c>
      <c r="CF37" s="8" t="s">
        <v>79</v>
      </c>
      <c r="CG37" s="14">
        <v>45134.012199074074</v>
      </c>
      <c r="CH37" s="14">
        <v>45134.021736111114</v>
      </c>
      <c r="CI37" s="9">
        <f t="shared" si="14"/>
        <v>9.5370370399905369E-3</v>
      </c>
      <c r="CK37" s="8" t="s">
        <v>3</v>
      </c>
      <c r="CL37" s="14">
        <v>45134.955127314817</v>
      </c>
      <c r="CM37" s="14">
        <v>45134.992662037039</v>
      </c>
      <c r="CN37" s="9">
        <f t="shared" si="15"/>
        <v>3.7534722221607808E-2</v>
      </c>
      <c r="CP37" s="8" t="s">
        <v>33</v>
      </c>
      <c r="CQ37" s="14">
        <v>45135.776898148149</v>
      </c>
      <c r="CR37" s="14">
        <v>45135.784895833334</v>
      </c>
      <c r="CS37" s="9">
        <f t="shared" si="18"/>
        <v>7.9976851848186925E-3</v>
      </c>
      <c r="CU37"/>
    </row>
    <row r="38" spans="1:99" ht="19.5" thickBot="1" x14ac:dyDescent="0.45">
      <c r="B38" s="4"/>
      <c r="E38" s="4"/>
      <c r="F38" s="8" t="s">
        <v>15</v>
      </c>
      <c r="G38" s="4">
        <v>45111.846550925926</v>
      </c>
      <c r="H38" s="14">
        <v>45111.854363425926</v>
      </c>
      <c r="I38" s="9">
        <f t="shared" si="1"/>
        <v>7.8125E-3</v>
      </c>
      <c r="J38" s="4"/>
      <c r="P38" s="8" t="s">
        <v>16</v>
      </c>
      <c r="Q38" s="14">
        <v>45113.960358796299</v>
      </c>
      <c r="R38" s="14">
        <v>45113.971805555557</v>
      </c>
      <c r="S38" s="9">
        <f t="shared" si="3"/>
        <v>1.1446759257523809E-2</v>
      </c>
      <c r="U38" s="8" t="s">
        <v>14</v>
      </c>
      <c r="V38" s="14">
        <v>45114.891273148147</v>
      </c>
      <c r="W38" s="14">
        <v>45114.896643518521</v>
      </c>
      <c r="X38" s="9">
        <f t="shared" si="4"/>
        <v>5.3703703742939979E-3</v>
      </c>
      <c r="Z38"/>
      <c r="AA38" s="8" t="s">
        <v>25</v>
      </c>
      <c r="AB38" s="14">
        <v>45117.914907407408</v>
      </c>
      <c r="AC38" s="14">
        <v>45117.937534722223</v>
      </c>
      <c r="AD38" s="9">
        <f>AC38-AB38</f>
        <v>2.2627314814599231E-2</v>
      </c>
      <c r="AF38" s="8" t="s">
        <v>15</v>
      </c>
      <c r="AG38" s="14">
        <v>45118.891087962962</v>
      </c>
      <c r="AH38" s="14">
        <v>45118.909675925926</v>
      </c>
      <c r="AI38" s="9">
        <f t="shared" si="5"/>
        <v>1.8587962964375038E-2</v>
      </c>
      <c r="AZ38"/>
      <c r="BA38" s="8" t="s">
        <v>8</v>
      </c>
      <c r="BB38" s="14">
        <v>45125.963171296295</v>
      </c>
      <c r="BC38" s="14">
        <v>45125.973229166666</v>
      </c>
      <c r="BD38" s="9">
        <f t="shared" si="9"/>
        <v>1.0057870371383615E-2</v>
      </c>
      <c r="BF38" s="8" t="s">
        <v>3</v>
      </c>
      <c r="BG38" s="14">
        <v>45126.95758101852</v>
      </c>
      <c r="BH38" s="14">
        <v>45126.989525462966</v>
      </c>
      <c r="BI38" s="9">
        <f t="shared" si="10"/>
        <v>3.1944444446708076E-2</v>
      </c>
      <c r="BP38" s="8" t="s">
        <v>37</v>
      </c>
      <c r="BQ38" s="14">
        <v>45128.977060185185</v>
      </c>
      <c r="BR38" s="14">
        <v>45128.979826388888</v>
      </c>
      <c r="BS38" s="9">
        <f t="shared" si="12"/>
        <v>2.7662037027766928E-3</v>
      </c>
      <c r="BU38"/>
      <c r="BV38" s="8" t="s">
        <v>75</v>
      </c>
      <c r="BW38" s="14">
        <v>45131.882777777777</v>
      </c>
      <c r="BX38" s="14">
        <v>45131.890543981484</v>
      </c>
      <c r="BY38" s="9">
        <f t="shared" si="13"/>
        <v>7.7662037074333057E-3</v>
      </c>
      <c r="CA38" s="8" t="s">
        <v>51</v>
      </c>
      <c r="CB38" s="14">
        <v>45132.767638888887</v>
      </c>
      <c r="CC38" s="14">
        <v>45132.775590277779</v>
      </c>
      <c r="CD38" s="9">
        <f>CC38-CB38</f>
        <v>7.9513888922519982E-3</v>
      </c>
      <c r="CK38" s="8" t="s">
        <v>57</v>
      </c>
      <c r="CL38" s="14">
        <v>45134.993391203701</v>
      </c>
      <c r="CM38" s="14">
        <v>45134.997581018521</v>
      </c>
      <c r="CN38" s="9">
        <f t="shared" si="15"/>
        <v>4.1898148192558438E-3</v>
      </c>
      <c r="CP38" s="8" t="s">
        <v>21</v>
      </c>
      <c r="CQ38" s="14">
        <v>45135.792974537035</v>
      </c>
      <c r="CR38" s="14">
        <v>45135.79928240741</v>
      </c>
      <c r="CS38" s="9">
        <f t="shared" si="18"/>
        <v>6.3078703751671128E-3</v>
      </c>
      <c r="CU38"/>
    </row>
    <row r="39" spans="1:99" ht="19.5" thickBot="1" x14ac:dyDescent="0.45">
      <c r="B39" s="4"/>
      <c r="C39" s="4"/>
      <c r="D39" s="4"/>
      <c r="E39" s="4"/>
      <c r="F39" s="8" t="s">
        <v>99</v>
      </c>
      <c r="G39" s="14">
        <v>45111.952025462961</v>
      </c>
      <c r="H39" s="14">
        <v>45111.957361111112</v>
      </c>
      <c r="I39" s="9">
        <f t="shared" si="1"/>
        <v>5.3356481512309983E-3</v>
      </c>
      <c r="J39" s="4"/>
      <c r="N39" s="5"/>
      <c r="P39" s="8" t="s">
        <v>41</v>
      </c>
      <c r="Q39" s="14">
        <v>45113.970902777779</v>
      </c>
      <c r="R39" s="14">
        <v>45113.979131944441</v>
      </c>
      <c r="S39" s="9">
        <f t="shared" si="3"/>
        <v>8.2291666622040793E-3</v>
      </c>
      <c r="U39" s="8" t="s">
        <v>205</v>
      </c>
      <c r="V39" s="14">
        <v>45114.892546296294</v>
      </c>
      <c r="W39" s="14">
        <v>45114.898402777777</v>
      </c>
      <c r="X39" s="9">
        <f t="shared" si="4"/>
        <v>5.8564814826240763E-3</v>
      </c>
      <c r="Z39"/>
      <c r="AA39" s="8" t="s">
        <v>45</v>
      </c>
      <c r="AB39" s="14">
        <v>45117.918611111112</v>
      </c>
      <c r="AC39" s="14">
        <v>45117.92083333333</v>
      </c>
      <c r="AD39" s="9">
        <f>AC39-AB39</f>
        <v>2.2222222178243101E-3</v>
      </c>
      <c r="AF39" s="8" t="s">
        <v>17</v>
      </c>
      <c r="AG39" s="14">
        <v>45118.900775462964</v>
      </c>
      <c r="AH39" s="14">
        <v>45118.907500000001</v>
      </c>
      <c r="AI39" s="9">
        <f t="shared" si="5"/>
        <v>6.7245370373711921E-3</v>
      </c>
      <c r="AZ39"/>
      <c r="BA39" s="8" t="s">
        <v>3</v>
      </c>
      <c r="BB39" s="14">
        <v>45125.975891203707</v>
      </c>
      <c r="BC39" s="14">
        <v>45126.007777777777</v>
      </c>
      <c r="BD39" s="9">
        <f t="shared" si="9"/>
        <v>3.1886574070085771E-2</v>
      </c>
      <c r="BF39" s="8" t="s">
        <v>88</v>
      </c>
      <c r="BG39" s="14">
        <v>45126.964421296296</v>
      </c>
      <c r="BH39" s="14">
        <v>45126.98096064815</v>
      </c>
      <c r="BI39" s="9">
        <f t="shared" si="10"/>
        <v>1.6539351854589768E-2</v>
      </c>
      <c r="BP39" s="8" t="s">
        <v>53</v>
      </c>
      <c r="BQ39" s="14">
        <v>45128.988067129627</v>
      </c>
      <c r="BR39" s="14">
        <v>45129.002557870372</v>
      </c>
      <c r="BS39" s="9">
        <f t="shared" si="12"/>
        <v>1.4490740744804498E-2</v>
      </c>
      <c r="BU39"/>
      <c r="BV39" s="8" t="s">
        <v>16</v>
      </c>
      <c r="BW39" s="14">
        <v>45131.926076388889</v>
      </c>
      <c r="BX39" s="14">
        <v>45131.937025462961</v>
      </c>
      <c r="BY39" s="9">
        <f t="shared" si="13"/>
        <v>1.0949074072414078E-2</v>
      </c>
      <c r="CA39" s="8" t="s">
        <v>3</v>
      </c>
      <c r="CB39" s="14">
        <v>45132.795972222222</v>
      </c>
      <c r="CC39" s="14">
        <v>45132.827766203707</v>
      </c>
      <c r="CD39" s="9">
        <f>CC39-CB39</f>
        <v>3.1793981484952383E-2</v>
      </c>
      <c r="CK39" s="8" t="s">
        <v>25</v>
      </c>
      <c r="CL39" s="14">
        <v>45134.995706018519</v>
      </c>
      <c r="CM39" s="14">
        <v>45135.013680555552</v>
      </c>
      <c r="CN39" s="9">
        <f t="shared" si="15"/>
        <v>1.7974537033296656E-2</v>
      </c>
      <c r="CP39" s="8" t="s">
        <v>32</v>
      </c>
      <c r="CQ39" s="14">
        <v>45135.847824074073</v>
      </c>
      <c r="CR39" s="14">
        <v>45135.849861111114</v>
      </c>
      <c r="CS39" s="9">
        <f t="shared" si="18"/>
        <v>2.0370370402815752E-3</v>
      </c>
      <c r="CU39"/>
    </row>
    <row r="40" spans="1:99" ht="19.5" thickBot="1" x14ac:dyDescent="0.45">
      <c r="B40" s="4"/>
      <c r="C40" s="4"/>
      <c r="D40" s="4"/>
      <c r="F40" s="8" t="s">
        <v>234</v>
      </c>
      <c r="G40" s="14">
        <v>45111.965775462966</v>
      </c>
      <c r="H40" s="14">
        <v>45111.969224537039</v>
      </c>
      <c r="I40" s="9">
        <f t="shared" si="1"/>
        <v>3.4490740727051161E-3</v>
      </c>
      <c r="N40" s="5"/>
      <c r="P40" s="8" t="s">
        <v>110</v>
      </c>
      <c r="Q40" s="14">
        <v>45113.976388888892</v>
      </c>
      <c r="R40" s="14">
        <v>45113.983541666668</v>
      </c>
      <c r="S40" s="9">
        <f t="shared" si="3"/>
        <v>7.1527777763549238E-3</v>
      </c>
      <c r="U40" s="8" t="s">
        <v>204</v>
      </c>
      <c r="V40" s="14">
        <v>45114.906157407408</v>
      </c>
      <c r="W40" s="14">
        <v>45114.921111111114</v>
      </c>
      <c r="X40" s="9">
        <f t="shared" si="4"/>
        <v>1.4953703706851229E-2</v>
      </c>
      <c r="Z40"/>
      <c r="AA40" s="8" t="s">
        <v>194</v>
      </c>
      <c r="AB40" s="14">
        <v>45117.949131944442</v>
      </c>
      <c r="AC40" s="14">
        <v>45117.951574074075</v>
      </c>
      <c r="AD40" s="9">
        <f>AC40-AB40</f>
        <v>2.4421296329819597E-3</v>
      </c>
      <c r="AF40" s="8" t="s">
        <v>3</v>
      </c>
      <c r="AG40" s="14">
        <v>45118.911782407406</v>
      </c>
      <c r="AH40" s="14">
        <v>45118.943749999999</v>
      </c>
      <c r="AI40" s="9">
        <f t="shared" si="5"/>
        <v>3.1967592592991423E-2</v>
      </c>
      <c r="AZ40"/>
      <c r="BA40" s="8" t="s">
        <v>22</v>
      </c>
      <c r="BB40" s="14">
        <v>45125.977592592593</v>
      </c>
      <c r="BC40" s="14">
        <v>45125.980208333334</v>
      </c>
      <c r="BD40" s="9">
        <f t="shared" si="9"/>
        <v>2.6157407410209998E-3</v>
      </c>
      <c r="BF40" s="8" t="s">
        <v>87</v>
      </c>
      <c r="BG40" s="14">
        <v>45126.984351851854</v>
      </c>
      <c r="BH40" s="14">
        <v>45127.001030092593</v>
      </c>
      <c r="BI40" s="9">
        <f t="shared" si="10"/>
        <v>1.6678240739565808E-2</v>
      </c>
      <c r="BP40" s="8" t="s">
        <v>25</v>
      </c>
      <c r="BQ40" s="14">
        <v>45128.996539351851</v>
      </c>
      <c r="BR40" s="14">
        <v>45129.014652777776</v>
      </c>
      <c r="BS40" s="9">
        <f t="shared" si="12"/>
        <v>1.8113425925548654E-2</v>
      </c>
      <c r="BU40"/>
      <c r="BV40" s="8" t="s">
        <v>8</v>
      </c>
      <c r="BW40" s="14">
        <v>45131.949594907404</v>
      </c>
      <c r="BX40" s="14">
        <v>45131.959837962961</v>
      </c>
      <c r="BY40" s="9">
        <f t="shared" si="13"/>
        <v>1.0243055556202307E-2</v>
      </c>
      <c r="CA40" s="8" t="s">
        <v>8</v>
      </c>
      <c r="CB40" s="14">
        <v>45132.84547453704</v>
      </c>
      <c r="CC40" s="14">
        <v>45132.858182870368</v>
      </c>
      <c r="CD40" s="9">
        <f>CC40-CB40</f>
        <v>1.2708333328191657E-2</v>
      </c>
      <c r="CK40" s="8" t="s">
        <v>56</v>
      </c>
      <c r="CL40" s="14">
        <v>45135.000358796293</v>
      </c>
      <c r="CM40" s="14">
        <v>45135.006493055553</v>
      </c>
      <c r="CN40" s="9">
        <f t="shared" si="15"/>
        <v>6.1342592598521151E-3</v>
      </c>
      <c r="CP40" s="8" t="s">
        <v>31</v>
      </c>
      <c r="CQ40" s="14">
        <v>45135.878333333334</v>
      </c>
      <c r="CR40" s="14">
        <v>45135.884513888886</v>
      </c>
      <c r="CS40" s="9">
        <f t="shared" si="18"/>
        <v>6.1805555524188094E-3</v>
      </c>
      <c r="CU40"/>
    </row>
    <row r="41" spans="1:99" ht="19.5" thickBot="1" x14ac:dyDescent="0.45">
      <c r="B41" s="4"/>
      <c r="C41" s="4"/>
      <c r="D41" s="4"/>
      <c r="F41" s="8" t="s">
        <v>233</v>
      </c>
      <c r="G41" s="14">
        <v>45111.973738425928</v>
      </c>
      <c r="H41" s="14">
        <v>45111.981840277775</v>
      </c>
      <c r="I41" s="9">
        <f t="shared" si="1"/>
        <v>8.1018518467317335E-3</v>
      </c>
      <c r="N41" s="5"/>
      <c r="P41" s="8" t="s">
        <v>11</v>
      </c>
      <c r="Q41" s="14">
        <v>45113.985520833332</v>
      </c>
      <c r="R41" s="14">
        <v>45113.986701388887</v>
      </c>
      <c r="S41" s="9">
        <f t="shared" si="3"/>
        <v>1.1805555550381541E-3</v>
      </c>
      <c r="U41" s="8" t="s">
        <v>88</v>
      </c>
      <c r="V41" s="14">
        <v>45114.934236111112</v>
      </c>
      <c r="W41" s="14">
        <v>45114.94866898148</v>
      </c>
      <c r="X41" s="9">
        <f t="shared" si="4"/>
        <v>1.4432870368182193E-2</v>
      </c>
      <c r="Z41"/>
      <c r="AA41" s="8" t="s">
        <v>193</v>
      </c>
      <c r="AB41" s="14">
        <v>45117.959467592591</v>
      </c>
      <c r="AC41" s="14">
        <v>45117.978437500002</v>
      </c>
      <c r="AD41" s="9">
        <f>AC41-AB41</f>
        <v>1.8969907410792075E-2</v>
      </c>
      <c r="AF41" s="8" t="s">
        <v>55</v>
      </c>
      <c r="AG41" s="14">
        <v>45118.92019675926</v>
      </c>
      <c r="AH41" s="14">
        <v>45118.922743055555</v>
      </c>
      <c r="AI41" s="9">
        <f t="shared" si="5"/>
        <v>2.5462962948950008E-3</v>
      </c>
      <c r="AZ41"/>
      <c r="BA41" s="8" t="s">
        <v>41</v>
      </c>
      <c r="BB41" s="14">
        <v>45125.983842592592</v>
      </c>
      <c r="BC41" s="14">
        <v>45125.991979166669</v>
      </c>
      <c r="BD41" s="9">
        <f t="shared" si="9"/>
        <v>8.1365740770706907E-3</v>
      </c>
      <c r="BF41" s="8" t="s">
        <v>13</v>
      </c>
      <c r="BG41" s="14">
        <v>45126.995752314811</v>
      </c>
      <c r="BH41" s="14">
        <v>45127.004537037035</v>
      </c>
      <c r="BI41" s="9">
        <f t="shared" si="10"/>
        <v>8.7847222239361145E-3</v>
      </c>
      <c r="BP41" s="8" t="s">
        <v>23</v>
      </c>
      <c r="BQ41" s="14">
        <v>45129.011504629627</v>
      </c>
      <c r="BR41" s="14">
        <v>45129.020694444444</v>
      </c>
      <c r="BS41" s="9">
        <f t="shared" si="12"/>
        <v>9.189814816636499E-3</v>
      </c>
      <c r="BU41"/>
      <c r="BV41" s="8" t="s">
        <v>3</v>
      </c>
      <c r="BW41" s="14">
        <v>45131.962824074071</v>
      </c>
      <c r="BX41" s="14">
        <v>45131.99486111111</v>
      </c>
      <c r="BY41" s="9">
        <f t="shared" si="13"/>
        <v>3.2037037039117422E-2</v>
      </c>
      <c r="CA41" s="8" t="s">
        <v>25</v>
      </c>
      <c r="CB41" s="14">
        <v>45132.847303240742</v>
      </c>
      <c r="CC41" s="14">
        <v>45132.865231481483</v>
      </c>
      <c r="CD41" s="9">
        <f>CC41-CB41</f>
        <v>1.7928240740729962E-2</v>
      </c>
      <c r="CK41" s="8" t="s">
        <v>13</v>
      </c>
      <c r="CL41" s="14">
        <v>45135.016099537039</v>
      </c>
      <c r="CM41" s="14">
        <v>45135.029305555552</v>
      </c>
      <c r="CN41" s="9">
        <f t="shared" si="15"/>
        <v>1.3206018513301387E-2</v>
      </c>
      <c r="CP41" s="8" t="s">
        <v>24</v>
      </c>
      <c r="CQ41" s="14">
        <v>45135.885057870371</v>
      </c>
      <c r="CR41" s="14">
        <v>45135.90525462963</v>
      </c>
      <c r="CS41" s="9">
        <f t="shared" si="18"/>
        <v>2.0196759258396924E-2</v>
      </c>
      <c r="CU41"/>
    </row>
    <row r="42" spans="1:99" ht="19.5" thickBot="1" x14ac:dyDescent="0.45">
      <c r="F42" s="8" t="s">
        <v>23</v>
      </c>
      <c r="G42" s="14">
        <v>45111.983819444446</v>
      </c>
      <c r="H42" s="14">
        <v>45111.99291666667</v>
      </c>
      <c r="I42" s="9">
        <f t="shared" si="1"/>
        <v>9.0972222242271528E-3</v>
      </c>
      <c r="N42" s="5"/>
      <c r="S42" s="5"/>
      <c r="U42" s="8" t="s">
        <v>203</v>
      </c>
      <c r="V42" s="14">
        <v>45114.949328703704</v>
      </c>
      <c r="W42" s="14">
        <v>45114.96371527778</v>
      </c>
      <c r="X42" s="9">
        <f t="shared" si="4"/>
        <v>1.4386574075615499E-2</v>
      </c>
      <c r="Z42"/>
      <c r="AD42" s="5"/>
      <c r="AF42" s="8" t="s">
        <v>46</v>
      </c>
      <c r="AG42" s="14">
        <v>45118.931481481479</v>
      </c>
      <c r="AH42" s="14">
        <v>45118.933657407404</v>
      </c>
      <c r="AI42" s="9">
        <f t="shared" si="5"/>
        <v>2.1759259252576157E-3</v>
      </c>
      <c r="AZ42"/>
      <c r="BA42" s="8" t="s">
        <v>145</v>
      </c>
      <c r="BB42" s="14">
        <v>45125.995625000003</v>
      </c>
      <c r="BC42" s="14">
        <v>45126.000659722224</v>
      </c>
      <c r="BD42" s="9">
        <f t="shared" si="9"/>
        <v>5.0347222204436548E-3</v>
      </c>
      <c r="BF42" s="8" t="s">
        <v>11</v>
      </c>
      <c r="BG42" s="14">
        <v>45127.005462962959</v>
      </c>
      <c r="BH42" s="14">
        <v>45127.007361111115</v>
      </c>
      <c r="BI42" s="9">
        <f t="shared" si="10"/>
        <v>1.8981481553055346E-3</v>
      </c>
      <c r="BP42" s="8" t="s">
        <v>22</v>
      </c>
      <c r="BQ42" s="14">
        <v>45129.024745370371</v>
      </c>
      <c r="BR42" s="14">
        <v>45129.027361111112</v>
      </c>
      <c r="BS42" s="9">
        <f t="shared" si="12"/>
        <v>2.6157407410209998E-3</v>
      </c>
      <c r="BU42"/>
      <c r="BV42" s="8" t="s">
        <v>25</v>
      </c>
      <c r="BW42" s="14">
        <v>45132.002453703702</v>
      </c>
      <c r="BX42" s="14">
        <v>45132.020578703705</v>
      </c>
      <c r="BY42" s="9">
        <f t="shared" si="13"/>
        <v>1.8125000002328306E-2</v>
      </c>
      <c r="CA42" s="8" t="s">
        <v>13</v>
      </c>
      <c r="CB42" s="14">
        <v>45132.85260416667</v>
      </c>
      <c r="CC42" s="14">
        <v>45132.865844907406</v>
      </c>
      <c r="CD42" s="9">
        <f>CC42-CB42</f>
        <v>1.3240740736364387E-2</v>
      </c>
      <c r="CP42" s="8" t="s">
        <v>30</v>
      </c>
      <c r="CQ42" s="14">
        <v>45135.891817129632</v>
      </c>
      <c r="CR42" s="14">
        <v>45135.893865740742</v>
      </c>
      <c r="CS42" s="9">
        <f t="shared" si="18"/>
        <v>2.0486111097852699E-3</v>
      </c>
      <c r="CU42"/>
    </row>
    <row r="43" spans="1:99" ht="19.5" thickBot="1" x14ac:dyDescent="0.45">
      <c r="U43" s="8" t="s">
        <v>25</v>
      </c>
      <c r="V43" s="14">
        <v>45114.967233796298</v>
      </c>
      <c r="W43" s="14">
        <v>45114.989756944444</v>
      </c>
      <c r="X43" s="9">
        <f t="shared" si="4"/>
        <v>2.2523148145410232E-2</v>
      </c>
      <c r="Z43"/>
      <c r="AD43" s="5"/>
      <c r="AF43" s="8" t="s">
        <v>51</v>
      </c>
      <c r="AG43" s="14">
        <v>45118.949074074073</v>
      </c>
      <c r="AH43" s="14">
        <v>45118.957291666666</v>
      </c>
      <c r="AI43" s="9">
        <f t="shared" si="5"/>
        <v>8.2175925927003846E-3</v>
      </c>
      <c r="AZ43"/>
      <c r="BA43" s="26" t="s">
        <v>13</v>
      </c>
      <c r="BB43" s="14">
        <v>45126.01185185185</v>
      </c>
      <c r="BC43" s="14">
        <v>45126.020682870374</v>
      </c>
      <c r="BD43" s="9">
        <f t="shared" si="9"/>
        <v>8.8310185237787664E-3</v>
      </c>
      <c r="BF43" s="8" t="s">
        <v>25</v>
      </c>
      <c r="BG43" s="14">
        <v>45127.00886574074</v>
      </c>
      <c r="BH43" s="14">
        <v>45127.017870370371</v>
      </c>
      <c r="BI43" s="9">
        <f t="shared" si="10"/>
        <v>9.0046296318178065E-3</v>
      </c>
      <c r="BU43"/>
      <c r="CA43" s="8" t="s">
        <v>41</v>
      </c>
      <c r="CB43" s="14">
        <v>45132.860833333332</v>
      </c>
      <c r="CC43" s="14">
        <v>45132.870300925926</v>
      </c>
      <c r="CD43" s="9">
        <f>CC43-CB43</f>
        <v>9.4675925938645378E-3</v>
      </c>
      <c r="CP43" s="8" t="s">
        <v>26</v>
      </c>
      <c r="CQ43" s="14">
        <v>45135.908449074072</v>
      </c>
      <c r="CR43" s="14">
        <v>45135.934479166666</v>
      </c>
      <c r="CS43" s="9">
        <f t="shared" si="18"/>
        <v>2.6030092594737653E-2</v>
      </c>
      <c r="CU43"/>
    </row>
    <row r="44" spans="1:99" ht="19.5" thickBot="1" x14ac:dyDescent="0.45">
      <c r="U44" s="8" t="s">
        <v>13</v>
      </c>
      <c r="V44" s="14">
        <v>45114.996701388889</v>
      </c>
      <c r="W44" s="14">
        <v>45115.014409722222</v>
      </c>
      <c r="X44" s="9">
        <f t="shared" si="4"/>
        <v>1.7708333332848269E-2</v>
      </c>
      <c r="Z44"/>
      <c r="AF44" s="8" t="s">
        <v>16</v>
      </c>
      <c r="AG44" s="14">
        <v>45118.972361111111</v>
      </c>
      <c r="AH44" s="14">
        <v>45118.982986111114</v>
      </c>
      <c r="AI44" s="9">
        <f t="shared" si="5"/>
        <v>1.0625000002619345E-2</v>
      </c>
      <c r="AZ44"/>
      <c r="BF44" s="8" t="s">
        <v>51</v>
      </c>
      <c r="BG44" s="14">
        <v>45127.014178240737</v>
      </c>
      <c r="BH44" s="14">
        <v>45127.022291666668</v>
      </c>
      <c r="BI44" s="9">
        <f t="shared" si="10"/>
        <v>8.1134259307873435E-3</v>
      </c>
      <c r="BU44"/>
      <c r="CA44" s="8" t="s">
        <v>6</v>
      </c>
      <c r="CB44" s="14">
        <v>45132.90724537037</v>
      </c>
      <c r="CC44" s="14">
        <v>45132.919872685183</v>
      </c>
      <c r="CD44" s="9">
        <f>CC44-CB44</f>
        <v>1.2627314812561963E-2</v>
      </c>
      <c r="CP44" s="8" t="s">
        <v>29</v>
      </c>
      <c r="CQ44" s="14">
        <v>45135.911261574074</v>
      </c>
      <c r="CR44" s="14">
        <v>45135.911550925928</v>
      </c>
      <c r="CS44" s="9">
        <f t="shared" si="18"/>
        <v>2.8935185400769114E-4</v>
      </c>
      <c r="CU44"/>
    </row>
    <row r="45" spans="1:99" ht="19.5" thickBot="1" x14ac:dyDescent="0.45">
      <c r="Z45"/>
      <c r="AZ45"/>
      <c r="BF45" s="8" t="s">
        <v>41</v>
      </c>
      <c r="BG45" s="14">
        <v>45127.02484953704</v>
      </c>
      <c r="BH45" s="14">
        <v>45127.033055555556</v>
      </c>
      <c r="BI45" s="9">
        <f t="shared" si="10"/>
        <v>8.2060185159207322E-3</v>
      </c>
      <c r="BU45"/>
      <c r="CA45" s="8" t="s">
        <v>91</v>
      </c>
      <c r="CB45" s="14">
        <v>45132.944328703707</v>
      </c>
      <c r="CC45" s="14">
        <v>45132.951192129629</v>
      </c>
      <c r="CD45" s="9">
        <f>CC45-CB45</f>
        <v>6.8634259223472327E-3</v>
      </c>
      <c r="CP45" s="8" t="s">
        <v>28</v>
      </c>
      <c r="CQ45" s="14">
        <v>45135.912546296298</v>
      </c>
      <c r="CR45" s="14">
        <v>45135.912800925929</v>
      </c>
      <c r="CS45" s="9">
        <f t="shared" si="18"/>
        <v>2.546296309446916E-4</v>
      </c>
      <c r="CU45"/>
    </row>
    <row r="46" spans="1:99" ht="19.5" thickBot="1" x14ac:dyDescent="0.45">
      <c r="Z46"/>
      <c r="AZ46"/>
      <c r="BU46"/>
      <c r="CA46" s="8" t="s">
        <v>90</v>
      </c>
      <c r="CB46" s="14">
        <v>45132.959594907406</v>
      </c>
      <c r="CC46" s="14">
        <v>45132.967118055552</v>
      </c>
      <c r="CD46" s="9">
        <f>CC46-CB46</f>
        <v>7.5231481459923089E-3</v>
      </c>
      <c r="CP46" s="8" t="s">
        <v>27</v>
      </c>
      <c r="CQ46" s="14">
        <v>45135.931145833332</v>
      </c>
      <c r="CR46" s="14">
        <v>45135.93309027778</v>
      </c>
      <c r="CS46" s="9">
        <f t="shared" si="18"/>
        <v>1.9444444478722289E-3</v>
      </c>
      <c r="CU46"/>
    </row>
    <row r="47" spans="1:99" ht="19.5" thickBot="1" x14ac:dyDescent="0.45">
      <c r="Z47"/>
      <c r="AZ47"/>
      <c r="BU47"/>
      <c r="CP47" s="8" t="s">
        <v>25</v>
      </c>
      <c r="CQ47" s="14">
        <v>45135.947048611109</v>
      </c>
      <c r="CR47" s="14">
        <v>45135.965046296296</v>
      </c>
      <c r="CS47" s="9">
        <f t="shared" si="18"/>
        <v>1.7997685186855961E-2</v>
      </c>
      <c r="CU47"/>
    </row>
    <row r="48" spans="1:99" ht="19.5" thickBot="1" x14ac:dyDescent="0.45">
      <c r="Z48"/>
      <c r="AZ48"/>
      <c r="BU48"/>
      <c r="CP48" s="8" t="s">
        <v>24</v>
      </c>
      <c r="CQ48" s="14">
        <v>45135.955208333333</v>
      </c>
      <c r="CR48" s="14">
        <v>45135.976898148147</v>
      </c>
      <c r="CS48" s="9">
        <f t="shared" si="18"/>
        <v>2.1689814813726116E-2</v>
      </c>
      <c r="CU48"/>
    </row>
    <row r="49" spans="26:99" ht="19.5" thickBot="1" x14ac:dyDescent="0.45">
      <c r="Z49"/>
      <c r="AZ49"/>
      <c r="BU49"/>
      <c r="CP49" s="8" t="s">
        <v>13</v>
      </c>
      <c r="CQ49" s="14">
        <v>45135.967916666668</v>
      </c>
      <c r="CR49" s="14">
        <v>45135.981180555558</v>
      </c>
      <c r="CS49" s="9">
        <f t="shared" si="18"/>
        <v>1.3263888889923692E-2</v>
      </c>
      <c r="CU49"/>
    </row>
    <row r="50" spans="26:99" ht="19.5" thickBot="1" x14ac:dyDescent="0.45">
      <c r="Z50"/>
      <c r="AZ50"/>
      <c r="BU50"/>
      <c r="CP50" s="8" t="s">
        <v>23</v>
      </c>
      <c r="CQ50" s="14">
        <v>45135.982708333337</v>
      </c>
      <c r="CR50" s="14">
        <v>45135.992083333331</v>
      </c>
      <c r="CS50" s="9">
        <f t="shared" si="18"/>
        <v>9.3749999941792339E-3</v>
      </c>
      <c r="CU50"/>
    </row>
    <row r="51" spans="26:99" ht="19.5" thickBot="1" x14ac:dyDescent="0.45">
      <c r="Z51"/>
      <c r="AZ51"/>
      <c r="BU51"/>
      <c r="CP51" s="8" t="s">
        <v>3</v>
      </c>
      <c r="CQ51" s="14">
        <v>45135.984143518515</v>
      </c>
      <c r="CR51" s="14">
        <v>45136.021516203706</v>
      </c>
      <c r="CS51" s="9">
        <f t="shared" si="18"/>
        <v>3.737268519034842E-2</v>
      </c>
      <c r="CU51"/>
    </row>
    <row r="52" spans="26:99" ht="19.5" thickBot="1" x14ac:dyDescent="0.45">
      <c r="Z52"/>
      <c r="AZ52"/>
      <c r="BU52"/>
      <c r="CP52" s="8" t="s">
        <v>22</v>
      </c>
      <c r="CQ52" s="14">
        <v>45135.996342592596</v>
      </c>
      <c r="CR52" s="14">
        <v>45135.99895833333</v>
      </c>
      <c r="CS52" s="9">
        <f t="shared" si="18"/>
        <v>2.6157407337450422E-3</v>
      </c>
      <c r="CU52"/>
    </row>
    <row r="53" spans="26:99" ht="19.5" thickBot="1" x14ac:dyDescent="0.45">
      <c r="Z53"/>
      <c r="AZ53"/>
      <c r="BU53"/>
      <c r="CP53" s="8" t="s">
        <v>22</v>
      </c>
      <c r="CQ53" s="14">
        <v>45135.996342592596</v>
      </c>
      <c r="CR53" s="14">
        <v>45135.99895833333</v>
      </c>
      <c r="CS53" s="9">
        <f t="shared" si="18"/>
        <v>2.6157407337450422E-3</v>
      </c>
      <c r="CU53"/>
    </row>
    <row r="54" spans="26:99" ht="19.5" thickBot="1" x14ac:dyDescent="0.45">
      <c r="Z54"/>
      <c r="AZ54"/>
      <c r="BU54"/>
      <c r="CP54" s="8" t="s">
        <v>21</v>
      </c>
      <c r="CQ54" s="14">
        <v>45136.023148148146</v>
      </c>
      <c r="CR54" s="14">
        <v>45136.031412037039</v>
      </c>
      <c r="CS54" s="9">
        <f t="shared" si="18"/>
        <v>8.2638888925430365E-3</v>
      </c>
      <c r="CU54"/>
    </row>
    <row r="55" spans="26:99" x14ac:dyDescent="0.4">
      <c r="Z55"/>
      <c r="AZ55"/>
      <c r="BU55"/>
      <c r="CS55" s="5"/>
      <c r="CU55"/>
    </row>
    <row r="56" spans="26:99" x14ac:dyDescent="0.4">
      <c r="Z56"/>
      <c r="AZ56"/>
      <c r="BU56"/>
      <c r="CS56" s="5"/>
      <c r="CU56"/>
    </row>
    <row r="57" spans="26:99" x14ac:dyDescent="0.4">
      <c r="Z57"/>
      <c r="AZ57"/>
      <c r="BU57"/>
      <c r="CS57" s="5"/>
      <c r="CU57"/>
    </row>
    <row r="58" spans="26:99" x14ac:dyDescent="0.4">
      <c r="Z58"/>
      <c r="AZ58"/>
      <c r="BU58"/>
      <c r="CS58" s="5"/>
      <c r="CU58"/>
    </row>
    <row r="59" spans="26:99" x14ac:dyDescent="0.4">
      <c r="Z59"/>
      <c r="AZ59"/>
      <c r="BU59"/>
      <c r="CS59" s="5"/>
      <c r="CU59"/>
    </row>
    <row r="60" spans="26:99" x14ac:dyDescent="0.4">
      <c r="Z60"/>
      <c r="AZ60"/>
      <c r="BU60"/>
      <c r="CS60" s="5"/>
      <c r="CU60"/>
    </row>
    <row r="61" spans="26:99" x14ac:dyDescent="0.4">
      <c r="Z61"/>
      <c r="AZ61"/>
      <c r="BU61"/>
      <c r="CS61" s="5"/>
      <c r="CU61"/>
    </row>
    <row r="62" spans="26:99" x14ac:dyDescent="0.4">
      <c r="Z62"/>
      <c r="AZ62"/>
      <c r="BU62"/>
      <c r="CS62" s="5"/>
      <c r="CU62"/>
    </row>
    <row r="63" spans="26:99" x14ac:dyDescent="0.4">
      <c r="Z63"/>
      <c r="AZ63"/>
      <c r="BU63"/>
      <c r="CS63" s="5"/>
      <c r="CU63"/>
    </row>
    <row r="64" spans="26:99" x14ac:dyDescent="0.4">
      <c r="Z64"/>
      <c r="AZ64"/>
      <c r="BU64"/>
      <c r="CS64" s="5"/>
      <c r="CU64"/>
    </row>
    <row r="65" spans="26:99" x14ac:dyDescent="0.4">
      <c r="Z65"/>
      <c r="AZ65"/>
      <c r="BU65"/>
      <c r="CS65" s="5"/>
      <c r="CU65"/>
    </row>
    <row r="66" spans="26:99" x14ac:dyDescent="0.4">
      <c r="Z66"/>
      <c r="AZ66"/>
      <c r="BU66"/>
      <c r="CS66" s="5"/>
      <c r="CU66"/>
    </row>
    <row r="67" spans="26:99" x14ac:dyDescent="0.4">
      <c r="Z67"/>
      <c r="AZ67"/>
      <c r="BU67"/>
      <c r="CS67" s="5"/>
      <c r="CU67"/>
    </row>
    <row r="68" spans="26:99" x14ac:dyDescent="0.4">
      <c r="Z68"/>
      <c r="AZ68"/>
      <c r="BU68"/>
      <c r="CS68" s="5"/>
      <c r="CU68"/>
    </row>
    <row r="69" spans="26:99" x14ac:dyDescent="0.4">
      <c r="Z69"/>
      <c r="AZ69"/>
      <c r="BU69"/>
      <c r="CS69" s="5"/>
      <c r="CU69"/>
    </row>
    <row r="70" spans="26:99" x14ac:dyDescent="0.4">
      <c r="Z70"/>
      <c r="AZ70"/>
      <c r="BU70"/>
      <c r="CS70" s="5"/>
      <c r="CU70"/>
    </row>
    <row r="71" spans="26:99" x14ac:dyDescent="0.4">
      <c r="Z71"/>
      <c r="AZ71"/>
      <c r="BU71"/>
      <c r="CS71" s="5"/>
      <c r="CU71"/>
    </row>
    <row r="72" spans="26:99" x14ac:dyDescent="0.4">
      <c r="Z72"/>
      <c r="AZ72"/>
      <c r="BU72"/>
      <c r="CS72" s="5"/>
      <c r="CU72"/>
    </row>
    <row r="73" spans="26:99" x14ac:dyDescent="0.4">
      <c r="Z73"/>
      <c r="AZ73"/>
      <c r="BU73"/>
      <c r="CS73" s="5"/>
      <c r="CU73"/>
    </row>
    <row r="74" spans="26:99" x14ac:dyDescent="0.4">
      <c r="Z74"/>
      <c r="AZ74"/>
      <c r="BU74"/>
      <c r="CS74" s="5"/>
      <c r="CU74"/>
    </row>
    <row r="75" spans="26:99" x14ac:dyDescent="0.4">
      <c r="Z75"/>
      <c r="AZ75"/>
      <c r="BU75"/>
      <c r="CS75" s="5"/>
      <c r="CU75"/>
    </row>
    <row r="76" spans="26:99" x14ac:dyDescent="0.4">
      <c r="Z76"/>
      <c r="AZ76"/>
      <c r="BU76"/>
      <c r="CS76" s="5"/>
      <c r="CU76"/>
    </row>
    <row r="77" spans="26:99" x14ac:dyDescent="0.4">
      <c r="Z77"/>
      <c r="AZ77"/>
      <c r="BU77"/>
      <c r="CS77" s="5"/>
      <c r="CU77"/>
    </row>
    <row r="78" spans="26:99" x14ac:dyDescent="0.4">
      <c r="Z78"/>
      <c r="AZ78"/>
      <c r="BU78"/>
      <c r="CS78" s="5"/>
      <c r="CU78"/>
    </row>
    <row r="79" spans="26:99" x14ac:dyDescent="0.4">
      <c r="Z79"/>
      <c r="AZ79"/>
      <c r="BU79"/>
      <c r="CS79" s="5"/>
      <c r="CU79"/>
    </row>
    <row r="80" spans="26:99" x14ac:dyDescent="0.4">
      <c r="Z80"/>
      <c r="AZ80"/>
      <c r="BU80"/>
      <c r="CS80" s="5"/>
      <c r="CU80"/>
    </row>
    <row r="81" spans="26:99" x14ac:dyDescent="0.4">
      <c r="Z81"/>
      <c r="AZ81"/>
      <c r="BU81"/>
      <c r="CS81" s="5"/>
      <c r="CU81"/>
    </row>
    <row r="82" spans="26:99" x14ac:dyDescent="0.4">
      <c r="Z82"/>
      <c r="AZ82"/>
      <c r="BU82"/>
      <c r="CU82"/>
    </row>
    <row r="83" spans="26:99" x14ac:dyDescent="0.4">
      <c r="Z83"/>
      <c r="AZ83"/>
      <c r="BU83"/>
      <c r="CU83"/>
    </row>
    <row r="84" spans="26:99" x14ac:dyDescent="0.4">
      <c r="Z84"/>
      <c r="AZ84"/>
      <c r="BU84"/>
      <c r="CU84"/>
    </row>
    <row r="85" spans="26:99" x14ac:dyDescent="0.4">
      <c r="Z85"/>
      <c r="AZ85"/>
      <c r="BU85"/>
      <c r="CU85"/>
    </row>
    <row r="86" spans="26:99" x14ac:dyDescent="0.4">
      <c r="Z86"/>
      <c r="AZ86"/>
      <c r="BU86"/>
      <c r="CU86"/>
    </row>
    <row r="87" spans="26:99" x14ac:dyDescent="0.4">
      <c r="Z87"/>
      <c r="AZ87"/>
      <c r="BU87"/>
      <c r="CU87"/>
    </row>
    <row r="88" spans="26:99" x14ac:dyDescent="0.4">
      <c r="Z88"/>
      <c r="AZ88"/>
      <c r="BU88"/>
      <c r="CU88"/>
    </row>
    <row r="89" spans="26:99" x14ac:dyDescent="0.4">
      <c r="Z89"/>
      <c r="AZ89"/>
      <c r="BU89"/>
      <c r="CU89"/>
    </row>
    <row r="90" spans="26:99" x14ac:dyDescent="0.4">
      <c r="Z90"/>
      <c r="AZ90"/>
      <c r="BU90"/>
      <c r="CU90"/>
    </row>
    <row r="91" spans="26:99" x14ac:dyDescent="0.4">
      <c r="Z91"/>
      <c r="AZ91"/>
      <c r="BU91"/>
      <c r="CU91"/>
    </row>
    <row r="92" spans="26:99" x14ac:dyDescent="0.4">
      <c r="Z92"/>
      <c r="AZ92"/>
      <c r="BU92"/>
      <c r="CU92"/>
    </row>
    <row r="93" spans="26:99" x14ac:dyDescent="0.4">
      <c r="Z93"/>
      <c r="AZ93"/>
      <c r="BU93"/>
      <c r="CU93"/>
    </row>
    <row r="94" spans="26:99" x14ac:dyDescent="0.4">
      <c r="Z94"/>
      <c r="AZ94"/>
      <c r="BU94"/>
      <c r="CU94"/>
    </row>
    <row r="95" spans="26:99" x14ac:dyDescent="0.4">
      <c r="Z95"/>
      <c r="AZ95"/>
      <c r="BU95"/>
      <c r="CU95"/>
    </row>
    <row r="96" spans="26:99" x14ac:dyDescent="0.4">
      <c r="Z96"/>
      <c r="AZ96"/>
      <c r="BU96"/>
      <c r="CU96"/>
    </row>
    <row r="97" spans="26:99" x14ac:dyDescent="0.4">
      <c r="Z97"/>
      <c r="AZ97"/>
      <c r="BU97"/>
      <c r="CU97"/>
    </row>
    <row r="98" spans="26:99" x14ac:dyDescent="0.4">
      <c r="Z98"/>
      <c r="AZ98"/>
      <c r="BU98"/>
      <c r="CU98"/>
    </row>
    <row r="99" spans="26:99" x14ac:dyDescent="0.4">
      <c r="Z99"/>
      <c r="AZ99"/>
      <c r="BU99"/>
      <c r="CU99"/>
    </row>
    <row r="100" spans="26:99" x14ac:dyDescent="0.4">
      <c r="Z100"/>
      <c r="AZ100"/>
      <c r="BU100"/>
      <c r="CU100"/>
    </row>
    <row r="101" spans="26:99" x14ac:dyDescent="0.4">
      <c r="Z101"/>
      <c r="AZ101"/>
      <c r="BU101"/>
      <c r="CU101"/>
    </row>
    <row r="102" spans="26:99" x14ac:dyDescent="0.4">
      <c r="Z102"/>
      <c r="AZ102"/>
      <c r="BU102"/>
      <c r="CU102"/>
    </row>
    <row r="103" spans="26:99" x14ac:dyDescent="0.4">
      <c r="Z103"/>
      <c r="AZ103"/>
      <c r="BU103"/>
      <c r="CU103"/>
    </row>
    <row r="104" spans="26:99" x14ac:dyDescent="0.4">
      <c r="Z104"/>
      <c r="AZ104"/>
      <c r="BU104"/>
      <c r="CU104"/>
    </row>
    <row r="105" spans="26:99" x14ac:dyDescent="0.4">
      <c r="Z105"/>
      <c r="AZ105"/>
      <c r="BU105"/>
      <c r="CU105"/>
    </row>
    <row r="106" spans="26:99" x14ac:dyDescent="0.4">
      <c r="Z106"/>
      <c r="AZ106"/>
      <c r="BU106"/>
      <c r="CU106"/>
    </row>
    <row r="107" spans="26:99" x14ac:dyDescent="0.4">
      <c r="Z107"/>
      <c r="AZ107"/>
      <c r="BU107"/>
      <c r="CU107"/>
    </row>
    <row r="108" spans="26:99" x14ac:dyDescent="0.4">
      <c r="Z108"/>
      <c r="AZ108"/>
      <c r="BU108"/>
      <c r="CU108"/>
    </row>
    <row r="109" spans="26:99" x14ac:dyDescent="0.4">
      <c r="Z109"/>
      <c r="AZ109"/>
      <c r="BU109"/>
      <c r="CU109"/>
    </row>
    <row r="110" spans="26:99" x14ac:dyDescent="0.4">
      <c r="Z110"/>
      <c r="AZ110"/>
      <c r="BU110"/>
      <c r="CU110"/>
    </row>
    <row r="111" spans="26:99" x14ac:dyDescent="0.4">
      <c r="Z111"/>
      <c r="AZ111"/>
      <c r="BU111"/>
      <c r="CU111"/>
    </row>
    <row r="112" spans="26:99" x14ac:dyDescent="0.4">
      <c r="Z112"/>
      <c r="AZ112"/>
      <c r="BU112"/>
      <c r="CU112"/>
    </row>
    <row r="113" spans="26:99" x14ac:dyDescent="0.4">
      <c r="Z113"/>
      <c r="AZ113"/>
      <c r="BU113"/>
      <c r="CU113"/>
    </row>
    <row r="114" spans="26:99" x14ac:dyDescent="0.4">
      <c r="Z114"/>
      <c r="AZ114"/>
      <c r="BU114"/>
      <c r="CU114"/>
    </row>
    <row r="115" spans="26:99" x14ac:dyDescent="0.4">
      <c r="Z115"/>
      <c r="AZ115"/>
      <c r="BU115"/>
      <c r="CU115"/>
    </row>
    <row r="116" spans="26:99" x14ac:dyDescent="0.4">
      <c r="Z116"/>
      <c r="AZ116"/>
      <c r="BU116"/>
      <c r="CU116"/>
    </row>
    <row r="117" spans="26:99" x14ac:dyDescent="0.4">
      <c r="Z117"/>
      <c r="AZ117"/>
      <c r="BU117"/>
      <c r="CU117"/>
    </row>
    <row r="118" spans="26:99" x14ac:dyDescent="0.4">
      <c r="Z118"/>
      <c r="AZ118"/>
      <c r="BU118"/>
      <c r="CU118"/>
    </row>
    <row r="119" spans="26:99" x14ac:dyDescent="0.4">
      <c r="Z119"/>
      <c r="AZ119"/>
      <c r="BU119"/>
      <c r="CU119"/>
    </row>
    <row r="120" spans="26:99" x14ac:dyDescent="0.4">
      <c r="Z120"/>
      <c r="AZ120"/>
      <c r="BU120"/>
      <c r="CU120"/>
    </row>
    <row r="121" spans="26:99" x14ac:dyDescent="0.4">
      <c r="Z121"/>
      <c r="AZ121"/>
      <c r="BU121"/>
      <c r="CU121"/>
    </row>
    <row r="122" spans="26:99" x14ac:dyDescent="0.4">
      <c r="Z122"/>
      <c r="AZ122"/>
      <c r="BU122"/>
      <c r="CU122"/>
    </row>
    <row r="123" spans="26:99" x14ac:dyDescent="0.4">
      <c r="Z123"/>
      <c r="AZ123"/>
      <c r="BU123"/>
      <c r="CU123"/>
    </row>
    <row r="124" spans="26:99" x14ac:dyDescent="0.4">
      <c r="Z124"/>
      <c r="AZ124"/>
      <c r="BU124"/>
      <c r="CU124"/>
    </row>
    <row r="125" spans="26:99" x14ac:dyDescent="0.4">
      <c r="Z125"/>
      <c r="AZ125"/>
      <c r="BU125"/>
      <c r="CU125"/>
    </row>
    <row r="126" spans="26:99" x14ac:dyDescent="0.4">
      <c r="Z126"/>
      <c r="AZ126"/>
      <c r="BU126"/>
      <c r="CU126"/>
    </row>
    <row r="127" spans="26:99" x14ac:dyDescent="0.4">
      <c r="Z127"/>
      <c r="AZ127"/>
      <c r="BU127"/>
      <c r="CU127"/>
    </row>
    <row r="128" spans="26:99" x14ac:dyDescent="0.4">
      <c r="Z128"/>
      <c r="AZ128"/>
      <c r="BU128"/>
      <c r="CU128"/>
    </row>
    <row r="129" spans="26:99" x14ac:dyDescent="0.4">
      <c r="Z129"/>
      <c r="AZ129"/>
      <c r="BU129"/>
      <c r="CU129"/>
    </row>
    <row r="130" spans="26:99" x14ac:dyDescent="0.4">
      <c r="Z130"/>
      <c r="AZ130"/>
      <c r="BU130"/>
      <c r="CU130"/>
    </row>
    <row r="131" spans="26:99" x14ac:dyDescent="0.4">
      <c r="Z131"/>
      <c r="AZ131"/>
      <c r="BU131"/>
      <c r="CU131"/>
    </row>
    <row r="132" spans="26:99" x14ac:dyDescent="0.4">
      <c r="Z132"/>
      <c r="AZ132"/>
      <c r="BU132"/>
      <c r="CU132"/>
    </row>
    <row r="133" spans="26:99" x14ac:dyDescent="0.4">
      <c r="Z133"/>
      <c r="AZ133"/>
      <c r="BU133"/>
      <c r="CU133"/>
    </row>
    <row r="134" spans="26:99" x14ac:dyDescent="0.4">
      <c r="Z134"/>
      <c r="AZ134"/>
      <c r="BU134"/>
      <c r="CU134"/>
    </row>
    <row r="135" spans="26:99" x14ac:dyDescent="0.4">
      <c r="Z135"/>
      <c r="AZ135"/>
      <c r="BU135"/>
      <c r="CU135"/>
    </row>
    <row r="136" spans="26:99" x14ac:dyDescent="0.4">
      <c r="Z136"/>
      <c r="AZ136"/>
      <c r="BU136"/>
      <c r="CU136"/>
    </row>
    <row r="137" spans="26:99" x14ac:dyDescent="0.4">
      <c r="Z137"/>
      <c r="AZ137"/>
      <c r="BU137"/>
      <c r="CU137"/>
    </row>
    <row r="138" spans="26:99" x14ac:dyDescent="0.4">
      <c r="Z138"/>
      <c r="AZ138"/>
      <c r="BU138"/>
      <c r="CU138"/>
    </row>
    <row r="139" spans="26:99" x14ac:dyDescent="0.4">
      <c r="Z139"/>
      <c r="AZ139"/>
      <c r="BU139"/>
      <c r="CU139"/>
    </row>
    <row r="140" spans="26:99" x14ac:dyDescent="0.4">
      <c r="Z140"/>
      <c r="AZ140"/>
      <c r="BU140"/>
      <c r="CU140"/>
    </row>
    <row r="141" spans="26:99" x14ac:dyDescent="0.4">
      <c r="Z141"/>
      <c r="AZ141"/>
      <c r="BU141"/>
      <c r="CU141"/>
    </row>
    <row r="142" spans="26:99" x14ac:dyDescent="0.4">
      <c r="Z142"/>
      <c r="AZ142"/>
      <c r="BU142"/>
      <c r="CU142"/>
    </row>
    <row r="143" spans="26:99" x14ac:dyDescent="0.4">
      <c r="Z143"/>
      <c r="AZ143"/>
      <c r="BU143"/>
      <c r="CU143"/>
    </row>
    <row r="144" spans="26:99" x14ac:dyDescent="0.4">
      <c r="Z144"/>
      <c r="AZ144"/>
      <c r="BU144"/>
      <c r="CU144"/>
    </row>
    <row r="145" spans="26:99" x14ac:dyDescent="0.4">
      <c r="Z145"/>
      <c r="AZ145"/>
      <c r="BU145"/>
      <c r="CU145"/>
    </row>
    <row r="146" spans="26:99" x14ac:dyDescent="0.4">
      <c r="Z146"/>
      <c r="AZ146"/>
      <c r="BU146"/>
      <c r="CU146"/>
    </row>
    <row r="147" spans="26:99" x14ac:dyDescent="0.4">
      <c r="Z147"/>
      <c r="AZ147"/>
      <c r="BU147"/>
      <c r="CU147"/>
    </row>
    <row r="148" spans="26:99" x14ac:dyDescent="0.4">
      <c r="Z148"/>
      <c r="AZ148"/>
      <c r="BU148"/>
      <c r="CU148"/>
    </row>
    <row r="149" spans="26:99" x14ac:dyDescent="0.4">
      <c r="Z149"/>
      <c r="AZ149"/>
      <c r="BU149"/>
      <c r="CU149"/>
    </row>
    <row r="150" spans="26:99" x14ac:dyDescent="0.4">
      <c r="Z150"/>
      <c r="AZ150"/>
      <c r="BU150"/>
      <c r="CU150"/>
    </row>
    <row r="151" spans="26:99" x14ac:dyDescent="0.4">
      <c r="Z151"/>
      <c r="AZ151"/>
      <c r="BU151"/>
      <c r="CU151"/>
    </row>
    <row r="152" spans="26:99" x14ac:dyDescent="0.4">
      <c r="Z152"/>
      <c r="AZ152"/>
      <c r="BU152"/>
      <c r="CU152"/>
    </row>
    <row r="153" spans="26:99" x14ac:dyDescent="0.4">
      <c r="Z153"/>
      <c r="AZ153"/>
      <c r="BU153"/>
      <c r="CU153"/>
    </row>
    <row r="154" spans="26:99" x14ac:dyDescent="0.4">
      <c r="Z154"/>
      <c r="AZ154"/>
      <c r="BU154"/>
      <c r="CU154"/>
    </row>
    <row r="155" spans="26:99" x14ac:dyDescent="0.4">
      <c r="Z155"/>
      <c r="AZ155"/>
      <c r="BU155"/>
      <c r="CU155"/>
    </row>
    <row r="156" spans="26:99" x14ac:dyDescent="0.4">
      <c r="Z156"/>
      <c r="AZ156"/>
      <c r="BU156"/>
      <c r="CU156"/>
    </row>
    <row r="157" spans="26:99" x14ac:dyDescent="0.4">
      <c r="Z157"/>
      <c r="AZ157"/>
      <c r="BU157"/>
      <c r="CU157"/>
    </row>
    <row r="158" spans="26:99" x14ac:dyDescent="0.4">
      <c r="Z158"/>
      <c r="AZ158"/>
      <c r="BU158"/>
      <c r="CU158"/>
    </row>
    <row r="159" spans="26:99" x14ac:dyDescent="0.4">
      <c r="Z159"/>
      <c r="AZ159"/>
      <c r="BU159"/>
      <c r="CU159"/>
    </row>
    <row r="160" spans="26:99" x14ac:dyDescent="0.4">
      <c r="Z160"/>
      <c r="AZ160"/>
      <c r="BU160"/>
      <c r="CU160"/>
    </row>
    <row r="161" spans="26:99" x14ac:dyDescent="0.4">
      <c r="Z161"/>
      <c r="AZ161"/>
      <c r="BU161"/>
      <c r="CU161"/>
    </row>
    <row r="162" spans="26:99" x14ac:dyDescent="0.4">
      <c r="Z162"/>
      <c r="AZ162"/>
      <c r="BU162"/>
      <c r="CU162"/>
    </row>
    <row r="163" spans="26:99" x14ac:dyDescent="0.4">
      <c r="Z163"/>
      <c r="AZ163"/>
      <c r="BU163"/>
      <c r="CU163"/>
    </row>
    <row r="164" spans="26:99" x14ac:dyDescent="0.4">
      <c r="Z164"/>
      <c r="AZ164"/>
      <c r="BU164"/>
      <c r="CU164"/>
    </row>
    <row r="165" spans="26:99" x14ac:dyDescent="0.4">
      <c r="Z165"/>
      <c r="AZ165"/>
      <c r="BU165"/>
      <c r="CU165"/>
    </row>
    <row r="166" spans="26:99" x14ac:dyDescent="0.4">
      <c r="Z166"/>
      <c r="AZ166"/>
      <c r="BU166"/>
      <c r="CU166"/>
    </row>
    <row r="167" spans="26:99" x14ac:dyDescent="0.4">
      <c r="Z167"/>
      <c r="AZ167"/>
      <c r="BU167"/>
      <c r="CU167"/>
    </row>
    <row r="168" spans="26:99" x14ac:dyDescent="0.4">
      <c r="Z168"/>
      <c r="AZ168"/>
      <c r="BU168"/>
      <c r="CU168"/>
    </row>
    <row r="169" spans="26:99" x14ac:dyDescent="0.4">
      <c r="Z169"/>
      <c r="AZ169"/>
      <c r="BU169"/>
      <c r="CU169"/>
    </row>
    <row r="170" spans="26:99" x14ac:dyDescent="0.4">
      <c r="Z170"/>
      <c r="AZ170"/>
      <c r="BU170"/>
      <c r="CU170"/>
    </row>
    <row r="171" spans="26:99" x14ac:dyDescent="0.4">
      <c r="Z171"/>
      <c r="AZ171"/>
      <c r="BU171"/>
      <c r="CU171"/>
    </row>
    <row r="172" spans="26:99" x14ac:dyDescent="0.4">
      <c r="Z172"/>
      <c r="AZ172"/>
      <c r="BU172"/>
      <c r="CU172"/>
    </row>
    <row r="173" spans="26:99" x14ac:dyDescent="0.4">
      <c r="Z173"/>
      <c r="AZ173"/>
      <c r="BU173"/>
      <c r="CU173"/>
    </row>
    <row r="174" spans="26:99" x14ac:dyDescent="0.4">
      <c r="Z174"/>
      <c r="AZ174"/>
      <c r="BU174"/>
      <c r="CU174"/>
    </row>
    <row r="175" spans="26:99" x14ac:dyDescent="0.4">
      <c r="Z175"/>
      <c r="AZ175"/>
      <c r="BU175"/>
      <c r="CU175"/>
    </row>
    <row r="176" spans="26:99" x14ac:dyDescent="0.4">
      <c r="Z176"/>
      <c r="AZ176"/>
      <c r="BU176"/>
      <c r="CU176"/>
    </row>
    <row r="177" spans="26:99" x14ac:dyDescent="0.4">
      <c r="Z177"/>
      <c r="AZ177"/>
      <c r="BU177"/>
      <c r="CU177"/>
    </row>
    <row r="178" spans="26:99" x14ac:dyDescent="0.4">
      <c r="Z178"/>
      <c r="AZ178"/>
      <c r="BU178"/>
      <c r="CU178"/>
    </row>
    <row r="179" spans="26:99" x14ac:dyDescent="0.4">
      <c r="Z179"/>
      <c r="AZ179"/>
      <c r="BU179"/>
      <c r="CU179"/>
    </row>
    <row r="180" spans="26:99" x14ac:dyDescent="0.4">
      <c r="Z180"/>
      <c r="AZ180"/>
      <c r="BU180"/>
      <c r="CU180"/>
    </row>
    <row r="181" spans="26:99" x14ac:dyDescent="0.4">
      <c r="Z181"/>
      <c r="AZ181"/>
      <c r="BU181"/>
      <c r="CU181"/>
    </row>
    <row r="182" spans="26:99" x14ac:dyDescent="0.4">
      <c r="Z182"/>
      <c r="AZ182"/>
      <c r="BU182"/>
      <c r="CU182"/>
    </row>
    <row r="183" spans="26:99" x14ac:dyDescent="0.4">
      <c r="Z183"/>
      <c r="AZ183"/>
      <c r="BU183"/>
      <c r="CU183"/>
    </row>
    <row r="184" spans="26:99" x14ac:dyDescent="0.4">
      <c r="Z184"/>
      <c r="AZ184"/>
      <c r="BU184"/>
      <c r="CU184"/>
    </row>
    <row r="185" spans="26:99" x14ac:dyDescent="0.4">
      <c r="Z185"/>
      <c r="AZ185"/>
      <c r="BU185"/>
      <c r="CU185"/>
    </row>
    <row r="186" spans="26:99" x14ac:dyDescent="0.4">
      <c r="Z186"/>
      <c r="AZ186"/>
      <c r="BU186"/>
      <c r="CU186"/>
    </row>
    <row r="187" spans="26:99" x14ac:dyDescent="0.4">
      <c r="Z187"/>
      <c r="AZ187"/>
      <c r="BU187"/>
      <c r="CU187"/>
    </row>
    <row r="188" spans="26:99" x14ac:dyDescent="0.4">
      <c r="Z188"/>
      <c r="AZ188"/>
      <c r="BU188"/>
      <c r="CU188"/>
    </row>
    <row r="189" spans="26:99" x14ac:dyDescent="0.4">
      <c r="Z189"/>
      <c r="AZ189"/>
      <c r="BU189"/>
      <c r="CU189"/>
    </row>
    <row r="190" spans="26:99" x14ac:dyDescent="0.4">
      <c r="Z190"/>
      <c r="AZ190"/>
      <c r="BU190"/>
      <c r="CU190"/>
    </row>
    <row r="191" spans="26:99" x14ac:dyDescent="0.4">
      <c r="Z191"/>
      <c r="AZ191"/>
      <c r="BU191"/>
      <c r="CU191"/>
    </row>
    <row r="192" spans="26:99" x14ac:dyDescent="0.4">
      <c r="Z192"/>
      <c r="AZ192"/>
      <c r="BU192"/>
      <c r="CU192"/>
    </row>
    <row r="193" spans="26:99" x14ac:dyDescent="0.4">
      <c r="Z193"/>
      <c r="AZ193"/>
      <c r="BU193"/>
      <c r="CU193"/>
    </row>
    <row r="194" spans="26:99" x14ac:dyDescent="0.4">
      <c r="Z194"/>
      <c r="AZ194"/>
      <c r="BU194"/>
      <c r="CU194"/>
    </row>
    <row r="195" spans="26:99" x14ac:dyDescent="0.4">
      <c r="Z195"/>
      <c r="AZ195"/>
      <c r="BU195"/>
      <c r="CU195"/>
    </row>
    <row r="196" spans="26:99" x14ac:dyDescent="0.4">
      <c r="Z196"/>
      <c r="AZ196"/>
      <c r="BU196"/>
      <c r="CU196"/>
    </row>
    <row r="197" spans="26:99" x14ac:dyDescent="0.4">
      <c r="Z197"/>
      <c r="AZ197"/>
      <c r="BU197"/>
      <c r="CU197"/>
    </row>
    <row r="198" spans="26:99" x14ac:dyDescent="0.4">
      <c r="Z198"/>
      <c r="AZ198"/>
      <c r="BU198"/>
      <c r="CU198"/>
    </row>
    <row r="199" spans="26:99" x14ac:dyDescent="0.4">
      <c r="Z199"/>
      <c r="AZ199"/>
      <c r="BU199"/>
      <c r="CU199"/>
    </row>
    <row r="200" spans="26:99" x14ac:dyDescent="0.4">
      <c r="Z200"/>
      <c r="AZ200"/>
      <c r="BU200"/>
      <c r="CU200"/>
    </row>
    <row r="201" spans="26:99" x14ac:dyDescent="0.4">
      <c r="Z201"/>
      <c r="AZ201"/>
      <c r="BU201"/>
      <c r="CU201"/>
    </row>
    <row r="202" spans="26:99" x14ac:dyDescent="0.4">
      <c r="Z202"/>
      <c r="AZ202"/>
      <c r="BU202"/>
      <c r="CU202"/>
    </row>
    <row r="203" spans="26:99" x14ac:dyDescent="0.4">
      <c r="Z203"/>
      <c r="AZ203"/>
      <c r="BU203"/>
      <c r="CU203"/>
    </row>
    <row r="204" spans="26:99" x14ac:dyDescent="0.4">
      <c r="Z204"/>
      <c r="AZ204"/>
      <c r="BU204"/>
      <c r="CU204"/>
    </row>
    <row r="205" spans="26:99" x14ac:dyDescent="0.4">
      <c r="Z205"/>
      <c r="AZ205"/>
      <c r="BU205"/>
      <c r="CU205"/>
    </row>
    <row r="206" spans="26:99" x14ac:dyDescent="0.4">
      <c r="Z206"/>
      <c r="AZ206"/>
      <c r="BU206"/>
      <c r="CU206"/>
    </row>
    <row r="207" spans="26:99" x14ac:dyDescent="0.4">
      <c r="Z207"/>
      <c r="AZ207"/>
      <c r="BU207"/>
      <c r="CU207"/>
    </row>
    <row r="208" spans="26:99" x14ac:dyDescent="0.4">
      <c r="Z208"/>
      <c r="AZ208"/>
      <c r="BU208"/>
      <c r="CU208"/>
    </row>
    <row r="209" spans="26:99" x14ac:dyDescent="0.4">
      <c r="Z209"/>
      <c r="AZ209"/>
      <c r="BU209"/>
      <c r="CU209"/>
    </row>
    <row r="210" spans="26:99" x14ac:dyDescent="0.4">
      <c r="Z210"/>
      <c r="AZ210"/>
      <c r="BU210"/>
      <c r="CU210"/>
    </row>
    <row r="211" spans="26:99" x14ac:dyDescent="0.4">
      <c r="Z211"/>
      <c r="AZ211"/>
      <c r="BU211"/>
      <c r="CU211"/>
    </row>
    <row r="212" spans="26:99" x14ac:dyDescent="0.4">
      <c r="Z212"/>
      <c r="AZ212"/>
      <c r="BU212"/>
      <c r="CU212"/>
    </row>
    <row r="213" spans="26:99" x14ac:dyDescent="0.4">
      <c r="Z213"/>
      <c r="AZ213"/>
      <c r="BU213"/>
      <c r="CU213"/>
    </row>
    <row r="214" spans="26:99" x14ac:dyDescent="0.4">
      <c r="Z214"/>
      <c r="AZ214"/>
      <c r="BU214"/>
      <c r="CU214"/>
    </row>
    <row r="215" spans="26:99" x14ac:dyDescent="0.4">
      <c r="Z215"/>
      <c r="AZ215"/>
      <c r="BU215"/>
      <c r="CU215"/>
    </row>
    <row r="216" spans="26:99" x14ac:dyDescent="0.4">
      <c r="Z216"/>
      <c r="AZ216"/>
      <c r="BU216"/>
      <c r="CU216"/>
    </row>
    <row r="217" spans="26:99" x14ac:dyDescent="0.4">
      <c r="Z217"/>
      <c r="AZ217"/>
      <c r="BU217"/>
      <c r="CU217"/>
    </row>
    <row r="218" spans="26:99" x14ac:dyDescent="0.4">
      <c r="Z218"/>
      <c r="AZ218"/>
      <c r="BU218"/>
      <c r="CU218"/>
    </row>
    <row r="219" spans="26:99" x14ac:dyDescent="0.4">
      <c r="Z219"/>
      <c r="AZ219"/>
      <c r="BU219"/>
      <c r="CU219"/>
    </row>
    <row r="220" spans="26:99" x14ac:dyDescent="0.4">
      <c r="Z220"/>
      <c r="AZ220"/>
      <c r="BU220"/>
      <c r="CU220"/>
    </row>
    <row r="221" spans="26:99" x14ac:dyDescent="0.4">
      <c r="Z221"/>
      <c r="AZ221"/>
      <c r="BU221"/>
      <c r="CU221"/>
    </row>
    <row r="222" spans="26:99" x14ac:dyDescent="0.4">
      <c r="Z222"/>
      <c r="AZ222"/>
      <c r="BU222"/>
      <c r="CU222"/>
    </row>
    <row r="223" spans="26:99" x14ac:dyDescent="0.4">
      <c r="Z223"/>
      <c r="AZ223"/>
      <c r="BU223"/>
      <c r="CU223"/>
    </row>
    <row r="224" spans="26:99" x14ac:dyDescent="0.4">
      <c r="Z224"/>
      <c r="AZ224"/>
      <c r="BU224"/>
      <c r="CU224"/>
    </row>
    <row r="225" spans="26:99" x14ac:dyDescent="0.4">
      <c r="Z225"/>
      <c r="AZ225"/>
      <c r="BU225"/>
      <c r="CU225"/>
    </row>
    <row r="226" spans="26:99" x14ac:dyDescent="0.4">
      <c r="Z226"/>
      <c r="AZ226"/>
      <c r="BU226"/>
      <c r="CU226"/>
    </row>
    <row r="227" spans="26:99" x14ac:dyDescent="0.4">
      <c r="Z227"/>
      <c r="AZ227"/>
      <c r="BU227"/>
      <c r="CU227"/>
    </row>
    <row r="228" spans="26:99" x14ac:dyDescent="0.4">
      <c r="Z228"/>
      <c r="AZ228"/>
      <c r="BU228"/>
      <c r="CU228"/>
    </row>
    <row r="229" spans="26:99" x14ac:dyDescent="0.4">
      <c r="Z229"/>
      <c r="AZ229"/>
      <c r="BU229"/>
      <c r="CU229"/>
    </row>
    <row r="230" spans="26:99" x14ac:dyDescent="0.4">
      <c r="Z230"/>
      <c r="AZ230"/>
      <c r="BU230"/>
      <c r="CU230"/>
    </row>
    <row r="231" spans="26:99" x14ac:dyDescent="0.4">
      <c r="Z231"/>
      <c r="AZ231"/>
      <c r="BU231"/>
      <c r="CU231"/>
    </row>
    <row r="232" spans="26:99" x14ac:dyDescent="0.4">
      <c r="Z232"/>
      <c r="AZ232"/>
      <c r="BU232"/>
      <c r="CU232"/>
    </row>
    <row r="233" spans="26:99" x14ac:dyDescent="0.4">
      <c r="Z233"/>
      <c r="AZ233"/>
      <c r="BU233"/>
      <c r="CU233"/>
    </row>
    <row r="234" spans="26:99" x14ac:dyDescent="0.4">
      <c r="Z234"/>
      <c r="AZ234"/>
      <c r="BU234"/>
      <c r="CU234"/>
    </row>
    <row r="235" spans="26:99" x14ac:dyDescent="0.4">
      <c r="Z235"/>
      <c r="AZ235"/>
      <c r="BU235"/>
      <c r="CU235"/>
    </row>
    <row r="236" spans="26:99" x14ac:dyDescent="0.4">
      <c r="Z236"/>
      <c r="AZ236"/>
      <c r="BU236"/>
      <c r="CU236"/>
    </row>
    <row r="237" spans="26:99" x14ac:dyDescent="0.4">
      <c r="Z237"/>
      <c r="AZ237"/>
      <c r="BU237"/>
      <c r="CU237"/>
    </row>
    <row r="238" spans="26:99" x14ac:dyDescent="0.4">
      <c r="Z238"/>
      <c r="AZ238"/>
      <c r="BU238"/>
      <c r="CU238"/>
    </row>
    <row r="239" spans="26:99" x14ac:dyDescent="0.4">
      <c r="Z239"/>
      <c r="AZ239"/>
      <c r="BU239"/>
      <c r="CU239"/>
    </row>
    <row r="240" spans="26:99" x14ac:dyDescent="0.4">
      <c r="Z240"/>
      <c r="AZ240"/>
      <c r="BU240"/>
      <c r="CU240"/>
    </row>
    <row r="241" spans="26:99" x14ac:dyDescent="0.4">
      <c r="Z241"/>
      <c r="AZ241"/>
      <c r="BU241"/>
      <c r="CU241"/>
    </row>
    <row r="242" spans="26:99" x14ac:dyDescent="0.4">
      <c r="Z242"/>
      <c r="AZ242"/>
      <c r="BU242"/>
      <c r="CU242"/>
    </row>
    <row r="243" spans="26:99" x14ac:dyDescent="0.4">
      <c r="Z243"/>
      <c r="AZ243"/>
      <c r="BU243"/>
      <c r="CU243"/>
    </row>
    <row r="244" spans="26:99" x14ac:dyDescent="0.4">
      <c r="Z244"/>
      <c r="AZ244"/>
      <c r="BU244"/>
      <c r="CU244"/>
    </row>
    <row r="245" spans="26:99" x14ac:dyDescent="0.4">
      <c r="Z245"/>
      <c r="AZ245"/>
      <c r="BU245"/>
      <c r="CU245"/>
    </row>
    <row r="246" spans="26:99" x14ac:dyDescent="0.4">
      <c r="Z246"/>
      <c r="AZ246"/>
      <c r="BU246"/>
      <c r="CU246"/>
    </row>
    <row r="247" spans="26:99" x14ac:dyDescent="0.4">
      <c r="Z247"/>
      <c r="AZ247"/>
      <c r="BU247"/>
      <c r="CU247"/>
    </row>
    <row r="248" spans="26:99" x14ac:dyDescent="0.4">
      <c r="Z248"/>
      <c r="AZ248"/>
      <c r="BU248"/>
      <c r="CU248"/>
    </row>
    <row r="249" spans="26:99" x14ac:dyDescent="0.4">
      <c r="Z249"/>
      <c r="AZ249"/>
      <c r="BU249"/>
      <c r="CU249"/>
    </row>
    <row r="250" spans="26:99" x14ac:dyDescent="0.4">
      <c r="Z250"/>
      <c r="AZ250"/>
      <c r="BU250"/>
      <c r="CU250"/>
    </row>
    <row r="251" spans="26:99" x14ac:dyDescent="0.4">
      <c r="Z251"/>
      <c r="AZ251"/>
      <c r="BU251"/>
      <c r="CU251"/>
    </row>
    <row r="252" spans="26:99" x14ac:dyDescent="0.4">
      <c r="Z252"/>
      <c r="AZ252"/>
      <c r="BU252"/>
      <c r="CU252"/>
    </row>
    <row r="253" spans="26:99" x14ac:dyDescent="0.4">
      <c r="Z253"/>
      <c r="AZ253"/>
      <c r="BU253"/>
      <c r="CU253"/>
    </row>
    <row r="254" spans="26:99" x14ac:dyDescent="0.4">
      <c r="Z254"/>
      <c r="AZ254"/>
      <c r="BU254"/>
      <c r="CU254"/>
    </row>
    <row r="255" spans="26:99" x14ac:dyDescent="0.4">
      <c r="Z255"/>
      <c r="AZ255"/>
      <c r="BU255"/>
      <c r="CU255"/>
    </row>
    <row r="256" spans="26:99" x14ac:dyDescent="0.4">
      <c r="Z256"/>
      <c r="AZ256"/>
      <c r="BU256"/>
      <c r="CU256"/>
    </row>
    <row r="257" spans="26:99" x14ac:dyDescent="0.4">
      <c r="Z257"/>
      <c r="AZ257"/>
      <c r="BU257"/>
      <c r="CU257"/>
    </row>
    <row r="258" spans="26:99" x14ac:dyDescent="0.4">
      <c r="Z258"/>
      <c r="AZ258"/>
      <c r="BU258"/>
      <c r="CU258"/>
    </row>
    <row r="259" spans="26:99" x14ac:dyDescent="0.4">
      <c r="Z259"/>
      <c r="AZ259"/>
      <c r="BU259"/>
      <c r="CU259"/>
    </row>
    <row r="260" spans="26:99" x14ac:dyDescent="0.4">
      <c r="Z260"/>
      <c r="AZ260"/>
      <c r="BU260"/>
      <c r="CU260"/>
    </row>
    <row r="261" spans="26:99" x14ac:dyDescent="0.4">
      <c r="Z261"/>
      <c r="AZ261"/>
      <c r="BU261"/>
      <c r="CU261"/>
    </row>
    <row r="262" spans="26:99" x14ac:dyDescent="0.4">
      <c r="Z262"/>
      <c r="AZ262"/>
      <c r="BU262"/>
      <c r="CU262"/>
    </row>
    <row r="263" spans="26:99" x14ac:dyDescent="0.4">
      <c r="Z263"/>
      <c r="AZ263"/>
      <c r="BU263"/>
      <c r="CU263"/>
    </row>
    <row r="264" spans="26:99" x14ac:dyDescent="0.4">
      <c r="Z264"/>
      <c r="AZ264"/>
      <c r="BU264"/>
      <c r="CU264"/>
    </row>
    <row r="265" spans="26:99" x14ac:dyDescent="0.4">
      <c r="Z265"/>
      <c r="AZ265"/>
      <c r="BU265"/>
      <c r="CU265"/>
    </row>
    <row r="266" spans="26:99" x14ac:dyDescent="0.4">
      <c r="Z266"/>
      <c r="AZ266"/>
      <c r="BU266"/>
      <c r="CU266"/>
    </row>
    <row r="267" spans="26:99" x14ac:dyDescent="0.4">
      <c r="Z267"/>
      <c r="AZ267"/>
      <c r="BU267"/>
      <c r="CU267"/>
    </row>
    <row r="268" spans="26:99" x14ac:dyDescent="0.4">
      <c r="Z268"/>
      <c r="AZ268"/>
      <c r="BU268"/>
      <c r="CU268"/>
    </row>
    <row r="269" spans="26:99" x14ac:dyDescent="0.4">
      <c r="Z269"/>
      <c r="AZ269"/>
      <c r="BU269"/>
      <c r="CU269"/>
    </row>
    <row r="270" spans="26:99" x14ac:dyDescent="0.4">
      <c r="Z270"/>
      <c r="AZ270"/>
      <c r="BU270"/>
      <c r="CU270"/>
    </row>
    <row r="271" spans="26:99" x14ac:dyDescent="0.4">
      <c r="Z271"/>
      <c r="AZ271"/>
      <c r="BU271"/>
      <c r="CU271"/>
    </row>
    <row r="272" spans="26:99" x14ac:dyDescent="0.4">
      <c r="Z272"/>
      <c r="AZ272"/>
      <c r="BU272"/>
      <c r="CU272"/>
    </row>
    <row r="273" spans="26:99" x14ac:dyDescent="0.4">
      <c r="Z273"/>
      <c r="AZ273"/>
      <c r="BU273"/>
      <c r="CU273"/>
    </row>
    <row r="274" spans="26:99" x14ac:dyDescent="0.4">
      <c r="Z274"/>
      <c r="AZ274"/>
      <c r="BU274"/>
      <c r="CU274"/>
    </row>
    <row r="275" spans="26:99" x14ac:dyDescent="0.4">
      <c r="Z275"/>
      <c r="AZ275"/>
      <c r="BU275"/>
      <c r="CU275"/>
    </row>
    <row r="276" spans="26:99" x14ac:dyDescent="0.4">
      <c r="Z276"/>
      <c r="AZ276"/>
      <c r="BU276"/>
      <c r="CU276"/>
    </row>
    <row r="277" spans="26:99" x14ac:dyDescent="0.4">
      <c r="Z277"/>
      <c r="AZ277"/>
      <c r="BU277"/>
      <c r="CU277"/>
    </row>
    <row r="278" spans="26:99" x14ac:dyDescent="0.4">
      <c r="Z278"/>
      <c r="AZ278"/>
      <c r="BU278"/>
      <c r="CU278"/>
    </row>
    <row r="279" spans="26:99" x14ac:dyDescent="0.4">
      <c r="Z279"/>
      <c r="AZ279"/>
      <c r="BU279"/>
      <c r="CU279"/>
    </row>
    <row r="280" spans="26:99" x14ac:dyDescent="0.4">
      <c r="Z280"/>
      <c r="AZ280"/>
      <c r="BU280"/>
      <c r="CU280"/>
    </row>
    <row r="281" spans="26:99" x14ac:dyDescent="0.4">
      <c r="Z281"/>
      <c r="AZ281"/>
      <c r="BU281"/>
      <c r="CU281"/>
    </row>
    <row r="282" spans="26:99" x14ac:dyDescent="0.4">
      <c r="Z282"/>
      <c r="AZ282"/>
      <c r="BU282"/>
      <c r="CU282"/>
    </row>
    <row r="283" spans="26:99" x14ac:dyDescent="0.4">
      <c r="Z283"/>
      <c r="AZ283"/>
      <c r="BU283"/>
      <c r="CU283"/>
    </row>
    <row r="284" spans="26:99" x14ac:dyDescent="0.4">
      <c r="Z284"/>
      <c r="AZ284"/>
      <c r="BU284"/>
      <c r="CU284"/>
    </row>
    <row r="285" spans="26:99" x14ac:dyDescent="0.4">
      <c r="Z285"/>
      <c r="AZ285"/>
      <c r="BU285"/>
      <c r="CU285"/>
    </row>
    <row r="286" spans="26:99" x14ac:dyDescent="0.4">
      <c r="Z286"/>
      <c r="AZ286"/>
      <c r="BU286"/>
      <c r="CU286"/>
    </row>
    <row r="287" spans="26:99" x14ac:dyDescent="0.4">
      <c r="Z287"/>
      <c r="AZ287"/>
      <c r="BU287"/>
      <c r="CU287"/>
    </row>
    <row r="288" spans="26:99" x14ac:dyDescent="0.4">
      <c r="Z288"/>
      <c r="AZ288"/>
      <c r="BU288"/>
      <c r="CU288"/>
    </row>
    <row r="289" spans="26:99" x14ac:dyDescent="0.4">
      <c r="Z289"/>
      <c r="AZ289"/>
      <c r="BU289"/>
      <c r="CU289"/>
    </row>
    <row r="290" spans="26:99" x14ac:dyDescent="0.4">
      <c r="Z290"/>
      <c r="AZ290"/>
      <c r="BU290"/>
      <c r="CU290"/>
    </row>
    <row r="291" spans="26:99" x14ac:dyDescent="0.4">
      <c r="Z291"/>
      <c r="AZ291"/>
      <c r="BU291"/>
      <c r="CU291"/>
    </row>
    <row r="292" spans="26:99" x14ac:dyDescent="0.4">
      <c r="Z292"/>
      <c r="AZ292"/>
      <c r="BU292"/>
      <c r="CU292"/>
    </row>
    <row r="293" spans="26:99" x14ac:dyDescent="0.4">
      <c r="Z293"/>
      <c r="AZ293"/>
      <c r="BU293"/>
      <c r="CU293"/>
    </row>
    <row r="294" spans="26:99" x14ac:dyDescent="0.4">
      <c r="Z294"/>
      <c r="AZ294"/>
      <c r="BU294"/>
      <c r="CU294"/>
    </row>
    <row r="295" spans="26:99" x14ac:dyDescent="0.4">
      <c r="Z295"/>
      <c r="AZ295"/>
      <c r="BU295"/>
      <c r="CU295"/>
    </row>
    <row r="296" spans="26:99" x14ac:dyDescent="0.4">
      <c r="Z296"/>
      <c r="AZ296"/>
      <c r="BU296"/>
      <c r="CU296"/>
    </row>
    <row r="297" spans="26:99" x14ac:dyDescent="0.4">
      <c r="Z297"/>
      <c r="AZ297"/>
      <c r="BU297"/>
      <c r="CU297"/>
    </row>
    <row r="298" spans="26:99" x14ac:dyDescent="0.4">
      <c r="Z298"/>
      <c r="AZ298"/>
      <c r="BU298"/>
      <c r="CU298"/>
    </row>
    <row r="299" spans="26:99" x14ac:dyDescent="0.4">
      <c r="Z299"/>
      <c r="AZ299"/>
      <c r="BU299"/>
      <c r="CU299"/>
    </row>
    <row r="300" spans="26:99" x14ac:dyDescent="0.4">
      <c r="Z300"/>
      <c r="AZ300"/>
      <c r="BU300"/>
      <c r="CU300"/>
    </row>
    <row r="301" spans="26:99" x14ac:dyDescent="0.4">
      <c r="Z301"/>
      <c r="AZ301"/>
      <c r="BU301"/>
      <c r="CU301"/>
    </row>
    <row r="302" spans="26:99" x14ac:dyDescent="0.4">
      <c r="Z302"/>
      <c r="AZ302"/>
      <c r="BU302"/>
      <c r="CU302"/>
    </row>
    <row r="303" spans="26:99" x14ac:dyDescent="0.4">
      <c r="Z303"/>
      <c r="AZ303"/>
      <c r="BU303"/>
      <c r="CU303"/>
    </row>
    <row r="304" spans="26:99" x14ac:dyDescent="0.4">
      <c r="Z304"/>
      <c r="AZ304"/>
      <c r="BU304"/>
      <c r="CU304"/>
    </row>
    <row r="305" spans="26:99" x14ac:dyDescent="0.4">
      <c r="Z305"/>
      <c r="AZ305"/>
      <c r="BU305"/>
      <c r="CU305"/>
    </row>
    <row r="306" spans="26:99" x14ac:dyDescent="0.4">
      <c r="Z306"/>
      <c r="AZ306"/>
      <c r="BU306"/>
      <c r="CU306"/>
    </row>
    <row r="307" spans="26:99" x14ac:dyDescent="0.4">
      <c r="Z307"/>
      <c r="AZ307"/>
      <c r="BU307"/>
      <c r="CU307"/>
    </row>
    <row r="308" spans="26:99" x14ac:dyDescent="0.4">
      <c r="Z308"/>
      <c r="AZ308"/>
      <c r="BU308"/>
      <c r="CU308"/>
    </row>
    <row r="309" spans="26:99" x14ac:dyDescent="0.4">
      <c r="Z309"/>
      <c r="AZ309"/>
      <c r="BU309"/>
      <c r="CU309"/>
    </row>
    <row r="310" spans="26:99" x14ac:dyDescent="0.4">
      <c r="Z310"/>
      <c r="AZ310"/>
      <c r="BU310"/>
      <c r="CU310"/>
    </row>
    <row r="311" spans="26:99" x14ac:dyDescent="0.4">
      <c r="Z311"/>
      <c r="AZ311"/>
      <c r="BU311"/>
      <c r="CU311"/>
    </row>
    <row r="312" spans="26:99" x14ac:dyDescent="0.4">
      <c r="Z312"/>
      <c r="AZ312"/>
      <c r="BU312"/>
      <c r="CU312"/>
    </row>
    <row r="313" spans="26:99" x14ac:dyDescent="0.4">
      <c r="Z313"/>
      <c r="AZ313"/>
      <c r="BU313"/>
      <c r="CU313"/>
    </row>
    <row r="314" spans="26:99" x14ac:dyDescent="0.4">
      <c r="Z314"/>
      <c r="AZ314"/>
      <c r="BU314"/>
      <c r="CU314"/>
    </row>
    <row r="315" spans="26:99" x14ac:dyDescent="0.4">
      <c r="Z315"/>
      <c r="AZ315"/>
      <c r="BU315"/>
      <c r="CU315"/>
    </row>
    <row r="316" spans="26:99" x14ac:dyDescent="0.4">
      <c r="Z316"/>
      <c r="AZ316"/>
      <c r="BU316"/>
      <c r="CU316"/>
    </row>
    <row r="317" spans="26:99" x14ac:dyDescent="0.4">
      <c r="Z317"/>
      <c r="AZ317"/>
      <c r="BU317"/>
      <c r="CU317"/>
    </row>
    <row r="318" spans="26:99" x14ac:dyDescent="0.4">
      <c r="Z318"/>
      <c r="AZ318"/>
      <c r="BU318"/>
      <c r="CU318"/>
    </row>
    <row r="319" spans="26:99" x14ac:dyDescent="0.4">
      <c r="Z319"/>
      <c r="AZ319"/>
      <c r="BU319"/>
      <c r="CU319"/>
    </row>
    <row r="320" spans="26:99" x14ac:dyDescent="0.4">
      <c r="Z320"/>
      <c r="AZ320"/>
      <c r="BU320"/>
      <c r="CU320"/>
    </row>
    <row r="321" spans="26:99" x14ac:dyDescent="0.4">
      <c r="Z321"/>
      <c r="AZ321"/>
      <c r="BU321"/>
      <c r="CU321"/>
    </row>
    <row r="322" spans="26:99" x14ac:dyDescent="0.4">
      <c r="Z322"/>
      <c r="AZ322"/>
      <c r="BU322"/>
      <c r="CU322"/>
    </row>
    <row r="323" spans="26:99" x14ac:dyDescent="0.4">
      <c r="Z323"/>
      <c r="AZ323"/>
      <c r="BU323"/>
      <c r="CU323"/>
    </row>
    <row r="324" spans="26:99" x14ac:dyDescent="0.4">
      <c r="Z324"/>
      <c r="AZ324"/>
      <c r="BU324"/>
      <c r="CU324"/>
    </row>
    <row r="325" spans="26:99" x14ac:dyDescent="0.4">
      <c r="Z325"/>
      <c r="AZ325"/>
      <c r="BU325"/>
      <c r="CU325"/>
    </row>
    <row r="326" spans="26:99" x14ac:dyDescent="0.4">
      <c r="Z326"/>
      <c r="AZ326"/>
      <c r="BU326"/>
      <c r="CU326"/>
    </row>
    <row r="327" spans="26:99" x14ac:dyDescent="0.4">
      <c r="Z327"/>
      <c r="AZ327"/>
      <c r="BU327"/>
      <c r="CU327"/>
    </row>
    <row r="328" spans="26:99" x14ac:dyDescent="0.4">
      <c r="Z328"/>
      <c r="AZ328"/>
      <c r="BU328"/>
      <c r="CU328"/>
    </row>
    <row r="329" spans="26:99" x14ac:dyDescent="0.4">
      <c r="Z329"/>
      <c r="AZ329"/>
      <c r="BU329"/>
      <c r="CU329"/>
    </row>
    <row r="330" spans="26:99" x14ac:dyDescent="0.4">
      <c r="Z330"/>
      <c r="AZ330"/>
      <c r="BU330"/>
      <c r="CU330"/>
    </row>
    <row r="331" spans="26:99" x14ac:dyDescent="0.4">
      <c r="Z331"/>
      <c r="AZ331"/>
      <c r="BU331"/>
      <c r="CU331"/>
    </row>
    <row r="332" spans="26:99" x14ac:dyDescent="0.4">
      <c r="Z332"/>
      <c r="AZ332"/>
      <c r="BU332"/>
      <c r="CU332"/>
    </row>
    <row r="333" spans="26:99" x14ac:dyDescent="0.4">
      <c r="Z333"/>
      <c r="AZ333"/>
      <c r="BU333"/>
      <c r="CU333"/>
    </row>
    <row r="334" spans="26:99" x14ac:dyDescent="0.4">
      <c r="Z334"/>
      <c r="AZ334"/>
      <c r="BU334"/>
      <c r="CU334"/>
    </row>
    <row r="335" spans="26:99" x14ac:dyDescent="0.4">
      <c r="Z335"/>
      <c r="AZ335"/>
      <c r="BU335"/>
      <c r="CU335"/>
    </row>
    <row r="336" spans="26:99" x14ac:dyDescent="0.4">
      <c r="Z336"/>
      <c r="AZ336"/>
      <c r="BU336"/>
      <c r="CU336"/>
    </row>
    <row r="337" spans="26:99" x14ac:dyDescent="0.4">
      <c r="Z337"/>
      <c r="AZ337"/>
      <c r="BU337"/>
      <c r="CU337"/>
    </row>
    <row r="338" spans="26:99" x14ac:dyDescent="0.4">
      <c r="Z338"/>
      <c r="AZ338"/>
      <c r="BU338"/>
      <c r="CU338"/>
    </row>
    <row r="339" spans="26:99" x14ac:dyDescent="0.4">
      <c r="Z339"/>
      <c r="AZ339"/>
      <c r="BU339"/>
      <c r="CU339"/>
    </row>
    <row r="340" spans="26:99" x14ac:dyDescent="0.4">
      <c r="Z340"/>
      <c r="AZ340"/>
      <c r="BU340"/>
      <c r="CU340"/>
    </row>
    <row r="341" spans="26:99" x14ac:dyDescent="0.4">
      <c r="Z341"/>
      <c r="AZ341"/>
      <c r="BU341"/>
      <c r="CU341"/>
    </row>
    <row r="342" spans="26:99" x14ac:dyDescent="0.4">
      <c r="Z342"/>
      <c r="AZ342"/>
      <c r="BU342"/>
      <c r="CU342"/>
    </row>
    <row r="343" spans="26:99" x14ac:dyDescent="0.4">
      <c r="Z343"/>
      <c r="AZ343"/>
      <c r="BU343"/>
      <c r="CU343"/>
    </row>
    <row r="344" spans="26:99" x14ac:dyDescent="0.4">
      <c r="Z344"/>
      <c r="AZ344"/>
      <c r="BU344"/>
      <c r="CU344"/>
    </row>
    <row r="345" spans="26:99" x14ac:dyDescent="0.4">
      <c r="Z345"/>
      <c r="AZ345"/>
      <c r="BU345"/>
      <c r="CU345"/>
    </row>
    <row r="346" spans="26:99" x14ac:dyDescent="0.4">
      <c r="Z346"/>
      <c r="AZ346"/>
      <c r="BU346"/>
      <c r="CU346"/>
    </row>
    <row r="347" spans="26:99" x14ac:dyDescent="0.4">
      <c r="Z347"/>
      <c r="AZ347"/>
      <c r="BU347"/>
      <c r="CU347"/>
    </row>
    <row r="348" spans="26:99" x14ac:dyDescent="0.4">
      <c r="Z348"/>
      <c r="AZ348"/>
      <c r="BU348"/>
      <c r="CU348"/>
    </row>
    <row r="349" spans="26:99" x14ac:dyDescent="0.4">
      <c r="Z349"/>
      <c r="AZ349"/>
      <c r="BU349"/>
      <c r="CU349"/>
    </row>
    <row r="350" spans="26:99" x14ac:dyDescent="0.4">
      <c r="Z350"/>
      <c r="AZ350"/>
      <c r="BU350"/>
      <c r="CU350"/>
    </row>
    <row r="351" spans="26:99" x14ac:dyDescent="0.4">
      <c r="Z351"/>
      <c r="AZ351"/>
      <c r="BU351"/>
      <c r="CU351"/>
    </row>
    <row r="352" spans="26:99" x14ac:dyDescent="0.4">
      <c r="Z352"/>
      <c r="AZ352"/>
      <c r="BU352"/>
      <c r="CU352"/>
    </row>
    <row r="353" spans="26:99" x14ac:dyDescent="0.4">
      <c r="Z353"/>
      <c r="AZ353"/>
      <c r="BU353"/>
      <c r="CU353"/>
    </row>
    <row r="354" spans="26:99" x14ac:dyDescent="0.4">
      <c r="Z354"/>
      <c r="AZ354"/>
      <c r="BU354"/>
      <c r="CU354"/>
    </row>
    <row r="355" spans="26:99" x14ac:dyDescent="0.4">
      <c r="Z355"/>
      <c r="AZ355"/>
      <c r="BU355"/>
      <c r="CU355"/>
    </row>
    <row r="356" spans="26:99" x14ac:dyDescent="0.4">
      <c r="Z356"/>
      <c r="AZ356"/>
      <c r="BU356"/>
      <c r="CU356"/>
    </row>
    <row r="357" spans="26:99" x14ac:dyDescent="0.4">
      <c r="Z357"/>
      <c r="AZ357"/>
      <c r="BU357"/>
      <c r="CU357"/>
    </row>
    <row r="358" spans="26:99" x14ac:dyDescent="0.4">
      <c r="Z358"/>
      <c r="AZ358"/>
      <c r="BU358"/>
      <c r="CU358"/>
    </row>
    <row r="359" spans="26:99" x14ac:dyDescent="0.4">
      <c r="Z359"/>
      <c r="AZ359"/>
      <c r="BU359"/>
      <c r="CU359"/>
    </row>
    <row r="360" spans="26:99" x14ac:dyDescent="0.4">
      <c r="Z360"/>
      <c r="AZ360"/>
      <c r="BU360"/>
      <c r="CU360"/>
    </row>
    <row r="361" spans="26:99" x14ac:dyDescent="0.4">
      <c r="Z361"/>
      <c r="AZ361"/>
      <c r="BU361"/>
      <c r="CU361"/>
    </row>
    <row r="362" spans="26:99" x14ac:dyDescent="0.4">
      <c r="Z362"/>
      <c r="AZ362"/>
      <c r="BU362"/>
      <c r="CU362"/>
    </row>
    <row r="363" spans="26:99" x14ac:dyDescent="0.4">
      <c r="Z363"/>
      <c r="AZ363"/>
      <c r="BU363"/>
      <c r="CU363"/>
    </row>
    <row r="364" spans="26:99" x14ac:dyDescent="0.4">
      <c r="Z364"/>
      <c r="AZ364"/>
      <c r="BU364"/>
      <c r="CU364"/>
    </row>
    <row r="365" spans="26:99" x14ac:dyDescent="0.4">
      <c r="Z365"/>
      <c r="AZ365"/>
      <c r="BU365"/>
      <c r="CU365"/>
    </row>
    <row r="366" spans="26:99" x14ac:dyDescent="0.4">
      <c r="Z366"/>
      <c r="AZ366"/>
      <c r="BU366"/>
      <c r="CU366"/>
    </row>
    <row r="367" spans="26:99" x14ac:dyDescent="0.4">
      <c r="Z367"/>
      <c r="AZ367"/>
      <c r="BU367"/>
      <c r="CU367"/>
    </row>
    <row r="368" spans="26:99" x14ac:dyDescent="0.4">
      <c r="Z368"/>
      <c r="AZ368"/>
      <c r="BU368"/>
      <c r="CU368"/>
    </row>
    <row r="369" spans="26:99" x14ac:dyDescent="0.4">
      <c r="Z369"/>
      <c r="AZ369"/>
      <c r="BU369"/>
      <c r="CU369"/>
    </row>
    <row r="370" spans="26:99" x14ac:dyDescent="0.4">
      <c r="Z370"/>
      <c r="AZ370"/>
      <c r="BU370"/>
      <c r="CU370"/>
    </row>
    <row r="371" spans="26:99" x14ac:dyDescent="0.4">
      <c r="Z371"/>
      <c r="AZ371"/>
      <c r="BU371"/>
      <c r="CU371"/>
    </row>
    <row r="372" spans="26:99" x14ac:dyDescent="0.4">
      <c r="Z372"/>
      <c r="AZ372"/>
      <c r="BU372"/>
      <c r="CU372"/>
    </row>
    <row r="373" spans="26:99" x14ac:dyDescent="0.4">
      <c r="Z373"/>
      <c r="AZ373"/>
      <c r="BU373"/>
      <c r="CU373"/>
    </row>
    <row r="374" spans="26:99" x14ac:dyDescent="0.4">
      <c r="Z374"/>
      <c r="AZ374"/>
      <c r="BU374"/>
      <c r="CU374"/>
    </row>
    <row r="375" spans="26:99" x14ac:dyDescent="0.4">
      <c r="Z375"/>
      <c r="AZ375"/>
      <c r="BU375"/>
      <c r="CU375"/>
    </row>
    <row r="376" spans="26:99" x14ac:dyDescent="0.4">
      <c r="Z376"/>
      <c r="AZ376"/>
      <c r="BU376"/>
      <c r="CU376"/>
    </row>
    <row r="377" spans="26:99" x14ac:dyDescent="0.4">
      <c r="Z377"/>
      <c r="AZ377"/>
      <c r="BU377"/>
      <c r="CU377"/>
    </row>
    <row r="378" spans="26:99" x14ac:dyDescent="0.4">
      <c r="Z378"/>
      <c r="AZ378"/>
      <c r="BU378"/>
      <c r="CU378"/>
    </row>
    <row r="379" spans="26:99" x14ac:dyDescent="0.4">
      <c r="Z379"/>
      <c r="AZ379"/>
      <c r="BU379"/>
      <c r="CU379"/>
    </row>
    <row r="380" spans="26:99" x14ac:dyDescent="0.4">
      <c r="Z380"/>
      <c r="AZ380"/>
      <c r="BU380"/>
      <c r="CU380"/>
    </row>
    <row r="381" spans="26:99" x14ac:dyDescent="0.4">
      <c r="Z381"/>
      <c r="AZ381"/>
      <c r="BU381"/>
      <c r="CU381"/>
    </row>
    <row r="382" spans="26:99" x14ac:dyDescent="0.4">
      <c r="Z382"/>
      <c r="AZ382"/>
      <c r="BU382"/>
      <c r="CU382"/>
    </row>
    <row r="383" spans="26:99" x14ac:dyDescent="0.4">
      <c r="Z383"/>
      <c r="AZ383"/>
      <c r="BU383"/>
      <c r="CU383"/>
    </row>
    <row r="384" spans="26:99" x14ac:dyDescent="0.4">
      <c r="Z384"/>
      <c r="AZ384"/>
      <c r="BU384"/>
      <c r="CU384"/>
    </row>
    <row r="385" spans="26:99" x14ac:dyDescent="0.4">
      <c r="Z385"/>
      <c r="AZ385"/>
      <c r="BU385"/>
      <c r="CU385"/>
    </row>
    <row r="386" spans="26:99" x14ac:dyDescent="0.4">
      <c r="Z386"/>
      <c r="AZ386"/>
      <c r="BU386"/>
      <c r="CU386"/>
    </row>
    <row r="387" spans="26:99" x14ac:dyDescent="0.4">
      <c r="Z387"/>
      <c r="AZ387"/>
      <c r="BU387"/>
      <c r="CU387"/>
    </row>
    <row r="388" spans="26:99" x14ac:dyDescent="0.4">
      <c r="Z388"/>
      <c r="AZ388"/>
      <c r="BU388"/>
      <c r="CU388"/>
    </row>
    <row r="389" spans="26:99" x14ac:dyDescent="0.4">
      <c r="Z389"/>
      <c r="AZ389"/>
      <c r="BU389"/>
      <c r="CU389"/>
    </row>
    <row r="390" spans="26:99" x14ac:dyDescent="0.4">
      <c r="Z390"/>
      <c r="AZ390"/>
      <c r="BU390"/>
      <c r="CU390"/>
    </row>
    <row r="391" spans="26:99" x14ac:dyDescent="0.4">
      <c r="Z391"/>
      <c r="AZ391"/>
      <c r="BU391"/>
      <c r="CU391"/>
    </row>
    <row r="392" spans="26:99" x14ac:dyDescent="0.4">
      <c r="Z392"/>
      <c r="AZ392"/>
      <c r="BU392"/>
      <c r="CU392"/>
    </row>
    <row r="393" spans="26:99" x14ac:dyDescent="0.4">
      <c r="Z393"/>
      <c r="AZ393"/>
      <c r="BU393"/>
      <c r="CU393"/>
    </row>
    <row r="394" spans="26:99" x14ac:dyDescent="0.4">
      <c r="Z394"/>
      <c r="AZ394"/>
      <c r="BU394"/>
      <c r="CU394"/>
    </row>
    <row r="395" spans="26:99" x14ac:dyDescent="0.4">
      <c r="Z395"/>
      <c r="AZ395"/>
      <c r="BU395"/>
      <c r="CU395"/>
    </row>
    <row r="396" spans="26:99" x14ac:dyDescent="0.4">
      <c r="Z396"/>
      <c r="AZ396"/>
      <c r="BU396"/>
      <c r="CU396"/>
    </row>
    <row r="397" spans="26:99" x14ac:dyDescent="0.4">
      <c r="Z397"/>
      <c r="AZ397"/>
      <c r="BU397"/>
      <c r="CU397"/>
    </row>
    <row r="398" spans="26:99" x14ac:dyDescent="0.4">
      <c r="Z398"/>
      <c r="AZ398"/>
      <c r="BU398"/>
      <c r="CU398"/>
    </row>
    <row r="399" spans="26:99" x14ac:dyDescent="0.4">
      <c r="Z399"/>
      <c r="AZ399"/>
      <c r="BU399"/>
      <c r="CU399"/>
    </row>
    <row r="400" spans="26:99" x14ac:dyDescent="0.4">
      <c r="Z400"/>
      <c r="AZ400"/>
      <c r="BU400"/>
      <c r="CU400"/>
    </row>
    <row r="401" spans="26:99" x14ac:dyDescent="0.4">
      <c r="Z401"/>
      <c r="AZ401"/>
      <c r="BU401"/>
      <c r="CU401"/>
    </row>
    <row r="402" spans="26:99" x14ac:dyDescent="0.4">
      <c r="Z402"/>
      <c r="AZ402"/>
      <c r="BU402"/>
      <c r="CU402"/>
    </row>
    <row r="403" spans="26:99" x14ac:dyDescent="0.4">
      <c r="Z403"/>
      <c r="AZ403"/>
      <c r="BU403"/>
      <c r="CU403"/>
    </row>
    <row r="404" spans="26:99" x14ac:dyDescent="0.4">
      <c r="Z404"/>
      <c r="AZ404"/>
      <c r="BU404"/>
      <c r="CU404"/>
    </row>
    <row r="405" spans="26:99" x14ac:dyDescent="0.4">
      <c r="Z405"/>
      <c r="AZ405"/>
      <c r="BU405"/>
      <c r="CU405"/>
    </row>
    <row r="406" spans="26:99" x14ac:dyDescent="0.4">
      <c r="Z406"/>
      <c r="AZ406"/>
      <c r="BU406"/>
      <c r="CU406"/>
    </row>
    <row r="407" spans="26:99" x14ac:dyDescent="0.4">
      <c r="Z407"/>
      <c r="AZ407"/>
      <c r="BU407"/>
      <c r="CU407"/>
    </row>
    <row r="408" spans="26:99" x14ac:dyDescent="0.4">
      <c r="Z408"/>
      <c r="AZ408"/>
      <c r="BU408"/>
      <c r="CU408"/>
    </row>
    <row r="409" spans="26:99" x14ac:dyDescent="0.4">
      <c r="Z409"/>
      <c r="AZ409"/>
      <c r="BU409"/>
      <c r="CU409"/>
    </row>
    <row r="410" spans="26:99" x14ac:dyDescent="0.4">
      <c r="Z410"/>
      <c r="AZ410"/>
      <c r="BU410"/>
      <c r="CU410"/>
    </row>
    <row r="411" spans="26:99" x14ac:dyDescent="0.4">
      <c r="Z411"/>
      <c r="AZ411"/>
      <c r="BU411"/>
      <c r="CU411"/>
    </row>
    <row r="412" spans="26:99" x14ac:dyDescent="0.4">
      <c r="Z412"/>
      <c r="AZ412"/>
      <c r="BU412"/>
      <c r="CU412"/>
    </row>
    <row r="413" spans="26:99" x14ac:dyDescent="0.4">
      <c r="Z413"/>
      <c r="AZ413"/>
      <c r="BU413"/>
      <c r="CU413"/>
    </row>
    <row r="414" spans="26:99" x14ac:dyDescent="0.4">
      <c r="Z414"/>
      <c r="AZ414"/>
      <c r="BU414"/>
      <c r="CU414"/>
    </row>
    <row r="415" spans="26:99" x14ac:dyDescent="0.4">
      <c r="Z415"/>
      <c r="AZ415"/>
      <c r="BU415"/>
      <c r="CU415"/>
    </row>
    <row r="416" spans="26:99" x14ac:dyDescent="0.4">
      <c r="Z416"/>
      <c r="AZ416"/>
      <c r="BU416"/>
      <c r="CU416"/>
    </row>
    <row r="417" spans="26:99" x14ac:dyDescent="0.4">
      <c r="Z417"/>
      <c r="AZ417"/>
      <c r="BU417"/>
      <c r="CU417"/>
    </row>
    <row r="418" spans="26:99" x14ac:dyDescent="0.4">
      <c r="Z418"/>
      <c r="AZ418"/>
      <c r="BU418"/>
      <c r="CU418"/>
    </row>
    <row r="419" spans="26:99" x14ac:dyDescent="0.4">
      <c r="Z419"/>
      <c r="AZ419"/>
      <c r="BU419"/>
      <c r="CU419"/>
    </row>
    <row r="420" spans="26:99" x14ac:dyDescent="0.4">
      <c r="Z420"/>
      <c r="AZ420"/>
      <c r="BU420"/>
      <c r="CU420"/>
    </row>
    <row r="421" spans="26:99" x14ac:dyDescent="0.4">
      <c r="Z421"/>
      <c r="AZ421"/>
      <c r="BU421"/>
      <c r="CU421"/>
    </row>
    <row r="422" spans="26:99" x14ac:dyDescent="0.4">
      <c r="Z422"/>
      <c r="AZ422"/>
      <c r="BU422"/>
      <c r="CU422"/>
    </row>
    <row r="423" spans="26:99" x14ac:dyDescent="0.4">
      <c r="Z423"/>
      <c r="AZ423"/>
      <c r="BU423"/>
      <c r="CU423"/>
    </row>
    <row r="424" spans="26:99" x14ac:dyDescent="0.4">
      <c r="Z424"/>
      <c r="AZ424"/>
      <c r="BU424"/>
      <c r="CU424"/>
    </row>
    <row r="425" spans="26:99" x14ac:dyDescent="0.4">
      <c r="Z425"/>
      <c r="AZ425"/>
      <c r="BU425"/>
      <c r="CU425"/>
    </row>
    <row r="426" spans="26:99" x14ac:dyDescent="0.4">
      <c r="Z426"/>
      <c r="AZ426"/>
      <c r="BU426"/>
      <c r="CU426"/>
    </row>
    <row r="427" spans="26:99" x14ac:dyDescent="0.4">
      <c r="Z427"/>
      <c r="AZ427"/>
      <c r="BU427"/>
      <c r="CU427"/>
    </row>
    <row r="428" spans="26:99" x14ac:dyDescent="0.4">
      <c r="Z428"/>
      <c r="AZ428"/>
      <c r="BU428"/>
      <c r="CU428"/>
    </row>
    <row r="429" spans="26:99" x14ac:dyDescent="0.4">
      <c r="Z429"/>
      <c r="AZ429"/>
      <c r="BU429"/>
      <c r="CU429"/>
    </row>
    <row r="430" spans="26:99" x14ac:dyDescent="0.4">
      <c r="Z430"/>
      <c r="AZ430"/>
      <c r="BU430"/>
      <c r="CU430"/>
    </row>
    <row r="431" spans="26:99" x14ac:dyDescent="0.4">
      <c r="Z431"/>
      <c r="AZ431"/>
      <c r="BU431"/>
      <c r="CU431"/>
    </row>
    <row r="432" spans="26:99" x14ac:dyDescent="0.4">
      <c r="Z432"/>
      <c r="AZ432"/>
      <c r="BU432"/>
      <c r="CU432"/>
    </row>
    <row r="433" spans="26:99" x14ac:dyDescent="0.4">
      <c r="Z433"/>
      <c r="AZ433"/>
      <c r="BU433"/>
      <c r="CU433"/>
    </row>
    <row r="434" spans="26:99" x14ac:dyDescent="0.4">
      <c r="Z434"/>
      <c r="AZ434"/>
      <c r="BU434"/>
      <c r="CU434"/>
    </row>
    <row r="435" spans="26:99" x14ac:dyDescent="0.4">
      <c r="Z435"/>
      <c r="AZ435"/>
      <c r="BU435"/>
      <c r="CU435"/>
    </row>
    <row r="436" spans="26:99" x14ac:dyDescent="0.4">
      <c r="Z436"/>
      <c r="AZ436"/>
      <c r="BU436"/>
      <c r="CU436"/>
    </row>
    <row r="437" spans="26:99" x14ac:dyDescent="0.4">
      <c r="Z437"/>
      <c r="AZ437"/>
      <c r="BU437"/>
      <c r="CU437"/>
    </row>
    <row r="438" spans="26:99" x14ac:dyDescent="0.4">
      <c r="Z438"/>
      <c r="AZ438"/>
      <c r="BU438"/>
      <c r="CU438"/>
    </row>
    <row r="439" spans="26:99" x14ac:dyDescent="0.4">
      <c r="Z439"/>
      <c r="AZ439"/>
      <c r="BU439"/>
      <c r="CU439"/>
    </row>
    <row r="440" spans="26:99" x14ac:dyDescent="0.4">
      <c r="Z440"/>
      <c r="AZ440"/>
      <c r="BU440"/>
      <c r="CU440"/>
    </row>
    <row r="441" spans="26:99" x14ac:dyDescent="0.4">
      <c r="Z441"/>
      <c r="AZ441"/>
      <c r="BU441"/>
      <c r="CU441"/>
    </row>
    <row r="442" spans="26:99" x14ac:dyDescent="0.4">
      <c r="Z442"/>
      <c r="AZ442"/>
      <c r="BU442"/>
      <c r="CU442"/>
    </row>
    <row r="443" spans="26:99" x14ac:dyDescent="0.4">
      <c r="Z443"/>
      <c r="AZ443"/>
      <c r="BU443"/>
      <c r="CU443"/>
    </row>
    <row r="444" spans="26:99" x14ac:dyDescent="0.4">
      <c r="Z444"/>
      <c r="AZ444"/>
      <c r="BU444"/>
      <c r="CU444"/>
    </row>
    <row r="445" spans="26:99" x14ac:dyDescent="0.4">
      <c r="Z445"/>
      <c r="AZ445"/>
      <c r="BU445"/>
      <c r="CU445"/>
    </row>
    <row r="446" spans="26:99" x14ac:dyDescent="0.4">
      <c r="Z446"/>
      <c r="AZ446"/>
      <c r="BU446"/>
      <c r="CU446"/>
    </row>
    <row r="447" spans="26:99" x14ac:dyDescent="0.4">
      <c r="Z447"/>
      <c r="AZ447"/>
      <c r="BU447"/>
      <c r="CU447"/>
    </row>
    <row r="448" spans="26:99" x14ac:dyDescent="0.4">
      <c r="Z448"/>
      <c r="AZ448"/>
      <c r="BU448"/>
      <c r="CU448"/>
    </row>
    <row r="449" spans="26:99" x14ac:dyDescent="0.4">
      <c r="Z449"/>
      <c r="AZ449"/>
      <c r="BU449"/>
      <c r="CU449"/>
    </row>
    <row r="450" spans="26:99" x14ac:dyDescent="0.4">
      <c r="Z450"/>
      <c r="AZ450"/>
      <c r="BU450"/>
      <c r="CU450"/>
    </row>
    <row r="451" spans="26:99" x14ac:dyDescent="0.4">
      <c r="Z451"/>
      <c r="AZ451"/>
      <c r="BU451"/>
      <c r="CU451"/>
    </row>
    <row r="452" spans="26:99" x14ac:dyDescent="0.4">
      <c r="Z452"/>
      <c r="AZ452"/>
      <c r="BU452"/>
      <c r="CU452"/>
    </row>
    <row r="453" spans="26:99" x14ac:dyDescent="0.4">
      <c r="Z453"/>
      <c r="AZ453"/>
      <c r="BU453"/>
      <c r="CU453"/>
    </row>
    <row r="454" spans="26:99" x14ac:dyDescent="0.4">
      <c r="Z454"/>
      <c r="AZ454"/>
      <c r="BU454"/>
      <c r="CU454"/>
    </row>
    <row r="455" spans="26:99" x14ac:dyDescent="0.4">
      <c r="Z455"/>
      <c r="AZ455"/>
      <c r="BU455"/>
      <c r="CU455"/>
    </row>
    <row r="456" spans="26:99" x14ac:dyDescent="0.4">
      <c r="Z456"/>
      <c r="AZ456"/>
      <c r="BU456"/>
      <c r="CU456"/>
    </row>
    <row r="457" spans="26:99" x14ac:dyDescent="0.4">
      <c r="Z457"/>
      <c r="AZ457"/>
      <c r="BU457"/>
      <c r="CU457"/>
    </row>
    <row r="458" spans="26:99" x14ac:dyDescent="0.4">
      <c r="Z458"/>
      <c r="AZ458"/>
      <c r="BU458"/>
      <c r="CU458"/>
    </row>
    <row r="459" spans="26:99" x14ac:dyDescent="0.4">
      <c r="Z459"/>
      <c r="AZ459"/>
      <c r="BU459"/>
      <c r="CU459"/>
    </row>
    <row r="460" spans="26:99" x14ac:dyDescent="0.4">
      <c r="Z460"/>
      <c r="AZ460"/>
      <c r="BU460"/>
      <c r="CU460"/>
    </row>
    <row r="461" spans="26:99" x14ac:dyDescent="0.4">
      <c r="Z461"/>
      <c r="AZ461"/>
      <c r="BU461"/>
      <c r="CU461"/>
    </row>
    <row r="462" spans="26:99" x14ac:dyDescent="0.4">
      <c r="Z462"/>
      <c r="AZ462"/>
      <c r="BU462"/>
      <c r="CU462"/>
    </row>
    <row r="463" spans="26:99" x14ac:dyDescent="0.4">
      <c r="Z463"/>
      <c r="AZ463"/>
      <c r="BU463"/>
      <c r="CU463"/>
    </row>
    <row r="464" spans="26:99" x14ac:dyDescent="0.4">
      <c r="Z464"/>
      <c r="AZ464"/>
      <c r="BU464"/>
      <c r="CU464"/>
    </row>
    <row r="465" spans="26:99" x14ac:dyDescent="0.4">
      <c r="Z465"/>
      <c r="AZ465"/>
      <c r="BU465"/>
      <c r="CU465"/>
    </row>
    <row r="466" spans="26:99" x14ac:dyDescent="0.4">
      <c r="Z466"/>
      <c r="AZ466"/>
      <c r="BU466"/>
      <c r="CU466"/>
    </row>
    <row r="467" spans="26:99" x14ac:dyDescent="0.4">
      <c r="Z467"/>
      <c r="AZ467"/>
      <c r="BU467"/>
      <c r="CU467"/>
    </row>
    <row r="468" spans="26:99" x14ac:dyDescent="0.4">
      <c r="Z468"/>
      <c r="AZ468"/>
      <c r="BU468"/>
      <c r="CU468"/>
    </row>
    <row r="469" spans="26:99" x14ac:dyDescent="0.4">
      <c r="Z469"/>
      <c r="AZ469"/>
      <c r="BU469"/>
      <c r="CU469"/>
    </row>
    <row r="470" spans="26:99" x14ac:dyDescent="0.4">
      <c r="Z470"/>
      <c r="AZ470"/>
      <c r="BU470"/>
      <c r="CU470"/>
    </row>
    <row r="471" spans="26:99" x14ac:dyDescent="0.4">
      <c r="Z471"/>
      <c r="AZ471"/>
      <c r="BU471"/>
      <c r="CU471"/>
    </row>
    <row r="472" spans="26:99" x14ac:dyDescent="0.4">
      <c r="Z472"/>
      <c r="AZ472"/>
      <c r="BU472"/>
      <c r="CU472"/>
    </row>
    <row r="473" spans="26:99" x14ac:dyDescent="0.4">
      <c r="Z473"/>
      <c r="AZ473"/>
      <c r="BU473"/>
      <c r="CU473"/>
    </row>
    <row r="474" spans="26:99" x14ac:dyDescent="0.4">
      <c r="Z474"/>
      <c r="AZ474"/>
      <c r="BU474"/>
      <c r="CU474"/>
    </row>
    <row r="475" spans="26:99" x14ac:dyDescent="0.4">
      <c r="Z475"/>
      <c r="AZ475"/>
      <c r="BU475"/>
      <c r="CU475"/>
    </row>
    <row r="476" spans="26:99" x14ac:dyDescent="0.4">
      <c r="Z476"/>
      <c r="AZ476"/>
      <c r="BU476"/>
      <c r="CU476"/>
    </row>
    <row r="477" spans="26:99" x14ac:dyDescent="0.4">
      <c r="Z477"/>
      <c r="AZ477"/>
      <c r="BU477"/>
      <c r="CU477"/>
    </row>
    <row r="478" spans="26:99" x14ac:dyDescent="0.4">
      <c r="Z478"/>
      <c r="AZ478"/>
      <c r="BU478"/>
      <c r="CU478"/>
    </row>
    <row r="479" spans="26:99" x14ac:dyDescent="0.4">
      <c r="Z479"/>
      <c r="AZ479"/>
      <c r="BU479"/>
      <c r="CU479"/>
    </row>
    <row r="480" spans="26:99" x14ac:dyDescent="0.4">
      <c r="Z480"/>
      <c r="AZ480"/>
      <c r="BU480"/>
      <c r="CU480"/>
    </row>
    <row r="481" spans="26:99" x14ac:dyDescent="0.4">
      <c r="Z481"/>
      <c r="AZ481"/>
      <c r="BU481"/>
      <c r="CU481"/>
    </row>
    <row r="482" spans="26:99" x14ac:dyDescent="0.4">
      <c r="Z482"/>
      <c r="AZ482"/>
      <c r="BU482"/>
      <c r="CU482"/>
    </row>
    <row r="483" spans="26:99" x14ac:dyDescent="0.4">
      <c r="Z483"/>
      <c r="AZ483"/>
      <c r="BU483"/>
      <c r="CU483"/>
    </row>
    <row r="484" spans="26:99" x14ac:dyDescent="0.4">
      <c r="Z484"/>
      <c r="AZ484"/>
      <c r="BU484"/>
      <c r="CU484"/>
    </row>
    <row r="485" spans="26:99" x14ac:dyDescent="0.4">
      <c r="Z485"/>
      <c r="AZ485"/>
      <c r="BU485"/>
      <c r="CU485"/>
    </row>
    <row r="486" spans="26:99" x14ac:dyDescent="0.4">
      <c r="Z486"/>
      <c r="AZ486"/>
      <c r="BU486"/>
      <c r="CU486"/>
    </row>
    <row r="487" spans="26:99" x14ac:dyDescent="0.4">
      <c r="Z487"/>
      <c r="AZ487"/>
      <c r="BU487"/>
      <c r="CU487"/>
    </row>
    <row r="488" spans="26:99" x14ac:dyDescent="0.4">
      <c r="Z488"/>
      <c r="AZ488"/>
      <c r="BU488"/>
      <c r="CU488"/>
    </row>
    <row r="489" spans="26:99" x14ac:dyDescent="0.4">
      <c r="Z489"/>
      <c r="AZ489"/>
      <c r="BU489"/>
      <c r="CU489"/>
    </row>
    <row r="490" spans="26:99" x14ac:dyDescent="0.4">
      <c r="Z490"/>
      <c r="AZ490"/>
      <c r="BU490"/>
      <c r="CU490"/>
    </row>
    <row r="491" spans="26:99" x14ac:dyDescent="0.4">
      <c r="Z491"/>
      <c r="AZ491"/>
      <c r="BU491"/>
      <c r="CU491"/>
    </row>
    <row r="492" spans="26:99" x14ac:dyDescent="0.4">
      <c r="Z492"/>
      <c r="AZ492"/>
      <c r="BU492"/>
      <c r="CU492"/>
    </row>
    <row r="493" spans="26:99" x14ac:dyDescent="0.4">
      <c r="Z493"/>
      <c r="AZ493"/>
      <c r="BU493"/>
      <c r="CU493"/>
    </row>
    <row r="494" spans="26:99" x14ac:dyDescent="0.4">
      <c r="Z494"/>
      <c r="AZ494"/>
      <c r="BU494"/>
      <c r="CU494"/>
    </row>
    <row r="495" spans="26:99" x14ac:dyDescent="0.4">
      <c r="Z495"/>
      <c r="AZ495"/>
      <c r="BU495"/>
      <c r="CU495"/>
    </row>
    <row r="496" spans="26:99" x14ac:dyDescent="0.4">
      <c r="Z496"/>
      <c r="AZ496"/>
      <c r="BU496"/>
      <c r="CU496"/>
    </row>
    <row r="497" spans="26:99" x14ac:dyDescent="0.4">
      <c r="Z497"/>
      <c r="AZ497"/>
      <c r="BU497"/>
      <c r="CU497"/>
    </row>
    <row r="498" spans="26:99" x14ac:dyDescent="0.4">
      <c r="Z498"/>
      <c r="AZ498"/>
      <c r="BU498"/>
      <c r="CU498"/>
    </row>
    <row r="499" spans="26:99" x14ac:dyDescent="0.4">
      <c r="Z499"/>
      <c r="AZ499"/>
      <c r="BU499"/>
      <c r="CU499"/>
    </row>
    <row r="500" spans="26:99" x14ac:dyDescent="0.4">
      <c r="Z500"/>
      <c r="AZ500"/>
      <c r="BU500"/>
      <c r="CU500"/>
    </row>
    <row r="501" spans="26:99" x14ac:dyDescent="0.4">
      <c r="Z501"/>
      <c r="AZ501"/>
      <c r="BU501"/>
      <c r="CU501"/>
    </row>
    <row r="502" spans="26:99" x14ac:dyDescent="0.4">
      <c r="Z502"/>
      <c r="AZ502"/>
      <c r="BU502"/>
      <c r="CU502"/>
    </row>
    <row r="503" spans="26:99" x14ac:dyDescent="0.4">
      <c r="Z503"/>
      <c r="AZ503"/>
      <c r="BU503"/>
      <c r="CU503"/>
    </row>
    <row r="504" spans="26:99" x14ac:dyDescent="0.4">
      <c r="Z504"/>
      <c r="AZ504"/>
      <c r="BU504"/>
      <c r="CU504"/>
    </row>
    <row r="505" spans="26:99" x14ac:dyDescent="0.4">
      <c r="Z505"/>
      <c r="AZ505"/>
      <c r="BU505"/>
      <c r="CU505"/>
    </row>
    <row r="506" spans="26:99" x14ac:dyDescent="0.4">
      <c r="Z506"/>
      <c r="AZ506"/>
      <c r="BU506"/>
      <c r="CU506"/>
    </row>
    <row r="507" spans="26:99" x14ac:dyDescent="0.4">
      <c r="Z507"/>
      <c r="AZ507"/>
      <c r="BU507"/>
      <c r="CU507"/>
    </row>
    <row r="508" spans="26:99" x14ac:dyDescent="0.4">
      <c r="Z508"/>
      <c r="AZ508"/>
      <c r="BU508"/>
      <c r="CU508"/>
    </row>
    <row r="509" spans="26:99" x14ac:dyDescent="0.4">
      <c r="Z509"/>
      <c r="AZ509"/>
      <c r="BU509"/>
      <c r="CU509"/>
    </row>
    <row r="510" spans="26:99" x14ac:dyDescent="0.4">
      <c r="Z510"/>
      <c r="AZ510"/>
      <c r="BU510"/>
      <c r="CU510"/>
    </row>
    <row r="511" spans="26:99" x14ac:dyDescent="0.4">
      <c r="Z511"/>
      <c r="AZ511"/>
      <c r="BU511"/>
      <c r="CU511"/>
    </row>
    <row r="512" spans="26:99" x14ac:dyDescent="0.4">
      <c r="Z512"/>
      <c r="AZ512"/>
      <c r="BU512"/>
      <c r="CU512"/>
    </row>
    <row r="513" spans="26:99" x14ac:dyDescent="0.4">
      <c r="Z513"/>
      <c r="AZ513"/>
      <c r="BU513"/>
      <c r="CU513"/>
    </row>
    <row r="514" spans="26:99" x14ac:dyDescent="0.4">
      <c r="Z514"/>
      <c r="AZ514"/>
      <c r="BU514"/>
      <c r="CU514"/>
    </row>
    <row r="515" spans="26:99" x14ac:dyDescent="0.4">
      <c r="Z515"/>
      <c r="AZ515"/>
      <c r="BU515"/>
      <c r="CU515"/>
    </row>
    <row r="516" spans="26:99" x14ac:dyDescent="0.4">
      <c r="Z516"/>
      <c r="AZ516"/>
      <c r="BU516"/>
      <c r="CU516"/>
    </row>
    <row r="517" spans="26:99" x14ac:dyDescent="0.4">
      <c r="Z517"/>
      <c r="AZ517"/>
      <c r="BU517"/>
      <c r="CU517"/>
    </row>
    <row r="518" spans="26:99" x14ac:dyDescent="0.4">
      <c r="Z518"/>
      <c r="AZ518"/>
      <c r="BU518"/>
      <c r="CU518"/>
    </row>
    <row r="519" spans="26:99" x14ac:dyDescent="0.4">
      <c r="Z519"/>
      <c r="AZ519"/>
      <c r="BU519"/>
      <c r="CU519"/>
    </row>
    <row r="520" spans="26:99" x14ac:dyDescent="0.4">
      <c r="Z520"/>
      <c r="AZ520"/>
      <c r="BU520"/>
      <c r="CU520"/>
    </row>
    <row r="521" spans="26:99" x14ac:dyDescent="0.4">
      <c r="Z521"/>
      <c r="AZ521"/>
      <c r="BU521"/>
      <c r="CU521"/>
    </row>
    <row r="522" spans="26:99" x14ac:dyDescent="0.4">
      <c r="Z522"/>
      <c r="AZ522"/>
      <c r="BU522"/>
      <c r="CU522"/>
    </row>
    <row r="523" spans="26:99" x14ac:dyDescent="0.4">
      <c r="Z523"/>
      <c r="AZ523"/>
      <c r="BU523"/>
      <c r="CU523"/>
    </row>
    <row r="524" spans="26:99" x14ac:dyDescent="0.4">
      <c r="Z524"/>
      <c r="AZ524"/>
      <c r="BU524"/>
      <c r="CU524"/>
    </row>
    <row r="525" spans="26:99" x14ac:dyDescent="0.4">
      <c r="Z525"/>
      <c r="AZ525"/>
      <c r="BU525"/>
      <c r="CU525"/>
    </row>
    <row r="526" spans="26:99" x14ac:dyDescent="0.4">
      <c r="Z526"/>
      <c r="AZ526"/>
      <c r="BU526"/>
      <c r="CU526"/>
    </row>
    <row r="527" spans="26:99" x14ac:dyDescent="0.4">
      <c r="Z527"/>
      <c r="AZ527"/>
      <c r="BU527"/>
      <c r="CU527"/>
    </row>
    <row r="528" spans="26:99" x14ac:dyDescent="0.4">
      <c r="Z528"/>
      <c r="AZ528"/>
      <c r="BU528"/>
      <c r="CU528"/>
    </row>
    <row r="529" spans="26:99" x14ac:dyDescent="0.4">
      <c r="Z529"/>
      <c r="AZ529"/>
      <c r="BU529"/>
      <c r="CU529"/>
    </row>
    <row r="530" spans="26:99" x14ac:dyDescent="0.4">
      <c r="Z530"/>
      <c r="AZ530"/>
      <c r="BU530"/>
      <c r="CU530"/>
    </row>
    <row r="531" spans="26:99" x14ac:dyDescent="0.4">
      <c r="Z531"/>
      <c r="AZ531"/>
      <c r="BU531"/>
      <c r="CU531"/>
    </row>
    <row r="532" spans="26:99" x14ac:dyDescent="0.4">
      <c r="Z532"/>
      <c r="AZ532"/>
      <c r="BU532"/>
      <c r="CU532"/>
    </row>
    <row r="533" spans="26:99" x14ac:dyDescent="0.4">
      <c r="Z533"/>
      <c r="AZ533"/>
      <c r="BU533"/>
      <c r="CU533"/>
    </row>
    <row r="534" spans="26:99" x14ac:dyDescent="0.4">
      <c r="Z534"/>
      <c r="AZ534"/>
      <c r="BU534"/>
      <c r="CU534"/>
    </row>
    <row r="535" spans="26:99" x14ac:dyDescent="0.4">
      <c r="Z535"/>
      <c r="AZ535"/>
      <c r="BU535"/>
      <c r="CU535"/>
    </row>
    <row r="536" spans="26:99" x14ac:dyDescent="0.4">
      <c r="Z536"/>
      <c r="AZ536"/>
      <c r="BU536"/>
      <c r="CU536"/>
    </row>
    <row r="537" spans="26:99" x14ac:dyDescent="0.4">
      <c r="Z537"/>
      <c r="AZ537"/>
      <c r="BU537"/>
      <c r="CU537"/>
    </row>
    <row r="538" spans="26:99" x14ac:dyDescent="0.4">
      <c r="Z538"/>
      <c r="AZ538"/>
      <c r="BU538"/>
      <c r="CU538"/>
    </row>
    <row r="539" spans="26:99" x14ac:dyDescent="0.4">
      <c r="Z539"/>
      <c r="AZ539"/>
      <c r="BU539"/>
      <c r="CU539"/>
    </row>
    <row r="540" spans="26:99" x14ac:dyDescent="0.4">
      <c r="Z540"/>
      <c r="AZ540"/>
      <c r="BU540"/>
      <c r="CU540"/>
    </row>
    <row r="541" spans="26:99" x14ac:dyDescent="0.4">
      <c r="Z541"/>
      <c r="AZ541"/>
      <c r="BU541"/>
      <c r="CU541"/>
    </row>
    <row r="542" spans="26:99" x14ac:dyDescent="0.4">
      <c r="Z542"/>
      <c r="AZ542"/>
      <c r="BU542"/>
      <c r="CU542"/>
    </row>
    <row r="543" spans="26:99" x14ac:dyDescent="0.4">
      <c r="Z543"/>
      <c r="AZ543"/>
      <c r="BU543"/>
      <c r="CU543"/>
    </row>
    <row r="544" spans="26:99" x14ac:dyDescent="0.4">
      <c r="Z544"/>
      <c r="AZ544"/>
      <c r="BU544"/>
      <c r="CU544"/>
    </row>
    <row r="545" spans="26:99" x14ac:dyDescent="0.4">
      <c r="Z545"/>
      <c r="AZ545"/>
      <c r="BU545"/>
      <c r="CU545"/>
    </row>
    <row r="546" spans="26:99" x14ac:dyDescent="0.4">
      <c r="Z546"/>
      <c r="AZ546"/>
      <c r="BU546"/>
      <c r="CU546"/>
    </row>
    <row r="547" spans="26:99" x14ac:dyDescent="0.4">
      <c r="Z547"/>
      <c r="AZ547"/>
      <c r="BU547"/>
      <c r="CU547"/>
    </row>
    <row r="548" spans="26:99" x14ac:dyDescent="0.4">
      <c r="Z548"/>
      <c r="AZ548"/>
      <c r="BU548"/>
      <c r="CU548"/>
    </row>
    <row r="549" spans="26:99" x14ac:dyDescent="0.4">
      <c r="Z549"/>
      <c r="AZ549"/>
      <c r="BU549"/>
      <c r="CU549"/>
    </row>
    <row r="550" spans="26:99" x14ac:dyDescent="0.4">
      <c r="Z550"/>
      <c r="AZ550"/>
      <c r="BU550"/>
      <c r="CU550"/>
    </row>
    <row r="551" spans="26:99" x14ac:dyDescent="0.4">
      <c r="Z551"/>
      <c r="AZ551"/>
      <c r="BU551"/>
      <c r="CU551"/>
    </row>
    <row r="552" spans="26:99" x14ac:dyDescent="0.4">
      <c r="Z552"/>
      <c r="AZ552"/>
      <c r="BU552"/>
      <c r="CU552"/>
    </row>
    <row r="553" spans="26:99" x14ac:dyDescent="0.4">
      <c r="Z553"/>
      <c r="AZ553"/>
      <c r="BU553"/>
      <c r="CU553"/>
    </row>
    <row r="554" spans="26:99" x14ac:dyDescent="0.4">
      <c r="Z554"/>
      <c r="AZ554"/>
      <c r="BU554"/>
      <c r="CU554"/>
    </row>
    <row r="555" spans="26:99" x14ac:dyDescent="0.4">
      <c r="Z555"/>
      <c r="AZ555"/>
      <c r="BU555"/>
      <c r="CU555"/>
    </row>
    <row r="556" spans="26:99" x14ac:dyDescent="0.4">
      <c r="Z556"/>
      <c r="AZ556"/>
      <c r="BU556"/>
      <c r="CU556"/>
    </row>
    <row r="557" spans="26:99" x14ac:dyDescent="0.4">
      <c r="Z557"/>
      <c r="AZ557"/>
      <c r="BU557"/>
      <c r="CU557"/>
    </row>
    <row r="558" spans="26:99" x14ac:dyDescent="0.4">
      <c r="Z558"/>
      <c r="AZ558"/>
      <c r="BU558"/>
      <c r="CU558"/>
    </row>
    <row r="559" spans="26:99" x14ac:dyDescent="0.4">
      <c r="Z559"/>
      <c r="AZ559"/>
      <c r="BU559"/>
      <c r="CU559"/>
    </row>
    <row r="560" spans="26:99" x14ac:dyDescent="0.4">
      <c r="Z560"/>
      <c r="AZ560"/>
      <c r="BU560"/>
      <c r="CU560"/>
    </row>
    <row r="561" spans="26:99" x14ac:dyDescent="0.4">
      <c r="Z561"/>
      <c r="AZ561"/>
      <c r="BU561"/>
      <c r="CU561"/>
    </row>
    <row r="562" spans="26:99" x14ac:dyDescent="0.4">
      <c r="Z562"/>
      <c r="AZ562"/>
      <c r="BU562"/>
      <c r="CU562"/>
    </row>
    <row r="563" spans="26:99" x14ac:dyDescent="0.4">
      <c r="Z563"/>
      <c r="AZ563"/>
      <c r="BU563"/>
      <c r="CU563"/>
    </row>
    <row r="564" spans="26:99" x14ac:dyDescent="0.4">
      <c r="Z564"/>
      <c r="AZ564"/>
      <c r="BU564"/>
      <c r="CU564"/>
    </row>
    <row r="565" spans="26:99" x14ac:dyDescent="0.4">
      <c r="Z565"/>
      <c r="AZ565"/>
      <c r="BU565"/>
      <c r="CU565"/>
    </row>
    <row r="566" spans="26:99" x14ac:dyDescent="0.4">
      <c r="Z566"/>
      <c r="AZ566"/>
      <c r="BU566"/>
      <c r="CU566"/>
    </row>
    <row r="567" spans="26:99" x14ac:dyDescent="0.4">
      <c r="Z567"/>
      <c r="AZ567"/>
      <c r="BU567"/>
      <c r="CU567"/>
    </row>
    <row r="568" spans="26:99" x14ac:dyDescent="0.4">
      <c r="Z568"/>
      <c r="AZ568"/>
      <c r="BU568"/>
      <c r="CU568"/>
    </row>
    <row r="569" spans="26:99" x14ac:dyDescent="0.4">
      <c r="Z569"/>
      <c r="AZ569"/>
      <c r="BU569"/>
      <c r="CU569"/>
    </row>
    <row r="570" spans="26:99" x14ac:dyDescent="0.4">
      <c r="Z570"/>
      <c r="AZ570"/>
      <c r="BU570"/>
      <c r="CU570"/>
    </row>
    <row r="571" spans="26:99" x14ac:dyDescent="0.4">
      <c r="Z571"/>
      <c r="AZ571"/>
      <c r="BU571"/>
      <c r="CU571"/>
    </row>
    <row r="572" spans="26:99" x14ac:dyDescent="0.4">
      <c r="Z572"/>
      <c r="AZ572"/>
      <c r="BU572"/>
      <c r="CU572"/>
    </row>
    <row r="573" spans="26:99" x14ac:dyDescent="0.4">
      <c r="Z573"/>
      <c r="AZ573"/>
      <c r="BU573"/>
      <c r="CU573"/>
    </row>
    <row r="574" spans="26:99" x14ac:dyDescent="0.4">
      <c r="Z574"/>
      <c r="AZ574"/>
      <c r="BU574"/>
      <c r="CU574"/>
    </row>
    <row r="575" spans="26:99" x14ac:dyDescent="0.4">
      <c r="Z575"/>
      <c r="AZ575"/>
      <c r="BU575"/>
      <c r="CU575"/>
    </row>
    <row r="576" spans="26:99" x14ac:dyDescent="0.4">
      <c r="Z576"/>
      <c r="AZ576"/>
      <c r="BU576"/>
      <c r="CU576"/>
    </row>
    <row r="577" spans="26:99" x14ac:dyDescent="0.4">
      <c r="Z577"/>
      <c r="AZ577"/>
      <c r="BU577"/>
      <c r="CU577"/>
    </row>
    <row r="578" spans="26:99" x14ac:dyDescent="0.4">
      <c r="Z578"/>
      <c r="AZ578"/>
      <c r="BU578"/>
      <c r="CU578"/>
    </row>
    <row r="579" spans="26:99" x14ac:dyDescent="0.4">
      <c r="Z579"/>
      <c r="AZ579"/>
      <c r="BU579"/>
      <c r="CU579"/>
    </row>
    <row r="580" spans="26:99" x14ac:dyDescent="0.4">
      <c r="Z580"/>
      <c r="AZ580"/>
      <c r="BU580"/>
      <c r="CU580"/>
    </row>
    <row r="581" spans="26:99" x14ac:dyDescent="0.4">
      <c r="Z581"/>
      <c r="AZ581"/>
      <c r="BU581"/>
      <c r="CU581"/>
    </row>
    <row r="582" spans="26:99" x14ac:dyDescent="0.4">
      <c r="Z582"/>
      <c r="AZ582"/>
      <c r="BU582"/>
      <c r="CU582"/>
    </row>
    <row r="583" spans="26:99" x14ac:dyDescent="0.4">
      <c r="Z583"/>
      <c r="AZ583"/>
      <c r="BU583"/>
      <c r="CU583"/>
    </row>
    <row r="584" spans="26:99" x14ac:dyDescent="0.4">
      <c r="Z584"/>
      <c r="AZ584"/>
      <c r="BU584"/>
      <c r="CU584"/>
    </row>
    <row r="585" spans="26:99" x14ac:dyDescent="0.4">
      <c r="Z585"/>
      <c r="AZ585"/>
      <c r="BU585"/>
      <c r="CU585"/>
    </row>
    <row r="586" spans="26:99" x14ac:dyDescent="0.4">
      <c r="Z586"/>
      <c r="AZ586"/>
      <c r="BU586"/>
      <c r="CU586"/>
    </row>
    <row r="587" spans="26:99" x14ac:dyDescent="0.4">
      <c r="Z587"/>
      <c r="AZ587"/>
      <c r="BU587"/>
      <c r="CU587"/>
    </row>
    <row r="588" spans="26:99" x14ac:dyDescent="0.4">
      <c r="Z588"/>
      <c r="AZ588"/>
      <c r="BU588"/>
      <c r="CU588"/>
    </row>
    <row r="589" spans="26:99" x14ac:dyDescent="0.4">
      <c r="Z589"/>
      <c r="AZ589"/>
      <c r="BU589"/>
      <c r="CU589"/>
    </row>
    <row r="590" spans="26:99" x14ac:dyDescent="0.4">
      <c r="Z590"/>
      <c r="AZ590"/>
      <c r="BU590"/>
      <c r="CU590"/>
    </row>
    <row r="591" spans="26:99" x14ac:dyDescent="0.4">
      <c r="Z591"/>
      <c r="AZ591"/>
      <c r="BU591"/>
      <c r="CU591"/>
    </row>
    <row r="592" spans="26:99" x14ac:dyDescent="0.4">
      <c r="Z592"/>
      <c r="AZ592"/>
      <c r="BU592"/>
      <c r="CU592"/>
    </row>
    <row r="593" spans="26:99" x14ac:dyDescent="0.4">
      <c r="Z593"/>
      <c r="AZ593"/>
      <c r="BU593"/>
      <c r="CU593"/>
    </row>
    <row r="594" spans="26:99" x14ac:dyDescent="0.4">
      <c r="Z594"/>
      <c r="AZ594"/>
      <c r="BU594"/>
      <c r="CU594"/>
    </row>
    <row r="595" spans="26:99" x14ac:dyDescent="0.4">
      <c r="Z595"/>
      <c r="AZ595"/>
      <c r="BU595"/>
      <c r="CU595"/>
    </row>
    <row r="596" spans="26:99" x14ac:dyDescent="0.4">
      <c r="Z596"/>
      <c r="AZ596"/>
      <c r="BU596"/>
      <c r="CU596"/>
    </row>
    <row r="597" spans="26:99" x14ac:dyDescent="0.4">
      <c r="Z597"/>
      <c r="AZ597"/>
      <c r="BU597"/>
      <c r="CU597"/>
    </row>
    <row r="598" spans="26:99" x14ac:dyDescent="0.4">
      <c r="Z598"/>
      <c r="AZ598"/>
      <c r="BU598"/>
      <c r="CU598"/>
    </row>
    <row r="599" spans="26:99" x14ac:dyDescent="0.4">
      <c r="Z599"/>
      <c r="AZ599"/>
      <c r="BU599"/>
      <c r="CU599"/>
    </row>
    <row r="600" spans="26:99" x14ac:dyDescent="0.4">
      <c r="Z600"/>
      <c r="AZ600"/>
      <c r="BU600"/>
      <c r="CU600"/>
    </row>
    <row r="601" spans="26:99" x14ac:dyDescent="0.4">
      <c r="Z601"/>
      <c r="AZ601"/>
      <c r="BU601"/>
      <c r="CU601"/>
    </row>
    <row r="602" spans="26:99" x14ac:dyDescent="0.4">
      <c r="Z602"/>
      <c r="AZ602"/>
      <c r="BU602"/>
      <c r="CU602"/>
    </row>
    <row r="603" spans="26:99" x14ac:dyDescent="0.4">
      <c r="Z603"/>
      <c r="AZ603"/>
      <c r="BU603"/>
      <c r="CU603"/>
    </row>
    <row r="604" spans="26:99" x14ac:dyDescent="0.4">
      <c r="Z604"/>
      <c r="AZ604"/>
      <c r="BU604"/>
      <c r="CU604"/>
    </row>
    <row r="605" spans="26:99" x14ac:dyDescent="0.4">
      <c r="Z605"/>
      <c r="AZ605"/>
      <c r="BU605"/>
      <c r="CU605"/>
    </row>
    <row r="606" spans="26:99" x14ac:dyDescent="0.4">
      <c r="Z606"/>
      <c r="AZ606"/>
      <c r="BU606"/>
      <c r="CU606"/>
    </row>
    <row r="607" spans="26:99" x14ac:dyDescent="0.4">
      <c r="Z607"/>
      <c r="AZ607"/>
      <c r="BU607"/>
      <c r="CU607"/>
    </row>
    <row r="608" spans="26:99" x14ac:dyDescent="0.4">
      <c r="Z608"/>
      <c r="AZ608"/>
      <c r="BU608"/>
      <c r="CU608"/>
    </row>
    <row r="609" spans="26:99" x14ac:dyDescent="0.4">
      <c r="Z609"/>
      <c r="AZ609"/>
      <c r="BU609"/>
      <c r="CU609"/>
    </row>
    <row r="610" spans="26:99" x14ac:dyDescent="0.4">
      <c r="Z610"/>
      <c r="AZ610"/>
      <c r="BU610"/>
      <c r="CU610"/>
    </row>
    <row r="611" spans="26:99" x14ac:dyDescent="0.4">
      <c r="Z611"/>
      <c r="AZ611"/>
      <c r="BU611"/>
      <c r="CU611"/>
    </row>
    <row r="612" spans="26:99" x14ac:dyDescent="0.4">
      <c r="Z612"/>
      <c r="AZ612"/>
      <c r="BU612"/>
      <c r="CU612"/>
    </row>
    <row r="613" spans="26:99" x14ac:dyDescent="0.4">
      <c r="Z613"/>
      <c r="AZ613"/>
      <c r="BU613"/>
      <c r="CU613"/>
    </row>
    <row r="614" spans="26:99" x14ac:dyDescent="0.4">
      <c r="Z614"/>
      <c r="AZ614"/>
      <c r="BU614"/>
      <c r="CU614"/>
    </row>
    <row r="615" spans="26:99" x14ac:dyDescent="0.4">
      <c r="Z615"/>
      <c r="AZ615"/>
      <c r="BU615"/>
      <c r="CU615"/>
    </row>
    <row r="616" spans="26:99" x14ac:dyDescent="0.4">
      <c r="Z616"/>
      <c r="AZ616"/>
      <c r="BU616"/>
      <c r="CU616"/>
    </row>
    <row r="617" spans="26:99" x14ac:dyDescent="0.4">
      <c r="Z617"/>
      <c r="AZ617"/>
      <c r="BU617"/>
      <c r="CU617"/>
    </row>
    <row r="618" spans="26:99" x14ac:dyDescent="0.4">
      <c r="Z618"/>
      <c r="AZ618"/>
      <c r="BU618"/>
      <c r="CU618"/>
    </row>
    <row r="619" spans="26:99" x14ac:dyDescent="0.4">
      <c r="Z619"/>
      <c r="AZ619"/>
      <c r="BU619"/>
      <c r="CU619"/>
    </row>
    <row r="620" spans="26:99" x14ac:dyDescent="0.4">
      <c r="Z620"/>
      <c r="AZ620"/>
      <c r="BU620"/>
      <c r="CU620"/>
    </row>
    <row r="621" spans="26:99" x14ac:dyDescent="0.4">
      <c r="Z621"/>
      <c r="AZ621"/>
      <c r="BU621"/>
      <c r="CU621"/>
    </row>
    <row r="622" spans="26:99" x14ac:dyDescent="0.4">
      <c r="Z622"/>
      <c r="AZ622"/>
      <c r="BU622"/>
      <c r="CU622"/>
    </row>
    <row r="623" spans="26:99" x14ac:dyDescent="0.4">
      <c r="Z623"/>
      <c r="AZ623"/>
      <c r="BU623"/>
      <c r="CU623"/>
    </row>
    <row r="624" spans="26:99" x14ac:dyDescent="0.4">
      <c r="Z624"/>
      <c r="AZ624"/>
      <c r="BU624"/>
      <c r="CU624"/>
    </row>
    <row r="625" spans="26:99" x14ac:dyDescent="0.4">
      <c r="Z625"/>
      <c r="AZ625"/>
      <c r="BU625"/>
      <c r="CU625"/>
    </row>
    <row r="626" spans="26:99" x14ac:dyDescent="0.4">
      <c r="Z626"/>
      <c r="AZ626"/>
      <c r="BU626"/>
      <c r="CU626"/>
    </row>
    <row r="627" spans="26:99" x14ac:dyDescent="0.4">
      <c r="Z627"/>
      <c r="AZ627"/>
      <c r="BU627"/>
      <c r="CU627"/>
    </row>
    <row r="628" spans="26:99" x14ac:dyDescent="0.4">
      <c r="Z628"/>
      <c r="AZ628"/>
      <c r="BU628"/>
      <c r="CU628"/>
    </row>
    <row r="629" spans="26:99" x14ac:dyDescent="0.4">
      <c r="Z629"/>
      <c r="AZ629"/>
      <c r="BU629"/>
      <c r="CU629"/>
    </row>
    <row r="630" spans="26:99" x14ac:dyDescent="0.4">
      <c r="Z630"/>
      <c r="AZ630"/>
      <c r="BU630"/>
      <c r="CU630"/>
    </row>
    <row r="631" spans="26:99" x14ac:dyDescent="0.4">
      <c r="Z631"/>
      <c r="AZ631"/>
      <c r="BU631"/>
      <c r="CU631"/>
    </row>
    <row r="632" spans="26:99" x14ac:dyDescent="0.4">
      <c r="Z632"/>
      <c r="AZ632"/>
      <c r="BU632"/>
      <c r="CU632"/>
    </row>
    <row r="633" spans="26:99" x14ac:dyDescent="0.4">
      <c r="Z633"/>
      <c r="AZ633"/>
      <c r="BU633"/>
      <c r="CU633"/>
    </row>
    <row r="634" spans="26:99" x14ac:dyDescent="0.4">
      <c r="Z634"/>
      <c r="AZ634"/>
      <c r="BU634"/>
      <c r="CU634"/>
    </row>
    <row r="635" spans="26:99" x14ac:dyDescent="0.4">
      <c r="Z635"/>
      <c r="AZ635"/>
      <c r="BU635"/>
      <c r="CU635"/>
    </row>
    <row r="636" spans="26:99" x14ac:dyDescent="0.4">
      <c r="Z636"/>
      <c r="AZ636"/>
      <c r="BU636"/>
      <c r="CU636"/>
    </row>
    <row r="637" spans="26:99" x14ac:dyDescent="0.4">
      <c r="Z637"/>
      <c r="AZ637"/>
      <c r="BU637"/>
      <c r="CU637"/>
    </row>
    <row r="638" spans="26:99" x14ac:dyDescent="0.4">
      <c r="Z638"/>
      <c r="AZ638"/>
      <c r="BU638"/>
      <c r="CU638"/>
    </row>
    <row r="639" spans="26:99" x14ac:dyDescent="0.4">
      <c r="Z639"/>
      <c r="AZ639"/>
      <c r="BU639"/>
      <c r="CU639"/>
    </row>
    <row r="640" spans="26:99" x14ac:dyDescent="0.4">
      <c r="Z640"/>
      <c r="AZ640"/>
      <c r="BU640"/>
      <c r="CU640"/>
    </row>
    <row r="641" spans="26:99" x14ac:dyDescent="0.4">
      <c r="Z641"/>
      <c r="AZ641"/>
      <c r="BU641"/>
      <c r="CU641"/>
    </row>
    <row r="642" spans="26:99" x14ac:dyDescent="0.4">
      <c r="Z642"/>
      <c r="AZ642"/>
      <c r="BU642"/>
      <c r="CU642"/>
    </row>
    <row r="643" spans="26:99" x14ac:dyDescent="0.4">
      <c r="Z643"/>
      <c r="AZ643"/>
      <c r="BU643"/>
      <c r="CU643"/>
    </row>
    <row r="644" spans="26:99" x14ac:dyDescent="0.4">
      <c r="Z644"/>
      <c r="AZ644"/>
      <c r="BU644"/>
      <c r="CU644"/>
    </row>
    <row r="645" spans="26:99" x14ac:dyDescent="0.4">
      <c r="Z645"/>
      <c r="AZ645"/>
      <c r="BU645"/>
      <c r="CU645"/>
    </row>
    <row r="646" spans="26:99" x14ac:dyDescent="0.4">
      <c r="Z646"/>
      <c r="AZ646"/>
      <c r="BU646"/>
      <c r="CU646"/>
    </row>
    <row r="647" spans="26:99" x14ac:dyDescent="0.4">
      <c r="Z647"/>
      <c r="AZ647"/>
      <c r="BU647"/>
      <c r="CU647"/>
    </row>
    <row r="648" spans="26:99" x14ac:dyDescent="0.4">
      <c r="Z648"/>
      <c r="AZ648"/>
      <c r="BU648"/>
      <c r="CU648"/>
    </row>
    <row r="649" spans="26:99" x14ac:dyDescent="0.4">
      <c r="Z649"/>
      <c r="AZ649"/>
      <c r="BU649"/>
      <c r="CU649"/>
    </row>
    <row r="650" spans="26:99" x14ac:dyDescent="0.4">
      <c r="Z650"/>
      <c r="AZ650"/>
      <c r="BU650"/>
      <c r="CU650"/>
    </row>
    <row r="651" spans="26:99" x14ac:dyDescent="0.4">
      <c r="Z651"/>
      <c r="AZ651"/>
      <c r="BU651"/>
      <c r="CU651"/>
    </row>
    <row r="652" spans="26:99" x14ac:dyDescent="0.4">
      <c r="Z652"/>
      <c r="AZ652"/>
      <c r="BU652"/>
      <c r="CU652"/>
    </row>
    <row r="653" spans="26:99" x14ac:dyDescent="0.4">
      <c r="Z653"/>
      <c r="AZ653"/>
      <c r="BU653"/>
      <c r="CU653"/>
    </row>
    <row r="654" spans="26:99" x14ac:dyDescent="0.4">
      <c r="Z654"/>
      <c r="AZ654"/>
      <c r="BU654"/>
      <c r="CU654"/>
    </row>
    <row r="655" spans="26:99" x14ac:dyDescent="0.4">
      <c r="Z655"/>
      <c r="AZ655"/>
      <c r="BU655"/>
      <c r="CU655"/>
    </row>
    <row r="656" spans="26:99" x14ac:dyDescent="0.4">
      <c r="Z656"/>
      <c r="AZ656"/>
      <c r="BU656"/>
      <c r="CU656"/>
    </row>
    <row r="657" spans="26:99" x14ac:dyDescent="0.4">
      <c r="Z657"/>
      <c r="AZ657"/>
      <c r="BU657"/>
      <c r="CU657"/>
    </row>
    <row r="658" spans="26:99" x14ac:dyDescent="0.4">
      <c r="Z658"/>
      <c r="AZ658"/>
      <c r="BU658"/>
      <c r="CU658"/>
    </row>
    <row r="659" spans="26:99" x14ac:dyDescent="0.4">
      <c r="Z659"/>
      <c r="AZ659"/>
      <c r="BU659"/>
      <c r="CU659"/>
    </row>
    <row r="660" spans="26:99" x14ac:dyDescent="0.4">
      <c r="Z660"/>
      <c r="AZ660"/>
      <c r="BU660"/>
      <c r="CU660"/>
    </row>
    <row r="661" spans="26:99" x14ac:dyDescent="0.4">
      <c r="Z661"/>
      <c r="AZ661"/>
      <c r="BU661"/>
      <c r="CU661"/>
    </row>
    <row r="662" spans="26:99" x14ac:dyDescent="0.4">
      <c r="Z662"/>
      <c r="AZ662"/>
      <c r="BU662"/>
      <c r="CU662"/>
    </row>
    <row r="663" spans="26:99" x14ac:dyDescent="0.4">
      <c r="Z663"/>
      <c r="AZ663"/>
      <c r="BU663"/>
      <c r="CU663"/>
    </row>
    <row r="664" spans="26:99" x14ac:dyDescent="0.4">
      <c r="Z664"/>
      <c r="AZ664"/>
      <c r="BU664"/>
      <c r="CU664"/>
    </row>
    <row r="665" spans="26:99" x14ac:dyDescent="0.4">
      <c r="Z665"/>
      <c r="AZ665"/>
      <c r="BU665"/>
      <c r="CU665"/>
    </row>
    <row r="666" spans="26:99" x14ac:dyDescent="0.4">
      <c r="Z666"/>
      <c r="AZ666"/>
      <c r="BU666"/>
      <c r="CU666"/>
    </row>
    <row r="667" spans="26:99" x14ac:dyDescent="0.4">
      <c r="Z667"/>
      <c r="AZ667"/>
      <c r="BU667"/>
      <c r="CU667"/>
    </row>
    <row r="668" spans="26:99" x14ac:dyDescent="0.4">
      <c r="Z668"/>
      <c r="AZ668"/>
      <c r="BU668"/>
      <c r="CU668"/>
    </row>
    <row r="669" spans="26:99" x14ac:dyDescent="0.4">
      <c r="Z669"/>
      <c r="AZ669"/>
      <c r="BU669"/>
      <c r="CU669"/>
    </row>
    <row r="670" spans="26:99" x14ac:dyDescent="0.4">
      <c r="Z670"/>
      <c r="AZ670"/>
      <c r="BU670"/>
      <c r="CU670"/>
    </row>
    <row r="671" spans="26:99" x14ac:dyDescent="0.4">
      <c r="Z671"/>
      <c r="AZ671"/>
      <c r="BU671"/>
      <c r="CU671"/>
    </row>
    <row r="672" spans="26:99" x14ac:dyDescent="0.4">
      <c r="Z672"/>
      <c r="AZ672"/>
      <c r="BU672"/>
      <c r="CU672"/>
    </row>
    <row r="673" spans="26:99" x14ac:dyDescent="0.4">
      <c r="Z673"/>
      <c r="AZ673"/>
      <c r="BU673"/>
      <c r="CU673"/>
    </row>
    <row r="674" spans="26:99" x14ac:dyDescent="0.4">
      <c r="Z674"/>
      <c r="AZ674"/>
      <c r="BU674"/>
      <c r="CU674"/>
    </row>
    <row r="675" spans="26:99" x14ac:dyDescent="0.4">
      <c r="Z675"/>
      <c r="AZ675"/>
      <c r="BU675"/>
      <c r="CU675"/>
    </row>
    <row r="676" spans="26:99" x14ac:dyDescent="0.4">
      <c r="Z676"/>
      <c r="AZ676"/>
      <c r="BU676"/>
      <c r="CU676"/>
    </row>
    <row r="677" spans="26:99" x14ac:dyDescent="0.4">
      <c r="Z677"/>
      <c r="AZ677"/>
      <c r="BU677"/>
      <c r="CU677"/>
    </row>
    <row r="678" spans="26:99" x14ac:dyDescent="0.4">
      <c r="Z678"/>
      <c r="AZ678"/>
      <c r="BU678"/>
      <c r="CU678"/>
    </row>
    <row r="679" spans="26:99" x14ac:dyDescent="0.4">
      <c r="Z679"/>
      <c r="AZ679"/>
      <c r="BU679"/>
      <c r="CU679"/>
    </row>
    <row r="680" spans="26:99" x14ac:dyDescent="0.4">
      <c r="Z680"/>
      <c r="AZ680"/>
      <c r="BU680"/>
      <c r="CU680"/>
    </row>
    <row r="681" spans="26:99" x14ac:dyDescent="0.4">
      <c r="Z681"/>
      <c r="AZ681"/>
      <c r="BU681"/>
      <c r="CU681"/>
    </row>
    <row r="682" spans="26:99" x14ac:dyDescent="0.4">
      <c r="Z682"/>
      <c r="AZ682"/>
      <c r="BU682"/>
      <c r="CU682"/>
    </row>
    <row r="683" spans="26:99" x14ac:dyDescent="0.4">
      <c r="Z683"/>
      <c r="AZ683"/>
      <c r="BU683"/>
      <c r="CU683"/>
    </row>
    <row r="684" spans="26:99" x14ac:dyDescent="0.4">
      <c r="Z684"/>
      <c r="AZ684"/>
      <c r="BU684"/>
      <c r="CU684"/>
    </row>
    <row r="685" spans="26:99" x14ac:dyDescent="0.4">
      <c r="Z685"/>
      <c r="AZ685"/>
      <c r="BU685"/>
      <c r="CU685"/>
    </row>
    <row r="686" spans="26:99" x14ac:dyDescent="0.4">
      <c r="Z686"/>
      <c r="AZ686"/>
      <c r="BU686"/>
      <c r="CU686"/>
    </row>
    <row r="687" spans="26:99" x14ac:dyDescent="0.4">
      <c r="Z687"/>
      <c r="AZ687"/>
      <c r="BU687"/>
      <c r="CU687"/>
    </row>
    <row r="688" spans="26:99" x14ac:dyDescent="0.4">
      <c r="Z688"/>
      <c r="AZ688"/>
      <c r="BU688"/>
      <c r="CU688"/>
    </row>
    <row r="689" spans="26:99" x14ac:dyDescent="0.4">
      <c r="Z689"/>
      <c r="AZ689"/>
      <c r="BU689"/>
      <c r="CU689"/>
    </row>
    <row r="690" spans="26:99" x14ac:dyDescent="0.4">
      <c r="Z690"/>
      <c r="AZ690"/>
      <c r="BU690"/>
      <c r="CU690"/>
    </row>
    <row r="691" spans="26:99" x14ac:dyDescent="0.4">
      <c r="Z691"/>
      <c r="AZ691"/>
      <c r="BU691"/>
      <c r="CU691"/>
    </row>
    <row r="692" spans="26:99" x14ac:dyDescent="0.4">
      <c r="Z692"/>
      <c r="AZ692"/>
      <c r="BU692"/>
      <c r="CU692"/>
    </row>
    <row r="693" spans="26:99" x14ac:dyDescent="0.4">
      <c r="Z693"/>
      <c r="AZ693"/>
      <c r="BU693"/>
      <c r="CU693"/>
    </row>
    <row r="694" spans="26:99" x14ac:dyDescent="0.4">
      <c r="Z694"/>
      <c r="AZ694"/>
      <c r="BU694"/>
      <c r="CU694"/>
    </row>
    <row r="695" spans="26:99" x14ac:dyDescent="0.4">
      <c r="Z695"/>
      <c r="AZ695"/>
      <c r="BU695"/>
      <c r="CU695"/>
    </row>
    <row r="696" spans="26:99" x14ac:dyDescent="0.4">
      <c r="Z696"/>
      <c r="AZ696"/>
      <c r="BU696"/>
      <c r="CU696"/>
    </row>
    <row r="697" spans="26:99" x14ac:dyDescent="0.4">
      <c r="Z697"/>
      <c r="AZ697"/>
      <c r="BU697"/>
      <c r="CU697"/>
    </row>
    <row r="698" spans="26:99" x14ac:dyDescent="0.4">
      <c r="Z698"/>
      <c r="AZ698"/>
      <c r="BU698"/>
      <c r="CU698"/>
    </row>
    <row r="699" spans="26:99" x14ac:dyDescent="0.4">
      <c r="Z699"/>
      <c r="AZ699"/>
      <c r="BU699"/>
      <c r="CU699"/>
    </row>
    <row r="700" spans="26:99" x14ac:dyDescent="0.4">
      <c r="Z700"/>
      <c r="AZ700"/>
      <c r="BU700"/>
      <c r="CU700"/>
    </row>
    <row r="701" spans="26:99" x14ac:dyDescent="0.4">
      <c r="Z701"/>
      <c r="AZ701"/>
      <c r="BU701"/>
      <c r="CU701"/>
    </row>
    <row r="702" spans="26:99" x14ac:dyDescent="0.4">
      <c r="Z702"/>
      <c r="AZ702"/>
      <c r="BU702"/>
      <c r="CU702"/>
    </row>
    <row r="703" spans="26:99" x14ac:dyDescent="0.4">
      <c r="Z703"/>
      <c r="AZ703"/>
      <c r="BU703"/>
      <c r="CU703"/>
    </row>
    <row r="704" spans="26:99" x14ac:dyDescent="0.4">
      <c r="Z704"/>
      <c r="AZ704"/>
      <c r="BU704"/>
      <c r="CU704"/>
    </row>
    <row r="705" spans="26:99" x14ac:dyDescent="0.4">
      <c r="Z705"/>
      <c r="AZ705"/>
      <c r="BU705"/>
      <c r="CU705"/>
    </row>
    <row r="706" spans="26:99" x14ac:dyDescent="0.4">
      <c r="Z706"/>
      <c r="AZ706"/>
      <c r="BU706"/>
      <c r="CU706"/>
    </row>
    <row r="707" spans="26:99" x14ac:dyDescent="0.4">
      <c r="Z707"/>
      <c r="AZ707"/>
      <c r="BU707"/>
      <c r="CU707"/>
    </row>
    <row r="708" spans="26:99" x14ac:dyDescent="0.4">
      <c r="Z708"/>
      <c r="AZ708"/>
      <c r="BU708"/>
      <c r="CU708"/>
    </row>
    <row r="709" spans="26:99" x14ac:dyDescent="0.4">
      <c r="Z709"/>
      <c r="AZ709"/>
      <c r="BU709"/>
      <c r="CU709"/>
    </row>
    <row r="710" spans="26:99" x14ac:dyDescent="0.4">
      <c r="Z710"/>
      <c r="AZ710"/>
      <c r="BU710"/>
      <c r="CU710"/>
    </row>
    <row r="711" spans="26:99" x14ac:dyDescent="0.4">
      <c r="Z711"/>
      <c r="AZ711"/>
      <c r="BU711"/>
      <c r="CU711"/>
    </row>
    <row r="712" spans="26:99" x14ac:dyDescent="0.4">
      <c r="Z712"/>
      <c r="AZ712"/>
      <c r="BU712"/>
      <c r="CU712"/>
    </row>
    <row r="713" spans="26:99" x14ac:dyDescent="0.4">
      <c r="Z713"/>
      <c r="AZ713"/>
      <c r="BU713"/>
      <c r="CU713"/>
    </row>
    <row r="714" spans="26:99" x14ac:dyDescent="0.4">
      <c r="Z714"/>
      <c r="AZ714"/>
      <c r="BU714"/>
      <c r="CU714"/>
    </row>
    <row r="715" spans="26:99" x14ac:dyDescent="0.4">
      <c r="Z715"/>
      <c r="AZ715"/>
      <c r="BU715"/>
      <c r="CU715"/>
    </row>
    <row r="716" spans="26:99" x14ac:dyDescent="0.4">
      <c r="Z716"/>
      <c r="AZ716"/>
      <c r="BU716"/>
      <c r="CU716"/>
    </row>
    <row r="717" spans="26:99" x14ac:dyDescent="0.4">
      <c r="Z717"/>
      <c r="AZ717"/>
      <c r="BU717"/>
      <c r="CU717"/>
    </row>
    <row r="718" spans="26:99" x14ac:dyDescent="0.4">
      <c r="Z718"/>
      <c r="AZ718"/>
      <c r="BU718"/>
      <c r="CU718"/>
    </row>
    <row r="719" spans="26:99" x14ac:dyDescent="0.4">
      <c r="Z719"/>
      <c r="AZ719"/>
      <c r="BU719"/>
      <c r="CU719"/>
    </row>
    <row r="720" spans="26:99" x14ac:dyDescent="0.4">
      <c r="Z720"/>
      <c r="AZ720"/>
      <c r="BU720"/>
      <c r="CU720"/>
    </row>
    <row r="721" spans="26:99" x14ac:dyDescent="0.4">
      <c r="Z721"/>
      <c r="AZ721"/>
      <c r="BU721"/>
      <c r="CU721"/>
    </row>
    <row r="722" spans="26:99" x14ac:dyDescent="0.4">
      <c r="Z722"/>
      <c r="AZ722"/>
      <c r="BU722"/>
      <c r="CU722"/>
    </row>
    <row r="723" spans="26:99" x14ac:dyDescent="0.4">
      <c r="Z723"/>
      <c r="AZ723"/>
      <c r="BU723"/>
      <c r="CU723"/>
    </row>
    <row r="724" spans="26:99" x14ac:dyDescent="0.4">
      <c r="Z724"/>
      <c r="AZ724"/>
      <c r="BU724"/>
      <c r="CU724"/>
    </row>
    <row r="725" spans="26:99" x14ac:dyDescent="0.4">
      <c r="Z725"/>
      <c r="AZ725"/>
      <c r="BU725"/>
      <c r="CU725"/>
    </row>
    <row r="726" spans="26:99" x14ac:dyDescent="0.4">
      <c r="Z726"/>
      <c r="AZ726"/>
      <c r="BU726"/>
      <c r="CU726"/>
    </row>
    <row r="727" spans="26:99" x14ac:dyDescent="0.4">
      <c r="Z727"/>
      <c r="AZ727"/>
      <c r="BU727"/>
      <c r="CU727"/>
    </row>
    <row r="728" spans="26:99" x14ac:dyDescent="0.4">
      <c r="Z728"/>
      <c r="AZ728"/>
      <c r="BU728"/>
      <c r="CU728"/>
    </row>
    <row r="729" spans="26:99" x14ac:dyDescent="0.4">
      <c r="Z729"/>
      <c r="AZ729"/>
      <c r="BU729"/>
      <c r="CU729"/>
    </row>
    <row r="730" spans="26:99" x14ac:dyDescent="0.4">
      <c r="Z730"/>
      <c r="AZ730"/>
      <c r="BU730"/>
      <c r="CU730"/>
    </row>
    <row r="731" spans="26:99" x14ac:dyDescent="0.4">
      <c r="Z731"/>
      <c r="AZ731"/>
      <c r="BU731"/>
      <c r="CU731"/>
    </row>
    <row r="732" spans="26:99" x14ac:dyDescent="0.4">
      <c r="Z732"/>
      <c r="AZ732"/>
      <c r="BU732"/>
      <c r="CU732"/>
    </row>
    <row r="733" spans="26:99" x14ac:dyDescent="0.4">
      <c r="Z733"/>
      <c r="AZ733"/>
      <c r="BU733"/>
      <c r="CU733"/>
    </row>
    <row r="734" spans="26:99" x14ac:dyDescent="0.4">
      <c r="Z734"/>
      <c r="AZ734"/>
      <c r="BU734"/>
      <c r="CU734"/>
    </row>
    <row r="735" spans="26:99" x14ac:dyDescent="0.4">
      <c r="Z735"/>
      <c r="AZ735"/>
      <c r="BU735"/>
      <c r="CU735"/>
    </row>
    <row r="736" spans="26:99" x14ac:dyDescent="0.4">
      <c r="Z736"/>
      <c r="AZ736"/>
      <c r="BU736"/>
      <c r="CU736"/>
    </row>
    <row r="737" spans="26:99" x14ac:dyDescent="0.4">
      <c r="Z737"/>
      <c r="AZ737"/>
      <c r="BU737"/>
      <c r="CU737"/>
    </row>
    <row r="738" spans="26:99" x14ac:dyDescent="0.4">
      <c r="Z738"/>
      <c r="AZ738"/>
      <c r="BU738"/>
      <c r="CU738"/>
    </row>
    <row r="739" spans="26:99" x14ac:dyDescent="0.4">
      <c r="Z739"/>
      <c r="AZ739"/>
      <c r="BU739"/>
      <c r="CU739"/>
    </row>
    <row r="740" spans="26:99" x14ac:dyDescent="0.4">
      <c r="Z740"/>
      <c r="AZ740"/>
      <c r="BU740"/>
      <c r="CU740"/>
    </row>
    <row r="741" spans="26:99" x14ac:dyDescent="0.4">
      <c r="Z741"/>
      <c r="AZ741"/>
      <c r="BU741"/>
      <c r="CU741"/>
    </row>
    <row r="742" spans="26:99" x14ac:dyDescent="0.4">
      <c r="Z742"/>
      <c r="AZ742"/>
      <c r="BU742"/>
      <c r="CU742"/>
    </row>
    <row r="743" spans="26:99" x14ac:dyDescent="0.4">
      <c r="Z743"/>
      <c r="AZ743"/>
      <c r="BU743"/>
      <c r="CU743"/>
    </row>
    <row r="744" spans="26:99" x14ac:dyDescent="0.4">
      <c r="Z744"/>
      <c r="AZ744"/>
      <c r="BU744"/>
      <c r="CU744"/>
    </row>
    <row r="745" spans="26:99" x14ac:dyDescent="0.4">
      <c r="Z745"/>
      <c r="AZ745"/>
      <c r="BU745"/>
      <c r="CU745"/>
    </row>
    <row r="746" spans="26:99" x14ac:dyDescent="0.4">
      <c r="Z746"/>
      <c r="AZ746"/>
      <c r="BU746"/>
      <c r="CU746"/>
    </row>
    <row r="747" spans="26:99" x14ac:dyDescent="0.4">
      <c r="Z747"/>
      <c r="AZ747"/>
      <c r="BU747"/>
      <c r="CU747"/>
    </row>
    <row r="748" spans="26:99" x14ac:dyDescent="0.4">
      <c r="Z748"/>
      <c r="AZ748"/>
      <c r="BU748"/>
      <c r="CU748"/>
    </row>
    <row r="749" spans="26:99" x14ac:dyDescent="0.4">
      <c r="Z749"/>
      <c r="AZ749"/>
      <c r="BU749"/>
      <c r="CU749"/>
    </row>
    <row r="750" spans="26:99" x14ac:dyDescent="0.4">
      <c r="Z750"/>
      <c r="AZ750"/>
      <c r="BU750"/>
      <c r="CU750"/>
    </row>
    <row r="751" spans="26:99" x14ac:dyDescent="0.4">
      <c r="Z751"/>
      <c r="AZ751"/>
      <c r="BU751"/>
      <c r="CU751"/>
    </row>
    <row r="752" spans="26:99" x14ac:dyDescent="0.4">
      <c r="Z752"/>
      <c r="AZ752"/>
      <c r="BU752"/>
      <c r="CU752"/>
    </row>
    <row r="753" spans="26:99" x14ac:dyDescent="0.4">
      <c r="Z753"/>
      <c r="AZ753"/>
      <c r="BU753"/>
      <c r="CU753"/>
    </row>
    <row r="754" spans="26:99" x14ac:dyDescent="0.4">
      <c r="Z754"/>
      <c r="AZ754"/>
      <c r="BU754"/>
      <c r="CU754"/>
    </row>
    <row r="755" spans="26:99" x14ac:dyDescent="0.4">
      <c r="Z755"/>
      <c r="AZ755"/>
      <c r="BU755"/>
      <c r="CU755"/>
    </row>
    <row r="756" spans="26:99" x14ac:dyDescent="0.4">
      <c r="Z756"/>
      <c r="AZ756"/>
      <c r="BU756"/>
      <c r="CU756"/>
    </row>
    <row r="757" spans="26:99" x14ac:dyDescent="0.4">
      <c r="Z757"/>
      <c r="AZ757"/>
      <c r="BU757"/>
      <c r="CU757"/>
    </row>
    <row r="758" spans="26:99" x14ac:dyDescent="0.4">
      <c r="Z758"/>
      <c r="AZ758"/>
      <c r="BU758"/>
      <c r="CU758"/>
    </row>
    <row r="759" spans="26:99" x14ac:dyDescent="0.4">
      <c r="Z759"/>
      <c r="AZ759"/>
      <c r="BU759"/>
      <c r="CU759"/>
    </row>
    <row r="760" spans="26:99" x14ac:dyDescent="0.4">
      <c r="Z760"/>
      <c r="AZ760"/>
      <c r="BU760"/>
      <c r="CU760"/>
    </row>
    <row r="761" spans="26:99" x14ac:dyDescent="0.4">
      <c r="Z761"/>
      <c r="AZ761"/>
      <c r="BU761"/>
      <c r="CU761"/>
    </row>
    <row r="762" spans="26:99" x14ac:dyDescent="0.4">
      <c r="Z762"/>
      <c r="AZ762"/>
      <c r="BU762"/>
      <c r="CU762"/>
    </row>
    <row r="763" spans="26:99" x14ac:dyDescent="0.4">
      <c r="Z763"/>
      <c r="AZ763"/>
      <c r="BU763"/>
      <c r="CU763"/>
    </row>
    <row r="764" spans="26:99" x14ac:dyDescent="0.4">
      <c r="Z764"/>
      <c r="AZ764"/>
      <c r="BU764"/>
      <c r="CU764"/>
    </row>
    <row r="765" spans="26:99" x14ac:dyDescent="0.4">
      <c r="Z765"/>
      <c r="AZ765"/>
      <c r="BU765"/>
      <c r="CU765"/>
    </row>
    <row r="766" spans="26:99" x14ac:dyDescent="0.4">
      <c r="Z766"/>
      <c r="AZ766"/>
      <c r="BU766"/>
      <c r="CU766"/>
    </row>
    <row r="767" spans="26:99" x14ac:dyDescent="0.4">
      <c r="Z767"/>
      <c r="AZ767"/>
      <c r="BU767"/>
      <c r="CU767"/>
    </row>
    <row r="768" spans="26:99" x14ac:dyDescent="0.4">
      <c r="Z768"/>
      <c r="AZ768"/>
      <c r="BU768"/>
      <c r="CU768"/>
    </row>
    <row r="769" spans="26:99" x14ac:dyDescent="0.4">
      <c r="Z769"/>
      <c r="AZ769"/>
      <c r="BU769"/>
      <c r="CU769"/>
    </row>
    <row r="770" spans="26:99" x14ac:dyDescent="0.4">
      <c r="Z770"/>
      <c r="AZ770"/>
      <c r="BU770"/>
      <c r="CU770"/>
    </row>
    <row r="771" spans="26:99" x14ac:dyDescent="0.4">
      <c r="Z771"/>
      <c r="AZ771"/>
      <c r="BU771"/>
      <c r="CU771"/>
    </row>
    <row r="772" spans="26:99" x14ac:dyDescent="0.4">
      <c r="Z772"/>
      <c r="AZ772"/>
      <c r="BU772"/>
      <c r="CU772"/>
    </row>
    <row r="773" spans="26:99" x14ac:dyDescent="0.4">
      <c r="Z773"/>
      <c r="AZ773"/>
      <c r="BU773"/>
      <c r="CU773"/>
    </row>
    <row r="774" spans="26:99" x14ac:dyDescent="0.4">
      <c r="Z774"/>
      <c r="AZ774"/>
      <c r="BU774"/>
      <c r="CU774"/>
    </row>
    <row r="775" spans="26:99" x14ac:dyDescent="0.4">
      <c r="Z775"/>
      <c r="AZ775"/>
      <c r="BU775"/>
      <c r="CU775"/>
    </row>
    <row r="776" spans="26:99" x14ac:dyDescent="0.4">
      <c r="Z776"/>
      <c r="AZ776"/>
      <c r="BU776"/>
      <c r="CU776"/>
    </row>
    <row r="777" spans="26:99" x14ac:dyDescent="0.4">
      <c r="Z777"/>
      <c r="AZ777"/>
      <c r="BU777"/>
      <c r="CU777"/>
    </row>
    <row r="778" spans="26:99" x14ac:dyDescent="0.4">
      <c r="Z778"/>
      <c r="AZ778"/>
      <c r="BU778"/>
      <c r="CU778"/>
    </row>
    <row r="779" spans="26:99" x14ac:dyDescent="0.4">
      <c r="Z779"/>
      <c r="AZ779"/>
      <c r="BU779"/>
      <c r="CU779"/>
    </row>
    <row r="780" spans="26:99" x14ac:dyDescent="0.4">
      <c r="Z780"/>
      <c r="AZ780"/>
      <c r="BU780"/>
      <c r="CU780"/>
    </row>
    <row r="781" spans="26:99" x14ac:dyDescent="0.4">
      <c r="Z781"/>
      <c r="AZ781"/>
      <c r="BU781"/>
      <c r="CU781"/>
    </row>
    <row r="782" spans="26:99" x14ac:dyDescent="0.4">
      <c r="Z782"/>
      <c r="AZ782"/>
      <c r="BU782"/>
      <c r="CU782"/>
    </row>
    <row r="783" spans="26:99" x14ac:dyDescent="0.4">
      <c r="Z783"/>
      <c r="AZ783"/>
      <c r="BU783"/>
      <c r="CU783"/>
    </row>
    <row r="784" spans="26:99" x14ac:dyDescent="0.4">
      <c r="Z784"/>
      <c r="AZ784"/>
      <c r="BU784"/>
      <c r="CU784"/>
    </row>
    <row r="785" spans="26:99" x14ac:dyDescent="0.4">
      <c r="Z785"/>
      <c r="AZ785"/>
      <c r="BU785"/>
      <c r="CU785"/>
    </row>
    <row r="786" spans="26:99" x14ac:dyDescent="0.4">
      <c r="Z786"/>
      <c r="AZ786"/>
      <c r="BU786"/>
      <c r="CU786"/>
    </row>
    <row r="787" spans="26:99" x14ac:dyDescent="0.4">
      <c r="Z787"/>
      <c r="AZ787"/>
      <c r="BU787"/>
      <c r="CU787"/>
    </row>
    <row r="788" spans="26:99" x14ac:dyDescent="0.4">
      <c r="Z788"/>
      <c r="AZ788"/>
      <c r="BU788"/>
      <c r="CU788"/>
    </row>
    <row r="789" spans="26:99" x14ac:dyDescent="0.4">
      <c r="Z789"/>
      <c r="AZ789"/>
      <c r="BU789"/>
      <c r="CU789"/>
    </row>
    <row r="790" spans="26:99" x14ac:dyDescent="0.4">
      <c r="Z790"/>
      <c r="AZ790"/>
      <c r="BU790"/>
      <c r="CU790"/>
    </row>
    <row r="791" spans="26:99" x14ac:dyDescent="0.4">
      <c r="Z791"/>
      <c r="AZ791"/>
      <c r="BU791"/>
      <c r="CU791"/>
    </row>
    <row r="792" spans="26:99" x14ac:dyDescent="0.4">
      <c r="Z792"/>
      <c r="AZ792"/>
      <c r="BU792"/>
      <c r="CU792"/>
    </row>
    <row r="793" spans="26:99" x14ac:dyDescent="0.4">
      <c r="Z793"/>
      <c r="AZ793"/>
      <c r="BU793"/>
      <c r="CU793"/>
    </row>
    <row r="794" spans="26:99" x14ac:dyDescent="0.4">
      <c r="Z794"/>
      <c r="AZ794"/>
      <c r="BU794"/>
      <c r="CU794"/>
    </row>
    <row r="795" spans="26:99" x14ac:dyDescent="0.4">
      <c r="Z795"/>
      <c r="AZ795"/>
      <c r="BU795"/>
      <c r="CU795"/>
    </row>
    <row r="796" spans="26:99" x14ac:dyDescent="0.4">
      <c r="Z796"/>
      <c r="AZ796"/>
      <c r="BU796"/>
      <c r="CU796"/>
    </row>
    <row r="797" spans="26:99" x14ac:dyDescent="0.4">
      <c r="Z797"/>
      <c r="AZ797"/>
      <c r="BU797"/>
      <c r="CU797"/>
    </row>
    <row r="798" spans="26:99" x14ac:dyDescent="0.4">
      <c r="Z798"/>
      <c r="AZ798"/>
      <c r="BU798"/>
      <c r="CU798"/>
    </row>
    <row r="799" spans="26:99" x14ac:dyDescent="0.4">
      <c r="Z799"/>
      <c r="AZ799"/>
      <c r="BU799"/>
      <c r="CU799"/>
    </row>
    <row r="800" spans="26:99" x14ac:dyDescent="0.4">
      <c r="Z800"/>
      <c r="AZ800"/>
      <c r="BU800"/>
      <c r="CU800"/>
    </row>
    <row r="801" spans="26:99" x14ac:dyDescent="0.4">
      <c r="Z801"/>
      <c r="AZ801"/>
      <c r="BU801"/>
      <c r="CU801"/>
    </row>
    <row r="802" spans="26:99" x14ac:dyDescent="0.4">
      <c r="Z802"/>
      <c r="AZ802"/>
      <c r="BU802"/>
      <c r="CU802"/>
    </row>
    <row r="803" spans="26:99" x14ac:dyDescent="0.4">
      <c r="Z803"/>
      <c r="AZ803"/>
      <c r="BU803"/>
      <c r="CU803"/>
    </row>
    <row r="804" spans="26:99" x14ac:dyDescent="0.4">
      <c r="Z804"/>
      <c r="AZ804"/>
      <c r="BU804"/>
      <c r="CU804"/>
    </row>
    <row r="805" spans="26:99" x14ac:dyDescent="0.4">
      <c r="Z805"/>
      <c r="AZ805"/>
      <c r="BU805"/>
      <c r="CU805"/>
    </row>
    <row r="806" spans="26:99" x14ac:dyDescent="0.4">
      <c r="Z806"/>
      <c r="AZ806"/>
      <c r="BU806"/>
      <c r="CU806"/>
    </row>
    <row r="807" spans="26:99" x14ac:dyDescent="0.4">
      <c r="Z807"/>
      <c r="AZ807"/>
      <c r="BU807"/>
      <c r="CU807"/>
    </row>
    <row r="808" spans="26:99" x14ac:dyDescent="0.4">
      <c r="Z808"/>
      <c r="AZ808"/>
      <c r="BU808"/>
      <c r="CU808"/>
    </row>
    <row r="809" spans="26:99" x14ac:dyDescent="0.4">
      <c r="Z809"/>
      <c r="AZ809"/>
      <c r="BU809"/>
      <c r="CU809"/>
    </row>
    <row r="810" spans="26:99" x14ac:dyDescent="0.4">
      <c r="Z810"/>
      <c r="AZ810"/>
      <c r="BU810"/>
      <c r="CU810"/>
    </row>
    <row r="811" spans="26:99" x14ac:dyDescent="0.4">
      <c r="Z811"/>
      <c r="AZ811"/>
      <c r="BU811"/>
      <c r="CU811"/>
    </row>
    <row r="812" spans="26:99" x14ac:dyDescent="0.4">
      <c r="Z812"/>
      <c r="AZ812"/>
      <c r="BU812"/>
      <c r="CU812"/>
    </row>
    <row r="813" spans="26:99" x14ac:dyDescent="0.4">
      <c r="Z813"/>
      <c r="AZ813"/>
      <c r="BU813"/>
      <c r="CU813"/>
    </row>
    <row r="814" spans="26:99" x14ac:dyDescent="0.4">
      <c r="Z814"/>
      <c r="AZ814"/>
      <c r="BU814"/>
      <c r="CU814"/>
    </row>
    <row r="815" spans="26:99" x14ac:dyDescent="0.4">
      <c r="Z815"/>
      <c r="AZ815"/>
      <c r="BU815"/>
      <c r="CU815"/>
    </row>
    <row r="816" spans="26:99" x14ac:dyDescent="0.4">
      <c r="Z816"/>
      <c r="AZ816"/>
      <c r="BU816"/>
      <c r="CU816"/>
    </row>
    <row r="817" spans="26:99" x14ac:dyDescent="0.4">
      <c r="Z817"/>
      <c r="AZ817"/>
      <c r="BU817"/>
      <c r="CU817"/>
    </row>
    <row r="818" spans="26:99" x14ac:dyDescent="0.4">
      <c r="Z818"/>
      <c r="AZ818"/>
      <c r="BU818"/>
      <c r="CU818"/>
    </row>
    <row r="819" spans="26:99" x14ac:dyDescent="0.4">
      <c r="Z819"/>
      <c r="AZ819"/>
      <c r="BU819"/>
      <c r="CU819"/>
    </row>
    <row r="820" spans="26:99" x14ac:dyDescent="0.4">
      <c r="Z820"/>
      <c r="AZ820"/>
      <c r="BU820"/>
      <c r="CU820"/>
    </row>
    <row r="821" spans="26:99" x14ac:dyDescent="0.4">
      <c r="Z821"/>
      <c r="AZ821"/>
      <c r="BU821"/>
      <c r="CU821"/>
    </row>
    <row r="822" spans="26:99" x14ac:dyDescent="0.4">
      <c r="Z822"/>
      <c r="AZ822"/>
      <c r="BU822"/>
      <c r="CU822"/>
    </row>
    <row r="823" spans="26:99" x14ac:dyDescent="0.4">
      <c r="Z823"/>
      <c r="AZ823"/>
      <c r="BU823"/>
      <c r="CU823"/>
    </row>
    <row r="824" spans="26:99" x14ac:dyDescent="0.4">
      <c r="Z824"/>
      <c r="AZ824"/>
      <c r="BU824"/>
      <c r="CU824"/>
    </row>
    <row r="825" spans="26:99" x14ac:dyDescent="0.4">
      <c r="Z825"/>
      <c r="AZ825"/>
      <c r="BU825"/>
      <c r="CU825"/>
    </row>
    <row r="826" spans="26:99" x14ac:dyDescent="0.4">
      <c r="Z826"/>
      <c r="AZ826"/>
      <c r="BU826"/>
      <c r="CU826"/>
    </row>
    <row r="827" spans="26:99" x14ac:dyDescent="0.4">
      <c r="Z827"/>
      <c r="AZ827"/>
      <c r="BU827"/>
      <c r="CU827"/>
    </row>
    <row r="828" spans="26:99" x14ac:dyDescent="0.4">
      <c r="Z828"/>
      <c r="AZ828"/>
      <c r="BU828"/>
      <c r="CU828"/>
    </row>
    <row r="829" spans="26:99" x14ac:dyDescent="0.4">
      <c r="Z829"/>
      <c r="AZ829"/>
      <c r="BU829"/>
      <c r="CU829"/>
    </row>
    <row r="830" spans="26:99" x14ac:dyDescent="0.4">
      <c r="Z830"/>
      <c r="AZ830"/>
      <c r="BU830"/>
      <c r="CU830"/>
    </row>
    <row r="831" spans="26:99" x14ac:dyDescent="0.4">
      <c r="Z831"/>
      <c r="AZ831"/>
      <c r="BU831"/>
      <c r="CU831"/>
    </row>
    <row r="832" spans="26:99" x14ac:dyDescent="0.4">
      <c r="Z832"/>
      <c r="AZ832"/>
      <c r="BU832"/>
      <c r="CU832"/>
    </row>
    <row r="833" spans="26:99" x14ac:dyDescent="0.4">
      <c r="Z833"/>
      <c r="AZ833"/>
      <c r="BU833"/>
      <c r="CU833"/>
    </row>
    <row r="834" spans="26:99" x14ac:dyDescent="0.4">
      <c r="Z834"/>
      <c r="AZ834"/>
      <c r="BU834"/>
      <c r="CU834"/>
    </row>
    <row r="835" spans="26:99" x14ac:dyDescent="0.4">
      <c r="Z835"/>
      <c r="AZ835"/>
      <c r="BU835"/>
      <c r="CU835"/>
    </row>
    <row r="836" spans="26:99" x14ac:dyDescent="0.4">
      <c r="Z836"/>
      <c r="AZ836"/>
      <c r="BU836"/>
      <c r="CU836"/>
    </row>
    <row r="837" spans="26:99" x14ac:dyDescent="0.4">
      <c r="Z837"/>
      <c r="AZ837"/>
      <c r="BU837"/>
      <c r="CU837"/>
    </row>
    <row r="838" spans="26:99" x14ac:dyDescent="0.4">
      <c r="Z838"/>
      <c r="AZ838"/>
      <c r="BU838"/>
      <c r="CU838"/>
    </row>
    <row r="839" spans="26:99" x14ac:dyDescent="0.4">
      <c r="Z839"/>
      <c r="AZ839"/>
      <c r="BU839"/>
      <c r="CU839"/>
    </row>
    <row r="840" spans="26:99" x14ac:dyDescent="0.4">
      <c r="Z840"/>
      <c r="AZ840"/>
      <c r="BU840"/>
      <c r="CU840"/>
    </row>
    <row r="841" spans="26:99" x14ac:dyDescent="0.4">
      <c r="Z841"/>
      <c r="AZ841"/>
      <c r="BU841"/>
      <c r="CU841"/>
    </row>
    <row r="842" spans="26:99" x14ac:dyDescent="0.4">
      <c r="Z842"/>
      <c r="AZ842"/>
      <c r="BU842"/>
      <c r="CU842"/>
    </row>
    <row r="843" spans="26:99" x14ac:dyDescent="0.4">
      <c r="Z843"/>
      <c r="AZ843"/>
      <c r="BU843"/>
      <c r="CU843"/>
    </row>
    <row r="844" spans="26:99" x14ac:dyDescent="0.4">
      <c r="Z844"/>
      <c r="AZ844"/>
      <c r="BU844"/>
      <c r="CU844"/>
    </row>
    <row r="845" spans="26:99" x14ac:dyDescent="0.4">
      <c r="Z845"/>
      <c r="AZ845"/>
      <c r="BU845"/>
      <c r="CU845"/>
    </row>
    <row r="846" spans="26:99" x14ac:dyDescent="0.4">
      <c r="Z846"/>
      <c r="AZ846"/>
      <c r="BU846"/>
      <c r="CU846"/>
    </row>
    <row r="847" spans="26:99" x14ac:dyDescent="0.4">
      <c r="Z847"/>
      <c r="AZ847"/>
      <c r="BU847"/>
      <c r="CU847"/>
    </row>
    <row r="848" spans="26:99" x14ac:dyDescent="0.4">
      <c r="Z848"/>
      <c r="AZ848"/>
      <c r="BU848"/>
      <c r="CU848"/>
    </row>
    <row r="849" spans="26:99" x14ac:dyDescent="0.4">
      <c r="Z849"/>
      <c r="AZ849"/>
      <c r="BU849"/>
      <c r="CU849"/>
    </row>
    <row r="850" spans="26:99" x14ac:dyDescent="0.4">
      <c r="Z850"/>
      <c r="AZ850"/>
      <c r="BU850"/>
      <c r="CU850"/>
    </row>
    <row r="851" spans="26:99" x14ac:dyDescent="0.4">
      <c r="Z851"/>
      <c r="AZ851"/>
      <c r="BU851"/>
      <c r="CU851"/>
    </row>
    <row r="852" spans="26:99" x14ac:dyDescent="0.4">
      <c r="Z852"/>
      <c r="AZ852"/>
      <c r="BU852"/>
      <c r="CU852"/>
    </row>
    <row r="853" spans="26:99" x14ac:dyDescent="0.4">
      <c r="Z853"/>
      <c r="AZ853"/>
      <c r="BU853"/>
      <c r="CU853"/>
    </row>
    <row r="854" spans="26:99" x14ac:dyDescent="0.4">
      <c r="Z854"/>
      <c r="AZ854"/>
      <c r="BU854"/>
      <c r="CU854"/>
    </row>
    <row r="855" spans="26:99" x14ac:dyDescent="0.4">
      <c r="Z855"/>
      <c r="AZ855"/>
      <c r="BU855"/>
      <c r="CU855"/>
    </row>
    <row r="856" spans="26:99" x14ac:dyDescent="0.4">
      <c r="Z856"/>
      <c r="AZ856"/>
      <c r="BU856"/>
      <c r="CU856"/>
    </row>
    <row r="857" spans="26:99" x14ac:dyDescent="0.4">
      <c r="Z857"/>
      <c r="AZ857"/>
      <c r="BU857"/>
      <c r="CU857"/>
    </row>
    <row r="858" spans="26:99" x14ac:dyDescent="0.4">
      <c r="Z858"/>
      <c r="AZ858"/>
      <c r="BU858"/>
      <c r="CU858"/>
    </row>
    <row r="859" spans="26:99" x14ac:dyDescent="0.4">
      <c r="Z859"/>
      <c r="AZ859"/>
      <c r="BU859"/>
      <c r="CU859"/>
    </row>
    <row r="860" spans="26:99" x14ac:dyDescent="0.4">
      <c r="Z860"/>
      <c r="AZ860"/>
      <c r="BU860"/>
      <c r="CU860"/>
    </row>
    <row r="861" spans="26:99" x14ac:dyDescent="0.4">
      <c r="Z861"/>
      <c r="AZ861"/>
      <c r="BU861"/>
      <c r="CU861"/>
    </row>
    <row r="862" spans="26:99" x14ac:dyDescent="0.4">
      <c r="Z862"/>
      <c r="AZ862"/>
      <c r="BU862"/>
      <c r="CU862"/>
    </row>
    <row r="863" spans="26:99" x14ac:dyDescent="0.4">
      <c r="Z863"/>
      <c r="AZ863"/>
      <c r="BU863"/>
      <c r="CU863"/>
    </row>
    <row r="864" spans="26:99" x14ac:dyDescent="0.4">
      <c r="Z864"/>
      <c r="AZ864"/>
      <c r="BU864"/>
      <c r="CU864"/>
    </row>
    <row r="865" spans="26:99" x14ac:dyDescent="0.4">
      <c r="Z865"/>
      <c r="AZ865"/>
      <c r="BU865"/>
      <c r="CU865"/>
    </row>
    <row r="866" spans="26:99" x14ac:dyDescent="0.4">
      <c r="Z866"/>
      <c r="AZ866"/>
      <c r="BU866"/>
      <c r="CU866"/>
    </row>
    <row r="867" spans="26:99" x14ac:dyDescent="0.4">
      <c r="Z867"/>
      <c r="AZ867"/>
      <c r="BU867"/>
      <c r="CU867"/>
    </row>
    <row r="868" spans="26:99" x14ac:dyDescent="0.4">
      <c r="Z868"/>
      <c r="AZ868"/>
      <c r="BU868"/>
      <c r="CU868"/>
    </row>
    <row r="869" spans="26:99" x14ac:dyDescent="0.4">
      <c r="Z869"/>
      <c r="AZ869"/>
      <c r="BU869"/>
      <c r="CU869"/>
    </row>
    <row r="870" spans="26:99" x14ac:dyDescent="0.4">
      <c r="Z870"/>
      <c r="AZ870"/>
      <c r="BU870"/>
      <c r="CU870"/>
    </row>
    <row r="871" spans="26:99" x14ac:dyDescent="0.4">
      <c r="Z871"/>
      <c r="AZ871"/>
      <c r="BU871"/>
      <c r="CU871"/>
    </row>
    <row r="872" spans="26:99" x14ac:dyDescent="0.4">
      <c r="Z872"/>
      <c r="AZ872"/>
      <c r="BU872"/>
      <c r="CU872"/>
    </row>
    <row r="873" spans="26:99" x14ac:dyDescent="0.4">
      <c r="Z873"/>
      <c r="AZ873"/>
      <c r="BU873"/>
      <c r="CU873"/>
    </row>
    <row r="874" spans="26:99" x14ac:dyDescent="0.4">
      <c r="Z874"/>
      <c r="AZ874"/>
      <c r="BU874"/>
      <c r="CU874"/>
    </row>
    <row r="875" spans="26:99" x14ac:dyDescent="0.4">
      <c r="Z875"/>
      <c r="AZ875"/>
      <c r="BU875"/>
      <c r="CU875"/>
    </row>
    <row r="876" spans="26:99" x14ac:dyDescent="0.4">
      <c r="Z876"/>
      <c r="AZ876"/>
      <c r="BU876"/>
      <c r="CU876"/>
    </row>
    <row r="877" spans="26:99" x14ac:dyDescent="0.4">
      <c r="Z877"/>
      <c r="AZ877"/>
      <c r="BU877"/>
      <c r="CU877"/>
    </row>
    <row r="878" spans="26:99" x14ac:dyDescent="0.4">
      <c r="Z878"/>
      <c r="AZ878"/>
      <c r="BU878"/>
      <c r="CU878"/>
    </row>
    <row r="879" spans="26:99" x14ac:dyDescent="0.4">
      <c r="Z879"/>
      <c r="AZ879"/>
      <c r="BU879"/>
      <c r="CU879"/>
    </row>
    <row r="880" spans="26:99" x14ac:dyDescent="0.4">
      <c r="Z880"/>
      <c r="AZ880"/>
      <c r="BU880"/>
      <c r="CU880"/>
    </row>
    <row r="881" spans="26:99" x14ac:dyDescent="0.4">
      <c r="Z881"/>
      <c r="AZ881"/>
      <c r="BU881"/>
      <c r="CU881"/>
    </row>
    <row r="882" spans="26:99" x14ac:dyDescent="0.4">
      <c r="Z882"/>
      <c r="AZ882"/>
      <c r="BU882"/>
      <c r="CU882"/>
    </row>
    <row r="883" spans="26:99" x14ac:dyDescent="0.4">
      <c r="Z883"/>
      <c r="AZ883"/>
      <c r="BU883"/>
      <c r="CU883"/>
    </row>
    <row r="884" spans="26:99" x14ac:dyDescent="0.4">
      <c r="Z884"/>
      <c r="AZ884"/>
      <c r="BU884"/>
      <c r="CU884"/>
    </row>
    <row r="885" spans="26:99" x14ac:dyDescent="0.4">
      <c r="Z885"/>
      <c r="AZ885"/>
      <c r="BU885"/>
      <c r="CU885"/>
    </row>
    <row r="886" spans="26:99" x14ac:dyDescent="0.4">
      <c r="Z886"/>
      <c r="AZ886"/>
      <c r="BU886"/>
      <c r="CU886"/>
    </row>
    <row r="887" spans="26:99" x14ac:dyDescent="0.4">
      <c r="Z887"/>
      <c r="AZ887"/>
      <c r="BU887"/>
      <c r="CU887"/>
    </row>
    <row r="888" spans="26:99" x14ac:dyDescent="0.4">
      <c r="Z888"/>
      <c r="AZ888"/>
      <c r="BU888"/>
      <c r="CU888"/>
    </row>
    <row r="889" spans="26:99" x14ac:dyDescent="0.4">
      <c r="Z889"/>
      <c r="AZ889"/>
      <c r="BU889"/>
      <c r="CU889"/>
    </row>
    <row r="890" spans="26:99" x14ac:dyDescent="0.4">
      <c r="Z890"/>
      <c r="AZ890"/>
      <c r="BU890"/>
      <c r="CU890"/>
    </row>
    <row r="891" spans="26:99" x14ac:dyDescent="0.4">
      <c r="Z891"/>
      <c r="AZ891"/>
      <c r="BU891"/>
      <c r="CU891"/>
    </row>
    <row r="892" spans="26:99" x14ac:dyDescent="0.4">
      <c r="Z892"/>
      <c r="AZ892"/>
      <c r="BU892"/>
      <c r="CU892"/>
    </row>
    <row r="893" spans="26:99" x14ac:dyDescent="0.4">
      <c r="Z893"/>
      <c r="AZ893"/>
      <c r="BU893"/>
      <c r="CU893"/>
    </row>
    <row r="894" spans="26:99" x14ac:dyDescent="0.4">
      <c r="Z894"/>
      <c r="AZ894"/>
      <c r="BU894"/>
      <c r="CU894"/>
    </row>
    <row r="895" spans="26:99" x14ac:dyDescent="0.4">
      <c r="Z895"/>
      <c r="AZ895"/>
      <c r="BU895"/>
      <c r="CU895"/>
    </row>
    <row r="896" spans="26:99" x14ac:dyDescent="0.4">
      <c r="Z896"/>
      <c r="AZ896"/>
      <c r="BU896"/>
      <c r="CU896"/>
    </row>
    <row r="897" spans="26:99" x14ac:dyDescent="0.4">
      <c r="Z897"/>
      <c r="AZ897"/>
      <c r="BU897"/>
      <c r="CU897"/>
    </row>
    <row r="898" spans="26:99" x14ac:dyDescent="0.4">
      <c r="Z898"/>
      <c r="AZ898"/>
      <c r="BU898"/>
      <c r="CU898"/>
    </row>
    <row r="899" spans="26:99" x14ac:dyDescent="0.4">
      <c r="Z899"/>
      <c r="AZ899"/>
      <c r="BU899"/>
      <c r="CU899"/>
    </row>
    <row r="900" spans="26:99" x14ac:dyDescent="0.4">
      <c r="Z900"/>
      <c r="AZ900"/>
      <c r="BU900"/>
      <c r="CU900"/>
    </row>
    <row r="901" spans="26:99" x14ac:dyDescent="0.4">
      <c r="Z901"/>
      <c r="AZ901"/>
      <c r="BU901"/>
      <c r="CU901"/>
    </row>
    <row r="902" spans="26:99" x14ac:dyDescent="0.4">
      <c r="Z902"/>
      <c r="AZ902"/>
      <c r="BU902"/>
      <c r="CU902"/>
    </row>
    <row r="903" spans="26:99" x14ac:dyDescent="0.4">
      <c r="Z903"/>
      <c r="AZ903"/>
      <c r="BU903"/>
      <c r="CU903"/>
    </row>
    <row r="904" spans="26:99" x14ac:dyDescent="0.4">
      <c r="Z904"/>
      <c r="AZ904"/>
      <c r="BU904"/>
      <c r="CU904"/>
    </row>
    <row r="905" spans="26:99" x14ac:dyDescent="0.4">
      <c r="Z905"/>
      <c r="AZ905"/>
      <c r="BU905"/>
      <c r="CU905"/>
    </row>
    <row r="906" spans="26:99" x14ac:dyDescent="0.4">
      <c r="Z906"/>
      <c r="AZ906"/>
      <c r="BU906"/>
      <c r="CU906"/>
    </row>
    <row r="907" spans="26:99" x14ac:dyDescent="0.4">
      <c r="Z907"/>
      <c r="AZ907"/>
      <c r="BU907"/>
      <c r="CU907"/>
    </row>
    <row r="908" spans="26:99" x14ac:dyDescent="0.4">
      <c r="Z908"/>
      <c r="AZ908"/>
      <c r="BU908"/>
      <c r="CU908"/>
    </row>
    <row r="909" spans="26:99" x14ac:dyDescent="0.4">
      <c r="Z909"/>
      <c r="AZ909"/>
      <c r="BU909"/>
      <c r="CU909"/>
    </row>
    <row r="910" spans="26:99" x14ac:dyDescent="0.4">
      <c r="Z910"/>
      <c r="AZ910"/>
      <c r="BU910"/>
      <c r="CU910"/>
    </row>
    <row r="911" spans="26:99" x14ac:dyDescent="0.4">
      <c r="Z911"/>
      <c r="AZ911"/>
      <c r="BU911"/>
      <c r="CU911"/>
    </row>
    <row r="912" spans="26:99" x14ac:dyDescent="0.4">
      <c r="Z912"/>
      <c r="AZ912"/>
      <c r="BU912"/>
      <c r="CU912"/>
    </row>
    <row r="913" spans="26:99" x14ac:dyDescent="0.4">
      <c r="Z913"/>
      <c r="AZ913"/>
      <c r="BU913"/>
      <c r="CU913"/>
    </row>
    <row r="914" spans="26:99" x14ac:dyDescent="0.4">
      <c r="Z914"/>
      <c r="AZ914"/>
      <c r="BU914"/>
      <c r="CU914"/>
    </row>
    <row r="915" spans="26:99" x14ac:dyDescent="0.4">
      <c r="Z915"/>
      <c r="AZ915"/>
      <c r="BU915"/>
      <c r="CU915"/>
    </row>
    <row r="916" spans="26:99" x14ac:dyDescent="0.4">
      <c r="Z916"/>
      <c r="AZ916"/>
      <c r="BU916"/>
      <c r="CU916"/>
    </row>
    <row r="917" spans="26:99" x14ac:dyDescent="0.4">
      <c r="Z917"/>
      <c r="AZ917"/>
      <c r="BU917"/>
      <c r="CU917"/>
    </row>
    <row r="918" spans="26:99" x14ac:dyDescent="0.4">
      <c r="Z918"/>
      <c r="AZ918"/>
      <c r="BU918"/>
      <c r="CU918"/>
    </row>
    <row r="919" spans="26:99" x14ac:dyDescent="0.4">
      <c r="Z919"/>
      <c r="AZ919"/>
      <c r="BU919"/>
      <c r="CU919"/>
    </row>
    <row r="920" spans="26:99" x14ac:dyDescent="0.4">
      <c r="Z920"/>
      <c r="AZ920"/>
      <c r="BU920"/>
      <c r="CU920"/>
    </row>
    <row r="921" spans="26:99" x14ac:dyDescent="0.4">
      <c r="Z921"/>
      <c r="AZ921"/>
      <c r="BU921"/>
      <c r="CU921"/>
    </row>
    <row r="922" spans="26:99" x14ac:dyDescent="0.4">
      <c r="Z922"/>
      <c r="AZ922"/>
      <c r="BU922"/>
      <c r="CU922"/>
    </row>
    <row r="923" spans="26:99" x14ac:dyDescent="0.4">
      <c r="Z923"/>
      <c r="AZ923"/>
      <c r="BU923"/>
      <c r="CU923"/>
    </row>
    <row r="924" spans="26:99" x14ac:dyDescent="0.4">
      <c r="Z924"/>
      <c r="AZ924"/>
      <c r="BU924"/>
      <c r="CU924"/>
    </row>
    <row r="925" spans="26:99" x14ac:dyDescent="0.4">
      <c r="Z925"/>
      <c r="AZ925"/>
      <c r="BU925"/>
      <c r="CU925"/>
    </row>
    <row r="926" spans="26:99" x14ac:dyDescent="0.4">
      <c r="Z926"/>
      <c r="AZ926"/>
      <c r="BU926"/>
      <c r="CU926"/>
    </row>
    <row r="927" spans="26:99" x14ac:dyDescent="0.4">
      <c r="Z927"/>
      <c r="AZ927"/>
      <c r="BU927"/>
      <c r="CU927"/>
    </row>
    <row r="928" spans="26:99" x14ac:dyDescent="0.4">
      <c r="Z928"/>
      <c r="AZ928"/>
      <c r="BU928"/>
      <c r="CU928"/>
    </row>
    <row r="929" spans="26:99" x14ac:dyDescent="0.4">
      <c r="Z929"/>
      <c r="AZ929"/>
      <c r="BU929"/>
      <c r="CU929"/>
    </row>
    <row r="930" spans="26:99" x14ac:dyDescent="0.4">
      <c r="Z930"/>
      <c r="AZ930"/>
      <c r="BU930"/>
      <c r="CU930"/>
    </row>
    <row r="931" spans="26:99" x14ac:dyDescent="0.4">
      <c r="Z931"/>
      <c r="AZ931"/>
      <c r="BU931"/>
      <c r="CU931"/>
    </row>
    <row r="932" spans="26:99" x14ac:dyDescent="0.4">
      <c r="Z932"/>
      <c r="AZ932"/>
      <c r="BU932"/>
      <c r="CU932"/>
    </row>
    <row r="933" spans="26:99" x14ac:dyDescent="0.4">
      <c r="Z933"/>
      <c r="AZ933"/>
      <c r="BU933"/>
      <c r="CU933"/>
    </row>
    <row r="934" spans="26:99" x14ac:dyDescent="0.4">
      <c r="Z934"/>
      <c r="AZ934"/>
      <c r="BU934"/>
      <c r="CU934"/>
    </row>
    <row r="935" spans="26:99" x14ac:dyDescent="0.4">
      <c r="Z935"/>
      <c r="AZ935"/>
      <c r="BU935"/>
      <c r="CU935"/>
    </row>
    <row r="936" spans="26:99" x14ac:dyDescent="0.4">
      <c r="Z936"/>
      <c r="AZ936"/>
      <c r="BU936"/>
      <c r="CU936"/>
    </row>
    <row r="937" spans="26:99" x14ac:dyDescent="0.4">
      <c r="Z937"/>
      <c r="AZ937"/>
      <c r="BU937"/>
      <c r="CU937"/>
    </row>
    <row r="938" spans="26:99" x14ac:dyDescent="0.4">
      <c r="Z938"/>
      <c r="AZ938"/>
      <c r="BU938"/>
      <c r="CU938"/>
    </row>
    <row r="939" spans="26:99" x14ac:dyDescent="0.4">
      <c r="Z939"/>
      <c r="AZ939"/>
      <c r="BU939"/>
      <c r="CU939"/>
    </row>
    <row r="940" spans="26:99" x14ac:dyDescent="0.4">
      <c r="Z940"/>
      <c r="AZ940"/>
      <c r="BU940"/>
      <c r="CU940"/>
    </row>
    <row r="941" spans="26:99" x14ac:dyDescent="0.4">
      <c r="Z941"/>
      <c r="AZ941"/>
      <c r="BU941"/>
      <c r="CU941"/>
    </row>
    <row r="942" spans="26:99" x14ac:dyDescent="0.4">
      <c r="Z942"/>
      <c r="AZ942"/>
      <c r="BU942"/>
      <c r="CU942"/>
    </row>
    <row r="943" spans="26:99" x14ac:dyDescent="0.4">
      <c r="Z943"/>
      <c r="AZ943"/>
      <c r="BU943"/>
      <c r="CU943"/>
    </row>
    <row r="944" spans="26:99" x14ac:dyDescent="0.4">
      <c r="Z944"/>
      <c r="AZ944"/>
      <c r="BU944"/>
      <c r="CU944"/>
    </row>
    <row r="945" spans="26:99" x14ac:dyDescent="0.4">
      <c r="Z945"/>
      <c r="AZ945"/>
      <c r="BU945"/>
      <c r="CU945"/>
    </row>
    <row r="946" spans="26:99" x14ac:dyDescent="0.4">
      <c r="Z946"/>
      <c r="AZ946"/>
      <c r="BU946"/>
      <c r="CU946"/>
    </row>
    <row r="947" spans="26:99" x14ac:dyDescent="0.4">
      <c r="Z947"/>
      <c r="AZ947"/>
      <c r="BU947"/>
      <c r="CU947"/>
    </row>
    <row r="948" spans="26:99" x14ac:dyDescent="0.4">
      <c r="Z948"/>
      <c r="AZ948"/>
      <c r="BU948"/>
      <c r="CU948"/>
    </row>
    <row r="949" spans="26:99" x14ac:dyDescent="0.4">
      <c r="Z949"/>
      <c r="AZ949"/>
      <c r="BU949"/>
      <c r="CU949"/>
    </row>
    <row r="950" spans="26:99" x14ac:dyDescent="0.4">
      <c r="Z950"/>
      <c r="AZ950"/>
      <c r="BU950"/>
      <c r="CU950"/>
    </row>
    <row r="951" spans="26:99" x14ac:dyDescent="0.4">
      <c r="Z951"/>
      <c r="AZ951"/>
      <c r="BU951"/>
      <c r="CU951"/>
    </row>
    <row r="952" spans="26:99" x14ac:dyDescent="0.4">
      <c r="Z952"/>
      <c r="AZ952"/>
      <c r="BU952"/>
      <c r="CU952"/>
    </row>
    <row r="953" spans="26:99" x14ac:dyDescent="0.4">
      <c r="Z953"/>
      <c r="AZ953"/>
      <c r="BU953"/>
      <c r="CU953"/>
    </row>
    <row r="954" spans="26:99" x14ac:dyDescent="0.4">
      <c r="Z954"/>
      <c r="AZ954"/>
      <c r="BU954"/>
      <c r="CU954"/>
    </row>
    <row r="955" spans="26:99" x14ac:dyDescent="0.4">
      <c r="Z955"/>
      <c r="AZ955"/>
      <c r="BU955"/>
      <c r="CU955"/>
    </row>
    <row r="956" spans="26:99" x14ac:dyDescent="0.4">
      <c r="Z956"/>
      <c r="AZ956"/>
      <c r="BU956"/>
      <c r="CU956"/>
    </row>
    <row r="957" spans="26:99" x14ac:dyDescent="0.4">
      <c r="Z957"/>
      <c r="AZ957"/>
      <c r="BU957"/>
      <c r="CU957"/>
    </row>
    <row r="958" spans="26:99" x14ac:dyDescent="0.4">
      <c r="Z958"/>
      <c r="AZ958"/>
      <c r="BU958"/>
      <c r="CU958"/>
    </row>
    <row r="959" spans="26:99" x14ac:dyDescent="0.4">
      <c r="Z959"/>
      <c r="AZ959"/>
      <c r="BU959"/>
      <c r="CU959"/>
    </row>
    <row r="960" spans="26:99" x14ac:dyDescent="0.4">
      <c r="Z960"/>
      <c r="AZ960"/>
      <c r="BU960"/>
      <c r="CU960"/>
    </row>
    <row r="961" spans="26:99" x14ac:dyDescent="0.4">
      <c r="Z961"/>
      <c r="AZ961"/>
      <c r="BU961"/>
      <c r="CU961"/>
    </row>
    <row r="962" spans="26:99" x14ac:dyDescent="0.4">
      <c r="Z962"/>
      <c r="AZ962"/>
      <c r="BU962"/>
      <c r="CU962"/>
    </row>
    <row r="963" spans="26:99" x14ac:dyDescent="0.4">
      <c r="Z963"/>
      <c r="AZ963"/>
      <c r="BU963"/>
      <c r="CU963"/>
    </row>
    <row r="964" spans="26:99" x14ac:dyDescent="0.4">
      <c r="Z964"/>
      <c r="AZ964"/>
      <c r="BU964"/>
      <c r="CU964"/>
    </row>
    <row r="965" spans="26:99" x14ac:dyDescent="0.4">
      <c r="Z965"/>
      <c r="AZ965"/>
      <c r="BU965"/>
      <c r="CU965"/>
    </row>
    <row r="966" spans="26:99" x14ac:dyDescent="0.4">
      <c r="Z966"/>
      <c r="AZ966"/>
      <c r="BU966"/>
      <c r="CU966"/>
    </row>
    <row r="967" spans="26:99" x14ac:dyDescent="0.4">
      <c r="Z967"/>
      <c r="AZ967"/>
      <c r="BU967"/>
      <c r="CU967"/>
    </row>
    <row r="968" spans="26:99" x14ac:dyDescent="0.4">
      <c r="Z968"/>
      <c r="AZ968"/>
      <c r="BU968"/>
      <c r="CU968"/>
    </row>
    <row r="969" spans="26:99" x14ac:dyDescent="0.4">
      <c r="Z969"/>
      <c r="AZ969"/>
      <c r="BU969"/>
      <c r="CU969"/>
    </row>
    <row r="970" spans="26:99" x14ac:dyDescent="0.4">
      <c r="Z970"/>
      <c r="AZ970"/>
      <c r="BU970"/>
      <c r="CU970"/>
    </row>
    <row r="971" spans="26:99" x14ac:dyDescent="0.4">
      <c r="Z971"/>
      <c r="AZ971"/>
      <c r="BU971"/>
      <c r="CU971"/>
    </row>
    <row r="972" spans="26:99" x14ac:dyDescent="0.4">
      <c r="Z972"/>
      <c r="AZ972"/>
      <c r="BU972"/>
      <c r="CU972"/>
    </row>
    <row r="973" spans="26:99" x14ac:dyDescent="0.4">
      <c r="Z973"/>
      <c r="AZ973"/>
      <c r="BU973"/>
      <c r="CU973"/>
    </row>
    <row r="974" spans="26:99" x14ac:dyDescent="0.4">
      <c r="Z974"/>
      <c r="AZ974"/>
      <c r="BU974"/>
      <c r="CU974"/>
    </row>
    <row r="975" spans="26:99" x14ac:dyDescent="0.4">
      <c r="Z975"/>
      <c r="AZ975"/>
      <c r="BU975"/>
      <c r="CU975"/>
    </row>
    <row r="976" spans="26:99" x14ac:dyDescent="0.4">
      <c r="Z976"/>
      <c r="AZ976"/>
      <c r="BU976"/>
      <c r="CU976"/>
    </row>
    <row r="977" spans="26:99" x14ac:dyDescent="0.4">
      <c r="Z977"/>
      <c r="AZ977"/>
      <c r="BU977"/>
      <c r="CU977"/>
    </row>
    <row r="978" spans="26:99" x14ac:dyDescent="0.4">
      <c r="Z978"/>
      <c r="AZ978"/>
      <c r="BU978"/>
      <c r="CU978"/>
    </row>
    <row r="979" spans="26:99" x14ac:dyDescent="0.4">
      <c r="Z979"/>
      <c r="AZ979"/>
      <c r="BU979"/>
      <c r="CU979"/>
    </row>
    <row r="980" spans="26:99" x14ac:dyDescent="0.4">
      <c r="Z980"/>
      <c r="AZ980"/>
      <c r="BU980"/>
      <c r="CU980"/>
    </row>
    <row r="981" spans="26:99" x14ac:dyDescent="0.4">
      <c r="Z981"/>
      <c r="AZ981"/>
      <c r="BU981"/>
      <c r="CU981"/>
    </row>
    <row r="982" spans="26:99" x14ac:dyDescent="0.4">
      <c r="Z982"/>
      <c r="AZ982"/>
      <c r="BU982"/>
      <c r="CU982"/>
    </row>
    <row r="983" spans="26:99" x14ac:dyDescent="0.4">
      <c r="Z983"/>
      <c r="AZ983"/>
      <c r="BU983"/>
      <c r="CU983"/>
    </row>
    <row r="984" spans="26:99" x14ac:dyDescent="0.4">
      <c r="Z984"/>
      <c r="AZ984"/>
      <c r="BU984"/>
      <c r="CU984"/>
    </row>
    <row r="985" spans="26:99" x14ac:dyDescent="0.4">
      <c r="Z985"/>
      <c r="AZ985"/>
      <c r="BU985"/>
      <c r="CU985"/>
    </row>
    <row r="986" spans="26:99" x14ac:dyDescent="0.4">
      <c r="Z986"/>
      <c r="AZ986"/>
      <c r="BU986"/>
      <c r="CU986"/>
    </row>
    <row r="987" spans="26:99" x14ac:dyDescent="0.4">
      <c r="Z987"/>
      <c r="AZ987"/>
      <c r="BU987"/>
      <c r="CU987"/>
    </row>
    <row r="988" spans="26:99" x14ac:dyDescent="0.4">
      <c r="Z988"/>
      <c r="AZ988"/>
      <c r="BU988"/>
      <c r="CU988"/>
    </row>
    <row r="989" spans="26:99" x14ac:dyDescent="0.4">
      <c r="Z989"/>
      <c r="AZ989"/>
      <c r="BU989"/>
      <c r="CU989"/>
    </row>
    <row r="990" spans="26:99" x14ac:dyDescent="0.4">
      <c r="Z990"/>
      <c r="AZ990"/>
      <c r="BU990"/>
      <c r="CU990"/>
    </row>
    <row r="991" spans="26:99" x14ac:dyDescent="0.4">
      <c r="Z991"/>
      <c r="AZ991"/>
      <c r="BU991"/>
      <c r="CU991"/>
    </row>
    <row r="992" spans="26:99" x14ac:dyDescent="0.4">
      <c r="Z992"/>
      <c r="AZ992"/>
      <c r="BU992"/>
      <c r="CU992"/>
    </row>
    <row r="993" spans="26:99" x14ac:dyDescent="0.4">
      <c r="Z993"/>
      <c r="AZ993"/>
      <c r="BU993"/>
      <c r="CU993"/>
    </row>
    <row r="994" spans="26:99" x14ac:dyDescent="0.4">
      <c r="Z994"/>
      <c r="AZ994"/>
      <c r="BU994"/>
      <c r="CU994"/>
    </row>
    <row r="995" spans="26:99" x14ac:dyDescent="0.4">
      <c r="Z995"/>
      <c r="AZ995"/>
      <c r="BU995"/>
      <c r="CU995"/>
    </row>
    <row r="996" spans="26:99" x14ac:dyDescent="0.4">
      <c r="Z996"/>
      <c r="AZ996"/>
      <c r="BU996"/>
      <c r="CU996"/>
    </row>
    <row r="997" spans="26:99" x14ac:dyDescent="0.4">
      <c r="Z997"/>
      <c r="AZ997"/>
      <c r="BU997"/>
      <c r="CU997"/>
    </row>
    <row r="998" spans="26:99" x14ac:dyDescent="0.4">
      <c r="Z998"/>
      <c r="AZ998"/>
      <c r="BU998"/>
      <c r="CU998"/>
    </row>
    <row r="999" spans="26:99" x14ac:dyDescent="0.4">
      <c r="Z999"/>
      <c r="AZ999"/>
      <c r="BU999"/>
      <c r="CU999"/>
    </row>
    <row r="1000" spans="26:99" x14ac:dyDescent="0.4">
      <c r="Z1000"/>
      <c r="AZ1000"/>
      <c r="BU1000"/>
      <c r="CU1000"/>
    </row>
    <row r="1001" spans="26:99" x14ac:dyDescent="0.4">
      <c r="Z1001"/>
      <c r="AZ1001"/>
      <c r="BU1001"/>
      <c r="CU1001"/>
    </row>
    <row r="1002" spans="26:99" x14ac:dyDescent="0.4">
      <c r="Z1002"/>
      <c r="AZ1002"/>
      <c r="BU1002"/>
      <c r="CU1002"/>
    </row>
    <row r="1003" spans="26:99" x14ac:dyDescent="0.4">
      <c r="Z1003"/>
      <c r="AZ1003"/>
      <c r="BU1003"/>
      <c r="CU1003"/>
    </row>
    <row r="1004" spans="26:99" x14ac:dyDescent="0.4">
      <c r="Z1004"/>
      <c r="AZ1004"/>
      <c r="BU1004"/>
      <c r="CU1004"/>
    </row>
    <row r="1005" spans="26:99" x14ac:dyDescent="0.4">
      <c r="Z1005"/>
      <c r="AZ1005"/>
      <c r="BU1005"/>
      <c r="CU1005"/>
    </row>
    <row r="1006" spans="26:99" x14ac:dyDescent="0.4">
      <c r="Z1006"/>
      <c r="AZ1006"/>
      <c r="BU1006"/>
      <c r="CU1006"/>
    </row>
    <row r="1007" spans="26:99" x14ac:dyDescent="0.4">
      <c r="Z1007"/>
      <c r="AZ1007"/>
      <c r="BU1007"/>
      <c r="CU1007"/>
    </row>
    <row r="1008" spans="26:99" x14ac:dyDescent="0.4">
      <c r="Z1008"/>
      <c r="AZ1008"/>
      <c r="BU1008"/>
      <c r="CU1008"/>
    </row>
    <row r="1009" spans="26:99" x14ac:dyDescent="0.4">
      <c r="Z1009"/>
      <c r="AZ1009"/>
      <c r="BU1009"/>
      <c r="CU1009"/>
    </row>
    <row r="1010" spans="26:99" x14ac:dyDescent="0.4">
      <c r="Z1010"/>
      <c r="AZ1010"/>
      <c r="BU1010"/>
      <c r="CU1010"/>
    </row>
    <row r="1011" spans="26:99" x14ac:dyDescent="0.4">
      <c r="Z1011"/>
      <c r="AZ1011"/>
      <c r="BU1011"/>
      <c r="CU1011"/>
    </row>
    <row r="1012" spans="26:99" x14ac:dyDescent="0.4">
      <c r="Z1012"/>
      <c r="AZ1012"/>
      <c r="BU1012"/>
      <c r="CU1012"/>
    </row>
    <row r="1013" spans="26:99" x14ac:dyDescent="0.4">
      <c r="Z1013"/>
      <c r="AZ1013"/>
      <c r="BU1013"/>
      <c r="CU1013"/>
    </row>
    <row r="1014" spans="26:99" x14ac:dyDescent="0.4">
      <c r="Z1014"/>
      <c r="AZ1014"/>
      <c r="BU1014"/>
      <c r="CU1014"/>
    </row>
    <row r="1015" spans="26:99" x14ac:dyDescent="0.4">
      <c r="Z1015"/>
      <c r="AZ1015"/>
      <c r="BU1015"/>
      <c r="CU1015"/>
    </row>
    <row r="1016" spans="26:99" x14ac:dyDescent="0.4">
      <c r="Z1016"/>
      <c r="AZ1016"/>
      <c r="BU1016"/>
      <c r="CU1016"/>
    </row>
    <row r="1017" spans="26:99" x14ac:dyDescent="0.4">
      <c r="Z1017"/>
      <c r="AZ1017"/>
      <c r="BU1017"/>
      <c r="CU1017"/>
    </row>
    <row r="1018" spans="26:99" x14ac:dyDescent="0.4">
      <c r="Z1018"/>
      <c r="AZ1018"/>
      <c r="BU1018"/>
      <c r="CU1018"/>
    </row>
    <row r="1019" spans="26:99" x14ac:dyDescent="0.4">
      <c r="Z1019"/>
      <c r="AZ1019"/>
      <c r="BU1019"/>
      <c r="CU1019"/>
    </row>
    <row r="1020" spans="26:99" x14ac:dyDescent="0.4">
      <c r="Z1020"/>
      <c r="AZ1020"/>
      <c r="BU1020"/>
      <c r="CU1020"/>
    </row>
    <row r="1021" spans="26:99" x14ac:dyDescent="0.4">
      <c r="Z1021"/>
      <c r="AZ1021"/>
      <c r="BU1021"/>
      <c r="CU1021"/>
    </row>
    <row r="1022" spans="26:99" x14ac:dyDescent="0.4">
      <c r="Z1022"/>
      <c r="AZ1022"/>
      <c r="BU1022"/>
      <c r="CU1022"/>
    </row>
    <row r="1023" spans="26:99" x14ac:dyDescent="0.4">
      <c r="Z1023"/>
      <c r="AZ1023"/>
      <c r="BU1023"/>
      <c r="CU1023"/>
    </row>
    <row r="1024" spans="26:99" x14ac:dyDescent="0.4">
      <c r="Z1024"/>
      <c r="AZ1024"/>
      <c r="BU1024"/>
      <c r="CU1024"/>
    </row>
    <row r="1025" spans="26:99" x14ac:dyDescent="0.4">
      <c r="Z1025"/>
      <c r="AZ1025"/>
      <c r="BU1025"/>
      <c r="CU1025"/>
    </row>
    <row r="1026" spans="26:99" x14ac:dyDescent="0.4">
      <c r="Z1026"/>
      <c r="AZ1026"/>
      <c r="BU1026"/>
      <c r="CU1026"/>
    </row>
    <row r="1027" spans="26:99" x14ac:dyDescent="0.4">
      <c r="Z1027"/>
      <c r="AZ1027"/>
      <c r="BU1027"/>
      <c r="CU1027"/>
    </row>
    <row r="1028" spans="26:99" x14ac:dyDescent="0.4">
      <c r="Z1028"/>
      <c r="AZ1028"/>
      <c r="BU1028"/>
      <c r="CU1028"/>
    </row>
    <row r="1029" spans="26:99" x14ac:dyDescent="0.4">
      <c r="Z1029"/>
      <c r="AZ1029"/>
      <c r="BU1029"/>
      <c r="CU1029"/>
    </row>
    <row r="1030" spans="26:99" x14ac:dyDescent="0.4">
      <c r="Z1030"/>
      <c r="AZ1030"/>
      <c r="BU1030"/>
      <c r="CU1030"/>
    </row>
    <row r="1031" spans="26:99" x14ac:dyDescent="0.4">
      <c r="Z1031"/>
      <c r="AZ1031"/>
      <c r="BU1031"/>
      <c r="CU1031"/>
    </row>
    <row r="1032" spans="26:99" x14ac:dyDescent="0.4">
      <c r="Z1032"/>
      <c r="AZ1032"/>
      <c r="BU1032"/>
      <c r="CU1032"/>
    </row>
    <row r="1033" spans="26:99" x14ac:dyDescent="0.4">
      <c r="Z1033"/>
      <c r="AZ1033"/>
      <c r="BU1033"/>
      <c r="CU1033"/>
    </row>
    <row r="1034" spans="26:99" x14ac:dyDescent="0.4">
      <c r="Z1034"/>
      <c r="AZ1034"/>
      <c r="BU1034"/>
      <c r="CU1034"/>
    </row>
    <row r="1035" spans="26:99" x14ac:dyDescent="0.4">
      <c r="Z1035"/>
      <c r="AZ1035"/>
      <c r="BU1035"/>
      <c r="CU1035"/>
    </row>
    <row r="1036" spans="26:99" x14ac:dyDescent="0.4">
      <c r="Z1036"/>
      <c r="AZ1036"/>
      <c r="BU1036"/>
      <c r="CU1036"/>
    </row>
    <row r="1037" spans="26:99" x14ac:dyDescent="0.4">
      <c r="Z1037"/>
      <c r="AZ1037"/>
      <c r="BU1037"/>
      <c r="CU1037"/>
    </row>
    <row r="1038" spans="26:99" x14ac:dyDescent="0.4">
      <c r="Z1038"/>
      <c r="AZ1038"/>
      <c r="BU1038"/>
      <c r="CU1038"/>
    </row>
    <row r="1039" spans="26:99" x14ac:dyDescent="0.4">
      <c r="Z1039"/>
      <c r="AZ1039"/>
      <c r="BU1039"/>
      <c r="CU1039"/>
    </row>
    <row r="1040" spans="26:99" x14ac:dyDescent="0.4">
      <c r="Z1040"/>
      <c r="AZ1040"/>
      <c r="BU1040"/>
      <c r="CU1040"/>
    </row>
    <row r="1041" spans="26:99" x14ac:dyDescent="0.4">
      <c r="Z1041"/>
      <c r="AZ1041"/>
      <c r="BU1041"/>
      <c r="CU1041"/>
    </row>
    <row r="1042" spans="26:99" x14ac:dyDescent="0.4">
      <c r="Z1042"/>
      <c r="AZ1042"/>
      <c r="BU1042"/>
      <c r="CU1042"/>
    </row>
    <row r="1043" spans="26:99" x14ac:dyDescent="0.4">
      <c r="Z1043"/>
      <c r="AZ1043"/>
      <c r="BU1043"/>
      <c r="CU1043"/>
    </row>
    <row r="1044" spans="26:99" x14ac:dyDescent="0.4">
      <c r="Z1044"/>
      <c r="AZ1044"/>
      <c r="BU1044"/>
      <c r="CU1044"/>
    </row>
    <row r="1045" spans="26:99" x14ac:dyDescent="0.4">
      <c r="Z1045"/>
      <c r="AZ1045"/>
      <c r="BU1045"/>
      <c r="CU1045"/>
    </row>
    <row r="1046" spans="26:99" x14ac:dyDescent="0.4">
      <c r="Z1046"/>
      <c r="AZ1046"/>
      <c r="BU1046"/>
      <c r="CU1046"/>
    </row>
    <row r="1047" spans="26:99" x14ac:dyDescent="0.4">
      <c r="Z1047"/>
      <c r="AZ1047"/>
      <c r="BU1047"/>
      <c r="CU1047"/>
    </row>
    <row r="1048" spans="26:99" x14ac:dyDescent="0.4">
      <c r="Z1048"/>
      <c r="AZ1048"/>
      <c r="BU1048"/>
      <c r="CU1048"/>
    </row>
    <row r="1049" spans="26:99" x14ac:dyDescent="0.4">
      <c r="Z1049"/>
      <c r="AZ1049"/>
      <c r="BU1049"/>
      <c r="CU1049"/>
    </row>
    <row r="1050" spans="26:99" x14ac:dyDescent="0.4">
      <c r="Z1050"/>
      <c r="AZ1050"/>
      <c r="BU1050"/>
      <c r="CU1050"/>
    </row>
    <row r="1051" spans="26:99" x14ac:dyDescent="0.4">
      <c r="Z1051"/>
      <c r="AZ1051"/>
      <c r="BU1051"/>
      <c r="CU1051"/>
    </row>
    <row r="1052" spans="26:99" x14ac:dyDescent="0.4">
      <c r="Z1052"/>
      <c r="AZ1052"/>
      <c r="BU1052"/>
      <c r="CU1052"/>
    </row>
    <row r="1053" spans="26:99" x14ac:dyDescent="0.4">
      <c r="Z1053"/>
      <c r="AZ1053"/>
      <c r="BU1053"/>
      <c r="CU1053"/>
    </row>
    <row r="1054" spans="26:99" x14ac:dyDescent="0.4">
      <c r="Z1054"/>
      <c r="AZ1054"/>
      <c r="BU1054"/>
      <c r="CU1054"/>
    </row>
    <row r="1055" spans="26:99" x14ac:dyDescent="0.4">
      <c r="Z1055"/>
      <c r="AZ1055"/>
      <c r="BU1055"/>
      <c r="CU1055"/>
    </row>
    <row r="1056" spans="26:99" x14ac:dyDescent="0.4">
      <c r="Z1056"/>
      <c r="AZ1056"/>
      <c r="BU1056"/>
      <c r="CU1056"/>
    </row>
    <row r="1057" spans="1:102" x14ac:dyDescent="0.4">
      <c r="Z1057"/>
      <c r="AZ1057"/>
      <c r="BU1057"/>
      <c r="CU1057"/>
    </row>
    <row r="1058" spans="1:102" x14ac:dyDescent="0.4">
      <c r="Z1058"/>
      <c r="AZ1058"/>
      <c r="BU1058"/>
      <c r="CU1058"/>
    </row>
    <row r="1059" spans="1:102" x14ac:dyDescent="0.4">
      <c r="Z1059"/>
      <c r="AZ1059"/>
      <c r="BU1059"/>
      <c r="CU1059"/>
    </row>
    <row r="1060" spans="1:102" x14ac:dyDescent="0.4">
      <c r="Z1060"/>
      <c r="AZ1060"/>
      <c r="BU1060"/>
      <c r="CU1060"/>
    </row>
    <row r="1061" spans="1:102" x14ac:dyDescent="0.4">
      <c r="Z1061"/>
      <c r="AZ1061"/>
      <c r="BU1061"/>
      <c r="CU1061"/>
    </row>
    <row r="1062" spans="1:102" x14ac:dyDescent="0.4">
      <c r="E1062" s="1"/>
      <c r="J1062" s="1"/>
      <c r="Z1062"/>
      <c r="AP1062" t="s">
        <v>86</v>
      </c>
      <c r="AQ1062" s="4">
        <v>45111.420405092591</v>
      </c>
      <c r="AR1062" s="4">
        <v>45111.420439814814</v>
      </c>
      <c r="AZ1062"/>
      <c r="BU1062"/>
      <c r="CU1062"/>
    </row>
    <row r="1063" spans="1:102" x14ac:dyDescent="0.4">
      <c r="E1063" s="1"/>
      <c r="J1063" s="1"/>
      <c r="Z1063" s="3"/>
      <c r="AP1063" t="s">
        <v>86</v>
      </c>
      <c r="AQ1063" s="4">
        <v>45111.420243055552</v>
      </c>
      <c r="AR1063" s="4">
        <v>45111.420277777775</v>
      </c>
      <c r="AU1063" t="s">
        <v>169</v>
      </c>
      <c r="AV1063" s="4">
        <v>45111.420405092591</v>
      </c>
      <c r="AW1063" s="4">
        <v>45111.420439814814</v>
      </c>
    </row>
    <row r="1064" spans="1:102" x14ac:dyDescent="0.4">
      <c r="A1064" t="s">
        <v>83</v>
      </c>
      <c r="B1064" s="1">
        <v>45110.408993055556</v>
      </c>
      <c r="C1064" s="1">
        <v>45110.409120370372</v>
      </c>
      <c r="D1064" s="1"/>
      <c r="E1064" s="1"/>
      <c r="J1064" s="1"/>
      <c r="Z1064" s="3"/>
      <c r="AK1064" t="s">
        <v>16</v>
      </c>
      <c r="AL1064" s="4">
        <v>45111.420405092591</v>
      </c>
      <c r="AM1064" s="4">
        <v>45111.420439814814</v>
      </c>
      <c r="AP1064" t="s">
        <v>86</v>
      </c>
      <c r="AQ1064" s="4">
        <v>45111.420081018521</v>
      </c>
      <c r="AR1064" s="4">
        <v>45111.420127314814</v>
      </c>
      <c r="AU1064" t="s">
        <v>169</v>
      </c>
      <c r="AV1064" s="4">
        <v>45111.420243055552</v>
      </c>
      <c r="AW1064" s="4">
        <v>45111.420277777775</v>
      </c>
      <c r="CA1064" t="s">
        <v>90</v>
      </c>
      <c r="CB1064" s="4">
        <v>45111.420405092591</v>
      </c>
      <c r="CC1064" s="4">
        <v>45111.420439814814</v>
      </c>
      <c r="CF1064" t="s">
        <v>13</v>
      </c>
      <c r="CG1064" s="4">
        <v>45111.420405092591</v>
      </c>
      <c r="CH1064" s="4">
        <v>45111.420439814814</v>
      </c>
    </row>
    <row r="1065" spans="1:102" x14ac:dyDescent="0.4">
      <c r="A1065" t="s">
        <v>83</v>
      </c>
      <c r="B1065" s="1">
        <v>45110.408773148149</v>
      </c>
      <c r="C1065" s="1">
        <v>45110.408900462964</v>
      </c>
      <c r="D1065" s="1"/>
      <c r="E1065" s="1"/>
      <c r="F1065" t="s">
        <v>87</v>
      </c>
      <c r="G1065" s="4">
        <v>45111.420405092591</v>
      </c>
      <c r="H1065" s="4">
        <v>45111.420439814814</v>
      </c>
      <c r="I1065" s="1"/>
      <c r="J1065" s="1"/>
      <c r="K1065" t="s">
        <v>88</v>
      </c>
      <c r="L1065" s="4">
        <v>45111.420405092591</v>
      </c>
      <c r="M1065" s="4">
        <v>45111.420439814814</v>
      </c>
      <c r="U1065" t="s">
        <v>213</v>
      </c>
      <c r="V1065" s="4">
        <v>45111.420405092591</v>
      </c>
      <c r="W1065" s="4">
        <v>45111.420439814814</v>
      </c>
      <c r="Z1065" s="3"/>
      <c r="AA1065" t="s">
        <v>193</v>
      </c>
      <c r="AB1065" s="4">
        <v>45111.420405092591</v>
      </c>
      <c r="AC1065" s="4">
        <v>45111.420439814814</v>
      </c>
      <c r="AK1065" t="s">
        <v>16</v>
      </c>
      <c r="AL1065" s="4">
        <v>45111.420243055552</v>
      </c>
      <c r="AM1065" s="4">
        <v>45111.420277777775</v>
      </c>
      <c r="AP1065" t="s">
        <v>86</v>
      </c>
      <c r="AQ1065" s="4">
        <v>45111.419861111113</v>
      </c>
      <c r="AR1065" s="4">
        <v>45111.419895833336</v>
      </c>
      <c r="AU1065" t="s">
        <v>169</v>
      </c>
      <c r="AV1065" s="4">
        <v>45111.420081018521</v>
      </c>
      <c r="AW1065" s="4">
        <v>45111.420127314814</v>
      </c>
      <c r="BF1065" t="s">
        <v>88</v>
      </c>
      <c r="BG1065" s="4">
        <v>45111.420405092591</v>
      </c>
      <c r="BH1065" s="4">
        <v>45111.420439814814</v>
      </c>
      <c r="BK1065" t="s">
        <v>16</v>
      </c>
      <c r="BL1065" s="4">
        <v>45111.420405092591</v>
      </c>
      <c r="BM1065" s="4">
        <v>45111.420439814814</v>
      </c>
      <c r="BV1065" t="s">
        <v>106</v>
      </c>
      <c r="BW1065" s="4">
        <v>45111.420405092591</v>
      </c>
      <c r="BX1065" s="4">
        <v>45111.420439814814</v>
      </c>
      <c r="CA1065" t="s">
        <v>90</v>
      </c>
      <c r="CB1065" s="4">
        <v>45111.420243055552</v>
      </c>
      <c r="CC1065" s="4">
        <v>45111.420277777775</v>
      </c>
      <c r="CF1065" t="s">
        <v>13</v>
      </c>
      <c r="CG1065" s="4">
        <v>45111.420243055552</v>
      </c>
      <c r="CH1065" s="4">
        <v>45111.420277777775</v>
      </c>
      <c r="CK1065" t="s">
        <v>45</v>
      </c>
      <c r="CL1065" s="4">
        <v>45111.420405092591</v>
      </c>
      <c r="CM1065" s="4">
        <v>45111.420439814814</v>
      </c>
    </row>
    <row r="1066" spans="1:102" x14ac:dyDescent="0.4">
      <c r="A1066" t="s">
        <v>83</v>
      </c>
      <c r="B1066" s="1">
        <v>45110.408576388887</v>
      </c>
      <c r="C1066" s="1">
        <v>45110.408703703702</v>
      </c>
      <c r="D1066" s="1"/>
      <c r="E1066" s="1"/>
      <c r="F1066" t="s">
        <v>87</v>
      </c>
      <c r="G1066" s="4">
        <v>45111.420243055552</v>
      </c>
      <c r="H1066" s="4">
        <v>45111.420277777775</v>
      </c>
      <c r="I1066" s="1"/>
      <c r="J1066" s="1"/>
      <c r="K1066" t="s">
        <v>88</v>
      </c>
      <c r="L1066" s="4">
        <v>45111.420243055552</v>
      </c>
      <c r="M1066" s="4">
        <v>45111.420277777775</v>
      </c>
      <c r="P1066" t="s">
        <v>221</v>
      </c>
      <c r="Q1066" s="4">
        <v>45111.420405092591</v>
      </c>
      <c r="R1066" s="4">
        <v>45111.420439814814</v>
      </c>
      <c r="U1066" t="s">
        <v>213</v>
      </c>
      <c r="V1066" s="4">
        <v>45111.420243055552</v>
      </c>
      <c r="W1066" s="4">
        <v>45111.420277777775</v>
      </c>
      <c r="Z1066" s="3"/>
      <c r="AA1066" t="s">
        <v>193</v>
      </c>
      <c r="AB1066" s="4">
        <v>45111.420243055552</v>
      </c>
      <c r="AC1066" s="4">
        <v>45111.420277777775</v>
      </c>
      <c r="AF1066" t="s">
        <v>16</v>
      </c>
      <c r="AG1066" s="4">
        <v>45111.420405092591</v>
      </c>
      <c r="AH1066" s="4">
        <v>45111.420439814814</v>
      </c>
      <c r="AK1066" t="s">
        <v>16</v>
      </c>
      <c r="AL1066" s="4">
        <v>45111.420081018521</v>
      </c>
      <c r="AM1066" s="4">
        <v>45111.420127314814</v>
      </c>
      <c r="AP1066" t="s">
        <v>86</v>
      </c>
      <c r="AQ1066" s="4">
        <v>45111.419687499998</v>
      </c>
      <c r="AR1066" s="4">
        <v>45111.419733796298</v>
      </c>
      <c r="AU1066" t="s">
        <v>169</v>
      </c>
      <c r="AV1066" s="4">
        <v>45111.419861111113</v>
      </c>
      <c r="AW1066" s="4">
        <v>45111.419895833336</v>
      </c>
      <c r="BA1066" t="s">
        <v>103</v>
      </c>
      <c r="BB1066" s="4">
        <v>45111.420405092591</v>
      </c>
      <c r="BC1066" s="4">
        <v>45111.420439814814</v>
      </c>
      <c r="BF1066" t="s">
        <v>88</v>
      </c>
      <c r="BG1066" s="4">
        <v>45111.420243055552</v>
      </c>
      <c r="BH1066" s="4">
        <v>45111.420277777775</v>
      </c>
      <c r="BK1066" t="s">
        <v>16</v>
      </c>
      <c r="BL1066" s="4">
        <v>45111.420243055552</v>
      </c>
      <c r="BM1066" s="4">
        <v>45111.420277777775</v>
      </c>
      <c r="BV1066" t="s">
        <v>106</v>
      </c>
      <c r="BW1066" s="4">
        <v>45111.420243055552</v>
      </c>
      <c r="BX1066" s="4">
        <v>45111.420277777775</v>
      </c>
      <c r="CA1066" t="s">
        <v>90</v>
      </c>
      <c r="CB1066" s="4">
        <v>45111.420081018521</v>
      </c>
      <c r="CC1066" s="4">
        <v>45111.420127314814</v>
      </c>
      <c r="CF1066" t="s">
        <v>13</v>
      </c>
      <c r="CG1066" s="4">
        <v>45111.420081018521</v>
      </c>
      <c r="CH1066" s="4">
        <v>45111.420127314814</v>
      </c>
      <c r="CK1066" t="s">
        <v>45</v>
      </c>
      <c r="CL1066" s="4">
        <v>45111.420243055552</v>
      </c>
      <c r="CM1066" s="4">
        <v>45111.420277777775</v>
      </c>
      <c r="CW1066" s="4">
        <v>45111.420405092591</v>
      </c>
      <c r="CX1066" s="4">
        <v>45111.420439814814</v>
      </c>
    </row>
    <row r="1067" spans="1:102" x14ac:dyDescent="0.4">
      <c r="A1067" t="s">
        <v>83</v>
      </c>
      <c r="B1067" s="1">
        <v>45110.408379629633</v>
      </c>
      <c r="C1067" s="1">
        <v>45110.408495370371</v>
      </c>
      <c r="D1067" s="1"/>
      <c r="E1067" s="1"/>
      <c r="F1067" t="s">
        <v>87</v>
      </c>
      <c r="G1067" s="4">
        <v>45111.420081018521</v>
      </c>
      <c r="H1067" s="4">
        <v>45111.420127314814</v>
      </c>
      <c r="I1067" s="1"/>
      <c r="J1067" s="1"/>
      <c r="K1067" t="s">
        <v>88</v>
      </c>
      <c r="L1067" s="4">
        <v>45111.420081018521</v>
      </c>
      <c r="M1067" s="4">
        <v>45111.420127314814</v>
      </c>
      <c r="P1067" t="s">
        <v>221</v>
      </c>
      <c r="Q1067" s="4">
        <v>45111.420243055552</v>
      </c>
      <c r="R1067" s="4">
        <v>45111.420277777775</v>
      </c>
      <c r="U1067" t="s">
        <v>213</v>
      </c>
      <c r="V1067" s="4">
        <v>45111.420081018521</v>
      </c>
      <c r="W1067" s="4">
        <v>45111.420127314814</v>
      </c>
      <c r="Z1067" s="3"/>
      <c r="AA1067" t="s">
        <v>193</v>
      </c>
      <c r="AB1067" s="4">
        <v>45111.420081018521</v>
      </c>
      <c r="AC1067" s="4">
        <v>45111.420127314814</v>
      </c>
      <c r="AF1067" t="s">
        <v>16</v>
      </c>
      <c r="AG1067" s="4">
        <v>45111.420243055552</v>
      </c>
      <c r="AH1067" s="4">
        <v>45111.420277777775</v>
      </c>
      <c r="AK1067" t="s">
        <v>16</v>
      </c>
      <c r="AL1067" s="4">
        <v>45111.419861111113</v>
      </c>
      <c r="AM1067" s="4">
        <v>45111.419895833336</v>
      </c>
      <c r="AP1067" t="s">
        <v>86</v>
      </c>
      <c r="AQ1067" s="4">
        <v>45111.419525462959</v>
      </c>
      <c r="AR1067" s="4">
        <v>45111.419571759259</v>
      </c>
      <c r="AU1067" t="s">
        <v>169</v>
      </c>
      <c r="AV1067" s="4">
        <v>45111.419687499998</v>
      </c>
      <c r="AW1067" s="4">
        <v>45111.419733796298</v>
      </c>
      <c r="BA1067" t="s">
        <v>103</v>
      </c>
      <c r="BB1067" s="4">
        <v>45111.420243055552</v>
      </c>
      <c r="BC1067" s="4">
        <v>45111.420277777775</v>
      </c>
      <c r="BF1067" t="s">
        <v>88</v>
      </c>
      <c r="BG1067" s="4">
        <v>45111.420081018521</v>
      </c>
      <c r="BH1067" s="4">
        <v>45111.420127314814</v>
      </c>
      <c r="BK1067" t="s">
        <v>16</v>
      </c>
      <c r="BL1067" s="4">
        <v>45111.420081018521</v>
      </c>
      <c r="BM1067" s="4">
        <v>45111.420127314814</v>
      </c>
      <c r="BV1067" t="s">
        <v>106</v>
      </c>
      <c r="BW1067" s="4">
        <v>45111.420081018521</v>
      </c>
      <c r="BX1067" s="4">
        <v>45111.420127314814</v>
      </c>
      <c r="CA1067" t="s">
        <v>90</v>
      </c>
      <c r="CB1067" s="4">
        <v>45111.419861111113</v>
      </c>
      <c r="CC1067" s="4">
        <v>45111.419895833336</v>
      </c>
      <c r="CF1067" t="s">
        <v>13</v>
      </c>
      <c r="CG1067" s="4">
        <v>45111.419861111113</v>
      </c>
      <c r="CH1067" s="4">
        <v>45111.419895833336</v>
      </c>
      <c r="CK1067" t="s">
        <v>45</v>
      </c>
      <c r="CL1067" s="4">
        <v>45111.420081018521</v>
      </c>
      <c r="CM1067" s="4">
        <v>45111.420127314814</v>
      </c>
      <c r="CW1067" s="4">
        <v>45111.420243055552</v>
      </c>
      <c r="CX1067" s="4">
        <v>45111.420277777775</v>
      </c>
    </row>
    <row r="1068" spans="1:102" x14ac:dyDescent="0.4">
      <c r="A1068" t="s">
        <v>83</v>
      </c>
      <c r="B1068" s="1">
        <v>45110.408159722225</v>
      </c>
      <c r="C1068" s="1">
        <v>45110.40828703704</v>
      </c>
      <c r="D1068" s="1"/>
      <c r="E1068" s="1"/>
      <c r="F1068" t="s">
        <v>87</v>
      </c>
      <c r="G1068" s="4">
        <v>45111.419861111113</v>
      </c>
      <c r="H1068" s="4">
        <v>45111.419895833336</v>
      </c>
      <c r="I1068" s="1"/>
      <c r="J1068" s="1"/>
      <c r="K1068" t="s">
        <v>88</v>
      </c>
      <c r="L1068" s="4">
        <v>45111.419861111113</v>
      </c>
      <c r="M1068" s="4">
        <v>45111.419895833336</v>
      </c>
      <c r="P1068" t="s">
        <v>221</v>
      </c>
      <c r="Q1068" s="4">
        <v>45111.420081018521</v>
      </c>
      <c r="R1068" s="4">
        <v>45111.420127314814</v>
      </c>
      <c r="U1068" t="s">
        <v>213</v>
      </c>
      <c r="V1068" s="4">
        <v>45111.419861111113</v>
      </c>
      <c r="W1068" s="4">
        <v>45111.419895833336</v>
      </c>
      <c r="Z1068" s="3"/>
      <c r="AA1068" t="s">
        <v>193</v>
      </c>
      <c r="AB1068" s="4">
        <v>45111.419861111113</v>
      </c>
      <c r="AC1068" s="4">
        <v>45111.419895833336</v>
      </c>
      <c r="AF1068" t="s">
        <v>16</v>
      </c>
      <c r="AG1068" s="4">
        <v>45111.420081018521</v>
      </c>
      <c r="AH1068" s="4">
        <v>45111.420127314814</v>
      </c>
      <c r="AK1068" t="s">
        <v>16</v>
      </c>
      <c r="AL1068" s="4">
        <v>45111.419687499998</v>
      </c>
      <c r="AM1068" s="4">
        <v>45111.419733796298</v>
      </c>
      <c r="AP1068" t="s">
        <v>86</v>
      </c>
      <c r="AQ1068" s="4">
        <v>45111.419374999998</v>
      </c>
      <c r="AR1068" s="4">
        <v>45111.419409722221</v>
      </c>
      <c r="AU1068" t="s">
        <v>169</v>
      </c>
      <c r="AV1068" s="4">
        <v>45111.419525462959</v>
      </c>
      <c r="AW1068" s="4">
        <v>45111.419571759259</v>
      </c>
      <c r="BA1068" t="s">
        <v>103</v>
      </c>
      <c r="BB1068" s="4">
        <v>45111.420081018521</v>
      </c>
      <c r="BC1068" s="4">
        <v>45111.420127314814</v>
      </c>
      <c r="BF1068" t="s">
        <v>88</v>
      </c>
      <c r="BG1068" s="4">
        <v>45111.419861111113</v>
      </c>
      <c r="BH1068" s="4">
        <v>45111.419895833336</v>
      </c>
      <c r="BK1068" t="s">
        <v>16</v>
      </c>
      <c r="BL1068" s="4">
        <v>45111.419861111113</v>
      </c>
      <c r="BM1068" s="4">
        <v>45111.419895833336</v>
      </c>
      <c r="BV1068" t="s">
        <v>106</v>
      </c>
      <c r="BW1068" s="4">
        <v>45111.419861111113</v>
      </c>
      <c r="BX1068" s="4">
        <v>45111.419895833336</v>
      </c>
      <c r="CA1068" t="s">
        <v>90</v>
      </c>
      <c r="CB1068" s="4">
        <v>45111.419687499998</v>
      </c>
      <c r="CC1068" s="4">
        <v>45111.419733796298</v>
      </c>
      <c r="CF1068" t="s">
        <v>13</v>
      </c>
      <c r="CG1068" s="4">
        <v>45111.419687499998</v>
      </c>
      <c r="CH1068" s="4">
        <v>45111.419733796298</v>
      </c>
      <c r="CK1068" t="s">
        <v>45</v>
      </c>
      <c r="CL1068" s="4">
        <v>45111.419861111113</v>
      </c>
      <c r="CM1068" s="4">
        <v>45111.419895833336</v>
      </c>
      <c r="CW1068" s="4">
        <v>45111.420081018521</v>
      </c>
      <c r="CX1068" s="4">
        <v>45111.420127314814</v>
      </c>
    </row>
    <row r="1069" spans="1:102" x14ac:dyDescent="0.4">
      <c r="A1069" t="s">
        <v>83</v>
      </c>
      <c r="B1069" s="1">
        <v>45110.407951388886</v>
      </c>
      <c r="C1069" s="1">
        <v>45110.408067129632</v>
      </c>
      <c r="D1069" s="1"/>
      <c r="E1069" s="1"/>
      <c r="F1069" t="s">
        <v>87</v>
      </c>
      <c r="G1069" s="4">
        <v>45111.419687499998</v>
      </c>
      <c r="H1069" s="4">
        <v>45111.419733796298</v>
      </c>
      <c r="I1069" s="1"/>
      <c r="J1069" s="1"/>
      <c r="K1069" t="s">
        <v>88</v>
      </c>
      <c r="L1069" s="4">
        <v>45111.419687499998</v>
      </c>
      <c r="M1069" s="4">
        <v>45111.419733796298</v>
      </c>
      <c r="P1069" t="s">
        <v>221</v>
      </c>
      <c r="Q1069" s="4">
        <v>45111.419861111113</v>
      </c>
      <c r="R1069" s="4">
        <v>45111.419895833336</v>
      </c>
      <c r="U1069" t="s">
        <v>213</v>
      </c>
      <c r="V1069" s="4">
        <v>45111.419687499998</v>
      </c>
      <c r="W1069" s="4">
        <v>45111.419733796298</v>
      </c>
      <c r="Z1069" s="3"/>
      <c r="AA1069" t="s">
        <v>193</v>
      </c>
      <c r="AB1069" s="4">
        <v>45111.419687499998</v>
      </c>
      <c r="AC1069" s="4">
        <v>45111.419733796298</v>
      </c>
      <c r="AF1069" t="s">
        <v>16</v>
      </c>
      <c r="AG1069" s="4">
        <v>45111.419861111113</v>
      </c>
      <c r="AH1069" s="4">
        <v>45111.419895833336</v>
      </c>
      <c r="AK1069" t="s">
        <v>16</v>
      </c>
      <c r="AL1069" s="4">
        <v>45111.419525462959</v>
      </c>
      <c r="AM1069" s="4">
        <v>45111.419571759259</v>
      </c>
      <c r="AP1069" t="s">
        <v>86</v>
      </c>
      <c r="AQ1069" s="4">
        <v>45111.419212962966</v>
      </c>
      <c r="AR1069" s="4">
        <v>45111.419259259259</v>
      </c>
      <c r="AU1069" t="s">
        <v>169</v>
      </c>
      <c r="AV1069" s="4">
        <v>45111.419374999998</v>
      </c>
      <c r="AW1069" s="4">
        <v>45111.419409722221</v>
      </c>
      <c r="BA1069" t="s">
        <v>103</v>
      </c>
      <c r="BB1069" s="4">
        <v>45111.419861111113</v>
      </c>
      <c r="BC1069" s="4">
        <v>45111.419895833336</v>
      </c>
      <c r="BF1069" t="s">
        <v>88</v>
      </c>
      <c r="BG1069" s="4">
        <v>45111.419687499998</v>
      </c>
      <c r="BH1069" s="4">
        <v>45111.419733796298</v>
      </c>
      <c r="BK1069" t="s">
        <v>16</v>
      </c>
      <c r="BL1069" s="4">
        <v>45111.419687499998</v>
      </c>
      <c r="BM1069" s="4">
        <v>45111.419733796298</v>
      </c>
      <c r="BV1069" t="s">
        <v>106</v>
      </c>
      <c r="BW1069" s="4">
        <v>45111.419687499998</v>
      </c>
      <c r="BX1069" s="4">
        <v>45111.419733796298</v>
      </c>
      <c r="CA1069" t="s">
        <v>90</v>
      </c>
      <c r="CB1069" s="4">
        <v>45111.419525462959</v>
      </c>
      <c r="CC1069" s="4">
        <v>45111.419571759259</v>
      </c>
      <c r="CF1069" t="s">
        <v>13</v>
      </c>
      <c r="CG1069" s="4">
        <v>45111.419525462959</v>
      </c>
      <c r="CH1069" s="4">
        <v>45111.419571759259</v>
      </c>
      <c r="CK1069" t="s">
        <v>45</v>
      </c>
      <c r="CL1069" s="4">
        <v>45111.419687499998</v>
      </c>
      <c r="CM1069" s="4">
        <v>45111.419733796298</v>
      </c>
      <c r="CW1069" s="4">
        <v>45111.419861111113</v>
      </c>
      <c r="CX1069" s="4">
        <v>45111.419895833336</v>
      </c>
    </row>
    <row r="1070" spans="1:102" x14ac:dyDescent="0.4">
      <c r="A1070" t="s">
        <v>83</v>
      </c>
      <c r="B1070" s="1">
        <v>45110.407754629632</v>
      </c>
      <c r="C1070" s="1">
        <v>45110.407870370371</v>
      </c>
      <c r="D1070" s="1"/>
      <c r="E1070" s="1"/>
      <c r="F1070" t="s">
        <v>87</v>
      </c>
      <c r="G1070" s="4">
        <v>45111.419525462959</v>
      </c>
      <c r="H1070" s="4">
        <v>45111.419571759259</v>
      </c>
      <c r="I1070" s="1"/>
      <c r="J1070" s="1"/>
      <c r="K1070" t="s">
        <v>88</v>
      </c>
      <c r="L1070" s="4">
        <v>45111.419525462959</v>
      </c>
      <c r="M1070" s="4">
        <v>45111.419571759259</v>
      </c>
      <c r="P1070" t="s">
        <v>221</v>
      </c>
      <c r="Q1070" s="4">
        <v>45111.419687499998</v>
      </c>
      <c r="R1070" s="4">
        <v>45111.419733796298</v>
      </c>
      <c r="U1070" t="s">
        <v>213</v>
      </c>
      <c r="V1070" s="4">
        <v>45111.419525462959</v>
      </c>
      <c r="W1070" s="4">
        <v>45111.419571759259</v>
      </c>
      <c r="Z1070" s="3"/>
      <c r="AA1070" t="s">
        <v>193</v>
      </c>
      <c r="AB1070" s="4">
        <v>45111.419525462959</v>
      </c>
      <c r="AC1070" s="4">
        <v>45111.419571759259</v>
      </c>
      <c r="AF1070" t="s">
        <v>16</v>
      </c>
      <c r="AG1070" s="4">
        <v>45111.419687499998</v>
      </c>
      <c r="AH1070" s="4">
        <v>45111.419733796298</v>
      </c>
      <c r="AK1070" t="s">
        <v>16</v>
      </c>
      <c r="AL1070" s="4">
        <v>45111.419374999998</v>
      </c>
      <c r="AM1070" s="4">
        <v>45111.419409722221</v>
      </c>
      <c r="AP1070" t="s">
        <v>86</v>
      </c>
      <c r="AQ1070" s="4">
        <v>45111.419050925928</v>
      </c>
      <c r="AR1070" s="4">
        <v>45111.41909722222</v>
      </c>
      <c r="AU1070" t="s">
        <v>169</v>
      </c>
      <c r="AV1070" s="4">
        <v>45111.419212962966</v>
      </c>
      <c r="AW1070" s="4">
        <v>45111.419259259259</v>
      </c>
      <c r="BA1070" t="s">
        <v>103</v>
      </c>
      <c r="BB1070" s="4">
        <v>45111.419687499998</v>
      </c>
      <c r="BC1070" s="4">
        <v>45111.419733796298</v>
      </c>
      <c r="BF1070" t="s">
        <v>88</v>
      </c>
      <c r="BG1070" s="4">
        <v>45111.419525462959</v>
      </c>
      <c r="BH1070" s="4">
        <v>45111.419571759259</v>
      </c>
      <c r="BK1070" t="s">
        <v>16</v>
      </c>
      <c r="BL1070" s="4">
        <v>45111.419525462959</v>
      </c>
      <c r="BM1070" s="4">
        <v>45111.419571759259</v>
      </c>
      <c r="BV1070" t="s">
        <v>106</v>
      </c>
      <c r="BW1070" s="4">
        <v>45111.419525462959</v>
      </c>
      <c r="BX1070" s="4">
        <v>45111.419571759259</v>
      </c>
      <c r="CA1070" t="s">
        <v>90</v>
      </c>
      <c r="CB1070" s="4">
        <v>45111.419374999998</v>
      </c>
      <c r="CC1070" s="4">
        <v>45111.419409722221</v>
      </c>
      <c r="CF1070" t="s">
        <v>13</v>
      </c>
      <c r="CG1070" s="4">
        <v>45111.419374999998</v>
      </c>
      <c r="CH1070" s="4">
        <v>45111.419409722221</v>
      </c>
      <c r="CK1070" t="s">
        <v>61</v>
      </c>
      <c r="CL1070" s="4">
        <v>45111.419525462959</v>
      </c>
      <c r="CM1070" s="4">
        <v>45111.419571759259</v>
      </c>
      <c r="CW1070" s="4">
        <v>45111.419687499998</v>
      </c>
      <c r="CX1070" s="4">
        <v>45111.419733796298</v>
      </c>
    </row>
    <row r="1071" spans="1:102" x14ac:dyDescent="0.4">
      <c r="A1071" t="s">
        <v>170</v>
      </c>
      <c r="B1071" s="1">
        <v>45110.460428240738</v>
      </c>
      <c r="C1071" s="1">
        <v>45110.460509259261</v>
      </c>
      <c r="D1071" s="1"/>
      <c r="E1071" s="1"/>
      <c r="F1071" t="s">
        <v>87</v>
      </c>
      <c r="G1071" s="4">
        <v>45111.419374999998</v>
      </c>
      <c r="H1071" s="4">
        <v>45111.419409722221</v>
      </c>
      <c r="I1071" s="1"/>
      <c r="J1071" s="1"/>
      <c r="K1071" t="s">
        <v>88</v>
      </c>
      <c r="L1071" s="4">
        <v>45111.419374999998</v>
      </c>
      <c r="M1071" s="4">
        <v>45111.419409722221</v>
      </c>
      <c r="P1071" t="s">
        <v>221</v>
      </c>
      <c r="Q1071" s="4">
        <v>45111.419525462959</v>
      </c>
      <c r="R1071" s="4">
        <v>45111.419571759259</v>
      </c>
      <c r="U1071" t="s">
        <v>213</v>
      </c>
      <c r="V1071" s="4">
        <v>45111.419374999998</v>
      </c>
      <c r="W1071" s="4">
        <v>45111.419409722221</v>
      </c>
      <c r="Z1071" s="3"/>
      <c r="AA1071" t="s">
        <v>193</v>
      </c>
      <c r="AB1071" s="4">
        <v>45111.419374999998</v>
      </c>
      <c r="AC1071" s="4">
        <v>45111.419409722221</v>
      </c>
      <c r="AF1071" t="s">
        <v>16</v>
      </c>
      <c r="AG1071" s="4">
        <v>45111.419525462959</v>
      </c>
      <c r="AH1071" s="4">
        <v>45111.419571759259</v>
      </c>
      <c r="AK1071" t="s">
        <v>16</v>
      </c>
      <c r="AL1071" s="4">
        <v>45111.419212962966</v>
      </c>
      <c r="AM1071" s="4">
        <v>45111.419259259259</v>
      </c>
      <c r="AP1071" t="s">
        <v>86</v>
      </c>
      <c r="AQ1071" s="4">
        <v>45111.418900462966</v>
      </c>
      <c r="AR1071" s="4">
        <v>45111.418935185182</v>
      </c>
      <c r="AU1071" t="s">
        <v>164</v>
      </c>
      <c r="AV1071" s="4">
        <v>45111.419050925928</v>
      </c>
      <c r="AW1071" s="4">
        <v>45111.41909722222</v>
      </c>
      <c r="BA1071" t="s">
        <v>103</v>
      </c>
      <c r="BB1071" s="4">
        <v>45111.419525462959</v>
      </c>
      <c r="BC1071" s="4">
        <v>45111.419571759259</v>
      </c>
      <c r="BF1071" t="s">
        <v>88</v>
      </c>
      <c r="BG1071" s="4">
        <v>45111.419374999998</v>
      </c>
      <c r="BH1071" s="4">
        <v>45111.419409722221</v>
      </c>
      <c r="BK1071" t="s">
        <v>16</v>
      </c>
      <c r="BL1071" s="4">
        <v>45111.419374999998</v>
      </c>
      <c r="BM1071" s="4">
        <v>45111.419409722221</v>
      </c>
      <c r="BP1071" t="s">
        <v>114</v>
      </c>
      <c r="BQ1071" s="4">
        <v>45111.420405092591</v>
      </c>
      <c r="BR1071" s="4">
        <v>45111.420439814814</v>
      </c>
      <c r="BV1071" t="s">
        <v>106</v>
      </c>
      <c r="BW1071" s="4">
        <v>45111.419374999998</v>
      </c>
      <c r="BX1071" s="4">
        <v>45111.419409722221</v>
      </c>
      <c r="CA1071" t="s">
        <v>90</v>
      </c>
      <c r="CB1071" s="4">
        <v>45111.419212962966</v>
      </c>
      <c r="CC1071" s="4">
        <v>45111.419259259259</v>
      </c>
      <c r="CF1071" t="s">
        <v>13</v>
      </c>
      <c r="CG1071" s="4">
        <v>45111.419212962966</v>
      </c>
      <c r="CH1071" s="4">
        <v>45111.419259259259</v>
      </c>
      <c r="CK1071" t="s">
        <v>61</v>
      </c>
      <c r="CL1071" s="4">
        <v>45111.419374999998</v>
      </c>
      <c r="CM1071" s="4">
        <v>45111.419409722221</v>
      </c>
      <c r="CW1071" s="4">
        <v>45111.419525462959</v>
      </c>
      <c r="CX1071" s="4">
        <v>45111.419571759259</v>
      </c>
    </row>
    <row r="1072" spans="1:102" x14ac:dyDescent="0.4">
      <c r="A1072" t="s">
        <v>170</v>
      </c>
      <c r="B1072" s="1">
        <v>45110.460243055553</v>
      </c>
      <c r="C1072" s="1">
        <v>45110.460324074076</v>
      </c>
      <c r="D1072" s="1"/>
      <c r="E1072" s="1"/>
      <c r="F1072" t="s">
        <v>87</v>
      </c>
      <c r="G1072" s="4">
        <v>45111.419212962966</v>
      </c>
      <c r="H1072" s="4">
        <v>45111.419259259259</v>
      </c>
      <c r="I1072" s="1"/>
      <c r="J1072" s="1"/>
      <c r="K1072" t="s">
        <v>88</v>
      </c>
      <c r="L1072" s="4">
        <v>45111.419212962966</v>
      </c>
      <c r="M1072" s="4">
        <v>45111.419259259259</v>
      </c>
      <c r="P1072" t="s">
        <v>221</v>
      </c>
      <c r="Q1072" s="4">
        <v>45111.419374999998</v>
      </c>
      <c r="R1072" s="4">
        <v>45111.419409722221</v>
      </c>
      <c r="U1072" t="s">
        <v>213</v>
      </c>
      <c r="V1072" s="4">
        <v>45111.419212962966</v>
      </c>
      <c r="W1072" s="4">
        <v>45111.419259259259</v>
      </c>
      <c r="Z1072" s="3"/>
      <c r="AA1072" t="s">
        <v>193</v>
      </c>
      <c r="AB1072" s="4">
        <v>45111.419212962966</v>
      </c>
      <c r="AC1072" s="4">
        <v>45111.419259259259</v>
      </c>
      <c r="AF1072" t="s">
        <v>16</v>
      </c>
      <c r="AG1072" s="4">
        <v>45111.419374999998</v>
      </c>
      <c r="AH1072" s="4">
        <v>45111.419409722221</v>
      </c>
      <c r="AK1072" t="s">
        <v>16</v>
      </c>
      <c r="AL1072" s="4">
        <v>45111.419050925928</v>
      </c>
      <c r="AM1072" s="4">
        <v>45111.41909722222</v>
      </c>
      <c r="AP1072" t="s">
        <v>86</v>
      </c>
      <c r="AQ1072" s="4">
        <v>45111.418738425928</v>
      </c>
      <c r="AR1072" s="4">
        <v>45111.41878472222</v>
      </c>
      <c r="AU1072" t="s">
        <v>164</v>
      </c>
      <c r="AV1072" s="4">
        <v>45111.418900462966</v>
      </c>
      <c r="AW1072" s="4">
        <v>45111.418935185182</v>
      </c>
      <c r="BA1072" t="s">
        <v>103</v>
      </c>
      <c r="BB1072" s="4">
        <v>45111.419374999998</v>
      </c>
      <c r="BC1072" s="4">
        <v>45111.419409722221</v>
      </c>
      <c r="BF1072" t="s">
        <v>88</v>
      </c>
      <c r="BG1072" s="4">
        <v>45111.419212962966</v>
      </c>
      <c r="BH1072" s="4">
        <v>45111.419259259259</v>
      </c>
      <c r="BK1072" t="s">
        <v>130</v>
      </c>
      <c r="BL1072" s="4">
        <v>45111.419212962966</v>
      </c>
      <c r="BM1072" s="4">
        <v>45111.419259259259</v>
      </c>
      <c r="BP1072" t="s">
        <v>114</v>
      </c>
      <c r="BQ1072" s="4">
        <v>45111.420243055552</v>
      </c>
      <c r="BR1072" s="4">
        <v>45111.420277777775</v>
      </c>
      <c r="BV1072" t="s">
        <v>106</v>
      </c>
      <c r="BW1072" s="4">
        <v>45111.419212962966</v>
      </c>
      <c r="BX1072" s="4">
        <v>45111.419259259259</v>
      </c>
      <c r="CA1072" t="s">
        <v>90</v>
      </c>
      <c r="CB1072" s="4">
        <v>45111.419050925928</v>
      </c>
      <c r="CC1072" s="4">
        <v>45111.41909722222</v>
      </c>
      <c r="CF1072" t="s">
        <v>13</v>
      </c>
      <c r="CG1072" s="4">
        <v>45111.419050925928</v>
      </c>
      <c r="CH1072" s="4">
        <v>45111.41909722222</v>
      </c>
      <c r="CK1072" t="s">
        <v>61</v>
      </c>
      <c r="CL1072" s="4">
        <v>45111.419212962966</v>
      </c>
      <c r="CM1072" s="4">
        <v>45111.419259259259</v>
      </c>
      <c r="CP1072" t="s">
        <v>23</v>
      </c>
      <c r="CQ1072" s="4">
        <v>45111.420405092591</v>
      </c>
      <c r="CR1072" s="4">
        <v>45111.420439814814</v>
      </c>
      <c r="CW1072" s="4">
        <v>45111.419374999998</v>
      </c>
      <c r="CX1072" s="4">
        <v>45111.419409722221</v>
      </c>
    </row>
    <row r="1073" spans="1:102" x14ac:dyDescent="0.4">
      <c r="A1073" t="s">
        <v>170</v>
      </c>
      <c r="B1073" s="1">
        <v>45110.458715277775</v>
      </c>
      <c r="C1073" s="1">
        <v>45110.458796296298</v>
      </c>
      <c r="D1073" s="1"/>
      <c r="E1073" s="1"/>
      <c r="F1073" t="s">
        <v>87</v>
      </c>
      <c r="G1073" s="4">
        <v>45111.419050925928</v>
      </c>
      <c r="H1073" s="4">
        <v>45111.41909722222</v>
      </c>
      <c r="I1073" s="1"/>
      <c r="J1073" s="1"/>
      <c r="K1073" t="s">
        <v>88</v>
      </c>
      <c r="L1073" s="4">
        <v>45111.419050925928</v>
      </c>
      <c r="M1073" s="4">
        <v>45111.41909722222</v>
      </c>
      <c r="P1073" t="s">
        <v>221</v>
      </c>
      <c r="Q1073" s="4">
        <v>45111.419212962966</v>
      </c>
      <c r="R1073" s="4">
        <v>45111.419259259259</v>
      </c>
      <c r="U1073" t="s">
        <v>213</v>
      </c>
      <c r="V1073" s="4">
        <v>45111.419050925928</v>
      </c>
      <c r="W1073" s="4">
        <v>45111.41909722222</v>
      </c>
      <c r="Z1073" s="3"/>
      <c r="AA1073" t="s">
        <v>193</v>
      </c>
      <c r="AB1073" s="4">
        <v>45111.419050925928</v>
      </c>
      <c r="AC1073" s="4">
        <v>45111.41909722222</v>
      </c>
      <c r="AF1073" t="s">
        <v>16</v>
      </c>
      <c r="AG1073" s="4">
        <v>45111.419212962966</v>
      </c>
      <c r="AH1073" s="4">
        <v>45111.419259259259</v>
      </c>
      <c r="AK1073" t="s">
        <v>16</v>
      </c>
      <c r="AL1073" s="4">
        <v>45111.418900462966</v>
      </c>
      <c r="AM1073" s="4">
        <v>45111.418935185182</v>
      </c>
      <c r="AP1073" t="s">
        <v>86</v>
      </c>
      <c r="AQ1073" s="4">
        <v>45111.604594907411</v>
      </c>
      <c r="AR1073" s="4">
        <v>45111.604629629626</v>
      </c>
      <c r="AU1073" t="s">
        <v>164</v>
      </c>
      <c r="AV1073" s="4">
        <v>45111.418738425928</v>
      </c>
      <c r="AW1073" s="4">
        <v>45111.41878472222</v>
      </c>
      <c r="BA1073" t="s">
        <v>103</v>
      </c>
      <c r="BB1073" s="4">
        <v>45111.419212962966</v>
      </c>
      <c r="BC1073" s="4">
        <v>45111.419259259259</v>
      </c>
      <c r="BF1073" t="s">
        <v>88</v>
      </c>
      <c r="BG1073" s="4">
        <v>45111.419050925928</v>
      </c>
      <c r="BH1073" s="4">
        <v>45111.41909722222</v>
      </c>
      <c r="BK1073" t="s">
        <v>130</v>
      </c>
      <c r="BL1073" s="4">
        <v>45111.419050925928</v>
      </c>
      <c r="BM1073" s="4">
        <v>45111.41909722222</v>
      </c>
      <c r="BP1073" t="s">
        <v>114</v>
      </c>
      <c r="BQ1073" s="4">
        <v>45111.420081018521</v>
      </c>
      <c r="BR1073" s="4">
        <v>45111.420127314814</v>
      </c>
      <c r="BV1073" t="s">
        <v>106</v>
      </c>
      <c r="BW1073" s="4">
        <v>45111.419050925928</v>
      </c>
      <c r="BX1073" s="4">
        <v>45111.41909722222</v>
      </c>
      <c r="CA1073" t="s">
        <v>90</v>
      </c>
      <c r="CB1073" s="4">
        <v>45111.418900462966</v>
      </c>
      <c r="CC1073" s="4">
        <v>45111.418935185182</v>
      </c>
      <c r="CF1073" t="s">
        <v>13</v>
      </c>
      <c r="CG1073" s="4">
        <v>45111.418900462966</v>
      </c>
      <c r="CH1073" s="4">
        <v>45111.418935185182</v>
      </c>
      <c r="CK1073" t="s">
        <v>61</v>
      </c>
      <c r="CL1073" s="4">
        <v>45111.419050925928</v>
      </c>
      <c r="CM1073" s="4">
        <v>45111.41909722222</v>
      </c>
      <c r="CP1073" t="s">
        <v>23</v>
      </c>
      <c r="CQ1073" s="4">
        <v>45111.420243055552</v>
      </c>
      <c r="CR1073" s="4">
        <v>45111.420277777775</v>
      </c>
      <c r="CW1073" s="4">
        <v>45111.419212962966</v>
      </c>
      <c r="CX1073" s="4">
        <v>45111.419259259259</v>
      </c>
    </row>
    <row r="1074" spans="1:102" x14ac:dyDescent="0.4">
      <c r="A1074" t="s">
        <v>170</v>
      </c>
      <c r="B1074" s="1">
        <v>45110.45853009259</v>
      </c>
      <c r="C1074" s="1">
        <v>45110.458599537036</v>
      </c>
      <c r="D1074" s="1"/>
      <c r="E1074" s="1"/>
      <c r="F1074" t="s">
        <v>87</v>
      </c>
      <c r="G1074" s="4">
        <v>45111.418900462966</v>
      </c>
      <c r="H1074" s="4">
        <v>45111.418935185182</v>
      </c>
      <c r="I1074" s="1"/>
      <c r="J1074" s="1"/>
      <c r="K1074" t="s">
        <v>88</v>
      </c>
      <c r="L1074" s="4">
        <v>45111.418900462966</v>
      </c>
      <c r="M1074" s="4">
        <v>45111.418935185182</v>
      </c>
      <c r="P1074" t="s">
        <v>221</v>
      </c>
      <c r="Q1074" s="4">
        <v>45111.419050925928</v>
      </c>
      <c r="R1074" s="4">
        <v>45111.41909722222</v>
      </c>
      <c r="U1074" t="s">
        <v>210</v>
      </c>
      <c r="V1074" s="4">
        <v>45111.418900462966</v>
      </c>
      <c r="W1074" s="4">
        <v>45111.418935185182</v>
      </c>
      <c r="Z1074" s="3"/>
      <c r="AA1074" t="s">
        <v>193</v>
      </c>
      <c r="AB1074" s="4">
        <v>45111.418900462966</v>
      </c>
      <c r="AC1074" s="4">
        <v>45111.418935185182</v>
      </c>
      <c r="AF1074" t="s">
        <v>16</v>
      </c>
      <c r="AG1074" s="4">
        <v>45111.419050925928</v>
      </c>
      <c r="AH1074" s="4">
        <v>45111.41909722222</v>
      </c>
      <c r="AK1074" t="s">
        <v>16</v>
      </c>
      <c r="AL1074" s="4">
        <v>45111.418738425928</v>
      </c>
      <c r="AM1074" s="4">
        <v>45111.41878472222</v>
      </c>
      <c r="AP1074" t="s">
        <v>86</v>
      </c>
      <c r="AQ1074" s="4">
        <v>45111.604444444441</v>
      </c>
      <c r="AR1074" s="4">
        <v>45111.604479166665</v>
      </c>
      <c r="AU1074" t="s">
        <v>164</v>
      </c>
      <c r="AV1074" s="4">
        <v>45111.604594907411</v>
      </c>
      <c r="AW1074" s="4">
        <v>45111.604629629626</v>
      </c>
      <c r="BA1074" t="s">
        <v>103</v>
      </c>
      <c r="BB1074" s="4">
        <v>45111.419050925928</v>
      </c>
      <c r="BC1074" s="4">
        <v>45111.41909722222</v>
      </c>
      <c r="BF1074" t="s">
        <v>88</v>
      </c>
      <c r="BG1074" s="4">
        <v>45111.418900462966</v>
      </c>
      <c r="BH1074" s="4">
        <v>45111.418935185182</v>
      </c>
      <c r="BK1074" t="s">
        <v>130</v>
      </c>
      <c r="BL1074" s="4">
        <v>45111.418900462966</v>
      </c>
      <c r="BM1074" s="4">
        <v>45111.418935185182</v>
      </c>
      <c r="BP1074" t="s">
        <v>114</v>
      </c>
      <c r="BQ1074" s="4">
        <v>45111.419861111113</v>
      </c>
      <c r="BR1074" s="4">
        <v>45111.419895833336</v>
      </c>
      <c r="BV1074" t="s">
        <v>106</v>
      </c>
      <c r="BW1074" s="4">
        <v>45111.418900462966</v>
      </c>
      <c r="BX1074" s="4">
        <v>45111.418935185182</v>
      </c>
      <c r="CA1074" t="s">
        <v>90</v>
      </c>
      <c r="CB1074" s="4">
        <v>45111.418738425928</v>
      </c>
      <c r="CC1074" s="4">
        <v>45111.41878472222</v>
      </c>
      <c r="CF1074" t="s">
        <v>88</v>
      </c>
      <c r="CG1074" s="4">
        <v>45111.418738425928</v>
      </c>
      <c r="CH1074" s="4">
        <v>45111.41878472222</v>
      </c>
      <c r="CK1074" t="s">
        <v>61</v>
      </c>
      <c r="CL1074" s="4">
        <v>45111.418900462966</v>
      </c>
      <c r="CM1074" s="4">
        <v>45111.418935185182</v>
      </c>
      <c r="CP1074" t="s">
        <v>23</v>
      </c>
      <c r="CQ1074" s="4">
        <v>45111.420081018521</v>
      </c>
      <c r="CR1074" s="4">
        <v>45111.420127314814</v>
      </c>
      <c r="CW1074" s="4">
        <v>45111.419050925928</v>
      </c>
      <c r="CX1074" s="4">
        <v>45111.41909722222</v>
      </c>
    </row>
    <row r="1075" spans="1:102" x14ac:dyDescent="0.4">
      <c r="A1075" t="s">
        <v>170</v>
      </c>
      <c r="B1075" s="1">
        <v>45110.458368055559</v>
      </c>
      <c r="C1075" s="1">
        <v>45110.458449074074</v>
      </c>
      <c r="D1075" s="1"/>
      <c r="E1075" s="1"/>
      <c r="F1075" t="s">
        <v>87</v>
      </c>
      <c r="G1075" s="4">
        <v>45111.418738425928</v>
      </c>
      <c r="H1075" s="4">
        <v>45111.41878472222</v>
      </c>
      <c r="I1075" s="1"/>
      <c r="J1075" s="1"/>
      <c r="K1075" t="s">
        <v>87</v>
      </c>
      <c r="L1075" s="4">
        <v>45111.418738425928</v>
      </c>
      <c r="M1075" s="4">
        <v>45111.41878472222</v>
      </c>
      <c r="P1075" t="s">
        <v>221</v>
      </c>
      <c r="Q1075" s="4">
        <v>45111.418900462966</v>
      </c>
      <c r="R1075" s="4">
        <v>45111.418935185182</v>
      </c>
      <c r="U1075" t="s">
        <v>210</v>
      </c>
      <c r="V1075" s="4">
        <v>45111.418738425928</v>
      </c>
      <c r="W1075" s="4">
        <v>45111.41878472222</v>
      </c>
      <c r="Z1075" s="3"/>
      <c r="AA1075" t="s">
        <v>193</v>
      </c>
      <c r="AB1075" s="4">
        <v>45111.418738425928</v>
      </c>
      <c r="AC1075" s="4">
        <v>45111.41878472222</v>
      </c>
      <c r="AF1075" t="s">
        <v>16</v>
      </c>
      <c r="AG1075" s="4">
        <v>45111.418900462966</v>
      </c>
      <c r="AH1075" s="4">
        <v>45111.418935185182</v>
      </c>
      <c r="AK1075" t="s">
        <v>16</v>
      </c>
      <c r="AL1075" s="4">
        <v>45111.604594907411</v>
      </c>
      <c r="AM1075" s="4">
        <v>45111.604629629626</v>
      </c>
      <c r="AP1075" t="s">
        <v>86</v>
      </c>
      <c r="AQ1075" s="4">
        <v>45111.60428240741</v>
      </c>
      <c r="AR1075" s="4">
        <v>45111.604328703703</v>
      </c>
      <c r="AU1075" t="s">
        <v>164</v>
      </c>
      <c r="AV1075" s="4">
        <v>45111.604444444441</v>
      </c>
      <c r="AW1075" s="4">
        <v>45111.604479166665</v>
      </c>
      <c r="BA1075" t="s">
        <v>103</v>
      </c>
      <c r="BB1075" s="4">
        <v>45111.418900462966</v>
      </c>
      <c r="BC1075" s="4">
        <v>45111.418935185182</v>
      </c>
      <c r="BF1075" t="s">
        <v>88</v>
      </c>
      <c r="BG1075" s="4">
        <v>45111.418738425928</v>
      </c>
      <c r="BH1075" s="4">
        <v>45111.41878472222</v>
      </c>
      <c r="BK1075" t="s">
        <v>130</v>
      </c>
      <c r="BL1075" s="4">
        <v>45111.418738425928</v>
      </c>
      <c r="BM1075" s="4">
        <v>45111.41878472222</v>
      </c>
      <c r="BP1075" t="s">
        <v>114</v>
      </c>
      <c r="BQ1075" s="4">
        <v>45111.419687499998</v>
      </c>
      <c r="BR1075" s="4">
        <v>45111.419733796298</v>
      </c>
      <c r="BV1075" t="s">
        <v>106</v>
      </c>
      <c r="BW1075" s="4">
        <v>45111.418738425928</v>
      </c>
      <c r="BX1075" s="4">
        <v>45111.41878472222</v>
      </c>
      <c r="CA1075" t="s">
        <v>90</v>
      </c>
      <c r="CB1075" s="4">
        <v>45111.604594907411</v>
      </c>
      <c r="CC1075" s="4">
        <v>45111.604629629626</v>
      </c>
      <c r="CF1075" t="s">
        <v>88</v>
      </c>
      <c r="CG1075" s="4">
        <v>45111.604594907411</v>
      </c>
      <c r="CH1075" s="4">
        <v>45111.604629629626</v>
      </c>
      <c r="CK1075" t="s">
        <v>61</v>
      </c>
      <c r="CL1075" s="4">
        <v>45111.418738425928</v>
      </c>
      <c r="CM1075" s="4">
        <v>45111.41878472222</v>
      </c>
      <c r="CP1075" t="s">
        <v>23</v>
      </c>
      <c r="CQ1075" s="4">
        <v>45111.419861111113</v>
      </c>
      <c r="CR1075" s="4">
        <v>45111.419895833336</v>
      </c>
      <c r="CW1075" s="4">
        <v>45111.418900462966</v>
      </c>
      <c r="CX1075" s="4">
        <v>45111.418935185182</v>
      </c>
    </row>
    <row r="1076" spans="1:102" x14ac:dyDescent="0.4">
      <c r="A1076" t="s">
        <v>170</v>
      </c>
      <c r="B1076" s="1">
        <v>45110.45821759259</v>
      </c>
      <c r="C1076" s="1">
        <v>45110.458298611113</v>
      </c>
      <c r="D1076" s="1"/>
      <c r="E1076" s="1"/>
      <c r="F1076" t="s">
        <v>46</v>
      </c>
      <c r="G1076" s="4">
        <v>45111.604594907411</v>
      </c>
      <c r="H1076" s="4">
        <v>45111.604629629626</v>
      </c>
      <c r="I1076" s="1"/>
      <c r="J1076" s="1"/>
      <c r="K1076" t="s">
        <v>87</v>
      </c>
      <c r="L1076" s="4">
        <v>45111.604594907411</v>
      </c>
      <c r="M1076" s="4">
        <v>45111.604629629626</v>
      </c>
      <c r="P1076" t="s">
        <v>221</v>
      </c>
      <c r="Q1076" s="4">
        <v>45111.418738425928</v>
      </c>
      <c r="R1076" s="4">
        <v>45111.41878472222</v>
      </c>
      <c r="U1076" t="s">
        <v>210</v>
      </c>
      <c r="V1076" s="4">
        <v>45111.604594907411</v>
      </c>
      <c r="W1076" s="4">
        <v>45111.604629629626</v>
      </c>
      <c r="Z1076" s="3"/>
      <c r="AA1076" t="s">
        <v>193</v>
      </c>
      <c r="AB1076" s="4">
        <v>45111.604594907411</v>
      </c>
      <c r="AC1076" s="4">
        <v>45111.604629629626</v>
      </c>
      <c r="AF1076" t="s">
        <v>16</v>
      </c>
      <c r="AG1076" s="4">
        <v>45111.418738425928</v>
      </c>
      <c r="AH1076" s="4">
        <v>45111.41878472222</v>
      </c>
      <c r="AK1076" t="s">
        <v>16</v>
      </c>
      <c r="AL1076" s="4">
        <v>45111.604444444441</v>
      </c>
      <c r="AM1076" s="4">
        <v>45111.604479166665</v>
      </c>
      <c r="AP1076" t="s">
        <v>86</v>
      </c>
      <c r="AQ1076" s="4">
        <v>45111.604131944441</v>
      </c>
      <c r="AR1076" s="4">
        <v>45111.604178240741</v>
      </c>
      <c r="AU1076" t="s">
        <v>164</v>
      </c>
      <c r="AV1076" s="4">
        <v>45111.60428240741</v>
      </c>
      <c r="AW1076" s="4">
        <v>45111.604328703703</v>
      </c>
      <c r="BA1076" t="s">
        <v>103</v>
      </c>
      <c r="BB1076" s="4">
        <v>45111.418738425928</v>
      </c>
      <c r="BC1076" s="4">
        <v>45111.41878472222</v>
      </c>
      <c r="BF1076" t="s">
        <v>88</v>
      </c>
      <c r="BG1076" s="4">
        <v>45111.604594907411</v>
      </c>
      <c r="BH1076" s="4">
        <v>45111.604629629626</v>
      </c>
      <c r="BK1076" t="s">
        <v>130</v>
      </c>
      <c r="BL1076" s="4">
        <v>45111.604594907411</v>
      </c>
      <c r="BM1076" s="4">
        <v>45111.604629629626</v>
      </c>
      <c r="BP1076" t="s">
        <v>114</v>
      </c>
      <c r="BQ1076" s="4">
        <v>45111.419525462959</v>
      </c>
      <c r="BR1076" s="4">
        <v>45111.419571759259</v>
      </c>
      <c r="BV1076" t="s">
        <v>106</v>
      </c>
      <c r="BW1076" s="4">
        <v>45111.604594907411</v>
      </c>
      <c r="BX1076" s="4">
        <v>45111.604629629626</v>
      </c>
      <c r="CA1076" t="s">
        <v>90</v>
      </c>
      <c r="CB1076" s="4">
        <v>45111.604444444441</v>
      </c>
      <c r="CC1076" s="4">
        <v>45111.604479166665</v>
      </c>
      <c r="CF1076" t="s">
        <v>88</v>
      </c>
      <c r="CG1076" s="4">
        <v>45111.604444444441</v>
      </c>
      <c r="CH1076" s="4">
        <v>45111.604479166665</v>
      </c>
      <c r="CK1076" t="s">
        <v>61</v>
      </c>
      <c r="CL1076" s="4">
        <v>45111.604594907411</v>
      </c>
      <c r="CM1076" s="4">
        <v>45111.604629629626</v>
      </c>
      <c r="CP1076" t="s">
        <v>23</v>
      </c>
      <c r="CQ1076" s="4">
        <v>45111.419687499998</v>
      </c>
      <c r="CR1076" s="4">
        <v>45111.419733796298</v>
      </c>
      <c r="CW1076" s="4">
        <v>45111.418738425928</v>
      </c>
      <c r="CX1076" s="4">
        <v>45111.41878472222</v>
      </c>
    </row>
    <row r="1077" spans="1:102" x14ac:dyDescent="0.4">
      <c r="A1077" t="s">
        <v>170</v>
      </c>
      <c r="B1077" s="1">
        <v>45110.458032407405</v>
      </c>
      <c r="C1077" s="1">
        <v>45110.458113425928</v>
      </c>
      <c r="D1077" s="1"/>
      <c r="E1077" s="1"/>
      <c r="F1077" t="s">
        <v>46</v>
      </c>
      <c r="G1077" s="4">
        <v>45111.604444444441</v>
      </c>
      <c r="H1077" s="4">
        <v>45111.604479166665</v>
      </c>
      <c r="I1077" s="1"/>
      <c r="J1077" s="1"/>
      <c r="K1077" t="s">
        <v>87</v>
      </c>
      <c r="L1077" s="4">
        <v>45111.604444444441</v>
      </c>
      <c r="M1077" s="4">
        <v>45111.604479166665</v>
      </c>
      <c r="P1077" t="s">
        <v>221</v>
      </c>
      <c r="Q1077" s="4">
        <v>45111.604594907411</v>
      </c>
      <c r="R1077" s="4">
        <v>45111.604629629626</v>
      </c>
      <c r="U1077" t="s">
        <v>210</v>
      </c>
      <c r="V1077" s="4">
        <v>45111.604444444441</v>
      </c>
      <c r="W1077" s="4">
        <v>45111.604479166665</v>
      </c>
      <c r="Z1077" s="3"/>
      <c r="AA1077" t="s">
        <v>193</v>
      </c>
      <c r="AB1077" s="4">
        <v>45111.604444444441</v>
      </c>
      <c r="AC1077" s="4">
        <v>45111.604479166665</v>
      </c>
      <c r="AF1077" t="s">
        <v>16</v>
      </c>
      <c r="AG1077" s="4">
        <v>45111.604594907411</v>
      </c>
      <c r="AH1077" s="4">
        <v>45111.604629629626</v>
      </c>
      <c r="AK1077" t="s">
        <v>16</v>
      </c>
      <c r="AL1077" s="4">
        <v>45111.60428240741</v>
      </c>
      <c r="AM1077" s="4">
        <v>45111.604328703703</v>
      </c>
      <c r="AP1077" t="s">
        <v>86</v>
      </c>
      <c r="AQ1077" s="4">
        <v>45111.603981481479</v>
      </c>
      <c r="AR1077" s="4">
        <v>45111.604027777779</v>
      </c>
      <c r="AU1077" t="s">
        <v>164</v>
      </c>
      <c r="AV1077" s="4">
        <v>45111.604131944441</v>
      </c>
      <c r="AW1077" s="4">
        <v>45111.604178240741</v>
      </c>
      <c r="BA1077" t="s">
        <v>103</v>
      </c>
      <c r="BB1077" s="4">
        <v>45111.604594907411</v>
      </c>
      <c r="BC1077" s="4">
        <v>45111.604629629626</v>
      </c>
      <c r="BF1077" t="s">
        <v>88</v>
      </c>
      <c r="BG1077" s="4">
        <v>45111.604444444441</v>
      </c>
      <c r="BH1077" s="4">
        <v>45111.604479166665</v>
      </c>
      <c r="BK1077" t="s">
        <v>130</v>
      </c>
      <c r="BL1077" s="4">
        <v>45111.604444444441</v>
      </c>
      <c r="BM1077" s="4">
        <v>45111.604479166665</v>
      </c>
      <c r="BP1077" t="s">
        <v>114</v>
      </c>
      <c r="BQ1077" s="4">
        <v>45111.419374999998</v>
      </c>
      <c r="BR1077" s="4">
        <v>45111.419409722221</v>
      </c>
      <c r="BV1077" t="s">
        <v>106</v>
      </c>
      <c r="BW1077" s="4">
        <v>45111.604444444441</v>
      </c>
      <c r="BX1077" s="4">
        <v>45111.604479166665</v>
      </c>
      <c r="CA1077" t="s">
        <v>90</v>
      </c>
      <c r="CB1077" s="4">
        <v>45111.60428240741</v>
      </c>
      <c r="CC1077" s="4">
        <v>45111.604328703703</v>
      </c>
      <c r="CF1077" t="s">
        <v>88</v>
      </c>
      <c r="CG1077" s="4">
        <v>45111.60428240741</v>
      </c>
      <c r="CH1077" s="4">
        <v>45111.604328703703</v>
      </c>
      <c r="CK1077" t="s">
        <v>61</v>
      </c>
      <c r="CL1077" s="4">
        <v>45111.604444444441</v>
      </c>
      <c r="CM1077" s="4">
        <v>45111.604479166665</v>
      </c>
      <c r="CP1077" t="s">
        <v>23</v>
      </c>
      <c r="CQ1077" s="4">
        <v>45111.419525462959</v>
      </c>
      <c r="CR1077" s="4">
        <v>45111.419571759259</v>
      </c>
      <c r="CW1077" s="4">
        <v>45111.604594907411</v>
      </c>
      <c r="CX1077" s="4">
        <v>45111.604629629626</v>
      </c>
    </row>
    <row r="1078" spans="1:102" x14ac:dyDescent="0.4">
      <c r="A1078" t="s">
        <v>170</v>
      </c>
      <c r="B1078" s="1">
        <v>45110.45784722222</v>
      </c>
      <c r="C1078" s="1">
        <v>45110.457928240743</v>
      </c>
      <c r="D1078" s="1"/>
      <c r="E1078" s="1"/>
      <c r="F1078" t="s">
        <v>46</v>
      </c>
      <c r="G1078" s="4">
        <v>45111.60428240741</v>
      </c>
      <c r="H1078" s="4">
        <v>45111.604328703703</v>
      </c>
      <c r="I1078" s="1"/>
      <c r="J1078" s="1"/>
      <c r="K1078" t="s">
        <v>87</v>
      </c>
      <c r="L1078" s="4">
        <v>45111.60428240741</v>
      </c>
      <c r="M1078" s="4">
        <v>45111.604328703703</v>
      </c>
      <c r="P1078" t="s">
        <v>221</v>
      </c>
      <c r="Q1078" s="4">
        <v>45111.604444444441</v>
      </c>
      <c r="R1078" s="4">
        <v>45111.604479166665</v>
      </c>
      <c r="U1078" t="s">
        <v>210</v>
      </c>
      <c r="V1078" s="4">
        <v>45111.60428240741</v>
      </c>
      <c r="W1078" s="4">
        <v>45111.604328703703</v>
      </c>
      <c r="Z1078" s="3"/>
      <c r="AA1078" t="s">
        <v>193</v>
      </c>
      <c r="AB1078" s="4">
        <v>45111.60428240741</v>
      </c>
      <c r="AC1078" s="4">
        <v>45111.604328703703</v>
      </c>
      <c r="AF1078" t="s">
        <v>16</v>
      </c>
      <c r="AG1078" s="4">
        <v>45111.604444444441</v>
      </c>
      <c r="AH1078" s="4">
        <v>45111.604479166665</v>
      </c>
      <c r="AK1078" t="s">
        <v>16</v>
      </c>
      <c r="AL1078" s="4">
        <v>45111.604131944441</v>
      </c>
      <c r="AM1078" s="4">
        <v>45111.604178240741</v>
      </c>
      <c r="AP1078" t="s">
        <v>86</v>
      </c>
      <c r="AQ1078" s="4">
        <v>45111.603831018518</v>
      </c>
      <c r="AR1078" s="4">
        <v>45111.603865740741</v>
      </c>
      <c r="AU1078" t="s">
        <v>164</v>
      </c>
      <c r="AV1078" s="4">
        <v>45111.603981481479</v>
      </c>
      <c r="AW1078" s="4">
        <v>45111.604027777779</v>
      </c>
      <c r="BA1078" t="s">
        <v>103</v>
      </c>
      <c r="BB1078" s="4">
        <v>45111.604444444441</v>
      </c>
      <c r="BC1078" s="4">
        <v>45111.604479166665</v>
      </c>
      <c r="BF1078" t="s">
        <v>88</v>
      </c>
      <c r="BG1078" s="4">
        <v>45111.60428240741</v>
      </c>
      <c r="BH1078" s="4">
        <v>45111.604328703703</v>
      </c>
      <c r="BK1078" t="s">
        <v>130</v>
      </c>
      <c r="BL1078" s="4">
        <v>45111.60428240741</v>
      </c>
      <c r="BM1078" s="4">
        <v>45111.604328703703</v>
      </c>
      <c r="BP1078" t="s">
        <v>114</v>
      </c>
      <c r="BQ1078" s="4">
        <v>45111.419212962966</v>
      </c>
      <c r="BR1078" s="4">
        <v>45111.419259259259</v>
      </c>
      <c r="BV1078" t="s">
        <v>106</v>
      </c>
      <c r="BW1078" s="4">
        <v>45111.60428240741</v>
      </c>
      <c r="BX1078" s="4">
        <v>45111.604328703703</v>
      </c>
      <c r="CA1078" t="s">
        <v>90</v>
      </c>
      <c r="CB1078" s="4">
        <v>45111.604131944441</v>
      </c>
      <c r="CC1078" s="4">
        <v>45111.604178240741</v>
      </c>
      <c r="CF1078" t="s">
        <v>88</v>
      </c>
      <c r="CG1078" s="4">
        <v>45111.604131944441</v>
      </c>
      <c r="CH1078" s="4">
        <v>45111.604178240741</v>
      </c>
      <c r="CK1078" t="s">
        <v>61</v>
      </c>
      <c r="CL1078" s="4">
        <v>45111.60428240741</v>
      </c>
      <c r="CM1078" s="4">
        <v>45111.604328703703</v>
      </c>
      <c r="CP1078" t="s">
        <v>23</v>
      </c>
      <c r="CQ1078" s="4">
        <v>45111.419374999998</v>
      </c>
      <c r="CR1078" s="4">
        <v>45111.419409722221</v>
      </c>
      <c r="CW1078" s="4">
        <v>45111.604444444441</v>
      </c>
      <c r="CX1078" s="4">
        <v>45111.604479166665</v>
      </c>
    </row>
    <row r="1079" spans="1:102" x14ac:dyDescent="0.4">
      <c r="A1079" t="s">
        <v>170</v>
      </c>
      <c r="B1079" s="1">
        <v>45110.457662037035</v>
      </c>
      <c r="C1079" s="1">
        <v>45110.457731481481</v>
      </c>
      <c r="D1079" s="1"/>
      <c r="E1079" s="1"/>
      <c r="F1079" t="s">
        <v>46</v>
      </c>
      <c r="G1079" s="4">
        <v>45111.604131944441</v>
      </c>
      <c r="H1079" s="4">
        <v>45111.604178240741</v>
      </c>
      <c r="I1079" s="1"/>
      <c r="J1079" s="1"/>
      <c r="K1079" t="s">
        <v>87</v>
      </c>
      <c r="L1079" s="4">
        <v>45111.604131944441</v>
      </c>
      <c r="M1079" s="4">
        <v>45111.604178240741</v>
      </c>
      <c r="P1079" t="s">
        <v>221</v>
      </c>
      <c r="Q1079" s="4">
        <v>45111.60428240741</v>
      </c>
      <c r="R1079" s="4">
        <v>45111.604328703703</v>
      </c>
      <c r="U1079" t="s">
        <v>210</v>
      </c>
      <c r="V1079" s="4">
        <v>45111.604131944441</v>
      </c>
      <c r="W1079" s="4">
        <v>45111.604178240741</v>
      </c>
      <c r="Z1079" s="3"/>
      <c r="AA1079" t="s">
        <v>193</v>
      </c>
      <c r="AB1079" s="4">
        <v>45111.604131944441</v>
      </c>
      <c r="AC1079" s="4">
        <v>45111.604178240741</v>
      </c>
      <c r="AF1079" t="s">
        <v>16</v>
      </c>
      <c r="AG1079" s="4">
        <v>45111.60428240741</v>
      </c>
      <c r="AH1079" s="4">
        <v>45111.604328703703</v>
      </c>
      <c r="AK1079" t="s">
        <v>16</v>
      </c>
      <c r="AL1079" s="4">
        <v>45111.603981481479</v>
      </c>
      <c r="AM1079" s="4">
        <v>45111.604027777779</v>
      </c>
      <c r="AP1079" t="s">
        <v>86</v>
      </c>
      <c r="AQ1079" s="4">
        <v>45111.603668981479</v>
      </c>
      <c r="AR1079" s="4">
        <v>45111.603715277779</v>
      </c>
      <c r="AU1079" t="s">
        <v>164</v>
      </c>
      <c r="AV1079" s="4">
        <v>45111.603831018518</v>
      </c>
      <c r="AW1079" s="4">
        <v>45111.603865740741</v>
      </c>
      <c r="BA1079" t="s">
        <v>103</v>
      </c>
      <c r="BB1079" s="4">
        <v>45111.60428240741</v>
      </c>
      <c r="BC1079" s="4">
        <v>45111.604328703703</v>
      </c>
      <c r="BF1079" t="s">
        <v>88</v>
      </c>
      <c r="BG1079" s="4">
        <v>45111.604131944441</v>
      </c>
      <c r="BH1079" s="4">
        <v>45111.604178240741</v>
      </c>
      <c r="BK1079" t="s">
        <v>130</v>
      </c>
      <c r="BL1079" s="4">
        <v>45111.604131944441</v>
      </c>
      <c r="BM1079" s="4">
        <v>45111.604178240741</v>
      </c>
      <c r="BP1079" t="s">
        <v>114</v>
      </c>
      <c r="BQ1079" s="4">
        <v>45111.419050925928</v>
      </c>
      <c r="BR1079" s="4">
        <v>45111.41909722222</v>
      </c>
      <c r="BV1079" t="s">
        <v>106</v>
      </c>
      <c r="BW1079" s="4">
        <v>45111.604131944441</v>
      </c>
      <c r="BX1079" s="4">
        <v>45111.604178240741</v>
      </c>
      <c r="CA1079" t="s">
        <v>90</v>
      </c>
      <c r="CB1079" s="4">
        <v>45111.603981481479</v>
      </c>
      <c r="CC1079" s="4">
        <v>45111.604027777779</v>
      </c>
      <c r="CF1079" t="s">
        <v>88</v>
      </c>
      <c r="CG1079" s="4">
        <v>45111.603981481479</v>
      </c>
      <c r="CH1079" s="4">
        <v>45111.604027777779</v>
      </c>
      <c r="CK1079" t="s">
        <v>61</v>
      </c>
      <c r="CL1079" s="4">
        <v>45111.604131944441</v>
      </c>
      <c r="CM1079" s="4">
        <v>45111.604178240741</v>
      </c>
      <c r="CP1079" t="s">
        <v>23</v>
      </c>
      <c r="CQ1079" s="4">
        <v>45111.419212962966</v>
      </c>
      <c r="CR1079" s="4">
        <v>45111.419259259259</v>
      </c>
      <c r="CW1079" s="4">
        <v>45111.60428240741</v>
      </c>
      <c r="CX1079" s="4">
        <v>45111.604328703703</v>
      </c>
    </row>
    <row r="1080" spans="1:102" x14ac:dyDescent="0.4">
      <c r="A1080" t="s">
        <v>170</v>
      </c>
      <c r="B1080" s="1">
        <v>45110.457499999997</v>
      </c>
      <c r="C1080" s="1">
        <v>45110.457569444443</v>
      </c>
      <c r="D1080" s="1"/>
      <c r="E1080" s="1"/>
      <c r="F1080" t="s">
        <v>46</v>
      </c>
      <c r="G1080" s="4">
        <v>45111.603981481479</v>
      </c>
      <c r="H1080" s="4">
        <v>45111.604027777779</v>
      </c>
      <c r="I1080" s="1"/>
      <c r="J1080" s="1"/>
      <c r="K1080" t="s">
        <v>87</v>
      </c>
      <c r="L1080" s="4">
        <v>45111.603981481479</v>
      </c>
      <c r="M1080" s="4">
        <v>45111.604027777779</v>
      </c>
      <c r="P1080" t="s">
        <v>221</v>
      </c>
      <c r="Q1080" s="4">
        <v>45111.604131944441</v>
      </c>
      <c r="R1080" s="4">
        <v>45111.604178240741</v>
      </c>
      <c r="U1080" t="s">
        <v>210</v>
      </c>
      <c r="V1080" s="4">
        <v>45111.603981481479</v>
      </c>
      <c r="W1080" s="4">
        <v>45111.604027777779</v>
      </c>
      <c r="Z1080" s="3"/>
      <c r="AA1080" t="s">
        <v>193</v>
      </c>
      <c r="AB1080" s="4">
        <v>45111.603981481479</v>
      </c>
      <c r="AC1080" s="4">
        <v>45111.604027777779</v>
      </c>
      <c r="AF1080" t="s">
        <v>16</v>
      </c>
      <c r="AG1080" s="4">
        <v>45111.604131944441</v>
      </c>
      <c r="AH1080" s="4">
        <v>45111.604178240741</v>
      </c>
      <c r="AK1080" t="s">
        <v>16</v>
      </c>
      <c r="AL1080" s="4">
        <v>45111.603831018518</v>
      </c>
      <c r="AM1080" s="4">
        <v>45111.603865740741</v>
      </c>
      <c r="AP1080" t="s">
        <v>86</v>
      </c>
      <c r="AQ1080" s="4">
        <v>45111.603518518517</v>
      </c>
      <c r="AR1080" s="4">
        <v>45111.603564814817</v>
      </c>
      <c r="AU1080" t="s">
        <v>164</v>
      </c>
      <c r="AV1080" s="4">
        <v>45111.603668981479</v>
      </c>
      <c r="AW1080" s="4">
        <v>45111.603715277779</v>
      </c>
      <c r="BA1080" t="s">
        <v>103</v>
      </c>
      <c r="BB1080" s="4">
        <v>45111.604131944441</v>
      </c>
      <c r="BC1080" s="4">
        <v>45111.604178240741</v>
      </c>
      <c r="BF1080" t="s">
        <v>88</v>
      </c>
      <c r="BG1080" s="4">
        <v>45111.603981481479</v>
      </c>
      <c r="BH1080" s="4">
        <v>45111.604027777779</v>
      </c>
      <c r="BK1080" t="s">
        <v>130</v>
      </c>
      <c r="BL1080" s="4">
        <v>45111.603981481479</v>
      </c>
      <c r="BM1080" s="4">
        <v>45111.604027777779</v>
      </c>
      <c r="BP1080" t="s">
        <v>114</v>
      </c>
      <c r="BQ1080" s="4">
        <v>45111.418900462966</v>
      </c>
      <c r="BR1080" s="4">
        <v>45111.418935185182</v>
      </c>
      <c r="BV1080" t="s">
        <v>106</v>
      </c>
      <c r="BW1080" s="4">
        <v>45111.603981481479</v>
      </c>
      <c r="BX1080" s="4">
        <v>45111.604027777779</v>
      </c>
      <c r="CA1080" t="s">
        <v>90</v>
      </c>
      <c r="CB1080" s="4">
        <v>45111.603831018518</v>
      </c>
      <c r="CC1080" s="4">
        <v>45111.603865740741</v>
      </c>
      <c r="CF1080" t="s">
        <v>88</v>
      </c>
      <c r="CG1080" s="4">
        <v>45111.603831018518</v>
      </c>
      <c r="CH1080" s="4">
        <v>45111.603865740741</v>
      </c>
      <c r="CK1080" t="s">
        <v>61</v>
      </c>
      <c r="CL1080" s="4">
        <v>45111.603981481479</v>
      </c>
      <c r="CM1080" s="4">
        <v>45111.604027777779</v>
      </c>
      <c r="CP1080" t="s">
        <v>23</v>
      </c>
      <c r="CQ1080" s="4">
        <v>45111.419050925928</v>
      </c>
      <c r="CR1080" s="4">
        <v>45111.41909722222</v>
      </c>
      <c r="CW1080" s="4">
        <v>45111.604131944441</v>
      </c>
      <c r="CX1080" s="4">
        <v>45111.604178240741</v>
      </c>
    </row>
    <row r="1081" spans="1:102" x14ac:dyDescent="0.4">
      <c r="A1081" t="s">
        <v>170</v>
      </c>
      <c r="B1081" s="1">
        <v>45110.457314814812</v>
      </c>
      <c r="C1081" s="1">
        <v>45110.457384259258</v>
      </c>
      <c r="D1081" s="1"/>
      <c r="E1081" s="1"/>
      <c r="F1081" t="s">
        <v>46</v>
      </c>
      <c r="G1081" s="4">
        <v>45111.603831018518</v>
      </c>
      <c r="H1081" s="4">
        <v>45111.603865740741</v>
      </c>
      <c r="I1081" s="1"/>
      <c r="J1081" s="1"/>
      <c r="K1081" t="s">
        <v>87</v>
      </c>
      <c r="L1081" s="4">
        <v>45111.603831018518</v>
      </c>
      <c r="M1081" s="4">
        <v>45111.603865740741</v>
      </c>
      <c r="P1081" t="s">
        <v>214</v>
      </c>
      <c r="Q1081" s="4">
        <v>45111.603981481479</v>
      </c>
      <c r="R1081" s="4">
        <v>45111.604027777779</v>
      </c>
      <c r="U1081" t="s">
        <v>210</v>
      </c>
      <c r="V1081" s="4">
        <v>45111.603831018518</v>
      </c>
      <c r="W1081" s="4">
        <v>45111.603865740741</v>
      </c>
      <c r="Z1081" s="3"/>
      <c r="AA1081" t="s">
        <v>193</v>
      </c>
      <c r="AB1081" s="4">
        <v>45111.603831018518</v>
      </c>
      <c r="AC1081" s="4">
        <v>45111.603865740741</v>
      </c>
      <c r="AF1081" t="s">
        <v>16</v>
      </c>
      <c r="AG1081" s="4">
        <v>45111.603981481479</v>
      </c>
      <c r="AH1081" s="4">
        <v>45111.604027777779</v>
      </c>
      <c r="AK1081" t="s">
        <v>16</v>
      </c>
      <c r="AL1081" s="4">
        <v>45111.603668981479</v>
      </c>
      <c r="AM1081" s="4">
        <v>45111.603715277779</v>
      </c>
      <c r="AP1081" t="s">
        <v>86</v>
      </c>
      <c r="AQ1081" s="4">
        <v>45111.603368055556</v>
      </c>
      <c r="AR1081" s="4">
        <v>45111.603414351855</v>
      </c>
      <c r="AU1081" t="s">
        <v>164</v>
      </c>
      <c r="AV1081" s="4">
        <v>45111.603518518517</v>
      </c>
      <c r="AW1081" s="4">
        <v>45111.603564814817</v>
      </c>
      <c r="BA1081" t="s">
        <v>103</v>
      </c>
      <c r="BB1081" s="4">
        <v>45111.603981481479</v>
      </c>
      <c r="BC1081" s="4">
        <v>45111.604027777779</v>
      </c>
      <c r="BF1081" t="s">
        <v>88</v>
      </c>
      <c r="BG1081" s="4">
        <v>45111.603831018518</v>
      </c>
      <c r="BH1081" s="4">
        <v>45111.603865740741</v>
      </c>
      <c r="BK1081" t="s">
        <v>130</v>
      </c>
      <c r="BL1081" s="4">
        <v>45111.603831018518</v>
      </c>
      <c r="BM1081" s="4">
        <v>45111.603865740741</v>
      </c>
      <c r="BP1081" t="s">
        <v>114</v>
      </c>
      <c r="BQ1081" s="4">
        <v>45111.418738425928</v>
      </c>
      <c r="BR1081" s="4">
        <v>45111.41878472222</v>
      </c>
      <c r="BV1081" t="s">
        <v>106</v>
      </c>
      <c r="BW1081" s="4">
        <v>45111.603831018518</v>
      </c>
      <c r="BX1081" s="4">
        <v>45111.603865740741</v>
      </c>
      <c r="CA1081" t="s">
        <v>90</v>
      </c>
      <c r="CB1081" s="4">
        <v>45111.603668981479</v>
      </c>
      <c r="CC1081" s="4">
        <v>45111.603715277779</v>
      </c>
      <c r="CF1081" t="s">
        <v>88</v>
      </c>
      <c r="CG1081" s="4">
        <v>45111.603668981479</v>
      </c>
      <c r="CH1081" s="4">
        <v>45111.603715277779</v>
      </c>
      <c r="CK1081" t="s">
        <v>61</v>
      </c>
      <c r="CL1081" s="4">
        <v>45111.603831018518</v>
      </c>
      <c r="CM1081" s="4">
        <v>45111.603865740741</v>
      </c>
      <c r="CP1081" t="s">
        <v>23</v>
      </c>
      <c r="CQ1081" s="4">
        <v>45111.418900462966</v>
      </c>
      <c r="CR1081" s="4">
        <v>45111.418935185182</v>
      </c>
      <c r="CW1081" s="4">
        <v>45111.603981481479</v>
      </c>
      <c r="CX1081" s="4">
        <v>45111.604027777779</v>
      </c>
    </row>
    <row r="1082" spans="1:102" x14ac:dyDescent="0.4">
      <c r="A1082" t="s">
        <v>170</v>
      </c>
      <c r="B1082" s="1">
        <v>45110.457129629627</v>
      </c>
      <c r="C1082" s="1">
        <v>45110.45721064815</v>
      </c>
      <c r="D1082" s="1"/>
      <c r="E1082" s="1"/>
      <c r="F1082" t="s">
        <v>46</v>
      </c>
      <c r="G1082" s="4">
        <v>45111.603668981479</v>
      </c>
      <c r="H1082" s="4">
        <v>45111.603715277779</v>
      </c>
      <c r="I1082" s="1"/>
      <c r="J1082" s="1"/>
      <c r="K1082" t="s">
        <v>87</v>
      </c>
      <c r="L1082" s="4">
        <v>45111.603668981479</v>
      </c>
      <c r="M1082" s="4">
        <v>45111.603715277779</v>
      </c>
      <c r="P1082" t="s">
        <v>88</v>
      </c>
      <c r="Q1082" s="4">
        <v>45111.603831018518</v>
      </c>
      <c r="R1082" s="4">
        <v>45111.603865740741</v>
      </c>
      <c r="U1082" t="s">
        <v>210</v>
      </c>
      <c r="V1082" s="4">
        <v>45111.603668981479</v>
      </c>
      <c r="W1082" s="4">
        <v>45111.603715277779</v>
      </c>
      <c r="Z1082" s="3"/>
      <c r="AA1082" t="s">
        <v>193</v>
      </c>
      <c r="AB1082" s="4">
        <v>45111.603668981479</v>
      </c>
      <c r="AC1082" s="4">
        <v>45111.603715277779</v>
      </c>
      <c r="AF1082" t="s">
        <v>16</v>
      </c>
      <c r="AG1082" s="4">
        <v>45111.603831018518</v>
      </c>
      <c r="AH1082" s="4">
        <v>45111.603865740741</v>
      </c>
      <c r="AK1082" t="s">
        <v>16</v>
      </c>
      <c r="AL1082" s="4">
        <v>45111.603518518517</v>
      </c>
      <c r="AM1082" s="4">
        <v>45111.603564814817</v>
      </c>
      <c r="AP1082" t="s">
        <v>86</v>
      </c>
      <c r="AQ1082" s="4">
        <v>45111.603217592594</v>
      </c>
      <c r="AR1082" s="4">
        <v>45111.603263888886</v>
      </c>
      <c r="AU1082" t="s">
        <v>164</v>
      </c>
      <c r="AV1082" s="4">
        <v>45111.603368055556</v>
      </c>
      <c r="AW1082" s="4">
        <v>45111.603414351855</v>
      </c>
      <c r="BA1082" t="s">
        <v>103</v>
      </c>
      <c r="BB1082" s="4">
        <v>45111.603831018518</v>
      </c>
      <c r="BC1082" s="4">
        <v>45111.603865740741</v>
      </c>
      <c r="BF1082" t="s">
        <v>88</v>
      </c>
      <c r="BG1082" s="4">
        <v>45111.603668981479</v>
      </c>
      <c r="BH1082" s="4">
        <v>45111.603715277779</v>
      </c>
      <c r="BK1082" t="s">
        <v>130</v>
      </c>
      <c r="BL1082" s="4">
        <v>45111.603668981479</v>
      </c>
      <c r="BM1082" s="4">
        <v>45111.603715277779</v>
      </c>
      <c r="BP1082" t="s">
        <v>114</v>
      </c>
      <c r="BQ1082" s="4">
        <v>45111.604594907411</v>
      </c>
      <c r="BR1082" s="4">
        <v>45111.604629629626</v>
      </c>
      <c r="BV1082" t="s">
        <v>106</v>
      </c>
      <c r="BW1082" s="4">
        <v>45111.603668981479</v>
      </c>
      <c r="BX1082" s="4">
        <v>45111.603715277779</v>
      </c>
      <c r="CA1082" t="s">
        <v>90</v>
      </c>
      <c r="CB1082" s="4">
        <v>45111.603518518517</v>
      </c>
      <c r="CC1082" s="4">
        <v>45111.603564814817</v>
      </c>
      <c r="CF1082" t="s">
        <v>88</v>
      </c>
      <c r="CG1082" s="4">
        <v>45111.603518518517</v>
      </c>
      <c r="CH1082" s="4">
        <v>45111.603564814817</v>
      </c>
      <c r="CK1082" t="s">
        <v>64</v>
      </c>
      <c r="CL1082" s="4">
        <v>45111.603668981479</v>
      </c>
      <c r="CM1082" s="4">
        <v>45111.603715277779</v>
      </c>
      <c r="CP1082" t="s">
        <v>23</v>
      </c>
      <c r="CQ1082" s="4">
        <v>45111.418738425928</v>
      </c>
      <c r="CR1082" s="4">
        <v>45111.41878472222</v>
      </c>
      <c r="CW1082" s="4">
        <v>45111.603831018518</v>
      </c>
      <c r="CX1082" s="4">
        <v>45111.603865740741</v>
      </c>
    </row>
    <row r="1083" spans="1:102" x14ac:dyDescent="0.4">
      <c r="A1083" t="s">
        <v>170</v>
      </c>
      <c r="B1083" s="1">
        <v>45110.456967592596</v>
      </c>
      <c r="C1083" s="1">
        <v>45110.457037037035</v>
      </c>
      <c r="D1083" s="1"/>
      <c r="E1083" s="1"/>
      <c r="F1083" t="s">
        <v>46</v>
      </c>
      <c r="G1083" s="4">
        <v>45111.603518518517</v>
      </c>
      <c r="H1083" s="4">
        <v>45111.603564814817</v>
      </c>
      <c r="I1083" s="1"/>
      <c r="J1083" s="1"/>
      <c r="K1083" t="s">
        <v>87</v>
      </c>
      <c r="L1083" s="4">
        <v>45111.603518518517</v>
      </c>
      <c r="M1083" s="4">
        <v>45111.603564814817</v>
      </c>
      <c r="P1083" t="s">
        <v>88</v>
      </c>
      <c r="Q1083" s="4">
        <v>45111.603668981479</v>
      </c>
      <c r="R1083" s="4">
        <v>45111.603715277779</v>
      </c>
      <c r="U1083" t="s">
        <v>210</v>
      </c>
      <c r="V1083" s="4">
        <v>45111.603518518517</v>
      </c>
      <c r="W1083" s="4">
        <v>45111.603564814817</v>
      </c>
      <c r="Z1083" s="3"/>
      <c r="AA1083" t="s">
        <v>193</v>
      </c>
      <c r="AB1083" s="4">
        <v>45111.603518518517</v>
      </c>
      <c r="AC1083" s="4">
        <v>45111.603564814817</v>
      </c>
      <c r="AF1083" t="s">
        <v>16</v>
      </c>
      <c r="AG1083" s="4">
        <v>45111.603668981479</v>
      </c>
      <c r="AH1083" s="4">
        <v>45111.603715277779</v>
      </c>
      <c r="AK1083" t="s">
        <v>16</v>
      </c>
      <c r="AL1083" s="4">
        <v>45111.603368055556</v>
      </c>
      <c r="AM1083" s="4">
        <v>45111.603414351855</v>
      </c>
      <c r="AP1083" t="s">
        <v>86</v>
      </c>
      <c r="AQ1083" s="4">
        <v>45111.603067129632</v>
      </c>
      <c r="AR1083" s="4">
        <v>45111.603113425925</v>
      </c>
      <c r="AU1083" t="s">
        <v>164</v>
      </c>
      <c r="AV1083" s="4">
        <v>45111.603217592594</v>
      </c>
      <c r="AW1083" s="4">
        <v>45111.603263888886</v>
      </c>
      <c r="BA1083" t="s">
        <v>103</v>
      </c>
      <c r="BB1083" s="4">
        <v>45111.603668981479</v>
      </c>
      <c r="BC1083" s="4">
        <v>45111.603715277779</v>
      </c>
      <c r="BF1083" t="s">
        <v>88</v>
      </c>
      <c r="BG1083" s="4">
        <v>45111.603518518517</v>
      </c>
      <c r="BH1083" s="4">
        <v>45111.603564814817</v>
      </c>
      <c r="BK1083" t="s">
        <v>130</v>
      </c>
      <c r="BL1083" s="4">
        <v>45111.603518518517</v>
      </c>
      <c r="BM1083" s="4">
        <v>45111.603564814817</v>
      </c>
      <c r="BP1083" t="s">
        <v>114</v>
      </c>
      <c r="BQ1083" s="4">
        <v>45111.604444444441</v>
      </c>
      <c r="BR1083" s="4">
        <v>45111.604479166665</v>
      </c>
      <c r="BV1083" t="s">
        <v>106</v>
      </c>
      <c r="BW1083" s="4">
        <v>45111.603518518517</v>
      </c>
      <c r="BX1083" s="4">
        <v>45111.603564814817</v>
      </c>
      <c r="CA1083" t="s">
        <v>90</v>
      </c>
      <c r="CB1083" s="4">
        <v>45111.603368055556</v>
      </c>
      <c r="CC1083" s="4">
        <v>45111.603414351855</v>
      </c>
      <c r="CF1083" t="s">
        <v>88</v>
      </c>
      <c r="CG1083" s="4">
        <v>45111.603368055556</v>
      </c>
      <c r="CH1083" s="4">
        <v>45111.603414351855</v>
      </c>
      <c r="CK1083" t="s">
        <v>64</v>
      </c>
      <c r="CL1083" s="4">
        <v>45111.603518518517</v>
      </c>
      <c r="CM1083" s="4">
        <v>45111.603564814817</v>
      </c>
      <c r="CP1083" t="s">
        <v>23</v>
      </c>
      <c r="CQ1083" s="4">
        <v>45111.604594907411</v>
      </c>
      <c r="CR1083" s="4">
        <v>45111.604629629626</v>
      </c>
      <c r="CW1083" s="4">
        <v>45111.603668981479</v>
      </c>
      <c r="CX1083" s="4">
        <v>45111.603715277779</v>
      </c>
    </row>
    <row r="1084" spans="1:102" x14ac:dyDescent="0.4">
      <c r="A1084" t="s">
        <v>170</v>
      </c>
      <c r="B1084" s="1">
        <v>45110.456782407404</v>
      </c>
      <c r="C1084" s="1">
        <v>45110.45685185185</v>
      </c>
      <c r="D1084" s="1"/>
      <c r="E1084" s="1"/>
      <c r="F1084" t="s">
        <v>46</v>
      </c>
      <c r="G1084" s="4">
        <v>45111.603368055556</v>
      </c>
      <c r="H1084" s="4">
        <v>45111.603414351855</v>
      </c>
      <c r="I1084" s="1"/>
      <c r="J1084" s="1"/>
      <c r="K1084" t="s">
        <v>87</v>
      </c>
      <c r="L1084" s="4">
        <v>45111.603368055556</v>
      </c>
      <c r="M1084" s="4">
        <v>45111.603414351855</v>
      </c>
      <c r="P1084" t="s">
        <v>88</v>
      </c>
      <c r="Q1084" s="4">
        <v>45111.603518518517</v>
      </c>
      <c r="R1084" s="4">
        <v>45111.603564814817</v>
      </c>
      <c r="U1084" t="s">
        <v>210</v>
      </c>
      <c r="V1084" s="4">
        <v>45111.603368055556</v>
      </c>
      <c r="W1084" s="4">
        <v>45111.603414351855</v>
      </c>
      <c r="Z1084" s="3"/>
      <c r="AA1084" t="s">
        <v>193</v>
      </c>
      <c r="AB1084" s="4">
        <v>45111.603368055556</v>
      </c>
      <c r="AC1084" s="4">
        <v>45111.603414351855</v>
      </c>
      <c r="AF1084" t="s">
        <v>16</v>
      </c>
      <c r="AG1084" s="4">
        <v>45111.603518518517</v>
      </c>
      <c r="AH1084" s="4">
        <v>45111.603564814817</v>
      </c>
      <c r="AK1084" t="s">
        <v>16</v>
      </c>
      <c r="AL1084" s="4">
        <v>45111.603217592594</v>
      </c>
      <c r="AM1084" s="4">
        <v>45111.603263888886</v>
      </c>
      <c r="AP1084" t="s">
        <v>86</v>
      </c>
      <c r="AQ1084" s="4">
        <v>45111.602916666663</v>
      </c>
      <c r="AR1084" s="4">
        <v>45111.602951388886</v>
      </c>
      <c r="AU1084" t="s">
        <v>164</v>
      </c>
      <c r="AV1084" s="4">
        <v>45111.603067129632</v>
      </c>
      <c r="AW1084" s="4">
        <v>45111.603113425925</v>
      </c>
      <c r="BA1084" t="s">
        <v>103</v>
      </c>
      <c r="BB1084" s="4">
        <v>45111.603518518517</v>
      </c>
      <c r="BC1084" s="4">
        <v>45111.603564814817</v>
      </c>
      <c r="BF1084" t="s">
        <v>88</v>
      </c>
      <c r="BG1084" s="4">
        <v>45111.603368055556</v>
      </c>
      <c r="BH1084" s="4">
        <v>45111.603414351855</v>
      </c>
      <c r="BK1084" t="s">
        <v>130</v>
      </c>
      <c r="BL1084" s="4">
        <v>45111.603368055556</v>
      </c>
      <c r="BM1084" s="4">
        <v>45111.603414351855</v>
      </c>
      <c r="BP1084" t="s">
        <v>114</v>
      </c>
      <c r="BQ1084" s="4">
        <v>45111.60428240741</v>
      </c>
      <c r="BR1084" s="4">
        <v>45111.604328703703</v>
      </c>
      <c r="BV1084" t="s">
        <v>106</v>
      </c>
      <c r="BW1084" s="4">
        <v>45111.603368055556</v>
      </c>
      <c r="BX1084" s="4">
        <v>45111.603414351855</v>
      </c>
      <c r="CA1084" t="s">
        <v>90</v>
      </c>
      <c r="CB1084" s="4">
        <v>45111.603217592594</v>
      </c>
      <c r="CC1084" s="4">
        <v>45111.603263888886</v>
      </c>
      <c r="CF1084" t="s">
        <v>88</v>
      </c>
      <c r="CG1084" s="4">
        <v>45111.603217592594</v>
      </c>
      <c r="CH1084" s="4">
        <v>45111.603263888886</v>
      </c>
      <c r="CK1084" t="s">
        <v>64</v>
      </c>
      <c r="CL1084" s="4">
        <v>45111.603368055556</v>
      </c>
      <c r="CM1084" s="4">
        <v>45111.603414351855</v>
      </c>
      <c r="CP1084" t="s">
        <v>23</v>
      </c>
      <c r="CQ1084" s="4">
        <v>45111.604444444441</v>
      </c>
      <c r="CR1084" s="4">
        <v>45111.604479166665</v>
      </c>
      <c r="CW1084" s="4">
        <v>45111.603518518517</v>
      </c>
      <c r="CX1084" s="4">
        <v>45111.603564814817</v>
      </c>
    </row>
    <row r="1085" spans="1:102" x14ac:dyDescent="0.4">
      <c r="A1085" t="s">
        <v>170</v>
      </c>
      <c r="B1085" s="1">
        <v>45110.456620370373</v>
      </c>
      <c r="C1085" s="1">
        <v>45110.456689814811</v>
      </c>
      <c r="D1085" s="1"/>
      <c r="E1085" s="1"/>
      <c r="F1085" t="s">
        <v>46</v>
      </c>
      <c r="G1085" s="4">
        <v>45111.603217592594</v>
      </c>
      <c r="H1085" s="4">
        <v>45111.603263888886</v>
      </c>
      <c r="I1085" s="1"/>
      <c r="J1085" s="1"/>
      <c r="K1085" t="s">
        <v>87</v>
      </c>
      <c r="L1085" s="4">
        <v>45111.603217592594</v>
      </c>
      <c r="M1085" s="4">
        <v>45111.603263888886</v>
      </c>
      <c r="P1085" t="s">
        <v>88</v>
      </c>
      <c r="Q1085" s="4">
        <v>45111.603368055556</v>
      </c>
      <c r="R1085" s="4">
        <v>45111.603414351855</v>
      </c>
      <c r="U1085" t="s">
        <v>210</v>
      </c>
      <c r="V1085" s="4">
        <v>45111.603217592594</v>
      </c>
      <c r="W1085" s="4">
        <v>45111.603263888886</v>
      </c>
      <c r="Z1085" s="3"/>
      <c r="AA1085" t="s">
        <v>193</v>
      </c>
      <c r="AB1085" s="4">
        <v>45111.603217592594</v>
      </c>
      <c r="AC1085" s="4">
        <v>45111.603263888886</v>
      </c>
      <c r="AF1085" t="s">
        <v>16</v>
      </c>
      <c r="AG1085" s="4">
        <v>45111.603368055556</v>
      </c>
      <c r="AH1085" s="4">
        <v>45111.603414351855</v>
      </c>
      <c r="AK1085" t="s">
        <v>16</v>
      </c>
      <c r="AL1085" s="4">
        <v>45111.603067129632</v>
      </c>
      <c r="AM1085" s="4">
        <v>45111.603113425925</v>
      </c>
      <c r="AP1085" t="s">
        <v>86</v>
      </c>
      <c r="AQ1085" s="4">
        <v>45111.602766203701</v>
      </c>
      <c r="AR1085" s="4">
        <v>45111.602800925924</v>
      </c>
      <c r="AU1085" t="s">
        <v>164</v>
      </c>
      <c r="AV1085" s="4">
        <v>45111.602916666663</v>
      </c>
      <c r="AW1085" s="4">
        <v>45111.602951388886</v>
      </c>
      <c r="BA1085" t="s">
        <v>103</v>
      </c>
      <c r="BB1085" s="4">
        <v>45111.603368055556</v>
      </c>
      <c r="BC1085" s="4">
        <v>45111.603414351855</v>
      </c>
      <c r="BF1085" t="s">
        <v>88</v>
      </c>
      <c r="BG1085" s="4">
        <v>45111.603217592594</v>
      </c>
      <c r="BH1085" s="4">
        <v>45111.603263888886</v>
      </c>
      <c r="BK1085" t="s">
        <v>130</v>
      </c>
      <c r="BL1085" s="4">
        <v>45111.603217592594</v>
      </c>
      <c r="BM1085" s="4">
        <v>45111.603263888886</v>
      </c>
      <c r="BP1085" t="s">
        <v>114</v>
      </c>
      <c r="BQ1085" s="4">
        <v>45111.604131944441</v>
      </c>
      <c r="BR1085" s="4">
        <v>45111.604178240741</v>
      </c>
      <c r="BV1085" t="s">
        <v>106</v>
      </c>
      <c r="BW1085" s="4">
        <v>45111.603217592594</v>
      </c>
      <c r="BX1085" s="4">
        <v>45111.603263888886</v>
      </c>
      <c r="CA1085" t="s">
        <v>90</v>
      </c>
      <c r="CB1085" s="4">
        <v>45111.603067129632</v>
      </c>
      <c r="CC1085" s="4">
        <v>45111.603113425925</v>
      </c>
      <c r="CF1085" t="s">
        <v>88</v>
      </c>
      <c r="CG1085" s="4">
        <v>45111.603067129632</v>
      </c>
      <c r="CH1085" s="4">
        <v>45111.603113425925</v>
      </c>
      <c r="CK1085" t="s">
        <v>64</v>
      </c>
      <c r="CL1085" s="4">
        <v>45111.603217592594</v>
      </c>
      <c r="CM1085" s="4">
        <v>45111.603263888886</v>
      </c>
      <c r="CP1085" t="s">
        <v>23</v>
      </c>
      <c r="CQ1085" s="4">
        <v>45111.60428240741</v>
      </c>
      <c r="CR1085" s="4">
        <v>45111.604328703703</v>
      </c>
      <c r="CW1085" s="4">
        <v>45111.603368055556</v>
      </c>
      <c r="CX1085" s="4">
        <v>45111.603414351855</v>
      </c>
    </row>
    <row r="1086" spans="1:102" x14ac:dyDescent="0.4">
      <c r="A1086" t="s">
        <v>170</v>
      </c>
      <c r="B1086" s="1">
        <v>45110.456469907411</v>
      </c>
      <c r="C1086" s="1">
        <v>45110.456550925926</v>
      </c>
      <c r="D1086" s="1"/>
      <c r="E1086" s="1"/>
      <c r="F1086" t="s">
        <v>46</v>
      </c>
      <c r="G1086" s="4">
        <v>45111.603067129632</v>
      </c>
      <c r="H1086" s="4">
        <v>45111.603113425925</v>
      </c>
      <c r="I1086" s="1"/>
      <c r="J1086" s="1"/>
      <c r="K1086" t="s">
        <v>87</v>
      </c>
      <c r="L1086" s="4">
        <v>45111.603067129632</v>
      </c>
      <c r="M1086" s="4">
        <v>45111.603113425925</v>
      </c>
      <c r="P1086" t="s">
        <v>88</v>
      </c>
      <c r="Q1086" s="4">
        <v>45111.603217592594</v>
      </c>
      <c r="R1086" s="4">
        <v>45111.603263888886</v>
      </c>
      <c r="U1086" t="s">
        <v>210</v>
      </c>
      <c r="V1086" s="4">
        <v>45111.603067129632</v>
      </c>
      <c r="W1086" s="4">
        <v>45111.603113425925</v>
      </c>
      <c r="Z1086" s="3"/>
      <c r="AA1086" t="s">
        <v>193</v>
      </c>
      <c r="AB1086" s="4">
        <v>45111.603067129632</v>
      </c>
      <c r="AC1086" s="4">
        <v>45111.603113425925</v>
      </c>
      <c r="AF1086" t="s">
        <v>16</v>
      </c>
      <c r="AG1086" s="4">
        <v>45111.603217592594</v>
      </c>
      <c r="AH1086" s="4">
        <v>45111.603263888886</v>
      </c>
      <c r="AK1086" t="s">
        <v>16</v>
      </c>
      <c r="AL1086" s="4">
        <v>45111.602916666663</v>
      </c>
      <c r="AM1086" s="4">
        <v>45111.602951388886</v>
      </c>
      <c r="AP1086" t="s">
        <v>86</v>
      </c>
      <c r="AQ1086" s="4">
        <v>45111.60260416667</v>
      </c>
      <c r="AR1086" s="4">
        <v>45111.602650462963</v>
      </c>
      <c r="AU1086" t="s">
        <v>164</v>
      </c>
      <c r="AV1086" s="4">
        <v>45111.602766203701</v>
      </c>
      <c r="AW1086" s="4">
        <v>45111.602800925924</v>
      </c>
      <c r="BA1086" t="s">
        <v>105</v>
      </c>
      <c r="BB1086" s="4">
        <v>45111.603217592594</v>
      </c>
      <c r="BC1086" s="4">
        <v>45111.603263888886</v>
      </c>
      <c r="BF1086" t="s">
        <v>88</v>
      </c>
      <c r="BG1086" s="4">
        <v>45111.603067129632</v>
      </c>
      <c r="BH1086" s="4">
        <v>45111.603113425925</v>
      </c>
      <c r="BK1086" t="s">
        <v>130</v>
      </c>
      <c r="BL1086" s="4">
        <v>45111.603067129632</v>
      </c>
      <c r="BM1086" s="4">
        <v>45111.603113425925</v>
      </c>
      <c r="BP1086" t="s">
        <v>114</v>
      </c>
      <c r="BQ1086" s="4">
        <v>45111.603981481479</v>
      </c>
      <c r="BR1086" s="4">
        <v>45111.604027777779</v>
      </c>
      <c r="BV1086" t="s">
        <v>106</v>
      </c>
      <c r="BW1086" s="4">
        <v>45111.603067129632</v>
      </c>
      <c r="BX1086" s="4">
        <v>45111.603113425925</v>
      </c>
      <c r="CA1086" t="s">
        <v>90</v>
      </c>
      <c r="CB1086" s="4">
        <v>45111.602916666663</v>
      </c>
      <c r="CC1086" s="4">
        <v>45111.602951388886</v>
      </c>
      <c r="CF1086" t="s">
        <v>88</v>
      </c>
      <c r="CG1086" s="4">
        <v>45111.602916666663</v>
      </c>
      <c r="CH1086" s="4">
        <v>45111.602951388886</v>
      </c>
      <c r="CK1086" t="s">
        <v>64</v>
      </c>
      <c r="CL1086" s="4">
        <v>45111.603067129632</v>
      </c>
      <c r="CM1086" s="4">
        <v>45111.603113425925</v>
      </c>
      <c r="CP1086" t="s">
        <v>23</v>
      </c>
      <c r="CQ1086" s="4">
        <v>45111.604131944441</v>
      </c>
      <c r="CR1086" s="4">
        <v>45111.604178240741</v>
      </c>
      <c r="CW1086" s="4">
        <v>45111.603217592594</v>
      </c>
      <c r="CX1086" s="4">
        <v>45111.603263888886</v>
      </c>
    </row>
    <row r="1087" spans="1:102" x14ac:dyDescent="0.4">
      <c r="A1087" t="s">
        <v>170</v>
      </c>
      <c r="B1087" s="1">
        <v>45110.456319444442</v>
      </c>
      <c r="C1087" s="1">
        <v>45110.456388888888</v>
      </c>
      <c r="D1087" s="1"/>
      <c r="E1087" s="1"/>
      <c r="F1087" t="s">
        <v>46</v>
      </c>
      <c r="G1087" s="4">
        <v>45111.602916666663</v>
      </c>
      <c r="H1087" s="4">
        <v>45111.602951388886</v>
      </c>
      <c r="I1087" s="1"/>
      <c r="J1087" s="1"/>
      <c r="K1087" t="s">
        <v>87</v>
      </c>
      <c r="L1087" s="4">
        <v>45111.602916666663</v>
      </c>
      <c r="M1087" s="4">
        <v>45111.602951388886</v>
      </c>
      <c r="P1087" t="s">
        <v>88</v>
      </c>
      <c r="Q1087" s="4">
        <v>45111.603067129632</v>
      </c>
      <c r="R1087" s="4">
        <v>45111.603113425925</v>
      </c>
      <c r="U1087" t="s">
        <v>210</v>
      </c>
      <c r="V1087" s="4">
        <v>45111.602916666663</v>
      </c>
      <c r="W1087" s="4">
        <v>45111.602951388886</v>
      </c>
      <c r="Z1087" s="3"/>
      <c r="AA1087" t="s">
        <v>193</v>
      </c>
      <c r="AB1087" s="4">
        <v>45111.602916666663</v>
      </c>
      <c r="AC1087" s="4">
        <v>45111.602951388886</v>
      </c>
      <c r="AF1087" t="s">
        <v>16</v>
      </c>
      <c r="AG1087" s="4">
        <v>45111.603067129632</v>
      </c>
      <c r="AH1087" s="4">
        <v>45111.603113425925</v>
      </c>
      <c r="AK1087" t="s">
        <v>16</v>
      </c>
      <c r="AL1087" s="4">
        <v>45111.602766203701</v>
      </c>
      <c r="AM1087" s="4">
        <v>45111.602800925924</v>
      </c>
      <c r="AP1087" t="s">
        <v>86</v>
      </c>
      <c r="AQ1087" s="4">
        <v>45111.602453703701</v>
      </c>
      <c r="AR1087" s="4">
        <v>45111.602500000001</v>
      </c>
      <c r="AU1087" t="s">
        <v>164</v>
      </c>
      <c r="AV1087" s="4">
        <v>45111.60260416667</v>
      </c>
      <c r="AW1087" s="4">
        <v>45111.602650462963</v>
      </c>
      <c r="BA1087" t="s">
        <v>105</v>
      </c>
      <c r="BB1087" s="4">
        <v>45111.603067129632</v>
      </c>
      <c r="BC1087" s="4">
        <v>45111.603113425925</v>
      </c>
      <c r="BF1087" t="s">
        <v>88</v>
      </c>
      <c r="BG1087" s="4">
        <v>45111.602916666663</v>
      </c>
      <c r="BH1087" s="4">
        <v>45111.602951388886</v>
      </c>
      <c r="BK1087" t="s">
        <v>130</v>
      </c>
      <c r="BL1087" s="4">
        <v>45111.602916666663</v>
      </c>
      <c r="BM1087" s="4">
        <v>45111.602951388886</v>
      </c>
      <c r="BP1087" t="s">
        <v>114</v>
      </c>
      <c r="BQ1087" s="4">
        <v>45111.603831018518</v>
      </c>
      <c r="BR1087" s="4">
        <v>45111.603865740741</v>
      </c>
      <c r="BV1087" t="s">
        <v>106</v>
      </c>
      <c r="BW1087" s="4">
        <v>45111.602916666663</v>
      </c>
      <c r="BX1087" s="4">
        <v>45111.602951388886</v>
      </c>
      <c r="CA1087" t="s">
        <v>90</v>
      </c>
      <c r="CB1087" s="4">
        <v>45111.602766203701</v>
      </c>
      <c r="CC1087" s="4">
        <v>45111.602800925924</v>
      </c>
      <c r="CF1087" t="s">
        <v>88</v>
      </c>
      <c r="CG1087" s="4">
        <v>45111.602766203701</v>
      </c>
      <c r="CH1087" s="4">
        <v>45111.602800925924</v>
      </c>
      <c r="CK1087" t="s">
        <v>64</v>
      </c>
      <c r="CL1087" s="4">
        <v>45111.602916666663</v>
      </c>
      <c r="CM1087" s="4">
        <v>45111.602951388886</v>
      </c>
      <c r="CP1087" t="s">
        <v>23</v>
      </c>
      <c r="CQ1087" s="4">
        <v>45111.603981481479</v>
      </c>
      <c r="CR1087" s="4">
        <v>45111.604027777779</v>
      </c>
      <c r="CW1087" s="4">
        <v>45111.603067129632</v>
      </c>
      <c r="CX1087" s="4">
        <v>45111.603113425925</v>
      </c>
    </row>
    <row r="1088" spans="1:102" x14ac:dyDescent="0.4">
      <c r="A1088" t="s">
        <v>170</v>
      </c>
      <c r="B1088" s="1">
        <v>45110.45616898148</v>
      </c>
      <c r="C1088" s="1">
        <v>45110.456238425926</v>
      </c>
      <c r="D1088" s="1"/>
      <c r="E1088" s="1"/>
      <c r="F1088" t="s">
        <v>46</v>
      </c>
      <c r="G1088" s="4">
        <v>45111.602766203701</v>
      </c>
      <c r="H1088" s="4">
        <v>45111.602800925924</v>
      </c>
      <c r="I1088" s="1"/>
      <c r="J1088" s="1"/>
      <c r="K1088" t="s">
        <v>87</v>
      </c>
      <c r="L1088" s="4">
        <v>45111.602766203701</v>
      </c>
      <c r="M1088" s="4">
        <v>45111.602800925924</v>
      </c>
      <c r="P1088" t="s">
        <v>88</v>
      </c>
      <c r="Q1088" s="4">
        <v>45111.602916666663</v>
      </c>
      <c r="R1088" s="4">
        <v>45111.602951388886</v>
      </c>
      <c r="U1088" t="s">
        <v>210</v>
      </c>
      <c r="V1088" s="4">
        <v>45111.602766203701</v>
      </c>
      <c r="W1088" s="4">
        <v>45111.602800925924</v>
      </c>
      <c r="Z1088" s="3"/>
      <c r="AA1088" t="s">
        <v>193</v>
      </c>
      <c r="AB1088" s="4">
        <v>45111.602766203701</v>
      </c>
      <c r="AC1088" s="4">
        <v>45111.602800925924</v>
      </c>
      <c r="AF1088" t="s">
        <v>16</v>
      </c>
      <c r="AG1088" s="4">
        <v>45111.602916666663</v>
      </c>
      <c r="AH1088" s="4">
        <v>45111.602951388886</v>
      </c>
      <c r="AK1088" t="s">
        <v>16</v>
      </c>
      <c r="AL1088" s="4">
        <v>45111.60260416667</v>
      </c>
      <c r="AM1088" s="4">
        <v>45111.602650462963</v>
      </c>
      <c r="AP1088" t="s">
        <v>86</v>
      </c>
      <c r="AQ1088" s="4">
        <v>45111.575266203705</v>
      </c>
      <c r="AR1088" s="4">
        <v>45111.575312499997</v>
      </c>
      <c r="AU1088" t="s">
        <v>164</v>
      </c>
      <c r="AV1088" s="4">
        <v>45111.602453703701</v>
      </c>
      <c r="AW1088" s="4">
        <v>45111.602500000001</v>
      </c>
      <c r="BA1088" t="s">
        <v>105</v>
      </c>
      <c r="BB1088" s="4">
        <v>45111.602916666663</v>
      </c>
      <c r="BC1088" s="4">
        <v>45111.602951388886</v>
      </c>
      <c r="BF1088" t="s">
        <v>88</v>
      </c>
      <c r="BG1088" s="4">
        <v>45111.602766203701</v>
      </c>
      <c r="BH1088" s="4">
        <v>45111.602800925924</v>
      </c>
      <c r="BK1088" t="s">
        <v>130</v>
      </c>
      <c r="BL1088" s="4">
        <v>45111.602766203701</v>
      </c>
      <c r="BM1088" s="4">
        <v>45111.602800925924</v>
      </c>
      <c r="BP1088" t="s">
        <v>114</v>
      </c>
      <c r="BQ1088" s="4">
        <v>45111.603668981479</v>
      </c>
      <c r="BR1088" s="4">
        <v>45111.603715277779</v>
      </c>
      <c r="BV1088" t="s">
        <v>106</v>
      </c>
      <c r="BW1088" s="4">
        <v>45111.602766203701</v>
      </c>
      <c r="BX1088" s="4">
        <v>45111.602800925924</v>
      </c>
      <c r="CA1088" t="s">
        <v>90</v>
      </c>
      <c r="CB1088" s="4">
        <v>45111.60260416667</v>
      </c>
      <c r="CC1088" s="4">
        <v>45111.602650462963</v>
      </c>
      <c r="CF1088" t="s">
        <v>88</v>
      </c>
      <c r="CG1088" s="4">
        <v>45111.60260416667</v>
      </c>
      <c r="CH1088" s="4">
        <v>45111.602650462963</v>
      </c>
      <c r="CK1088" t="s">
        <v>64</v>
      </c>
      <c r="CL1088" s="4">
        <v>45111.602766203701</v>
      </c>
      <c r="CM1088" s="4">
        <v>45111.602800925924</v>
      </c>
      <c r="CP1088" t="s">
        <v>23</v>
      </c>
      <c r="CQ1088" s="4">
        <v>45111.603831018518</v>
      </c>
      <c r="CR1088" s="4">
        <v>45111.603865740741</v>
      </c>
      <c r="CW1088" s="4">
        <v>45111.602916666663</v>
      </c>
      <c r="CX1088" s="4">
        <v>45111.602951388886</v>
      </c>
    </row>
    <row r="1089" spans="1:102" x14ac:dyDescent="0.4">
      <c r="A1089" t="s">
        <v>170</v>
      </c>
      <c r="B1089" s="1">
        <v>45110.456018518518</v>
      </c>
      <c r="C1089" s="1">
        <v>45110.456099537034</v>
      </c>
      <c r="D1089" s="1"/>
      <c r="E1089" s="1"/>
      <c r="F1089" t="s">
        <v>46</v>
      </c>
      <c r="G1089" s="4">
        <v>45111.60260416667</v>
      </c>
      <c r="H1089" s="4">
        <v>45111.602650462963</v>
      </c>
      <c r="I1089" s="1"/>
      <c r="J1089" s="1"/>
      <c r="K1089" t="s">
        <v>87</v>
      </c>
      <c r="L1089" s="4">
        <v>45111.60260416667</v>
      </c>
      <c r="M1089" s="4">
        <v>45111.602650462963</v>
      </c>
      <c r="P1089" t="s">
        <v>88</v>
      </c>
      <c r="Q1089" s="4">
        <v>45111.602766203701</v>
      </c>
      <c r="R1089" s="4">
        <v>45111.602800925924</v>
      </c>
      <c r="U1089" t="s">
        <v>210</v>
      </c>
      <c r="V1089" s="4">
        <v>45111.60260416667</v>
      </c>
      <c r="W1089" s="4">
        <v>45111.602650462963</v>
      </c>
      <c r="Z1089" s="3"/>
      <c r="AA1089" t="s">
        <v>193</v>
      </c>
      <c r="AB1089" s="4">
        <v>45111.60260416667</v>
      </c>
      <c r="AC1089" s="4">
        <v>45111.602650462963</v>
      </c>
      <c r="AF1089" t="s">
        <v>16</v>
      </c>
      <c r="AG1089" s="4">
        <v>45111.602766203701</v>
      </c>
      <c r="AH1089" s="4">
        <v>45111.602800925924</v>
      </c>
      <c r="AK1089" t="s">
        <v>16</v>
      </c>
      <c r="AL1089" s="4">
        <v>45111.602453703701</v>
      </c>
      <c r="AM1089" s="4">
        <v>45111.602500000001</v>
      </c>
      <c r="AP1089" t="s">
        <v>86</v>
      </c>
      <c r="AQ1089" s="4">
        <v>45111.575115740743</v>
      </c>
      <c r="AR1089" s="4">
        <v>45111.575162037036</v>
      </c>
      <c r="AU1089" t="s">
        <v>164</v>
      </c>
      <c r="AV1089" s="4">
        <v>45111.575266203705</v>
      </c>
      <c r="AW1089" s="4">
        <v>45111.575312499997</v>
      </c>
      <c r="BA1089" t="s">
        <v>105</v>
      </c>
      <c r="BB1089" s="4">
        <v>45111.602766203701</v>
      </c>
      <c r="BC1089" s="4">
        <v>45111.602800925924</v>
      </c>
      <c r="BF1089" t="s">
        <v>88</v>
      </c>
      <c r="BG1089" s="4">
        <v>45111.60260416667</v>
      </c>
      <c r="BH1089" s="4">
        <v>45111.602650462963</v>
      </c>
      <c r="BK1089" t="s">
        <v>130</v>
      </c>
      <c r="BL1089" s="4">
        <v>45111.60260416667</v>
      </c>
      <c r="BM1089" s="4">
        <v>45111.602650462963</v>
      </c>
      <c r="BP1089" t="s">
        <v>114</v>
      </c>
      <c r="BQ1089" s="4">
        <v>45111.603518518517</v>
      </c>
      <c r="BR1089" s="4">
        <v>45111.603564814817</v>
      </c>
      <c r="BV1089" t="s">
        <v>106</v>
      </c>
      <c r="BW1089" s="4">
        <v>45111.60260416667</v>
      </c>
      <c r="BX1089" s="4">
        <v>45111.602650462963</v>
      </c>
      <c r="CA1089" t="s">
        <v>90</v>
      </c>
      <c r="CB1089" s="4">
        <v>45111.602453703701</v>
      </c>
      <c r="CC1089" s="4">
        <v>45111.602500000001</v>
      </c>
      <c r="CF1089" t="s">
        <v>88</v>
      </c>
      <c r="CG1089" s="4">
        <v>45111.602453703701</v>
      </c>
      <c r="CH1089" s="4">
        <v>45111.602500000001</v>
      </c>
      <c r="CK1089" t="s">
        <v>64</v>
      </c>
      <c r="CL1089" s="4">
        <v>45111.60260416667</v>
      </c>
      <c r="CM1089" s="4">
        <v>45111.602650462963</v>
      </c>
      <c r="CP1089" t="s">
        <v>23</v>
      </c>
      <c r="CQ1089" s="4">
        <v>45111.603668981479</v>
      </c>
      <c r="CR1089" s="4">
        <v>45111.603715277779</v>
      </c>
      <c r="CW1089" s="4">
        <v>45111.602766203701</v>
      </c>
      <c r="CX1089" s="4">
        <v>45111.602800925924</v>
      </c>
    </row>
    <row r="1090" spans="1:102" x14ac:dyDescent="0.4">
      <c r="A1090" t="s">
        <v>170</v>
      </c>
      <c r="B1090" s="1">
        <v>45110.455868055556</v>
      </c>
      <c r="C1090" s="1">
        <v>45110.455949074072</v>
      </c>
      <c r="D1090" s="1"/>
      <c r="E1090" s="1"/>
      <c r="F1090" t="s">
        <v>46</v>
      </c>
      <c r="G1090" s="4">
        <v>45111.602453703701</v>
      </c>
      <c r="H1090" s="4">
        <v>45111.602500000001</v>
      </c>
      <c r="I1090" s="1"/>
      <c r="J1090" s="1"/>
      <c r="K1090" t="s">
        <v>87</v>
      </c>
      <c r="L1090" s="4">
        <v>45111.602453703701</v>
      </c>
      <c r="M1090" s="4">
        <v>45111.602500000001</v>
      </c>
      <c r="P1090" t="s">
        <v>88</v>
      </c>
      <c r="Q1090" s="4">
        <v>45111.60260416667</v>
      </c>
      <c r="R1090" s="4">
        <v>45111.602650462963</v>
      </c>
      <c r="U1090" t="s">
        <v>210</v>
      </c>
      <c r="V1090" s="4">
        <v>45111.602453703701</v>
      </c>
      <c r="W1090" s="4">
        <v>45111.602500000001</v>
      </c>
      <c r="Z1090" s="3"/>
      <c r="AA1090" t="s">
        <v>193</v>
      </c>
      <c r="AB1090" s="4">
        <v>45111.602453703701</v>
      </c>
      <c r="AC1090" s="4">
        <v>45111.602500000001</v>
      </c>
      <c r="AF1090" t="s">
        <v>16</v>
      </c>
      <c r="AG1090" s="4">
        <v>45111.60260416667</v>
      </c>
      <c r="AH1090" s="4">
        <v>45111.602650462963</v>
      </c>
      <c r="AK1090" t="s">
        <v>16</v>
      </c>
      <c r="AL1090" s="4">
        <v>45111.575266203705</v>
      </c>
      <c r="AM1090" s="4">
        <v>45111.575312499997</v>
      </c>
      <c r="AP1090" t="s">
        <v>86</v>
      </c>
      <c r="AQ1090" s="4">
        <v>45111.574965277781</v>
      </c>
      <c r="AR1090" s="4">
        <v>45111.574999999997</v>
      </c>
      <c r="AU1090" t="s">
        <v>164</v>
      </c>
      <c r="AV1090" s="4">
        <v>45111.575115740743</v>
      </c>
      <c r="AW1090" s="4">
        <v>45111.575162037036</v>
      </c>
      <c r="BA1090" t="s">
        <v>105</v>
      </c>
      <c r="BB1090" s="4">
        <v>45111.60260416667</v>
      </c>
      <c r="BC1090" s="4">
        <v>45111.602650462963</v>
      </c>
      <c r="BF1090" t="s">
        <v>88</v>
      </c>
      <c r="BG1090" s="4">
        <v>45111.602453703701</v>
      </c>
      <c r="BH1090" s="4">
        <v>45111.602500000001</v>
      </c>
      <c r="BK1090" t="s">
        <v>130</v>
      </c>
      <c r="BL1090" s="4">
        <v>45111.602453703701</v>
      </c>
      <c r="BM1090" s="4">
        <v>45111.602500000001</v>
      </c>
      <c r="BP1090" t="s">
        <v>114</v>
      </c>
      <c r="BQ1090" s="4">
        <v>45111.603368055556</v>
      </c>
      <c r="BR1090" s="4">
        <v>45111.603414351855</v>
      </c>
      <c r="BV1090" t="s">
        <v>106</v>
      </c>
      <c r="BW1090" s="4">
        <v>45111.602453703701</v>
      </c>
      <c r="BX1090" s="4">
        <v>45111.602500000001</v>
      </c>
      <c r="CA1090" t="s">
        <v>90</v>
      </c>
      <c r="CB1090" s="4">
        <v>45111.575266203705</v>
      </c>
      <c r="CC1090" s="4">
        <v>45111.575312499997</v>
      </c>
      <c r="CF1090" t="s">
        <v>88</v>
      </c>
      <c r="CG1090" s="4">
        <v>45111.575266203705</v>
      </c>
      <c r="CH1090" s="4">
        <v>45111.575312499997</v>
      </c>
      <c r="CK1090" t="s">
        <v>64</v>
      </c>
      <c r="CL1090" s="4">
        <v>45111.602453703701</v>
      </c>
      <c r="CM1090" s="4">
        <v>45111.602500000001</v>
      </c>
      <c r="CP1090" t="s">
        <v>23</v>
      </c>
      <c r="CQ1090" s="4">
        <v>45111.603518518517</v>
      </c>
      <c r="CR1090" s="4">
        <v>45111.603564814817</v>
      </c>
      <c r="CW1090" s="4">
        <v>45111.60260416667</v>
      </c>
      <c r="CX1090" s="4">
        <v>45111.602650462963</v>
      </c>
    </row>
    <row r="1091" spans="1:102" x14ac:dyDescent="0.4">
      <c r="A1091" t="s">
        <v>170</v>
      </c>
      <c r="B1091" s="1">
        <v>45110.455682870372</v>
      </c>
      <c r="C1091" s="1">
        <v>45110.455763888887</v>
      </c>
      <c r="D1091" s="1"/>
      <c r="E1091" s="1"/>
      <c r="F1091" t="s">
        <v>46</v>
      </c>
      <c r="G1091" s="4">
        <v>45111.575266203705</v>
      </c>
      <c r="H1091" s="4">
        <v>45111.575312499997</v>
      </c>
      <c r="I1091" s="1"/>
      <c r="J1091" s="1"/>
      <c r="K1091" t="s">
        <v>87</v>
      </c>
      <c r="L1091" s="4">
        <v>45111.575266203705</v>
      </c>
      <c r="M1091" s="4">
        <v>45111.575312499997</v>
      </c>
      <c r="P1091" t="s">
        <v>88</v>
      </c>
      <c r="Q1091" s="4">
        <v>45111.602453703701</v>
      </c>
      <c r="R1091" s="4">
        <v>45111.602500000001</v>
      </c>
      <c r="U1091" t="s">
        <v>211</v>
      </c>
      <c r="V1091" s="4">
        <v>45111.575266203705</v>
      </c>
      <c r="W1091" s="4">
        <v>45111.575312499997</v>
      </c>
      <c r="Z1091" s="3"/>
      <c r="AA1091" t="s">
        <v>193</v>
      </c>
      <c r="AB1091" s="4">
        <v>45111.575266203705</v>
      </c>
      <c r="AC1091" s="4">
        <v>45111.575312499997</v>
      </c>
      <c r="AF1091" t="s">
        <v>16</v>
      </c>
      <c r="AG1091" s="4">
        <v>45111.602453703701</v>
      </c>
      <c r="AH1091" s="4">
        <v>45111.602500000001</v>
      </c>
      <c r="AK1091" t="s">
        <v>16</v>
      </c>
      <c r="AL1091" s="4">
        <v>45111.575115740743</v>
      </c>
      <c r="AM1091" s="4">
        <v>45111.575162037036</v>
      </c>
      <c r="AP1091" t="s">
        <v>86</v>
      </c>
      <c r="AQ1091" s="4">
        <v>45111.574814814812</v>
      </c>
      <c r="AR1091" s="4">
        <v>45111.574849537035</v>
      </c>
      <c r="AU1091" t="s">
        <v>164</v>
      </c>
      <c r="AV1091" s="4">
        <v>45111.574965277781</v>
      </c>
      <c r="AW1091" s="4">
        <v>45111.574999999997</v>
      </c>
      <c r="BA1091" t="s">
        <v>105</v>
      </c>
      <c r="BB1091" s="4">
        <v>45111.602453703701</v>
      </c>
      <c r="BC1091" s="4">
        <v>45111.602500000001</v>
      </c>
      <c r="BF1091" t="s">
        <v>88</v>
      </c>
      <c r="BG1091" s="4">
        <v>45111.575266203705</v>
      </c>
      <c r="BH1091" s="4">
        <v>45111.575312499997</v>
      </c>
      <c r="BK1091" t="s">
        <v>130</v>
      </c>
      <c r="BL1091" s="4">
        <v>45111.575266203705</v>
      </c>
      <c r="BM1091" s="4">
        <v>45111.575312499997</v>
      </c>
      <c r="BP1091" t="s">
        <v>114</v>
      </c>
      <c r="BQ1091" s="4">
        <v>45111.603217592594</v>
      </c>
      <c r="BR1091" s="4">
        <v>45111.603263888886</v>
      </c>
      <c r="BV1091" t="s">
        <v>106</v>
      </c>
      <c r="BW1091" s="4">
        <v>45111.575266203705</v>
      </c>
      <c r="BX1091" s="4">
        <v>45111.575312499997</v>
      </c>
      <c r="CA1091" t="s">
        <v>90</v>
      </c>
      <c r="CB1091" s="4">
        <v>45111.575115740743</v>
      </c>
      <c r="CC1091" s="4">
        <v>45111.575162037036</v>
      </c>
      <c r="CF1091" t="s">
        <v>88</v>
      </c>
      <c r="CG1091" s="4">
        <v>45111.575115740743</v>
      </c>
      <c r="CH1091" s="4">
        <v>45111.575162037036</v>
      </c>
      <c r="CK1091" t="s">
        <v>64</v>
      </c>
      <c r="CL1091" s="4">
        <v>45111.575266203705</v>
      </c>
      <c r="CM1091" s="4">
        <v>45111.575312499997</v>
      </c>
      <c r="CP1091" t="s">
        <v>23</v>
      </c>
      <c r="CQ1091" s="4">
        <v>45111.603368055556</v>
      </c>
      <c r="CR1091" s="4">
        <v>45111.603414351855</v>
      </c>
      <c r="CW1091" s="4">
        <v>45111.602453703701</v>
      </c>
      <c r="CX1091" s="4">
        <v>45111.602500000001</v>
      </c>
    </row>
    <row r="1092" spans="1:102" x14ac:dyDescent="0.4">
      <c r="A1092" t="s">
        <v>170</v>
      </c>
      <c r="B1092" s="1">
        <v>45110.455520833333</v>
      </c>
      <c r="C1092" s="1">
        <v>45110.455601851849</v>
      </c>
      <c r="D1092" s="1"/>
      <c r="E1092" s="1"/>
      <c r="F1092" t="s">
        <v>46</v>
      </c>
      <c r="G1092" s="4">
        <v>45111.575115740743</v>
      </c>
      <c r="H1092" s="4">
        <v>45111.575162037036</v>
      </c>
      <c r="I1092" s="1"/>
      <c r="J1092" s="1"/>
      <c r="K1092" t="s">
        <v>87</v>
      </c>
      <c r="L1092" s="4">
        <v>45111.575115740743</v>
      </c>
      <c r="M1092" s="4">
        <v>45111.575162037036</v>
      </c>
      <c r="P1092" t="s">
        <v>88</v>
      </c>
      <c r="Q1092" s="4">
        <v>45111.575266203705</v>
      </c>
      <c r="R1092" s="4">
        <v>45111.575312499997</v>
      </c>
      <c r="U1092" t="s">
        <v>211</v>
      </c>
      <c r="V1092" s="4">
        <v>45111.575115740743</v>
      </c>
      <c r="W1092" s="4">
        <v>45111.575162037036</v>
      </c>
      <c r="Z1092" s="3"/>
      <c r="AA1092" t="s">
        <v>193</v>
      </c>
      <c r="AB1092" s="4">
        <v>45111.575115740743</v>
      </c>
      <c r="AC1092" s="4">
        <v>45111.575162037036</v>
      </c>
      <c r="AF1092" t="s">
        <v>16</v>
      </c>
      <c r="AG1092" s="4">
        <v>45111.575266203705</v>
      </c>
      <c r="AH1092" s="4">
        <v>45111.575312499997</v>
      </c>
      <c r="AK1092" t="s">
        <v>16</v>
      </c>
      <c r="AL1092" s="4">
        <v>45111.574965277781</v>
      </c>
      <c r="AM1092" s="4">
        <v>45111.574999999997</v>
      </c>
      <c r="AP1092" t="s">
        <v>86</v>
      </c>
      <c r="AQ1092" s="4">
        <v>45111.574652777781</v>
      </c>
      <c r="AR1092" s="4">
        <v>45111.574699074074</v>
      </c>
      <c r="AU1092" t="s">
        <v>164</v>
      </c>
      <c r="AV1092" s="4">
        <v>45111.574814814812</v>
      </c>
      <c r="AW1092" s="4">
        <v>45111.574849537035</v>
      </c>
      <c r="BA1092" t="s">
        <v>105</v>
      </c>
      <c r="BB1092" s="4">
        <v>45111.575266203705</v>
      </c>
      <c r="BC1092" s="4">
        <v>45111.575312499997</v>
      </c>
      <c r="BF1092" t="s">
        <v>88</v>
      </c>
      <c r="BG1092" s="4">
        <v>45111.575115740743</v>
      </c>
      <c r="BH1092" s="4">
        <v>45111.575162037036</v>
      </c>
      <c r="BK1092" t="s">
        <v>130</v>
      </c>
      <c r="BL1092" s="4">
        <v>45111.575115740743</v>
      </c>
      <c r="BM1092" s="4">
        <v>45111.575162037036</v>
      </c>
      <c r="BP1092" t="s">
        <v>114</v>
      </c>
      <c r="BQ1092" s="4">
        <v>45111.603067129632</v>
      </c>
      <c r="BR1092" s="4">
        <v>45111.603113425925</v>
      </c>
      <c r="BV1092" t="s">
        <v>106</v>
      </c>
      <c r="BW1092" s="4">
        <v>45111.575115740743</v>
      </c>
      <c r="BX1092" s="4">
        <v>45111.575162037036</v>
      </c>
      <c r="CA1092" t="s">
        <v>90</v>
      </c>
      <c r="CB1092" s="4">
        <v>45111.574965277781</v>
      </c>
      <c r="CC1092" s="4">
        <v>45111.574999999997</v>
      </c>
      <c r="CF1092" t="s">
        <v>88</v>
      </c>
      <c r="CG1092" s="4">
        <v>45111.574965277781</v>
      </c>
      <c r="CH1092" s="4">
        <v>45111.574999999997</v>
      </c>
      <c r="CK1092" t="s">
        <v>64</v>
      </c>
      <c r="CL1092" s="4">
        <v>45111.575115740743</v>
      </c>
      <c r="CM1092" s="4">
        <v>45111.575162037036</v>
      </c>
      <c r="CP1092" t="s">
        <v>23</v>
      </c>
      <c r="CQ1092" s="4">
        <v>45111.603217592594</v>
      </c>
      <c r="CR1092" s="4">
        <v>45111.603263888886</v>
      </c>
      <c r="CW1092" s="4">
        <v>45111.575266203705</v>
      </c>
      <c r="CX1092" s="4">
        <v>45111.575312499997</v>
      </c>
    </row>
    <row r="1093" spans="1:102" x14ac:dyDescent="0.4">
      <c r="A1093" t="s">
        <v>170</v>
      </c>
      <c r="B1093" s="1">
        <v>45110.455335648148</v>
      </c>
      <c r="C1093" s="1">
        <v>45110.455416666664</v>
      </c>
      <c r="D1093" s="1"/>
      <c r="E1093" s="1"/>
      <c r="F1093" t="s">
        <v>46</v>
      </c>
      <c r="G1093" s="4">
        <v>45111.574965277781</v>
      </c>
      <c r="H1093" s="4">
        <v>45111.574999999997</v>
      </c>
      <c r="I1093" s="1"/>
      <c r="J1093" s="1"/>
      <c r="K1093" t="s">
        <v>87</v>
      </c>
      <c r="L1093" s="4">
        <v>45111.574965277781</v>
      </c>
      <c r="M1093" s="4">
        <v>45111.574999999997</v>
      </c>
      <c r="P1093" t="s">
        <v>88</v>
      </c>
      <c r="Q1093" s="4">
        <v>45111.575115740743</v>
      </c>
      <c r="R1093" s="4">
        <v>45111.575162037036</v>
      </c>
      <c r="U1093" t="s">
        <v>211</v>
      </c>
      <c r="V1093" s="4">
        <v>45111.574965277781</v>
      </c>
      <c r="W1093" s="4">
        <v>45111.574999999997</v>
      </c>
      <c r="Z1093" s="3"/>
      <c r="AA1093" t="s">
        <v>193</v>
      </c>
      <c r="AB1093" s="4">
        <v>45111.574965277781</v>
      </c>
      <c r="AC1093" s="4">
        <v>45111.574999999997</v>
      </c>
      <c r="AF1093" t="s">
        <v>16</v>
      </c>
      <c r="AG1093" s="4">
        <v>45111.575115740743</v>
      </c>
      <c r="AH1093" s="4">
        <v>45111.575162037036</v>
      </c>
      <c r="AK1093" t="s">
        <v>16</v>
      </c>
      <c r="AL1093" s="4">
        <v>45111.574814814812</v>
      </c>
      <c r="AM1093" s="4">
        <v>45111.574849537035</v>
      </c>
      <c r="AP1093" t="s">
        <v>86</v>
      </c>
      <c r="AQ1093" s="4">
        <v>45111.574502314812</v>
      </c>
      <c r="AR1093" s="4">
        <v>45111.574548611112</v>
      </c>
      <c r="AU1093" t="s">
        <v>164</v>
      </c>
      <c r="AV1093" s="4">
        <v>45111.574652777781</v>
      </c>
      <c r="AW1093" s="4">
        <v>45111.574699074074</v>
      </c>
      <c r="BA1093" t="s">
        <v>105</v>
      </c>
      <c r="BB1093" s="4">
        <v>45111.575115740743</v>
      </c>
      <c r="BC1093" s="4">
        <v>45111.575162037036</v>
      </c>
      <c r="BF1093" t="s">
        <v>88</v>
      </c>
      <c r="BG1093" s="4">
        <v>45111.574965277781</v>
      </c>
      <c r="BH1093" s="4">
        <v>45111.574999999997</v>
      </c>
      <c r="BK1093" t="s">
        <v>130</v>
      </c>
      <c r="BL1093" s="4">
        <v>45111.574965277781</v>
      </c>
      <c r="BM1093" s="4">
        <v>45111.574999999997</v>
      </c>
      <c r="BP1093" t="s">
        <v>114</v>
      </c>
      <c r="BQ1093" s="4">
        <v>45111.602916666663</v>
      </c>
      <c r="BR1093" s="4">
        <v>45111.602951388886</v>
      </c>
      <c r="BV1093" t="s">
        <v>106</v>
      </c>
      <c r="BW1093" s="4">
        <v>45111.574965277781</v>
      </c>
      <c r="BX1093" s="4">
        <v>45111.574999999997</v>
      </c>
      <c r="CA1093" t="s">
        <v>90</v>
      </c>
      <c r="CB1093" s="4">
        <v>45111.574814814812</v>
      </c>
      <c r="CC1093" s="4">
        <v>45111.574849537035</v>
      </c>
      <c r="CF1093" t="s">
        <v>88</v>
      </c>
      <c r="CG1093" s="4">
        <v>45111.574814814812</v>
      </c>
      <c r="CH1093" s="4">
        <v>45111.574849537035</v>
      </c>
      <c r="CK1093" t="s">
        <v>64</v>
      </c>
      <c r="CL1093" s="4">
        <v>45111.574965277781</v>
      </c>
      <c r="CM1093" s="4">
        <v>45111.574999999997</v>
      </c>
      <c r="CP1093" t="s">
        <v>23</v>
      </c>
      <c r="CQ1093" s="4">
        <v>45111.603067129632</v>
      </c>
      <c r="CR1093" s="4">
        <v>45111.603113425925</v>
      </c>
      <c r="CW1093" s="4">
        <v>45111.575115740743</v>
      </c>
      <c r="CX1093" s="4">
        <v>45111.575162037036</v>
      </c>
    </row>
    <row r="1094" spans="1:102" x14ac:dyDescent="0.4">
      <c r="A1094" t="s">
        <v>170</v>
      </c>
      <c r="B1094" s="1">
        <v>45110.45517361111</v>
      </c>
      <c r="C1094" s="1">
        <v>45110.455254629633</v>
      </c>
      <c r="D1094" s="1"/>
      <c r="E1094" s="1"/>
      <c r="F1094" t="s">
        <v>46</v>
      </c>
      <c r="G1094" s="4">
        <v>45111.574814814812</v>
      </c>
      <c r="H1094" s="4">
        <v>45111.574849537035</v>
      </c>
      <c r="I1094" s="1"/>
      <c r="J1094" s="1"/>
      <c r="K1094" t="s">
        <v>87</v>
      </c>
      <c r="L1094" s="4">
        <v>45111.574814814812</v>
      </c>
      <c r="M1094" s="4">
        <v>45111.574849537035</v>
      </c>
      <c r="P1094" t="s">
        <v>88</v>
      </c>
      <c r="Q1094" s="4">
        <v>45111.574965277781</v>
      </c>
      <c r="R1094" s="4">
        <v>45111.574999999997</v>
      </c>
      <c r="U1094" t="s">
        <v>211</v>
      </c>
      <c r="V1094" s="4">
        <v>45111.574814814812</v>
      </c>
      <c r="W1094" s="4">
        <v>45111.574849537035</v>
      </c>
      <c r="Z1094" s="3"/>
      <c r="AA1094" t="s">
        <v>193</v>
      </c>
      <c r="AB1094" s="4">
        <v>45111.574814814812</v>
      </c>
      <c r="AC1094" s="4">
        <v>45111.574849537035</v>
      </c>
      <c r="AF1094" t="s">
        <v>16</v>
      </c>
      <c r="AG1094" s="4">
        <v>45111.574965277781</v>
      </c>
      <c r="AH1094" s="4">
        <v>45111.574999999997</v>
      </c>
      <c r="AK1094" t="s">
        <v>16</v>
      </c>
      <c r="AL1094" s="4">
        <v>45111.574652777781</v>
      </c>
      <c r="AM1094" s="4">
        <v>45111.574699074074</v>
      </c>
      <c r="AP1094" t="s">
        <v>86</v>
      </c>
      <c r="AQ1094" s="4">
        <v>45111.57435185185</v>
      </c>
      <c r="AR1094" s="4">
        <v>45111.57439814815</v>
      </c>
      <c r="AU1094" t="s">
        <v>164</v>
      </c>
      <c r="AV1094" s="4">
        <v>45111.574502314812</v>
      </c>
      <c r="AW1094" s="4">
        <v>45111.574548611112</v>
      </c>
      <c r="BA1094" t="s">
        <v>105</v>
      </c>
      <c r="BB1094" s="4">
        <v>45111.574965277781</v>
      </c>
      <c r="BC1094" s="4">
        <v>45111.574999999997</v>
      </c>
      <c r="BF1094" t="s">
        <v>88</v>
      </c>
      <c r="BG1094" s="4">
        <v>45111.574814814812</v>
      </c>
      <c r="BH1094" s="4">
        <v>45111.574849537035</v>
      </c>
      <c r="BK1094" t="s">
        <v>130</v>
      </c>
      <c r="BL1094" s="4">
        <v>45111.574814814812</v>
      </c>
      <c r="BM1094" s="4">
        <v>45111.574849537035</v>
      </c>
      <c r="BP1094" t="s">
        <v>114</v>
      </c>
      <c r="BQ1094" s="4">
        <v>45111.602766203701</v>
      </c>
      <c r="BR1094" s="4">
        <v>45111.602800925924</v>
      </c>
      <c r="BV1094" t="s">
        <v>106</v>
      </c>
      <c r="BW1094" s="4">
        <v>45111.574814814812</v>
      </c>
      <c r="BX1094" s="4">
        <v>45111.574849537035</v>
      </c>
      <c r="CA1094" t="s">
        <v>91</v>
      </c>
      <c r="CB1094" s="4">
        <v>45111.574652777781</v>
      </c>
      <c r="CC1094" s="4">
        <v>45111.574699074074</v>
      </c>
      <c r="CF1094" t="s">
        <v>88</v>
      </c>
      <c r="CG1094" s="4">
        <v>45111.574652777781</v>
      </c>
      <c r="CH1094" s="4">
        <v>45111.574699074074</v>
      </c>
      <c r="CK1094" t="s">
        <v>76</v>
      </c>
      <c r="CL1094" s="4">
        <v>45111.574814814812</v>
      </c>
      <c r="CM1094" s="4">
        <v>45111.574849537035</v>
      </c>
      <c r="CP1094" t="s">
        <v>23</v>
      </c>
      <c r="CQ1094" s="4">
        <v>45111.602916666663</v>
      </c>
      <c r="CR1094" s="4">
        <v>45111.602951388886</v>
      </c>
      <c r="CW1094" s="4">
        <v>45111.574965277781</v>
      </c>
      <c r="CX1094" s="4">
        <v>45111.574999999997</v>
      </c>
    </row>
    <row r="1095" spans="1:102" x14ac:dyDescent="0.4">
      <c r="A1095" t="s">
        <v>170</v>
      </c>
      <c r="B1095" s="1">
        <v>45110.454976851855</v>
      </c>
      <c r="C1095" s="1">
        <v>45110.455057870371</v>
      </c>
      <c r="D1095" s="1"/>
      <c r="E1095" s="1"/>
      <c r="F1095" t="s">
        <v>46</v>
      </c>
      <c r="G1095" s="4">
        <v>45111.574652777781</v>
      </c>
      <c r="H1095" s="4">
        <v>45111.574699074074</v>
      </c>
      <c r="I1095" s="1"/>
      <c r="J1095" s="1"/>
      <c r="K1095" t="s">
        <v>87</v>
      </c>
      <c r="L1095" s="4">
        <v>45111.574652777781</v>
      </c>
      <c r="M1095" s="4">
        <v>45111.574699074074</v>
      </c>
      <c r="P1095" t="s">
        <v>88</v>
      </c>
      <c r="Q1095" s="4">
        <v>45111.574814814812</v>
      </c>
      <c r="R1095" s="4">
        <v>45111.574849537035</v>
      </c>
      <c r="U1095" t="s">
        <v>211</v>
      </c>
      <c r="V1095" s="4">
        <v>45111.574652777781</v>
      </c>
      <c r="W1095" s="4">
        <v>45111.574699074074</v>
      </c>
      <c r="Z1095" s="3"/>
      <c r="AA1095" t="s">
        <v>193</v>
      </c>
      <c r="AB1095" s="4">
        <v>45111.574652777781</v>
      </c>
      <c r="AC1095" s="4">
        <v>45111.574699074074</v>
      </c>
      <c r="AF1095" t="s">
        <v>16</v>
      </c>
      <c r="AG1095" s="4">
        <v>45111.574814814812</v>
      </c>
      <c r="AH1095" s="4">
        <v>45111.574849537035</v>
      </c>
      <c r="AK1095" t="s">
        <v>16</v>
      </c>
      <c r="AL1095" s="4">
        <v>45111.574502314812</v>
      </c>
      <c r="AM1095" s="4">
        <v>45111.574548611112</v>
      </c>
      <c r="AP1095" t="s">
        <v>86</v>
      </c>
      <c r="AQ1095" s="4">
        <v>45111.574201388888</v>
      </c>
      <c r="AR1095" s="4">
        <v>45111.574236111112</v>
      </c>
      <c r="AU1095" t="s">
        <v>165</v>
      </c>
      <c r="AV1095" s="4">
        <v>45111.57435185185</v>
      </c>
      <c r="AW1095" s="4">
        <v>45111.57439814815</v>
      </c>
      <c r="BA1095" t="s">
        <v>105</v>
      </c>
      <c r="BB1095" s="4">
        <v>45111.574814814812</v>
      </c>
      <c r="BC1095" s="4">
        <v>45111.574849537035</v>
      </c>
      <c r="BF1095" t="s">
        <v>88</v>
      </c>
      <c r="BG1095" s="4">
        <v>45111.574652777781</v>
      </c>
      <c r="BH1095" s="4">
        <v>45111.574699074074</v>
      </c>
      <c r="BK1095" t="s">
        <v>130</v>
      </c>
      <c r="BL1095" s="4">
        <v>45111.574652777781</v>
      </c>
      <c r="BM1095" s="4">
        <v>45111.574699074074</v>
      </c>
      <c r="BP1095" t="s">
        <v>114</v>
      </c>
      <c r="BQ1095" s="4">
        <v>45111.60260416667</v>
      </c>
      <c r="BR1095" s="4">
        <v>45111.602650462963</v>
      </c>
      <c r="BV1095" t="s">
        <v>106</v>
      </c>
      <c r="BW1095" s="4">
        <v>45111.574652777781</v>
      </c>
      <c r="BX1095" s="4">
        <v>45111.574699074074</v>
      </c>
      <c r="CA1095" t="s">
        <v>91</v>
      </c>
      <c r="CB1095" s="4">
        <v>45111.574502314812</v>
      </c>
      <c r="CC1095" s="4">
        <v>45111.574548611112</v>
      </c>
      <c r="CF1095" t="s">
        <v>88</v>
      </c>
      <c r="CG1095" s="4">
        <v>45111.574502314812</v>
      </c>
      <c r="CH1095" s="4">
        <v>45111.574548611112</v>
      </c>
      <c r="CK1095" t="s">
        <v>76</v>
      </c>
      <c r="CL1095" s="4">
        <v>45111.574652777781</v>
      </c>
      <c r="CM1095" s="4">
        <v>45111.574699074074</v>
      </c>
      <c r="CP1095" t="s">
        <v>23</v>
      </c>
      <c r="CQ1095" s="4">
        <v>45111.602766203701</v>
      </c>
      <c r="CR1095" s="4">
        <v>45111.602800925924</v>
      </c>
      <c r="CW1095" s="4">
        <v>45111.574814814812</v>
      </c>
      <c r="CX1095" s="4">
        <v>45111.574849537035</v>
      </c>
    </row>
    <row r="1096" spans="1:102" x14ac:dyDescent="0.4">
      <c r="A1096" t="s">
        <v>170</v>
      </c>
      <c r="B1096" s="1">
        <v>45110.454826388886</v>
      </c>
      <c r="C1096" s="1">
        <v>45110.454895833333</v>
      </c>
      <c r="D1096" s="1"/>
      <c r="E1096" s="1"/>
      <c r="F1096" t="s">
        <v>46</v>
      </c>
      <c r="G1096" s="4">
        <v>45111.574502314812</v>
      </c>
      <c r="H1096" s="4">
        <v>45111.574548611112</v>
      </c>
      <c r="I1096" s="1"/>
      <c r="J1096" s="1"/>
      <c r="K1096" t="s">
        <v>87</v>
      </c>
      <c r="L1096" s="4">
        <v>45111.574502314812</v>
      </c>
      <c r="M1096" s="4">
        <v>45111.574548611112</v>
      </c>
      <c r="P1096" t="s">
        <v>88</v>
      </c>
      <c r="Q1096" s="4">
        <v>45111.574652777781</v>
      </c>
      <c r="R1096" s="4">
        <v>45111.574699074074</v>
      </c>
      <c r="U1096" t="s">
        <v>211</v>
      </c>
      <c r="V1096" s="4">
        <v>45111.574502314812</v>
      </c>
      <c r="W1096" s="4">
        <v>45111.574548611112</v>
      </c>
      <c r="Z1096" s="3"/>
      <c r="AA1096" t="s">
        <v>193</v>
      </c>
      <c r="AB1096" s="4">
        <v>45111.574502314812</v>
      </c>
      <c r="AC1096" s="4">
        <v>45111.574548611112</v>
      </c>
      <c r="AF1096" t="s">
        <v>16</v>
      </c>
      <c r="AG1096" s="4">
        <v>45111.574652777781</v>
      </c>
      <c r="AH1096" s="4">
        <v>45111.574699074074</v>
      </c>
      <c r="AK1096" t="s">
        <v>16</v>
      </c>
      <c r="AL1096" s="4">
        <v>45111.57435185185</v>
      </c>
      <c r="AM1096" s="4">
        <v>45111.57439814815</v>
      </c>
      <c r="AP1096" t="s">
        <v>86</v>
      </c>
      <c r="AQ1096" s="4">
        <v>45111.57403935185</v>
      </c>
      <c r="AR1096" s="4">
        <v>45111.57408564815</v>
      </c>
      <c r="AU1096" t="s">
        <v>165</v>
      </c>
      <c r="AV1096" s="4">
        <v>45111.574201388888</v>
      </c>
      <c r="AW1096" s="4">
        <v>45111.574236111112</v>
      </c>
      <c r="BA1096" t="s">
        <v>105</v>
      </c>
      <c r="BB1096" s="4">
        <v>45111.574652777781</v>
      </c>
      <c r="BC1096" s="4">
        <v>45111.574699074074</v>
      </c>
      <c r="BF1096" t="s">
        <v>88</v>
      </c>
      <c r="BG1096" s="4">
        <v>45111.574502314812</v>
      </c>
      <c r="BH1096" s="4">
        <v>45111.574548611112</v>
      </c>
      <c r="BK1096" t="s">
        <v>131</v>
      </c>
      <c r="BL1096" s="4">
        <v>45111.574502314812</v>
      </c>
      <c r="BM1096" s="4">
        <v>45111.574548611112</v>
      </c>
      <c r="BP1096" t="s">
        <v>114</v>
      </c>
      <c r="BQ1096" s="4">
        <v>45111.602453703701</v>
      </c>
      <c r="BR1096" s="4">
        <v>45111.602500000001</v>
      </c>
      <c r="BV1096" t="s">
        <v>106</v>
      </c>
      <c r="BW1096" s="4">
        <v>45111.574502314812</v>
      </c>
      <c r="BX1096" s="4">
        <v>45111.574548611112</v>
      </c>
      <c r="CA1096" t="s">
        <v>91</v>
      </c>
      <c r="CB1096" s="4">
        <v>45111.57435185185</v>
      </c>
      <c r="CC1096" s="4">
        <v>45111.57439814815</v>
      </c>
      <c r="CF1096" t="s">
        <v>88</v>
      </c>
      <c r="CG1096" s="4">
        <v>45111.57435185185</v>
      </c>
      <c r="CH1096" s="4">
        <v>45111.57439814815</v>
      </c>
      <c r="CK1096" t="s">
        <v>76</v>
      </c>
      <c r="CL1096" s="4">
        <v>45111.574502314812</v>
      </c>
      <c r="CM1096" s="4">
        <v>45111.574548611112</v>
      </c>
      <c r="CP1096" t="s">
        <v>23</v>
      </c>
      <c r="CQ1096" s="4">
        <v>45111.60260416667</v>
      </c>
      <c r="CR1096" s="4">
        <v>45111.602650462963</v>
      </c>
      <c r="CW1096" s="4">
        <v>45111.574652777781</v>
      </c>
      <c r="CX1096" s="4">
        <v>45111.574699074074</v>
      </c>
    </row>
    <row r="1097" spans="1:102" x14ac:dyDescent="0.4">
      <c r="A1097" t="s">
        <v>170</v>
      </c>
      <c r="B1097" s="1">
        <v>45110.454675925925</v>
      </c>
      <c r="C1097" s="1">
        <v>45110.454745370371</v>
      </c>
      <c r="D1097" s="1"/>
      <c r="E1097" s="1"/>
      <c r="F1097" t="s">
        <v>46</v>
      </c>
      <c r="G1097" s="4">
        <v>45111.57435185185</v>
      </c>
      <c r="H1097" s="4">
        <v>45111.57439814815</v>
      </c>
      <c r="I1097" s="1"/>
      <c r="J1097" s="1"/>
      <c r="K1097" t="s">
        <v>87</v>
      </c>
      <c r="L1097" s="4">
        <v>45111.57435185185</v>
      </c>
      <c r="M1097" s="4">
        <v>45111.57439814815</v>
      </c>
      <c r="P1097" t="s">
        <v>88</v>
      </c>
      <c r="Q1097" s="4">
        <v>45111.574502314812</v>
      </c>
      <c r="R1097" s="4">
        <v>45111.574548611112</v>
      </c>
      <c r="U1097" t="s">
        <v>211</v>
      </c>
      <c r="V1097" s="4">
        <v>45111.57435185185</v>
      </c>
      <c r="W1097" s="4">
        <v>45111.57439814815</v>
      </c>
      <c r="Z1097" s="3"/>
      <c r="AA1097" t="s">
        <v>193</v>
      </c>
      <c r="AB1097" s="4">
        <v>45111.57435185185</v>
      </c>
      <c r="AC1097" s="4">
        <v>45111.57439814815</v>
      </c>
      <c r="AF1097" t="s">
        <v>16</v>
      </c>
      <c r="AG1097" s="4">
        <v>45111.574502314812</v>
      </c>
      <c r="AH1097" s="4">
        <v>45111.574548611112</v>
      </c>
      <c r="AK1097" t="s">
        <v>16</v>
      </c>
      <c r="AL1097" s="4">
        <v>45111.574201388888</v>
      </c>
      <c r="AM1097" s="4">
        <v>45111.574236111112</v>
      </c>
      <c r="AP1097" t="s">
        <v>86</v>
      </c>
      <c r="AQ1097" s="4">
        <v>45111.573888888888</v>
      </c>
      <c r="AR1097" s="4">
        <v>45111.573935185188</v>
      </c>
      <c r="AU1097" t="s">
        <v>165</v>
      </c>
      <c r="AV1097" s="4">
        <v>45111.57403935185</v>
      </c>
      <c r="AW1097" s="4">
        <v>45111.57408564815</v>
      </c>
      <c r="BA1097" t="s">
        <v>105</v>
      </c>
      <c r="BB1097" s="4">
        <v>45111.574502314812</v>
      </c>
      <c r="BC1097" s="4">
        <v>45111.574548611112</v>
      </c>
      <c r="BF1097" t="s">
        <v>88</v>
      </c>
      <c r="BG1097" s="4">
        <v>45111.57435185185</v>
      </c>
      <c r="BH1097" s="4">
        <v>45111.57439814815</v>
      </c>
      <c r="BK1097" t="s">
        <v>131</v>
      </c>
      <c r="BL1097" s="4">
        <v>45111.57435185185</v>
      </c>
      <c r="BM1097" s="4">
        <v>45111.57439814815</v>
      </c>
      <c r="BP1097" t="s">
        <v>114</v>
      </c>
      <c r="BQ1097" s="4">
        <v>45111.575266203705</v>
      </c>
      <c r="BR1097" s="4">
        <v>45111.575312499997</v>
      </c>
      <c r="BV1097" t="s">
        <v>106</v>
      </c>
      <c r="BW1097" s="4">
        <v>45111.57435185185</v>
      </c>
      <c r="BX1097" s="4">
        <v>45111.57439814815</v>
      </c>
      <c r="CA1097" t="s">
        <v>91</v>
      </c>
      <c r="CB1097" s="4">
        <v>45111.574201388888</v>
      </c>
      <c r="CC1097" s="4">
        <v>45111.574236111112</v>
      </c>
      <c r="CF1097" t="s">
        <v>88</v>
      </c>
      <c r="CG1097" s="4">
        <v>45111.574201388888</v>
      </c>
      <c r="CH1097" s="4">
        <v>45111.574236111112</v>
      </c>
      <c r="CK1097" t="s">
        <v>76</v>
      </c>
      <c r="CL1097" s="4">
        <v>45111.57435185185</v>
      </c>
      <c r="CM1097" s="4">
        <v>45111.57439814815</v>
      </c>
      <c r="CP1097" t="s">
        <v>23</v>
      </c>
      <c r="CQ1097" s="4">
        <v>45111.602453703701</v>
      </c>
      <c r="CR1097" s="4">
        <v>45111.602500000001</v>
      </c>
      <c r="CW1097" s="4">
        <v>45111.574502314812</v>
      </c>
      <c r="CX1097" s="4">
        <v>45111.574548611112</v>
      </c>
    </row>
    <row r="1098" spans="1:102" x14ac:dyDescent="0.4">
      <c r="A1098" t="s">
        <v>170</v>
      </c>
      <c r="B1098" s="1">
        <v>45110.454513888886</v>
      </c>
      <c r="C1098" s="1">
        <v>45110.454594907409</v>
      </c>
      <c r="D1098" s="1"/>
      <c r="E1098" s="1"/>
      <c r="F1098" t="s">
        <v>46</v>
      </c>
      <c r="G1098" s="4">
        <v>45111.574201388888</v>
      </c>
      <c r="H1098" s="4">
        <v>45111.574236111112</v>
      </c>
      <c r="I1098" s="1"/>
      <c r="J1098" s="1"/>
      <c r="K1098" t="s">
        <v>87</v>
      </c>
      <c r="L1098" s="4">
        <v>45111.574201388888</v>
      </c>
      <c r="M1098" s="4">
        <v>45111.574236111112</v>
      </c>
      <c r="P1098" t="s">
        <v>88</v>
      </c>
      <c r="Q1098" s="4">
        <v>45111.57435185185</v>
      </c>
      <c r="R1098" s="4">
        <v>45111.57439814815</v>
      </c>
      <c r="U1098" t="s">
        <v>211</v>
      </c>
      <c r="V1098" s="4">
        <v>45111.574201388888</v>
      </c>
      <c r="W1098" s="4">
        <v>45111.574236111112</v>
      </c>
      <c r="Z1098" s="3"/>
      <c r="AA1098" t="s">
        <v>193</v>
      </c>
      <c r="AB1098" s="4">
        <v>45111.574201388888</v>
      </c>
      <c r="AC1098" s="4">
        <v>45111.574236111112</v>
      </c>
      <c r="AF1098" t="s">
        <v>16</v>
      </c>
      <c r="AG1098" s="4">
        <v>45111.57435185185</v>
      </c>
      <c r="AH1098" s="4">
        <v>45111.57439814815</v>
      </c>
      <c r="AK1098" t="s">
        <v>17</v>
      </c>
      <c r="AL1098" s="4">
        <v>45111.57403935185</v>
      </c>
      <c r="AM1098" s="4">
        <v>45111.57408564815</v>
      </c>
      <c r="AP1098" t="s">
        <v>86</v>
      </c>
      <c r="AQ1098" s="4">
        <v>45111.573738425926</v>
      </c>
      <c r="AR1098" s="4">
        <v>45111.573773148149</v>
      </c>
      <c r="AU1098" t="s">
        <v>165</v>
      </c>
      <c r="AV1098" s="4">
        <v>45111.573888888888</v>
      </c>
      <c r="AW1098" s="4">
        <v>45111.573935185188</v>
      </c>
      <c r="BA1098" t="s">
        <v>105</v>
      </c>
      <c r="BB1098" s="4">
        <v>45111.57435185185</v>
      </c>
      <c r="BC1098" s="4">
        <v>45111.57439814815</v>
      </c>
      <c r="BF1098" t="s">
        <v>88</v>
      </c>
      <c r="BG1098" s="4">
        <v>45111.574201388888</v>
      </c>
      <c r="BH1098" s="4">
        <v>45111.574236111112</v>
      </c>
      <c r="BK1098" t="s">
        <v>131</v>
      </c>
      <c r="BL1098" s="4">
        <v>45111.574201388888</v>
      </c>
      <c r="BM1098" s="4">
        <v>45111.574236111112</v>
      </c>
      <c r="BP1098" t="s">
        <v>114</v>
      </c>
      <c r="BQ1098" s="4">
        <v>45111.575115740743</v>
      </c>
      <c r="BR1098" s="4">
        <v>45111.575162037036</v>
      </c>
      <c r="BV1098" t="s">
        <v>106</v>
      </c>
      <c r="BW1098" s="4">
        <v>45111.574201388888</v>
      </c>
      <c r="BX1098" s="4">
        <v>45111.574236111112</v>
      </c>
      <c r="CA1098" t="s">
        <v>91</v>
      </c>
      <c r="CB1098" s="4">
        <v>45111.57403935185</v>
      </c>
      <c r="CC1098" s="4">
        <v>45111.57408564815</v>
      </c>
      <c r="CF1098" t="s">
        <v>88</v>
      </c>
      <c r="CG1098" s="4">
        <v>45111.57403935185</v>
      </c>
      <c r="CH1098" s="4">
        <v>45111.57408564815</v>
      </c>
      <c r="CK1098" t="s">
        <v>76</v>
      </c>
      <c r="CL1098" s="4">
        <v>45111.574201388888</v>
      </c>
      <c r="CM1098" s="4">
        <v>45111.574236111112</v>
      </c>
      <c r="CP1098" t="s">
        <v>23</v>
      </c>
      <c r="CQ1098" s="4">
        <v>45111.575266203705</v>
      </c>
      <c r="CR1098" s="4">
        <v>45111.575312499997</v>
      </c>
      <c r="CW1098" s="4">
        <v>45111.57435185185</v>
      </c>
      <c r="CX1098" s="4">
        <v>45111.57439814815</v>
      </c>
    </row>
    <row r="1099" spans="1:102" x14ac:dyDescent="0.4">
      <c r="A1099" t="s">
        <v>170</v>
      </c>
      <c r="B1099" s="1">
        <v>45110.454340277778</v>
      </c>
      <c r="C1099" s="1">
        <v>45110.454409722224</v>
      </c>
      <c r="D1099" s="1"/>
      <c r="E1099" s="1"/>
      <c r="F1099" t="s">
        <v>46</v>
      </c>
      <c r="G1099" s="4">
        <v>45111.57403935185</v>
      </c>
      <c r="H1099" s="4">
        <v>45111.57408564815</v>
      </c>
      <c r="I1099" s="1"/>
      <c r="J1099" s="1"/>
      <c r="K1099" t="s">
        <v>87</v>
      </c>
      <c r="L1099" s="4">
        <v>45111.57403935185</v>
      </c>
      <c r="M1099" s="4">
        <v>45111.57408564815</v>
      </c>
      <c r="P1099" t="s">
        <v>88</v>
      </c>
      <c r="Q1099" s="4">
        <v>45111.574201388888</v>
      </c>
      <c r="R1099" s="4">
        <v>45111.574236111112</v>
      </c>
      <c r="U1099" t="s">
        <v>211</v>
      </c>
      <c r="V1099" s="4">
        <v>45111.57403935185</v>
      </c>
      <c r="W1099" s="4">
        <v>45111.57408564815</v>
      </c>
      <c r="Z1099" s="3"/>
      <c r="AA1099" t="s">
        <v>193</v>
      </c>
      <c r="AB1099" s="4">
        <v>45111.57403935185</v>
      </c>
      <c r="AC1099" s="4">
        <v>45111.57408564815</v>
      </c>
      <c r="AF1099" t="s">
        <v>16</v>
      </c>
      <c r="AG1099" s="4">
        <v>45111.574201388888</v>
      </c>
      <c r="AH1099" s="4">
        <v>45111.574236111112</v>
      </c>
      <c r="AK1099" t="s">
        <v>17</v>
      </c>
      <c r="AL1099" s="4">
        <v>45111.573888888888</v>
      </c>
      <c r="AM1099" s="4">
        <v>45111.573935185188</v>
      </c>
      <c r="AP1099" t="s">
        <v>86</v>
      </c>
      <c r="AQ1099" s="4">
        <v>45111.573587962965</v>
      </c>
      <c r="AR1099" s="4">
        <v>45111.573622685188</v>
      </c>
      <c r="AU1099" t="s">
        <v>165</v>
      </c>
      <c r="AV1099" s="4">
        <v>45111.573738425926</v>
      </c>
      <c r="AW1099" s="4">
        <v>45111.573773148149</v>
      </c>
      <c r="BA1099" t="s">
        <v>105</v>
      </c>
      <c r="BB1099" s="4">
        <v>45111.574201388888</v>
      </c>
      <c r="BC1099" s="4">
        <v>45111.574236111112</v>
      </c>
      <c r="BF1099" t="s">
        <v>88</v>
      </c>
      <c r="BG1099" s="4">
        <v>45111.57403935185</v>
      </c>
      <c r="BH1099" s="4">
        <v>45111.57408564815</v>
      </c>
      <c r="BK1099" t="s">
        <v>131</v>
      </c>
      <c r="BL1099" s="4">
        <v>45111.57403935185</v>
      </c>
      <c r="BM1099" s="4">
        <v>45111.57408564815</v>
      </c>
      <c r="BP1099" t="s">
        <v>114</v>
      </c>
      <c r="BQ1099" s="4">
        <v>45111.574965277781</v>
      </c>
      <c r="BR1099" s="4">
        <v>45111.574999999997</v>
      </c>
      <c r="BV1099" t="s">
        <v>106</v>
      </c>
      <c r="BW1099" s="4">
        <v>45111.57403935185</v>
      </c>
      <c r="BX1099" s="4">
        <v>45111.57408564815</v>
      </c>
      <c r="CA1099" t="s">
        <v>91</v>
      </c>
      <c r="CB1099" s="4">
        <v>45111.573888888888</v>
      </c>
      <c r="CC1099" s="4">
        <v>45111.573935185188</v>
      </c>
      <c r="CF1099" t="s">
        <v>88</v>
      </c>
      <c r="CG1099" s="4">
        <v>45111.573888888888</v>
      </c>
      <c r="CH1099" s="4">
        <v>45111.573935185188</v>
      </c>
      <c r="CK1099" t="s">
        <v>76</v>
      </c>
      <c r="CL1099" s="4">
        <v>45111.57403935185</v>
      </c>
      <c r="CM1099" s="4">
        <v>45111.57408564815</v>
      </c>
      <c r="CP1099" t="s">
        <v>23</v>
      </c>
      <c r="CQ1099" s="4">
        <v>45111.575115740743</v>
      </c>
      <c r="CR1099" s="4">
        <v>45111.575162037036</v>
      </c>
      <c r="CW1099" s="4">
        <v>45111.574201388888</v>
      </c>
      <c r="CX1099" s="4">
        <v>45111.574236111112</v>
      </c>
    </row>
    <row r="1100" spans="1:102" x14ac:dyDescent="0.4">
      <c r="A1100" t="s">
        <v>170</v>
      </c>
      <c r="B1100" s="1">
        <v>45110.45417824074</v>
      </c>
      <c r="C1100" s="1">
        <v>45110.454247685186</v>
      </c>
      <c r="D1100" s="1"/>
      <c r="E1100" s="1"/>
      <c r="F1100" t="s">
        <v>46</v>
      </c>
      <c r="G1100" s="4">
        <v>45111.573888888888</v>
      </c>
      <c r="H1100" s="4">
        <v>45111.573935185188</v>
      </c>
      <c r="I1100" s="1"/>
      <c r="J1100" s="1"/>
      <c r="K1100" t="s">
        <v>87</v>
      </c>
      <c r="L1100" s="4">
        <v>45111.573888888888</v>
      </c>
      <c r="M1100" s="4">
        <v>45111.573935185188</v>
      </c>
      <c r="P1100" t="s">
        <v>88</v>
      </c>
      <c r="Q1100" s="4">
        <v>45111.57403935185</v>
      </c>
      <c r="R1100" s="4">
        <v>45111.57408564815</v>
      </c>
      <c r="U1100" t="s">
        <v>211</v>
      </c>
      <c r="V1100" s="4">
        <v>45111.573888888888</v>
      </c>
      <c r="W1100" s="4">
        <v>45111.573935185188</v>
      </c>
      <c r="Z1100" s="3"/>
      <c r="AA1100" t="s">
        <v>193</v>
      </c>
      <c r="AB1100" s="4">
        <v>45111.573888888888</v>
      </c>
      <c r="AC1100" s="4">
        <v>45111.573935185188</v>
      </c>
      <c r="AF1100" t="s">
        <v>16</v>
      </c>
      <c r="AG1100" s="4">
        <v>45111.57403935185</v>
      </c>
      <c r="AH1100" s="4">
        <v>45111.57408564815</v>
      </c>
      <c r="AK1100" t="s">
        <v>17</v>
      </c>
      <c r="AL1100" s="4">
        <v>45111.573738425926</v>
      </c>
      <c r="AM1100" s="4">
        <v>45111.573773148149</v>
      </c>
      <c r="AP1100" t="s">
        <v>86</v>
      </c>
      <c r="AQ1100" s="4">
        <v>45111.573437500003</v>
      </c>
      <c r="AR1100" s="4">
        <v>45111.573472222219</v>
      </c>
      <c r="AU1100" t="s">
        <v>165</v>
      </c>
      <c r="AV1100" s="4">
        <v>45111.573587962965</v>
      </c>
      <c r="AW1100" s="4">
        <v>45111.573622685188</v>
      </c>
      <c r="BA1100" t="s">
        <v>105</v>
      </c>
      <c r="BB1100" s="4">
        <v>45111.57403935185</v>
      </c>
      <c r="BC1100" s="4">
        <v>45111.57408564815</v>
      </c>
      <c r="BF1100" t="s">
        <v>88</v>
      </c>
      <c r="BG1100" s="4">
        <v>45111.573888888888</v>
      </c>
      <c r="BH1100" s="4">
        <v>45111.573935185188</v>
      </c>
      <c r="BK1100" t="s">
        <v>131</v>
      </c>
      <c r="BL1100" s="4">
        <v>45111.573888888888</v>
      </c>
      <c r="BM1100" s="4">
        <v>45111.573935185188</v>
      </c>
      <c r="BP1100" t="s">
        <v>114</v>
      </c>
      <c r="BQ1100" s="4">
        <v>45111.574814814812</v>
      </c>
      <c r="BR1100" s="4">
        <v>45111.574849537035</v>
      </c>
      <c r="BV1100" t="s">
        <v>106</v>
      </c>
      <c r="BW1100" s="4">
        <v>45111.573888888888</v>
      </c>
      <c r="BX1100" s="4">
        <v>45111.573935185188</v>
      </c>
      <c r="CA1100" t="s">
        <v>91</v>
      </c>
      <c r="CB1100" s="4">
        <v>45111.573738425926</v>
      </c>
      <c r="CC1100" s="4">
        <v>45111.573773148149</v>
      </c>
      <c r="CF1100" t="s">
        <v>88</v>
      </c>
      <c r="CG1100" s="4">
        <v>45111.573738425926</v>
      </c>
      <c r="CH1100" s="4">
        <v>45111.573773148149</v>
      </c>
      <c r="CK1100" t="s">
        <v>76</v>
      </c>
      <c r="CL1100" s="4">
        <v>45111.573888888888</v>
      </c>
      <c r="CM1100" s="4">
        <v>45111.573935185188</v>
      </c>
      <c r="CP1100" t="s">
        <v>23</v>
      </c>
      <c r="CQ1100" s="4">
        <v>45111.574965277781</v>
      </c>
      <c r="CR1100" s="4">
        <v>45111.574999999997</v>
      </c>
      <c r="CW1100" s="4">
        <v>45111.57403935185</v>
      </c>
      <c r="CX1100" s="4">
        <v>45111.57408564815</v>
      </c>
    </row>
    <row r="1101" spans="1:102" x14ac:dyDescent="0.4">
      <c r="A1101" t="s">
        <v>170</v>
      </c>
      <c r="B1101" s="1">
        <v>45110.454016203701</v>
      </c>
      <c r="C1101" s="1">
        <v>45110.454097222224</v>
      </c>
      <c r="D1101" s="1"/>
      <c r="E1101" s="1"/>
      <c r="F1101" t="s">
        <v>46</v>
      </c>
      <c r="G1101" s="4">
        <v>45111.573738425926</v>
      </c>
      <c r="H1101" s="4">
        <v>45111.573773148149</v>
      </c>
      <c r="I1101" s="1"/>
      <c r="J1101" s="1"/>
      <c r="K1101" t="s">
        <v>87</v>
      </c>
      <c r="L1101" s="4">
        <v>45111.573738425926</v>
      </c>
      <c r="M1101" s="4">
        <v>45111.573773148149</v>
      </c>
      <c r="P1101" t="s">
        <v>88</v>
      </c>
      <c r="Q1101" s="4">
        <v>45111.573888888888</v>
      </c>
      <c r="R1101" s="4">
        <v>45111.573935185188</v>
      </c>
      <c r="U1101" t="s">
        <v>211</v>
      </c>
      <c r="V1101" s="4">
        <v>45111.573738425926</v>
      </c>
      <c r="W1101" s="4">
        <v>45111.573773148149</v>
      </c>
      <c r="Z1101" s="3"/>
      <c r="AA1101" t="s">
        <v>193</v>
      </c>
      <c r="AB1101" s="4">
        <v>45111.573738425926</v>
      </c>
      <c r="AC1101" s="4">
        <v>45111.573773148149</v>
      </c>
      <c r="AF1101" t="s">
        <v>16</v>
      </c>
      <c r="AG1101" s="4">
        <v>45111.573888888888</v>
      </c>
      <c r="AH1101" s="4">
        <v>45111.573935185188</v>
      </c>
      <c r="AK1101" t="s">
        <v>17</v>
      </c>
      <c r="AL1101" s="4">
        <v>45111.573587962965</v>
      </c>
      <c r="AM1101" s="4">
        <v>45111.573622685188</v>
      </c>
      <c r="AP1101" t="s">
        <v>86</v>
      </c>
      <c r="AQ1101" s="4">
        <v>45111.573287037034</v>
      </c>
      <c r="AR1101" s="4">
        <v>45111.573321759257</v>
      </c>
      <c r="AU1101" t="s">
        <v>165</v>
      </c>
      <c r="AV1101" s="4">
        <v>45111.573437500003</v>
      </c>
      <c r="AW1101" s="4">
        <v>45111.573472222219</v>
      </c>
      <c r="BA1101" t="s">
        <v>105</v>
      </c>
      <c r="BB1101" s="4">
        <v>45111.573888888888</v>
      </c>
      <c r="BC1101" s="4">
        <v>45111.573935185188</v>
      </c>
      <c r="BF1101" t="s">
        <v>88</v>
      </c>
      <c r="BG1101" s="4">
        <v>45111.573738425926</v>
      </c>
      <c r="BH1101" s="4">
        <v>45111.573773148149</v>
      </c>
      <c r="BK1101" t="s">
        <v>131</v>
      </c>
      <c r="BL1101" s="4">
        <v>45111.573738425926</v>
      </c>
      <c r="BM1101" s="4">
        <v>45111.573773148149</v>
      </c>
      <c r="BP1101" t="s">
        <v>114</v>
      </c>
      <c r="BQ1101" s="4">
        <v>45111.574652777781</v>
      </c>
      <c r="BR1101" s="4">
        <v>45111.574699074074</v>
      </c>
      <c r="BV1101" t="s">
        <v>106</v>
      </c>
      <c r="BW1101" s="4">
        <v>45111.573738425926</v>
      </c>
      <c r="BX1101" s="4">
        <v>45111.573773148149</v>
      </c>
      <c r="CA1101" t="s">
        <v>91</v>
      </c>
      <c r="CB1101" s="4">
        <v>45111.573587962965</v>
      </c>
      <c r="CC1101" s="4">
        <v>45111.573622685188</v>
      </c>
      <c r="CF1101" t="s">
        <v>88</v>
      </c>
      <c r="CG1101" s="4">
        <v>45111.573587962965</v>
      </c>
      <c r="CH1101" s="4">
        <v>45111.573622685188</v>
      </c>
      <c r="CK1101" t="s">
        <v>76</v>
      </c>
      <c r="CL1101" s="4">
        <v>45111.573738425926</v>
      </c>
      <c r="CM1101" s="4">
        <v>45111.573773148149</v>
      </c>
      <c r="CP1101" t="s">
        <v>23</v>
      </c>
      <c r="CQ1101" s="4">
        <v>45111.574814814812</v>
      </c>
      <c r="CR1101" s="4">
        <v>45111.574849537035</v>
      </c>
      <c r="CW1101" s="4">
        <v>45111.573888888888</v>
      </c>
      <c r="CX1101" s="4">
        <v>45111.573935185188</v>
      </c>
    </row>
    <row r="1102" spans="1:102" x14ac:dyDescent="0.4">
      <c r="A1102" t="s">
        <v>170</v>
      </c>
      <c r="B1102" s="1">
        <v>45110.453842592593</v>
      </c>
      <c r="C1102" s="1">
        <v>45110.453912037039</v>
      </c>
      <c r="D1102" s="1"/>
      <c r="E1102" s="1"/>
      <c r="F1102" t="s">
        <v>46</v>
      </c>
      <c r="G1102" s="4">
        <v>45111.573587962965</v>
      </c>
      <c r="H1102" s="4">
        <v>45111.573622685188</v>
      </c>
      <c r="I1102" s="1"/>
      <c r="J1102" s="1"/>
      <c r="K1102" t="s">
        <v>87</v>
      </c>
      <c r="L1102" s="4">
        <v>45111.573587962965</v>
      </c>
      <c r="M1102" s="4">
        <v>45111.573622685188</v>
      </c>
      <c r="P1102" t="s">
        <v>88</v>
      </c>
      <c r="Q1102" s="4">
        <v>45111.573738425926</v>
      </c>
      <c r="R1102" s="4">
        <v>45111.573773148149</v>
      </c>
      <c r="U1102" t="s">
        <v>211</v>
      </c>
      <c r="V1102" s="4">
        <v>45111.573587962965</v>
      </c>
      <c r="W1102" s="4">
        <v>45111.573622685188</v>
      </c>
      <c r="Z1102" s="3"/>
      <c r="AA1102" t="s">
        <v>193</v>
      </c>
      <c r="AB1102" s="4">
        <v>45111.573587962965</v>
      </c>
      <c r="AC1102" s="4">
        <v>45111.573622685188</v>
      </c>
      <c r="AF1102" t="s">
        <v>16</v>
      </c>
      <c r="AG1102" s="4">
        <v>45111.573738425926</v>
      </c>
      <c r="AH1102" s="4">
        <v>45111.573773148149</v>
      </c>
      <c r="AK1102" t="s">
        <v>17</v>
      </c>
      <c r="AL1102" s="4">
        <v>45111.573437500003</v>
      </c>
      <c r="AM1102" s="4">
        <v>45111.573472222219</v>
      </c>
      <c r="AP1102" t="s">
        <v>86</v>
      </c>
      <c r="AQ1102" s="4">
        <v>45111.573125000003</v>
      </c>
      <c r="AR1102" s="4">
        <v>45111.573171296295</v>
      </c>
      <c r="AU1102" t="s">
        <v>165</v>
      </c>
      <c r="AV1102" s="4">
        <v>45111.573287037034</v>
      </c>
      <c r="AW1102" s="4">
        <v>45111.573321759257</v>
      </c>
      <c r="BA1102" t="s">
        <v>105</v>
      </c>
      <c r="BB1102" s="4">
        <v>45111.573738425926</v>
      </c>
      <c r="BC1102" s="4">
        <v>45111.573773148149</v>
      </c>
      <c r="BF1102" t="s">
        <v>88</v>
      </c>
      <c r="BG1102" s="4">
        <v>45111.573587962965</v>
      </c>
      <c r="BH1102" s="4">
        <v>45111.573622685188</v>
      </c>
      <c r="BK1102" t="s">
        <v>131</v>
      </c>
      <c r="BL1102" s="4">
        <v>45111.573587962965</v>
      </c>
      <c r="BM1102" s="4">
        <v>45111.573622685188</v>
      </c>
      <c r="BP1102" t="s">
        <v>114</v>
      </c>
      <c r="BQ1102" s="4">
        <v>45111.574502314812</v>
      </c>
      <c r="BR1102" s="4">
        <v>45111.574548611112</v>
      </c>
      <c r="BV1102" t="s">
        <v>106</v>
      </c>
      <c r="BW1102" s="4">
        <v>45111.573587962965</v>
      </c>
      <c r="BX1102" s="4">
        <v>45111.573622685188</v>
      </c>
      <c r="CA1102" t="s">
        <v>91</v>
      </c>
      <c r="CB1102" s="4">
        <v>45111.573437500003</v>
      </c>
      <c r="CC1102" s="4">
        <v>45111.573472222219</v>
      </c>
      <c r="CF1102" t="s">
        <v>88</v>
      </c>
      <c r="CG1102" s="4">
        <v>45111.573437500003</v>
      </c>
      <c r="CH1102" s="4">
        <v>45111.573472222219</v>
      </c>
      <c r="CK1102" t="s">
        <v>76</v>
      </c>
      <c r="CL1102" s="4">
        <v>45111.573587962965</v>
      </c>
      <c r="CM1102" s="4">
        <v>45111.573622685188</v>
      </c>
      <c r="CP1102" t="s">
        <v>23</v>
      </c>
      <c r="CQ1102" s="4">
        <v>45111.574652777781</v>
      </c>
      <c r="CR1102" s="4">
        <v>45111.574699074074</v>
      </c>
      <c r="CW1102" s="4">
        <v>45111.573738425926</v>
      </c>
      <c r="CX1102" s="4">
        <v>45111.573773148149</v>
      </c>
    </row>
    <row r="1103" spans="1:102" x14ac:dyDescent="0.4">
      <c r="A1103" t="s">
        <v>170</v>
      </c>
      <c r="B1103" s="1">
        <v>45110.453645833331</v>
      </c>
      <c r="C1103" s="1">
        <v>45110.453715277778</v>
      </c>
      <c r="D1103" s="1"/>
      <c r="E1103" s="1"/>
      <c r="F1103" t="s">
        <v>46</v>
      </c>
      <c r="G1103" s="4">
        <v>45111.573437500003</v>
      </c>
      <c r="H1103" s="4">
        <v>45111.573472222219</v>
      </c>
      <c r="I1103" s="1"/>
      <c r="J1103" s="1"/>
      <c r="K1103" t="s">
        <v>87</v>
      </c>
      <c r="L1103" s="4">
        <v>45111.573437500003</v>
      </c>
      <c r="M1103" s="4">
        <v>45111.573472222219</v>
      </c>
      <c r="P1103" t="s">
        <v>88</v>
      </c>
      <c r="Q1103" s="4">
        <v>45111.573587962965</v>
      </c>
      <c r="R1103" s="4">
        <v>45111.573622685188</v>
      </c>
      <c r="U1103" t="s">
        <v>211</v>
      </c>
      <c r="V1103" s="4">
        <v>45111.573437500003</v>
      </c>
      <c r="W1103" s="4">
        <v>45111.573472222219</v>
      </c>
      <c r="Z1103" s="3"/>
      <c r="AA1103" t="s">
        <v>193</v>
      </c>
      <c r="AB1103" s="4">
        <v>45111.573437500003</v>
      </c>
      <c r="AC1103" s="4">
        <v>45111.573472222219</v>
      </c>
      <c r="AF1103" t="s">
        <v>16</v>
      </c>
      <c r="AG1103" s="4">
        <v>45111.573587962965</v>
      </c>
      <c r="AH1103" s="4">
        <v>45111.573622685188</v>
      </c>
      <c r="AK1103" t="s">
        <v>17</v>
      </c>
      <c r="AL1103" s="4">
        <v>45111.573287037034</v>
      </c>
      <c r="AM1103" s="4">
        <v>45111.573321759257</v>
      </c>
      <c r="AP1103" t="s">
        <v>86</v>
      </c>
      <c r="AQ1103" s="4">
        <v>45111.581388888888</v>
      </c>
      <c r="AR1103" s="4">
        <v>45111.581435185188</v>
      </c>
      <c r="AU1103" t="s">
        <v>165</v>
      </c>
      <c r="AV1103" s="4">
        <v>45111.573125000003</v>
      </c>
      <c r="AW1103" s="4">
        <v>45111.573171296295</v>
      </c>
      <c r="BA1103" t="s">
        <v>105</v>
      </c>
      <c r="BB1103" s="4">
        <v>45111.573587962965</v>
      </c>
      <c r="BC1103" s="4">
        <v>45111.573622685188</v>
      </c>
      <c r="BF1103" t="s">
        <v>88</v>
      </c>
      <c r="BG1103" s="4">
        <v>45111.573437500003</v>
      </c>
      <c r="BH1103" s="4">
        <v>45111.573472222219</v>
      </c>
      <c r="BK1103" t="s">
        <v>131</v>
      </c>
      <c r="BL1103" s="4">
        <v>45111.573437500003</v>
      </c>
      <c r="BM1103" s="4">
        <v>45111.573472222219</v>
      </c>
      <c r="BP1103" t="s">
        <v>114</v>
      </c>
      <c r="BQ1103" s="4">
        <v>45111.57435185185</v>
      </c>
      <c r="BR1103" s="4">
        <v>45111.57439814815</v>
      </c>
      <c r="BV1103" t="s">
        <v>106</v>
      </c>
      <c r="BW1103" s="4">
        <v>45111.573437500003</v>
      </c>
      <c r="BX1103" s="4">
        <v>45111.573472222219</v>
      </c>
      <c r="CA1103" t="s">
        <v>91</v>
      </c>
      <c r="CB1103" s="4">
        <v>45111.573287037034</v>
      </c>
      <c r="CC1103" s="4">
        <v>45111.573321759257</v>
      </c>
      <c r="CF1103" t="s">
        <v>88</v>
      </c>
      <c r="CG1103" s="4">
        <v>45111.573287037034</v>
      </c>
      <c r="CH1103" s="4">
        <v>45111.573321759257</v>
      </c>
      <c r="CK1103" t="s">
        <v>76</v>
      </c>
      <c r="CL1103" s="4">
        <v>45111.573437500003</v>
      </c>
      <c r="CM1103" s="4">
        <v>45111.573472222219</v>
      </c>
      <c r="CP1103" t="s">
        <v>23</v>
      </c>
      <c r="CQ1103" s="4">
        <v>45111.574502314812</v>
      </c>
      <c r="CR1103" s="4">
        <v>45111.574548611112</v>
      </c>
      <c r="CW1103" s="4">
        <v>45111.573587962965</v>
      </c>
      <c r="CX1103" s="4">
        <v>45111.573622685188</v>
      </c>
    </row>
    <row r="1104" spans="1:102" x14ac:dyDescent="0.4">
      <c r="A1104" t="s">
        <v>170</v>
      </c>
      <c r="B1104" s="1">
        <v>45110.453483796293</v>
      </c>
      <c r="C1104" s="1">
        <v>45110.453564814816</v>
      </c>
      <c r="D1104" s="1"/>
      <c r="E1104" s="1"/>
      <c r="F1104" t="s">
        <v>46</v>
      </c>
      <c r="G1104" s="4">
        <v>45111.573287037034</v>
      </c>
      <c r="H1104" s="4">
        <v>45111.573321759257</v>
      </c>
      <c r="I1104" s="1"/>
      <c r="J1104" s="1"/>
      <c r="K1104" t="s">
        <v>87</v>
      </c>
      <c r="L1104" s="4">
        <v>45111.573287037034</v>
      </c>
      <c r="M1104" s="4">
        <v>45111.573321759257</v>
      </c>
      <c r="P1104" t="s">
        <v>88</v>
      </c>
      <c r="Q1104" s="4">
        <v>45111.573437500003</v>
      </c>
      <c r="R1104" s="4">
        <v>45111.573472222219</v>
      </c>
      <c r="U1104" t="s">
        <v>211</v>
      </c>
      <c r="V1104" s="4">
        <v>45111.573287037034</v>
      </c>
      <c r="W1104" s="4">
        <v>45111.573321759257</v>
      </c>
      <c r="Z1104" s="3"/>
      <c r="AA1104" t="s">
        <v>193</v>
      </c>
      <c r="AB1104" s="4">
        <v>45111.573287037034</v>
      </c>
      <c r="AC1104" s="4">
        <v>45111.573321759257</v>
      </c>
      <c r="AF1104" t="s">
        <v>16</v>
      </c>
      <c r="AG1104" s="4">
        <v>45111.573437500003</v>
      </c>
      <c r="AH1104" s="4">
        <v>45111.573472222219</v>
      </c>
      <c r="AK1104" t="s">
        <v>17</v>
      </c>
      <c r="AL1104" s="4">
        <v>45111.573125000003</v>
      </c>
      <c r="AM1104" s="4">
        <v>45111.573171296295</v>
      </c>
      <c r="AP1104" t="s">
        <v>86</v>
      </c>
      <c r="AQ1104" s="4">
        <v>45111.581226851849</v>
      </c>
      <c r="AR1104" s="4">
        <v>45111.581273148149</v>
      </c>
      <c r="AU1104" t="s">
        <v>165</v>
      </c>
      <c r="AV1104" s="4">
        <v>45111.581388888888</v>
      </c>
      <c r="AW1104" s="4">
        <v>45111.581435185188</v>
      </c>
      <c r="BA1104" t="s">
        <v>105</v>
      </c>
      <c r="BB1104" s="4">
        <v>45111.573437500003</v>
      </c>
      <c r="BC1104" s="4">
        <v>45111.573472222219</v>
      </c>
      <c r="BF1104" t="s">
        <v>88</v>
      </c>
      <c r="BG1104" s="4">
        <v>45111.573287037034</v>
      </c>
      <c r="BH1104" s="4">
        <v>45111.573321759257</v>
      </c>
      <c r="BK1104" t="s">
        <v>131</v>
      </c>
      <c r="BL1104" s="4">
        <v>45111.573287037034</v>
      </c>
      <c r="BM1104" s="4">
        <v>45111.573321759257</v>
      </c>
      <c r="BP1104" t="s">
        <v>114</v>
      </c>
      <c r="BQ1104" s="4">
        <v>45111.574201388888</v>
      </c>
      <c r="BR1104" s="4">
        <v>45111.574236111112</v>
      </c>
      <c r="BV1104" t="s">
        <v>106</v>
      </c>
      <c r="BW1104" s="4">
        <v>45111.573287037034</v>
      </c>
      <c r="BX1104" s="4">
        <v>45111.573321759257</v>
      </c>
      <c r="CA1104" t="s">
        <v>91</v>
      </c>
      <c r="CB1104" s="4">
        <v>45111.573125000003</v>
      </c>
      <c r="CC1104" s="4">
        <v>45111.573171296295</v>
      </c>
      <c r="CF1104" t="s">
        <v>88</v>
      </c>
      <c r="CG1104" s="4">
        <v>45111.573125000003</v>
      </c>
      <c r="CH1104" s="4">
        <v>45111.573171296295</v>
      </c>
      <c r="CK1104" t="s">
        <v>76</v>
      </c>
      <c r="CL1104" s="4">
        <v>45111.573287037034</v>
      </c>
      <c r="CM1104" s="4">
        <v>45111.573321759257</v>
      </c>
      <c r="CP1104" t="s">
        <v>23</v>
      </c>
      <c r="CQ1104" s="4">
        <v>45111.57435185185</v>
      </c>
      <c r="CR1104" s="4">
        <v>45111.57439814815</v>
      </c>
      <c r="CW1104" s="4">
        <v>45111.573437500003</v>
      </c>
      <c r="CX1104" s="4">
        <v>45111.573472222219</v>
      </c>
    </row>
    <row r="1105" spans="1:102" x14ac:dyDescent="0.4">
      <c r="A1105" t="s">
        <v>170</v>
      </c>
      <c r="B1105" s="1">
        <v>45110.453333333331</v>
      </c>
      <c r="C1105" s="1">
        <v>45110.453414351854</v>
      </c>
      <c r="D1105" s="1"/>
      <c r="E1105" s="1"/>
      <c r="F1105" t="s">
        <v>46</v>
      </c>
      <c r="G1105" s="4">
        <v>45111.573125000003</v>
      </c>
      <c r="H1105" s="4">
        <v>45111.573171296295</v>
      </c>
      <c r="I1105" s="1"/>
      <c r="J1105" s="1"/>
      <c r="K1105" t="s">
        <v>87</v>
      </c>
      <c r="L1105" s="4">
        <v>45111.573125000003</v>
      </c>
      <c r="M1105" s="4">
        <v>45111.573171296295</v>
      </c>
      <c r="P1105" t="s">
        <v>88</v>
      </c>
      <c r="Q1105" s="4">
        <v>45111.573287037034</v>
      </c>
      <c r="R1105" s="4">
        <v>45111.573321759257</v>
      </c>
      <c r="U1105" t="s">
        <v>211</v>
      </c>
      <c r="V1105" s="4">
        <v>45111.573125000003</v>
      </c>
      <c r="W1105" s="4">
        <v>45111.573171296295</v>
      </c>
      <c r="Z1105" s="3"/>
      <c r="AA1105" t="s">
        <v>193</v>
      </c>
      <c r="AB1105" s="4">
        <v>45111.573125000003</v>
      </c>
      <c r="AC1105" s="4">
        <v>45111.573171296295</v>
      </c>
      <c r="AF1105" t="s">
        <v>16</v>
      </c>
      <c r="AG1105" s="4">
        <v>45111.573287037034</v>
      </c>
      <c r="AH1105" s="4">
        <v>45111.573321759257</v>
      </c>
      <c r="AK1105" t="s">
        <v>17</v>
      </c>
      <c r="AL1105" s="4">
        <v>45111.581388888888</v>
      </c>
      <c r="AM1105" s="4">
        <v>45111.581435185188</v>
      </c>
      <c r="AP1105" t="s">
        <v>86</v>
      </c>
      <c r="AQ1105" s="4">
        <v>45111.581053240741</v>
      </c>
      <c r="AR1105" s="4">
        <v>45111.581111111111</v>
      </c>
      <c r="AU1105" t="s">
        <v>165</v>
      </c>
      <c r="AV1105" s="4">
        <v>45111.581226851849</v>
      </c>
      <c r="AW1105" s="4">
        <v>45111.581273148149</v>
      </c>
      <c r="BA1105" t="s">
        <v>105</v>
      </c>
      <c r="BB1105" s="4">
        <v>45111.573287037034</v>
      </c>
      <c r="BC1105" s="4">
        <v>45111.573321759257</v>
      </c>
      <c r="BF1105" t="s">
        <v>88</v>
      </c>
      <c r="BG1105" s="4">
        <v>45111.573125000003</v>
      </c>
      <c r="BH1105" s="4">
        <v>45111.573171296295</v>
      </c>
      <c r="BK1105" t="s">
        <v>131</v>
      </c>
      <c r="BL1105" s="4">
        <v>45111.573125000003</v>
      </c>
      <c r="BM1105" s="4">
        <v>45111.573171296295</v>
      </c>
      <c r="BP1105" t="s">
        <v>114</v>
      </c>
      <c r="BQ1105" s="4">
        <v>45111.57403935185</v>
      </c>
      <c r="BR1105" s="4">
        <v>45111.57408564815</v>
      </c>
      <c r="BV1105" t="s">
        <v>106</v>
      </c>
      <c r="BW1105" s="4">
        <v>45111.573125000003</v>
      </c>
      <c r="BX1105" s="4">
        <v>45111.573171296295</v>
      </c>
      <c r="CA1105" t="s">
        <v>91</v>
      </c>
      <c r="CB1105" s="4">
        <v>45111.581388888888</v>
      </c>
      <c r="CC1105" s="4">
        <v>45111.581435185188</v>
      </c>
      <c r="CF1105" t="s">
        <v>88</v>
      </c>
      <c r="CG1105" s="4">
        <v>45111.581388888888</v>
      </c>
      <c r="CH1105" s="4">
        <v>45111.581435185188</v>
      </c>
      <c r="CK1105" t="s">
        <v>76</v>
      </c>
      <c r="CL1105" s="4">
        <v>45111.573125000003</v>
      </c>
      <c r="CM1105" s="4">
        <v>45111.573171296295</v>
      </c>
      <c r="CP1105" t="s">
        <v>23</v>
      </c>
      <c r="CQ1105" s="4">
        <v>45111.574201388888</v>
      </c>
      <c r="CR1105" s="4">
        <v>45111.574236111112</v>
      </c>
      <c r="CW1105" s="4">
        <v>45111.573287037034</v>
      </c>
      <c r="CX1105" s="4">
        <v>45111.573321759257</v>
      </c>
    </row>
    <row r="1106" spans="1:102" x14ac:dyDescent="0.4">
      <c r="A1106" t="s">
        <v>170</v>
      </c>
      <c r="B1106" s="1">
        <v>45110.453148148146</v>
      </c>
      <c r="C1106" s="1">
        <v>45110.453229166669</v>
      </c>
      <c r="D1106" s="1"/>
      <c r="E1106" s="1"/>
      <c r="F1106" t="s">
        <v>55</v>
      </c>
      <c r="G1106" s="4">
        <v>45111.581388888888</v>
      </c>
      <c r="H1106" s="4">
        <v>45111.581435185188</v>
      </c>
      <c r="I1106" s="1"/>
      <c r="J1106" s="1"/>
      <c r="K1106" t="s">
        <v>87</v>
      </c>
      <c r="L1106" s="4">
        <v>45111.581388888888</v>
      </c>
      <c r="M1106" s="4">
        <v>45111.581435185188</v>
      </c>
      <c r="P1106" t="s">
        <v>88</v>
      </c>
      <c r="Q1106" s="4">
        <v>45111.573125000003</v>
      </c>
      <c r="R1106" s="4">
        <v>45111.573171296295</v>
      </c>
      <c r="U1106" t="s">
        <v>211</v>
      </c>
      <c r="V1106" s="4">
        <v>45111.581388888888</v>
      </c>
      <c r="W1106" s="4">
        <v>45111.581435185188</v>
      </c>
      <c r="Z1106" s="3"/>
      <c r="AA1106" t="s">
        <v>193</v>
      </c>
      <c r="AB1106" s="4">
        <v>45111.581388888888</v>
      </c>
      <c r="AC1106" s="4">
        <v>45111.581435185188</v>
      </c>
      <c r="AF1106" t="s">
        <v>16</v>
      </c>
      <c r="AG1106" s="4">
        <v>45111.573125000003</v>
      </c>
      <c r="AH1106" s="4">
        <v>45111.573171296295</v>
      </c>
      <c r="AK1106" t="s">
        <v>17</v>
      </c>
      <c r="AL1106" s="4">
        <v>45111.581226851849</v>
      </c>
      <c r="AM1106" s="4">
        <v>45111.581273148149</v>
      </c>
      <c r="AP1106" t="s">
        <v>86</v>
      </c>
      <c r="AQ1106" s="4">
        <v>45111.580891203703</v>
      </c>
      <c r="AR1106" s="4">
        <v>45111.580949074072</v>
      </c>
      <c r="AU1106" t="s">
        <v>165</v>
      </c>
      <c r="AV1106" s="4">
        <v>45111.581053240741</v>
      </c>
      <c r="AW1106" s="4">
        <v>45111.581111111111</v>
      </c>
      <c r="BA1106" t="s">
        <v>105</v>
      </c>
      <c r="BB1106" s="4">
        <v>45111.573125000003</v>
      </c>
      <c r="BC1106" s="4">
        <v>45111.573171296295</v>
      </c>
      <c r="BF1106" t="s">
        <v>88</v>
      </c>
      <c r="BG1106" s="4">
        <v>45111.581388888888</v>
      </c>
      <c r="BH1106" s="4">
        <v>45111.581435185188</v>
      </c>
      <c r="BK1106" t="s">
        <v>131</v>
      </c>
      <c r="BL1106" s="4">
        <v>45111.581388888888</v>
      </c>
      <c r="BM1106" s="4">
        <v>45111.581435185188</v>
      </c>
      <c r="BP1106" t="s">
        <v>121</v>
      </c>
      <c r="BQ1106" s="4">
        <v>45111.573888888888</v>
      </c>
      <c r="BR1106" s="4">
        <v>45111.573935185188</v>
      </c>
      <c r="BV1106" t="s">
        <v>106</v>
      </c>
      <c r="BW1106" s="4">
        <v>45111.581388888888</v>
      </c>
      <c r="BX1106" s="4">
        <v>45111.581435185188</v>
      </c>
      <c r="CA1106" t="s">
        <v>91</v>
      </c>
      <c r="CB1106" s="4">
        <v>45111.581226851849</v>
      </c>
      <c r="CC1106" s="4">
        <v>45111.581273148149</v>
      </c>
      <c r="CF1106" t="s">
        <v>88</v>
      </c>
      <c r="CG1106" s="4">
        <v>45111.581226851849</v>
      </c>
      <c r="CH1106" s="4">
        <v>45111.581273148149</v>
      </c>
      <c r="CK1106" t="s">
        <v>76</v>
      </c>
      <c r="CL1106" s="4">
        <v>45111.581388888888</v>
      </c>
      <c r="CM1106" s="4">
        <v>45111.581435185188</v>
      </c>
      <c r="CP1106" t="s">
        <v>23</v>
      </c>
      <c r="CQ1106" s="4">
        <v>45111.57403935185</v>
      </c>
      <c r="CR1106" s="4">
        <v>45111.57408564815</v>
      </c>
      <c r="CW1106" s="4">
        <v>45111.573125000003</v>
      </c>
      <c r="CX1106" s="4">
        <v>45111.573171296295</v>
      </c>
    </row>
    <row r="1107" spans="1:102" x14ac:dyDescent="0.4">
      <c r="A1107" t="s">
        <v>170</v>
      </c>
      <c r="B1107" s="1">
        <v>45110.452986111108</v>
      </c>
      <c r="C1107" s="1">
        <v>45110.453067129631</v>
      </c>
      <c r="D1107" s="1"/>
      <c r="E1107" s="1"/>
      <c r="F1107" t="s">
        <v>55</v>
      </c>
      <c r="G1107" s="4">
        <v>45111.581226851849</v>
      </c>
      <c r="H1107" s="4">
        <v>45111.581273148149</v>
      </c>
      <c r="I1107" s="1"/>
      <c r="J1107" s="1"/>
      <c r="K1107" t="s">
        <v>87</v>
      </c>
      <c r="L1107" s="4">
        <v>45111.581226851849</v>
      </c>
      <c r="M1107" s="4">
        <v>45111.581273148149</v>
      </c>
      <c r="P1107" t="s">
        <v>88</v>
      </c>
      <c r="Q1107" s="4">
        <v>45111.581388888888</v>
      </c>
      <c r="R1107" s="4">
        <v>45111.581435185188</v>
      </c>
      <c r="U1107" t="s">
        <v>211</v>
      </c>
      <c r="V1107" s="4">
        <v>45111.581226851849</v>
      </c>
      <c r="W1107" s="4">
        <v>45111.581273148149</v>
      </c>
      <c r="Z1107" s="3"/>
      <c r="AA1107" t="s">
        <v>193</v>
      </c>
      <c r="AB1107" s="4">
        <v>45111.581226851849</v>
      </c>
      <c r="AC1107" s="4">
        <v>45111.581273148149</v>
      </c>
      <c r="AF1107" t="s">
        <v>16</v>
      </c>
      <c r="AG1107" s="4">
        <v>45111.581388888888</v>
      </c>
      <c r="AH1107" s="4">
        <v>45111.581435185188</v>
      </c>
      <c r="AK1107" t="s">
        <v>17</v>
      </c>
      <c r="AL1107" s="4">
        <v>45111.581053240741</v>
      </c>
      <c r="AM1107" s="4">
        <v>45111.581111111111</v>
      </c>
      <c r="AP1107" t="s">
        <v>86</v>
      </c>
      <c r="AQ1107" s="4">
        <v>45111.580729166664</v>
      </c>
      <c r="AR1107" s="4">
        <v>45111.580775462964</v>
      </c>
      <c r="AU1107" t="s">
        <v>165</v>
      </c>
      <c r="AV1107" s="4">
        <v>45111.580891203703</v>
      </c>
      <c r="AW1107" s="4">
        <v>45111.580949074072</v>
      </c>
      <c r="BA1107" t="s">
        <v>105</v>
      </c>
      <c r="BB1107" s="4">
        <v>45111.581388888888</v>
      </c>
      <c r="BC1107" s="4">
        <v>45111.581435185188</v>
      </c>
      <c r="BF1107" t="s">
        <v>88</v>
      </c>
      <c r="BG1107" s="4">
        <v>45111.581226851849</v>
      </c>
      <c r="BH1107" s="4">
        <v>45111.581273148149</v>
      </c>
      <c r="BK1107" t="s">
        <v>131</v>
      </c>
      <c r="BL1107" s="4">
        <v>45111.581226851849</v>
      </c>
      <c r="BM1107" s="4">
        <v>45111.581273148149</v>
      </c>
      <c r="BP1107" t="s">
        <v>121</v>
      </c>
      <c r="BQ1107" s="4">
        <v>45111.573738425926</v>
      </c>
      <c r="BR1107" s="4">
        <v>45111.573773148149</v>
      </c>
      <c r="BV1107" t="s">
        <v>106</v>
      </c>
      <c r="BW1107" s="4">
        <v>45111.581226851849</v>
      </c>
      <c r="BX1107" s="4">
        <v>45111.581273148149</v>
      </c>
      <c r="CA1107" t="s">
        <v>91</v>
      </c>
      <c r="CB1107" s="4">
        <v>45111.581053240741</v>
      </c>
      <c r="CC1107" s="4">
        <v>45111.581111111111</v>
      </c>
      <c r="CF1107" t="s">
        <v>88</v>
      </c>
      <c r="CG1107" s="4">
        <v>45111.581053240741</v>
      </c>
      <c r="CH1107" s="4">
        <v>45111.581111111111</v>
      </c>
      <c r="CK1107" t="s">
        <v>76</v>
      </c>
      <c r="CL1107" s="4">
        <v>45111.581226851849</v>
      </c>
      <c r="CM1107" s="4">
        <v>45111.581273148149</v>
      </c>
      <c r="CP1107" t="s">
        <v>23</v>
      </c>
      <c r="CQ1107" s="4">
        <v>45111.573888888888</v>
      </c>
      <c r="CR1107" s="4">
        <v>45111.573935185188</v>
      </c>
      <c r="CW1107" s="4">
        <v>45111.581388888888</v>
      </c>
      <c r="CX1107" s="4">
        <v>45111.581435185188</v>
      </c>
    </row>
    <row r="1108" spans="1:102" x14ac:dyDescent="0.4">
      <c r="A1108" t="s">
        <v>170</v>
      </c>
      <c r="B1108" s="1">
        <v>45110.452835648146</v>
      </c>
      <c r="C1108" s="1">
        <v>45110.452916666669</v>
      </c>
      <c r="D1108" s="1"/>
      <c r="E1108" s="1"/>
      <c r="F1108" t="s">
        <v>55</v>
      </c>
      <c r="G1108" s="4">
        <v>45111.581053240741</v>
      </c>
      <c r="H1108" s="4">
        <v>45111.581111111111</v>
      </c>
      <c r="I1108" s="1"/>
      <c r="J1108" s="1"/>
      <c r="K1108" t="s">
        <v>87</v>
      </c>
      <c r="L1108" s="4">
        <v>45111.581053240741</v>
      </c>
      <c r="M1108" s="4">
        <v>45111.581111111111</v>
      </c>
      <c r="P1108" t="s">
        <v>88</v>
      </c>
      <c r="Q1108" s="4">
        <v>45111.581226851849</v>
      </c>
      <c r="R1108" s="4">
        <v>45111.581273148149</v>
      </c>
      <c r="U1108" t="s">
        <v>103</v>
      </c>
      <c r="V1108" s="4">
        <v>45111.581053240741</v>
      </c>
      <c r="W1108" s="4">
        <v>45111.581111111111</v>
      </c>
      <c r="Z1108" s="3"/>
      <c r="AA1108" t="s">
        <v>193</v>
      </c>
      <c r="AB1108" s="4">
        <v>45111.581053240741</v>
      </c>
      <c r="AC1108" s="4">
        <v>45111.581111111111</v>
      </c>
      <c r="AF1108" t="s">
        <v>16</v>
      </c>
      <c r="AG1108" s="4">
        <v>45111.581226851849</v>
      </c>
      <c r="AH1108" s="4">
        <v>45111.581273148149</v>
      </c>
      <c r="AK1108" t="s">
        <v>17</v>
      </c>
      <c r="AL1108" s="4">
        <v>45111.580891203703</v>
      </c>
      <c r="AM1108" s="4">
        <v>45111.580949074072</v>
      </c>
      <c r="AP1108" t="s">
        <v>86</v>
      </c>
      <c r="AQ1108" s="4">
        <v>45111.580509259256</v>
      </c>
      <c r="AR1108" s="4">
        <v>45111.580555555556</v>
      </c>
      <c r="AU1108" t="s">
        <v>165</v>
      </c>
      <c r="AV1108" s="4">
        <v>45111.580729166664</v>
      </c>
      <c r="AW1108" s="4">
        <v>45111.580775462964</v>
      </c>
      <c r="BA1108" t="s">
        <v>105</v>
      </c>
      <c r="BB1108" s="4">
        <v>45111.581226851849</v>
      </c>
      <c r="BC1108" s="4">
        <v>45111.581273148149</v>
      </c>
      <c r="BF1108" t="s">
        <v>88</v>
      </c>
      <c r="BG1108" s="4">
        <v>45111.581053240741</v>
      </c>
      <c r="BH1108" s="4">
        <v>45111.581111111111</v>
      </c>
      <c r="BK1108" t="s">
        <v>131</v>
      </c>
      <c r="BL1108" s="4">
        <v>45111.581053240741</v>
      </c>
      <c r="BM1108" s="4">
        <v>45111.581111111111</v>
      </c>
      <c r="BP1108" t="s">
        <v>121</v>
      </c>
      <c r="BQ1108" s="4">
        <v>45111.573587962965</v>
      </c>
      <c r="BR1108" s="4">
        <v>45111.573622685188</v>
      </c>
      <c r="BV1108" t="s">
        <v>106</v>
      </c>
      <c r="BW1108" s="4">
        <v>45111.581053240741</v>
      </c>
      <c r="BX1108" s="4">
        <v>45111.581111111111</v>
      </c>
      <c r="CA1108" t="s">
        <v>91</v>
      </c>
      <c r="CB1108" s="4">
        <v>45111.580891203703</v>
      </c>
      <c r="CC1108" s="4">
        <v>45111.580949074072</v>
      </c>
      <c r="CF1108" t="s">
        <v>88</v>
      </c>
      <c r="CG1108" s="4">
        <v>45111.580891203703</v>
      </c>
      <c r="CH1108" s="4">
        <v>45111.580949074072</v>
      </c>
      <c r="CK1108" t="s">
        <v>76</v>
      </c>
      <c r="CL1108" s="4">
        <v>45111.581053240741</v>
      </c>
      <c r="CM1108" s="4">
        <v>45111.581111111111</v>
      </c>
      <c r="CP1108" t="s">
        <v>23</v>
      </c>
      <c r="CQ1108" s="4">
        <v>45111.573738425926</v>
      </c>
      <c r="CR1108" s="4">
        <v>45111.573773148149</v>
      </c>
      <c r="CW1108" s="4">
        <v>45111.581226851849</v>
      </c>
      <c r="CX1108" s="4">
        <v>45111.581273148149</v>
      </c>
    </row>
    <row r="1109" spans="1:102" x14ac:dyDescent="0.4">
      <c r="A1109" t="s">
        <v>170</v>
      </c>
      <c r="B1109" s="1">
        <v>45110.452650462961</v>
      </c>
      <c r="C1109" s="1">
        <v>45110.452719907407</v>
      </c>
      <c r="D1109" s="1"/>
      <c r="E1109" s="1"/>
      <c r="F1109" t="s">
        <v>55</v>
      </c>
      <c r="G1109" s="4">
        <v>45111.580891203703</v>
      </c>
      <c r="H1109" s="4">
        <v>45111.580949074072</v>
      </c>
      <c r="I1109" s="1"/>
      <c r="J1109" s="1"/>
      <c r="K1109" t="s">
        <v>87</v>
      </c>
      <c r="L1109" s="4">
        <v>45111.580891203703</v>
      </c>
      <c r="M1109" s="4">
        <v>45111.580949074072</v>
      </c>
      <c r="P1109" t="s">
        <v>88</v>
      </c>
      <c r="Q1109" s="4">
        <v>45111.581053240741</v>
      </c>
      <c r="R1109" s="4">
        <v>45111.581111111111</v>
      </c>
      <c r="U1109" t="s">
        <v>103</v>
      </c>
      <c r="V1109" s="4">
        <v>45111.580891203703</v>
      </c>
      <c r="W1109" s="4">
        <v>45111.580949074072</v>
      </c>
      <c r="Z1109" s="3"/>
      <c r="AA1109" t="s">
        <v>193</v>
      </c>
      <c r="AB1109" s="4">
        <v>45111.580891203703</v>
      </c>
      <c r="AC1109" s="4">
        <v>45111.580949074072</v>
      </c>
      <c r="AF1109" t="s">
        <v>16</v>
      </c>
      <c r="AG1109" s="4">
        <v>45111.581053240741</v>
      </c>
      <c r="AH1109" s="4">
        <v>45111.581111111111</v>
      </c>
      <c r="AK1109" t="s">
        <v>17</v>
      </c>
      <c r="AL1109" s="4">
        <v>45111.580729166664</v>
      </c>
      <c r="AM1109" s="4">
        <v>45111.580775462964</v>
      </c>
      <c r="AP1109" t="s">
        <v>86</v>
      </c>
      <c r="AQ1109" s="4">
        <v>45111.580289351848</v>
      </c>
      <c r="AR1109" s="4">
        <v>45111.580335648148</v>
      </c>
      <c r="AU1109" t="s">
        <v>165</v>
      </c>
      <c r="AV1109" s="4">
        <v>45111.580509259256</v>
      </c>
      <c r="AW1109" s="4">
        <v>45111.580555555556</v>
      </c>
      <c r="BA1109" t="s">
        <v>105</v>
      </c>
      <c r="BB1109" s="4">
        <v>45111.581053240741</v>
      </c>
      <c r="BC1109" s="4">
        <v>45111.581111111111</v>
      </c>
      <c r="BF1109" t="s">
        <v>88</v>
      </c>
      <c r="BG1109" s="4">
        <v>45111.580891203703</v>
      </c>
      <c r="BH1109" s="4">
        <v>45111.580949074072</v>
      </c>
      <c r="BK1109" t="s">
        <v>131</v>
      </c>
      <c r="BL1109" s="4">
        <v>45111.580891203703</v>
      </c>
      <c r="BM1109" s="4">
        <v>45111.580949074072</v>
      </c>
      <c r="BP1109" t="s">
        <v>121</v>
      </c>
      <c r="BQ1109" s="4">
        <v>45111.573437500003</v>
      </c>
      <c r="BR1109" s="4">
        <v>45111.573472222219</v>
      </c>
      <c r="BV1109" t="s">
        <v>106</v>
      </c>
      <c r="BW1109" s="4">
        <v>45111.580891203703</v>
      </c>
      <c r="BX1109" s="4">
        <v>45111.580949074072</v>
      </c>
      <c r="CA1109" t="s">
        <v>91</v>
      </c>
      <c r="CB1109" s="4">
        <v>45111.580729166664</v>
      </c>
      <c r="CC1109" s="4">
        <v>45111.580775462964</v>
      </c>
      <c r="CF1109" t="s">
        <v>88</v>
      </c>
      <c r="CG1109" s="4">
        <v>45111.580729166664</v>
      </c>
      <c r="CH1109" s="4">
        <v>45111.580775462964</v>
      </c>
      <c r="CK1109" t="s">
        <v>76</v>
      </c>
      <c r="CL1109" s="4">
        <v>45111.580891203703</v>
      </c>
      <c r="CM1109" s="4">
        <v>45111.580949074072</v>
      </c>
      <c r="CP1109" t="s">
        <v>23</v>
      </c>
      <c r="CQ1109" s="4">
        <v>45111.573587962965</v>
      </c>
      <c r="CR1109" s="4">
        <v>45111.573622685188</v>
      </c>
      <c r="CW1109" s="4">
        <v>45111.581053240741</v>
      </c>
      <c r="CX1109" s="4">
        <v>45111.581111111111</v>
      </c>
    </row>
    <row r="1110" spans="1:102" x14ac:dyDescent="0.4">
      <c r="A1110" t="s">
        <v>170</v>
      </c>
      <c r="B1110" s="1">
        <v>45110.452465277776</v>
      </c>
      <c r="C1110" s="1">
        <v>45110.452546296299</v>
      </c>
      <c r="D1110" s="1"/>
      <c r="E1110" s="1"/>
      <c r="F1110" t="s">
        <v>55</v>
      </c>
      <c r="G1110" s="4">
        <v>45111.580729166664</v>
      </c>
      <c r="H1110" s="4">
        <v>45111.580775462964</v>
      </c>
      <c r="I1110" s="1"/>
      <c r="J1110" s="1"/>
      <c r="K1110" t="s">
        <v>87</v>
      </c>
      <c r="L1110" s="4">
        <v>45111.580729166664</v>
      </c>
      <c r="M1110" s="4">
        <v>45111.580775462964</v>
      </c>
      <c r="P1110" t="s">
        <v>88</v>
      </c>
      <c r="Q1110" s="4">
        <v>45111.580891203703</v>
      </c>
      <c r="R1110" s="4">
        <v>45111.580949074072</v>
      </c>
      <c r="U1110" t="s">
        <v>103</v>
      </c>
      <c r="V1110" s="4">
        <v>45111.580729166664</v>
      </c>
      <c r="W1110" s="4">
        <v>45111.580775462964</v>
      </c>
      <c r="Z1110" s="3"/>
      <c r="AA1110" t="s">
        <v>193</v>
      </c>
      <c r="AB1110" s="4">
        <v>45111.580729166664</v>
      </c>
      <c r="AC1110" s="4">
        <v>45111.580775462964</v>
      </c>
      <c r="AF1110" t="s">
        <v>16</v>
      </c>
      <c r="AG1110" s="4">
        <v>45111.580891203703</v>
      </c>
      <c r="AH1110" s="4">
        <v>45111.580949074072</v>
      </c>
      <c r="AK1110" t="s">
        <v>17</v>
      </c>
      <c r="AL1110" s="4">
        <v>45111.580509259256</v>
      </c>
      <c r="AM1110" s="4">
        <v>45111.580555555556</v>
      </c>
      <c r="AP1110" t="s">
        <v>86</v>
      </c>
      <c r="AQ1110" s="4">
        <v>45111.580069444448</v>
      </c>
      <c r="AR1110" s="4">
        <v>45111.580127314817</v>
      </c>
      <c r="AU1110" t="s">
        <v>165</v>
      </c>
      <c r="AV1110" s="4">
        <v>45111.580289351848</v>
      </c>
      <c r="AW1110" s="4">
        <v>45111.580335648148</v>
      </c>
      <c r="BA1110" t="s">
        <v>145</v>
      </c>
      <c r="BB1110" s="4">
        <v>45111.580891203703</v>
      </c>
      <c r="BC1110" s="4">
        <v>45111.580949074072</v>
      </c>
      <c r="BF1110" t="s">
        <v>87</v>
      </c>
      <c r="BG1110" s="4">
        <v>45111.580729166664</v>
      </c>
      <c r="BH1110" s="4">
        <v>45111.580775462964</v>
      </c>
      <c r="BK1110" t="s">
        <v>131</v>
      </c>
      <c r="BL1110" s="4">
        <v>45111.580729166664</v>
      </c>
      <c r="BM1110" s="4">
        <v>45111.580775462964</v>
      </c>
      <c r="BP1110" t="s">
        <v>121</v>
      </c>
      <c r="BQ1110" s="4">
        <v>45111.573287037034</v>
      </c>
      <c r="BR1110" s="4">
        <v>45111.573321759257</v>
      </c>
      <c r="BV1110" t="s">
        <v>106</v>
      </c>
      <c r="BW1110" s="4">
        <v>45111.580729166664</v>
      </c>
      <c r="BX1110" s="4">
        <v>45111.580775462964</v>
      </c>
      <c r="CA1110" t="s">
        <v>91</v>
      </c>
      <c r="CB1110" s="4">
        <v>45111.580509259256</v>
      </c>
      <c r="CC1110" s="4">
        <v>45111.580555555556</v>
      </c>
      <c r="CF1110" t="s">
        <v>88</v>
      </c>
      <c r="CG1110" s="4">
        <v>45111.580509259256</v>
      </c>
      <c r="CH1110" s="4">
        <v>45111.580555555556</v>
      </c>
      <c r="CK1110" t="s">
        <v>76</v>
      </c>
      <c r="CL1110" s="4">
        <v>45111.580729166664</v>
      </c>
      <c r="CM1110" s="4">
        <v>45111.580775462964</v>
      </c>
      <c r="CP1110" t="s">
        <v>23</v>
      </c>
      <c r="CQ1110" s="4">
        <v>45111.573437500003</v>
      </c>
      <c r="CR1110" s="4">
        <v>45111.573472222219</v>
      </c>
      <c r="CW1110" s="4">
        <v>45111.580891203703</v>
      </c>
      <c r="CX1110" s="4">
        <v>45111.580949074072</v>
      </c>
    </row>
    <row r="1111" spans="1:102" x14ac:dyDescent="0.4">
      <c r="A1111" t="s">
        <v>170</v>
      </c>
      <c r="B1111" s="1">
        <v>45110.452280092592</v>
      </c>
      <c r="C1111" s="1">
        <v>45110.452361111114</v>
      </c>
      <c r="D1111" s="1"/>
      <c r="E1111" s="1"/>
      <c r="F1111" t="s">
        <v>55</v>
      </c>
      <c r="G1111" s="4">
        <v>45111.580509259256</v>
      </c>
      <c r="H1111" s="4">
        <v>45111.580555555556</v>
      </c>
      <c r="I1111" s="1"/>
      <c r="J1111" s="1"/>
      <c r="K1111" t="s">
        <v>87</v>
      </c>
      <c r="L1111" s="4">
        <v>45111.580509259256</v>
      </c>
      <c r="M1111" s="4">
        <v>45111.580555555556</v>
      </c>
      <c r="P1111" t="s">
        <v>88</v>
      </c>
      <c r="Q1111" s="4">
        <v>45111.580729166664</v>
      </c>
      <c r="R1111" s="4">
        <v>45111.580775462964</v>
      </c>
      <c r="U1111" t="s">
        <v>103</v>
      </c>
      <c r="V1111" s="4">
        <v>45111.580509259256</v>
      </c>
      <c r="W1111" s="4">
        <v>45111.580555555556</v>
      </c>
      <c r="Z1111" s="3"/>
      <c r="AA1111" t="s">
        <v>193</v>
      </c>
      <c r="AB1111" s="4">
        <v>45111.580509259256</v>
      </c>
      <c r="AC1111" s="4">
        <v>45111.580555555556</v>
      </c>
      <c r="AF1111" t="s">
        <v>16</v>
      </c>
      <c r="AG1111" s="4">
        <v>45111.580729166664</v>
      </c>
      <c r="AH1111" s="4">
        <v>45111.580775462964</v>
      </c>
      <c r="AK1111" t="s">
        <v>17</v>
      </c>
      <c r="AL1111" s="4">
        <v>45111.580289351848</v>
      </c>
      <c r="AM1111" s="4">
        <v>45111.580335648148</v>
      </c>
      <c r="AP1111" t="s">
        <v>86</v>
      </c>
      <c r="AQ1111" s="4">
        <v>45111.579884259256</v>
      </c>
      <c r="AR1111" s="4">
        <v>45111.579942129632</v>
      </c>
      <c r="AU1111" t="s">
        <v>165</v>
      </c>
      <c r="AV1111" s="4">
        <v>45111.580069444448</v>
      </c>
      <c r="AW1111" s="4">
        <v>45111.580127314817</v>
      </c>
      <c r="BA1111" t="s">
        <v>145</v>
      </c>
      <c r="BB1111" s="4">
        <v>45111.580729166664</v>
      </c>
      <c r="BC1111" s="4">
        <v>45111.580775462964</v>
      </c>
      <c r="BF1111" t="s">
        <v>87</v>
      </c>
      <c r="BG1111" s="4">
        <v>45111.580509259256</v>
      </c>
      <c r="BH1111" s="4">
        <v>45111.580555555556</v>
      </c>
      <c r="BK1111" t="s">
        <v>131</v>
      </c>
      <c r="BL1111" s="4">
        <v>45111.580509259256</v>
      </c>
      <c r="BM1111" s="4">
        <v>45111.580555555556</v>
      </c>
      <c r="BP1111" t="s">
        <v>121</v>
      </c>
      <c r="BQ1111" s="4">
        <v>45111.573125000003</v>
      </c>
      <c r="BR1111" s="4">
        <v>45111.573171296295</v>
      </c>
      <c r="BV1111" t="s">
        <v>106</v>
      </c>
      <c r="BW1111" s="4">
        <v>45111.580509259256</v>
      </c>
      <c r="BX1111" s="4">
        <v>45111.580555555556</v>
      </c>
      <c r="CA1111" t="s">
        <v>91</v>
      </c>
      <c r="CB1111" s="4">
        <v>45111.580289351848</v>
      </c>
      <c r="CC1111" s="4">
        <v>45111.580335648148</v>
      </c>
      <c r="CF1111" t="s">
        <v>88</v>
      </c>
      <c r="CG1111" s="4">
        <v>45111.580289351848</v>
      </c>
      <c r="CH1111" s="4">
        <v>45111.580335648148</v>
      </c>
      <c r="CK1111" t="s">
        <v>76</v>
      </c>
      <c r="CL1111" s="4">
        <v>45111.580509259256</v>
      </c>
      <c r="CM1111" s="4">
        <v>45111.580555555556</v>
      </c>
      <c r="CP1111" t="s">
        <v>23</v>
      </c>
      <c r="CQ1111" s="4">
        <v>45111.573287037034</v>
      </c>
      <c r="CR1111" s="4">
        <v>45111.573321759257</v>
      </c>
      <c r="CW1111" s="4">
        <v>45111.580729166664</v>
      </c>
      <c r="CX1111" s="4">
        <v>45111.580775462964</v>
      </c>
    </row>
    <row r="1112" spans="1:102" x14ac:dyDescent="0.4">
      <c r="A1112" t="s">
        <v>170</v>
      </c>
      <c r="B1112" s="1">
        <v>45110.452094907407</v>
      </c>
      <c r="C1112" s="1">
        <v>45110.452175925922</v>
      </c>
      <c r="D1112" s="1"/>
      <c r="E1112" s="1"/>
      <c r="F1112" t="s">
        <v>55</v>
      </c>
      <c r="G1112" s="4">
        <v>45111.580289351848</v>
      </c>
      <c r="H1112" s="4">
        <v>45111.580335648148</v>
      </c>
      <c r="I1112" s="1"/>
      <c r="J1112" s="1"/>
      <c r="K1112" t="s">
        <v>87</v>
      </c>
      <c r="L1112" s="4">
        <v>45111.580289351848</v>
      </c>
      <c r="M1112" s="4">
        <v>45111.580335648148</v>
      </c>
      <c r="P1112" t="s">
        <v>88</v>
      </c>
      <c r="Q1112" s="4">
        <v>45111.580509259256</v>
      </c>
      <c r="R1112" s="4">
        <v>45111.580555555556</v>
      </c>
      <c r="U1112" t="s">
        <v>103</v>
      </c>
      <c r="V1112" s="4">
        <v>45111.580289351848</v>
      </c>
      <c r="W1112" s="4">
        <v>45111.580335648148</v>
      </c>
      <c r="Z1112" s="3"/>
      <c r="AA1112" t="s">
        <v>193</v>
      </c>
      <c r="AB1112" s="4">
        <v>45111.580289351848</v>
      </c>
      <c r="AC1112" s="4">
        <v>45111.580335648148</v>
      </c>
      <c r="AF1112" t="s">
        <v>16</v>
      </c>
      <c r="AG1112" s="4">
        <v>45111.580509259256</v>
      </c>
      <c r="AH1112" s="4">
        <v>45111.580555555556</v>
      </c>
      <c r="AK1112" t="s">
        <v>17</v>
      </c>
      <c r="AL1112" s="4">
        <v>45111.580069444448</v>
      </c>
      <c r="AM1112" s="4">
        <v>45111.580127314817</v>
      </c>
      <c r="AP1112" t="s">
        <v>86</v>
      </c>
      <c r="AQ1112" s="4">
        <v>45111.579722222225</v>
      </c>
      <c r="AR1112" s="4">
        <v>45111.579780092594</v>
      </c>
      <c r="AU1112" t="s">
        <v>165</v>
      </c>
      <c r="AV1112" s="4">
        <v>45111.579884259256</v>
      </c>
      <c r="AW1112" s="4">
        <v>45111.579942129632</v>
      </c>
      <c r="BA1112" t="s">
        <v>145</v>
      </c>
      <c r="BB1112" s="4">
        <v>45111.580509259256</v>
      </c>
      <c r="BC1112" s="4">
        <v>45111.580555555556</v>
      </c>
      <c r="BF1112" t="s">
        <v>87</v>
      </c>
      <c r="BG1112" s="4">
        <v>45111.580289351848</v>
      </c>
      <c r="BH1112" s="4">
        <v>45111.580335648148</v>
      </c>
      <c r="BK1112" t="s">
        <v>131</v>
      </c>
      <c r="BL1112" s="4">
        <v>45111.580289351848</v>
      </c>
      <c r="BM1112" s="4">
        <v>45111.580335648148</v>
      </c>
      <c r="BP1112" t="s">
        <v>121</v>
      </c>
      <c r="BQ1112" s="4">
        <v>45111.581388888888</v>
      </c>
      <c r="BR1112" s="4">
        <v>45111.581435185188</v>
      </c>
      <c r="BV1112" t="s">
        <v>106</v>
      </c>
      <c r="BW1112" s="4">
        <v>45111.580289351848</v>
      </c>
      <c r="BX1112" s="4">
        <v>45111.580335648148</v>
      </c>
      <c r="CA1112" t="s">
        <v>91</v>
      </c>
      <c r="CB1112" s="4">
        <v>45111.580069444448</v>
      </c>
      <c r="CC1112" s="4">
        <v>45111.580127314817</v>
      </c>
      <c r="CF1112" t="s">
        <v>88</v>
      </c>
      <c r="CG1112" s="4">
        <v>45111.580069444448</v>
      </c>
      <c r="CH1112" s="4">
        <v>45111.580127314817</v>
      </c>
      <c r="CK1112" t="s">
        <v>76</v>
      </c>
      <c r="CL1112" s="4">
        <v>45111.580289351848</v>
      </c>
      <c r="CM1112" s="4">
        <v>45111.580335648148</v>
      </c>
      <c r="CP1112" t="s">
        <v>23</v>
      </c>
      <c r="CQ1112" s="4">
        <v>45111.573125000003</v>
      </c>
      <c r="CR1112" s="4">
        <v>45111.573171296295</v>
      </c>
      <c r="CW1112" s="4">
        <v>45111.580509259256</v>
      </c>
      <c r="CX1112" s="4">
        <v>45111.580555555556</v>
      </c>
    </row>
    <row r="1113" spans="1:102" x14ac:dyDescent="0.4">
      <c r="A1113" t="s">
        <v>170</v>
      </c>
      <c r="B1113" s="1">
        <v>45110.451932870368</v>
      </c>
      <c r="C1113" s="1">
        <v>45110.452013888891</v>
      </c>
      <c r="D1113" s="1"/>
      <c r="E1113" s="1"/>
      <c r="F1113" t="s">
        <v>55</v>
      </c>
      <c r="G1113" s="4">
        <v>45111.580069444448</v>
      </c>
      <c r="H1113" s="4">
        <v>45111.580127314817</v>
      </c>
      <c r="I1113" s="1"/>
      <c r="J1113" s="1"/>
      <c r="K1113" t="s">
        <v>87</v>
      </c>
      <c r="L1113" s="4">
        <v>45111.580069444448</v>
      </c>
      <c r="M1113" s="4">
        <v>45111.580127314817</v>
      </c>
      <c r="P1113" t="s">
        <v>88</v>
      </c>
      <c r="Q1113" s="4">
        <v>45111.580289351848</v>
      </c>
      <c r="R1113" s="4">
        <v>45111.580335648148</v>
      </c>
      <c r="U1113" t="s">
        <v>103</v>
      </c>
      <c r="V1113" s="4">
        <v>45111.580069444448</v>
      </c>
      <c r="W1113" s="4">
        <v>45111.580127314817</v>
      </c>
      <c r="Z1113" s="3"/>
      <c r="AA1113" t="s">
        <v>193</v>
      </c>
      <c r="AB1113" s="4">
        <v>45111.580069444448</v>
      </c>
      <c r="AC1113" s="4">
        <v>45111.580127314817</v>
      </c>
      <c r="AF1113" t="s">
        <v>16</v>
      </c>
      <c r="AG1113" s="4">
        <v>45111.580289351848</v>
      </c>
      <c r="AH1113" s="4">
        <v>45111.580335648148</v>
      </c>
      <c r="AK1113" t="s">
        <v>17</v>
      </c>
      <c r="AL1113" s="4">
        <v>45111.579884259256</v>
      </c>
      <c r="AM1113" s="4">
        <v>45111.579942129632</v>
      </c>
      <c r="AP1113" t="s">
        <v>86</v>
      </c>
      <c r="AQ1113" s="4">
        <v>45111.579560185186</v>
      </c>
      <c r="AR1113" s="4">
        <v>45111.579606481479</v>
      </c>
      <c r="AU1113" t="s">
        <v>165</v>
      </c>
      <c r="AV1113" s="4">
        <v>45111.579722222225</v>
      </c>
      <c r="AW1113" s="4">
        <v>45111.579780092594</v>
      </c>
      <c r="BA1113" t="s">
        <v>145</v>
      </c>
      <c r="BB1113" s="4">
        <v>45111.580289351848</v>
      </c>
      <c r="BC1113" s="4">
        <v>45111.580335648148</v>
      </c>
      <c r="BF1113" t="s">
        <v>87</v>
      </c>
      <c r="BG1113" s="4">
        <v>45111.580069444448</v>
      </c>
      <c r="BH1113" s="4">
        <v>45111.580127314817</v>
      </c>
      <c r="BK1113" t="s">
        <v>131</v>
      </c>
      <c r="BL1113" s="4">
        <v>45111.580069444448</v>
      </c>
      <c r="BM1113" s="4">
        <v>45111.580127314817</v>
      </c>
      <c r="BP1113" t="s">
        <v>121</v>
      </c>
      <c r="BQ1113" s="4">
        <v>45111.581226851849</v>
      </c>
      <c r="BR1113" s="4">
        <v>45111.581273148149</v>
      </c>
      <c r="BV1113" t="s">
        <v>46</v>
      </c>
      <c r="BW1113" s="4">
        <v>45111.580069444448</v>
      </c>
      <c r="BX1113" s="4">
        <v>45111.580127314817</v>
      </c>
      <c r="CA1113" t="s">
        <v>91</v>
      </c>
      <c r="CB1113" s="4">
        <v>45111.579884259256</v>
      </c>
      <c r="CC1113" s="4">
        <v>45111.579942129632</v>
      </c>
      <c r="CF1113" t="s">
        <v>88</v>
      </c>
      <c r="CG1113" s="4">
        <v>45111.579884259256</v>
      </c>
      <c r="CH1113" s="4">
        <v>45111.579942129632</v>
      </c>
      <c r="CK1113" t="s">
        <v>76</v>
      </c>
      <c r="CL1113" s="4">
        <v>45111.580069444448</v>
      </c>
      <c r="CM1113" s="4">
        <v>45111.580127314817</v>
      </c>
      <c r="CP1113" t="s">
        <v>23</v>
      </c>
      <c r="CQ1113" s="4">
        <v>45111.581388888888</v>
      </c>
      <c r="CR1113" s="4">
        <v>45111.581435185188</v>
      </c>
      <c r="CW1113" s="4">
        <v>45111.580289351848</v>
      </c>
      <c r="CX1113" s="4">
        <v>45111.580335648148</v>
      </c>
    </row>
    <row r="1114" spans="1:102" x14ac:dyDescent="0.4">
      <c r="A1114" t="s">
        <v>170</v>
      </c>
      <c r="B1114" s="1">
        <v>45110.451782407406</v>
      </c>
      <c r="C1114" s="1">
        <v>45110.451863425929</v>
      </c>
      <c r="D1114" s="1"/>
      <c r="E1114" s="1"/>
      <c r="F1114" t="s">
        <v>55</v>
      </c>
      <c r="G1114" s="4">
        <v>45111.579884259256</v>
      </c>
      <c r="H1114" s="4">
        <v>45111.579942129632</v>
      </c>
      <c r="I1114" s="1"/>
      <c r="J1114" s="1"/>
      <c r="K1114" t="s">
        <v>87</v>
      </c>
      <c r="L1114" s="4">
        <v>45111.579884259256</v>
      </c>
      <c r="M1114" s="4">
        <v>45111.579942129632</v>
      </c>
      <c r="P1114" t="s">
        <v>88</v>
      </c>
      <c r="Q1114" s="4">
        <v>45111.580069444448</v>
      </c>
      <c r="R1114" s="4">
        <v>45111.580127314817</v>
      </c>
      <c r="U1114" t="s">
        <v>103</v>
      </c>
      <c r="V1114" s="4">
        <v>45111.579884259256</v>
      </c>
      <c r="W1114" s="4">
        <v>45111.579942129632</v>
      </c>
      <c r="Z1114" s="3"/>
      <c r="AA1114" t="s">
        <v>193</v>
      </c>
      <c r="AB1114" s="4">
        <v>45111.579884259256</v>
      </c>
      <c r="AC1114" s="4">
        <v>45111.579942129632</v>
      </c>
      <c r="AF1114" t="s">
        <v>16</v>
      </c>
      <c r="AG1114" s="4">
        <v>45111.580069444448</v>
      </c>
      <c r="AH1114" s="4">
        <v>45111.580127314817</v>
      </c>
      <c r="AK1114" t="s">
        <v>17</v>
      </c>
      <c r="AL1114" s="4">
        <v>45111.579722222225</v>
      </c>
      <c r="AM1114" s="4">
        <v>45111.579780092594</v>
      </c>
      <c r="AP1114" t="s">
        <v>86</v>
      </c>
      <c r="AQ1114" s="4">
        <v>45111.579386574071</v>
      </c>
      <c r="AR1114" s="4">
        <v>45111.579444444447</v>
      </c>
      <c r="AU1114" t="s">
        <v>165</v>
      </c>
      <c r="AV1114" s="4">
        <v>45111.579560185186</v>
      </c>
      <c r="AW1114" s="4">
        <v>45111.579606481479</v>
      </c>
      <c r="BA1114" t="s">
        <v>145</v>
      </c>
      <c r="BB1114" s="4">
        <v>45111.580069444448</v>
      </c>
      <c r="BC1114" s="4">
        <v>45111.580127314817</v>
      </c>
      <c r="BF1114" t="s">
        <v>87</v>
      </c>
      <c r="BG1114" s="4">
        <v>45111.579884259256</v>
      </c>
      <c r="BH1114" s="4">
        <v>45111.579942129632</v>
      </c>
      <c r="BK1114" t="s">
        <v>131</v>
      </c>
      <c r="BL1114" s="4">
        <v>45111.579884259256</v>
      </c>
      <c r="BM1114" s="4">
        <v>45111.579942129632</v>
      </c>
      <c r="BP1114" t="s">
        <v>121</v>
      </c>
      <c r="BQ1114" s="4">
        <v>45111.581053240741</v>
      </c>
      <c r="BR1114" s="4">
        <v>45111.581111111111</v>
      </c>
      <c r="BV1114" t="s">
        <v>46</v>
      </c>
      <c r="BW1114" s="4">
        <v>45111.579884259256</v>
      </c>
      <c r="BX1114" s="4">
        <v>45111.579942129632</v>
      </c>
      <c r="CA1114" t="s">
        <v>91</v>
      </c>
      <c r="CB1114" s="4">
        <v>45111.579722222225</v>
      </c>
      <c r="CC1114" s="4">
        <v>45111.579780092594</v>
      </c>
      <c r="CF1114" t="s">
        <v>88</v>
      </c>
      <c r="CG1114" s="4">
        <v>45111.579722222225</v>
      </c>
      <c r="CH1114" s="4">
        <v>45111.579780092594</v>
      </c>
      <c r="CK1114" t="s">
        <v>76</v>
      </c>
      <c r="CL1114" s="4">
        <v>45111.579884259256</v>
      </c>
      <c r="CM1114" s="4">
        <v>45111.579942129632</v>
      </c>
      <c r="CP1114" t="s">
        <v>23</v>
      </c>
      <c r="CQ1114" s="4">
        <v>45111.581226851849</v>
      </c>
      <c r="CR1114" s="4">
        <v>45111.581273148149</v>
      </c>
      <c r="CW1114" s="4">
        <v>45111.580069444448</v>
      </c>
      <c r="CX1114" s="4">
        <v>45111.580127314817</v>
      </c>
    </row>
    <row r="1115" spans="1:102" x14ac:dyDescent="0.4">
      <c r="A1115" t="s">
        <v>170</v>
      </c>
      <c r="B1115" s="1">
        <v>45110.451597222222</v>
      </c>
      <c r="C1115" s="1">
        <v>45110.451678240737</v>
      </c>
      <c r="D1115" s="1"/>
      <c r="E1115" s="1"/>
      <c r="F1115" t="s">
        <v>55</v>
      </c>
      <c r="G1115" s="4">
        <v>45111.579722222225</v>
      </c>
      <c r="H1115" s="4">
        <v>45111.579780092594</v>
      </c>
      <c r="I1115" s="1"/>
      <c r="J1115" s="1"/>
      <c r="K1115" t="s">
        <v>87</v>
      </c>
      <c r="L1115" s="4">
        <v>45111.579722222225</v>
      </c>
      <c r="M1115" s="4">
        <v>45111.579780092594</v>
      </c>
      <c r="P1115" t="s">
        <v>88</v>
      </c>
      <c r="Q1115" s="4">
        <v>45111.579884259256</v>
      </c>
      <c r="R1115" s="4">
        <v>45111.579942129632</v>
      </c>
      <c r="U1115" t="s">
        <v>103</v>
      </c>
      <c r="V1115" s="4">
        <v>45111.579722222225</v>
      </c>
      <c r="W1115" s="4">
        <v>45111.579780092594</v>
      </c>
      <c r="Z1115" s="3"/>
      <c r="AA1115" t="s">
        <v>193</v>
      </c>
      <c r="AB1115" s="4">
        <v>45111.579722222225</v>
      </c>
      <c r="AC1115" s="4">
        <v>45111.579780092594</v>
      </c>
      <c r="AF1115" t="s">
        <v>16</v>
      </c>
      <c r="AG1115" s="4">
        <v>45111.579884259256</v>
      </c>
      <c r="AH1115" s="4">
        <v>45111.579942129632</v>
      </c>
      <c r="AK1115" t="s">
        <v>17</v>
      </c>
      <c r="AL1115" s="4">
        <v>45111.579560185186</v>
      </c>
      <c r="AM1115" s="4">
        <v>45111.579606481479</v>
      </c>
      <c r="AP1115" t="s">
        <v>86</v>
      </c>
      <c r="AQ1115" s="4">
        <v>45111.579224537039</v>
      </c>
      <c r="AR1115" s="4">
        <v>45111.579282407409</v>
      </c>
      <c r="AU1115" t="s">
        <v>165</v>
      </c>
      <c r="AV1115" s="4">
        <v>45111.579386574071</v>
      </c>
      <c r="AW1115" s="4">
        <v>45111.579444444447</v>
      </c>
      <c r="BA1115" t="s">
        <v>145</v>
      </c>
      <c r="BB1115" s="4">
        <v>45111.579884259256</v>
      </c>
      <c r="BC1115" s="4">
        <v>45111.579942129632</v>
      </c>
      <c r="BF1115" t="s">
        <v>87</v>
      </c>
      <c r="BG1115" s="4">
        <v>45111.579722222225</v>
      </c>
      <c r="BH1115" s="4">
        <v>45111.579780092594</v>
      </c>
      <c r="BK1115" t="s">
        <v>131</v>
      </c>
      <c r="BL1115" s="4">
        <v>45111.579722222225</v>
      </c>
      <c r="BM1115" s="4">
        <v>45111.579780092594</v>
      </c>
      <c r="BP1115" t="s">
        <v>121</v>
      </c>
      <c r="BQ1115" s="4">
        <v>45111.580891203703</v>
      </c>
      <c r="BR1115" s="4">
        <v>45111.580949074072</v>
      </c>
      <c r="BV1115" t="s">
        <v>46</v>
      </c>
      <c r="BW1115" s="4">
        <v>45111.579722222225</v>
      </c>
      <c r="BX1115" s="4">
        <v>45111.579780092594</v>
      </c>
      <c r="CA1115" t="s">
        <v>91</v>
      </c>
      <c r="CB1115" s="4">
        <v>45111.579560185186</v>
      </c>
      <c r="CC1115" s="4">
        <v>45111.579606481479</v>
      </c>
      <c r="CF1115" t="s">
        <v>88</v>
      </c>
      <c r="CG1115" s="4">
        <v>45111.579560185186</v>
      </c>
      <c r="CH1115" s="4">
        <v>45111.579606481479</v>
      </c>
      <c r="CK1115" t="s">
        <v>76</v>
      </c>
      <c r="CL1115" s="4">
        <v>45111.579722222225</v>
      </c>
      <c r="CM1115" s="4">
        <v>45111.579780092594</v>
      </c>
      <c r="CP1115" t="s">
        <v>23</v>
      </c>
      <c r="CQ1115" s="4">
        <v>45111.581053240741</v>
      </c>
      <c r="CR1115" s="4">
        <v>45111.581111111111</v>
      </c>
      <c r="CW1115" s="4">
        <v>45111.579884259256</v>
      </c>
      <c r="CX1115" s="4">
        <v>45111.579942129632</v>
      </c>
    </row>
    <row r="1116" spans="1:102" x14ac:dyDescent="0.4">
      <c r="A1116" t="s">
        <v>170</v>
      </c>
      <c r="B1116" s="1">
        <v>45110.451435185183</v>
      </c>
      <c r="C1116" s="1">
        <v>45110.451516203706</v>
      </c>
      <c r="D1116" s="1"/>
      <c r="E1116" s="1"/>
      <c r="F1116" t="s">
        <v>55</v>
      </c>
      <c r="G1116" s="4">
        <v>45111.579560185186</v>
      </c>
      <c r="H1116" s="4">
        <v>45111.579606481479</v>
      </c>
      <c r="I1116" s="1"/>
      <c r="J1116" s="1"/>
      <c r="K1116" t="s">
        <v>87</v>
      </c>
      <c r="L1116" s="4">
        <v>45111.579560185186</v>
      </c>
      <c r="M1116" s="4">
        <v>45111.579606481479</v>
      </c>
      <c r="P1116" t="s">
        <v>88</v>
      </c>
      <c r="Q1116" s="4">
        <v>45111.579722222225</v>
      </c>
      <c r="R1116" s="4">
        <v>45111.579780092594</v>
      </c>
      <c r="U1116" t="s">
        <v>103</v>
      </c>
      <c r="V1116" s="4">
        <v>45111.579560185186</v>
      </c>
      <c r="W1116" s="4">
        <v>45111.579606481479</v>
      </c>
      <c r="Z1116" s="3"/>
      <c r="AA1116" t="s">
        <v>193</v>
      </c>
      <c r="AB1116" s="4">
        <v>45111.579560185186</v>
      </c>
      <c r="AC1116" s="4">
        <v>45111.579606481479</v>
      </c>
      <c r="AF1116" t="s">
        <v>16</v>
      </c>
      <c r="AG1116" s="4">
        <v>45111.579722222225</v>
      </c>
      <c r="AH1116" s="4">
        <v>45111.579780092594</v>
      </c>
      <c r="AK1116" t="s">
        <v>17</v>
      </c>
      <c r="AL1116" s="4">
        <v>45111.579386574071</v>
      </c>
      <c r="AM1116" s="4">
        <v>45111.579444444447</v>
      </c>
      <c r="AP1116" t="s">
        <v>86</v>
      </c>
      <c r="AQ1116" s="4">
        <v>45111.579004629632</v>
      </c>
      <c r="AR1116" s="4">
        <v>45111.579050925924</v>
      </c>
      <c r="AU1116" t="s">
        <v>165</v>
      </c>
      <c r="AV1116" s="4">
        <v>45111.579224537039</v>
      </c>
      <c r="AW1116" s="4">
        <v>45111.579282407409</v>
      </c>
      <c r="BA1116" t="s">
        <v>145</v>
      </c>
      <c r="BB1116" s="4">
        <v>45111.579722222225</v>
      </c>
      <c r="BC1116" s="4">
        <v>45111.579780092594</v>
      </c>
      <c r="BF1116" t="s">
        <v>87</v>
      </c>
      <c r="BG1116" s="4">
        <v>45111.579560185186</v>
      </c>
      <c r="BH1116" s="4">
        <v>45111.579606481479</v>
      </c>
      <c r="BK1116" t="s">
        <v>131</v>
      </c>
      <c r="BL1116" s="4">
        <v>45111.579560185186</v>
      </c>
      <c r="BM1116" s="4">
        <v>45111.579606481479</v>
      </c>
      <c r="BP1116" t="s">
        <v>121</v>
      </c>
      <c r="BQ1116" s="4">
        <v>45111.580729166664</v>
      </c>
      <c r="BR1116" s="4">
        <v>45111.580775462964</v>
      </c>
      <c r="BV1116" t="s">
        <v>46</v>
      </c>
      <c r="BW1116" s="4">
        <v>45111.579560185186</v>
      </c>
      <c r="BX1116" s="4">
        <v>45111.579606481479</v>
      </c>
      <c r="CA1116" t="s">
        <v>91</v>
      </c>
      <c r="CB1116" s="4">
        <v>45111.579386574071</v>
      </c>
      <c r="CC1116" s="4">
        <v>45111.579444444447</v>
      </c>
      <c r="CF1116" t="s">
        <v>88</v>
      </c>
      <c r="CG1116" s="4">
        <v>45111.579386574071</v>
      </c>
      <c r="CH1116" s="4">
        <v>45111.579444444447</v>
      </c>
      <c r="CK1116" t="s">
        <v>76</v>
      </c>
      <c r="CL1116" s="4">
        <v>45111.579560185186</v>
      </c>
      <c r="CM1116" s="4">
        <v>45111.579606481479</v>
      </c>
      <c r="CP1116" t="s">
        <v>23</v>
      </c>
      <c r="CQ1116" s="4">
        <v>45111.580891203703</v>
      </c>
      <c r="CR1116" s="4">
        <v>45111.580949074072</v>
      </c>
      <c r="CW1116" s="4">
        <v>45111.579722222225</v>
      </c>
      <c r="CX1116" s="4">
        <v>45111.579780092594</v>
      </c>
    </row>
    <row r="1117" spans="1:102" x14ac:dyDescent="0.4">
      <c r="A1117" t="s">
        <v>170</v>
      </c>
      <c r="B1117" s="1">
        <v>45110.451249999998</v>
      </c>
      <c r="C1117" s="1">
        <v>45110.451331018521</v>
      </c>
      <c r="D1117" s="1"/>
      <c r="E1117" s="1"/>
      <c r="F1117" t="s">
        <v>55</v>
      </c>
      <c r="G1117" s="4">
        <v>45111.579386574071</v>
      </c>
      <c r="H1117" s="4">
        <v>45111.579444444447</v>
      </c>
      <c r="I1117" s="1"/>
      <c r="J1117" s="1"/>
      <c r="K1117" t="s">
        <v>87</v>
      </c>
      <c r="L1117" s="4">
        <v>45111.579386574071</v>
      </c>
      <c r="M1117" s="4">
        <v>45111.579444444447</v>
      </c>
      <c r="P1117" t="s">
        <v>88</v>
      </c>
      <c r="Q1117" s="4">
        <v>45111.579560185186</v>
      </c>
      <c r="R1117" s="4">
        <v>45111.579606481479</v>
      </c>
      <c r="U1117" t="s">
        <v>103</v>
      </c>
      <c r="V1117" s="4">
        <v>45111.579386574071</v>
      </c>
      <c r="W1117" s="4">
        <v>45111.579444444447</v>
      </c>
      <c r="Z1117" s="3"/>
      <c r="AA1117" t="s">
        <v>193</v>
      </c>
      <c r="AB1117" s="4">
        <v>45111.579386574071</v>
      </c>
      <c r="AC1117" s="4">
        <v>45111.579444444447</v>
      </c>
      <c r="AF1117" t="s">
        <v>16</v>
      </c>
      <c r="AG1117" s="4">
        <v>45111.579560185186</v>
      </c>
      <c r="AH1117" s="4">
        <v>45111.579606481479</v>
      </c>
      <c r="AK1117" t="s">
        <v>17</v>
      </c>
      <c r="AL1117" s="4">
        <v>45111.579224537039</v>
      </c>
      <c r="AM1117" s="4">
        <v>45111.579282407409</v>
      </c>
      <c r="AP1117" t="s">
        <v>86</v>
      </c>
      <c r="AQ1117" s="4">
        <v>45111.578819444447</v>
      </c>
      <c r="AR1117" s="4">
        <v>45111.578877314816</v>
      </c>
      <c r="AU1117" t="s">
        <v>165</v>
      </c>
      <c r="AV1117" s="4">
        <v>45111.579004629632</v>
      </c>
      <c r="AW1117" s="4">
        <v>45111.579050925924</v>
      </c>
      <c r="BA1117" t="s">
        <v>145</v>
      </c>
      <c r="BB1117" s="4">
        <v>45111.579560185186</v>
      </c>
      <c r="BC1117" s="4">
        <v>45111.579606481479</v>
      </c>
      <c r="BF1117" t="s">
        <v>87</v>
      </c>
      <c r="BG1117" s="4">
        <v>45111.579386574071</v>
      </c>
      <c r="BH1117" s="4">
        <v>45111.579444444447</v>
      </c>
      <c r="BK1117" t="s">
        <v>131</v>
      </c>
      <c r="BL1117" s="4">
        <v>45111.579386574071</v>
      </c>
      <c r="BM1117" s="4">
        <v>45111.579444444447</v>
      </c>
      <c r="BP1117" t="s">
        <v>121</v>
      </c>
      <c r="BQ1117" s="4">
        <v>45111.580509259256</v>
      </c>
      <c r="BR1117" s="4">
        <v>45111.580555555556</v>
      </c>
      <c r="BV1117" t="s">
        <v>46</v>
      </c>
      <c r="BW1117" s="4">
        <v>45111.579386574071</v>
      </c>
      <c r="BX1117" s="4">
        <v>45111.579444444447</v>
      </c>
      <c r="CA1117" t="s">
        <v>91</v>
      </c>
      <c r="CB1117" s="4">
        <v>45111.579224537039</v>
      </c>
      <c r="CC1117" s="4">
        <v>45111.579282407409</v>
      </c>
      <c r="CF1117" t="s">
        <v>88</v>
      </c>
      <c r="CG1117" s="4">
        <v>45111.579224537039</v>
      </c>
      <c r="CH1117" s="4">
        <v>45111.579282407409</v>
      </c>
      <c r="CK1117" t="s">
        <v>76</v>
      </c>
      <c r="CL1117" s="4">
        <v>45111.579386574071</v>
      </c>
      <c r="CM1117" s="4">
        <v>45111.579444444447</v>
      </c>
      <c r="CP1117" t="s">
        <v>23</v>
      </c>
      <c r="CQ1117" s="4">
        <v>45111.580729166664</v>
      </c>
      <c r="CR1117" s="4">
        <v>45111.580775462964</v>
      </c>
      <c r="CW1117" s="4">
        <v>45111.579560185186</v>
      </c>
      <c r="CX1117" s="4">
        <v>45111.579606481479</v>
      </c>
    </row>
    <row r="1118" spans="1:102" x14ac:dyDescent="0.4">
      <c r="A1118" t="s">
        <v>170</v>
      </c>
      <c r="B1118" s="1">
        <v>45110.45108796296</v>
      </c>
      <c r="C1118" s="1">
        <v>45110.451168981483</v>
      </c>
      <c r="D1118" s="1"/>
      <c r="E1118" s="1"/>
      <c r="F1118" t="s">
        <v>55</v>
      </c>
      <c r="G1118" s="4">
        <v>45111.579224537039</v>
      </c>
      <c r="H1118" s="4">
        <v>45111.579282407409</v>
      </c>
      <c r="I1118" s="1"/>
      <c r="J1118" s="1"/>
      <c r="K1118" t="s">
        <v>87</v>
      </c>
      <c r="L1118" s="4">
        <v>45111.579224537039</v>
      </c>
      <c r="M1118" s="4">
        <v>45111.579282407409</v>
      </c>
      <c r="P1118" t="s">
        <v>88</v>
      </c>
      <c r="Q1118" s="4">
        <v>45111.579386574071</v>
      </c>
      <c r="R1118" s="4">
        <v>45111.579444444447</v>
      </c>
      <c r="U1118" t="s">
        <v>103</v>
      </c>
      <c r="V1118" s="4">
        <v>45111.579224537039</v>
      </c>
      <c r="W1118" s="4">
        <v>45111.579282407409</v>
      </c>
      <c r="Z1118" s="3"/>
      <c r="AA1118" t="s">
        <v>193</v>
      </c>
      <c r="AB1118" s="4">
        <v>45111.579224537039</v>
      </c>
      <c r="AC1118" s="4">
        <v>45111.579282407409</v>
      </c>
      <c r="AF1118" t="s">
        <v>17</v>
      </c>
      <c r="AG1118" s="4">
        <v>45111.579386574071</v>
      </c>
      <c r="AH1118" s="4">
        <v>45111.579444444447</v>
      </c>
      <c r="AK1118" t="s">
        <v>17</v>
      </c>
      <c r="AL1118" s="4">
        <v>45111.579004629632</v>
      </c>
      <c r="AM1118" s="4">
        <v>45111.579050925924</v>
      </c>
      <c r="AP1118" t="s">
        <v>86</v>
      </c>
      <c r="AQ1118" s="4">
        <v>45111.380648148152</v>
      </c>
      <c r="AR1118" s="4">
        <v>45111.380706018521</v>
      </c>
      <c r="AU1118" t="s">
        <v>165</v>
      </c>
      <c r="AV1118" s="4">
        <v>45111.578819444447</v>
      </c>
      <c r="AW1118" s="4">
        <v>45111.578877314816</v>
      </c>
      <c r="BA1118" t="s">
        <v>145</v>
      </c>
      <c r="BB1118" s="4">
        <v>45111.579386574071</v>
      </c>
      <c r="BC1118" s="4">
        <v>45111.579444444447</v>
      </c>
      <c r="BF1118" t="s">
        <v>87</v>
      </c>
      <c r="BG1118" s="4">
        <v>45111.579224537039</v>
      </c>
      <c r="BH1118" s="4">
        <v>45111.579282407409</v>
      </c>
      <c r="BK1118" t="s">
        <v>131</v>
      </c>
      <c r="BL1118" s="4">
        <v>45111.579224537039</v>
      </c>
      <c r="BM1118" s="4">
        <v>45111.579282407409</v>
      </c>
      <c r="BP1118" t="s">
        <v>122</v>
      </c>
      <c r="BQ1118" s="4">
        <v>45111.580289351848</v>
      </c>
      <c r="BR1118" s="4">
        <v>45111.580335648148</v>
      </c>
      <c r="BV1118" t="s">
        <v>46</v>
      </c>
      <c r="BW1118" s="4">
        <v>45111.579224537039</v>
      </c>
      <c r="BX1118" s="4">
        <v>45111.579282407409</v>
      </c>
      <c r="CA1118" t="s">
        <v>91</v>
      </c>
      <c r="CB1118" s="4">
        <v>45111.579004629632</v>
      </c>
      <c r="CC1118" s="4">
        <v>45111.579050925924</v>
      </c>
      <c r="CF1118" t="s">
        <v>88</v>
      </c>
      <c r="CG1118" s="4">
        <v>45111.579004629632</v>
      </c>
      <c r="CH1118" s="4">
        <v>45111.579050925924</v>
      </c>
      <c r="CK1118" t="s">
        <v>76</v>
      </c>
      <c r="CL1118" s="4">
        <v>45111.579224537039</v>
      </c>
      <c r="CM1118" s="4">
        <v>45111.579282407409</v>
      </c>
      <c r="CP1118" t="s">
        <v>23</v>
      </c>
      <c r="CQ1118" s="4">
        <v>45111.580509259256</v>
      </c>
      <c r="CR1118" s="4">
        <v>45111.580555555556</v>
      </c>
      <c r="CW1118" s="4">
        <v>45111.579386574071</v>
      </c>
      <c r="CX1118" s="4">
        <v>45111.579444444447</v>
      </c>
    </row>
    <row r="1119" spans="1:102" x14ac:dyDescent="0.4">
      <c r="A1119" t="s">
        <v>171</v>
      </c>
      <c r="B1119" s="1">
        <v>45110.399340277778</v>
      </c>
      <c r="C1119" s="1">
        <v>45110.399398148147</v>
      </c>
      <c r="D1119" s="1"/>
      <c r="E1119" s="1"/>
      <c r="F1119" t="s">
        <v>55</v>
      </c>
      <c r="G1119" s="4">
        <v>45111.579004629632</v>
      </c>
      <c r="H1119" s="4">
        <v>45111.579050925924</v>
      </c>
      <c r="I1119" s="1"/>
      <c r="J1119" s="1"/>
      <c r="K1119" t="s">
        <v>87</v>
      </c>
      <c r="L1119" s="4">
        <v>45111.579004629632</v>
      </c>
      <c r="M1119" s="4">
        <v>45111.579050925924</v>
      </c>
      <c r="P1119" t="s">
        <v>88</v>
      </c>
      <c r="Q1119" s="4">
        <v>45111.579224537039</v>
      </c>
      <c r="R1119" s="4">
        <v>45111.579282407409</v>
      </c>
      <c r="U1119" t="s">
        <v>103</v>
      </c>
      <c r="V1119" s="4">
        <v>45111.579004629632</v>
      </c>
      <c r="W1119" s="4">
        <v>45111.579050925924</v>
      </c>
      <c r="Z1119" s="3"/>
      <c r="AA1119" t="s">
        <v>193</v>
      </c>
      <c r="AB1119" s="4">
        <v>45111.579004629632</v>
      </c>
      <c r="AC1119" s="4">
        <v>45111.579050925924</v>
      </c>
      <c r="AF1119" t="s">
        <v>17</v>
      </c>
      <c r="AG1119" s="4">
        <v>45111.579224537039</v>
      </c>
      <c r="AH1119" s="4">
        <v>45111.579282407409</v>
      </c>
      <c r="AK1119" t="s">
        <v>17</v>
      </c>
      <c r="AL1119" s="4">
        <v>45111.578819444447</v>
      </c>
      <c r="AM1119" s="4">
        <v>45111.578877314816</v>
      </c>
      <c r="AP1119" t="s">
        <v>86</v>
      </c>
      <c r="AQ1119" s="4">
        <v>45111.380486111113</v>
      </c>
      <c r="AR1119" s="4">
        <v>45111.380543981482</v>
      </c>
      <c r="AU1119" t="s">
        <v>162</v>
      </c>
      <c r="AV1119" s="4">
        <v>45111.380648148152</v>
      </c>
      <c r="AW1119" s="4">
        <v>45111.380706018521</v>
      </c>
      <c r="BA1119" t="s">
        <v>145</v>
      </c>
      <c r="BB1119" s="4">
        <v>45111.579224537039</v>
      </c>
      <c r="BC1119" s="4">
        <v>45111.579282407409</v>
      </c>
      <c r="BF1119" t="s">
        <v>87</v>
      </c>
      <c r="BG1119" s="4">
        <v>45111.579004629632</v>
      </c>
      <c r="BH1119" s="4">
        <v>45111.579050925924</v>
      </c>
      <c r="BK1119" t="s">
        <v>131</v>
      </c>
      <c r="BL1119" s="4">
        <v>45111.579004629632</v>
      </c>
      <c r="BM1119" s="4">
        <v>45111.579050925924</v>
      </c>
      <c r="BP1119" t="s">
        <v>122</v>
      </c>
      <c r="BQ1119" s="4">
        <v>45111.580069444448</v>
      </c>
      <c r="BR1119" s="4">
        <v>45111.580127314817</v>
      </c>
      <c r="BV1119" t="s">
        <v>46</v>
      </c>
      <c r="BW1119" s="4">
        <v>45111.579004629632</v>
      </c>
      <c r="BX1119" s="4">
        <v>45111.579050925924</v>
      </c>
      <c r="CA1119" t="s">
        <v>91</v>
      </c>
      <c r="CB1119" s="4">
        <v>45111.578819444447</v>
      </c>
      <c r="CC1119" s="4">
        <v>45111.578877314816</v>
      </c>
      <c r="CF1119" t="s">
        <v>88</v>
      </c>
      <c r="CG1119" s="4">
        <v>45111.578819444447</v>
      </c>
      <c r="CH1119" s="4">
        <v>45111.578877314816</v>
      </c>
      <c r="CK1119" t="s">
        <v>76</v>
      </c>
      <c r="CL1119" s="4">
        <v>45111.579004629632</v>
      </c>
      <c r="CM1119" s="4">
        <v>45111.579050925924</v>
      </c>
      <c r="CP1119" t="s">
        <v>23</v>
      </c>
      <c r="CQ1119" s="4">
        <v>45111.580289351848</v>
      </c>
      <c r="CR1119" s="4">
        <v>45111.580335648148</v>
      </c>
      <c r="CW1119" s="4">
        <v>45111.579224537039</v>
      </c>
      <c r="CX1119" s="4">
        <v>45111.579282407409</v>
      </c>
    </row>
    <row r="1120" spans="1:102" x14ac:dyDescent="0.4">
      <c r="A1120" t="s">
        <v>171</v>
      </c>
      <c r="B1120" s="1">
        <v>45110.399143518516</v>
      </c>
      <c r="C1120" s="1">
        <v>45110.399212962962</v>
      </c>
      <c r="D1120" s="1"/>
      <c r="E1120" s="1"/>
      <c r="F1120" t="s">
        <v>55</v>
      </c>
      <c r="G1120" s="4">
        <v>45111.578819444447</v>
      </c>
      <c r="H1120" s="4">
        <v>45111.578877314816</v>
      </c>
      <c r="I1120" s="1"/>
      <c r="J1120" s="1"/>
      <c r="K1120" t="s">
        <v>87</v>
      </c>
      <c r="L1120" s="4">
        <v>45111.578819444447</v>
      </c>
      <c r="M1120" s="4">
        <v>45111.578877314816</v>
      </c>
      <c r="P1120" t="s">
        <v>88</v>
      </c>
      <c r="Q1120" s="4">
        <v>45111.579004629632</v>
      </c>
      <c r="R1120" s="4">
        <v>45111.579050925924</v>
      </c>
      <c r="U1120" t="s">
        <v>103</v>
      </c>
      <c r="V1120" s="4">
        <v>45111.578819444447</v>
      </c>
      <c r="W1120" s="4">
        <v>45111.578877314816</v>
      </c>
      <c r="Z1120" s="3"/>
      <c r="AA1120" t="s">
        <v>193</v>
      </c>
      <c r="AB1120" s="4">
        <v>45111.578819444447</v>
      </c>
      <c r="AC1120" s="4">
        <v>45111.578877314816</v>
      </c>
      <c r="AF1120" t="s">
        <v>17</v>
      </c>
      <c r="AG1120" s="4">
        <v>45111.579004629632</v>
      </c>
      <c r="AH1120" s="4">
        <v>45111.579050925924</v>
      </c>
      <c r="AK1120" t="s">
        <v>17</v>
      </c>
      <c r="AL1120" s="4">
        <v>45111.380648148152</v>
      </c>
      <c r="AM1120" s="4">
        <v>45111.380706018521</v>
      </c>
      <c r="AP1120" t="s">
        <v>86</v>
      </c>
      <c r="AQ1120" s="4">
        <v>45111.380266203705</v>
      </c>
      <c r="AR1120" s="4">
        <v>45111.380312499998</v>
      </c>
      <c r="AU1120" t="s">
        <v>162</v>
      </c>
      <c r="AV1120" s="4">
        <v>45111.380486111113</v>
      </c>
      <c r="AW1120" s="4">
        <v>45111.380543981482</v>
      </c>
      <c r="BA1120" t="s">
        <v>145</v>
      </c>
      <c r="BB1120" s="4">
        <v>45111.579004629632</v>
      </c>
      <c r="BC1120" s="4">
        <v>45111.579050925924</v>
      </c>
      <c r="BF1120" t="s">
        <v>87</v>
      </c>
      <c r="BG1120" s="4">
        <v>45111.578819444447</v>
      </c>
      <c r="BH1120" s="4">
        <v>45111.578877314816</v>
      </c>
      <c r="BK1120" t="s">
        <v>128</v>
      </c>
      <c r="BL1120" s="4">
        <v>45111.578819444447</v>
      </c>
      <c r="BM1120" s="4">
        <v>45111.578877314816</v>
      </c>
      <c r="BP1120" t="s">
        <v>122</v>
      </c>
      <c r="BQ1120" s="4">
        <v>45111.579884259256</v>
      </c>
      <c r="BR1120" s="4">
        <v>45111.579942129632</v>
      </c>
      <c r="BV1120" t="s">
        <v>46</v>
      </c>
      <c r="BW1120" s="4">
        <v>45111.578819444447</v>
      </c>
      <c r="BX1120" s="4">
        <v>45111.578877314816</v>
      </c>
      <c r="CA1120" t="s">
        <v>91</v>
      </c>
      <c r="CB1120" s="4">
        <v>45111.380648148152</v>
      </c>
      <c r="CC1120" s="4">
        <v>45111.380706018521</v>
      </c>
      <c r="CF1120" t="s">
        <v>88</v>
      </c>
      <c r="CG1120" s="4">
        <v>45111.380648148152</v>
      </c>
      <c r="CH1120" s="4">
        <v>45111.380706018521</v>
      </c>
      <c r="CK1120" t="s">
        <v>76</v>
      </c>
      <c r="CL1120" s="4">
        <v>45111.578819444447</v>
      </c>
      <c r="CM1120" s="4">
        <v>45111.578877314816</v>
      </c>
      <c r="CP1120" t="s">
        <v>23</v>
      </c>
      <c r="CQ1120" s="4">
        <v>45111.580069444448</v>
      </c>
      <c r="CR1120" s="4">
        <v>45111.580127314817</v>
      </c>
      <c r="CW1120" s="4">
        <v>45111.579004629632</v>
      </c>
      <c r="CX1120" s="4">
        <v>45111.579050925924</v>
      </c>
    </row>
    <row r="1121" spans="1:102" x14ac:dyDescent="0.4">
      <c r="A1121" t="s">
        <v>171</v>
      </c>
      <c r="B1121" s="1">
        <v>45110.398958333331</v>
      </c>
      <c r="C1121" s="1">
        <v>45110.399016203701</v>
      </c>
      <c r="D1121" s="1"/>
      <c r="E1121" s="1"/>
      <c r="F1121" t="s">
        <v>55</v>
      </c>
      <c r="G1121" s="4">
        <v>45111.380648148152</v>
      </c>
      <c r="H1121" s="4">
        <v>45111.380706018521</v>
      </c>
      <c r="I1121" s="1"/>
      <c r="J1121" s="1"/>
      <c r="K1121" t="s">
        <v>87</v>
      </c>
      <c r="L1121" s="4">
        <v>45111.380648148152</v>
      </c>
      <c r="M1121" s="4">
        <v>45111.380706018521</v>
      </c>
      <c r="P1121" t="s">
        <v>88</v>
      </c>
      <c r="Q1121" s="4">
        <v>45111.578819444447</v>
      </c>
      <c r="R1121" s="4">
        <v>45111.578877314816</v>
      </c>
      <c r="U1121" t="s">
        <v>103</v>
      </c>
      <c r="V1121" s="4">
        <v>45111.380648148152</v>
      </c>
      <c r="W1121" s="4">
        <v>45111.380706018521</v>
      </c>
      <c r="Z1121" s="3"/>
      <c r="AA1121" t="s">
        <v>193</v>
      </c>
      <c r="AB1121" s="4">
        <v>45111.380648148152</v>
      </c>
      <c r="AC1121" s="4">
        <v>45111.380706018521</v>
      </c>
      <c r="AF1121" t="s">
        <v>17</v>
      </c>
      <c r="AG1121" s="4">
        <v>45111.578819444447</v>
      </c>
      <c r="AH1121" s="4">
        <v>45111.578877314816</v>
      </c>
      <c r="AK1121" t="s">
        <v>17</v>
      </c>
      <c r="AL1121" s="4">
        <v>45111.380486111113</v>
      </c>
      <c r="AM1121" s="4">
        <v>45111.380543981482</v>
      </c>
      <c r="AP1121" t="s">
        <v>86</v>
      </c>
      <c r="AQ1121" s="4">
        <v>45111.380046296297</v>
      </c>
      <c r="AR1121" s="4">
        <v>45111.38009259259</v>
      </c>
      <c r="AU1121" t="s">
        <v>162</v>
      </c>
      <c r="AV1121" s="4">
        <v>45111.380266203705</v>
      </c>
      <c r="AW1121" s="4">
        <v>45111.380312499998</v>
      </c>
      <c r="BA1121" t="s">
        <v>145</v>
      </c>
      <c r="BB1121" s="4">
        <v>45111.578819444447</v>
      </c>
      <c r="BC1121" s="4">
        <v>45111.578877314816</v>
      </c>
      <c r="BF1121" t="s">
        <v>87</v>
      </c>
      <c r="BG1121" s="4">
        <v>45111.380648148152</v>
      </c>
      <c r="BH1121" s="4">
        <v>45111.380706018521</v>
      </c>
      <c r="BK1121" t="s">
        <v>128</v>
      </c>
      <c r="BL1121" s="4">
        <v>45111.380648148152</v>
      </c>
      <c r="BM1121" s="4">
        <v>45111.380706018521</v>
      </c>
      <c r="BP1121" t="s">
        <v>122</v>
      </c>
      <c r="BQ1121" s="4">
        <v>45111.579722222225</v>
      </c>
      <c r="BR1121" s="4">
        <v>45111.579780092594</v>
      </c>
      <c r="BV1121" t="s">
        <v>46</v>
      </c>
      <c r="BW1121" s="4">
        <v>45111.380648148152</v>
      </c>
      <c r="BX1121" s="4">
        <v>45111.380706018521</v>
      </c>
      <c r="CA1121" t="s">
        <v>91</v>
      </c>
      <c r="CB1121" s="4">
        <v>45111.380486111113</v>
      </c>
      <c r="CC1121" s="4">
        <v>45111.380543981482</v>
      </c>
      <c r="CF1121" t="s">
        <v>88</v>
      </c>
      <c r="CG1121" s="4">
        <v>45111.380486111113</v>
      </c>
      <c r="CH1121" s="4">
        <v>45111.380543981482</v>
      </c>
      <c r="CK1121" t="s">
        <v>76</v>
      </c>
      <c r="CL1121" s="4">
        <v>45111.380648148152</v>
      </c>
      <c r="CM1121" s="4">
        <v>45111.380706018521</v>
      </c>
      <c r="CP1121" t="s">
        <v>23</v>
      </c>
      <c r="CQ1121" s="4">
        <v>45111.579884259256</v>
      </c>
      <c r="CR1121" s="4">
        <v>45111.579942129632</v>
      </c>
      <c r="CW1121" s="4">
        <v>45111.578819444447</v>
      </c>
      <c r="CX1121" s="4">
        <v>45111.578877314816</v>
      </c>
    </row>
    <row r="1122" spans="1:102" x14ac:dyDescent="0.4">
      <c r="A1122" t="s">
        <v>171</v>
      </c>
      <c r="B1122" s="1">
        <v>45110.398773148147</v>
      </c>
      <c r="C1122" s="1">
        <v>45110.398842592593</v>
      </c>
      <c r="D1122" s="1"/>
      <c r="E1122" s="1"/>
      <c r="F1122" t="s">
        <v>55</v>
      </c>
      <c r="G1122" s="4">
        <v>45111.380486111113</v>
      </c>
      <c r="H1122" s="4">
        <v>45111.380543981482</v>
      </c>
      <c r="I1122" s="1"/>
      <c r="J1122" s="1"/>
      <c r="K1122" t="s">
        <v>87</v>
      </c>
      <c r="L1122" s="4">
        <v>45111.380486111113</v>
      </c>
      <c r="M1122" s="4">
        <v>45111.380543981482</v>
      </c>
      <c r="P1122" t="s">
        <v>88</v>
      </c>
      <c r="Q1122" s="4">
        <v>45111.380648148152</v>
      </c>
      <c r="R1122" s="4">
        <v>45111.380706018521</v>
      </c>
      <c r="U1122" t="s">
        <v>103</v>
      </c>
      <c r="V1122" s="4">
        <v>45111.380486111113</v>
      </c>
      <c r="W1122" s="4">
        <v>45111.380543981482</v>
      </c>
      <c r="Z1122" s="3"/>
      <c r="AA1122" t="s">
        <v>193</v>
      </c>
      <c r="AB1122" s="4">
        <v>45111.380486111113</v>
      </c>
      <c r="AC1122" s="4">
        <v>45111.380543981482</v>
      </c>
      <c r="AF1122" t="s">
        <v>17</v>
      </c>
      <c r="AG1122" s="4">
        <v>45111.380648148152</v>
      </c>
      <c r="AH1122" s="4">
        <v>45111.380706018521</v>
      </c>
      <c r="AK1122" t="s">
        <v>17</v>
      </c>
      <c r="AL1122" s="4">
        <v>45111.380266203705</v>
      </c>
      <c r="AM1122" s="4">
        <v>45111.380312499998</v>
      </c>
      <c r="AP1122" t="s">
        <v>86</v>
      </c>
      <c r="AQ1122" s="4">
        <v>45111.379861111112</v>
      </c>
      <c r="AR1122" s="4">
        <v>45111.379918981482</v>
      </c>
      <c r="AU1122" t="s">
        <v>162</v>
      </c>
      <c r="AV1122" s="4">
        <v>45111.380046296297</v>
      </c>
      <c r="AW1122" s="4">
        <v>45111.38009259259</v>
      </c>
      <c r="BA1122" t="s">
        <v>145</v>
      </c>
      <c r="BB1122" s="4">
        <v>45111.380648148152</v>
      </c>
      <c r="BC1122" s="4">
        <v>45111.380706018521</v>
      </c>
      <c r="BF1122" t="s">
        <v>87</v>
      </c>
      <c r="BG1122" s="4">
        <v>45111.380486111113</v>
      </c>
      <c r="BH1122" s="4">
        <v>45111.380543981482</v>
      </c>
      <c r="BK1122" t="s">
        <v>128</v>
      </c>
      <c r="BL1122" s="4">
        <v>45111.380486111113</v>
      </c>
      <c r="BM1122" s="4">
        <v>45111.380543981482</v>
      </c>
      <c r="BP1122" t="s">
        <v>122</v>
      </c>
      <c r="BQ1122" s="4">
        <v>45111.579560185186</v>
      </c>
      <c r="BR1122" s="4">
        <v>45111.579606481479</v>
      </c>
      <c r="BV1122" t="s">
        <v>46</v>
      </c>
      <c r="BW1122" s="4">
        <v>45111.380486111113</v>
      </c>
      <c r="BX1122" s="4">
        <v>45111.380543981482</v>
      </c>
      <c r="CA1122" t="s">
        <v>91</v>
      </c>
      <c r="CB1122" s="4">
        <v>45111.380266203705</v>
      </c>
      <c r="CC1122" s="4">
        <v>45111.380312499998</v>
      </c>
      <c r="CF1122" t="s">
        <v>88</v>
      </c>
      <c r="CG1122" s="4">
        <v>45111.380266203705</v>
      </c>
      <c r="CH1122" s="4">
        <v>45111.380312499998</v>
      </c>
      <c r="CK1122" t="s">
        <v>76</v>
      </c>
      <c r="CL1122" s="4">
        <v>45111.380486111113</v>
      </c>
      <c r="CM1122" s="4">
        <v>45111.380543981482</v>
      </c>
      <c r="CP1122" t="s">
        <v>23</v>
      </c>
      <c r="CQ1122" s="4">
        <v>45111.579722222225</v>
      </c>
      <c r="CR1122" s="4">
        <v>45111.579780092594</v>
      </c>
      <c r="CW1122" s="4">
        <v>45111.380648148152</v>
      </c>
      <c r="CX1122" s="4">
        <v>45111.380706018521</v>
      </c>
    </row>
    <row r="1123" spans="1:102" x14ac:dyDescent="0.4">
      <c r="A1123" t="s">
        <v>171</v>
      </c>
      <c r="B1123" s="1">
        <v>45110.398599537039</v>
      </c>
      <c r="C1123" s="1">
        <v>45110.398657407408</v>
      </c>
      <c r="D1123" s="1"/>
      <c r="E1123" s="1"/>
      <c r="F1123" t="s">
        <v>55</v>
      </c>
      <c r="G1123" s="4">
        <v>45111.380266203705</v>
      </c>
      <c r="H1123" s="4">
        <v>45111.380312499998</v>
      </c>
      <c r="I1123" s="1"/>
      <c r="J1123" s="1"/>
      <c r="K1123" t="s">
        <v>87</v>
      </c>
      <c r="L1123" s="4">
        <v>45111.380266203705</v>
      </c>
      <c r="M1123" s="4">
        <v>45111.380312499998</v>
      </c>
      <c r="P1123" t="s">
        <v>88</v>
      </c>
      <c r="Q1123" s="4">
        <v>45111.380486111113</v>
      </c>
      <c r="R1123" s="4">
        <v>45111.380543981482</v>
      </c>
      <c r="U1123" t="s">
        <v>103</v>
      </c>
      <c r="V1123" s="4">
        <v>45111.380266203705</v>
      </c>
      <c r="W1123" s="4">
        <v>45111.380312499998</v>
      </c>
      <c r="Z1123" s="3"/>
      <c r="AA1123" t="s">
        <v>193</v>
      </c>
      <c r="AB1123" s="4">
        <v>45111.380266203705</v>
      </c>
      <c r="AC1123" s="4">
        <v>45111.380312499998</v>
      </c>
      <c r="AF1123" t="s">
        <v>17</v>
      </c>
      <c r="AG1123" s="4">
        <v>45111.380486111113</v>
      </c>
      <c r="AH1123" s="4">
        <v>45111.380543981482</v>
      </c>
      <c r="AK1123" t="s">
        <v>17</v>
      </c>
      <c r="AL1123" s="4">
        <v>45111.380046296297</v>
      </c>
      <c r="AM1123" s="4">
        <v>45111.38009259259</v>
      </c>
      <c r="AP1123" t="s">
        <v>86</v>
      </c>
      <c r="AQ1123" s="4">
        <v>45111.379699074074</v>
      </c>
      <c r="AR1123" s="4">
        <v>45111.379745370374</v>
      </c>
      <c r="AU1123" t="s">
        <v>162</v>
      </c>
      <c r="AV1123" s="4">
        <v>45111.379861111112</v>
      </c>
      <c r="AW1123" s="4">
        <v>45111.379918981482</v>
      </c>
      <c r="BA1123" t="s">
        <v>145</v>
      </c>
      <c r="BB1123" s="4">
        <v>45111.380486111113</v>
      </c>
      <c r="BC1123" s="4">
        <v>45111.380543981482</v>
      </c>
      <c r="BF1123" t="s">
        <v>87</v>
      </c>
      <c r="BG1123" s="4">
        <v>45111.380266203705</v>
      </c>
      <c r="BH1123" s="4">
        <v>45111.380312499998</v>
      </c>
      <c r="BK1123" t="s">
        <v>128</v>
      </c>
      <c r="BL1123" s="4">
        <v>45111.380266203705</v>
      </c>
      <c r="BM1123" s="4">
        <v>45111.380312499998</v>
      </c>
      <c r="BP1123" t="s">
        <v>122</v>
      </c>
      <c r="BQ1123" s="4">
        <v>45111.579386574071</v>
      </c>
      <c r="BR1123" s="4">
        <v>45111.579444444447</v>
      </c>
      <c r="BV1123" t="s">
        <v>46</v>
      </c>
      <c r="BW1123" s="4">
        <v>45111.380266203705</v>
      </c>
      <c r="BX1123" s="4">
        <v>45111.380312499998</v>
      </c>
      <c r="CA1123" t="s">
        <v>91</v>
      </c>
      <c r="CB1123" s="4">
        <v>45111.380046296297</v>
      </c>
      <c r="CC1123" s="4">
        <v>45111.38009259259</v>
      </c>
      <c r="CF1123" t="s">
        <v>88</v>
      </c>
      <c r="CG1123" s="4">
        <v>45111.380046296297</v>
      </c>
      <c r="CH1123" s="4">
        <v>45111.38009259259</v>
      </c>
      <c r="CK1123" t="s">
        <v>76</v>
      </c>
      <c r="CL1123" s="4">
        <v>45111.380266203705</v>
      </c>
      <c r="CM1123" s="4">
        <v>45111.380312499998</v>
      </c>
      <c r="CP1123" t="s">
        <v>23</v>
      </c>
      <c r="CQ1123" s="4">
        <v>45111.579560185186</v>
      </c>
      <c r="CR1123" s="4">
        <v>45111.579606481479</v>
      </c>
      <c r="CW1123" s="4">
        <v>45111.380486111113</v>
      </c>
      <c r="CX1123" s="4">
        <v>45111.380543981482</v>
      </c>
    </row>
    <row r="1124" spans="1:102" x14ac:dyDescent="0.4">
      <c r="A1124" t="s">
        <v>171</v>
      </c>
      <c r="B1124" s="1">
        <v>45110.398414351854</v>
      </c>
      <c r="C1124" s="1">
        <v>45110.398472222223</v>
      </c>
      <c r="D1124" s="1"/>
      <c r="E1124" s="1"/>
      <c r="F1124" t="s">
        <v>55</v>
      </c>
      <c r="G1124" s="4">
        <v>45111.380046296297</v>
      </c>
      <c r="H1124" s="4">
        <v>45111.38009259259</v>
      </c>
      <c r="I1124" s="1"/>
      <c r="J1124" s="1"/>
      <c r="K1124" t="s">
        <v>87</v>
      </c>
      <c r="L1124" s="4">
        <v>45111.380046296297</v>
      </c>
      <c r="M1124" s="4">
        <v>45111.38009259259</v>
      </c>
      <c r="P1124" t="s">
        <v>88</v>
      </c>
      <c r="Q1124" s="4">
        <v>45111.380266203705</v>
      </c>
      <c r="R1124" s="4">
        <v>45111.380312499998</v>
      </c>
      <c r="U1124" t="s">
        <v>103</v>
      </c>
      <c r="V1124" s="4">
        <v>45111.380046296297</v>
      </c>
      <c r="W1124" s="4">
        <v>45111.38009259259</v>
      </c>
      <c r="Z1124" s="3"/>
      <c r="AA1124" t="s">
        <v>6</v>
      </c>
      <c r="AB1124" s="4">
        <v>45111.380046296297</v>
      </c>
      <c r="AC1124" s="4">
        <v>45111.38009259259</v>
      </c>
      <c r="AF1124" t="s">
        <v>17</v>
      </c>
      <c r="AG1124" s="4">
        <v>45111.380266203705</v>
      </c>
      <c r="AH1124" s="4">
        <v>45111.380312499998</v>
      </c>
      <c r="AK1124" t="s">
        <v>17</v>
      </c>
      <c r="AL1124" s="4">
        <v>45111.379861111112</v>
      </c>
      <c r="AM1124" s="4">
        <v>45111.379918981482</v>
      </c>
      <c r="AP1124" t="s">
        <v>86</v>
      </c>
      <c r="AQ1124" s="4">
        <v>45111.379525462966</v>
      </c>
      <c r="AR1124" s="4">
        <v>45111.379583333335</v>
      </c>
      <c r="AU1124" t="s">
        <v>162</v>
      </c>
      <c r="AV1124" s="4">
        <v>45111.379699074074</v>
      </c>
      <c r="AW1124" s="4">
        <v>45111.379745370374</v>
      </c>
      <c r="BA1124" t="s">
        <v>145</v>
      </c>
      <c r="BB1124" s="4">
        <v>45111.380266203705</v>
      </c>
      <c r="BC1124" s="4">
        <v>45111.380312499998</v>
      </c>
      <c r="BF1124" t="s">
        <v>87</v>
      </c>
      <c r="BG1124" s="4">
        <v>45111.380046296297</v>
      </c>
      <c r="BH1124" s="4">
        <v>45111.38009259259</v>
      </c>
      <c r="BK1124" t="s">
        <v>128</v>
      </c>
      <c r="BL1124" s="4">
        <v>45111.380046296297</v>
      </c>
      <c r="BM1124" s="4">
        <v>45111.38009259259</v>
      </c>
      <c r="BP1124" t="s">
        <v>122</v>
      </c>
      <c r="BQ1124" s="4">
        <v>45111.579224537039</v>
      </c>
      <c r="BR1124" s="4">
        <v>45111.579282407409</v>
      </c>
      <c r="BV1124" t="s">
        <v>46</v>
      </c>
      <c r="BW1124" s="4">
        <v>45111.380046296297</v>
      </c>
      <c r="BX1124" s="4">
        <v>45111.38009259259</v>
      </c>
      <c r="CA1124" t="s">
        <v>91</v>
      </c>
      <c r="CB1124" s="4">
        <v>45111.379861111112</v>
      </c>
      <c r="CC1124" s="4">
        <v>45111.379918981482</v>
      </c>
      <c r="CF1124" t="s">
        <v>88</v>
      </c>
      <c r="CG1124" s="4">
        <v>45111.379861111112</v>
      </c>
      <c r="CH1124" s="4">
        <v>45111.379918981482</v>
      </c>
      <c r="CK1124" t="s">
        <v>76</v>
      </c>
      <c r="CL1124" s="4">
        <v>45111.380046296297</v>
      </c>
      <c r="CM1124" s="4">
        <v>45111.38009259259</v>
      </c>
      <c r="CP1124" t="s">
        <v>22</v>
      </c>
      <c r="CQ1124" s="4">
        <v>45111.579386574071</v>
      </c>
      <c r="CR1124" s="4">
        <v>45111.579444444447</v>
      </c>
      <c r="CW1124" s="4">
        <v>45111.380266203705</v>
      </c>
      <c r="CX1124" s="4">
        <v>45111.380312499998</v>
      </c>
    </row>
    <row r="1125" spans="1:102" x14ac:dyDescent="0.4">
      <c r="A1125" t="s">
        <v>171</v>
      </c>
      <c r="B1125" s="1">
        <v>45110.398229166669</v>
      </c>
      <c r="C1125" s="1">
        <v>45110.398287037038</v>
      </c>
      <c r="D1125" s="1"/>
      <c r="E1125" s="1"/>
      <c r="F1125" t="s">
        <v>55</v>
      </c>
      <c r="G1125" s="4">
        <v>45111.379861111112</v>
      </c>
      <c r="H1125" s="4">
        <v>45111.379918981482</v>
      </c>
      <c r="I1125" s="1"/>
      <c r="J1125" s="1"/>
      <c r="K1125" t="s">
        <v>87</v>
      </c>
      <c r="L1125" s="4">
        <v>45111.379861111112</v>
      </c>
      <c r="M1125" s="4">
        <v>45111.379918981482</v>
      </c>
      <c r="P1125" t="s">
        <v>88</v>
      </c>
      <c r="Q1125" s="4">
        <v>45111.380046296297</v>
      </c>
      <c r="R1125" s="4">
        <v>45111.38009259259</v>
      </c>
      <c r="U1125" t="s">
        <v>103</v>
      </c>
      <c r="V1125" s="4">
        <v>45111.379861111112</v>
      </c>
      <c r="W1125" s="4">
        <v>45111.379918981482</v>
      </c>
      <c r="Z1125" s="3"/>
      <c r="AA1125" t="s">
        <v>6</v>
      </c>
      <c r="AB1125" s="4">
        <v>45111.379861111112</v>
      </c>
      <c r="AC1125" s="4">
        <v>45111.379918981482</v>
      </c>
      <c r="AF1125" t="s">
        <v>17</v>
      </c>
      <c r="AG1125" s="4">
        <v>45111.380046296297</v>
      </c>
      <c r="AH1125" s="4">
        <v>45111.38009259259</v>
      </c>
      <c r="AK1125" t="s">
        <v>17</v>
      </c>
      <c r="AL1125" s="4">
        <v>45111.379699074074</v>
      </c>
      <c r="AM1125" s="4">
        <v>45111.379745370374</v>
      </c>
      <c r="AP1125" t="s">
        <v>86</v>
      </c>
      <c r="AQ1125" s="4">
        <v>45111.379363425927</v>
      </c>
      <c r="AR1125" s="4">
        <v>45111.37940972222</v>
      </c>
      <c r="AU1125" t="s">
        <v>162</v>
      </c>
      <c r="AV1125" s="4">
        <v>45111.379525462966</v>
      </c>
      <c r="AW1125" s="4">
        <v>45111.379583333335</v>
      </c>
      <c r="BA1125" t="s">
        <v>145</v>
      </c>
      <c r="BB1125" s="4">
        <v>45111.380046296297</v>
      </c>
      <c r="BC1125" s="4">
        <v>45111.38009259259</v>
      </c>
      <c r="BF1125" t="s">
        <v>87</v>
      </c>
      <c r="BG1125" s="4">
        <v>45111.379861111112</v>
      </c>
      <c r="BH1125" s="4">
        <v>45111.379918981482</v>
      </c>
      <c r="BK1125" t="s">
        <v>128</v>
      </c>
      <c r="BL1125" s="4">
        <v>45111.379861111112</v>
      </c>
      <c r="BM1125" s="4">
        <v>45111.379918981482</v>
      </c>
      <c r="BP1125" t="s">
        <v>122</v>
      </c>
      <c r="BQ1125" s="4">
        <v>45111.579004629632</v>
      </c>
      <c r="BR1125" s="4">
        <v>45111.579050925924</v>
      </c>
      <c r="BV1125" t="s">
        <v>46</v>
      </c>
      <c r="BW1125" s="4">
        <v>45111.379861111112</v>
      </c>
      <c r="BX1125" s="4">
        <v>45111.379918981482</v>
      </c>
      <c r="CA1125" t="s">
        <v>91</v>
      </c>
      <c r="CB1125" s="4">
        <v>45111.379699074074</v>
      </c>
      <c r="CC1125" s="4">
        <v>45111.379745370374</v>
      </c>
      <c r="CF1125" t="s">
        <v>88</v>
      </c>
      <c r="CG1125" s="4">
        <v>45111.379699074074</v>
      </c>
      <c r="CH1125" s="4">
        <v>45111.379745370374</v>
      </c>
      <c r="CK1125" t="s">
        <v>76</v>
      </c>
      <c r="CL1125" s="4">
        <v>45111.379861111112</v>
      </c>
      <c r="CM1125" s="4">
        <v>45111.379918981482</v>
      </c>
      <c r="CP1125" t="s">
        <v>22</v>
      </c>
      <c r="CQ1125" s="4">
        <v>45111.579224537039</v>
      </c>
      <c r="CR1125" s="4">
        <v>45111.579282407409</v>
      </c>
      <c r="CW1125" s="4">
        <v>45111.380046296297</v>
      </c>
      <c r="CX1125" s="4">
        <v>45111.38009259259</v>
      </c>
    </row>
    <row r="1126" spans="1:102" x14ac:dyDescent="0.4">
      <c r="A1126" t="s">
        <v>171</v>
      </c>
      <c r="B1126" s="1">
        <v>45110.398043981484</v>
      </c>
      <c r="C1126" s="1">
        <v>45110.398101851853</v>
      </c>
      <c r="D1126" s="1"/>
      <c r="E1126" s="1"/>
      <c r="F1126" t="s">
        <v>55</v>
      </c>
      <c r="G1126" s="4">
        <v>45111.379699074074</v>
      </c>
      <c r="H1126" s="4">
        <v>45111.379745370374</v>
      </c>
      <c r="I1126" s="1"/>
      <c r="J1126" s="1"/>
      <c r="K1126" t="s">
        <v>87</v>
      </c>
      <c r="L1126" s="4">
        <v>45111.379699074074</v>
      </c>
      <c r="M1126" s="4">
        <v>45111.379745370374</v>
      </c>
      <c r="P1126" t="s">
        <v>88</v>
      </c>
      <c r="Q1126" s="4">
        <v>45111.379861111112</v>
      </c>
      <c r="R1126" s="4">
        <v>45111.379918981482</v>
      </c>
      <c r="U1126" t="s">
        <v>103</v>
      </c>
      <c r="V1126" s="4">
        <v>45111.379699074074</v>
      </c>
      <c r="W1126" s="4">
        <v>45111.379745370374</v>
      </c>
      <c r="Z1126" s="3"/>
      <c r="AA1126" t="s">
        <v>6</v>
      </c>
      <c r="AB1126" s="4">
        <v>45111.379699074074</v>
      </c>
      <c r="AC1126" s="4">
        <v>45111.379745370374</v>
      </c>
      <c r="AF1126" t="s">
        <v>17</v>
      </c>
      <c r="AG1126" s="4">
        <v>45111.379861111112</v>
      </c>
      <c r="AH1126" s="4">
        <v>45111.379918981482</v>
      </c>
      <c r="AK1126" t="s">
        <v>17</v>
      </c>
      <c r="AL1126" s="4">
        <v>45111.379525462966</v>
      </c>
      <c r="AM1126" s="4">
        <v>45111.379583333335</v>
      </c>
      <c r="AP1126" t="s">
        <v>86</v>
      </c>
      <c r="AQ1126" s="4">
        <v>45111.379189814812</v>
      </c>
      <c r="AR1126" s="4">
        <v>45111.379247685189</v>
      </c>
      <c r="AU1126" t="s">
        <v>162</v>
      </c>
      <c r="AV1126" s="4">
        <v>45111.379363425927</v>
      </c>
      <c r="AW1126" s="4">
        <v>45111.37940972222</v>
      </c>
      <c r="BA1126" t="s">
        <v>145</v>
      </c>
      <c r="BB1126" s="4">
        <v>45111.379861111112</v>
      </c>
      <c r="BC1126" s="4">
        <v>45111.379918981482</v>
      </c>
      <c r="BF1126" t="s">
        <v>87</v>
      </c>
      <c r="BG1126" s="4">
        <v>45111.379699074074</v>
      </c>
      <c r="BH1126" s="4">
        <v>45111.379745370374</v>
      </c>
      <c r="BK1126" t="s">
        <v>128</v>
      </c>
      <c r="BL1126" s="4">
        <v>45111.379699074074</v>
      </c>
      <c r="BM1126" s="4">
        <v>45111.379745370374</v>
      </c>
      <c r="BP1126" t="s">
        <v>122</v>
      </c>
      <c r="BQ1126" s="4">
        <v>45111.578819444447</v>
      </c>
      <c r="BR1126" s="4">
        <v>45111.578877314816</v>
      </c>
      <c r="BV1126" t="s">
        <v>46</v>
      </c>
      <c r="BW1126" s="4">
        <v>45111.379699074074</v>
      </c>
      <c r="BX1126" s="4">
        <v>45111.379745370374</v>
      </c>
      <c r="CA1126" t="s">
        <v>91</v>
      </c>
      <c r="CB1126" s="4">
        <v>45111.379525462966</v>
      </c>
      <c r="CC1126" s="4">
        <v>45111.379583333335</v>
      </c>
      <c r="CF1126" t="s">
        <v>88</v>
      </c>
      <c r="CG1126" s="4">
        <v>45111.379525462966</v>
      </c>
      <c r="CH1126" s="4">
        <v>45111.379583333335</v>
      </c>
      <c r="CK1126" t="s">
        <v>76</v>
      </c>
      <c r="CL1126" s="4">
        <v>45111.379699074074</v>
      </c>
      <c r="CM1126" s="4">
        <v>45111.379745370374</v>
      </c>
      <c r="CP1126" t="s">
        <v>22</v>
      </c>
      <c r="CQ1126" s="4">
        <v>45111.579004629632</v>
      </c>
      <c r="CR1126" s="4">
        <v>45111.579050925924</v>
      </c>
      <c r="CW1126" s="4">
        <v>45111.379861111112</v>
      </c>
      <c r="CX1126" s="4">
        <v>45111.379918981482</v>
      </c>
    </row>
    <row r="1127" spans="1:102" x14ac:dyDescent="0.4">
      <c r="A1127" t="s">
        <v>171</v>
      </c>
      <c r="B1127" s="1">
        <v>45110.397858796299</v>
      </c>
      <c r="C1127" s="1">
        <v>45110.397916666669</v>
      </c>
      <c r="D1127" s="1"/>
      <c r="E1127" s="1"/>
      <c r="F1127" t="s">
        <v>55</v>
      </c>
      <c r="G1127" s="4">
        <v>45111.379525462966</v>
      </c>
      <c r="H1127" s="4">
        <v>45111.379583333335</v>
      </c>
      <c r="I1127" s="1"/>
      <c r="J1127" s="1"/>
      <c r="K1127" t="s">
        <v>87</v>
      </c>
      <c r="L1127" s="4">
        <v>45111.379525462966</v>
      </c>
      <c r="M1127" s="4">
        <v>45111.379583333335</v>
      </c>
      <c r="P1127" t="s">
        <v>88</v>
      </c>
      <c r="Q1127" s="4">
        <v>45111.379699074074</v>
      </c>
      <c r="R1127" s="4">
        <v>45111.379745370374</v>
      </c>
      <c r="U1127" t="s">
        <v>103</v>
      </c>
      <c r="V1127" s="4">
        <v>45111.379525462966</v>
      </c>
      <c r="W1127" s="4">
        <v>45111.379583333335</v>
      </c>
      <c r="Z1127" s="3"/>
      <c r="AA1127" t="s">
        <v>6</v>
      </c>
      <c r="AB1127" s="4">
        <v>45111.379525462966</v>
      </c>
      <c r="AC1127" s="4">
        <v>45111.379583333335</v>
      </c>
      <c r="AF1127" t="s">
        <v>17</v>
      </c>
      <c r="AG1127" s="4">
        <v>45111.379699074074</v>
      </c>
      <c r="AH1127" s="4">
        <v>45111.379745370374</v>
      </c>
      <c r="AK1127" t="s">
        <v>17</v>
      </c>
      <c r="AL1127" s="4">
        <v>45111.379363425927</v>
      </c>
      <c r="AM1127" s="4">
        <v>45111.37940972222</v>
      </c>
      <c r="AP1127" t="s">
        <v>86</v>
      </c>
      <c r="AQ1127" s="4">
        <v>45111.379027777781</v>
      </c>
      <c r="AR1127" s="4">
        <v>45111.37908564815</v>
      </c>
      <c r="AU1127" t="s">
        <v>162</v>
      </c>
      <c r="AV1127" s="4">
        <v>45111.379189814812</v>
      </c>
      <c r="AW1127" s="4">
        <v>45111.379247685189</v>
      </c>
      <c r="BA1127" t="s">
        <v>145</v>
      </c>
      <c r="BB1127" s="4">
        <v>45111.379699074074</v>
      </c>
      <c r="BC1127" s="4">
        <v>45111.379745370374</v>
      </c>
      <c r="BF1127" t="s">
        <v>87</v>
      </c>
      <c r="BG1127" s="4">
        <v>45111.379525462966</v>
      </c>
      <c r="BH1127" s="4">
        <v>45111.379583333335</v>
      </c>
      <c r="BK1127" t="s">
        <v>128</v>
      </c>
      <c r="BL1127" s="4">
        <v>45111.379525462966</v>
      </c>
      <c r="BM1127" s="4">
        <v>45111.379583333335</v>
      </c>
      <c r="BP1127" t="s">
        <v>122</v>
      </c>
      <c r="BQ1127" s="4">
        <v>45111.380648148152</v>
      </c>
      <c r="BR1127" s="4">
        <v>45111.380706018521</v>
      </c>
      <c r="BV1127" t="s">
        <v>46</v>
      </c>
      <c r="BW1127" s="4">
        <v>45111.379525462966</v>
      </c>
      <c r="BX1127" s="4">
        <v>45111.379583333335</v>
      </c>
      <c r="CA1127" t="s">
        <v>91</v>
      </c>
      <c r="CB1127" s="4">
        <v>45111.379363425927</v>
      </c>
      <c r="CC1127" s="4">
        <v>45111.37940972222</v>
      </c>
      <c r="CF1127" t="s">
        <v>88</v>
      </c>
      <c r="CG1127" s="4">
        <v>45111.379363425927</v>
      </c>
      <c r="CH1127" s="4">
        <v>45111.37940972222</v>
      </c>
      <c r="CK1127" t="s">
        <v>76</v>
      </c>
      <c r="CL1127" s="4">
        <v>45111.379525462966</v>
      </c>
      <c r="CM1127" s="4">
        <v>45111.379583333335</v>
      </c>
      <c r="CP1127" t="s">
        <v>22</v>
      </c>
      <c r="CQ1127" s="4">
        <v>45111.578819444447</v>
      </c>
      <c r="CR1127" s="4">
        <v>45111.578877314816</v>
      </c>
      <c r="CW1127" s="4">
        <v>45111.379699074074</v>
      </c>
      <c r="CX1127" s="4">
        <v>45111.379745370374</v>
      </c>
    </row>
    <row r="1128" spans="1:102" x14ac:dyDescent="0.4">
      <c r="A1128" t="s">
        <v>171</v>
      </c>
      <c r="B1128" s="1">
        <v>45110.397673611114</v>
      </c>
      <c r="C1128" s="1">
        <v>45110.397731481484</v>
      </c>
      <c r="D1128" s="1"/>
      <c r="E1128" s="1"/>
      <c r="F1128" t="s">
        <v>55</v>
      </c>
      <c r="G1128" s="4">
        <v>45111.379363425927</v>
      </c>
      <c r="H1128" s="4">
        <v>45111.37940972222</v>
      </c>
      <c r="I1128" s="1"/>
      <c r="J1128" s="1"/>
      <c r="K1128" t="s">
        <v>87</v>
      </c>
      <c r="L1128" s="4">
        <v>45111.379363425927</v>
      </c>
      <c r="M1128" s="4">
        <v>45111.37940972222</v>
      </c>
      <c r="P1128" t="s">
        <v>88</v>
      </c>
      <c r="Q1128" s="4">
        <v>45111.379525462966</v>
      </c>
      <c r="R1128" s="4">
        <v>45111.379583333335</v>
      </c>
      <c r="U1128" t="s">
        <v>103</v>
      </c>
      <c r="V1128" s="4">
        <v>45111.379363425927</v>
      </c>
      <c r="W1128" s="4">
        <v>45111.37940972222</v>
      </c>
      <c r="Z1128" s="3"/>
      <c r="AA1128" t="s">
        <v>6</v>
      </c>
      <c r="AB1128" s="4">
        <v>45111.379363425927</v>
      </c>
      <c r="AC1128" s="4">
        <v>45111.37940972222</v>
      </c>
      <c r="AF1128" t="s">
        <v>17</v>
      </c>
      <c r="AG1128" s="4">
        <v>45111.379525462966</v>
      </c>
      <c r="AH1128" s="4">
        <v>45111.379583333335</v>
      </c>
      <c r="AK1128" t="s">
        <v>17</v>
      </c>
      <c r="AL1128" s="4">
        <v>45111.379189814812</v>
      </c>
      <c r="AM1128" s="4">
        <v>45111.379247685189</v>
      </c>
      <c r="AP1128" t="s">
        <v>86</v>
      </c>
      <c r="AQ1128" s="4">
        <v>45111.378865740742</v>
      </c>
      <c r="AR1128" s="4">
        <v>45111.378912037035</v>
      </c>
      <c r="AU1128" t="s">
        <v>162</v>
      </c>
      <c r="AV1128" s="4">
        <v>45111.379027777781</v>
      </c>
      <c r="AW1128" s="4">
        <v>45111.37908564815</v>
      </c>
      <c r="BA1128" t="s">
        <v>145</v>
      </c>
      <c r="BB1128" s="4">
        <v>45111.379525462966</v>
      </c>
      <c r="BC1128" s="4">
        <v>45111.379583333335</v>
      </c>
      <c r="BF1128" t="s">
        <v>87</v>
      </c>
      <c r="BG1128" s="4">
        <v>45111.379363425927</v>
      </c>
      <c r="BH1128" s="4">
        <v>45111.37940972222</v>
      </c>
      <c r="BK1128" t="s">
        <v>128</v>
      </c>
      <c r="BL1128" s="4">
        <v>45111.379363425927</v>
      </c>
      <c r="BM1128" s="4">
        <v>45111.37940972222</v>
      </c>
      <c r="BP1128" t="s">
        <v>122</v>
      </c>
      <c r="BQ1128" s="4">
        <v>45111.380486111113</v>
      </c>
      <c r="BR1128" s="4">
        <v>45111.380543981482</v>
      </c>
      <c r="BV1128" t="s">
        <v>55</v>
      </c>
      <c r="BW1128" s="4">
        <v>45111.379363425927</v>
      </c>
      <c r="BX1128" s="4">
        <v>45111.37940972222</v>
      </c>
      <c r="CA1128" t="s">
        <v>91</v>
      </c>
      <c r="CB1128" s="4">
        <v>45111.379189814812</v>
      </c>
      <c r="CC1128" s="4">
        <v>45111.379247685189</v>
      </c>
      <c r="CF1128" t="s">
        <v>88</v>
      </c>
      <c r="CG1128" s="4">
        <v>45111.379189814812</v>
      </c>
      <c r="CH1128" s="4">
        <v>45111.379247685189</v>
      </c>
      <c r="CK1128" t="s">
        <v>76</v>
      </c>
      <c r="CL1128" s="4">
        <v>45111.379363425927</v>
      </c>
      <c r="CM1128" s="4">
        <v>45111.37940972222</v>
      </c>
      <c r="CP1128" t="s">
        <v>22</v>
      </c>
      <c r="CQ1128" s="4">
        <v>45111.380648148152</v>
      </c>
      <c r="CR1128" s="4">
        <v>45111.380706018521</v>
      </c>
      <c r="CW1128" s="4">
        <v>45111.379525462966</v>
      </c>
      <c r="CX1128" s="4">
        <v>45111.379583333335</v>
      </c>
    </row>
    <row r="1129" spans="1:102" x14ac:dyDescent="0.4">
      <c r="A1129" t="s">
        <v>171</v>
      </c>
      <c r="B1129" s="1">
        <v>45110.397488425922</v>
      </c>
      <c r="C1129" s="1">
        <v>45110.397546296299</v>
      </c>
      <c r="D1129" s="1"/>
      <c r="E1129" s="1"/>
      <c r="F1129" t="s">
        <v>55</v>
      </c>
      <c r="G1129" s="4">
        <v>45111.379189814812</v>
      </c>
      <c r="H1129" s="4">
        <v>45111.379247685189</v>
      </c>
      <c r="I1129" s="1"/>
      <c r="J1129" s="1"/>
      <c r="K1129" t="s">
        <v>87</v>
      </c>
      <c r="L1129" s="4">
        <v>45111.379189814812</v>
      </c>
      <c r="M1129" s="4">
        <v>45111.379247685189</v>
      </c>
      <c r="P1129" t="s">
        <v>88</v>
      </c>
      <c r="Q1129" s="4">
        <v>45111.379363425927</v>
      </c>
      <c r="R1129" s="4">
        <v>45111.37940972222</v>
      </c>
      <c r="U1129" t="s">
        <v>103</v>
      </c>
      <c r="V1129" s="4">
        <v>45111.379189814812</v>
      </c>
      <c r="W1129" s="4">
        <v>45111.379247685189</v>
      </c>
      <c r="Z1129" s="3"/>
      <c r="AA1129" t="s">
        <v>6</v>
      </c>
      <c r="AB1129" s="4">
        <v>45111.379189814812</v>
      </c>
      <c r="AC1129" s="4">
        <v>45111.379247685189</v>
      </c>
      <c r="AF1129" t="s">
        <v>17</v>
      </c>
      <c r="AG1129" s="4">
        <v>45111.379363425927</v>
      </c>
      <c r="AH1129" s="4">
        <v>45111.37940972222</v>
      </c>
      <c r="AK1129" t="s">
        <v>17</v>
      </c>
      <c r="AL1129" s="4">
        <v>45111.379027777781</v>
      </c>
      <c r="AM1129" s="4">
        <v>45111.37908564815</v>
      </c>
      <c r="AP1129" t="s">
        <v>86</v>
      </c>
      <c r="AQ1129" s="4">
        <v>45111.378703703704</v>
      </c>
      <c r="AR1129" s="4">
        <v>45111.378750000003</v>
      </c>
      <c r="AU1129" t="s">
        <v>162</v>
      </c>
      <c r="AV1129" s="4">
        <v>45111.378865740742</v>
      </c>
      <c r="AW1129" s="4">
        <v>45111.378912037035</v>
      </c>
      <c r="BA1129" t="s">
        <v>145</v>
      </c>
      <c r="BB1129" s="4">
        <v>45111.379363425927</v>
      </c>
      <c r="BC1129" s="4">
        <v>45111.37940972222</v>
      </c>
      <c r="BF1129" t="s">
        <v>87</v>
      </c>
      <c r="BG1129" s="4">
        <v>45111.379189814812</v>
      </c>
      <c r="BH1129" s="4">
        <v>45111.379247685189</v>
      </c>
      <c r="BK1129" t="s">
        <v>128</v>
      </c>
      <c r="BL1129" s="4">
        <v>45111.379189814812</v>
      </c>
      <c r="BM1129" s="4">
        <v>45111.379247685189</v>
      </c>
      <c r="BP1129" t="s">
        <v>122</v>
      </c>
      <c r="BQ1129" s="4">
        <v>45111.380266203705</v>
      </c>
      <c r="BR1129" s="4">
        <v>45111.380312499998</v>
      </c>
      <c r="BV1129" t="s">
        <v>55</v>
      </c>
      <c r="BW1129" s="4">
        <v>45111.379189814812</v>
      </c>
      <c r="BX1129" s="4">
        <v>45111.379247685189</v>
      </c>
      <c r="CA1129" t="s">
        <v>91</v>
      </c>
      <c r="CB1129" s="4">
        <v>45111.379027777781</v>
      </c>
      <c r="CC1129" s="4">
        <v>45111.37908564815</v>
      </c>
      <c r="CF1129" t="s">
        <v>88</v>
      </c>
      <c r="CG1129" s="4">
        <v>45111.379027777781</v>
      </c>
      <c r="CH1129" s="4">
        <v>45111.37908564815</v>
      </c>
      <c r="CK1129" t="s">
        <v>76</v>
      </c>
      <c r="CL1129" s="4">
        <v>45111.379189814812</v>
      </c>
      <c r="CM1129" s="4">
        <v>45111.379247685189</v>
      </c>
      <c r="CP1129" t="s">
        <v>22</v>
      </c>
      <c r="CQ1129" s="4">
        <v>45111.380486111113</v>
      </c>
      <c r="CR1129" s="4">
        <v>45111.380543981482</v>
      </c>
      <c r="CW1129" s="4">
        <v>45111.379363425927</v>
      </c>
      <c r="CX1129" s="4">
        <v>45111.37940972222</v>
      </c>
    </row>
    <row r="1130" spans="1:102" x14ac:dyDescent="0.4">
      <c r="A1130" t="s">
        <v>171</v>
      </c>
      <c r="B1130" s="1">
        <v>45110.397303240738</v>
      </c>
      <c r="C1130" s="1">
        <v>45110.397361111114</v>
      </c>
      <c r="D1130" s="1"/>
      <c r="E1130" s="1"/>
      <c r="F1130" t="s">
        <v>55</v>
      </c>
      <c r="G1130" s="4">
        <v>45111.379027777781</v>
      </c>
      <c r="H1130" s="4">
        <v>45111.37908564815</v>
      </c>
      <c r="I1130" s="1"/>
      <c r="J1130" s="1"/>
      <c r="K1130" t="s">
        <v>87</v>
      </c>
      <c r="L1130" s="4">
        <v>45111.379027777781</v>
      </c>
      <c r="M1130" s="4">
        <v>45111.37908564815</v>
      </c>
      <c r="P1130" t="s">
        <v>88</v>
      </c>
      <c r="Q1130" s="4">
        <v>45111.379189814812</v>
      </c>
      <c r="R1130" s="4">
        <v>45111.379247685189</v>
      </c>
      <c r="U1130" t="s">
        <v>103</v>
      </c>
      <c r="V1130" s="4">
        <v>45111.379027777781</v>
      </c>
      <c r="W1130" s="4">
        <v>45111.37908564815</v>
      </c>
      <c r="Z1130" s="3"/>
      <c r="AA1130" t="s">
        <v>6</v>
      </c>
      <c r="AB1130" s="4">
        <v>45111.379027777781</v>
      </c>
      <c r="AC1130" s="4">
        <v>45111.37908564815</v>
      </c>
      <c r="AF1130" t="s">
        <v>17</v>
      </c>
      <c r="AG1130" s="4">
        <v>45111.379189814812</v>
      </c>
      <c r="AH1130" s="4">
        <v>45111.379247685189</v>
      </c>
      <c r="AK1130" t="s">
        <v>17</v>
      </c>
      <c r="AL1130" s="4">
        <v>45111.378865740742</v>
      </c>
      <c r="AM1130" s="4">
        <v>45111.378912037035</v>
      </c>
      <c r="AP1130" t="s">
        <v>86</v>
      </c>
      <c r="AQ1130" s="4">
        <v>45111.378472222219</v>
      </c>
      <c r="AR1130" s="4">
        <v>45111.378530092596</v>
      </c>
      <c r="AU1130" t="s">
        <v>162</v>
      </c>
      <c r="AV1130" s="4">
        <v>45111.378703703704</v>
      </c>
      <c r="AW1130" s="4">
        <v>45111.378750000003</v>
      </c>
      <c r="BA1130" t="s">
        <v>145</v>
      </c>
      <c r="BB1130" s="4">
        <v>45111.379189814812</v>
      </c>
      <c r="BC1130" s="4">
        <v>45111.379247685189</v>
      </c>
      <c r="BF1130" t="s">
        <v>87</v>
      </c>
      <c r="BG1130" s="4">
        <v>45111.379027777781</v>
      </c>
      <c r="BH1130" s="4">
        <v>45111.37908564815</v>
      </c>
      <c r="BK1130" t="s">
        <v>128</v>
      </c>
      <c r="BL1130" s="4">
        <v>45111.379027777781</v>
      </c>
      <c r="BM1130" s="4">
        <v>45111.37908564815</v>
      </c>
      <c r="BP1130" t="s">
        <v>88</v>
      </c>
      <c r="BQ1130" s="4">
        <v>45111.380046296297</v>
      </c>
      <c r="BR1130" s="4">
        <v>45111.38009259259</v>
      </c>
      <c r="BV1130" t="s">
        <v>55</v>
      </c>
      <c r="BW1130" s="4">
        <v>45111.379027777781</v>
      </c>
      <c r="BX1130" s="4">
        <v>45111.37908564815</v>
      </c>
      <c r="CA1130" t="s">
        <v>91</v>
      </c>
      <c r="CB1130" s="4">
        <v>45111.378865740742</v>
      </c>
      <c r="CC1130" s="4">
        <v>45111.378912037035</v>
      </c>
      <c r="CF1130" t="s">
        <v>88</v>
      </c>
      <c r="CG1130" s="4">
        <v>45111.378865740742</v>
      </c>
      <c r="CH1130" s="4">
        <v>45111.378912037035</v>
      </c>
      <c r="CK1130" t="s">
        <v>76</v>
      </c>
      <c r="CL1130" s="4">
        <v>45111.379027777781</v>
      </c>
      <c r="CM1130" s="4">
        <v>45111.37908564815</v>
      </c>
      <c r="CP1130" t="s">
        <v>22</v>
      </c>
      <c r="CQ1130" s="4">
        <v>45111.380266203705</v>
      </c>
      <c r="CR1130" s="4">
        <v>45111.380312499998</v>
      </c>
      <c r="CW1130" s="4">
        <v>45111.379189814812</v>
      </c>
      <c r="CX1130" s="4">
        <v>45111.379247685189</v>
      </c>
    </row>
    <row r="1131" spans="1:102" x14ac:dyDescent="0.4">
      <c r="A1131" t="s">
        <v>171</v>
      </c>
      <c r="B1131" s="1">
        <v>45110.397106481483</v>
      </c>
      <c r="C1131" s="1">
        <v>45110.397175925929</v>
      </c>
      <c r="D1131" s="1"/>
      <c r="E1131" s="1"/>
      <c r="F1131" t="s">
        <v>55</v>
      </c>
      <c r="G1131" s="4">
        <v>45111.378865740742</v>
      </c>
      <c r="H1131" s="4">
        <v>45111.378912037035</v>
      </c>
      <c r="I1131" s="1"/>
      <c r="J1131" s="1"/>
      <c r="K1131" t="s">
        <v>87</v>
      </c>
      <c r="L1131" s="4">
        <v>45111.378865740742</v>
      </c>
      <c r="M1131" s="4">
        <v>45111.378912037035</v>
      </c>
      <c r="P1131" t="s">
        <v>88</v>
      </c>
      <c r="Q1131" s="4">
        <v>45111.379027777781</v>
      </c>
      <c r="R1131" s="4">
        <v>45111.37908564815</v>
      </c>
      <c r="U1131" t="s">
        <v>103</v>
      </c>
      <c r="V1131" s="4">
        <v>45111.378865740742</v>
      </c>
      <c r="W1131" s="4">
        <v>45111.378912037035</v>
      </c>
      <c r="Z1131" s="3"/>
      <c r="AA1131" t="s">
        <v>6</v>
      </c>
      <c r="AB1131" s="4">
        <v>45111.378865740742</v>
      </c>
      <c r="AC1131" s="4">
        <v>45111.378912037035</v>
      </c>
      <c r="AF1131" t="s">
        <v>17</v>
      </c>
      <c r="AG1131" s="4">
        <v>45111.379027777781</v>
      </c>
      <c r="AH1131" s="4">
        <v>45111.37908564815</v>
      </c>
      <c r="AK1131" t="s">
        <v>17</v>
      </c>
      <c r="AL1131" s="4">
        <v>45111.378703703704</v>
      </c>
      <c r="AM1131" s="4">
        <v>45111.378750000003</v>
      </c>
      <c r="AP1131" t="s">
        <v>86</v>
      </c>
      <c r="AQ1131" s="4">
        <v>45111.378298611111</v>
      </c>
      <c r="AR1131" s="4">
        <v>45111.378344907411</v>
      </c>
      <c r="AU1131" t="s">
        <v>163</v>
      </c>
      <c r="AV1131" s="4">
        <v>45111.378472222219</v>
      </c>
      <c r="AW1131" s="4">
        <v>45111.378530092596</v>
      </c>
      <c r="BA1131" t="s">
        <v>145</v>
      </c>
      <c r="BB1131" s="4">
        <v>45111.379027777781</v>
      </c>
      <c r="BC1131" s="4">
        <v>45111.37908564815</v>
      </c>
      <c r="BF1131" t="s">
        <v>87</v>
      </c>
      <c r="BG1131" s="4">
        <v>45111.378865740742</v>
      </c>
      <c r="BH1131" s="4">
        <v>45111.378912037035</v>
      </c>
      <c r="BK1131" t="s">
        <v>128</v>
      </c>
      <c r="BL1131" s="4">
        <v>45111.378865740742</v>
      </c>
      <c r="BM1131" s="4">
        <v>45111.378912037035</v>
      </c>
      <c r="BP1131" t="s">
        <v>88</v>
      </c>
      <c r="BQ1131" s="4">
        <v>45111.379861111112</v>
      </c>
      <c r="BR1131" s="4">
        <v>45111.379918981482</v>
      </c>
      <c r="BV1131" t="s">
        <v>55</v>
      </c>
      <c r="BW1131" s="4">
        <v>45111.378865740742</v>
      </c>
      <c r="BX1131" s="4">
        <v>45111.378912037035</v>
      </c>
      <c r="CA1131" t="s">
        <v>91</v>
      </c>
      <c r="CB1131" s="4">
        <v>45111.378703703704</v>
      </c>
      <c r="CC1131" s="4">
        <v>45111.378750000003</v>
      </c>
      <c r="CF1131" t="s">
        <v>88</v>
      </c>
      <c r="CG1131" s="4">
        <v>45111.378703703704</v>
      </c>
      <c r="CH1131" s="4">
        <v>45111.378750000003</v>
      </c>
      <c r="CK1131" t="s">
        <v>76</v>
      </c>
      <c r="CL1131" s="4">
        <v>45111.378865740742</v>
      </c>
      <c r="CM1131" s="4">
        <v>45111.378912037035</v>
      </c>
      <c r="CP1131" t="s">
        <v>22</v>
      </c>
      <c r="CQ1131" s="4">
        <v>45111.380046296297</v>
      </c>
      <c r="CR1131" s="4">
        <v>45111.38009259259</v>
      </c>
      <c r="CW1131" s="4">
        <v>45111.379027777781</v>
      </c>
      <c r="CX1131" s="4">
        <v>45111.37908564815</v>
      </c>
    </row>
    <row r="1132" spans="1:102" x14ac:dyDescent="0.4">
      <c r="A1132" t="s">
        <v>171</v>
      </c>
      <c r="B1132" s="1">
        <v>45110.396921296298</v>
      </c>
      <c r="C1132" s="1">
        <v>45110.396990740737</v>
      </c>
      <c r="D1132" s="1"/>
      <c r="E1132" s="1"/>
      <c r="F1132" t="s">
        <v>55</v>
      </c>
      <c r="G1132" s="4">
        <v>45111.378703703704</v>
      </c>
      <c r="H1132" s="4">
        <v>45111.378750000003</v>
      </c>
      <c r="I1132" s="1"/>
      <c r="J1132" s="1"/>
      <c r="K1132" t="s">
        <v>87</v>
      </c>
      <c r="L1132" s="4">
        <v>45111.378703703704</v>
      </c>
      <c r="M1132" s="4">
        <v>45111.378750000003</v>
      </c>
      <c r="P1132" t="s">
        <v>88</v>
      </c>
      <c r="Q1132" s="4">
        <v>45111.378865740742</v>
      </c>
      <c r="R1132" s="4">
        <v>45111.378912037035</v>
      </c>
      <c r="U1132" t="s">
        <v>105</v>
      </c>
      <c r="V1132" s="4">
        <v>45111.378703703704</v>
      </c>
      <c r="W1132" s="4">
        <v>45111.378750000003</v>
      </c>
      <c r="Z1132" s="3"/>
      <c r="AA1132" t="s">
        <v>6</v>
      </c>
      <c r="AB1132" s="4">
        <v>45111.378703703704</v>
      </c>
      <c r="AC1132" s="4">
        <v>45111.378750000003</v>
      </c>
      <c r="AF1132" t="s">
        <v>17</v>
      </c>
      <c r="AG1132" s="4">
        <v>45111.378865740742</v>
      </c>
      <c r="AH1132" s="4">
        <v>45111.378912037035</v>
      </c>
      <c r="AK1132" t="s">
        <v>17</v>
      </c>
      <c r="AL1132" s="4">
        <v>45111.378472222219</v>
      </c>
      <c r="AM1132" s="4">
        <v>45111.378530092596</v>
      </c>
      <c r="AP1132" t="s">
        <v>86</v>
      </c>
      <c r="AQ1132" s="4">
        <v>45111.378125000003</v>
      </c>
      <c r="AR1132" s="4">
        <v>45111.378182870372</v>
      </c>
      <c r="AU1132" t="s">
        <v>163</v>
      </c>
      <c r="AV1132" s="4">
        <v>45111.378298611111</v>
      </c>
      <c r="AW1132" s="4">
        <v>45111.378344907411</v>
      </c>
      <c r="BA1132" t="s">
        <v>145</v>
      </c>
      <c r="BB1132" s="4">
        <v>45111.378865740742</v>
      </c>
      <c r="BC1132" s="4">
        <v>45111.378912037035</v>
      </c>
      <c r="BF1132" t="s">
        <v>87</v>
      </c>
      <c r="BG1132" s="4">
        <v>45111.378703703704</v>
      </c>
      <c r="BH1132" s="4">
        <v>45111.378750000003</v>
      </c>
      <c r="BK1132" t="s">
        <v>128</v>
      </c>
      <c r="BL1132" s="4">
        <v>45111.378703703704</v>
      </c>
      <c r="BM1132" s="4">
        <v>45111.378750000003</v>
      </c>
      <c r="BP1132" t="s">
        <v>88</v>
      </c>
      <c r="BQ1132" s="4">
        <v>45111.379699074074</v>
      </c>
      <c r="BR1132" s="4">
        <v>45111.379745370374</v>
      </c>
      <c r="BV1132" t="s">
        <v>55</v>
      </c>
      <c r="BW1132" s="4">
        <v>45111.378703703704</v>
      </c>
      <c r="BX1132" s="4">
        <v>45111.378750000003</v>
      </c>
      <c r="CA1132" t="s">
        <v>91</v>
      </c>
      <c r="CB1132" s="4">
        <v>45111.378472222219</v>
      </c>
      <c r="CC1132" s="4">
        <v>45111.378530092596</v>
      </c>
      <c r="CF1132" t="s">
        <v>88</v>
      </c>
      <c r="CG1132" s="4">
        <v>45111.378472222219</v>
      </c>
      <c r="CH1132" s="4">
        <v>45111.378530092596</v>
      </c>
      <c r="CK1132" t="s">
        <v>76</v>
      </c>
      <c r="CL1132" s="4">
        <v>45111.378703703704</v>
      </c>
      <c r="CM1132" s="4">
        <v>45111.378750000003</v>
      </c>
      <c r="CP1132" t="s">
        <v>22</v>
      </c>
      <c r="CQ1132" s="4">
        <v>45111.379861111112</v>
      </c>
      <c r="CR1132" s="4">
        <v>45111.379918981482</v>
      </c>
      <c r="CW1132" s="4">
        <v>45111.378865740742</v>
      </c>
      <c r="CX1132" s="4">
        <v>45111.378912037035</v>
      </c>
    </row>
    <row r="1133" spans="1:102" x14ac:dyDescent="0.4">
      <c r="A1133" t="s">
        <v>171</v>
      </c>
      <c r="B1133" s="1">
        <v>45110.396736111114</v>
      </c>
      <c r="C1133" s="1">
        <v>45110.396805555552</v>
      </c>
      <c r="D1133" s="1"/>
      <c r="E1133" s="1"/>
      <c r="F1133" t="s">
        <v>55</v>
      </c>
      <c r="G1133" s="4">
        <v>45111.378472222219</v>
      </c>
      <c r="H1133" s="4">
        <v>45111.378530092596</v>
      </c>
      <c r="I1133" s="1"/>
      <c r="J1133" s="1"/>
      <c r="K1133" t="s">
        <v>87</v>
      </c>
      <c r="L1133" s="4">
        <v>45111.378472222219</v>
      </c>
      <c r="M1133" s="4">
        <v>45111.378530092596</v>
      </c>
      <c r="P1133" t="s">
        <v>88</v>
      </c>
      <c r="Q1133" s="4">
        <v>45111.378703703704</v>
      </c>
      <c r="R1133" s="4">
        <v>45111.378750000003</v>
      </c>
      <c r="U1133" t="s">
        <v>105</v>
      </c>
      <c r="V1133" s="4">
        <v>45111.378472222219</v>
      </c>
      <c r="W1133" s="4">
        <v>45111.378530092596</v>
      </c>
      <c r="Z1133" s="3"/>
      <c r="AA1133" t="s">
        <v>6</v>
      </c>
      <c r="AB1133" s="4">
        <v>45111.378472222219</v>
      </c>
      <c r="AC1133" s="4">
        <v>45111.378530092596</v>
      </c>
      <c r="AF1133" t="s">
        <v>17</v>
      </c>
      <c r="AG1133" s="4">
        <v>45111.378703703704</v>
      </c>
      <c r="AH1133" s="4">
        <v>45111.378750000003</v>
      </c>
      <c r="AK1133" t="s">
        <v>17</v>
      </c>
      <c r="AL1133" s="4">
        <v>45111.378298611111</v>
      </c>
      <c r="AM1133" s="4">
        <v>45111.378344907411</v>
      </c>
      <c r="AP1133" t="s">
        <v>86</v>
      </c>
      <c r="AQ1133" s="4">
        <v>45111.631006944444</v>
      </c>
      <c r="AR1133" s="4">
        <v>45111.631076388891</v>
      </c>
      <c r="AU1133" t="s">
        <v>163</v>
      </c>
      <c r="AV1133" s="4">
        <v>45111.378125000003</v>
      </c>
      <c r="AW1133" s="4">
        <v>45111.378182870372</v>
      </c>
      <c r="BA1133" t="s">
        <v>145</v>
      </c>
      <c r="BB1133" s="4">
        <v>45111.378703703704</v>
      </c>
      <c r="BC1133" s="4">
        <v>45111.378750000003</v>
      </c>
      <c r="BF1133" t="s">
        <v>87</v>
      </c>
      <c r="BG1133" s="4">
        <v>45111.378472222219</v>
      </c>
      <c r="BH1133" s="4">
        <v>45111.378530092596</v>
      </c>
      <c r="BK1133" t="s">
        <v>128</v>
      </c>
      <c r="BL1133" s="4">
        <v>45111.378472222219</v>
      </c>
      <c r="BM1133" s="4">
        <v>45111.378530092596</v>
      </c>
      <c r="BP1133" t="s">
        <v>88</v>
      </c>
      <c r="BQ1133" s="4">
        <v>45111.379525462966</v>
      </c>
      <c r="BR1133" s="4">
        <v>45111.379583333335</v>
      </c>
      <c r="BV1133" t="s">
        <v>55</v>
      </c>
      <c r="BW1133" s="4">
        <v>45111.378472222219</v>
      </c>
      <c r="BX1133" s="4">
        <v>45111.378530092596</v>
      </c>
      <c r="CA1133" t="s">
        <v>91</v>
      </c>
      <c r="CB1133" s="4">
        <v>45111.378298611111</v>
      </c>
      <c r="CC1133" s="4">
        <v>45111.378344907411</v>
      </c>
      <c r="CF1133" t="s">
        <v>88</v>
      </c>
      <c r="CG1133" s="4">
        <v>45111.378298611111</v>
      </c>
      <c r="CH1133" s="4">
        <v>45111.378344907411</v>
      </c>
      <c r="CK1133" t="s">
        <v>76</v>
      </c>
      <c r="CL1133" s="4">
        <v>45111.378472222219</v>
      </c>
      <c r="CM1133" s="4">
        <v>45111.378530092596</v>
      </c>
      <c r="CP1133" t="s">
        <v>22</v>
      </c>
      <c r="CQ1133" s="4">
        <v>45111.379699074074</v>
      </c>
      <c r="CR1133" s="4">
        <v>45111.379745370374</v>
      </c>
      <c r="CW1133" s="4">
        <v>45111.378703703704</v>
      </c>
      <c r="CX1133" s="4">
        <v>45111.378750000003</v>
      </c>
    </row>
    <row r="1134" spans="1:102" x14ac:dyDescent="0.4">
      <c r="A1134" t="s">
        <v>171</v>
      </c>
      <c r="B1134" s="1">
        <v>45110.396550925929</v>
      </c>
      <c r="C1134" s="1">
        <v>45110.396620370368</v>
      </c>
      <c r="D1134" s="1"/>
      <c r="E1134" s="1"/>
      <c r="F1134" t="s">
        <v>55</v>
      </c>
      <c r="G1134" s="4">
        <v>45111.378298611111</v>
      </c>
      <c r="H1134" s="4">
        <v>45111.378344907411</v>
      </c>
      <c r="I1134" s="1"/>
      <c r="J1134" s="1"/>
      <c r="K1134" t="s">
        <v>87</v>
      </c>
      <c r="L1134" s="4">
        <v>45111.378298611111</v>
      </c>
      <c r="M1134" s="4">
        <v>45111.378344907411</v>
      </c>
      <c r="P1134" t="s">
        <v>88</v>
      </c>
      <c r="Q1134" s="4">
        <v>45111.378472222219</v>
      </c>
      <c r="R1134" s="4">
        <v>45111.378530092596</v>
      </c>
      <c r="U1134" t="s">
        <v>105</v>
      </c>
      <c r="V1134" s="4">
        <v>45111.378298611111</v>
      </c>
      <c r="W1134" s="4">
        <v>45111.378344907411</v>
      </c>
      <c r="Z1134" s="3"/>
      <c r="AA1134" t="s">
        <v>6</v>
      </c>
      <c r="AB1134" s="4">
        <v>45111.378298611111</v>
      </c>
      <c r="AC1134" s="4">
        <v>45111.378344907411</v>
      </c>
      <c r="AF1134" t="s">
        <v>17</v>
      </c>
      <c r="AG1134" s="4">
        <v>45111.378472222219</v>
      </c>
      <c r="AH1134" s="4">
        <v>45111.378530092596</v>
      </c>
      <c r="AK1134" t="s">
        <v>45</v>
      </c>
      <c r="AL1134" s="4">
        <v>45111.378125000003</v>
      </c>
      <c r="AM1134" s="4">
        <v>45111.378182870372</v>
      </c>
      <c r="AP1134" t="s">
        <v>86</v>
      </c>
      <c r="AQ1134" s="4">
        <v>45111.63082175926</v>
      </c>
      <c r="AR1134" s="4">
        <v>45111.630891203706</v>
      </c>
      <c r="AU1134" t="s">
        <v>163</v>
      </c>
      <c r="AV1134" s="4">
        <v>45111.631006944444</v>
      </c>
      <c r="AW1134" s="4">
        <v>45111.631076388891</v>
      </c>
      <c r="BA1134" t="s">
        <v>10</v>
      </c>
      <c r="BB1134" s="4">
        <v>45111.378472222219</v>
      </c>
      <c r="BC1134" s="4">
        <v>45111.378530092596</v>
      </c>
      <c r="BF1134" t="s">
        <v>87</v>
      </c>
      <c r="BG1134" s="4">
        <v>45111.378298611111</v>
      </c>
      <c r="BH1134" s="4">
        <v>45111.378344907411</v>
      </c>
      <c r="BK1134" t="s">
        <v>128</v>
      </c>
      <c r="BL1134" s="4">
        <v>45111.378298611111</v>
      </c>
      <c r="BM1134" s="4">
        <v>45111.378344907411</v>
      </c>
      <c r="BP1134" t="s">
        <v>88</v>
      </c>
      <c r="BQ1134" s="4">
        <v>45111.379363425927</v>
      </c>
      <c r="BR1134" s="4">
        <v>45111.37940972222</v>
      </c>
      <c r="BV1134" t="s">
        <v>55</v>
      </c>
      <c r="BW1134" s="4">
        <v>45111.378298611111</v>
      </c>
      <c r="BX1134" s="4">
        <v>45111.378344907411</v>
      </c>
      <c r="CA1134" t="s">
        <v>91</v>
      </c>
      <c r="CB1134" s="4">
        <v>45111.378125000003</v>
      </c>
      <c r="CC1134" s="4">
        <v>45111.378182870372</v>
      </c>
      <c r="CF1134" t="s">
        <v>88</v>
      </c>
      <c r="CG1134" s="4">
        <v>45111.378125000003</v>
      </c>
      <c r="CH1134" s="4">
        <v>45111.378182870372</v>
      </c>
      <c r="CK1134" t="s">
        <v>76</v>
      </c>
      <c r="CL1134" s="4">
        <v>45111.378298611111</v>
      </c>
      <c r="CM1134" s="4">
        <v>45111.378344907411</v>
      </c>
      <c r="CP1134" t="s">
        <v>22</v>
      </c>
      <c r="CQ1134" s="4">
        <v>45111.379525462966</v>
      </c>
      <c r="CR1134" s="4">
        <v>45111.379583333335</v>
      </c>
      <c r="CW1134" s="4">
        <v>45111.378472222219</v>
      </c>
      <c r="CX1134" s="4">
        <v>45111.378530092596</v>
      </c>
    </row>
    <row r="1135" spans="1:102" x14ac:dyDescent="0.4">
      <c r="A1135" t="s">
        <v>171</v>
      </c>
      <c r="B1135" s="1">
        <v>45110.396365740744</v>
      </c>
      <c r="C1135" s="1">
        <v>45110.396423611113</v>
      </c>
      <c r="D1135" s="1"/>
      <c r="E1135" s="1"/>
      <c r="F1135" t="s">
        <v>55</v>
      </c>
      <c r="G1135" s="4">
        <v>45111.378125000003</v>
      </c>
      <c r="H1135" s="4">
        <v>45111.378182870372</v>
      </c>
      <c r="I1135" s="1"/>
      <c r="J1135" s="1"/>
      <c r="K1135" t="s">
        <v>87</v>
      </c>
      <c r="L1135" s="4">
        <v>45111.378125000003</v>
      </c>
      <c r="M1135" s="4">
        <v>45111.378182870372</v>
      </c>
      <c r="P1135" t="s">
        <v>88</v>
      </c>
      <c r="Q1135" s="4">
        <v>45111.378298611111</v>
      </c>
      <c r="R1135" s="4">
        <v>45111.378344907411</v>
      </c>
      <c r="U1135" t="s">
        <v>105</v>
      </c>
      <c r="V1135" s="4">
        <v>45111.378125000003</v>
      </c>
      <c r="W1135" s="4">
        <v>45111.378182870372</v>
      </c>
      <c r="Z1135" s="3"/>
      <c r="AA1135" t="s">
        <v>6</v>
      </c>
      <c r="AB1135" s="4">
        <v>45111.378125000003</v>
      </c>
      <c r="AC1135" s="4">
        <v>45111.378182870372</v>
      </c>
      <c r="AF1135" t="s">
        <v>17</v>
      </c>
      <c r="AG1135" s="4">
        <v>45111.378298611111</v>
      </c>
      <c r="AH1135" s="4">
        <v>45111.378344907411</v>
      </c>
      <c r="AK1135" t="s">
        <v>45</v>
      </c>
      <c r="AL1135" s="4">
        <v>45111.631006944444</v>
      </c>
      <c r="AM1135" s="4">
        <v>45111.631076388891</v>
      </c>
      <c r="AP1135" t="s">
        <v>86</v>
      </c>
      <c r="AQ1135" s="4">
        <v>45111.630636574075</v>
      </c>
      <c r="AR1135" s="4">
        <v>45111.630706018521</v>
      </c>
      <c r="AU1135" t="s">
        <v>163</v>
      </c>
      <c r="AV1135" s="4">
        <v>45111.63082175926</v>
      </c>
      <c r="AW1135" s="4">
        <v>45111.630891203706</v>
      </c>
      <c r="BA1135" t="s">
        <v>10</v>
      </c>
      <c r="BB1135" s="4">
        <v>45111.378298611111</v>
      </c>
      <c r="BC1135" s="4">
        <v>45111.378344907411</v>
      </c>
      <c r="BF1135" t="s">
        <v>87</v>
      </c>
      <c r="BG1135" s="4">
        <v>45111.378125000003</v>
      </c>
      <c r="BH1135" s="4">
        <v>45111.378182870372</v>
      </c>
      <c r="BK1135" t="s">
        <v>128</v>
      </c>
      <c r="BL1135" s="4">
        <v>45111.378125000003</v>
      </c>
      <c r="BM1135" s="4">
        <v>45111.378182870372</v>
      </c>
      <c r="BP1135" t="s">
        <v>88</v>
      </c>
      <c r="BQ1135" s="4">
        <v>45111.379189814812</v>
      </c>
      <c r="BR1135" s="4">
        <v>45111.379247685189</v>
      </c>
      <c r="BV1135" t="s">
        <v>55</v>
      </c>
      <c r="BW1135" s="4">
        <v>45111.378125000003</v>
      </c>
      <c r="BX1135" s="4">
        <v>45111.378182870372</v>
      </c>
      <c r="CA1135" t="s">
        <v>91</v>
      </c>
      <c r="CB1135" s="4">
        <v>45111.631006944444</v>
      </c>
      <c r="CC1135" s="4">
        <v>45111.631076388891</v>
      </c>
      <c r="CF1135" t="s">
        <v>88</v>
      </c>
      <c r="CG1135" s="4">
        <v>45111.631006944444</v>
      </c>
      <c r="CH1135" s="4">
        <v>45111.631076388891</v>
      </c>
      <c r="CK1135" t="s">
        <v>76</v>
      </c>
      <c r="CL1135" s="4">
        <v>45111.378125000003</v>
      </c>
      <c r="CM1135" s="4">
        <v>45111.378182870372</v>
      </c>
      <c r="CP1135" t="s">
        <v>22</v>
      </c>
      <c r="CQ1135" s="4">
        <v>45111.379363425927</v>
      </c>
      <c r="CR1135" s="4">
        <v>45111.37940972222</v>
      </c>
      <c r="CW1135" s="4">
        <v>45111.378298611111</v>
      </c>
      <c r="CX1135" s="4">
        <v>45111.378344907411</v>
      </c>
    </row>
    <row r="1136" spans="1:102" x14ac:dyDescent="0.4">
      <c r="A1136" t="s">
        <v>171</v>
      </c>
      <c r="B1136" s="1">
        <v>45110.396180555559</v>
      </c>
      <c r="C1136" s="1">
        <v>45110.396238425928</v>
      </c>
      <c r="D1136" s="1"/>
      <c r="E1136" s="1"/>
      <c r="F1136" t="s">
        <v>17</v>
      </c>
      <c r="G1136" s="4">
        <v>45111.631006944444</v>
      </c>
      <c r="H1136" s="4">
        <v>45111.631076388891</v>
      </c>
      <c r="I1136" s="1"/>
      <c r="J1136" s="1"/>
      <c r="K1136" t="s">
        <v>87</v>
      </c>
      <c r="L1136" s="4">
        <v>45111.631006944444</v>
      </c>
      <c r="M1136" s="4">
        <v>45111.631076388891</v>
      </c>
      <c r="P1136" t="s">
        <v>88</v>
      </c>
      <c r="Q1136" s="4">
        <v>45111.378125000003</v>
      </c>
      <c r="R1136" s="4">
        <v>45111.378182870372</v>
      </c>
      <c r="U1136" t="s">
        <v>105</v>
      </c>
      <c r="V1136" s="4">
        <v>45111.631006944444</v>
      </c>
      <c r="W1136" s="4">
        <v>45111.631076388891</v>
      </c>
      <c r="Z1136" s="3"/>
      <c r="AA1136" t="s">
        <v>6</v>
      </c>
      <c r="AB1136" s="4">
        <v>45111.631006944444</v>
      </c>
      <c r="AC1136" s="4">
        <v>45111.631076388891</v>
      </c>
      <c r="AF1136" t="s">
        <v>17</v>
      </c>
      <c r="AG1136" s="4">
        <v>45111.378125000003</v>
      </c>
      <c r="AH1136" s="4">
        <v>45111.378182870372</v>
      </c>
      <c r="AK1136" t="s">
        <v>45</v>
      </c>
      <c r="AL1136" s="4">
        <v>45111.63082175926</v>
      </c>
      <c r="AM1136" s="4">
        <v>45111.630891203706</v>
      </c>
      <c r="AP1136" t="s">
        <v>86</v>
      </c>
      <c r="AQ1136" s="4">
        <v>45111.63045138889</v>
      </c>
      <c r="AR1136" s="4">
        <v>45111.630520833336</v>
      </c>
      <c r="AU1136" t="s">
        <v>163</v>
      </c>
      <c r="AV1136" s="4">
        <v>45111.630636574075</v>
      </c>
      <c r="AW1136" s="4">
        <v>45111.630706018521</v>
      </c>
      <c r="BA1136" t="s">
        <v>10</v>
      </c>
      <c r="BB1136" s="4">
        <v>45111.378125000003</v>
      </c>
      <c r="BC1136" s="4">
        <v>45111.378182870372</v>
      </c>
      <c r="BF1136" t="s">
        <v>87</v>
      </c>
      <c r="BG1136" s="4">
        <v>45111.631006944444</v>
      </c>
      <c r="BH1136" s="4">
        <v>45111.631076388891</v>
      </c>
      <c r="BK1136" t="s">
        <v>128</v>
      </c>
      <c r="BL1136" s="4">
        <v>45111.631006944444</v>
      </c>
      <c r="BM1136" s="4">
        <v>45111.631076388891</v>
      </c>
      <c r="BP1136" t="s">
        <v>88</v>
      </c>
      <c r="BQ1136" s="4">
        <v>45111.379027777781</v>
      </c>
      <c r="BR1136" s="4">
        <v>45111.37908564815</v>
      </c>
      <c r="BV1136" t="s">
        <v>55</v>
      </c>
      <c r="BW1136" s="4">
        <v>45111.631006944444</v>
      </c>
      <c r="BX1136" s="4">
        <v>45111.631076388891</v>
      </c>
      <c r="CA1136" t="s">
        <v>91</v>
      </c>
      <c r="CB1136" s="4">
        <v>45111.63082175926</v>
      </c>
      <c r="CC1136" s="4">
        <v>45111.630891203706</v>
      </c>
      <c r="CF1136" t="s">
        <v>88</v>
      </c>
      <c r="CG1136" s="4">
        <v>45111.63082175926</v>
      </c>
      <c r="CH1136" s="4">
        <v>45111.630891203706</v>
      </c>
      <c r="CK1136" t="s">
        <v>76</v>
      </c>
      <c r="CL1136" s="4">
        <v>45111.631006944444</v>
      </c>
      <c r="CM1136" s="4">
        <v>45111.631076388891</v>
      </c>
      <c r="CP1136" t="s">
        <v>22</v>
      </c>
      <c r="CQ1136" s="4">
        <v>45111.379189814812</v>
      </c>
      <c r="CR1136" s="4">
        <v>45111.379247685189</v>
      </c>
      <c r="CW1136" s="4">
        <v>45111.378125000003</v>
      </c>
      <c r="CX1136" s="4">
        <v>45111.378182870372</v>
      </c>
    </row>
    <row r="1137" spans="1:102" x14ac:dyDescent="0.4">
      <c r="A1137" t="s">
        <v>171</v>
      </c>
      <c r="B1137" s="1">
        <v>45110.395995370367</v>
      </c>
      <c r="C1137" s="1">
        <v>45110.396064814813</v>
      </c>
      <c r="D1137" s="1"/>
      <c r="E1137" s="1"/>
      <c r="F1137" t="s">
        <v>17</v>
      </c>
      <c r="G1137" s="4">
        <v>45111.63082175926</v>
      </c>
      <c r="H1137" s="4">
        <v>45111.630891203706</v>
      </c>
      <c r="I1137" s="1"/>
      <c r="J1137" s="1"/>
      <c r="K1137" t="s">
        <v>87</v>
      </c>
      <c r="L1137" s="4">
        <v>45111.63082175926</v>
      </c>
      <c r="M1137" s="4">
        <v>45111.630891203706</v>
      </c>
      <c r="P1137" t="s">
        <v>88</v>
      </c>
      <c r="Q1137" s="4">
        <v>45111.631006944444</v>
      </c>
      <c r="R1137" s="4">
        <v>45111.631076388891</v>
      </c>
      <c r="U1137" t="s">
        <v>105</v>
      </c>
      <c r="V1137" s="4">
        <v>45111.63082175926</v>
      </c>
      <c r="W1137" s="4">
        <v>45111.630891203706</v>
      </c>
      <c r="Z1137" s="3"/>
      <c r="AA1137" t="s">
        <v>6</v>
      </c>
      <c r="AB1137" s="4">
        <v>45111.63082175926</v>
      </c>
      <c r="AC1137" s="4">
        <v>45111.630891203706</v>
      </c>
      <c r="AF1137" t="s">
        <v>17</v>
      </c>
      <c r="AG1137" s="4">
        <v>45111.631006944444</v>
      </c>
      <c r="AH1137" s="4">
        <v>45111.631076388891</v>
      </c>
      <c r="AK1137" t="s">
        <v>45</v>
      </c>
      <c r="AL1137" s="4">
        <v>45111.630636574075</v>
      </c>
      <c r="AM1137" s="4">
        <v>45111.630706018521</v>
      </c>
      <c r="AP1137" t="s">
        <v>86</v>
      </c>
      <c r="AQ1137" s="4">
        <v>45111.630266203705</v>
      </c>
      <c r="AR1137" s="4">
        <v>45111.630335648151</v>
      </c>
      <c r="AU1137" t="s">
        <v>163</v>
      </c>
      <c r="AV1137" s="4">
        <v>45111.63045138889</v>
      </c>
      <c r="AW1137" s="4">
        <v>45111.630520833336</v>
      </c>
      <c r="BA1137" t="s">
        <v>10</v>
      </c>
      <c r="BB1137" s="4">
        <v>45111.631006944444</v>
      </c>
      <c r="BC1137" s="4">
        <v>45111.631076388891</v>
      </c>
      <c r="BF1137" t="s">
        <v>87</v>
      </c>
      <c r="BG1137" s="4">
        <v>45111.63082175926</v>
      </c>
      <c r="BH1137" s="4">
        <v>45111.630891203706</v>
      </c>
      <c r="BK1137" t="s">
        <v>128</v>
      </c>
      <c r="BL1137" s="4">
        <v>45111.63082175926</v>
      </c>
      <c r="BM1137" s="4">
        <v>45111.630891203706</v>
      </c>
      <c r="BP1137" t="s">
        <v>88</v>
      </c>
      <c r="BQ1137" s="4">
        <v>45111.378865740742</v>
      </c>
      <c r="BR1137" s="4">
        <v>45111.378912037035</v>
      </c>
      <c r="BV1137" t="s">
        <v>55</v>
      </c>
      <c r="BW1137" s="4">
        <v>45111.63082175926</v>
      </c>
      <c r="BX1137" s="4">
        <v>45111.630891203706</v>
      </c>
      <c r="CA1137" t="s">
        <v>91</v>
      </c>
      <c r="CB1137" s="4">
        <v>45111.630636574075</v>
      </c>
      <c r="CC1137" s="4">
        <v>45111.630706018521</v>
      </c>
      <c r="CF1137" t="s">
        <v>88</v>
      </c>
      <c r="CG1137" s="4">
        <v>45111.630636574075</v>
      </c>
      <c r="CH1137" s="4">
        <v>45111.630706018521</v>
      </c>
      <c r="CK1137" t="s">
        <v>76</v>
      </c>
      <c r="CL1137" s="4">
        <v>45111.63082175926</v>
      </c>
      <c r="CM1137" s="4">
        <v>45111.630891203706</v>
      </c>
      <c r="CP1137" t="s">
        <v>22</v>
      </c>
      <c r="CQ1137" s="4">
        <v>45111.379027777781</v>
      </c>
      <c r="CR1137" s="4">
        <v>45111.37908564815</v>
      </c>
      <c r="CW1137" s="4">
        <v>45111.631006944444</v>
      </c>
      <c r="CX1137" s="4">
        <v>45111.631076388891</v>
      </c>
    </row>
    <row r="1138" spans="1:102" x14ac:dyDescent="0.4">
      <c r="A1138" t="s">
        <v>171</v>
      </c>
      <c r="B1138" s="1">
        <v>45110.395810185182</v>
      </c>
      <c r="C1138" s="1">
        <v>45110.395868055559</v>
      </c>
      <c r="D1138" s="1"/>
      <c r="E1138" s="1"/>
      <c r="F1138" t="s">
        <v>17</v>
      </c>
      <c r="G1138" s="4">
        <v>45111.630636574075</v>
      </c>
      <c r="H1138" s="4">
        <v>45111.630706018521</v>
      </c>
      <c r="I1138" s="1"/>
      <c r="J1138" s="1"/>
      <c r="K1138" t="s">
        <v>87</v>
      </c>
      <c r="L1138" s="4">
        <v>45111.630636574075</v>
      </c>
      <c r="M1138" s="4">
        <v>45111.630706018521</v>
      </c>
      <c r="P1138" t="s">
        <v>88</v>
      </c>
      <c r="Q1138" s="4">
        <v>45111.63082175926</v>
      </c>
      <c r="R1138" s="4">
        <v>45111.630891203706</v>
      </c>
      <c r="U1138" t="s">
        <v>105</v>
      </c>
      <c r="V1138" s="4">
        <v>45111.630636574075</v>
      </c>
      <c r="W1138" s="4">
        <v>45111.630706018521</v>
      </c>
      <c r="Z1138" s="3"/>
      <c r="AA1138" t="s">
        <v>6</v>
      </c>
      <c r="AB1138" s="4">
        <v>45111.630636574075</v>
      </c>
      <c r="AC1138" s="4">
        <v>45111.630706018521</v>
      </c>
      <c r="AF1138" t="s">
        <v>17</v>
      </c>
      <c r="AG1138" s="4">
        <v>45111.63082175926</v>
      </c>
      <c r="AH1138" s="4">
        <v>45111.630891203706</v>
      </c>
      <c r="AK1138" t="s">
        <v>45</v>
      </c>
      <c r="AL1138" s="4">
        <v>45111.63045138889</v>
      </c>
      <c r="AM1138" s="4">
        <v>45111.630520833336</v>
      </c>
      <c r="AP1138" t="s">
        <v>86</v>
      </c>
      <c r="AQ1138" s="4">
        <v>45111.63008101852</v>
      </c>
      <c r="AR1138" s="4">
        <v>45111.630150462966</v>
      </c>
      <c r="AU1138" t="s">
        <v>163</v>
      </c>
      <c r="AV1138" s="4">
        <v>45111.630266203705</v>
      </c>
      <c r="AW1138" s="4">
        <v>45111.630335648151</v>
      </c>
      <c r="BA1138" t="s">
        <v>10</v>
      </c>
      <c r="BB1138" s="4">
        <v>45111.63082175926</v>
      </c>
      <c r="BC1138" s="4">
        <v>45111.630891203706</v>
      </c>
      <c r="BF1138" t="s">
        <v>87</v>
      </c>
      <c r="BG1138" s="4">
        <v>45111.630636574075</v>
      </c>
      <c r="BH1138" s="4">
        <v>45111.630706018521</v>
      </c>
      <c r="BK1138" t="s">
        <v>128</v>
      </c>
      <c r="BL1138" s="4">
        <v>45111.630636574075</v>
      </c>
      <c r="BM1138" s="4">
        <v>45111.630706018521</v>
      </c>
      <c r="BP1138" t="s">
        <v>88</v>
      </c>
      <c r="BQ1138" s="4">
        <v>45111.378703703704</v>
      </c>
      <c r="BR1138" s="4">
        <v>45111.378750000003</v>
      </c>
      <c r="BV1138" t="s">
        <v>55</v>
      </c>
      <c r="BW1138" s="4">
        <v>45111.630636574075</v>
      </c>
      <c r="BX1138" s="4">
        <v>45111.630706018521</v>
      </c>
      <c r="CA1138" t="s">
        <v>91</v>
      </c>
      <c r="CB1138" s="4">
        <v>45111.63045138889</v>
      </c>
      <c r="CC1138" s="4">
        <v>45111.630520833336</v>
      </c>
      <c r="CF1138" t="s">
        <v>88</v>
      </c>
      <c r="CG1138" s="4">
        <v>45111.63045138889</v>
      </c>
      <c r="CH1138" s="4">
        <v>45111.630520833336</v>
      </c>
      <c r="CK1138" t="s">
        <v>76</v>
      </c>
      <c r="CL1138" s="4">
        <v>45111.630636574075</v>
      </c>
      <c r="CM1138" s="4">
        <v>45111.630706018521</v>
      </c>
      <c r="CP1138" t="s">
        <v>22</v>
      </c>
      <c r="CQ1138" s="4">
        <v>45111.378865740742</v>
      </c>
      <c r="CR1138" s="4">
        <v>45111.378912037035</v>
      </c>
      <c r="CW1138" s="4">
        <v>45111.63082175926</v>
      </c>
      <c r="CX1138" s="4">
        <v>45111.630891203706</v>
      </c>
    </row>
    <row r="1139" spans="1:102" x14ac:dyDescent="0.4">
      <c r="A1139" t="s">
        <v>171</v>
      </c>
      <c r="B1139" s="1">
        <v>45110.395613425928</v>
      </c>
      <c r="C1139" s="1">
        <v>45110.395682870374</v>
      </c>
      <c r="D1139" s="1"/>
      <c r="E1139" s="1"/>
      <c r="F1139" t="s">
        <v>17</v>
      </c>
      <c r="G1139" s="4">
        <v>45111.63045138889</v>
      </c>
      <c r="H1139" s="4">
        <v>45111.630520833336</v>
      </c>
      <c r="I1139" s="1"/>
      <c r="J1139" s="1"/>
      <c r="K1139" t="s">
        <v>87</v>
      </c>
      <c r="L1139" s="4">
        <v>45111.63045138889</v>
      </c>
      <c r="M1139" s="4">
        <v>45111.630520833336</v>
      </c>
      <c r="P1139" t="s">
        <v>88</v>
      </c>
      <c r="Q1139" s="4">
        <v>45111.630636574075</v>
      </c>
      <c r="R1139" s="4">
        <v>45111.630706018521</v>
      </c>
      <c r="U1139" t="s">
        <v>105</v>
      </c>
      <c r="V1139" s="4">
        <v>45111.63045138889</v>
      </c>
      <c r="W1139" s="4">
        <v>45111.630520833336</v>
      </c>
      <c r="Z1139" s="3"/>
      <c r="AA1139" t="s">
        <v>6</v>
      </c>
      <c r="AB1139" s="4">
        <v>45111.63045138889</v>
      </c>
      <c r="AC1139" s="4">
        <v>45111.630520833336</v>
      </c>
      <c r="AF1139" t="s">
        <v>17</v>
      </c>
      <c r="AG1139" s="4">
        <v>45111.630636574075</v>
      </c>
      <c r="AH1139" s="4">
        <v>45111.630706018521</v>
      </c>
      <c r="AK1139" t="s">
        <v>45</v>
      </c>
      <c r="AL1139" s="4">
        <v>45111.630266203705</v>
      </c>
      <c r="AM1139" s="4">
        <v>45111.630335648151</v>
      </c>
      <c r="AP1139" t="s">
        <v>86</v>
      </c>
      <c r="AQ1139" s="4">
        <v>45111.629907407405</v>
      </c>
      <c r="AR1139" s="4">
        <v>45111.629976851851</v>
      </c>
      <c r="AU1139" t="s">
        <v>163</v>
      </c>
      <c r="AV1139" s="4">
        <v>45111.63008101852</v>
      </c>
      <c r="AW1139" s="4">
        <v>45111.630150462966</v>
      </c>
      <c r="BA1139" t="s">
        <v>10</v>
      </c>
      <c r="BB1139" s="4">
        <v>45111.630636574075</v>
      </c>
      <c r="BC1139" s="4">
        <v>45111.630706018521</v>
      </c>
      <c r="BF1139" t="s">
        <v>87</v>
      </c>
      <c r="BG1139" s="4">
        <v>45111.63045138889</v>
      </c>
      <c r="BH1139" s="4">
        <v>45111.630520833336</v>
      </c>
      <c r="BK1139" t="s">
        <v>128</v>
      </c>
      <c r="BL1139" s="4">
        <v>45111.63045138889</v>
      </c>
      <c r="BM1139" s="4">
        <v>45111.630520833336</v>
      </c>
      <c r="BP1139" t="s">
        <v>88</v>
      </c>
      <c r="BQ1139" s="4">
        <v>45111.378472222219</v>
      </c>
      <c r="BR1139" s="4">
        <v>45111.378530092596</v>
      </c>
      <c r="BV1139" t="s">
        <v>55</v>
      </c>
      <c r="BW1139" s="4">
        <v>45111.63045138889</v>
      </c>
      <c r="BX1139" s="4">
        <v>45111.630520833336</v>
      </c>
      <c r="CA1139" t="s">
        <v>91</v>
      </c>
      <c r="CB1139" s="4">
        <v>45111.630266203705</v>
      </c>
      <c r="CC1139" s="4">
        <v>45111.630335648151</v>
      </c>
      <c r="CF1139" t="s">
        <v>88</v>
      </c>
      <c r="CG1139" s="4">
        <v>45111.630266203705</v>
      </c>
      <c r="CH1139" s="4">
        <v>45111.630335648151</v>
      </c>
      <c r="CK1139" t="s">
        <v>76</v>
      </c>
      <c r="CL1139" s="4">
        <v>45111.63045138889</v>
      </c>
      <c r="CM1139" s="4">
        <v>45111.630520833336</v>
      </c>
      <c r="CP1139" t="s">
        <v>22</v>
      </c>
      <c r="CQ1139" s="4">
        <v>45111.378703703704</v>
      </c>
      <c r="CR1139" s="4">
        <v>45111.378750000003</v>
      </c>
      <c r="CW1139" s="4">
        <v>45111.630636574075</v>
      </c>
      <c r="CX1139" s="4">
        <v>45111.630706018521</v>
      </c>
    </row>
    <row r="1140" spans="1:102" x14ac:dyDescent="0.4">
      <c r="A1140" t="s">
        <v>171</v>
      </c>
      <c r="B1140" s="1">
        <v>45110.395428240743</v>
      </c>
      <c r="C1140" s="1">
        <v>45110.395497685182</v>
      </c>
      <c r="D1140" s="1"/>
      <c r="E1140" s="1"/>
      <c r="F1140" t="s">
        <v>17</v>
      </c>
      <c r="G1140" s="4">
        <v>45111.630266203705</v>
      </c>
      <c r="H1140" s="4">
        <v>45111.630335648151</v>
      </c>
      <c r="I1140" s="1"/>
      <c r="J1140" s="1"/>
      <c r="K1140" t="s">
        <v>87</v>
      </c>
      <c r="L1140" s="4">
        <v>45111.630266203705</v>
      </c>
      <c r="M1140" s="4">
        <v>45111.630335648151</v>
      </c>
      <c r="P1140" t="s">
        <v>88</v>
      </c>
      <c r="Q1140" s="4">
        <v>45111.63045138889</v>
      </c>
      <c r="R1140" s="4">
        <v>45111.630520833336</v>
      </c>
      <c r="U1140" t="s">
        <v>105</v>
      </c>
      <c r="V1140" s="4">
        <v>45111.630266203705</v>
      </c>
      <c r="W1140" s="4">
        <v>45111.630335648151</v>
      </c>
      <c r="Z1140" s="3"/>
      <c r="AA1140" t="s">
        <v>6</v>
      </c>
      <c r="AB1140" s="4">
        <v>45111.630266203705</v>
      </c>
      <c r="AC1140" s="4">
        <v>45111.630335648151</v>
      </c>
      <c r="AF1140" t="s">
        <v>17</v>
      </c>
      <c r="AG1140" s="4">
        <v>45111.63045138889</v>
      </c>
      <c r="AH1140" s="4">
        <v>45111.630520833336</v>
      </c>
      <c r="AK1140" t="s">
        <v>45</v>
      </c>
      <c r="AL1140" s="4">
        <v>45111.63008101852</v>
      </c>
      <c r="AM1140" s="4">
        <v>45111.630150462966</v>
      </c>
      <c r="AP1140" t="s">
        <v>86</v>
      </c>
      <c r="AQ1140" s="4">
        <v>45111.62972222222</v>
      </c>
      <c r="AR1140" s="4">
        <v>45111.629791666666</v>
      </c>
      <c r="AU1140" t="s">
        <v>163</v>
      </c>
      <c r="AV1140" s="4">
        <v>45111.629907407405</v>
      </c>
      <c r="AW1140" s="4">
        <v>45111.629976851851</v>
      </c>
      <c r="BA1140" t="s">
        <v>10</v>
      </c>
      <c r="BB1140" s="4">
        <v>45111.63045138889</v>
      </c>
      <c r="BC1140" s="4">
        <v>45111.630520833336</v>
      </c>
      <c r="BF1140" t="s">
        <v>87</v>
      </c>
      <c r="BG1140" s="4">
        <v>45111.630266203705</v>
      </c>
      <c r="BH1140" s="4">
        <v>45111.630335648151</v>
      </c>
      <c r="BK1140" t="s">
        <v>128</v>
      </c>
      <c r="BL1140" s="4">
        <v>45111.630266203705</v>
      </c>
      <c r="BM1140" s="4">
        <v>45111.630335648151</v>
      </c>
      <c r="BP1140" t="s">
        <v>88</v>
      </c>
      <c r="BQ1140" s="4">
        <v>45111.378298611111</v>
      </c>
      <c r="BR1140" s="4">
        <v>45111.378344907411</v>
      </c>
      <c r="BV1140" t="s">
        <v>55</v>
      </c>
      <c r="BW1140" s="4">
        <v>45111.630266203705</v>
      </c>
      <c r="BX1140" s="4">
        <v>45111.630335648151</v>
      </c>
      <c r="CA1140" t="s">
        <v>91</v>
      </c>
      <c r="CB1140" s="4">
        <v>45111.63008101852</v>
      </c>
      <c r="CC1140" s="4">
        <v>45111.630150462966</v>
      </c>
      <c r="CF1140" t="s">
        <v>88</v>
      </c>
      <c r="CG1140" s="4">
        <v>45111.63008101852</v>
      </c>
      <c r="CH1140" s="4">
        <v>45111.630150462966</v>
      </c>
      <c r="CK1140" t="s">
        <v>76</v>
      </c>
      <c r="CL1140" s="4">
        <v>45111.630266203705</v>
      </c>
      <c r="CM1140" s="4">
        <v>45111.630335648151</v>
      </c>
      <c r="CP1140" t="s">
        <v>22</v>
      </c>
      <c r="CQ1140" s="4">
        <v>45111.378472222219</v>
      </c>
      <c r="CR1140" s="4">
        <v>45111.378530092596</v>
      </c>
      <c r="CW1140" s="4">
        <v>45111.63045138889</v>
      </c>
      <c r="CX1140" s="4">
        <v>45111.630520833336</v>
      </c>
    </row>
    <row r="1141" spans="1:102" x14ac:dyDescent="0.4">
      <c r="A1141" t="s">
        <v>171</v>
      </c>
      <c r="B1141" s="1">
        <v>45110.395162037035</v>
      </c>
      <c r="C1141" s="1">
        <v>45110.395219907405</v>
      </c>
      <c r="D1141" s="1"/>
      <c r="E1141" s="1"/>
      <c r="F1141" t="s">
        <v>17</v>
      </c>
      <c r="G1141" s="4">
        <v>45111.63008101852</v>
      </c>
      <c r="H1141" s="4">
        <v>45111.630150462966</v>
      </c>
      <c r="I1141" s="1"/>
      <c r="J1141" s="1"/>
      <c r="K1141" t="s">
        <v>87</v>
      </c>
      <c r="L1141" s="4">
        <v>45111.63008101852</v>
      </c>
      <c r="M1141" s="4">
        <v>45111.630150462966</v>
      </c>
      <c r="P1141" t="s">
        <v>88</v>
      </c>
      <c r="Q1141" s="4">
        <v>45111.630266203705</v>
      </c>
      <c r="R1141" s="4">
        <v>45111.630335648151</v>
      </c>
      <c r="U1141" t="s">
        <v>105</v>
      </c>
      <c r="V1141" s="4">
        <v>45111.63008101852</v>
      </c>
      <c r="W1141" s="4">
        <v>45111.630150462966</v>
      </c>
      <c r="Z1141" s="3"/>
      <c r="AA1141" t="s">
        <v>6</v>
      </c>
      <c r="AB1141" s="4">
        <v>45111.63008101852</v>
      </c>
      <c r="AC1141" s="4">
        <v>45111.630150462966</v>
      </c>
      <c r="AF1141" t="s">
        <v>17</v>
      </c>
      <c r="AG1141" s="4">
        <v>45111.630266203705</v>
      </c>
      <c r="AH1141" s="4">
        <v>45111.630335648151</v>
      </c>
      <c r="AK1141" t="s">
        <v>45</v>
      </c>
      <c r="AL1141" s="4">
        <v>45111.629907407405</v>
      </c>
      <c r="AM1141" s="4">
        <v>45111.629976851851</v>
      </c>
      <c r="AP1141" t="s">
        <v>86</v>
      </c>
      <c r="AQ1141" s="4">
        <v>45111.629537037035</v>
      </c>
      <c r="AR1141" s="4">
        <v>45111.629606481481</v>
      </c>
      <c r="AU1141" t="s">
        <v>163</v>
      </c>
      <c r="AV1141" s="4">
        <v>45111.62972222222</v>
      </c>
      <c r="AW1141" s="4">
        <v>45111.629791666666</v>
      </c>
      <c r="BA1141" t="s">
        <v>10</v>
      </c>
      <c r="BB1141" s="4">
        <v>45111.630266203705</v>
      </c>
      <c r="BC1141" s="4">
        <v>45111.630335648151</v>
      </c>
      <c r="BF1141" t="s">
        <v>87</v>
      </c>
      <c r="BG1141" s="4">
        <v>45111.63008101852</v>
      </c>
      <c r="BH1141" s="4">
        <v>45111.630150462966</v>
      </c>
      <c r="BK1141" t="s">
        <v>128</v>
      </c>
      <c r="BL1141" s="4">
        <v>45111.63008101852</v>
      </c>
      <c r="BM1141" s="4">
        <v>45111.630150462966</v>
      </c>
      <c r="BP1141" t="s">
        <v>88</v>
      </c>
      <c r="BQ1141" s="4">
        <v>45111.378125000003</v>
      </c>
      <c r="BR1141" s="4">
        <v>45111.378182870372</v>
      </c>
      <c r="BV1141" t="s">
        <v>55</v>
      </c>
      <c r="BW1141" s="4">
        <v>45111.63008101852</v>
      </c>
      <c r="BX1141" s="4">
        <v>45111.630150462966</v>
      </c>
      <c r="CA1141" t="s">
        <v>91</v>
      </c>
      <c r="CB1141" s="4">
        <v>45111.629907407405</v>
      </c>
      <c r="CC1141" s="4">
        <v>45111.629976851851</v>
      </c>
      <c r="CF1141" t="s">
        <v>88</v>
      </c>
      <c r="CG1141" s="4">
        <v>45111.629907407405</v>
      </c>
      <c r="CH1141" s="4">
        <v>45111.629976851851</v>
      </c>
      <c r="CK1141" t="s">
        <v>76</v>
      </c>
      <c r="CL1141" s="4">
        <v>45111.63008101852</v>
      </c>
      <c r="CM1141" s="4">
        <v>45111.630150462966</v>
      </c>
      <c r="CP1141" t="s">
        <v>22</v>
      </c>
      <c r="CQ1141" s="4">
        <v>45111.378298611111</v>
      </c>
      <c r="CR1141" s="4">
        <v>45111.378344907411</v>
      </c>
      <c r="CW1141" s="4">
        <v>45111.630266203705</v>
      </c>
      <c r="CX1141" s="4">
        <v>45111.630335648151</v>
      </c>
    </row>
    <row r="1142" spans="1:102" x14ac:dyDescent="0.4">
      <c r="A1142" t="s">
        <v>171</v>
      </c>
      <c r="B1142" s="1">
        <v>45110.394976851851</v>
      </c>
      <c r="C1142" s="1">
        <v>45110.39503472222</v>
      </c>
      <c r="D1142" s="1"/>
      <c r="E1142" s="1"/>
      <c r="F1142" t="s">
        <v>17</v>
      </c>
      <c r="G1142" s="4">
        <v>45111.629907407405</v>
      </c>
      <c r="H1142" s="4">
        <v>45111.629976851851</v>
      </c>
      <c r="I1142" s="1"/>
      <c r="J1142" s="1"/>
      <c r="K1142" t="s">
        <v>87</v>
      </c>
      <c r="L1142" s="4">
        <v>45111.629907407405</v>
      </c>
      <c r="M1142" s="4">
        <v>45111.629976851851</v>
      </c>
      <c r="P1142" t="s">
        <v>88</v>
      </c>
      <c r="Q1142" s="4">
        <v>45111.63008101852</v>
      </c>
      <c r="R1142" s="4">
        <v>45111.630150462966</v>
      </c>
      <c r="U1142" t="s">
        <v>105</v>
      </c>
      <c r="V1142" s="4">
        <v>45111.629907407405</v>
      </c>
      <c r="W1142" s="4">
        <v>45111.629976851851</v>
      </c>
      <c r="Z1142" s="3"/>
      <c r="AA1142" t="s">
        <v>6</v>
      </c>
      <c r="AB1142" s="4">
        <v>45111.629907407405</v>
      </c>
      <c r="AC1142" s="4">
        <v>45111.629976851851</v>
      </c>
      <c r="AF1142" t="s">
        <v>17</v>
      </c>
      <c r="AG1142" s="4">
        <v>45111.63008101852</v>
      </c>
      <c r="AH1142" s="4">
        <v>45111.630150462966</v>
      </c>
      <c r="AK1142" t="s">
        <v>45</v>
      </c>
      <c r="AL1142" s="4">
        <v>45111.62972222222</v>
      </c>
      <c r="AM1142" s="4">
        <v>45111.629791666666</v>
      </c>
      <c r="AP1142" t="s">
        <v>86</v>
      </c>
      <c r="AQ1142" s="4">
        <v>45111.629351851851</v>
      </c>
      <c r="AR1142" s="4">
        <v>45111.629421296297</v>
      </c>
      <c r="AU1142" t="s">
        <v>163</v>
      </c>
      <c r="AV1142" s="4">
        <v>45111.629537037035</v>
      </c>
      <c r="AW1142" s="4">
        <v>45111.629606481481</v>
      </c>
      <c r="BA1142" t="s">
        <v>10</v>
      </c>
      <c r="BB1142" s="4">
        <v>45111.63008101852</v>
      </c>
      <c r="BC1142" s="4">
        <v>45111.630150462966</v>
      </c>
      <c r="BF1142" t="s">
        <v>87</v>
      </c>
      <c r="BG1142" s="4">
        <v>45111.629907407405</v>
      </c>
      <c r="BH1142" s="4">
        <v>45111.629976851851</v>
      </c>
      <c r="BK1142" t="s">
        <v>128</v>
      </c>
      <c r="BL1142" s="4">
        <v>45111.629907407405</v>
      </c>
      <c r="BM1142" s="4">
        <v>45111.629976851851</v>
      </c>
      <c r="BP1142" t="s">
        <v>88</v>
      </c>
      <c r="BQ1142" s="4">
        <v>45111.631006944444</v>
      </c>
      <c r="BR1142" s="4">
        <v>45111.631076388891</v>
      </c>
      <c r="BV1142" t="s">
        <v>55</v>
      </c>
      <c r="BW1142" s="4">
        <v>45111.629907407405</v>
      </c>
      <c r="BX1142" s="4">
        <v>45111.629976851851</v>
      </c>
      <c r="CA1142" t="s">
        <v>93</v>
      </c>
      <c r="CB1142" s="4">
        <v>45111.62972222222</v>
      </c>
      <c r="CC1142" s="4">
        <v>45111.629791666666</v>
      </c>
      <c r="CF1142" t="s">
        <v>88</v>
      </c>
      <c r="CG1142" s="4">
        <v>45111.62972222222</v>
      </c>
      <c r="CH1142" s="4">
        <v>45111.629791666666</v>
      </c>
      <c r="CK1142" t="s">
        <v>75</v>
      </c>
      <c r="CL1142" s="4">
        <v>45111.629907407405</v>
      </c>
      <c r="CM1142" s="4">
        <v>45111.629976851851</v>
      </c>
      <c r="CP1142" t="s">
        <v>22</v>
      </c>
      <c r="CQ1142" s="4">
        <v>45111.378125000003</v>
      </c>
      <c r="CR1142" s="4">
        <v>45111.378182870372</v>
      </c>
      <c r="CW1142" s="4">
        <v>45111.63008101852</v>
      </c>
      <c r="CX1142" s="4">
        <v>45111.630150462966</v>
      </c>
    </row>
    <row r="1143" spans="1:102" x14ac:dyDescent="0.4">
      <c r="A1143" t="s">
        <v>171</v>
      </c>
      <c r="B1143" s="1">
        <v>45110.394780092596</v>
      </c>
      <c r="C1143" s="1">
        <v>45110.394849537035</v>
      </c>
      <c r="D1143" s="1"/>
      <c r="E1143" s="1"/>
      <c r="F1143" t="s">
        <v>17</v>
      </c>
      <c r="G1143" s="4">
        <v>45111.62972222222</v>
      </c>
      <c r="H1143" s="4">
        <v>45111.629791666666</v>
      </c>
      <c r="I1143" s="1"/>
      <c r="J1143" s="1"/>
      <c r="K1143" t="s">
        <v>87</v>
      </c>
      <c r="L1143" s="4">
        <v>45111.62972222222</v>
      </c>
      <c r="M1143" s="4">
        <v>45111.629791666666</v>
      </c>
      <c r="P1143" t="s">
        <v>88</v>
      </c>
      <c r="Q1143" s="4">
        <v>45111.629907407405</v>
      </c>
      <c r="R1143" s="4">
        <v>45111.629976851851</v>
      </c>
      <c r="U1143" t="s">
        <v>105</v>
      </c>
      <c r="V1143" s="4">
        <v>45111.62972222222</v>
      </c>
      <c r="W1143" s="4">
        <v>45111.629791666666</v>
      </c>
      <c r="Z1143" s="3"/>
      <c r="AA1143" t="s">
        <v>6</v>
      </c>
      <c r="AB1143" s="4">
        <v>45111.62972222222</v>
      </c>
      <c r="AC1143" s="4">
        <v>45111.629791666666</v>
      </c>
      <c r="AF1143" t="s">
        <v>17</v>
      </c>
      <c r="AG1143" s="4">
        <v>45111.629907407405</v>
      </c>
      <c r="AH1143" s="4">
        <v>45111.629976851851</v>
      </c>
      <c r="AK1143" t="s">
        <v>45</v>
      </c>
      <c r="AL1143" s="4">
        <v>45111.629537037035</v>
      </c>
      <c r="AM1143" s="4">
        <v>45111.629606481481</v>
      </c>
      <c r="AP1143" t="s">
        <v>86</v>
      </c>
      <c r="AQ1143" s="4">
        <v>45111.629131944443</v>
      </c>
      <c r="AR1143" s="4">
        <v>45111.629201388889</v>
      </c>
      <c r="AU1143" t="s">
        <v>160</v>
      </c>
      <c r="AV1143" s="4">
        <v>45111.629351851851</v>
      </c>
      <c r="AW1143" s="4">
        <v>45111.629421296297</v>
      </c>
      <c r="BA1143" t="s">
        <v>10</v>
      </c>
      <c r="BB1143" s="4">
        <v>45111.629907407405</v>
      </c>
      <c r="BC1143" s="4">
        <v>45111.629976851851</v>
      </c>
      <c r="BF1143" t="s">
        <v>87</v>
      </c>
      <c r="BG1143" s="4">
        <v>45111.62972222222</v>
      </c>
      <c r="BH1143" s="4">
        <v>45111.629791666666</v>
      </c>
      <c r="BK1143" t="s">
        <v>128</v>
      </c>
      <c r="BL1143" s="4">
        <v>45111.62972222222</v>
      </c>
      <c r="BM1143" s="4">
        <v>45111.629791666666</v>
      </c>
      <c r="BP1143" t="s">
        <v>88</v>
      </c>
      <c r="BQ1143" s="4">
        <v>45111.63082175926</v>
      </c>
      <c r="BR1143" s="4">
        <v>45111.630891203706</v>
      </c>
      <c r="BV1143" t="s">
        <v>16</v>
      </c>
      <c r="BW1143" s="4">
        <v>45111.62972222222</v>
      </c>
      <c r="BX1143" s="4">
        <v>45111.629791666666</v>
      </c>
      <c r="CA1143" t="s">
        <v>93</v>
      </c>
      <c r="CB1143" s="4">
        <v>45111.629537037035</v>
      </c>
      <c r="CC1143" s="4">
        <v>45111.629606481481</v>
      </c>
      <c r="CF1143" t="s">
        <v>88</v>
      </c>
      <c r="CG1143" s="4">
        <v>45111.629537037035</v>
      </c>
      <c r="CH1143" s="4">
        <v>45111.629606481481</v>
      </c>
      <c r="CK1143" t="s">
        <v>75</v>
      </c>
      <c r="CL1143" s="4">
        <v>45111.62972222222</v>
      </c>
      <c r="CM1143" s="4">
        <v>45111.629791666666</v>
      </c>
      <c r="CP1143" t="s">
        <v>22</v>
      </c>
      <c r="CQ1143" s="4">
        <v>45111.631006944444</v>
      </c>
      <c r="CR1143" s="4">
        <v>45111.631076388891</v>
      </c>
      <c r="CW1143" s="4">
        <v>45111.629907407405</v>
      </c>
      <c r="CX1143" s="4">
        <v>45111.629976851851</v>
      </c>
    </row>
    <row r="1144" spans="1:102" x14ac:dyDescent="0.4">
      <c r="A1144" t="s">
        <v>171</v>
      </c>
      <c r="B1144" s="1">
        <v>45110.394594907404</v>
      </c>
      <c r="C1144" s="1">
        <v>45110.394652777781</v>
      </c>
      <c r="D1144" s="1"/>
      <c r="E1144" s="1"/>
      <c r="F1144" t="s">
        <v>17</v>
      </c>
      <c r="G1144" s="4">
        <v>45111.629537037035</v>
      </c>
      <c r="H1144" s="4">
        <v>45111.629606481481</v>
      </c>
      <c r="I1144" s="1"/>
      <c r="J1144" s="1"/>
      <c r="K1144" t="s">
        <v>87</v>
      </c>
      <c r="L1144" s="4">
        <v>45111.629537037035</v>
      </c>
      <c r="M1144" s="4">
        <v>45111.629606481481</v>
      </c>
      <c r="P1144" t="s">
        <v>88</v>
      </c>
      <c r="Q1144" s="4">
        <v>45111.62972222222</v>
      </c>
      <c r="R1144" s="4">
        <v>45111.629791666666</v>
      </c>
      <c r="U1144" t="s">
        <v>105</v>
      </c>
      <c r="V1144" s="4">
        <v>45111.629537037035</v>
      </c>
      <c r="W1144" s="4">
        <v>45111.629606481481</v>
      </c>
      <c r="Z1144" s="3"/>
      <c r="AA1144" t="s">
        <v>6</v>
      </c>
      <c r="AB1144" s="4">
        <v>45111.629537037035</v>
      </c>
      <c r="AC1144" s="4">
        <v>45111.629606481481</v>
      </c>
      <c r="AF1144" t="s">
        <v>17</v>
      </c>
      <c r="AG1144" s="4">
        <v>45111.62972222222</v>
      </c>
      <c r="AH1144" s="4">
        <v>45111.629791666666</v>
      </c>
      <c r="AK1144" t="s">
        <v>45</v>
      </c>
      <c r="AL1144" s="4">
        <v>45111.629351851851</v>
      </c>
      <c r="AM1144" s="4">
        <v>45111.629421296297</v>
      </c>
      <c r="AP1144" t="s">
        <v>86</v>
      </c>
      <c r="AQ1144" s="4">
        <v>45111.628946759258</v>
      </c>
      <c r="AR1144" s="4">
        <v>45111.629016203704</v>
      </c>
      <c r="AU1144" t="s">
        <v>160</v>
      </c>
      <c r="AV1144" s="4">
        <v>45111.629131944443</v>
      </c>
      <c r="AW1144" s="4">
        <v>45111.629201388889</v>
      </c>
      <c r="BA1144" t="s">
        <v>10</v>
      </c>
      <c r="BB1144" s="4">
        <v>45111.62972222222</v>
      </c>
      <c r="BC1144" s="4">
        <v>45111.629791666666</v>
      </c>
      <c r="BF1144" t="s">
        <v>87</v>
      </c>
      <c r="BG1144" s="4">
        <v>45111.629537037035</v>
      </c>
      <c r="BH1144" s="4">
        <v>45111.629606481481</v>
      </c>
      <c r="BK1144" t="s">
        <v>129</v>
      </c>
      <c r="BL1144" s="4">
        <v>45111.629537037035</v>
      </c>
      <c r="BM1144" s="4">
        <v>45111.629606481481</v>
      </c>
      <c r="BP1144" t="s">
        <v>88</v>
      </c>
      <c r="BQ1144" s="4">
        <v>45111.630636574075</v>
      </c>
      <c r="BR1144" s="4">
        <v>45111.630706018521</v>
      </c>
      <c r="BV1144" t="s">
        <v>16</v>
      </c>
      <c r="BW1144" s="4">
        <v>45111.629537037035</v>
      </c>
      <c r="BX1144" s="4">
        <v>45111.629606481481</v>
      </c>
      <c r="CA1144" t="s">
        <v>93</v>
      </c>
      <c r="CB1144" s="4">
        <v>45111.629351851851</v>
      </c>
      <c r="CC1144" s="4">
        <v>45111.629421296297</v>
      </c>
      <c r="CF1144" t="s">
        <v>88</v>
      </c>
      <c r="CG1144" s="4">
        <v>45111.629351851851</v>
      </c>
      <c r="CH1144" s="4">
        <v>45111.629421296297</v>
      </c>
      <c r="CK1144" t="s">
        <v>75</v>
      </c>
      <c r="CL1144" s="4">
        <v>45111.629537037035</v>
      </c>
      <c r="CM1144" s="4">
        <v>45111.629606481481</v>
      </c>
      <c r="CP1144" t="s">
        <v>22</v>
      </c>
      <c r="CQ1144" s="4">
        <v>45111.63082175926</v>
      </c>
      <c r="CR1144" s="4">
        <v>45111.630891203706</v>
      </c>
      <c r="CW1144" s="4">
        <v>45111.62972222222</v>
      </c>
      <c r="CX1144" s="4">
        <v>45111.629791666666</v>
      </c>
    </row>
    <row r="1145" spans="1:102" x14ac:dyDescent="0.4">
      <c r="A1145" t="s">
        <v>171</v>
      </c>
      <c r="B1145" s="1">
        <v>45110.394409722219</v>
      </c>
      <c r="C1145" s="1">
        <v>45110.394479166665</v>
      </c>
      <c r="D1145" s="1"/>
      <c r="E1145" s="1"/>
      <c r="F1145" t="s">
        <v>17</v>
      </c>
      <c r="G1145" s="4">
        <v>45111.629351851851</v>
      </c>
      <c r="H1145" s="4">
        <v>45111.629421296297</v>
      </c>
      <c r="I1145" s="1"/>
      <c r="J1145" s="1"/>
      <c r="K1145" t="s">
        <v>87</v>
      </c>
      <c r="L1145" s="4">
        <v>45111.629351851851</v>
      </c>
      <c r="M1145" s="4">
        <v>45111.629421296297</v>
      </c>
      <c r="P1145" t="s">
        <v>88</v>
      </c>
      <c r="Q1145" s="4">
        <v>45111.629537037035</v>
      </c>
      <c r="R1145" s="4">
        <v>45111.629606481481</v>
      </c>
      <c r="U1145" t="s">
        <v>105</v>
      </c>
      <c r="V1145" s="4">
        <v>45111.629351851851</v>
      </c>
      <c r="W1145" s="4">
        <v>45111.629421296297</v>
      </c>
      <c r="Z1145" s="3"/>
      <c r="AA1145" t="s">
        <v>6</v>
      </c>
      <c r="AB1145" s="4">
        <v>45111.629351851851</v>
      </c>
      <c r="AC1145" s="4">
        <v>45111.629421296297</v>
      </c>
      <c r="AF1145" t="s">
        <v>17</v>
      </c>
      <c r="AG1145" s="4">
        <v>45111.629537037035</v>
      </c>
      <c r="AH1145" s="4">
        <v>45111.629606481481</v>
      </c>
      <c r="AK1145" t="s">
        <v>45</v>
      </c>
      <c r="AL1145" s="4">
        <v>45111.629131944443</v>
      </c>
      <c r="AM1145" s="4">
        <v>45111.629201388889</v>
      </c>
      <c r="AP1145" t="s">
        <v>86</v>
      </c>
      <c r="AQ1145" s="4">
        <v>45111.62872685185</v>
      </c>
      <c r="AR1145" s="4">
        <v>45111.628807870373</v>
      </c>
      <c r="AU1145" t="s">
        <v>160</v>
      </c>
      <c r="AV1145" s="4">
        <v>45111.628946759258</v>
      </c>
      <c r="AW1145" s="4">
        <v>45111.629016203704</v>
      </c>
      <c r="BA1145" t="s">
        <v>10</v>
      </c>
      <c r="BB1145" s="4">
        <v>45111.629537037035</v>
      </c>
      <c r="BC1145" s="4">
        <v>45111.629606481481</v>
      </c>
      <c r="BF1145" t="s">
        <v>87</v>
      </c>
      <c r="BG1145" s="4">
        <v>45111.629351851851</v>
      </c>
      <c r="BH1145" s="4">
        <v>45111.629421296297</v>
      </c>
      <c r="BK1145" t="s">
        <v>129</v>
      </c>
      <c r="BL1145" s="4">
        <v>45111.629351851851</v>
      </c>
      <c r="BM1145" s="4">
        <v>45111.629421296297</v>
      </c>
      <c r="BP1145" t="s">
        <v>88</v>
      </c>
      <c r="BQ1145" s="4">
        <v>45111.63045138889</v>
      </c>
      <c r="BR1145" s="4">
        <v>45111.630520833336</v>
      </c>
      <c r="BV1145" t="s">
        <v>16</v>
      </c>
      <c r="BW1145" s="4">
        <v>45111.629351851851</v>
      </c>
      <c r="BX1145" s="4">
        <v>45111.629421296297</v>
      </c>
      <c r="CA1145" t="s">
        <v>93</v>
      </c>
      <c r="CB1145" s="4">
        <v>45111.629131944443</v>
      </c>
      <c r="CC1145" s="4">
        <v>45111.629201388889</v>
      </c>
      <c r="CF1145" t="s">
        <v>88</v>
      </c>
      <c r="CG1145" s="4">
        <v>45111.629131944443</v>
      </c>
      <c r="CH1145" s="4">
        <v>45111.629201388889</v>
      </c>
      <c r="CK1145" t="s">
        <v>75</v>
      </c>
      <c r="CL1145" s="4">
        <v>45111.629351851851</v>
      </c>
      <c r="CM1145" s="4">
        <v>45111.629421296297</v>
      </c>
      <c r="CP1145" t="s">
        <v>22</v>
      </c>
      <c r="CQ1145" s="4">
        <v>45111.630636574075</v>
      </c>
      <c r="CR1145" s="4">
        <v>45111.630706018521</v>
      </c>
      <c r="CW1145" s="4">
        <v>45111.629537037035</v>
      </c>
      <c r="CX1145" s="4">
        <v>45111.629606481481</v>
      </c>
    </row>
    <row r="1146" spans="1:102" x14ac:dyDescent="0.4">
      <c r="A1146" t="s">
        <v>171</v>
      </c>
      <c r="B1146" s="1">
        <v>45110.394224537034</v>
      </c>
      <c r="C1146" s="1">
        <v>45110.394282407404</v>
      </c>
      <c r="D1146" s="1"/>
      <c r="E1146" s="1"/>
      <c r="F1146" t="s">
        <v>17</v>
      </c>
      <c r="G1146" s="4">
        <v>45111.629131944443</v>
      </c>
      <c r="H1146" s="4">
        <v>45111.629201388889</v>
      </c>
      <c r="I1146" s="1"/>
      <c r="J1146" s="1"/>
      <c r="K1146" t="s">
        <v>87</v>
      </c>
      <c r="L1146" s="4">
        <v>45111.629131944443</v>
      </c>
      <c r="M1146" s="4">
        <v>45111.629201388889</v>
      </c>
      <c r="P1146" t="s">
        <v>88</v>
      </c>
      <c r="Q1146" s="4">
        <v>45111.629351851851</v>
      </c>
      <c r="R1146" s="4">
        <v>45111.629421296297</v>
      </c>
      <c r="U1146" t="s">
        <v>105</v>
      </c>
      <c r="V1146" s="4">
        <v>45111.629131944443</v>
      </c>
      <c r="W1146" s="4">
        <v>45111.629201388889</v>
      </c>
      <c r="Z1146" s="3"/>
      <c r="AA1146" t="s">
        <v>6</v>
      </c>
      <c r="AB1146" s="4">
        <v>45111.629131944443</v>
      </c>
      <c r="AC1146" s="4">
        <v>45111.629201388889</v>
      </c>
      <c r="AF1146" t="s">
        <v>17</v>
      </c>
      <c r="AG1146" s="4">
        <v>45111.629351851851</v>
      </c>
      <c r="AH1146" s="4">
        <v>45111.629421296297</v>
      </c>
      <c r="AK1146" t="s">
        <v>176</v>
      </c>
      <c r="AL1146" s="4">
        <v>45111.628946759258</v>
      </c>
      <c r="AM1146" s="4">
        <v>45111.629016203704</v>
      </c>
      <c r="AP1146" t="s">
        <v>86</v>
      </c>
      <c r="AQ1146" s="4">
        <v>45111.628541666665</v>
      </c>
      <c r="AR1146" s="4">
        <v>45111.628611111111</v>
      </c>
      <c r="AU1146" t="s">
        <v>160</v>
      </c>
      <c r="AV1146" s="4">
        <v>45111.62872685185</v>
      </c>
      <c r="AW1146" s="4">
        <v>45111.628807870373</v>
      </c>
      <c r="BA1146" t="s">
        <v>10</v>
      </c>
      <c r="BB1146" s="4">
        <v>45111.629351851851</v>
      </c>
      <c r="BC1146" s="4">
        <v>45111.629421296297</v>
      </c>
      <c r="BF1146" t="s">
        <v>87</v>
      </c>
      <c r="BG1146" s="4">
        <v>45111.629131944443</v>
      </c>
      <c r="BH1146" s="4">
        <v>45111.629201388889</v>
      </c>
      <c r="BK1146" t="s">
        <v>129</v>
      </c>
      <c r="BL1146" s="4">
        <v>45111.629131944443</v>
      </c>
      <c r="BM1146" s="4">
        <v>45111.629201388889</v>
      </c>
      <c r="BP1146" t="s">
        <v>88</v>
      </c>
      <c r="BQ1146" s="4">
        <v>45111.630266203705</v>
      </c>
      <c r="BR1146" s="4">
        <v>45111.630335648151</v>
      </c>
      <c r="BV1146" t="s">
        <v>16</v>
      </c>
      <c r="BW1146" s="4">
        <v>45111.629131944443</v>
      </c>
      <c r="BX1146" s="4">
        <v>45111.629201388889</v>
      </c>
      <c r="CA1146" t="s">
        <v>93</v>
      </c>
      <c r="CB1146" s="4">
        <v>45111.628946759258</v>
      </c>
      <c r="CC1146" s="4">
        <v>45111.629016203704</v>
      </c>
      <c r="CF1146" t="s">
        <v>88</v>
      </c>
      <c r="CG1146" s="4">
        <v>45111.628946759258</v>
      </c>
      <c r="CH1146" s="4">
        <v>45111.629016203704</v>
      </c>
      <c r="CK1146" t="s">
        <v>75</v>
      </c>
      <c r="CL1146" s="4">
        <v>45111.629131944443</v>
      </c>
      <c r="CM1146" s="4">
        <v>45111.629201388889</v>
      </c>
      <c r="CP1146" t="s">
        <v>22</v>
      </c>
      <c r="CQ1146" s="4">
        <v>45111.63045138889</v>
      </c>
      <c r="CR1146" s="4">
        <v>45111.630520833336</v>
      </c>
      <c r="CW1146" s="4">
        <v>45111.629351851851</v>
      </c>
      <c r="CX1146" s="4">
        <v>45111.629421296297</v>
      </c>
    </row>
    <row r="1147" spans="1:102" x14ac:dyDescent="0.4">
      <c r="A1147" t="s">
        <v>171</v>
      </c>
      <c r="B1147" s="1">
        <v>45110.39403935185</v>
      </c>
      <c r="C1147" s="1">
        <v>45110.394108796296</v>
      </c>
      <c r="D1147" s="1"/>
      <c r="E1147" s="1"/>
      <c r="F1147" t="s">
        <v>17</v>
      </c>
      <c r="G1147" s="4">
        <v>45111.628946759258</v>
      </c>
      <c r="H1147" s="4">
        <v>45111.629016203704</v>
      </c>
      <c r="I1147" s="1"/>
      <c r="J1147" s="1"/>
      <c r="K1147" t="s">
        <v>87</v>
      </c>
      <c r="L1147" s="4">
        <v>45111.628946759258</v>
      </c>
      <c r="M1147" s="4">
        <v>45111.629016203704</v>
      </c>
      <c r="P1147" t="s">
        <v>88</v>
      </c>
      <c r="Q1147" s="4">
        <v>45111.629131944443</v>
      </c>
      <c r="R1147" s="4">
        <v>45111.629201388889</v>
      </c>
      <c r="U1147" t="s">
        <v>105</v>
      </c>
      <c r="V1147" s="4">
        <v>45111.628946759258</v>
      </c>
      <c r="W1147" s="4">
        <v>45111.629016203704</v>
      </c>
      <c r="Z1147" s="3"/>
      <c r="AA1147" t="s">
        <v>6</v>
      </c>
      <c r="AB1147" s="4">
        <v>45111.628946759258</v>
      </c>
      <c r="AC1147" s="4">
        <v>45111.629016203704</v>
      </c>
      <c r="AF1147" t="s">
        <v>17</v>
      </c>
      <c r="AG1147" s="4">
        <v>45111.629131944443</v>
      </c>
      <c r="AH1147" s="4">
        <v>45111.629201388889</v>
      </c>
      <c r="AK1147" t="s">
        <v>176</v>
      </c>
      <c r="AL1147" s="4">
        <v>45111.62872685185</v>
      </c>
      <c r="AM1147" s="4">
        <v>45111.628807870373</v>
      </c>
      <c r="AP1147" t="s">
        <v>86</v>
      </c>
      <c r="AQ1147" s="4">
        <v>45111.62835648148</v>
      </c>
      <c r="AR1147" s="4">
        <v>45111.628425925926</v>
      </c>
      <c r="AU1147" t="s">
        <v>160</v>
      </c>
      <c r="AV1147" s="4">
        <v>45111.628541666665</v>
      </c>
      <c r="AW1147" s="4">
        <v>45111.628611111111</v>
      </c>
      <c r="BA1147" t="s">
        <v>10</v>
      </c>
      <c r="BB1147" s="4">
        <v>45111.629131944443</v>
      </c>
      <c r="BC1147" s="4">
        <v>45111.629201388889</v>
      </c>
      <c r="BF1147" t="s">
        <v>87</v>
      </c>
      <c r="BG1147" s="4">
        <v>45111.628946759258</v>
      </c>
      <c r="BH1147" s="4">
        <v>45111.629016203704</v>
      </c>
      <c r="BK1147" t="s">
        <v>129</v>
      </c>
      <c r="BL1147" s="4">
        <v>45111.628946759258</v>
      </c>
      <c r="BM1147" s="4">
        <v>45111.629016203704</v>
      </c>
      <c r="BP1147" t="s">
        <v>88</v>
      </c>
      <c r="BQ1147" s="4">
        <v>45111.63008101852</v>
      </c>
      <c r="BR1147" s="4">
        <v>45111.630150462966</v>
      </c>
      <c r="BV1147" t="s">
        <v>16</v>
      </c>
      <c r="BW1147" s="4">
        <v>45111.628946759258</v>
      </c>
      <c r="BX1147" s="4">
        <v>45111.629016203704</v>
      </c>
      <c r="CA1147" t="s">
        <v>93</v>
      </c>
      <c r="CB1147" s="4">
        <v>45111.62872685185</v>
      </c>
      <c r="CC1147" s="4">
        <v>45111.628807870373</v>
      </c>
      <c r="CF1147" t="s">
        <v>88</v>
      </c>
      <c r="CG1147" s="4">
        <v>45111.62872685185</v>
      </c>
      <c r="CH1147" s="4">
        <v>45111.628807870373</v>
      </c>
      <c r="CK1147" t="s">
        <v>75</v>
      </c>
      <c r="CL1147" s="4">
        <v>45111.628946759258</v>
      </c>
      <c r="CM1147" s="4">
        <v>45111.629016203704</v>
      </c>
      <c r="CP1147" t="s">
        <v>22</v>
      </c>
      <c r="CQ1147" s="4">
        <v>45111.630266203705</v>
      </c>
      <c r="CR1147" s="4">
        <v>45111.630335648151</v>
      </c>
      <c r="CW1147" s="4">
        <v>45111.629131944443</v>
      </c>
      <c r="CX1147" s="4">
        <v>45111.629201388889</v>
      </c>
    </row>
    <row r="1148" spans="1:102" x14ac:dyDescent="0.4">
      <c r="A1148" t="s">
        <v>171</v>
      </c>
      <c r="B1148" s="1">
        <v>45110.393842592595</v>
      </c>
      <c r="C1148" s="1">
        <v>45110.393912037034</v>
      </c>
      <c r="D1148" s="1"/>
      <c r="E1148" s="1"/>
      <c r="F1148" t="s">
        <v>17</v>
      </c>
      <c r="G1148" s="4">
        <v>45111.62872685185</v>
      </c>
      <c r="H1148" s="4">
        <v>45111.628807870373</v>
      </c>
      <c r="I1148" s="1"/>
      <c r="J1148" s="1"/>
      <c r="K1148" t="s">
        <v>87</v>
      </c>
      <c r="L1148" s="4">
        <v>45111.62872685185</v>
      </c>
      <c r="M1148" s="4">
        <v>45111.628807870373</v>
      </c>
      <c r="P1148" t="s">
        <v>88</v>
      </c>
      <c r="Q1148" s="4">
        <v>45111.628946759258</v>
      </c>
      <c r="R1148" s="4">
        <v>45111.629016203704</v>
      </c>
      <c r="U1148" t="s">
        <v>105</v>
      </c>
      <c r="V1148" s="4">
        <v>45111.62872685185</v>
      </c>
      <c r="W1148" s="4">
        <v>45111.628807870373</v>
      </c>
      <c r="Z1148" s="3"/>
      <c r="AA1148" t="s">
        <v>6</v>
      </c>
      <c r="AB1148" s="4">
        <v>45111.62872685185</v>
      </c>
      <c r="AC1148" s="4">
        <v>45111.628807870373</v>
      </c>
      <c r="AF1148" t="s">
        <v>17</v>
      </c>
      <c r="AG1148" s="4">
        <v>45111.628946759258</v>
      </c>
      <c r="AH1148" s="4">
        <v>45111.629016203704</v>
      </c>
      <c r="AK1148" t="s">
        <v>176</v>
      </c>
      <c r="AL1148" s="4">
        <v>45111.628541666665</v>
      </c>
      <c r="AM1148" s="4">
        <v>45111.628611111111</v>
      </c>
      <c r="AP1148" t="s">
        <v>86</v>
      </c>
      <c r="AQ1148" s="4">
        <v>45111.628159722219</v>
      </c>
      <c r="AR1148" s="4">
        <v>45111.628229166665</v>
      </c>
      <c r="AU1148" t="s">
        <v>160</v>
      </c>
      <c r="AV1148" s="4">
        <v>45111.62835648148</v>
      </c>
      <c r="AW1148" s="4">
        <v>45111.628425925926</v>
      </c>
      <c r="BA1148" t="s">
        <v>10</v>
      </c>
      <c r="BB1148" s="4">
        <v>45111.628946759258</v>
      </c>
      <c r="BC1148" s="4">
        <v>45111.629016203704</v>
      </c>
      <c r="BF1148" t="s">
        <v>87</v>
      </c>
      <c r="BG1148" s="4">
        <v>45111.62872685185</v>
      </c>
      <c r="BH1148" s="4">
        <v>45111.628807870373</v>
      </c>
      <c r="BK1148" t="s">
        <v>129</v>
      </c>
      <c r="BL1148" s="4">
        <v>45111.62872685185</v>
      </c>
      <c r="BM1148" s="4">
        <v>45111.628807870373</v>
      </c>
      <c r="BP1148" t="s">
        <v>88</v>
      </c>
      <c r="BQ1148" s="4">
        <v>45111.629907407405</v>
      </c>
      <c r="BR1148" s="4">
        <v>45111.629976851851</v>
      </c>
      <c r="BV1148" t="s">
        <v>16</v>
      </c>
      <c r="BW1148" s="4">
        <v>45111.62872685185</v>
      </c>
      <c r="BX1148" s="4">
        <v>45111.628807870373</v>
      </c>
      <c r="CA1148" t="s">
        <v>93</v>
      </c>
      <c r="CB1148" s="4">
        <v>45111.628541666665</v>
      </c>
      <c r="CC1148" s="4">
        <v>45111.628611111111</v>
      </c>
      <c r="CF1148" t="s">
        <v>88</v>
      </c>
      <c r="CG1148" s="4">
        <v>45111.628541666665</v>
      </c>
      <c r="CH1148" s="4">
        <v>45111.628611111111</v>
      </c>
      <c r="CK1148" t="s">
        <v>75</v>
      </c>
      <c r="CL1148" s="4">
        <v>45111.62872685185</v>
      </c>
      <c r="CM1148" s="4">
        <v>45111.628807870373</v>
      </c>
      <c r="CP1148" t="s">
        <v>22</v>
      </c>
      <c r="CQ1148" s="4">
        <v>45111.63008101852</v>
      </c>
      <c r="CR1148" s="4">
        <v>45111.630150462966</v>
      </c>
      <c r="CW1148" s="4">
        <v>45111.628946759258</v>
      </c>
      <c r="CX1148" s="4">
        <v>45111.629016203704</v>
      </c>
    </row>
    <row r="1149" spans="1:102" x14ac:dyDescent="0.4">
      <c r="A1149" t="s">
        <v>171</v>
      </c>
      <c r="B1149" s="1">
        <v>45110.39366898148</v>
      </c>
      <c r="C1149" s="1">
        <v>45110.393726851849</v>
      </c>
      <c r="D1149" s="1"/>
      <c r="E1149" s="1"/>
      <c r="F1149" t="s">
        <v>17</v>
      </c>
      <c r="G1149" s="4">
        <v>45111.628541666665</v>
      </c>
      <c r="H1149" s="4">
        <v>45111.628611111111</v>
      </c>
      <c r="I1149" s="1"/>
      <c r="J1149" s="1"/>
      <c r="K1149" t="s">
        <v>87</v>
      </c>
      <c r="L1149" s="4">
        <v>45111.628541666665</v>
      </c>
      <c r="M1149" s="4">
        <v>45111.628611111111</v>
      </c>
      <c r="P1149" t="s">
        <v>88</v>
      </c>
      <c r="Q1149" s="4">
        <v>45111.62872685185</v>
      </c>
      <c r="R1149" s="4">
        <v>45111.628807870373</v>
      </c>
      <c r="U1149" t="s">
        <v>105</v>
      </c>
      <c r="V1149" s="4">
        <v>45111.628541666665</v>
      </c>
      <c r="W1149" s="4">
        <v>45111.628611111111</v>
      </c>
      <c r="Z1149" s="3"/>
      <c r="AA1149" t="s">
        <v>6</v>
      </c>
      <c r="AB1149" s="4">
        <v>45111.628541666665</v>
      </c>
      <c r="AC1149" s="4">
        <v>45111.628611111111</v>
      </c>
      <c r="AF1149" t="s">
        <v>17</v>
      </c>
      <c r="AG1149" s="4">
        <v>45111.62872685185</v>
      </c>
      <c r="AH1149" s="4">
        <v>45111.628807870373</v>
      </c>
      <c r="AK1149" t="s">
        <v>176</v>
      </c>
      <c r="AL1149" s="4">
        <v>45111.62835648148</v>
      </c>
      <c r="AM1149" s="4">
        <v>45111.628425925926</v>
      </c>
      <c r="AP1149" t="s">
        <v>86</v>
      </c>
      <c r="AQ1149" s="4">
        <v>45111.627974537034</v>
      </c>
      <c r="AR1149" s="4">
        <v>45111.62804398148</v>
      </c>
      <c r="AU1149" t="s">
        <v>160</v>
      </c>
      <c r="AV1149" s="4">
        <v>45111.628159722219</v>
      </c>
      <c r="AW1149" s="4">
        <v>45111.628229166665</v>
      </c>
      <c r="BA1149" t="s">
        <v>10</v>
      </c>
      <c r="BB1149" s="4">
        <v>45111.62872685185</v>
      </c>
      <c r="BC1149" s="4">
        <v>45111.628807870373</v>
      </c>
      <c r="BF1149" t="s">
        <v>87</v>
      </c>
      <c r="BG1149" s="4">
        <v>45111.628541666665</v>
      </c>
      <c r="BH1149" s="4">
        <v>45111.628611111111</v>
      </c>
      <c r="BK1149" t="s">
        <v>129</v>
      </c>
      <c r="BL1149" s="4">
        <v>45111.628541666665</v>
      </c>
      <c r="BM1149" s="4">
        <v>45111.628611111111</v>
      </c>
      <c r="BP1149" t="s">
        <v>88</v>
      </c>
      <c r="BQ1149" s="4">
        <v>45111.62972222222</v>
      </c>
      <c r="BR1149" s="4">
        <v>45111.629791666666</v>
      </c>
      <c r="BV1149" t="s">
        <v>16</v>
      </c>
      <c r="BW1149" s="4">
        <v>45111.628541666665</v>
      </c>
      <c r="BX1149" s="4">
        <v>45111.628611111111</v>
      </c>
      <c r="CA1149" t="s">
        <v>93</v>
      </c>
      <c r="CB1149" s="4">
        <v>45111.62835648148</v>
      </c>
      <c r="CC1149" s="4">
        <v>45111.628425925926</v>
      </c>
      <c r="CF1149" t="s">
        <v>88</v>
      </c>
      <c r="CG1149" s="4">
        <v>45111.62835648148</v>
      </c>
      <c r="CH1149" s="4">
        <v>45111.628425925926</v>
      </c>
      <c r="CK1149" t="s">
        <v>75</v>
      </c>
      <c r="CL1149" s="4">
        <v>45111.628541666665</v>
      </c>
      <c r="CM1149" s="4">
        <v>45111.628611111111</v>
      </c>
      <c r="CP1149" t="s">
        <v>22</v>
      </c>
      <c r="CQ1149" s="4">
        <v>45111.629907407405</v>
      </c>
      <c r="CR1149" s="4">
        <v>45111.629976851851</v>
      </c>
      <c r="CW1149" s="4">
        <v>45111.62872685185</v>
      </c>
      <c r="CX1149" s="4">
        <v>45111.628807870373</v>
      </c>
    </row>
    <row r="1150" spans="1:102" x14ac:dyDescent="0.4">
      <c r="A1150" t="s">
        <v>171</v>
      </c>
      <c r="B1150" s="1">
        <v>45110.393483796295</v>
      </c>
      <c r="C1150" s="1">
        <v>45110.393541666665</v>
      </c>
      <c r="D1150" s="1"/>
      <c r="E1150" s="1"/>
      <c r="F1150" t="s">
        <v>17</v>
      </c>
      <c r="G1150" s="4">
        <v>45111.62835648148</v>
      </c>
      <c r="H1150" s="4">
        <v>45111.628425925926</v>
      </c>
      <c r="I1150" s="1"/>
      <c r="J1150" s="1"/>
      <c r="K1150" t="s">
        <v>87</v>
      </c>
      <c r="L1150" s="4">
        <v>45111.62835648148</v>
      </c>
      <c r="M1150" s="4">
        <v>45111.628425925926</v>
      </c>
      <c r="P1150" t="s">
        <v>88</v>
      </c>
      <c r="Q1150" s="4">
        <v>45111.628541666665</v>
      </c>
      <c r="R1150" s="4">
        <v>45111.628611111111</v>
      </c>
      <c r="U1150" t="s">
        <v>105</v>
      </c>
      <c r="V1150" s="4">
        <v>45111.62835648148</v>
      </c>
      <c r="W1150" s="4">
        <v>45111.628425925926</v>
      </c>
      <c r="Z1150" s="3"/>
      <c r="AA1150" t="s">
        <v>6</v>
      </c>
      <c r="AB1150" s="4">
        <v>45111.62835648148</v>
      </c>
      <c r="AC1150" s="4">
        <v>45111.628425925926</v>
      </c>
      <c r="AF1150" t="s">
        <v>17</v>
      </c>
      <c r="AG1150" s="4">
        <v>45111.628541666665</v>
      </c>
      <c r="AH1150" s="4">
        <v>45111.628611111111</v>
      </c>
      <c r="AK1150" t="s">
        <v>176</v>
      </c>
      <c r="AL1150" s="4">
        <v>45111.628159722219</v>
      </c>
      <c r="AM1150" s="4">
        <v>45111.628229166665</v>
      </c>
      <c r="AP1150" t="s">
        <v>86</v>
      </c>
      <c r="AQ1150" s="4">
        <v>45111.62777777778</v>
      </c>
      <c r="AR1150" s="4">
        <v>45111.627858796295</v>
      </c>
      <c r="AU1150" t="s">
        <v>160</v>
      </c>
      <c r="AV1150" s="4">
        <v>45111.627974537034</v>
      </c>
      <c r="AW1150" s="4">
        <v>45111.62804398148</v>
      </c>
      <c r="BA1150" t="s">
        <v>10</v>
      </c>
      <c r="BB1150" s="4">
        <v>45111.628541666665</v>
      </c>
      <c r="BC1150" s="4">
        <v>45111.628611111111</v>
      </c>
      <c r="BF1150" t="s">
        <v>87</v>
      </c>
      <c r="BG1150" s="4">
        <v>45111.62835648148</v>
      </c>
      <c r="BH1150" s="4">
        <v>45111.628425925926</v>
      </c>
      <c r="BK1150" t="s">
        <v>129</v>
      </c>
      <c r="BL1150" s="4">
        <v>45111.62835648148</v>
      </c>
      <c r="BM1150" s="4">
        <v>45111.628425925926</v>
      </c>
      <c r="BP1150" t="s">
        <v>88</v>
      </c>
      <c r="BQ1150" s="4">
        <v>45111.629537037035</v>
      </c>
      <c r="BR1150" s="4">
        <v>45111.629606481481</v>
      </c>
      <c r="BV1150" t="s">
        <v>16</v>
      </c>
      <c r="BW1150" s="4">
        <v>45111.62835648148</v>
      </c>
      <c r="BX1150" s="4">
        <v>45111.628425925926</v>
      </c>
      <c r="CA1150" t="s">
        <v>93</v>
      </c>
      <c r="CB1150" s="4">
        <v>45111.628159722219</v>
      </c>
      <c r="CC1150" s="4">
        <v>45111.628229166665</v>
      </c>
      <c r="CF1150" t="s">
        <v>88</v>
      </c>
      <c r="CG1150" s="4">
        <v>45111.628159722219</v>
      </c>
      <c r="CH1150" s="4">
        <v>45111.628229166665</v>
      </c>
      <c r="CK1150" t="s">
        <v>75</v>
      </c>
      <c r="CL1150" s="4">
        <v>45111.62835648148</v>
      </c>
      <c r="CM1150" s="4">
        <v>45111.628425925926</v>
      </c>
      <c r="CP1150" t="s">
        <v>22</v>
      </c>
      <c r="CQ1150" s="4">
        <v>45111.62972222222</v>
      </c>
      <c r="CR1150" s="4">
        <v>45111.629791666666</v>
      </c>
      <c r="CW1150" s="4">
        <v>45111.628541666665</v>
      </c>
      <c r="CX1150" s="4">
        <v>45111.628611111111</v>
      </c>
    </row>
    <row r="1151" spans="1:102" x14ac:dyDescent="0.4">
      <c r="A1151" t="s">
        <v>171</v>
      </c>
      <c r="B1151" s="1">
        <v>45110.393287037034</v>
      </c>
      <c r="C1151" s="1">
        <v>45110.39334490741</v>
      </c>
      <c r="D1151" s="1"/>
      <c r="E1151" s="1"/>
      <c r="F1151" t="s">
        <v>17</v>
      </c>
      <c r="G1151" s="4">
        <v>45111.628159722219</v>
      </c>
      <c r="H1151" s="4">
        <v>45111.628229166665</v>
      </c>
      <c r="I1151" s="1"/>
      <c r="J1151" s="1"/>
      <c r="K1151" t="s">
        <v>87</v>
      </c>
      <c r="L1151" s="4">
        <v>45111.628159722219</v>
      </c>
      <c r="M1151" s="4">
        <v>45111.628229166665</v>
      </c>
      <c r="P1151" t="s">
        <v>88</v>
      </c>
      <c r="Q1151" s="4">
        <v>45111.62835648148</v>
      </c>
      <c r="R1151" s="4">
        <v>45111.628425925926</v>
      </c>
      <c r="U1151" t="s">
        <v>105</v>
      </c>
      <c r="V1151" s="4">
        <v>45111.628159722219</v>
      </c>
      <c r="W1151" s="4">
        <v>45111.628229166665</v>
      </c>
      <c r="Z1151" s="3"/>
      <c r="AA1151" t="s">
        <v>6</v>
      </c>
      <c r="AB1151" s="4">
        <v>45111.628159722219</v>
      </c>
      <c r="AC1151" s="4">
        <v>45111.628229166665</v>
      </c>
      <c r="AF1151" t="s">
        <v>17</v>
      </c>
      <c r="AG1151" s="4">
        <v>45111.62835648148</v>
      </c>
      <c r="AH1151" s="4">
        <v>45111.628425925926</v>
      </c>
      <c r="AK1151" t="s">
        <v>176</v>
      </c>
      <c r="AL1151" s="4">
        <v>45111.627974537034</v>
      </c>
      <c r="AM1151" s="4">
        <v>45111.62804398148</v>
      </c>
      <c r="AP1151" t="s">
        <v>86</v>
      </c>
      <c r="AQ1151" s="4">
        <v>45111.627592592595</v>
      </c>
      <c r="AR1151" s="4">
        <v>45111.627662037034</v>
      </c>
      <c r="AU1151" t="s">
        <v>160</v>
      </c>
      <c r="AV1151" s="4">
        <v>45111.62777777778</v>
      </c>
      <c r="AW1151" s="4">
        <v>45111.627858796295</v>
      </c>
      <c r="BA1151" t="s">
        <v>10</v>
      </c>
      <c r="BB1151" s="4">
        <v>45111.62835648148</v>
      </c>
      <c r="BC1151" s="4">
        <v>45111.628425925926</v>
      </c>
      <c r="BF1151" t="s">
        <v>87</v>
      </c>
      <c r="BG1151" s="4">
        <v>45111.628159722219</v>
      </c>
      <c r="BH1151" s="4">
        <v>45111.628229166665</v>
      </c>
      <c r="BK1151" t="s">
        <v>129</v>
      </c>
      <c r="BL1151" s="4">
        <v>45111.628159722219</v>
      </c>
      <c r="BM1151" s="4">
        <v>45111.628229166665</v>
      </c>
      <c r="BP1151" t="s">
        <v>88</v>
      </c>
      <c r="BQ1151" s="4">
        <v>45111.629351851851</v>
      </c>
      <c r="BR1151" s="4">
        <v>45111.629421296297</v>
      </c>
      <c r="BV1151" t="s">
        <v>16</v>
      </c>
      <c r="BW1151" s="4">
        <v>45111.628159722219</v>
      </c>
      <c r="BX1151" s="4">
        <v>45111.628229166665</v>
      </c>
      <c r="CA1151" t="s">
        <v>93</v>
      </c>
      <c r="CB1151" s="4">
        <v>45111.627974537034</v>
      </c>
      <c r="CC1151" s="4">
        <v>45111.62804398148</v>
      </c>
      <c r="CF1151" t="s">
        <v>88</v>
      </c>
      <c r="CG1151" s="4">
        <v>45111.627974537034</v>
      </c>
      <c r="CH1151" s="4">
        <v>45111.62804398148</v>
      </c>
      <c r="CK1151" t="s">
        <v>75</v>
      </c>
      <c r="CL1151" s="4">
        <v>45111.628159722219</v>
      </c>
      <c r="CM1151" s="4">
        <v>45111.628229166665</v>
      </c>
      <c r="CP1151" t="s">
        <v>22</v>
      </c>
      <c r="CQ1151" s="4">
        <v>45111.629537037035</v>
      </c>
      <c r="CR1151" s="4">
        <v>45111.629606481481</v>
      </c>
      <c r="CW1151" s="4">
        <v>45111.62835648148</v>
      </c>
      <c r="CX1151" s="4">
        <v>45111.628425925926</v>
      </c>
    </row>
    <row r="1152" spans="1:102" x14ac:dyDescent="0.4">
      <c r="A1152" t="s">
        <v>171</v>
      </c>
      <c r="B1152" s="1">
        <v>45110.393101851849</v>
      </c>
      <c r="C1152" s="1">
        <v>45110.393159722225</v>
      </c>
      <c r="D1152" s="1"/>
      <c r="E1152" s="1"/>
      <c r="F1152" t="s">
        <v>17</v>
      </c>
      <c r="G1152" s="4">
        <v>45111.627974537034</v>
      </c>
      <c r="H1152" s="4">
        <v>45111.62804398148</v>
      </c>
      <c r="I1152" s="1"/>
      <c r="J1152" s="1"/>
      <c r="K1152" t="s">
        <v>87</v>
      </c>
      <c r="L1152" s="4">
        <v>45111.627974537034</v>
      </c>
      <c r="M1152" s="4">
        <v>45111.62804398148</v>
      </c>
      <c r="P1152" t="s">
        <v>88</v>
      </c>
      <c r="Q1152" s="4">
        <v>45111.628159722219</v>
      </c>
      <c r="R1152" s="4">
        <v>45111.628229166665</v>
      </c>
      <c r="U1152" t="s">
        <v>105</v>
      </c>
      <c r="V1152" s="4">
        <v>45111.627974537034</v>
      </c>
      <c r="W1152" s="4">
        <v>45111.62804398148</v>
      </c>
      <c r="Z1152" s="3"/>
      <c r="AA1152" t="s">
        <v>6</v>
      </c>
      <c r="AB1152" s="4">
        <v>45111.627974537034</v>
      </c>
      <c r="AC1152" s="4">
        <v>45111.62804398148</v>
      </c>
      <c r="AF1152" t="s">
        <v>17</v>
      </c>
      <c r="AG1152" s="4">
        <v>45111.628159722219</v>
      </c>
      <c r="AH1152" s="4">
        <v>45111.628229166665</v>
      </c>
      <c r="AK1152" t="s">
        <v>176</v>
      </c>
      <c r="AL1152" s="4">
        <v>45111.62777777778</v>
      </c>
      <c r="AM1152" s="4">
        <v>45111.627858796295</v>
      </c>
      <c r="AP1152" t="s">
        <v>86</v>
      </c>
      <c r="AQ1152" s="4">
        <v>45111.62740740741</v>
      </c>
      <c r="AR1152" s="4">
        <v>45111.627476851849</v>
      </c>
      <c r="AU1152" t="s">
        <v>160</v>
      </c>
      <c r="AV1152" s="4">
        <v>45111.627592592595</v>
      </c>
      <c r="AW1152" s="4">
        <v>45111.627662037034</v>
      </c>
      <c r="BA1152" t="s">
        <v>10</v>
      </c>
      <c r="BB1152" s="4">
        <v>45111.628159722219</v>
      </c>
      <c r="BC1152" s="4">
        <v>45111.628229166665</v>
      </c>
      <c r="BF1152" t="s">
        <v>87</v>
      </c>
      <c r="BG1152" s="4">
        <v>45111.627974537034</v>
      </c>
      <c r="BH1152" s="4">
        <v>45111.62804398148</v>
      </c>
      <c r="BK1152" t="s">
        <v>129</v>
      </c>
      <c r="BL1152" s="4">
        <v>45111.627974537034</v>
      </c>
      <c r="BM1152" s="4">
        <v>45111.62804398148</v>
      </c>
      <c r="BP1152" t="s">
        <v>88</v>
      </c>
      <c r="BQ1152" s="4">
        <v>45111.629131944443</v>
      </c>
      <c r="BR1152" s="4">
        <v>45111.629201388889</v>
      </c>
      <c r="BV1152" t="s">
        <v>16</v>
      </c>
      <c r="BW1152" s="4">
        <v>45111.627974537034</v>
      </c>
      <c r="BX1152" s="4">
        <v>45111.62804398148</v>
      </c>
      <c r="CA1152" t="s">
        <v>93</v>
      </c>
      <c r="CB1152" s="4">
        <v>45111.62777777778</v>
      </c>
      <c r="CC1152" s="4">
        <v>45111.627858796295</v>
      </c>
      <c r="CF1152" t="s">
        <v>88</v>
      </c>
      <c r="CG1152" s="4">
        <v>45111.62777777778</v>
      </c>
      <c r="CH1152" s="4">
        <v>45111.627858796295</v>
      </c>
      <c r="CK1152" t="s">
        <v>75</v>
      </c>
      <c r="CL1152" s="4">
        <v>45111.627974537034</v>
      </c>
      <c r="CM1152" s="4">
        <v>45111.62804398148</v>
      </c>
      <c r="CP1152" t="s">
        <v>22</v>
      </c>
      <c r="CQ1152" s="4">
        <v>45111.629351851851</v>
      </c>
      <c r="CR1152" s="4">
        <v>45111.629421296297</v>
      </c>
      <c r="CW1152" s="4">
        <v>45111.628159722219</v>
      </c>
      <c r="CX1152" s="4">
        <v>45111.628229166665</v>
      </c>
    </row>
    <row r="1153" spans="1:102" x14ac:dyDescent="0.4">
      <c r="A1153" t="s">
        <v>171</v>
      </c>
      <c r="B1153" s="1">
        <v>45110.392916666664</v>
      </c>
      <c r="C1153" s="1">
        <v>45110.392974537041</v>
      </c>
      <c r="D1153" s="1"/>
      <c r="E1153" s="1"/>
      <c r="F1153" t="s">
        <v>17</v>
      </c>
      <c r="G1153" s="4">
        <v>45111.62777777778</v>
      </c>
      <c r="H1153" s="4">
        <v>45111.627858796295</v>
      </c>
      <c r="I1153" s="1"/>
      <c r="J1153" s="1"/>
      <c r="K1153" t="s">
        <v>87</v>
      </c>
      <c r="L1153" s="4">
        <v>45111.62777777778</v>
      </c>
      <c r="M1153" s="4">
        <v>45111.627858796295</v>
      </c>
      <c r="P1153" t="s">
        <v>88</v>
      </c>
      <c r="Q1153" s="4">
        <v>45111.627974537034</v>
      </c>
      <c r="R1153" s="4">
        <v>45111.62804398148</v>
      </c>
      <c r="U1153" t="s">
        <v>105</v>
      </c>
      <c r="V1153" s="4">
        <v>45111.62777777778</v>
      </c>
      <c r="W1153" s="4">
        <v>45111.627858796295</v>
      </c>
      <c r="Z1153" s="3"/>
      <c r="AA1153" t="s">
        <v>6</v>
      </c>
      <c r="AB1153" s="4">
        <v>45111.62777777778</v>
      </c>
      <c r="AC1153" s="4">
        <v>45111.627858796295</v>
      </c>
      <c r="AF1153" t="s">
        <v>17</v>
      </c>
      <c r="AG1153" s="4">
        <v>45111.627974537034</v>
      </c>
      <c r="AH1153" s="4">
        <v>45111.62804398148</v>
      </c>
      <c r="AK1153" t="s">
        <v>176</v>
      </c>
      <c r="AL1153" s="4">
        <v>45111.627592592595</v>
      </c>
      <c r="AM1153" s="4">
        <v>45111.627662037034</v>
      </c>
      <c r="AP1153" t="s">
        <v>86</v>
      </c>
      <c r="AQ1153" s="4">
        <v>45111.627210648148</v>
      </c>
      <c r="AR1153" s="4">
        <v>45111.627291666664</v>
      </c>
      <c r="AU1153" t="s">
        <v>160</v>
      </c>
      <c r="AV1153" s="4">
        <v>45111.62740740741</v>
      </c>
      <c r="AW1153" s="4">
        <v>45111.627476851849</v>
      </c>
      <c r="BA1153" t="s">
        <v>10</v>
      </c>
      <c r="BB1153" s="4">
        <v>45111.627974537034</v>
      </c>
      <c r="BC1153" s="4">
        <v>45111.62804398148</v>
      </c>
      <c r="BF1153" t="s">
        <v>87</v>
      </c>
      <c r="BG1153" s="4">
        <v>45111.62777777778</v>
      </c>
      <c r="BH1153" s="4">
        <v>45111.627858796295</v>
      </c>
      <c r="BK1153" t="s">
        <v>129</v>
      </c>
      <c r="BL1153" s="4">
        <v>45111.62777777778</v>
      </c>
      <c r="BM1153" s="4">
        <v>45111.627858796295</v>
      </c>
      <c r="BP1153" t="s">
        <v>88</v>
      </c>
      <c r="BQ1153" s="4">
        <v>45111.628946759258</v>
      </c>
      <c r="BR1153" s="4">
        <v>45111.629016203704</v>
      </c>
      <c r="BV1153" t="s">
        <v>16</v>
      </c>
      <c r="BW1153" s="4">
        <v>45111.62777777778</v>
      </c>
      <c r="BX1153" s="4">
        <v>45111.627858796295</v>
      </c>
      <c r="CA1153" t="s">
        <v>93</v>
      </c>
      <c r="CB1153" s="4">
        <v>45111.627592592595</v>
      </c>
      <c r="CC1153" s="4">
        <v>45111.627662037034</v>
      </c>
      <c r="CF1153" t="s">
        <v>88</v>
      </c>
      <c r="CG1153" s="4">
        <v>45111.627592592595</v>
      </c>
      <c r="CH1153" s="4">
        <v>45111.627662037034</v>
      </c>
      <c r="CK1153" t="s">
        <v>75</v>
      </c>
      <c r="CL1153" s="4">
        <v>45111.62777777778</v>
      </c>
      <c r="CM1153" s="4">
        <v>45111.627858796295</v>
      </c>
      <c r="CP1153" t="s">
        <v>22</v>
      </c>
      <c r="CQ1153" s="4">
        <v>45111.629131944443</v>
      </c>
      <c r="CR1153" s="4">
        <v>45111.629201388889</v>
      </c>
      <c r="CW1153" s="4">
        <v>45111.627974537034</v>
      </c>
      <c r="CX1153" s="4">
        <v>45111.62804398148</v>
      </c>
    </row>
    <row r="1154" spans="1:102" x14ac:dyDescent="0.4">
      <c r="A1154" t="s">
        <v>171</v>
      </c>
      <c r="B1154" s="1">
        <v>45110.392731481479</v>
      </c>
      <c r="C1154" s="1">
        <v>45110.392789351848</v>
      </c>
      <c r="D1154" s="1"/>
      <c r="E1154" s="1"/>
      <c r="F1154" t="s">
        <v>17</v>
      </c>
      <c r="G1154" s="4">
        <v>45111.627592592595</v>
      </c>
      <c r="H1154" s="4">
        <v>45111.627662037034</v>
      </c>
      <c r="I1154" s="1"/>
      <c r="J1154" s="1"/>
      <c r="K1154" t="s">
        <v>87</v>
      </c>
      <c r="L1154" s="4">
        <v>45111.627592592595</v>
      </c>
      <c r="M1154" s="4">
        <v>45111.627662037034</v>
      </c>
      <c r="P1154" t="s">
        <v>88</v>
      </c>
      <c r="Q1154" s="4">
        <v>45111.62777777778</v>
      </c>
      <c r="R1154" s="4">
        <v>45111.627858796295</v>
      </c>
      <c r="U1154" t="s">
        <v>105</v>
      </c>
      <c r="V1154" s="4">
        <v>45111.627592592595</v>
      </c>
      <c r="W1154" s="4">
        <v>45111.627662037034</v>
      </c>
      <c r="Z1154" s="3"/>
      <c r="AA1154" t="s">
        <v>6</v>
      </c>
      <c r="AB1154" s="4">
        <v>45111.627592592595</v>
      </c>
      <c r="AC1154" s="4">
        <v>45111.627662037034</v>
      </c>
      <c r="AF1154" t="s">
        <v>17</v>
      </c>
      <c r="AG1154" s="4">
        <v>45111.62777777778</v>
      </c>
      <c r="AH1154" s="4">
        <v>45111.627858796295</v>
      </c>
      <c r="AK1154" t="s">
        <v>176</v>
      </c>
      <c r="AL1154" s="4">
        <v>45111.62740740741</v>
      </c>
      <c r="AM1154" s="4">
        <v>45111.627476851849</v>
      </c>
      <c r="AP1154" t="s">
        <v>86</v>
      </c>
      <c r="AQ1154" s="4">
        <v>45111.627025462964</v>
      </c>
      <c r="AR1154" s="4">
        <v>45111.62709490741</v>
      </c>
      <c r="AU1154" t="s">
        <v>160</v>
      </c>
      <c r="AV1154" s="4">
        <v>45111.627210648148</v>
      </c>
      <c r="AW1154" s="4">
        <v>45111.627291666664</v>
      </c>
      <c r="BA1154" t="s">
        <v>10</v>
      </c>
      <c r="BB1154" s="4">
        <v>45111.62777777778</v>
      </c>
      <c r="BC1154" s="4">
        <v>45111.627858796295</v>
      </c>
      <c r="BF1154" t="s">
        <v>87</v>
      </c>
      <c r="BG1154" s="4">
        <v>45111.627592592595</v>
      </c>
      <c r="BH1154" s="4">
        <v>45111.627662037034</v>
      </c>
      <c r="BK1154" t="s">
        <v>129</v>
      </c>
      <c r="BL1154" s="4">
        <v>45111.627592592595</v>
      </c>
      <c r="BM1154" s="4">
        <v>45111.627662037034</v>
      </c>
      <c r="BP1154" t="s">
        <v>88</v>
      </c>
      <c r="BQ1154" s="4">
        <v>45111.62872685185</v>
      </c>
      <c r="BR1154" s="4">
        <v>45111.628807870373</v>
      </c>
      <c r="BV1154" t="s">
        <v>16</v>
      </c>
      <c r="BW1154" s="4">
        <v>45111.627592592595</v>
      </c>
      <c r="BX1154" s="4">
        <v>45111.627662037034</v>
      </c>
      <c r="CA1154" t="s">
        <v>93</v>
      </c>
      <c r="CB1154" s="4">
        <v>45111.62740740741</v>
      </c>
      <c r="CC1154" s="4">
        <v>45111.627476851849</v>
      </c>
      <c r="CF1154" t="s">
        <v>88</v>
      </c>
      <c r="CG1154" s="4">
        <v>45111.62740740741</v>
      </c>
      <c r="CH1154" s="4">
        <v>45111.627476851849</v>
      </c>
      <c r="CK1154" t="s">
        <v>75</v>
      </c>
      <c r="CL1154" s="4">
        <v>45111.627592592595</v>
      </c>
      <c r="CM1154" s="4">
        <v>45111.627662037034</v>
      </c>
      <c r="CP1154" t="s">
        <v>22</v>
      </c>
      <c r="CQ1154" s="4">
        <v>45111.628946759258</v>
      </c>
      <c r="CR1154" s="4">
        <v>45111.629016203704</v>
      </c>
      <c r="CW1154" s="4">
        <v>45111.62777777778</v>
      </c>
      <c r="CX1154" s="4">
        <v>45111.627858796295</v>
      </c>
    </row>
    <row r="1155" spans="1:102" x14ac:dyDescent="0.4">
      <c r="A1155" t="s">
        <v>171</v>
      </c>
      <c r="B1155" s="1">
        <v>45110.392546296294</v>
      </c>
      <c r="C1155" s="1">
        <v>45110.392604166664</v>
      </c>
      <c r="D1155" s="1"/>
      <c r="E1155" s="1"/>
      <c r="F1155" t="s">
        <v>17</v>
      </c>
      <c r="G1155" s="4">
        <v>45111.62740740741</v>
      </c>
      <c r="H1155" s="4">
        <v>45111.627476851849</v>
      </c>
      <c r="I1155" s="1"/>
      <c r="J1155" s="1"/>
      <c r="K1155" t="s">
        <v>87</v>
      </c>
      <c r="L1155" s="4">
        <v>45111.62740740741</v>
      </c>
      <c r="M1155" s="4">
        <v>45111.627476851849</v>
      </c>
      <c r="P1155" t="s">
        <v>88</v>
      </c>
      <c r="Q1155" s="4">
        <v>45111.627592592595</v>
      </c>
      <c r="R1155" s="4">
        <v>45111.627662037034</v>
      </c>
      <c r="U1155" t="s">
        <v>105</v>
      </c>
      <c r="V1155" s="4">
        <v>45111.62740740741</v>
      </c>
      <c r="W1155" s="4">
        <v>45111.627476851849</v>
      </c>
      <c r="Z1155" s="3"/>
      <c r="AA1155" t="s">
        <v>6</v>
      </c>
      <c r="AB1155" s="4">
        <v>45111.62740740741</v>
      </c>
      <c r="AC1155" s="4">
        <v>45111.627476851849</v>
      </c>
      <c r="AF1155" t="s">
        <v>17</v>
      </c>
      <c r="AG1155" s="4">
        <v>45111.627592592595</v>
      </c>
      <c r="AH1155" s="4">
        <v>45111.627662037034</v>
      </c>
      <c r="AK1155" t="s">
        <v>176</v>
      </c>
      <c r="AL1155" s="4">
        <v>45111.627210648148</v>
      </c>
      <c r="AM1155" s="4">
        <v>45111.627291666664</v>
      </c>
      <c r="AP1155" t="s">
        <v>86</v>
      </c>
      <c r="AQ1155" s="4">
        <v>45111.626840277779</v>
      </c>
      <c r="AR1155" s="4">
        <v>45111.626909722225</v>
      </c>
      <c r="AU1155" t="s">
        <v>161</v>
      </c>
      <c r="AV1155" s="4">
        <v>45111.627025462964</v>
      </c>
      <c r="AW1155" s="4">
        <v>45111.62709490741</v>
      </c>
      <c r="BA1155" t="s">
        <v>10</v>
      </c>
      <c r="BB1155" s="4">
        <v>45111.627592592595</v>
      </c>
      <c r="BC1155" s="4">
        <v>45111.627662037034</v>
      </c>
      <c r="BF1155" t="s">
        <v>87</v>
      </c>
      <c r="BG1155" s="4">
        <v>45111.62740740741</v>
      </c>
      <c r="BH1155" s="4">
        <v>45111.627476851849</v>
      </c>
      <c r="BK1155" t="s">
        <v>129</v>
      </c>
      <c r="BL1155" s="4">
        <v>45111.62740740741</v>
      </c>
      <c r="BM1155" s="4">
        <v>45111.627476851849</v>
      </c>
      <c r="BP1155" t="s">
        <v>88</v>
      </c>
      <c r="BQ1155" s="4">
        <v>45111.628541666665</v>
      </c>
      <c r="BR1155" s="4">
        <v>45111.628611111111</v>
      </c>
      <c r="BV1155" t="s">
        <v>16</v>
      </c>
      <c r="BW1155" s="4">
        <v>45111.62740740741</v>
      </c>
      <c r="BX1155" s="4">
        <v>45111.627476851849</v>
      </c>
      <c r="CA1155" t="s">
        <v>93</v>
      </c>
      <c r="CB1155" s="4">
        <v>45111.627210648148</v>
      </c>
      <c r="CC1155" s="4">
        <v>45111.627291666664</v>
      </c>
      <c r="CF1155" t="s">
        <v>88</v>
      </c>
      <c r="CG1155" s="4">
        <v>45111.627210648148</v>
      </c>
      <c r="CH1155" s="4">
        <v>45111.627291666664</v>
      </c>
      <c r="CK1155" t="s">
        <v>75</v>
      </c>
      <c r="CL1155" s="4">
        <v>45111.62740740741</v>
      </c>
      <c r="CM1155" s="4">
        <v>45111.627476851849</v>
      </c>
      <c r="CP1155" t="s">
        <v>22</v>
      </c>
      <c r="CQ1155" s="4">
        <v>45111.62872685185</v>
      </c>
      <c r="CR1155" s="4">
        <v>45111.628807870373</v>
      </c>
      <c r="CW1155" s="4">
        <v>45111.627592592595</v>
      </c>
      <c r="CX1155" s="4">
        <v>45111.627662037034</v>
      </c>
    </row>
    <row r="1156" spans="1:102" x14ac:dyDescent="0.4">
      <c r="A1156" t="s">
        <v>171</v>
      </c>
      <c r="B1156" s="1">
        <v>45110.392361111109</v>
      </c>
      <c r="C1156" s="1">
        <v>45110.392418981479</v>
      </c>
      <c r="D1156" s="1"/>
      <c r="E1156" s="1"/>
      <c r="F1156" t="s">
        <v>17</v>
      </c>
      <c r="G1156" s="4">
        <v>45111.627210648148</v>
      </c>
      <c r="H1156" s="4">
        <v>45111.627291666664</v>
      </c>
      <c r="I1156" s="1"/>
      <c r="J1156" s="1"/>
      <c r="K1156" t="s">
        <v>87</v>
      </c>
      <c r="L1156" s="4">
        <v>45111.627210648148</v>
      </c>
      <c r="M1156" s="4">
        <v>45111.627291666664</v>
      </c>
      <c r="P1156" t="s">
        <v>88</v>
      </c>
      <c r="Q1156" s="4">
        <v>45111.62740740741</v>
      </c>
      <c r="R1156" s="4">
        <v>45111.627476851849</v>
      </c>
      <c r="U1156" t="s">
        <v>108</v>
      </c>
      <c r="V1156" s="4">
        <v>45111.627210648148</v>
      </c>
      <c r="W1156" s="4">
        <v>45111.627291666664</v>
      </c>
      <c r="Z1156" s="3"/>
      <c r="AA1156" t="s">
        <v>6</v>
      </c>
      <c r="AB1156" s="4">
        <v>45111.627210648148</v>
      </c>
      <c r="AC1156" s="4">
        <v>45111.627291666664</v>
      </c>
      <c r="AF1156" t="s">
        <v>17</v>
      </c>
      <c r="AG1156" s="4">
        <v>45111.62740740741</v>
      </c>
      <c r="AH1156" s="4">
        <v>45111.627476851849</v>
      </c>
      <c r="AK1156" t="s">
        <v>176</v>
      </c>
      <c r="AL1156" s="4">
        <v>45111.627025462964</v>
      </c>
      <c r="AM1156" s="4">
        <v>45111.62709490741</v>
      </c>
      <c r="AP1156" t="s">
        <v>86</v>
      </c>
      <c r="AQ1156" s="4">
        <v>45111.626643518517</v>
      </c>
      <c r="AR1156" s="4">
        <v>45111.62672453704</v>
      </c>
      <c r="AU1156" t="s">
        <v>161</v>
      </c>
      <c r="AV1156" s="4">
        <v>45111.626840277779</v>
      </c>
      <c r="AW1156" s="4">
        <v>45111.626909722225</v>
      </c>
      <c r="BA1156" t="s">
        <v>10</v>
      </c>
      <c r="BB1156" s="4">
        <v>45111.62740740741</v>
      </c>
      <c r="BC1156" s="4">
        <v>45111.627476851849</v>
      </c>
      <c r="BF1156" t="s">
        <v>87</v>
      </c>
      <c r="BG1156" s="4">
        <v>45111.627210648148</v>
      </c>
      <c r="BH1156" s="4">
        <v>45111.627291666664</v>
      </c>
      <c r="BK1156" t="s">
        <v>129</v>
      </c>
      <c r="BL1156" s="4">
        <v>45111.627210648148</v>
      </c>
      <c r="BM1156" s="4">
        <v>45111.627291666664</v>
      </c>
      <c r="BP1156" t="s">
        <v>88</v>
      </c>
      <c r="BQ1156" s="4">
        <v>45111.62835648148</v>
      </c>
      <c r="BR1156" s="4">
        <v>45111.628425925926</v>
      </c>
      <c r="BV1156" t="s">
        <v>16</v>
      </c>
      <c r="BW1156" s="4">
        <v>45111.627210648148</v>
      </c>
      <c r="BX1156" s="4">
        <v>45111.627291666664</v>
      </c>
      <c r="CA1156" t="s">
        <v>93</v>
      </c>
      <c r="CB1156" s="4">
        <v>45111.627025462964</v>
      </c>
      <c r="CC1156" s="4">
        <v>45111.62709490741</v>
      </c>
      <c r="CF1156" t="s">
        <v>88</v>
      </c>
      <c r="CG1156" s="4">
        <v>45111.627025462964</v>
      </c>
      <c r="CH1156" s="4">
        <v>45111.62709490741</v>
      </c>
      <c r="CK1156" t="s">
        <v>75</v>
      </c>
      <c r="CL1156" s="4">
        <v>45111.627210648148</v>
      </c>
      <c r="CM1156" s="4">
        <v>45111.627291666664</v>
      </c>
      <c r="CP1156" t="s">
        <v>37</v>
      </c>
      <c r="CQ1156" s="4">
        <v>45111.628541666665</v>
      </c>
      <c r="CR1156" s="4">
        <v>45111.628611111111</v>
      </c>
      <c r="CW1156" s="4">
        <v>45111.62740740741</v>
      </c>
      <c r="CX1156" s="4">
        <v>45111.627476851849</v>
      </c>
    </row>
    <row r="1157" spans="1:102" x14ac:dyDescent="0.4">
      <c r="A1157" t="s">
        <v>171</v>
      </c>
      <c r="B1157" s="1">
        <v>45110.392175925925</v>
      </c>
      <c r="C1157" s="1">
        <v>45110.392233796294</v>
      </c>
      <c r="D1157" s="1"/>
      <c r="E1157" s="1"/>
      <c r="F1157" t="s">
        <v>17</v>
      </c>
      <c r="G1157" s="4">
        <v>45111.627025462964</v>
      </c>
      <c r="H1157" s="4">
        <v>45111.62709490741</v>
      </c>
      <c r="I1157" s="1"/>
      <c r="J1157" s="1"/>
      <c r="K1157" t="s">
        <v>87</v>
      </c>
      <c r="L1157" s="4">
        <v>45111.627025462964</v>
      </c>
      <c r="M1157" s="4">
        <v>45111.62709490741</v>
      </c>
      <c r="P1157" t="s">
        <v>88</v>
      </c>
      <c r="Q1157" s="4">
        <v>45111.627210648148</v>
      </c>
      <c r="R1157" s="4">
        <v>45111.627291666664</v>
      </c>
      <c r="U1157" t="s">
        <v>108</v>
      </c>
      <c r="V1157" s="4">
        <v>45111.627025462964</v>
      </c>
      <c r="W1157" s="4">
        <v>45111.62709490741</v>
      </c>
      <c r="Z1157" s="3"/>
      <c r="AA1157" t="s">
        <v>6</v>
      </c>
      <c r="AB1157" s="4">
        <v>45111.627025462964</v>
      </c>
      <c r="AC1157" s="4">
        <v>45111.62709490741</v>
      </c>
      <c r="AF1157" t="s">
        <v>17</v>
      </c>
      <c r="AG1157" s="4">
        <v>45111.627210648148</v>
      </c>
      <c r="AH1157" s="4">
        <v>45111.627291666664</v>
      </c>
      <c r="AK1157" t="s">
        <v>176</v>
      </c>
      <c r="AL1157" s="4">
        <v>45111.626840277779</v>
      </c>
      <c r="AM1157" s="4">
        <v>45111.626909722225</v>
      </c>
      <c r="AP1157" t="s">
        <v>86</v>
      </c>
      <c r="AQ1157" s="4">
        <v>45111.626458333332</v>
      </c>
      <c r="AR1157" s="4">
        <v>45111.626527777778</v>
      </c>
      <c r="AU1157" t="s">
        <v>161</v>
      </c>
      <c r="AV1157" s="4">
        <v>45111.626643518517</v>
      </c>
      <c r="AW1157" s="4">
        <v>45111.62672453704</v>
      </c>
      <c r="BA1157" t="s">
        <v>10</v>
      </c>
      <c r="BB1157" s="4">
        <v>45111.627210648148</v>
      </c>
      <c r="BC1157" s="4">
        <v>45111.627291666664</v>
      </c>
      <c r="BF1157" t="s">
        <v>87</v>
      </c>
      <c r="BG1157" s="4">
        <v>45111.627025462964</v>
      </c>
      <c r="BH1157" s="4">
        <v>45111.62709490741</v>
      </c>
      <c r="BK1157" t="s">
        <v>129</v>
      </c>
      <c r="BL1157" s="4">
        <v>45111.627025462964</v>
      </c>
      <c r="BM1157" s="4">
        <v>45111.62709490741</v>
      </c>
      <c r="BP1157" t="s">
        <v>88</v>
      </c>
      <c r="BQ1157" s="4">
        <v>45111.628159722219</v>
      </c>
      <c r="BR1157" s="4">
        <v>45111.628229166665</v>
      </c>
      <c r="BV1157" t="s">
        <v>16</v>
      </c>
      <c r="BW1157" s="4">
        <v>45111.627025462964</v>
      </c>
      <c r="BX1157" s="4">
        <v>45111.62709490741</v>
      </c>
      <c r="CA1157" t="s">
        <v>93</v>
      </c>
      <c r="CB1157" s="4">
        <v>45111.626840277779</v>
      </c>
      <c r="CC1157" s="4">
        <v>45111.626909722225</v>
      </c>
      <c r="CF1157" t="s">
        <v>88</v>
      </c>
      <c r="CG1157" s="4">
        <v>45111.626840277779</v>
      </c>
      <c r="CH1157" s="4">
        <v>45111.626909722225</v>
      </c>
      <c r="CK1157" t="s">
        <v>75</v>
      </c>
      <c r="CL1157" s="4">
        <v>45111.627025462964</v>
      </c>
      <c r="CM1157" s="4">
        <v>45111.62709490741</v>
      </c>
      <c r="CP1157" t="s">
        <v>37</v>
      </c>
      <c r="CQ1157" s="4">
        <v>45111.62835648148</v>
      </c>
      <c r="CR1157" s="4">
        <v>45111.628425925926</v>
      </c>
      <c r="CW1157" s="4">
        <v>45111.627210648148</v>
      </c>
      <c r="CX1157" s="4">
        <v>45111.627291666664</v>
      </c>
    </row>
    <row r="1158" spans="1:102" x14ac:dyDescent="0.4">
      <c r="A1158" t="s">
        <v>171</v>
      </c>
      <c r="B1158" s="1">
        <v>45110.39199074074</v>
      </c>
      <c r="C1158" s="1">
        <v>45110.392048611109</v>
      </c>
      <c r="D1158" s="1"/>
      <c r="E1158" s="1"/>
      <c r="F1158" t="s">
        <v>17</v>
      </c>
      <c r="G1158" s="4">
        <v>45111.626840277779</v>
      </c>
      <c r="H1158" s="4">
        <v>45111.626909722225</v>
      </c>
      <c r="I1158" s="1"/>
      <c r="J1158" s="1"/>
      <c r="K1158" t="s">
        <v>87</v>
      </c>
      <c r="L1158" s="4">
        <v>45111.626840277779</v>
      </c>
      <c r="M1158" s="4">
        <v>45111.626909722225</v>
      </c>
      <c r="P1158" t="s">
        <v>88</v>
      </c>
      <c r="Q1158" s="4">
        <v>45111.627025462964</v>
      </c>
      <c r="R1158" s="4">
        <v>45111.62709490741</v>
      </c>
      <c r="U1158" t="s">
        <v>108</v>
      </c>
      <c r="V1158" s="4">
        <v>45111.626840277779</v>
      </c>
      <c r="W1158" s="4">
        <v>45111.626909722225</v>
      </c>
      <c r="Z1158" s="3"/>
      <c r="AA1158" t="s">
        <v>6</v>
      </c>
      <c r="AB1158" s="4">
        <v>45111.626840277779</v>
      </c>
      <c r="AC1158" s="4">
        <v>45111.626909722225</v>
      </c>
      <c r="AF1158" t="s">
        <v>17</v>
      </c>
      <c r="AG1158" s="4">
        <v>45111.627025462964</v>
      </c>
      <c r="AH1158" s="4">
        <v>45111.62709490741</v>
      </c>
      <c r="AK1158" t="s">
        <v>177</v>
      </c>
      <c r="AL1158" s="4">
        <v>45111.626643518517</v>
      </c>
      <c r="AM1158" s="4">
        <v>45111.62672453704</v>
      </c>
      <c r="AP1158" t="s">
        <v>86</v>
      </c>
      <c r="AQ1158" s="4">
        <v>45111.626273148147</v>
      </c>
      <c r="AR1158" s="4">
        <v>45111.626342592594</v>
      </c>
      <c r="AU1158" t="s">
        <v>161</v>
      </c>
      <c r="AV1158" s="4">
        <v>45111.626458333332</v>
      </c>
      <c r="AW1158" s="4">
        <v>45111.626527777778</v>
      </c>
      <c r="BA1158" t="s">
        <v>154</v>
      </c>
      <c r="BB1158" s="4">
        <v>45111.627025462964</v>
      </c>
      <c r="BC1158" s="4">
        <v>45111.62709490741</v>
      </c>
      <c r="BF1158" t="s">
        <v>87</v>
      </c>
      <c r="BG1158" s="4">
        <v>45111.626840277779</v>
      </c>
      <c r="BH1158" s="4">
        <v>45111.626909722225</v>
      </c>
      <c r="BK1158" t="s">
        <v>129</v>
      </c>
      <c r="BL1158" s="4">
        <v>45111.626840277779</v>
      </c>
      <c r="BM1158" s="4">
        <v>45111.626909722225</v>
      </c>
      <c r="BP1158" t="s">
        <v>88</v>
      </c>
      <c r="BQ1158" s="4">
        <v>45111.627974537034</v>
      </c>
      <c r="BR1158" s="4">
        <v>45111.62804398148</v>
      </c>
      <c r="BV1158" t="s">
        <v>16</v>
      </c>
      <c r="BW1158" s="4">
        <v>45111.626840277779</v>
      </c>
      <c r="BX1158" s="4">
        <v>45111.626909722225</v>
      </c>
      <c r="CA1158" t="s">
        <v>93</v>
      </c>
      <c r="CB1158" s="4">
        <v>45111.626643518517</v>
      </c>
      <c r="CC1158" s="4">
        <v>45111.62672453704</v>
      </c>
      <c r="CF1158" t="s">
        <v>88</v>
      </c>
      <c r="CG1158" s="4">
        <v>45111.626643518517</v>
      </c>
      <c r="CH1158" s="4">
        <v>45111.62672453704</v>
      </c>
      <c r="CK1158" t="s">
        <v>75</v>
      </c>
      <c r="CL1158" s="4">
        <v>45111.626840277779</v>
      </c>
      <c r="CM1158" s="4">
        <v>45111.626909722225</v>
      </c>
      <c r="CP1158" t="s">
        <v>37</v>
      </c>
      <c r="CQ1158" s="4">
        <v>45111.628159722219</v>
      </c>
      <c r="CR1158" s="4">
        <v>45111.628229166665</v>
      </c>
      <c r="CW1158" s="4">
        <v>45111.627025462964</v>
      </c>
      <c r="CX1158" s="4">
        <v>45111.62709490741</v>
      </c>
    </row>
    <row r="1159" spans="1:102" x14ac:dyDescent="0.4">
      <c r="A1159" t="s">
        <v>171</v>
      </c>
      <c r="B1159" s="1">
        <v>45110.391805555555</v>
      </c>
      <c r="C1159" s="1">
        <v>45110.391863425924</v>
      </c>
      <c r="D1159" s="1"/>
      <c r="E1159" s="1"/>
      <c r="F1159" t="s">
        <v>17</v>
      </c>
      <c r="G1159" s="4">
        <v>45111.626643518517</v>
      </c>
      <c r="H1159" s="4">
        <v>45111.62672453704</v>
      </c>
      <c r="I1159" s="1"/>
      <c r="J1159" s="1"/>
      <c r="K1159" t="s">
        <v>87</v>
      </c>
      <c r="L1159" s="4">
        <v>45111.626643518517</v>
      </c>
      <c r="M1159" s="4">
        <v>45111.62672453704</v>
      </c>
      <c r="P1159" t="s">
        <v>88</v>
      </c>
      <c r="Q1159" s="4">
        <v>45111.626840277779</v>
      </c>
      <c r="R1159" s="4">
        <v>45111.626909722225</v>
      </c>
      <c r="U1159" t="s">
        <v>108</v>
      </c>
      <c r="V1159" s="4">
        <v>45111.626643518517</v>
      </c>
      <c r="W1159" s="4">
        <v>45111.62672453704</v>
      </c>
      <c r="Z1159" s="3"/>
      <c r="AA1159" t="s">
        <v>6</v>
      </c>
      <c r="AB1159" s="4">
        <v>45111.626643518517</v>
      </c>
      <c r="AC1159" s="4">
        <v>45111.62672453704</v>
      </c>
      <c r="AF1159" t="s">
        <v>17</v>
      </c>
      <c r="AG1159" s="4">
        <v>45111.626840277779</v>
      </c>
      <c r="AH1159" s="4">
        <v>45111.626909722225</v>
      </c>
      <c r="AK1159" t="s">
        <v>177</v>
      </c>
      <c r="AL1159" s="4">
        <v>45111.626458333332</v>
      </c>
      <c r="AM1159" s="4">
        <v>45111.626527777778</v>
      </c>
      <c r="AP1159" t="s">
        <v>86</v>
      </c>
      <c r="AQ1159" s="4">
        <v>45111.626087962963</v>
      </c>
      <c r="AR1159" s="4">
        <v>45111.626157407409</v>
      </c>
      <c r="AU1159" t="s">
        <v>161</v>
      </c>
      <c r="AV1159" s="4">
        <v>45111.626273148147</v>
      </c>
      <c r="AW1159" s="4">
        <v>45111.626342592594</v>
      </c>
      <c r="BA1159" t="s">
        <v>154</v>
      </c>
      <c r="BB1159" s="4">
        <v>45111.626840277779</v>
      </c>
      <c r="BC1159" s="4">
        <v>45111.626909722225</v>
      </c>
      <c r="BF1159" t="s">
        <v>87</v>
      </c>
      <c r="BG1159" s="4">
        <v>45111.626643518517</v>
      </c>
      <c r="BH1159" s="4">
        <v>45111.62672453704</v>
      </c>
      <c r="BK1159" t="s">
        <v>129</v>
      </c>
      <c r="BL1159" s="4">
        <v>45111.626643518517</v>
      </c>
      <c r="BM1159" s="4">
        <v>45111.62672453704</v>
      </c>
      <c r="BP1159" t="s">
        <v>88</v>
      </c>
      <c r="BQ1159" s="4">
        <v>45111.62777777778</v>
      </c>
      <c r="BR1159" s="4">
        <v>45111.627858796295</v>
      </c>
      <c r="BV1159" t="s">
        <v>16</v>
      </c>
      <c r="BW1159" s="4">
        <v>45111.626643518517</v>
      </c>
      <c r="BX1159" s="4">
        <v>45111.62672453704</v>
      </c>
      <c r="CA1159" t="s">
        <v>93</v>
      </c>
      <c r="CB1159" s="4">
        <v>45111.626458333332</v>
      </c>
      <c r="CC1159" s="4">
        <v>45111.626527777778</v>
      </c>
      <c r="CF1159" t="s">
        <v>88</v>
      </c>
      <c r="CG1159" s="4">
        <v>45111.626458333332</v>
      </c>
      <c r="CH1159" s="4">
        <v>45111.626527777778</v>
      </c>
      <c r="CK1159" t="s">
        <v>75</v>
      </c>
      <c r="CL1159" s="4">
        <v>45111.626643518517</v>
      </c>
      <c r="CM1159" s="4">
        <v>45111.62672453704</v>
      </c>
      <c r="CP1159" t="s">
        <v>37</v>
      </c>
      <c r="CQ1159" s="4">
        <v>45111.627974537034</v>
      </c>
      <c r="CR1159" s="4">
        <v>45111.62804398148</v>
      </c>
      <c r="CW1159" s="4">
        <v>45111.626840277779</v>
      </c>
      <c r="CX1159" s="4">
        <v>45111.626909722225</v>
      </c>
    </row>
    <row r="1160" spans="1:102" x14ac:dyDescent="0.4">
      <c r="A1160" t="s">
        <v>171</v>
      </c>
      <c r="B1160" s="1">
        <v>45110.39162037037</v>
      </c>
      <c r="C1160" s="1">
        <v>45110.39167824074</v>
      </c>
      <c r="D1160" s="1"/>
      <c r="E1160" s="1"/>
      <c r="F1160" t="s">
        <v>17</v>
      </c>
      <c r="G1160" s="4">
        <v>45111.626458333332</v>
      </c>
      <c r="H1160" s="4">
        <v>45111.626527777778</v>
      </c>
      <c r="I1160" s="1"/>
      <c r="J1160" s="1"/>
      <c r="K1160" t="s">
        <v>87</v>
      </c>
      <c r="L1160" s="4">
        <v>45111.626458333332</v>
      </c>
      <c r="M1160" s="4">
        <v>45111.626527777778</v>
      </c>
      <c r="P1160" t="s">
        <v>88</v>
      </c>
      <c r="Q1160" s="4">
        <v>45111.626643518517</v>
      </c>
      <c r="R1160" s="4">
        <v>45111.62672453704</v>
      </c>
      <c r="U1160" t="s">
        <v>108</v>
      </c>
      <c r="V1160" s="4">
        <v>45111.626458333332</v>
      </c>
      <c r="W1160" s="4">
        <v>45111.626527777778</v>
      </c>
      <c r="Z1160" s="3"/>
      <c r="AA1160" t="s">
        <v>6</v>
      </c>
      <c r="AB1160" s="4">
        <v>45111.626458333332</v>
      </c>
      <c r="AC1160" s="4">
        <v>45111.626527777778</v>
      </c>
      <c r="AF1160" t="s">
        <v>17</v>
      </c>
      <c r="AG1160" s="4">
        <v>45111.626643518517</v>
      </c>
      <c r="AH1160" s="4">
        <v>45111.62672453704</v>
      </c>
      <c r="AK1160" t="s">
        <v>177</v>
      </c>
      <c r="AL1160" s="4">
        <v>45111.626273148147</v>
      </c>
      <c r="AM1160" s="4">
        <v>45111.626342592594</v>
      </c>
      <c r="AP1160" t="s">
        <v>86</v>
      </c>
      <c r="AQ1160" s="4">
        <v>45111.625891203701</v>
      </c>
      <c r="AR1160" s="4">
        <v>45111.625960648147</v>
      </c>
      <c r="AU1160" t="s">
        <v>161</v>
      </c>
      <c r="AV1160" s="4">
        <v>45111.626087962963</v>
      </c>
      <c r="AW1160" s="4">
        <v>45111.626157407409</v>
      </c>
      <c r="BA1160" t="s">
        <v>154</v>
      </c>
      <c r="BB1160" s="4">
        <v>45111.626643518517</v>
      </c>
      <c r="BC1160" s="4">
        <v>45111.62672453704</v>
      </c>
      <c r="BF1160" t="s">
        <v>87</v>
      </c>
      <c r="BG1160" s="4">
        <v>45111.626458333332</v>
      </c>
      <c r="BH1160" s="4">
        <v>45111.626527777778</v>
      </c>
      <c r="BK1160" t="s">
        <v>129</v>
      </c>
      <c r="BL1160" s="4">
        <v>45111.626458333332</v>
      </c>
      <c r="BM1160" s="4">
        <v>45111.626527777778</v>
      </c>
      <c r="BP1160" t="s">
        <v>88</v>
      </c>
      <c r="BQ1160" s="4">
        <v>45111.627592592595</v>
      </c>
      <c r="BR1160" s="4">
        <v>45111.627662037034</v>
      </c>
      <c r="BV1160" t="s">
        <v>16</v>
      </c>
      <c r="BW1160" s="4">
        <v>45111.626458333332</v>
      </c>
      <c r="BX1160" s="4">
        <v>45111.626527777778</v>
      </c>
      <c r="CA1160" t="s">
        <v>93</v>
      </c>
      <c r="CB1160" s="4">
        <v>45111.626273148147</v>
      </c>
      <c r="CC1160" s="4">
        <v>45111.626342592594</v>
      </c>
      <c r="CF1160" t="s">
        <v>88</v>
      </c>
      <c r="CG1160" s="4">
        <v>45111.626273148147</v>
      </c>
      <c r="CH1160" s="4">
        <v>45111.626342592594</v>
      </c>
      <c r="CK1160" t="s">
        <v>75</v>
      </c>
      <c r="CL1160" s="4">
        <v>45111.626458333332</v>
      </c>
      <c r="CM1160" s="4">
        <v>45111.626527777778</v>
      </c>
      <c r="CP1160" t="s">
        <v>37</v>
      </c>
      <c r="CQ1160" s="4">
        <v>45111.62777777778</v>
      </c>
      <c r="CR1160" s="4">
        <v>45111.627858796295</v>
      </c>
      <c r="CW1160" s="4">
        <v>45111.626643518517</v>
      </c>
      <c r="CX1160" s="4">
        <v>45111.62672453704</v>
      </c>
    </row>
    <row r="1161" spans="1:102" x14ac:dyDescent="0.4">
      <c r="A1161" t="s">
        <v>171</v>
      </c>
      <c r="B1161" s="1">
        <v>45110.391435185185</v>
      </c>
      <c r="C1161" s="1">
        <v>45110.391504629632</v>
      </c>
      <c r="D1161" s="1"/>
      <c r="E1161" s="1"/>
      <c r="F1161" t="s">
        <v>17</v>
      </c>
      <c r="G1161" s="4">
        <v>45111.626273148147</v>
      </c>
      <c r="H1161" s="4">
        <v>45111.626342592594</v>
      </c>
      <c r="I1161" s="1"/>
      <c r="J1161" s="1"/>
      <c r="K1161" t="s">
        <v>87</v>
      </c>
      <c r="L1161" s="4">
        <v>45111.626273148147</v>
      </c>
      <c r="M1161" s="4">
        <v>45111.626342592594</v>
      </c>
      <c r="P1161" t="s">
        <v>88</v>
      </c>
      <c r="Q1161" s="4">
        <v>45111.626458333332</v>
      </c>
      <c r="R1161" s="4">
        <v>45111.626527777778</v>
      </c>
      <c r="U1161" t="s">
        <v>108</v>
      </c>
      <c r="V1161" s="4">
        <v>45111.626273148147</v>
      </c>
      <c r="W1161" s="4">
        <v>45111.626342592594</v>
      </c>
      <c r="Z1161" s="3"/>
      <c r="AA1161" t="s">
        <v>6</v>
      </c>
      <c r="AB1161" s="4">
        <v>45111.626273148147</v>
      </c>
      <c r="AC1161" s="4">
        <v>45111.626342592594</v>
      </c>
      <c r="AF1161" t="s">
        <v>17</v>
      </c>
      <c r="AG1161" s="4">
        <v>45111.626458333332</v>
      </c>
      <c r="AH1161" s="4">
        <v>45111.626527777778</v>
      </c>
      <c r="AK1161" t="s">
        <v>177</v>
      </c>
      <c r="AL1161" s="4">
        <v>45111.626087962963</v>
      </c>
      <c r="AM1161" s="4">
        <v>45111.626157407409</v>
      </c>
      <c r="AP1161" t="s">
        <v>86</v>
      </c>
      <c r="AQ1161" s="4">
        <v>45111.625706018516</v>
      </c>
      <c r="AR1161" s="4">
        <v>45111.625775462962</v>
      </c>
      <c r="AU1161" t="s">
        <v>161</v>
      </c>
      <c r="AV1161" s="4">
        <v>45111.625891203701</v>
      </c>
      <c r="AW1161" s="4">
        <v>45111.625960648147</v>
      </c>
      <c r="BA1161" t="s">
        <v>154</v>
      </c>
      <c r="BB1161" s="4">
        <v>45111.626458333332</v>
      </c>
      <c r="BC1161" s="4">
        <v>45111.626527777778</v>
      </c>
      <c r="BF1161" t="s">
        <v>87</v>
      </c>
      <c r="BG1161" s="4">
        <v>45111.626273148147</v>
      </c>
      <c r="BH1161" s="4">
        <v>45111.626342592594</v>
      </c>
      <c r="BK1161" t="s">
        <v>129</v>
      </c>
      <c r="BL1161" s="4">
        <v>45111.626273148147</v>
      </c>
      <c r="BM1161" s="4">
        <v>45111.626342592594</v>
      </c>
      <c r="BP1161" t="s">
        <v>88</v>
      </c>
      <c r="BQ1161" s="4">
        <v>45111.62740740741</v>
      </c>
      <c r="BR1161" s="4">
        <v>45111.627476851849</v>
      </c>
      <c r="BV1161" t="s">
        <v>16</v>
      </c>
      <c r="BW1161" s="4">
        <v>45111.626273148147</v>
      </c>
      <c r="BX1161" s="4">
        <v>45111.626342592594</v>
      </c>
      <c r="CA1161" t="s">
        <v>93</v>
      </c>
      <c r="CB1161" s="4">
        <v>45111.626087962963</v>
      </c>
      <c r="CC1161" s="4">
        <v>45111.626157407409</v>
      </c>
      <c r="CF1161" t="s">
        <v>88</v>
      </c>
      <c r="CG1161" s="4">
        <v>45111.626087962963</v>
      </c>
      <c r="CH1161" s="4">
        <v>45111.626157407409</v>
      </c>
      <c r="CK1161" t="s">
        <v>75</v>
      </c>
      <c r="CL1161" s="4">
        <v>45111.626273148147</v>
      </c>
      <c r="CM1161" s="4">
        <v>45111.626342592594</v>
      </c>
      <c r="CP1161" t="s">
        <v>37</v>
      </c>
      <c r="CQ1161" s="4">
        <v>45111.627592592595</v>
      </c>
      <c r="CR1161" s="4">
        <v>45111.627662037034</v>
      </c>
      <c r="CW1161" s="4">
        <v>45111.626458333332</v>
      </c>
      <c r="CX1161" s="4">
        <v>45111.626527777778</v>
      </c>
    </row>
    <row r="1162" spans="1:102" x14ac:dyDescent="0.4">
      <c r="A1162" t="s">
        <v>171</v>
      </c>
      <c r="B1162" s="1">
        <v>45110.391250000001</v>
      </c>
      <c r="C1162" s="1">
        <v>45110.39130787037</v>
      </c>
      <c r="D1162" s="1"/>
      <c r="E1162" s="1"/>
      <c r="F1162" t="s">
        <v>17</v>
      </c>
      <c r="G1162" s="4">
        <v>45111.626087962963</v>
      </c>
      <c r="H1162" s="4">
        <v>45111.626157407409</v>
      </c>
      <c r="I1162" s="1"/>
      <c r="J1162" s="1"/>
      <c r="K1162" t="s">
        <v>87</v>
      </c>
      <c r="L1162" s="4">
        <v>45111.626087962963</v>
      </c>
      <c r="M1162" s="4">
        <v>45111.626157407409</v>
      </c>
      <c r="P1162" t="s">
        <v>88</v>
      </c>
      <c r="Q1162" s="4">
        <v>45111.626273148147</v>
      </c>
      <c r="R1162" s="4">
        <v>45111.626342592594</v>
      </c>
      <c r="U1162" t="s">
        <v>108</v>
      </c>
      <c r="V1162" s="4">
        <v>45111.626087962963</v>
      </c>
      <c r="W1162" s="4">
        <v>45111.626157407409</v>
      </c>
      <c r="Z1162" s="3"/>
      <c r="AA1162" t="s">
        <v>6</v>
      </c>
      <c r="AB1162" s="4">
        <v>45111.626087962963</v>
      </c>
      <c r="AC1162" s="4">
        <v>45111.626157407409</v>
      </c>
      <c r="AF1162" t="s">
        <v>17</v>
      </c>
      <c r="AG1162" s="4">
        <v>45111.626273148147</v>
      </c>
      <c r="AH1162" s="4">
        <v>45111.626342592594</v>
      </c>
      <c r="AK1162" t="s">
        <v>177</v>
      </c>
      <c r="AL1162" s="4">
        <v>45111.625891203701</v>
      </c>
      <c r="AM1162" s="4">
        <v>45111.625960648147</v>
      </c>
      <c r="AP1162" t="s">
        <v>86</v>
      </c>
      <c r="AQ1162" s="4">
        <v>45111.625520833331</v>
      </c>
      <c r="AR1162" s="4">
        <v>45111.625590277778</v>
      </c>
      <c r="AU1162" t="s">
        <v>161</v>
      </c>
      <c r="AV1162" s="4">
        <v>45111.625706018516</v>
      </c>
      <c r="AW1162" s="4">
        <v>45111.625775462962</v>
      </c>
      <c r="BA1162" t="s">
        <v>154</v>
      </c>
      <c r="BB1162" s="4">
        <v>45111.626273148147</v>
      </c>
      <c r="BC1162" s="4">
        <v>45111.626342592594</v>
      </c>
      <c r="BF1162" t="s">
        <v>87</v>
      </c>
      <c r="BG1162" s="4">
        <v>45111.626087962963</v>
      </c>
      <c r="BH1162" s="4">
        <v>45111.626157407409</v>
      </c>
      <c r="BK1162" t="s">
        <v>129</v>
      </c>
      <c r="BL1162" s="4">
        <v>45111.626087962963</v>
      </c>
      <c r="BM1162" s="4">
        <v>45111.626157407409</v>
      </c>
      <c r="BP1162" t="s">
        <v>88</v>
      </c>
      <c r="BQ1162" s="4">
        <v>45111.627210648148</v>
      </c>
      <c r="BR1162" s="4">
        <v>45111.627291666664</v>
      </c>
      <c r="BV1162" t="s">
        <v>16</v>
      </c>
      <c r="BW1162" s="4">
        <v>45111.626087962963</v>
      </c>
      <c r="BX1162" s="4">
        <v>45111.626157407409</v>
      </c>
      <c r="CA1162" t="s">
        <v>93</v>
      </c>
      <c r="CB1162" s="4">
        <v>45111.625891203701</v>
      </c>
      <c r="CC1162" s="4">
        <v>45111.625960648147</v>
      </c>
      <c r="CF1162" t="s">
        <v>88</v>
      </c>
      <c r="CG1162" s="4">
        <v>45111.625891203701</v>
      </c>
      <c r="CH1162" s="4">
        <v>45111.625960648147</v>
      </c>
      <c r="CK1162" t="s">
        <v>75</v>
      </c>
      <c r="CL1162" s="4">
        <v>45111.626087962963</v>
      </c>
      <c r="CM1162" s="4">
        <v>45111.626157407409</v>
      </c>
      <c r="CP1162" t="s">
        <v>37</v>
      </c>
      <c r="CQ1162" s="4">
        <v>45111.62740740741</v>
      </c>
      <c r="CR1162" s="4">
        <v>45111.627476851849</v>
      </c>
      <c r="CW1162" s="4">
        <v>45111.626273148147</v>
      </c>
      <c r="CX1162" s="4">
        <v>45111.626342592594</v>
      </c>
    </row>
    <row r="1163" spans="1:102" x14ac:dyDescent="0.4">
      <c r="A1163" t="s">
        <v>171</v>
      </c>
      <c r="B1163" s="1">
        <v>45110.391064814816</v>
      </c>
      <c r="C1163" s="1">
        <v>45110.391122685185</v>
      </c>
      <c r="D1163" s="1"/>
      <c r="E1163" s="1"/>
      <c r="F1163" t="s">
        <v>17</v>
      </c>
      <c r="G1163" s="4">
        <v>45111.625891203701</v>
      </c>
      <c r="H1163" s="4">
        <v>45111.625960648147</v>
      </c>
      <c r="I1163" s="1"/>
      <c r="J1163" s="1"/>
      <c r="K1163" t="s">
        <v>87</v>
      </c>
      <c r="L1163" s="4">
        <v>45111.625891203701</v>
      </c>
      <c r="M1163" s="4">
        <v>45111.625960648147</v>
      </c>
      <c r="P1163" t="s">
        <v>88</v>
      </c>
      <c r="Q1163" s="4">
        <v>45111.626087962963</v>
      </c>
      <c r="R1163" s="4">
        <v>45111.626157407409</v>
      </c>
      <c r="U1163" t="s">
        <v>108</v>
      </c>
      <c r="V1163" s="4">
        <v>45111.625891203701</v>
      </c>
      <c r="W1163" s="4">
        <v>45111.625960648147</v>
      </c>
      <c r="Z1163" s="3"/>
      <c r="AA1163" t="s">
        <v>6</v>
      </c>
      <c r="AB1163" s="4">
        <v>45111.625891203701</v>
      </c>
      <c r="AC1163" s="4">
        <v>45111.625960648147</v>
      </c>
      <c r="AF1163" t="s">
        <v>17</v>
      </c>
      <c r="AG1163" s="4">
        <v>45111.626087962963</v>
      </c>
      <c r="AH1163" s="4">
        <v>45111.626157407409</v>
      </c>
      <c r="AK1163" t="s">
        <v>177</v>
      </c>
      <c r="AL1163" s="4">
        <v>45111.625706018516</v>
      </c>
      <c r="AM1163" s="4">
        <v>45111.625775462962</v>
      </c>
      <c r="AP1163" t="s">
        <v>86</v>
      </c>
      <c r="AQ1163" s="4">
        <v>45111.625335648147</v>
      </c>
      <c r="AR1163" s="4">
        <v>45111.625405092593</v>
      </c>
      <c r="AU1163" t="s">
        <v>161</v>
      </c>
      <c r="AV1163" s="4">
        <v>45111.625520833331</v>
      </c>
      <c r="AW1163" s="4">
        <v>45111.625590277778</v>
      </c>
      <c r="BA1163" t="s">
        <v>154</v>
      </c>
      <c r="BB1163" s="4">
        <v>45111.626087962963</v>
      </c>
      <c r="BC1163" s="4">
        <v>45111.626157407409</v>
      </c>
      <c r="BF1163" t="s">
        <v>87</v>
      </c>
      <c r="BG1163" s="4">
        <v>45111.625891203701</v>
      </c>
      <c r="BH1163" s="4">
        <v>45111.625960648147</v>
      </c>
      <c r="BK1163" t="s">
        <v>129</v>
      </c>
      <c r="BL1163" s="4">
        <v>45111.625891203701</v>
      </c>
      <c r="BM1163" s="4">
        <v>45111.625960648147</v>
      </c>
      <c r="BP1163" t="s">
        <v>88</v>
      </c>
      <c r="BQ1163" s="4">
        <v>45111.627025462964</v>
      </c>
      <c r="BR1163" s="4">
        <v>45111.62709490741</v>
      </c>
      <c r="BV1163" t="s">
        <v>16</v>
      </c>
      <c r="BW1163" s="4">
        <v>45111.625891203701</v>
      </c>
      <c r="BX1163" s="4">
        <v>45111.625960648147</v>
      </c>
      <c r="CA1163" t="s">
        <v>93</v>
      </c>
      <c r="CB1163" s="4">
        <v>45111.625706018516</v>
      </c>
      <c r="CC1163" s="4">
        <v>45111.625775462962</v>
      </c>
      <c r="CF1163" t="s">
        <v>88</v>
      </c>
      <c r="CG1163" s="4">
        <v>45111.625706018516</v>
      </c>
      <c r="CH1163" s="4">
        <v>45111.625775462962</v>
      </c>
      <c r="CK1163" t="s">
        <v>75</v>
      </c>
      <c r="CL1163" s="4">
        <v>45111.625891203701</v>
      </c>
      <c r="CM1163" s="4">
        <v>45111.625960648147</v>
      </c>
      <c r="CP1163" t="s">
        <v>37</v>
      </c>
      <c r="CQ1163" s="4">
        <v>45111.627210648148</v>
      </c>
      <c r="CR1163" s="4">
        <v>45111.627291666664</v>
      </c>
      <c r="CW1163" s="4">
        <v>45111.626087962963</v>
      </c>
      <c r="CX1163" s="4">
        <v>45111.626157407409</v>
      </c>
    </row>
    <row r="1164" spans="1:102" x14ac:dyDescent="0.4">
      <c r="A1164" t="s">
        <v>171</v>
      </c>
      <c r="B1164" s="1">
        <v>45110.390879629631</v>
      </c>
      <c r="C1164" s="1">
        <v>45110.3909375</v>
      </c>
      <c r="D1164" s="1"/>
      <c r="E1164" s="1"/>
      <c r="F1164" t="s">
        <v>17</v>
      </c>
      <c r="G1164" s="4">
        <v>45111.625706018516</v>
      </c>
      <c r="H1164" s="4">
        <v>45111.625775462962</v>
      </c>
      <c r="I1164" s="1"/>
      <c r="J1164" s="1"/>
      <c r="K1164" t="s">
        <v>87</v>
      </c>
      <c r="L1164" s="4">
        <v>45111.625706018516</v>
      </c>
      <c r="M1164" s="4">
        <v>45111.625775462962</v>
      </c>
      <c r="P1164" t="s">
        <v>88</v>
      </c>
      <c r="Q1164" s="4">
        <v>45111.625891203701</v>
      </c>
      <c r="R1164" s="4">
        <v>45111.625960648147</v>
      </c>
      <c r="U1164" t="s">
        <v>108</v>
      </c>
      <c r="V1164" s="4">
        <v>45111.625706018516</v>
      </c>
      <c r="W1164" s="4">
        <v>45111.625775462962</v>
      </c>
      <c r="Z1164" s="3"/>
      <c r="AA1164" t="s">
        <v>6</v>
      </c>
      <c r="AB1164" s="4">
        <v>45111.625706018516</v>
      </c>
      <c r="AC1164" s="4">
        <v>45111.625775462962</v>
      </c>
      <c r="AF1164" t="s">
        <v>17</v>
      </c>
      <c r="AG1164" s="4">
        <v>45111.625891203701</v>
      </c>
      <c r="AH1164" s="4">
        <v>45111.625960648147</v>
      </c>
      <c r="AK1164" t="s">
        <v>177</v>
      </c>
      <c r="AL1164" s="4">
        <v>45111.625520833331</v>
      </c>
      <c r="AM1164" s="4">
        <v>45111.625590277778</v>
      </c>
      <c r="AP1164" t="s">
        <v>86</v>
      </c>
      <c r="AQ1164" s="4">
        <v>45111.625162037039</v>
      </c>
      <c r="AR1164" s="4">
        <v>45111.625231481485</v>
      </c>
      <c r="AU1164" t="s">
        <v>161</v>
      </c>
      <c r="AV1164" s="4">
        <v>45111.625335648147</v>
      </c>
      <c r="AW1164" s="4">
        <v>45111.625405092593</v>
      </c>
      <c r="BA1164" t="s">
        <v>154</v>
      </c>
      <c r="BB1164" s="4">
        <v>45111.625891203701</v>
      </c>
      <c r="BC1164" s="4">
        <v>45111.625960648147</v>
      </c>
      <c r="BF1164" t="s">
        <v>87</v>
      </c>
      <c r="BG1164" s="4">
        <v>45111.625706018516</v>
      </c>
      <c r="BH1164" s="4">
        <v>45111.625775462962</v>
      </c>
      <c r="BK1164" t="s">
        <v>129</v>
      </c>
      <c r="BL1164" s="4">
        <v>45111.625706018516</v>
      </c>
      <c r="BM1164" s="4">
        <v>45111.625775462962</v>
      </c>
      <c r="BP1164" t="s">
        <v>88</v>
      </c>
      <c r="BQ1164" s="4">
        <v>45111.626840277779</v>
      </c>
      <c r="BR1164" s="4">
        <v>45111.626909722225</v>
      </c>
      <c r="BV1164" t="s">
        <v>16</v>
      </c>
      <c r="BW1164" s="4">
        <v>45111.625706018516</v>
      </c>
      <c r="BX1164" s="4">
        <v>45111.625775462962</v>
      </c>
      <c r="CA1164" t="s">
        <v>93</v>
      </c>
      <c r="CB1164" s="4">
        <v>45111.625520833331</v>
      </c>
      <c r="CC1164" s="4">
        <v>45111.625590277778</v>
      </c>
      <c r="CF1164" t="s">
        <v>88</v>
      </c>
      <c r="CG1164" s="4">
        <v>45111.625520833331</v>
      </c>
      <c r="CH1164" s="4">
        <v>45111.625590277778</v>
      </c>
      <c r="CK1164" t="s">
        <v>75</v>
      </c>
      <c r="CL1164" s="4">
        <v>45111.625706018516</v>
      </c>
      <c r="CM1164" s="4">
        <v>45111.625775462962</v>
      </c>
      <c r="CP1164" t="s">
        <v>37</v>
      </c>
      <c r="CQ1164" s="4">
        <v>45111.627025462964</v>
      </c>
      <c r="CR1164" s="4">
        <v>45111.62709490741</v>
      </c>
      <c r="CW1164" s="4">
        <v>45111.625891203701</v>
      </c>
      <c r="CX1164" s="4">
        <v>45111.625960648147</v>
      </c>
    </row>
    <row r="1165" spans="1:102" x14ac:dyDescent="0.4">
      <c r="A1165" t="s">
        <v>171</v>
      </c>
      <c r="B1165" s="1">
        <v>45110.390682870369</v>
      </c>
      <c r="C1165" s="1">
        <v>45110.390740740739</v>
      </c>
      <c r="D1165" s="1"/>
      <c r="E1165" s="1"/>
      <c r="F1165" t="s">
        <v>17</v>
      </c>
      <c r="G1165" s="4">
        <v>45111.625520833331</v>
      </c>
      <c r="H1165" s="4">
        <v>45111.625590277778</v>
      </c>
      <c r="I1165" s="1"/>
      <c r="J1165" s="1"/>
      <c r="K1165" t="s">
        <v>87</v>
      </c>
      <c r="L1165" s="4">
        <v>45111.625520833331</v>
      </c>
      <c r="M1165" s="4">
        <v>45111.625590277778</v>
      </c>
      <c r="P1165" t="s">
        <v>88</v>
      </c>
      <c r="Q1165" s="4">
        <v>45111.625706018516</v>
      </c>
      <c r="R1165" s="4">
        <v>45111.625775462962</v>
      </c>
      <c r="U1165" t="s">
        <v>108</v>
      </c>
      <c r="V1165" s="4">
        <v>45111.625520833331</v>
      </c>
      <c r="W1165" s="4">
        <v>45111.625590277778</v>
      </c>
      <c r="Z1165" s="3"/>
      <c r="AA1165" t="s">
        <v>6</v>
      </c>
      <c r="AB1165" s="4">
        <v>45111.625520833331</v>
      </c>
      <c r="AC1165" s="4">
        <v>45111.625590277778</v>
      </c>
      <c r="AF1165" t="s">
        <v>17</v>
      </c>
      <c r="AG1165" s="4">
        <v>45111.625706018516</v>
      </c>
      <c r="AH1165" s="4">
        <v>45111.625775462962</v>
      </c>
      <c r="AK1165" t="s">
        <v>177</v>
      </c>
      <c r="AL1165" s="4">
        <v>45111.625335648147</v>
      </c>
      <c r="AM1165" s="4">
        <v>45111.625405092593</v>
      </c>
      <c r="AP1165" t="s">
        <v>86</v>
      </c>
      <c r="AQ1165" s="4">
        <v>45111.624976851854</v>
      </c>
      <c r="AR1165" s="4">
        <v>45111.6250462963</v>
      </c>
      <c r="AU1165" t="s">
        <v>161</v>
      </c>
      <c r="AV1165" s="4">
        <v>45111.625162037039</v>
      </c>
      <c r="AW1165" s="4">
        <v>45111.625231481485</v>
      </c>
      <c r="BA1165" t="s">
        <v>154</v>
      </c>
      <c r="BB1165" s="4">
        <v>45111.625706018516</v>
      </c>
      <c r="BC1165" s="4">
        <v>45111.625775462962</v>
      </c>
      <c r="BF1165" t="s">
        <v>87</v>
      </c>
      <c r="BG1165" s="4">
        <v>45111.625520833331</v>
      </c>
      <c r="BH1165" s="4">
        <v>45111.625590277778</v>
      </c>
      <c r="BK1165" t="s">
        <v>129</v>
      </c>
      <c r="BL1165" s="4">
        <v>45111.625520833331</v>
      </c>
      <c r="BM1165" s="4">
        <v>45111.625590277778</v>
      </c>
      <c r="BP1165" t="s">
        <v>88</v>
      </c>
      <c r="BQ1165" s="4">
        <v>45111.626643518517</v>
      </c>
      <c r="BR1165" s="4">
        <v>45111.62672453704</v>
      </c>
      <c r="BV1165" t="s">
        <v>16</v>
      </c>
      <c r="BW1165" s="4">
        <v>45111.625520833331</v>
      </c>
      <c r="BX1165" s="4">
        <v>45111.625590277778</v>
      </c>
      <c r="CA1165" t="s">
        <v>93</v>
      </c>
      <c r="CB1165" s="4">
        <v>45111.625335648147</v>
      </c>
      <c r="CC1165" s="4">
        <v>45111.625405092593</v>
      </c>
      <c r="CF1165" t="s">
        <v>88</v>
      </c>
      <c r="CG1165" s="4">
        <v>45111.625335648147</v>
      </c>
      <c r="CH1165" s="4">
        <v>45111.625405092593</v>
      </c>
      <c r="CK1165" t="s">
        <v>75</v>
      </c>
      <c r="CL1165" s="4">
        <v>45111.625520833331</v>
      </c>
      <c r="CM1165" s="4">
        <v>45111.625590277778</v>
      </c>
      <c r="CP1165" t="s">
        <v>37</v>
      </c>
      <c r="CQ1165" s="4">
        <v>45111.626840277779</v>
      </c>
      <c r="CR1165" s="4">
        <v>45111.626909722225</v>
      </c>
      <c r="CW1165" s="4">
        <v>45111.625706018516</v>
      </c>
      <c r="CX1165" s="4">
        <v>45111.625775462962</v>
      </c>
    </row>
    <row r="1166" spans="1:102" x14ac:dyDescent="0.4">
      <c r="A1166" t="s">
        <v>171</v>
      </c>
      <c r="B1166" s="1">
        <v>45110.390532407408</v>
      </c>
      <c r="C1166" s="1">
        <v>45110.390601851854</v>
      </c>
      <c r="D1166" s="1"/>
      <c r="E1166" s="1"/>
      <c r="F1166" t="s">
        <v>17</v>
      </c>
      <c r="G1166" s="4">
        <v>45111.625335648147</v>
      </c>
      <c r="H1166" s="4">
        <v>45111.625405092593</v>
      </c>
      <c r="I1166" s="1"/>
      <c r="J1166" s="1"/>
      <c r="K1166" t="s">
        <v>87</v>
      </c>
      <c r="L1166" s="4">
        <v>45111.625335648147</v>
      </c>
      <c r="M1166" s="4">
        <v>45111.625405092593</v>
      </c>
      <c r="P1166" t="s">
        <v>88</v>
      </c>
      <c r="Q1166" s="4">
        <v>45111.625520833331</v>
      </c>
      <c r="R1166" s="4">
        <v>45111.625590277778</v>
      </c>
      <c r="U1166" t="s">
        <v>108</v>
      </c>
      <c r="V1166" s="4">
        <v>45111.625335648147</v>
      </c>
      <c r="W1166" s="4">
        <v>45111.625405092593</v>
      </c>
      <c r="Z1166" s="3"/>
      <c r="AA1166" t="s">
        <v>6</v>
      </c>
      <c r="AB1166" s="4">
        <v>45111.625335648147</v>
      </c>
      <c r="AC1166" s="4">
        <v>45111.625405092593</v>
      </c>
      <c r="AF1166" t="s">
        <v>17</v>
      </c>
      <c r="AG1166" s="4">
        <v>45111.625520833331</v>
      </c>
      <c r="AH1166" s="4">
        <v>45111.625590277778</v>
      </c>
      <c r="AK1166" t="s">
        <v>177</v>
      </c>
      <c r="AL1166" s="4">
        <v>45111.625162037039</v>
      </c>
      <c r="AM1166" s="4">
        <v>45111.625231481485</v>
      </c>
      <c r="AP1166" t="s">
        <v>86</v>
      </c>
      <c r="AQ1166" s="4">
        <v>45111.624791666669</v>
      </c>
      <c r="AR1166" s="4">
        <v>45111.624861111108</v>
      </c>
      <c r="AU1166" t="s">
        <v>161</v>
      </c>
      <c r="AV1166" s="4">
        <v>45111.624976851854</v>
      </c>
      <c r="AW1166" s="4">
        <v>45111.6250462963</v>
      </c>
      <c r="BA1166" t="s">
        <v>154</v>
      </c>
      <c r="BB1166" s="4">
        <v>45111.625520833331</v>
      </c>
      <c r="BC1166" s="4">
        <v>45111.625590277778</v>
      </c>
      <c r="BF1166" t="s">
        <v>87</v>
      </c>
      <c r="BG1166" s="4">
        <v>45111.625335648147</v>
      </c>
      <c r="BH1166" s="4">
        <v>45111.625405092593</v>
      </c>
      <c r="BK1166" t="s">
        <v>129</v>
      </c>
      <c r="BL1166" s="4">
        <v>45111.625335648147</v>
      </c>
      <c r="BM1166" s="4">
        <v>45111.625405092593</v>
      </c>
      <c r="BP1166" t="s">
        <v>88</v>
      </c>
      <c r="BQ1166" s="4">
        <v>45111.626458333332</v>
      </c>
      <c r="BR1166" s="4">
        <v>45111.626527777778</v>
      </c>
      <c r="BV1166" t="s">
        <v>16</v>
      </c>
      <c r="BW1166" s="4">
        <v>45111.625335648147</v>
      </c>
      <c r="BX1166" s="4">
        <v>45111.625405092593</v>
      </c>
      <c r="CA1166" t="s">
        <v>97</v>
      </c>
      <c r="CB1166" s="4">
        <v>45111.625162037039</v>
      </c>
      <c r="CC1166" s="4">
        <v>45111.625231481485</v>
      </c>
      <c r="CF1166" t="s">
        <v>88</v>
      </c>
      <c r="CG1166" s="4">
        <v>45111.625162037039</v>
      </c>
      <c r="CH1166" s="4">
        <v>45111.625231481485</v>
      </c>
      <c r="CK1166" t="s">
        <v>75</v>
      </c>
      <c r="CL1166" s="4">
        <v>45111.625335648147</v>
      </c>
      <c r="CM1166" s="4">
        <v>45111.625405092593</v>
      </c>
      <c r="CP1166" t="s">
        <v>37</v>
      </c>
      <c r="CQ1166" s="4">
        <v>45111.626643518517</v>
      </c>
      <c r="CR1166" s="4">
        <v>45111.62672453704</v>
      </c>
      <c r="CW1166" s="4">
        <v>45111.625520833331</v>
      </c>
      <c r="CX1166" s="4">
        <v>45111.625590277778</v>
      </c>
    </row>
    <row r="1167" spans="1:102" x14ac:dyDescent="0.4">
      <c r="A1167" t="s">
        <v>181</v>
      </c>
      <c r="B1167" s="1">
        <v>45110.854664351849</v>
      </c>
      <c r="C1167" s="1">
        <v>45110.854884259257</v>
      </c>
      <c r="D1167" s="1"/>
      <c r="E1167" s="1"/>
      <c r="F1167" t="s">
        <v>17</v>
      </c>
      <c r="G1167" s="4">
        <v>45111.625162037039</v>
      </c>
      <c r="H1167" s="4">
        <v>45111.625231481485</v>
      </c>
      <c r="I1167" s="1"/>
      <c r="J1167" s="1"/>
      <c r="K1167" t="s">
        <v>87</v>
      </c>
      <c r="L1167" s="4">
        <v>45111.625162037039</v>
      </c>
      <c r="M1167" s="4">
        <v>45111.625231481485</v>
      </c>
      <c r="P1167" t="s">
        <v>88</v>
      </c>
      <c r="Q1167" s="4">
        <v>45111.625335648147</v>
      </c>
      <c r="R1167" s="4">
        <v>45111.625405092593</v>
      </c>
      <c r="U1167" t="s">
        <v>108</v>
      </c>
      <c r="V1167" s="4">
        <v>45111.625162037039</v>
      </c>
      <c r="W1167" s="4">
        <v>45111.625231481485</v>
      </c>
      <c r="Z1167" s="3"/>
      <c r="AA1167" t="s">
        <v>6</v>
      </c>
      <c r="AB1167" s="4">
        <v>45111.625162037039</v>
      </c>
      <c r="AC1167" s="4">
        <v>45111.625231481485</v>
      </c>
      <c r="AF1167" t="s">
        <v>17</v>
      </c>
      <c r="AG1167" s="4">
        <v>45111.625335648147</v>
      </c>
      <c r="AH1167" s="4">
        <v>45111.625405092593</v>
      </c>
      <c r="AK1167" t="s">
        <v>177</v>
      </c>
      <c r="AL1167" s="4">
        <v>45111.624976851854</v>
      </c>
      <c r="AM1167" s="4">
        <v>45111.6250462963</v>
      </c>
      <c r="AP1167" t="s">
        <v>86</v>
      </c>
      <c r="AQ1167" s="4">
        <v>45111.624606481484</v>
      </c>
      <c r="AR1167" s="4">
        <v>45111.624675925923</v>
      </c>
      <c r="AV1167" s="4">
        <v>45111.624791666669</v>
      </c>
      <c r="AW1167" s="4">
        <v>45111.624861111108</v>
      </c>
      <c r="BA1167" t="s">
        <v>154</v>
      </c>
      <c r="BB1167" s="4">
        <v>45111.625335648147</v>
      </c>
      <c r="BC1167" s="4">
        <v>45111.625405092593</v>
      </c>
      <c r="BF1167" t="s">
        <v>87</v>
      </c>
      <c r="BG1167" s="4">
        <v>45111.625162037039</v>
      </c>
      <c r="BH1167" s="4">
        <v>45111.625231481485</v>
      </c>
      <c r="BK1167" t="s">
        <v>129</v>
      </c>
      <c r="BL1167" s="4">
        <v>45111.625162037039</v>
      </c>
      <c r="BM1167" s="4">
        <v>45111.625231481485</v>
      </c>
      <c r="BP1167" t="s">
        <v>88</v>
      </c>
      <c r="BQ1167" s="4">
        <v>45111.626273148147</v>
      </c>
      <c r="BR1167" s="4">
        <v>45111.626342592594</v>
      </c>
      <c r="BV1167" t="s">
        <v>16</v>
      </c>
      <c r="BW1167" s="4">
        <v>45111.625162037039</v>
      </c>
      <c r="BX1167" s="4">
        <v>45111.625231481485</v>
      </c>
      <c r="CA1167" t="s">
        <v>97</v>
      </c>
      <c r="CB1167" s="4">
        <v>45111.624976851854</v>
      </c>
      <c r="CC1167" s="4">
        <v>45111.6250462963</v>
      </c>
      <c r="CF1167" t="s">
        <v>88</v>
      </c>
      <c r="CG1167" s="4">
        <v>45111.624976851854</v>
      </c>
      <c r="CH1167" s="4">
        <v>45111.6250462963</v>
      </c>
      <c r="CK1167" t="s">
        <v>75</v>
      </c>
      <c r="CL1167" s="4">
        <v>45111.625162037039</v>
      </c>
      <c r="CM1167" s="4">
        <v>45111.625231481485</v>
      </c>
      <c r="CP1167" t="s">
        <v>37</v>
      </c>
      <c r="CQ1167" s="4">
        <v>45111.626458333332</v>
      </c>
      <c r="CR1167" s="4">
        <v>45111.626527777778</v>
      </c>
      <c r="CW1167" s="4">
        <v>45111.625335648147</v>
      </c>
      <c r="CX1167" s="4">
        <v>45111.625405092593</v>
      </c>
    </row>
    <row r="1168" spans="1:102" x14ac:dyDescent="0.4">
      <c r="A1168" t="s">
        <v>181</v>
      </c>
      <c r="B1168" s="1">
        <v>45110.854351851849</v>
      </c>
      <c r="C1168" s="1">
        <v>45110.854571759257</v>
      </c>
      <c r="D1168" s="1"/>
      <c r="E1168" s="1"/>
      <c r="F1168" t="s">
        <v>17</v>
      </c>
      <c r="G1168" s="4">
        <v>45111.624976851854</v>
      </c>
      <c r="H1168" s="4">
        <v>45111.6250462963</v>
      </c>
      <c r="I1168" s="1"/>
      <c r="J1168" s="1"/>
      <c r="K1168" t="s">
        <v>87</v>
      </c>
      <c r="L1168" s="4">
        <v>45111.624976851854</v>
      </c>
      <c r="M1168" s="4">
        <v>45111.6250462963</v>
      </c>
      <c r="P1168" t="s">
        <v>88</v>
      </c>
      <c r="Q1168" s="4">
        <v>45111.625162037039</v>
      </c>
      <c r="R1168" s="4">
        <v>45111.625231481485</v>
      </c>
      <c r="U1168" t="s">
        <v>108</v>
      </c>
      <c r="V1168" s="4">
        <v>45111.624976851854</v>
      </c>
      <c r="W1168" s="4">
        <v>45111.6250462963</v>
      </c>
      <c r="Z1168" s="3"/>
      <c r="AA1168" t="s">
        <v>6</v>
      </c>
      <c r="AB1168" s="4">
        <v>45111.624976851854</v>
      </c>
      <c r="AC1168" s="4">
        <v>45111.6250462963</v>
      </c>
      <c r="AF1168" t="s">
        <v>17</v>
      </c>
      <c r="AG1168" s="4">
        <v>45111.625162037039</v>
      </c>
      <c r="AH1168" s="4">
        <v>45111.625231481485</v>
      </c>
      <c r="AK1168" t="s">
        <v>177</v>
      </c>
      <c r="AL1168" s="4">
        <v>45111.624791666669</v>
      </c>
      <c r="AM1168" s="4">
        <v>45111.624861111108</v>
      </c>
      <c r="AP1168" t="s">
        <v>86</v>
      </c>
      <c r="AQ1168" s="4">
        <v>45111.624421296299</v>
      </c>
      <c r="AR1168" s="4">
        <v>45111.624490740738</v>
      </c>
      <c r="AV1168" s="4">
        <v>45111.624606481484</v>
      </c>
      <c r="AW1168" s="4">
        <v>45111.624675925923</v>
      </c>
      <c r="BA1168" t="s">
        <v>154</v>
      </c>
      <c r="BB1168" s="4">
        <v>45111.625162037039</v>
      </c>
      <c r="BC1168" s="4">
        <v>45111.625231481485</v>
      </c>
      <c r="BF1168" t="s">
        <v>87</v>
      </c>
      <c r="BG1168" s="4">
        <v>45111.624976851854</v>
      </c>
      <c r="BH1168" s="4">
        <v>45111.6250462963</v>
      </c>
      <c r="BL1168" s="4">
        <v>45111.624976851854</v>
      </c>
      <c r="BM1168" s="4">
        <v>45111.6250462963</v>
      </c>
      <c r="BP1168" t="s">
        <v>88</v>
      </c>
      <c r="BQ1168" s="4">
        <v>45111.626087962963</v>
      </c>
      <c r="BR1168" s="4">
        <v>45111.626157407409</v>
      </c>
      <c r="BV1168" t="s">
        <v>16</v>
      </c>
      <c r="BW1168" s="4">
        <v>45111.624976851854</v>
      </c>
      <c r="BX1168" s="4">
        <v>45111.6250462963</v>
      </c>
      <c r="CA1168" t="s">
        <v>97</v>
      </c>
      <c r="CB1168" s="4">
        <v>45111.624791666669</v>
      </c>
      <c r="CC1168" s="4">
        <v>45111.624861111108</v>
      </c>
      <c r="CF1168" t="s">
        <v>88</v>
      </c>
      <c r="CG1168" s="4">
        <v>45111.624791666669</v>
      </c>
      <c r="CH1168" s="4">
        <v>45111.624861111108</v>
      </c>
      <c r="CK1168" t="s">
        <v>75</v>
      </c>
      <c r="CL1168" s="4">
        <v>45111.624976851854</v>
      </c>
      <c r="CM1168" s="4">
        <v>45111.6250462963</v>
      </c>
      <c r="CP1168" t="s">
        <v>37</v>
      </c>
      <c r="CQ1168" s="4">
        <v>45111.626273148147</v>
      </c>
      <c r="CR1168" s="4">
        <v>45111.626342592594</v>
      </c>
      <c r="CW1168" s="4">
        <v>45111.625162037039</v>
      </c>
      <c r="CX1168" s="4">
        <v>45111.625231481485</v>
      </c>
    </row>
    <row r="1169" spans="1:102" x14ac:dyDescent="0.4">
      <c r="A1169" t="s">
        <v>181</v>
      </c>
      <c r="B1169" s="1">
        <v>45110.854027777779</v>
      </c>
      <c r="C1169" s="1">
        <v>45110.854259259257</v>
      </c>
      <c r="D1169" s="1"/>
      <c r="E1169" s="1"/>
      <c r="F1169" t="s">
        <v>17</v>
      </c>
      <c r="G1169" s="4">
        <v>45111.624791666669</v>
      </c>
      <c r="H1169" s="4">
        <v>45111.624861111108</v>
      </c>
      <c r="I1169" s="1"/>
      <c r="J1169" s="1"/>
      <c r="K1169" t="s">
        <v>87</v>
      </c>
      <c r="L1169" s="4">
        <v>45111.624791666669</v>
      </c>
      <c r="M1169" s="4">
        <v>45111.624861111108</v>
      </c>
      <c r="P1169" t="s">
        <v>88</v>
      </c>
      <c r="Q1169" s="4">
        <v>45111.624976851854</v>
      </c>
      <c r="R1169" s="4">
        <v>45111.6250462963</v>
      </c>
      <c r="U1169" t="s">
        <v>108</v>
      </c>
      <c r="V1169" s="4">
        <v>45111.624791666669</v>
      </c>
      <c r="W1169" s="4">
        <v>45111.624861111108</v>
      </c>
      <c r="Z1169" s="3"/>
      <c r="AA1169" t="s">
        <v>6</v>
      </c>
      <c r="AB1169" s="4">
        <v>45111.624791666669</v>
      </c>
      <c r="AC1169" s="4">
        <v>45111.624861111108</v>
      </c>
      <c r="AF1169" t="s">
        <v>17</v>
      </c>
      <c r="AG1169" s="4">
        <v>45111.624976851854</v>
      </c>
      <c r="AH1169" s="4">
        <v>45111.6250462963</v>
      </c>
      <c r="AK1169" t="s">
        <v>177</v>
      </c>
      <c r="AL1169" s="4">
        <v>45111.624606481484</v>
      </c>
      <c r="AM1169" s="4">
        <v>45111.624675925923</v>
      </c>
      <c r="AP1169" t="s">
        <v>76</v>
      </c>
      <c r="AQ1169" s="4">
        <v>45111.58697916667</v>
      </c>
      <c r="AR1169" s="4">
        <v>45111.587048611109</v>
      </c>
      <c r="AV1169" s="4">
        <v>45111.624421296299</v>
      </c>
      <c r="AW1169" s="4">
        <v>45111.624490740738</v>
      </c>
      <c r="BA1169" t="s">
        <v>154</v>
      </c>
      <c r="BB1169" s="4">
        <v>45111.624976851854</v>
      </c>
      <c r="BC1169" s="4">
        <v>45111.6250462963</v>
      </c>
      <c r="BF1169" t="s">
        <v>87</v>
      </c>
      <c r="BG1169" s="4">
        <v>45111.624791666669</v>
      </c>
      <c r="BH1169" s="4">
        <v>45111.624861111108</v>
      </c>
      <c r="BL1169" s="4">
        <v>45111.624791666669</v>
      </c>
      <c r="BM1169" s="4">
        <v>45111.624861111108</v>
      </c>
      <c r="BP1169" t="s">
        <v>88</v>
      </c>
      <c r="BQ1169" s="4">
        <v>45111.625891203701</v>
      </c>
      <c r="BR1169" s="4">
        <v>45111.625960648147</v>
      </c>
      <c r="BV1169" t="s">
        <v>16</v>
      </c>
      <c r="BW1169" s="4">
        <v>45111.624791666669</v>
      </c>
      <c r="BX1169" s="4">
        <v>45111.624861111108</v>
      </c>
      <c r="CA1169" t="s">
        <v>97</v>
      </c>
      <c r="CB1169" s="4">
        <v>45111.624606481484</v>
      </c>
      <c r="CC1169" s="4">
        <v>45111.624675925923</v>
      </c>
      <c r="CF1169" t="s">
        <v>88</v>
      </c>
      <c r="CG1169" s="4">
        <v>45111.624606481484</v>
      </c>
      <c r="CH1169" s="4">
        <v>45111.624675925923</v>
      </c>
      <c r="CK1169" t="s">
        <v>75</v>
      </c>
      <c r="CL1169" s="4">
        <v>45111.624791666669</v>
      </c>
      <c r="CM1169" s="4">
        <v>45111.624861111108</v>
      </c>
      <c r="CP1169" t="s">
        <v>37</v>
      </c>
      <c r="CQ1169" s="4">
        <v>45111.626087962963</v>
      </c>
      <c r="CR1169" s="4">
        <v>45111.626157407409</v>
      </c>
      <c r="CW1169" s="4">
        <v>45111.624976851854</v>
      </c>
      <c r="CX1169" s="4">
        <v>45111.6250462963</v>
      </c>
    </row>
    <row r="1170" spans="1:102" x14ac:dyDescent="0.4">
      <c r="A1170" t="s">
        <v>181</v>
      </c>
      <c r="B1170" s="1">
        <v>45110.853738425925</v>
      </c>
      <c r="C1170" s="1">
        <v>45110.853958333333</v>
      </c>
      <c r="D1170" s="1"/>
      <c r="E1170" s="1"/>
      <c r="F1170" t="s">
        <v>17</v>
      </c>
      <c r="G1170" s="4">
        <v>45111.624606481484</v>
      </c>
      <c r="H1170" s="4">
        <v>45111.624675925923</v>
      </c>
      <c r="I1170" s="1"/>
      <c r="J1170" s="1"/>
      <c r="K1170" t="s">
        <v>87</v>
      </c>
      <c r="L1170" s="4">
        <v>45111.624606481484</v>
      </c>
      <c r="M1170" s="4">
        <v>45111.624675925923</v>
      </c>
      <c r="P1170" t="s">
        <v>88</v>
      </c>
      <c r="Q1170" s="4">
        <v>45111.624791666669</v>
      </c>
      <c r="R1170" s="4">
        <v>45111.624861111108</v>
      </c>
      <c r="U1170" t="s">
        <v>108</v>
      </c>
      <c r="V1170" s="4">
        <v>45111.624606481484</v>
      </c>
      <c r="W1170" s="4">
        <v>45111.624675925923</v>
      </c>
      <c r="Z1170" s="3"/>
      <c r="AA1170" t="s">
        <v>6</v>
      </c>
      <c r="AB1170" s="4">
        <v>45111.624606481484</v>
      </c>
      <c r="AC1170" s="4">
        <v>45111.624675925923</v>
      </c>
      <c r="AF1170" t="s">
        <v>17</v>
      </c>
      <c r="AG1170" s="4">
        <v>45111.624791666669</v>
      </c>
      <c r="AH1170" s="4">
        <v>45111.624861111108</v>
      </c>
      <c r="AK1170" t="s">
        <v>27</v>
      </c>
      <c r="AL1170" s="4">
        <v>45111.624421296299</v>
      </c>
      <c r="AM1170" s="4">
        <v>45111.624490740738</v>
      </c>
      <c r="AP1170" t="s">
        <v>76</v>
      </c>
      <c r="AQ1170" s="4">
        <v>45111.586805555555</v>
      </c>
      <c r="AR1170" s="4">
        <v>45111.586863425924</v>
      </c>
      <c r="AV1170" s="4">
        <v>45111.58697916667</v>
      </c>
      <c r="AW1170" s="4">
        <v>45111.587048611109</v>
      </c>
      <c r="BA1170" t="s">
        <v>154</v>
      </c>
      <c r="BB1170" s="4">
        <v>45111.624791666669</v>
      </c>
      <c r="BC1170" s="4">
        <v>45111.624861111108</v>
      </c>
      <c r="BF1170" t="s">
        <v>87</v>
      </c>
      <c r="BG1170" s="4">
        <v>45111.624606481484</v>
      </c>
      <c r="BH1170" s="4">
        <v>45111.624675925923</v>
      </c>
      <c r="BL1170" s="4">
        <v>45111.624606481484</v>
      </c>
      <c r="BM1170" s="4">
        <v>45111.624675925923</v>
      </c>
      <c r="BP1170" t="s">
        <v>88</v>
      </c>
      <c r="BQ1170" s="4">
        <v>45111.625706018516</v>
      </c>
      <c r="BR1170" s="4">
        <v>45111.625775462962</v>
      </c>
      <c r="BV1170" t="s">
        <v>16</v>
      </c>
      <c r="BW1170" s="4">
        <v>45111.624606481484</v>
      </c>
      <c r="BX1170" s="4">
        <v>45111.624675925923</v>
      </c>
      <c r="CA1170" t="s">
        <v>97</v>
      </c>
      <c r="CB1170" s="4">
        <v>45111.624421296299</v>
      </c>
      <c r="CC1170" s="4">
        <v>45111.624490740738</v>
      </c>
      <c r="CF1170" t="s">
        <v>87</v>
      </c>
      <c r="CG1170" s="4">
        <v>45111.624421296299</v>
      </c>
      <c r="CH1170" s="4">
        <v>45111.624490740738</v>
      </c>
      <c r="CK1170" t="s">
        <v>75</v>
      </c>
      <c r="CL1170" s="4">
        <v>45111.624606481484</v>
      </c>
      <c r="CM1170" s="4">
        <v>45111.624675925923</v>
      </c>
      <c r="CP1170" t="s">
        <v>37</v>
      </c>
      <c r="CQ1170" s="4">
        <v>45111.625891203701</v>
      </c>
      <c r="CR1170" s="4">
        <v>45111.625960648147</v>
      </c>
      <c r="CW1170" s="4">
        <v>45111.624791666669</v>
      </c>
      <c r="CX1170" s="4">
        <v>45111.624861111108</v>
      </c>
    </row>
    <row r="1171" spans="1:102" x14ac:dyDescent="0.4">
      <c r="A1171" t="s">
        <v>181</v>
      </c>
      <c r="B1171" s="1">
        <v>45110.853425925925</v>
      </c>
      <c r="C1171" s="1">
        <v>45110.85365740741</v>
      </c>
      <c r="D1171" s="1"/>
      <c r="E1171" s="1"/>
      <c r="F1171" t="s">
        <v>17</v>
      </c>
      <c r="G1171" s="4">
        <v>45111.624421296299</v>
      </c>
      <c r="H1171" s="4">
        <v>45111.624490740738</v>
      </c>
      <c r="I1171" s="1"/>
      <c r="J1171" s="1"/>
      <c r="K1171" t="s">
        <v>46</v>
      </c>
      <c r="L1171" s="4">
        <v>45111.624421296299</v>
      </c>
      <c r="M1171" s="4">
        <v>45111.624490740738</v>
      </c>
      <c r="P1171" t="s">
        <v>88</v>
      </c>
      <c r="Q1171" s="4">
        <v>45111.624606481484</v>
      </c>
      <c r="R1171" s="4">
        <v>45111.624675925923</v>
      </c>
      <c r="U1171" t="s">
        <v>108</v>
      </c>
      <c r="V1171" s="4">
        <v>45111.624421296299</v>
      </c>
      <c r="W1171" s="4">
        <v>45111.624490740738</v>
      </c>
      <c r="Z1171" s="3"/>
      <c r="AA1171" t="s">
        <v>6</v>
      </c>
      <c r="AB1171" s="4">
        <v>45111.624421296299</v>
      </c>
      <c r="AC1171" s="4">
        <v>45111.624490740738</v>
      </c>
      <c r="AF1171" t="s">
        <v>17</v>
      </c>
      <c r="AG1171" s="4">
        <v>45111.624606481484</v>
      </c>
      <c r="AH1171" s="4">
        <v>45111.624675925923</v>
      </c>
      <c r="AK1171" t="s">
        <v>27</v>
      </c>
      <c r="AL1171" s="4">
        <v>45111.58697916667</v>
      </c>
      <c r="AM1171" s="4">
        <v>45111.587048611109</v>
      </c>
      <c r="AP1171" t="s">
        <v>76</v>
      </c>
      <c r="AQ1171" s="4">
        <v>45111.586631944447</v>
      </c>
      <c r="AR1171" s="4">
        <v>45111.586689814816</v>
      </c>
      <c r="AV1171" s="4">
        <v>45111.586805555555</v>
      </c>
      <c r="AW1171" s="4">
        <v>45111.586863425924</v>
      </c>
      <c r="BA1171" t="s">
        <v>154</v>
      </c>
      <c r="BB1171" s="4">
        <v>45111.624606481484</v>
      </c>
      <c r="BC1171" s="4">
        <v>45111.624675925923</v>
      </c>
      <c r="BF1171" t="s">
        <v>87</v>
      </c>
      <c r="BG1171" s="4">
        <v>45111.624421296299</v>
      </c>
      <c r="BH1171" s="4">
        <v>45111.624490740738</v>
      </c>
      <c r="BL1171" s="4">
        <v>45111.624421296299</v>
      </c>
      <c r="BM1171" s="4">
        <v>45111.624490740738</v>
      </c>
      <c r="BP1171" t="s">
        <v>88</v>
      </c>
      <c r="BQ1171" s="4">
        <v>45111.625520833331</v>
      </c>
      <c r="BR1171" s="4">
        <v>45111.625590277778</v>
      </c>
      <c r="BV1171" t="s">
        <v>16</v>
      </c>
      <c r="BW1171" s="4">
        <v>45111.624421296299</v>
      </c>
      <c r="BX1171" s="4">
        <v>45111.624490740738</v>
      </c>
      <c r="CA1171" t="s">
        <v>97</v>
      </c>
      <c r="CB1171" s="4">
        <v>45111.58697916667</v>
      </c>
      <c r="CC1171" s="4">
        <v>45111.587048611109</v>
      </c>
      <c r="CF1171" t="s">
        <v>87</v>
      </c>
      <c r="CG1171" s="4">
        <v>45111.58697916667</v>
      </c>
      <c r="CH1171" s="4">
        <v>45111.587048611109</v>
      </c>
      <c r="CK1171" t="s">
        <v>75</v>
      </c>
      <c r="CL1171" s="4">
        <v>45111.624421296299</v>
      </c>
      <c r="CM1171" s="4">
        <v>45111.624490740738</v>
      </c>
      <c r="CP1171" t="s">
        <v>37</v>
      </c>
      <c r="CQ1171" s="4">
        <v>45111.625706018516</v>
      </c>
      <c r="CR1171" s="4">
        <v>45111.625775462962</v>
      </c>
      <c r="CW1171" s="4">
        <v>45111.624606481484</v>
      </c>
      <c r="CX1171" s="4">
        <v>45111.624675925923</v>
      </c>
    </row>
    <row r="1172" spans="1:102" x14ac:dyDescent="0.4">
      <c r="A1172" t="s">
        <v>181</v>
      </c>
      <c r="B1172" s="1">
        <v>45110.853113425925</v>
      </c>
      <c r="C1172" s="1">
        <v>45110.853333333333</v>
      </c>
      <c r="D1172" s="1"/>
      <c r="E1172" s="1"/>
      <c r="F1172" t="s">
        <v>45</v>
      </c>
      <c r="G1172" s="4">
        <v>45111.58697916667</v>
      </c>
      <c r="H1172" s="4">
        <v>45111.587048611109</v>
      </c>
      <c r="I1172" s="1"/>
      <c r="J1172" s="1"/>
      <c r="K1172" t="s">
        <v>46</v>
      </c>
      <c r="L1172" s="4">
        <v>45111.58697916667</v>
      </c>
      <c r="M1172" s="4">
        <v>45111.587048611109</v>
      </c>
      <c r="P1172" t="s">
        <v>88</v>
      </c>
      <c r="Q1172" s="4">
        <v>45111.624421296299</v>
      </c>
      <c r="R1172" s="4">
        <v>45111.624490740738</v>
      </c>
      <c r="U1172" t="s">
        <v>108</v>
      </c>
      <c r="V1172" s="4">
        <v>45111.58697916667</v>
      </c>
      <c r="W1172" s="4">
        <v>45111.587048611109</v>
      </c>
      <c r="Z1172" s="3"/>
      <c r="AA1172" t="s">
        <v>6</v>
      </c>
      <c r="AB1172" s="4">
        <v>45111.58697916667</v>
      </c>
      <c r="AC1172" s="4">
        <v>45111.587048611109</v>
      </c>
      <c r="AF1172" t="s">
        <v>17</v>
      </c>
      <c r="AG1172" s="4">
        <v>45111.624421296299</v>
      </c>
      <c r="AH1172" s="4">
        <v>45111.624490740738</v>
      </c>
      <c r="AK1172" t="s">
        <v>27</v>
      </c>
      <c r="AL1172" s="4">
        <v>45111.586805555555</v>
      </c>
      <c r="AM1172" s="4">
        <v>45111.586863425924</v>
      </c>
      <c r="AP1172" t="s">
        <v>76</v>
      </c>
      <c r="AQ1172" s="4">
        <v>45111.586458333331</v>
      </c>
      <c r="AR1172" s="4">
        <v>45111.586516203701</v>
      </c>
      <c r="AV1172" s="4">
        <v>45111.586631944447</v>
      </c>
      <c r="AW1172" s="4">
        <v>45111.586689814816</v>
      </c>
      <c r="BA1172" t="s">
        <v>154</v>
      </c>
      <c r="BB1172" s="4">
        <v>45111.624421296299</v>
      </c>
      <c r="BC1172" s="4">
        <v>45111.624490740738</v>
      </c>
      <c r="BF1172" t="s">
        <v>87</v>
      </c>
      <c r="BG1172" s="4">
        <v>45111.58697916667</v>
      </c>
      <c r="BH1172" s="4">
        <v>45111.587048611109</v>
      </c>
      <c r="BL1172" s="4">
        <v>45111.58697916667</v>
      </c>
      <c r="BM1172" s="4">
        <v>45111.587048611109</v>
      </c>
      <c r="BP1172" t="s">
        <v>88</v>
      </c>
      <c r="BQ1172" s="4">
        <v>45111.625335648147</v>
      </c>
      <c r="BR1172" s="4">
        <v>45111.625405092593</v>
      </c>
      <c r="BV1172" t="s">
        <v>16</v>
      </c>
      <c r="BW1172" s="4">
        <v>45111.58697916667</v>
      </c>
      <c r="BX1172" s="4">
        <v>45111.587048611109</v>
      </c>
      <c r="CA1172" t="s">
        <v>97</v>
      </c>
      <c r="CB1172" s="4">
        <v>45111.586805555555</v>
      </c>
      <c r="CC1172" s="4">
        <v>45111.586863425924</v>
      </c>
      <c r="CF1172" t="s">
        <v>87</v>
      </c>
      <c r="CG1172" s="4">
        <v>45111.586805555555</v>
      </c>
      <c r="CH1172" s="4">
        <v>45111.586863425924</v>
      </c>
      <c r="CK1172" t="s">
        <v>75</v>
      </c>
      <c r="CL1172" s="4">
        <v>45111.58697916667</v>
      </c>
      <c r="CM1172" s="4">
        <v>45111.587048611109</v>
      </c>
      <c r="CP1172" t="s">
        <v>37</v>
      </c>
      <c r="CQ1172" s="4">
        <v>45111.625520833331</v>
      </c>
      <c r="CR1172" s="4">
        <v>45111.625590277778</v>
      </c>
      <c r="CW1172" s="4">
        <v>45111.624421296299</v>
      </c>
      <c r="CX1172" s="4">
        <v>45111.624490740738</v>
      </c>
    </row>
    <row r="1173" spans="1:102" x14ac:dyDescent="0.4">
      <c r="A1173" t="s">
        <v>181</v>
      </c>
      <c r="B1173" s="1">
        <v>45110.852800925924</v>
      </c>
      <c r="C1173" s="1">
        <v>45110.853032407409</v>
      </c>
      <c r="D1173" s="1"/>
      <c r="E1173" s="1"/>
      <c r="F1173" t="s">
        <v>45</v>
      </c>
      <c r="G1173" s="4">
        <v>45111.586805555555</v>
      </c>
      <c r="H1173" s="4">
        <v>45111.586863425924</v>
      </c>
      <c r="I1173" s="1"/>
      <c r="J1173" s="1"/>
      <c r="K1173" t="s">
        <v>46</v>
      </c>
      <c r="L1173" s="4">
        <v>45111.586805555555</v>
      </c>
      <c r="M1173" s="4">
        <v>45111.586863425924</v>
      </c>
      <c r="P1173" t="s">
        <v>88</v>
      </c>
      <c r="Q1173" s="4">
        <v>45111.58697916667</v>
      </c>
      <c r="R1173" s="4">
        <v>45111.587048611109</v>
      </c>
      <c r="U1173" t="s">
        <v>108</v>
      </c>
      <c r="V1173" s="4">
        <v>45111.586805555555</v>
      </c>
      <c r="W1173" s="4">
        <v>45111.586863425924</v>
      </c>
      <c r="Z1173" s="3"/>
      <c r="AA1173" t="s">
        <v>6</v>
      </c>
      <c r="AB1173" s="4">
        <v>45111.586805555555</v>
      </c>
      <c r="AC1173" s="4">
        <v>45111.586863425924</v>
      </c>
      <c r="AF1173" t="s">
        <v>17</v>
      </c>
      <c r="AG1173" s="4">
        <v>45111.58697916667</v>
      </c>
      <c r="AH1173" s="4">
        <v>45111.587048611109</v>
      </c>
      <c r="AK1173" t="s">
        <v>27</v>
      </c>
      <c r="AL1173" s="4">
        <v>45111.586631944447</v>
      </c>
      <c r="AM1173" s="4">
        <v>45111.586689814816</v>
      </c>
      <c r="AP1173" t="s">
        <v>76</v>
      </c>
      <c r="AQ1173" s="4">
        <v>45111.586284722223</v>
      </c>
      <c r="AR1173" s="4">
        <v>45111.586342592593</v>
      </c>
      <c r="AV1173" s="4">
        <v>45111.586458333331</v>
      </c>
      <c r="AW1173" s="4">
        <v>45111.586516203701</v>
      </c>
      <c r="BA1173" t="s">
        <v>154</v>
      </c>
      <c r="BB1173" s="4">
        <v>45111.58697916667</v>
      </c>
      <c r="BC1173" s="4">
        <v>45111.587048611109</v>
      </c>
      <c r="BF1173" t="s">
        <v>87</v>
      </c>
      <c r="BG1173" s="4">
        <v>45111.586805555555</v>
      </c>
      <c r="BH1173" s="4">
        <v>45111.586863425924</v>
      </c>
      <c r="BL1173" s="4">
        <v>45111.586805555555</v>
      </c>
      <c r="BM1173" s="4">
        <v>45111.586863425924</v>
      </c>
      <c r="BP1173" t="s">
        <v>88</v>
      </c>
      <c r="BQ1173" s="4">
        <v>45111.625162037039</v>
      </c>
      <c r="BR1173" s="4">
        <v>45111.625231481485</v>
      </c>
      <c r="BV1173" t="s">
        <v>16</v>
      </c>
      <c r="BW1173" s="4">
        <v>45111.586805555555</v>
      </c>
      <c r="BX1173" s="4">
        <v>45111.586863425924</v>
      </c>
      <c r="CA1173" t="s">
        <v>97</v>
      </c>
      <c r="CB1173" s="4">
        <v>45111.586631944447</v>
      </c>
      <c r="CC1173" s="4">
        <v>45111.586689814816</v>
      </c>
      <c r="CF1173" t="s">
        <v>87</v>
      </c>
      <c r="CG1173" s="4">
        <v>45111.586631944447</v>
      </c>
      <c r="CH1173" s="4">
        <v>45111.586689814816</v>
      </c>
      <c r="CK1173" t="s">
        <v>75</v>
      </c>
      <c r="CL1173" s="4">
        <v>45111.586805555555</v>
      </c>
      <c r="CM1173" s="4">
        <v>45111.586863425924</v>
      </c>
      <c r="CP1173" t="s">
        <v>37</v>
      </c>
      <c r="CQ1173" s="4">
        <v>45111.625335648147</v>
      </c>
      <c r="CR1173" s="4">
        <v>45111.625405092593</v>
      </c>
      <c r="CW1173" s="4">
        <v>45111.58697916667</v>
      </c>
      <c r="CX1173" s="4">
        <v>45111.587048611109</v>
      </c>
    </row>
    <row r="1174" spans="1:102" x14ac:dyDescent="0.4">
      <c r="A1174" t="s">
        <v>181</v>
      </c>
      <c r="B1174" s="1">
        <v>45110.852488425924</v>
      </c>
      <c r="C1174" s="1">
        <v>45110.852719907409</v>
      </c>
      <c r="D1174" s="1"/>
      <c r="E1174" s="1"/>
      <c r="F1174" t="s">
        <v>45</v>
      </c>
      <c r="G1174" s="4">
        <v>45111.586631944447</v>
      </c>
      <c r="H1174" s="4">
        <v>45111.586689814816</v>
      </c>
      <c r="I1174" s="1"/>
      <c r="J1174" s="1"/>
      <c r="K1174" t="s">
        <v>46</v>
      </c>
      <c r="L1174" s="4">
        <v>45111.586631944447</v>
      </c>
      <c r="M1174" s="4">
        <v>45111.586689814816</v>
      </c>
      <c r="P1174" t="s">
        <v>88</v>
      </c>
      <c r="Q1174" s="4">
        <v>45111.586805555555</v>
      </c>
      <c r="R1174" s="4">
        <v>45111.586863425924</v>
      </c>
      <c r="U1174" t="s">
        <v>108</v>
      </c>
      <c r="V1174" s="4">
        <v>45111.586631944447</v>
      </c>
      <c r="W1174" s="4">
        <v>45111.586689814816</v>
      </c>
      <c r="Z1174" s="3"/>
      <c r="AA1174" t="s">
        <v>6</v>
      </c>
      <c r="AB1174" s="4">
        <v>45111.586631944447</v>
      </c>
      <c r="AC1174" s="4">
        <v>45111.586689814816</v>
      </c>
      <c r="AF1174" t="s">
        <v>17</v>
      </c>
      <c r="AG1174" s="4">
        <v>45111.586805555555</v>
      </c>
      <c r="AH1174" s="4">
        <v>45111.586863425924</v>
      </c>
      <c r="AK1174" t="s">
        <v>27</v>
      </c>
      <c r="AL1174" s="4">
        <v>45111.586458333331</v>
      </c>
      <c r="AM1174" s="4">
        <v>45111.586516203701</v>
      </c>
      <c r="AP1174" t="s">
        <v>76</v>
      </c>
      <c r="AQ1174" s="4">
        <v>45111.586111111108</v>
      </c>
      <c r="AR1174" s="4">
        <v>45111.586168981485</v>
      </c>
      <c r="AV1174" s="4">
        <v>45111.586284722223</v>
      </c>
      <c r="AW1174" s="4">
        <v>45111.586342592593</v>
      </c>
      <c r="BA1174" t="s">
        <v>154</v>
      </c>
      <c r="BB1174" s="4">
        <v>45111.586805555555</v>
      </c>
      <c r="BC1174" s="4">
        <v>45111.586863425924</v>
      </c>
      <c r="BF1174" t="s">
        <v>87</v>
      </c>
      <c r="BG1174" s="4">
        <v>45111.586631944447</v>
      </c>
      <c r="BH1174" s="4">
        <v>45111.586689814816</v>
      </c>
      <c r="BL1174" s="4">
        <v>45111.586631944447</v>
      </c>
      <c r="BM1174" s="4">
        <v>45111.586689814816</v>
      </c>
      <c r="BP1174" t="s">
        <v>88</v>
      </c>
      <c r="BQ1174" s="4">
        <v>45111.624976851854</v>
      </c>
      <c r="BR1174" s="4">
        <v>45111.6250462963</v>
      </c>
      <c r="BV1174" t="s">
        <v>16</v>
      </c>
      <c r="BW1174" s="4">
        <v>45111.586631944447</v>
      </c>
      <c r="BX1174" s="4">
        <v>45111.586689814816</v>
      </c>
      <c r="CA1174" t="s">
        <v>97</v>
      </c>
      <c r="CB1174" s="4">
        <v>45111.586458333331</v>
      </c>
      <c r="CC1174" s="4">
        <v>45111.586516203701</v>
      </c>
      <c r="CF1174" t="s">
        <v>87</v>
      </c>
      <c r="CG1174" s="4">
        <v>45111.586458333331</v>
      </c>
      <c r="CH1174" s="4">
        <v>45111.586516203701</v>
      </c>
      <c r="CK1174" t="s">
        <v>75</v>
      </c>
      <c r="CL1174" s="4">
        <v>45111.586631944447</v>
      </c>
      <c r="CM1174" s="4">
        <v>45111.586689814816</v>
      </c>
      <c r="CP1174" t="s">
        <v>37</v>
      </c>
      <c r="CQ1174" s="4">
        <v>45111.625162037039</v>
      </c>
      <c r="CR1174" s="4">
        <v>45111.625231481485</v>
      </c>
      <c r="CW1174" s="4">
        <v>45111.586805555555</v>
      </c>
      <c r="CX1174" s="4">
        <v>45111.586863425924</v>
      </c>
    </row>
    <row r="1175" spans="1:102" x14ac:dyDescent="0.4">
      <c r="A1175" t="s">
        <v>181</v>
      </c>
      <c r="B1175" s="1">
        <v>45110.852187500001</v>
      </c>
      <c r="C1175" s="1">
        <v>45110.852418981478</v>
      </c>
      <c r="D1175" s="1"/>
      <c r="E1175" s="1"/>
      <c r="F1175" t="s">
        <v>45</v>
      </c>
      <c r="G1175" s="4">
        <v>45111.586458333331</v>
      </c>
      <c r="H1175" s="4">
        <v>45111.586516203701</v>
      </c>
      <c r="I1175" s="1"/>
      <c r="J1175" s="1"/>
      <c r="K1175" t="s">
        <v>46</v>
      </c>
      <c r="L1175" s="4">
        <v>45111.586458333331</v>
      </c>
      <c r="M1175" s="4">
        <v>45111.586516203701</v>
      </c>
      <c r="P1175" t="s">
        <v>88</v>
      </c>
      <c r="Q1175" s="4">
        <v>45111.586631944447</v>
      </c>
      <c r="R1175" s="4">
        <v>45111.586689814816</v>
      </c>
      <c r="U1175" t="s">
        <v>108</v>
      </c>
      <c r="V1175" s="4">
        <v>45111.586458333331</v>
      </c>
      <c r="W1175" s="4">
        <v>45111.586516203701</v>
      </c>
      <c r="Z1175" s="3"/>
      <c r="AA1175" t="s">
        <v>6</v>
      </c>
      <c r="AB1175" s="4">
        <v>45111.586458333331</v>
      </c>
      <c r="AC1175" s="4">
        <v>45111.586516203701</v>
      </c>
      <c r="AF1175" t="s">
        <v>17</v>
      </c>
      <c r="AG1175" s="4">
        <v>45111.586631944447</v>
      </c>
      <c r="AH1175" s="4">
        <v>45111.586689814816</v>
      </c>
      <c r="AK1175" t="s">
        <v>27</v>
      </c>
      <c r="AL1175" s="4">
        <v>45111.586284722223</v>
      </c>
      <c r="AM1175" s="4">
        <v>45111.586342592593</v>
      </c>
      <c r="AP1175" t="s">
        <v>76</v>
      </c>
      <c r="AQ1175" s="4">
        <v>45111.5859375</v>
      </c>
      <c r="AR1175" s="4">
        <v>45111.585995370369</v>
      </c>
      <c r="AV1175" s="4">
        <v>45111.586111111108</v>
      </c>
      <c r="AW1175" s="4">
        <v>45111.586168981485</v>
      </c>
      <c r="BA1175" t="s">
        <v>154</v>
      </c>
      <c r="BB1175" s="4">
        <v>45111.586631944447</v>
      </c>
      <c r="BC1175" s="4">
        <v>45111.586689814816</v>
      </c>
      <c r="BF1175" t="s">
        <v>87</v>
      </c>
      <c r="BG1175" s="4">
        <v>45111.586458333331</v>
      </c>
      <c r="BH1175" s="4">
        <v>45111.586516203701</v>
      </c>
      <c r="BL1175" s="4">
        <v>45111.586458333331</v>
      </c>
      <c r="BM1175" s="4">
        <v>45111.586516203701</v>
      </c>
      <c r="BP1175" t="s">
        <v>88</v>
      </c>
      <c r="BQ1175" s="4">
        <v>45111.624791666669</v>
      </c>
      <c r="BR1175" s="4">
        <v>45111.624861111108</v>
      </c>
      <c r="BV1175" t="s">
        <v>16</v>
      </c>
      <c r="BW1175" s="4">
        <v>45111.586458333331</v>
      </c>
      <c r="BX1175" s="4">
        <v>45111.586516203701</v>
      </c>
      <c r="CA1175" t="s">
        <v>97</v>
      </c>
      <c r="CB1175" s="4">
        <v>45111.586284722223</v>
      </c>
      <c r="CC1175" s="4">
        <v>45111.586342592593</v>
      </c>
      <c r="CF1175" t="s">
        <v>87</v>
      </c>
      <c r="CG1175" s="4">
        <v>45111.586284722223</v>
      </c>
      <c r="CH1175" s="4">
        <v>45111.586342592593</v>
      </c>
      <c r="CK1175" t="s">
        <v>75</v>
      </c>
      <c r="CL1175" s="4">
        <v>45111.586458333331</v>
      </c>
      <c r="CM1175" s="4">
        <v>45111.586516203701</v>
      </c>
      <c r="CP1175" t="s">
        <v>37</v>
      </c>
      <c r="CQ1175" s="4">
        <v>45111.624976851854</v>
      </c>
      <c r="CR1175" s="4">
        <v>45111.6250462963</v>
      </c>
      <c r="CW1175" s="4">
        <v>45111.586631944447</v>
      </c>
      <c r="CX1175" s="4">
        <v>45111.586689814816</v>
      </c>
    </row>
    <row r="1176" spans="1:102" x14ac:dyDescent="0.4">
      <c r="A1176" t="s">
        <v>181</v>
      </c>
      <c r="B1176" s="1">
        <v>45110.851886574077</v>
      </c>
      <c r="C1176" s="1">
        <v>45110.852118055554</v>
      </c>
      <c r="D1176" s="1"/>
      <c r="E1176" s="1"/>
      <c r="F1176" t="s">
        <v>45</v>
      </c>
      <c r="G1176" s="4">
        <v>45111.586284722223</v>
      </c>
      <c r="H1176" s="4">
        <v>45111.586342592593</v>
      </c>
      <c r="I1176" s="1"/>
      <c r="J1176" s="1"/>
      <c r="K1176" t="s">
        <v>46</v>
      </c>
      <c r="L1176" s="4">
        <v>45111.586284722223</v>
      </c>
      <c r="M1176" s="4">
        <v>45111.586342592593</v>
      </c>
      <c r="P1176" t="s">
        <v>88</v>
      </c>
      <c r="Q1176" s="4">
        <v>45111.586458333331</v>
      </c>
      <c r="R1176" s="4">
        <v>45111.586516203701</v>
      </c>
      <c r="U1176" t="s">
        <v>108</v>
      </c>
      <c r="V1176" s="4">
        <v>45111.586284722223</v>
      </c>
      <c r="W1176" s="4">
        <v>45111.586342592593</v>
      </c>
      <c r="Z1176" s="3"/>
      <c r="AA1176" t="s">
        <v>6</v>
      </c>
      <c r="AB1176" s="4">
        <v>45111.586284722223</v>
      </c>
      <c r="AC1176" s="4">
        <v>45111.586342592593</v>
      </c>
      <c r="AF1176" t="s">
        <v>17</v>
      </c>
      <c r="AG1176" s="4">
        <v>45111.586458333331</v>
      </c>
      <c r="AH1176" s="4">
        <v>45111.586516203701</v>
      </c>
      <c r="AK1176" t="s">
        <v>27</v>
      </c>
      <c r="AL1176" s="4">
        <v>45111.586111111108</v>
      </c>
      <c r="AM1176" s="4">
        <v>45111.586168981485</v>
      </c>
      <c r="AP1176" t="s">
        <v>76</v>
      </c>
      <c r="AQ1176" s="4">
        <v>45111.585752314815</v>
      </c>
      <c r="AR1176" s="4">
        <v>45111.585821759261</v>
      </c>
      <c r="AV1176" s="4">
        <v>45111.5859375</v>
      </c>
      <c r="AW1176" s="4">
        <v>45111.585995370369</v>
      </c>
      <c r="BA1176" t="s">
        <v>154</v>
      </c>
      <c r="BB1176" s="4">
        <v>45111.586458333331</v>
      </c>
      <c r="BC1176" s="4">
        <v>45111.586516203701</v>
      </c>
      <c r="BF1176" t="s">
        <v>87</v>
      </c>
      <c r="BG1176" s="4">
        <v>45111.586284722223</v>
      </c>
      <c r="BH1176" s="4">
        <v>45111.586342592593</v>
      </c>
      <c r="BL1176" s="4">
        <v>45111.586284722223</v>
      </c>
      <c r="BM1176" s="4">
        <v>45111.586342592593</v>
      </c>
      <c r="BP1176" t="s">
        <v>88</v>
      </c>
      <c r="BQ1176" s="4">
        <v>45111.624606481484</v>
      </c>
      <c r="BR1176" s="4">
        <v>45111.624675925923</v>
      </c>
      <c r="BV1176" t="s">
        <v>16</v>
      </c>
      <c r="BW1176" s="4">
        <v>45111.586284722223</v>
      </c>
      <c r="BX1176" s="4">
        <v>45111.586342592593</v>
      </c>
      <c r="CA1176" t="s">
        <v>97</v>
      </c>
      <c r="CB1176" s="4">
        <v>45111.586111111108</v>
      </c>
      <c r="CC1176" s="4">
        <v>45111.586168981485</v>
      </c>
      <c r="CF1176" t="s">
        <v>87</v>
      </c>
      <c r="CG1176" s="4">
        <v>45111.586111111108</v>
      </c>
      <c r="CH1176" s="4">
        <v>45111.586168981485</v>
      </c>
      <c r="CK1176" t="s">
        <v>75</v>
      </c>
      <c r="CL1176" s="4">
        <v>45111.586284722223</v>
      </c>
      <c r="CM1176" s="4">
        <v>45111.586342592593</v>
      </c>
      <c r="CP1176" t="s">
        <v>37</v>
      </c>
      <c r="CQ1176" s="4">
        <v>45111.624791666669</v>
      </c>
      <c r="CR1176" s="4">
        <v>45111.624861111108</v>
      </c>
      <c r="CW1176" s="4">
        <v>45111.586458333331</v>
      </c>
      <c r="CX1176" s="4">
        <v>45111.586516203701</v>
      </c>
    </row>
    <row r="1177" spans="1:102" x14ac:dyDescent="0.4">
      <c r="A1177" t="s">
        <v>181</v>
      </c>
      <c r="B1177" s="1">
        <v>45110.851585648146</v>
      </c>
      <c r="C1177" s="1">
        <v>45110.851805555554</v>
      </c>
      <c r="D1177" s="1"/>
      <c r="E1177" s="1"/>
      <c r="F1177" t="s">
        <v>45</v>
      </c>
      <c r="G1177" s="4">
        <v>45111.586111111108</v>
      </c>
      <c r="H1177" s="4">
        <v>45111.586168981485</v>
      </c>
      <c r="I1177" s="1"/>
      <c r="J1177" s="1"/>
      <c r="K1177" t="s">
        <v>46</v>
      </c>
      <c r="L1177" s="4">
        <v>45111.586111111108</v>
      </c>
      <c r="M1177" s="4">
        <v>45111.586168981485</v>
      </c>
      <c r="P1177" t="s">
        <v>88</v>
      </c>
      <c r="Q1177" s="4">
        <v>45111.586284722223</v>
      </c>
      <c r="R1177" s="4">
        <v>45111.586342592593</v>
      </c>
      <c r="U1177" t="s">
        <v>108</v>
      </c>
      <c r="V1177" s="4">
        <v>45111.586111111108</v>
      </c>
      <c r="W1177" s="4">
        <v>45111.586168981485</v>
      </c>
      <c r="Z1177" s="3"/>
      <c r="AA1177" t="s">
        <v>6</v>
      </c>
      <c r="AB1177" s="4">
        <v>45111.586111111108</v>
      </c>
      <c r="AC1177" s="4">
        <v>45111.586168981485</v>
      </c>
      <c r="AF1177" t="s">
        <v>17</v>
      </c>
      <c r="AG1177" s="4">
        <v>45111.586284722223</v>
      </c>
      <c r="AH1177" s="4">
        <v>45111.586342592593</v>
      </c>
      <c r="AK1177" t="s">
        <v>27</v>
      </c>
      <c r="AL1177" s="4">
        <v>45111.5859375</v>
      </c>
      <c r="AM1177" s="4">
        <v>45111.585995370369</v>
      </c>
      <c r="AP1177" t="s">
        <v>76</v>
      </c>
      <c r="AQ1177" s="4">
        <v>45111.585578703707</v>
      </c>
      <c r="AR1177" s="4">
        <v>45111.585648148146</v>
      </c>
      <c r="AV1177" s="4">
        <v>45111.585752314815</v>
      </c>
      <c r="AW1177" s="4">
        <v>45111.585821759261</v>
      </c>
      <c r="BA1177" t="s">
        <v>154</v>
      </c>
      <c r="BB1177" s="4">
        <v>45111.586284722223</v>
      </c>
      <c r="BC1177" s="4">
        <v>45111.586342592593</v>
      </c>
      <c r="BF1177" t="s">
        <v>87</v>
      </c>
      <c r="BG1177" s="4">
        <v>45111.586111111108</v>
      </c>
      <c r="BH1177" s="4">
        <v>45111.586168981485</v>
      </c>
      <c r="BL1177" s="4">
        <v>45111.586111111108</v>
      </c>
      <c r="BM1177" s="4">
        <v>45111.586168981485</v>
      </c>
      <c r="BP1177" t="s">
        <v>88</v>
      </c>
      <c r="BQ1177" s="4">
        <v>45111.624421296299</v>
      </c>
      <c r="BR1177" s="4">
        <v>45111.624490740738</v>
      </c>
      <c r="BV1177" t="s">
        <v>16</v>
      </c>
      <c r="BW1177" s="4">
        <v>45111.586111111108</v>
      </c>
      <c r="BX1177" s="4">
        <v>45111.586168981485</v>
      </c>
      <c r="CA1177" t="s">
        <v>97</v>
      </c>
      <c r="CB1177" s="4">
        <v>45111.5859375</v>
      </c>
      <c r="CC1177" s="4">
        <v>45111.585995370369</v>
      </c>
      <c r="CF1177" t="s">
        <v>87</v>
      </c>
      <c r="CG1177" s="4">
        <v>45111.5859375</v>
      </c>
      <c r="CH1177" s="4">
        <v>45111.585995370369</v>
      </c>
      <c r="CK1177" t="s">
        <v>75</v>
      </c>
      <c r="CL1177" s="4">
        <v>45111.586111111108</v>
      </c>
      <c r="CM1177" s="4">
        <v>45111.586168981485</v>
      </c>
      <c r="CP1177" t="s">
        <v>37</v>
      </c>
      <c r="CQ1177" s="4">
        <v>45111.624606481484</v>
      </c>
      <c r="CR1177" s="4">
        <v>45111.624675925923</v>
      </c>
      <c r="CW1177" s="4">
        <v>45111.586284722223</v>
      </c>
      <c r="CX1177" s="4">
        <v>45111.586342592593</v>
      </c>
    </row>
    <row r="1178" spans="1:102" x14ac:dyDescent="0.4">
      <c r="A1178" t="s">
        <v>181</v>
      </c>
      <c r="B1178" s="1">
        <v>45110.851284722223</v>
      </c>
      <c r="C1178" s="1">
        <v>45110.851504629631</v>
      </c>
      <c r="D1178" s="1"/>
      <c r="E1178" s="1"/>
      <c r="F1178" t="s">
        <v>45</v>
      </c>
      <c r="G1178" s="4">
        <v>45111.5859375</v>
      </c>
      <c r="H1178" s="4">
        <v>45111.585995370369</v>
      </c>
      <c r="I1178" s="1"/>
      <c r="J1178" s="1"/>
      <c r="K1178" t="s">
        <v>46</v>
      </c>
      <c r="L1178" s="4">
        <v>45111.5859375</v>
      </c>
      <c r="M1178" s="4">
        <v>45111.585995370369</v>
      </c>
      <c r="P1178" t="s">
        <v>88</v>
      </c>
      <c r="Q1178" s="4">
        <v>45111.586111111108</v>
      </c>
      <c r="R1178" s="4">
        <v>45111.586168981485</v>
      </c>
      <c r="U1178" t="s">
        <v>108</v>
      </c>
      <c r="V1178" s="4">
        <v>45111.5859375</v>
      </c>
      <c r="W1178" s="4">
        <v>45111.585995370369</v>
      </c>
      <c r="Z1178" s="3"/>
      <c r="AA1178" t="s">
        <v>6</v>
      </c>
      <c r="AB1178" s="4">
        <v>45111.5859375</v>
      </c>
      <c r="AC1178" s="4">
        <v>45111.585995370369</v>
      </c>
      <c r="AF1178" t="s">
        <v>17</v>
      </c>
      <c r="AG1178" s="4">
        <v>45111.586111111108</v>
      </c>
      <c r="AH1178" s="4">
        <v>45111.586168981485</v>
      </c>
      <c r="AK1178" t="s">
        <v>27</v>
      </c>
      <c r="AL1178" s="4">
        <v>45111.585752314815</v>
      </c>
      <c r="AM1178" s="4">
        <v>45111.585821759261</v>
      </c>
      <c r="AP1178" t="s">
        <v>76</v>
      </c>
      <c r="AQ1178" s="4">
        <v>45111.585405092592</v>
      </c>
      <c r="AR1178" s="4">
        <v>45111.585474537038</v>
      </c>
      <c r="AV1178" s="4">
        <v>45111.585578703707</v>
      </c>
      <c r="AW1178" s="4">
        <v>45111.585648148146</v>
      </c>
      <c r="BA1178" t="s">
        <v>154</v>
      </c>
      <c r="BB1178" s="4">
        <v>45111.586111111108</v>
      </c>
      <c r="BC1178" s="4">
        <v>45111.586168981485</v>
      </c>
      <c r="BF1178" t="s">
        <v>87</v>
      </c>
      <c r="BG1178" s="4">
        <v>45111.5859375</v>
      </c>
      <c r="BH1178" s="4">
        <v>45111.585995370369</v>
      </c>
      <c r="BL1178" s="4">
        <v>45111.5859375</v>
      </c>
      <c r="BM1178" s="4">
        <v>45111.585995370369</v>
      </c>
      <c r="BP1178" t="s">
        <v>88</v>
      </c>
      <c r="BQ1178" s="4">
        <v>45111.58697916667</v>
      </c>
      <c r="BR1178" s="4">
        <v>45111.587048611109</v>
      </c>
      <c r="BV1178" t="s">
        <v>16</v>
      </c>
      <c r="BW1178" s="4">
        <v>45111.5859375</v>
      </c>
      <c r="BX1178" s="4">
        <v>45111.585995370369</v>
      </c>
      <c r="CA1178" t="s">
        <v>97</v>
      </c>
      <c r="CB1178" s="4">
        <v>45111.585752314815</v>
      </c>
      <c r="CC1178" s="4">
        <v>45111.585821759261</v>
      </c>
      <c r="CF1178" t="s">
        <v>87</v>
      </c>
      <c r="CG1178" s="4">
        <v>45111.585752314815</v>
      </c>
      <c r="CH1178" s="4">
        <v>45111.585821759261</v>
      </c>
      <c r="CK1178" t="s">
        <v>75</v>
      </c>
      <c r="CL1178" s="4">
        <v>45111.5859375</v>
      </c>
      <c r="CM1178" s="4">
        <v>45111.585995370369</v>
      </c>
      <c r="CP1178" t="s">
        <v>37</v>
      </c>
      <c r="CQ1178" s="4">
        <v>45111.624421296299</v>
      </c>
      <c r="CR1178" s="4">
        <v>45111.624490740738</v>
      </c>
      <c r="CW1178" s="4">
        <v>45111.586111111108</v>
      </c>
      <c r="CX1178" s="4">
        <v>45111.586168981485</v>
      </c>
    </row>
    <row r="1179" spans="1:102" x14ac:dyDescent="0.4">
      <c r="A1179" t="s">
        <v>181</v>
      </c>
      <c r="B1179" s="1">
        <v>45110.850983796299</v>
      </c>
      <c r="C1179" s="1">
        <v>45110.851203703707</v>
      </c>
      <c r="D1179" s="1"/>
      <c r="E1179" s="1"/>
      <c r="F1179" t="s">
        <v>45</v>
      </c>
      <c r="G1179" s="4">
        <v>45111.585752314815</v>
      </c>
      <c r="H1179" s="4">
        <v>45111.585821759261</v>
      </c>
      <c r="I1179" s="1"/>
      <c r="J1179" s="1"/>
      <c r="K1179" t="s">
        <v>46</v>
      </c>
      <c r="L1179" s="4">
        <v>45111.585752314815</v>
      </c>
      <c r="M1179" s="4">
        <v>45111.585821759261</v>
      </c>
      <c r="P1179" t="s">
        <v>88</v>
      </c>
      <c r="Q1179" s="4">
        <v>45111.5859375</v>
      </c>
      <c r="R1179" s="4">
        <v>45111.585995370369</v>
      </c>
      <c r="U1179" t="s">
        <v>108</v>
      </c>
      <c r="V1179" s="4">
        <v>45111.585752314815</v>
      </c>
      <c r="W1179" s="4">
        <v>45111.585821759261</v>
      </c>
      <c r="Z1179" s="3"/>
      <c r="AA1179" t="s">
        <v>6</v>
      </c>
      <c r="AB1179" s="4">
        <v>45111.585752314815</v>
      </c>
      <c r="AC1179" s="4">
        <v>45111.585821759261</v>
      </c>
      <c r="AF1179" t="s">
        <v>17</v>
      </c>
      <c r="AG1179" s="4">
        <v>45111.5859375</v>
      </c>
      <c r="AH1179" s="4">
        <v>45111.585995370369</v>
      </c>
      <c r="AK1179" t="s">
        <v>27</v>
      </c>
      <c r="AL1179" s="4">
        <v>45111.585578703707</v>
      </c>
      <c r="AM1179" s="4">
        <v>45111.585648148146</v>
      </c>
      <c r="AP1179" t="s">
        <v>76</v>
      </c>
      <c r="AQ1179" s="4">
        <v>45111.981759259259</v>
      </c>
      <c r="AR1179" s="4">
        <v>45111.981840277775</v>
      </c>
      <c r="AV1179" s="4">
        <v>45111.585405092592</v>
      </c>
      <c r="AW1179" s="4">
        <v>45111.585474537038</v>
      </c>
      <c r="BA1179" t="s">
        <v>154</v>
      </c>
      <c r="BB1179" s="4">
        <v>45111.5859375</v>
      </c>
      <c r="BC1179" s="4">
        <v>45111.585995370369</v>
      </c>
      <c r="BF1179" t="s">
        <v>87</v>
      </c>
      <c r="BG1179" s="4">
        <v>45111.585752314815</v>
      </c>
      <c r="BH1179" s="4">
        <v>45111.585821759261</v>
      </c>
      <c r="BL1179" s="4">
        <v>45111.585752314815</v>
      </c>
      <c r="BM1179" s="4">
        <v>45111.585821759261</v>
      </c>
      <c r="BP1179" t="s">
        <v>88</v>
      </c>
      <c r="BQ1179" s="4">
        <v>45111.586805555555</v>
      </c>
      <c r="BR1179" s="4">
        <v>45111.586863425924</v>
      </c>
      <c r="BV1179" t="s">
        <v>16</v>
      </c>
      <c r="BW1179" s="4">
        <v>45111.585752314815</v>
      </c>
      <c r="BX1179" s="4">
        <v>45111.585821759261</v>
      </c>
      <c r="CA1179" t="s">
        <v>97</v>
      </c>
      <c r="CB1179" s="4">
        <v>45111.585578703707</v>
      </c>
      <c r="CC1179" s="4">
        <v>45111.585648148146</v>
      </c>
      <c r="CF1179" t="s">
        <v>87</v>
      </c>
      <c r="CG1179" s="4">
        <v>45111.585578703707</v>
      </c>
      <c r="CH1179" s="4">
        <v>45111.585648148146</v>
      </c>
      <c r="CK1179" t="s">
        <v>75</v>
      </c>
      <c r="CL1179" s="4">
        <v>45111.585752314815</v>
      </c>
      <c r="CM1179" s="4">
        <v>45111.585821759261</v>
      </c>
      <c r="CP1179" t="s">
        <v>37</v>
      </c>
      <c r="CQ1179" s="4">
        <v>45111.58697916667</v>
      </c>
      <c r="CR1179" s="4">
        <v>45111.587048611109</v>
      </c>
      <c r="CW1179" s="4">
        <v>45111.5859375</v>
      </c>
      <c r="CX1179" s="4">
        <v>45111.585995370369</v>
      </c>
    </row>
    <row r="1180" spans="1:102" x14ac:dyDescent="0.4">
      <c r="A1180" t="s">
        <v>181</v>
      </c>
      <c r="B1180" s="1">
        <v>45110.850682870368</v>
      </c>
      <c r="C1180" s="1">
        <v>45110.850902777776</v>
      </c>
      <c r="D1180" s="1"/>
      <c r="E1180" s="1"/>
      <c r="F1180" t="s">
        <v>45</v>
      </c>
      <c r="G1180" s="4">
        <v>45111.585578703707</v>
      </c>
      <c r="H1180" s="4">
        <v>45111.585648148146</v>
      </c>
      <c r="I1180" s="1"/>
      <c r="J1180" s="1"/>
      <c r="K1180" t="s">
        <v>46</v>
      </c>
      <c r="L1180" s="4">
        <v>45111.585578703707</v>
      </c>
      <c r="M1180" s="4">
        <v>45111.585648148146</v>
      </c>
      <c r="P1180" t="s">
        <v>88</v>
      </c>
      <c r="Q1180" s="4">
        <v>45111.585752314815</v>
      </c>
      <c r="R1180" s="4">
        <v>45111.585821759261</v>
      </c>
      <c r="U1180" t="s">
        <v>108</v>
      </c>
      <c r="V1180" s="4">
        <v>45111.585578703707</v>
      </c>
      <c r="W1180" s="4">
        <v>45111.585648148146</v>
      </c>
      <c r="Z1180" s="3"/>
      <c r="AA1180" t="s">
        <v>6</v>
      </c>
      <c r="AB1180" s="4">
        <v>45111.585578703707</v>
      </c>
      <c r="AC1180" s="4">
        <v>45111.585648148146</v>
      </c>
      <c r="AF1180" t="s">
        <v>17</v>
      </c>
      <c r="AG1180" s="4">
        <v>45111.585752314815</v>
      </c>
      <c r="AH1180" s="4">
        <v>45111.585821759261</v>
      </c>
      <c r="AK1180" t="s">
        <v>27</v>
      </c>
      <c r="AL1180" s="4">
        <v>45111.585405092592</v>
      </c>
      <c r="AM1180" s="4">
        <v>45111.585474537038</v>
      </c>
      <c r="AP1180" t="s">
        <v>76</v>
      </c>
      <c r="AQ1180" s="4">
        <v>45111.981608796297</v>
      </c>
      <c r="AR1180" s="4">
        <v>45111.981689814813</v>
      </c>
      <c r="AV1180" s="4">
        <v>45111.981759259259</v>
      </c>
      <c r="AW1180" s="4">
        <v>45111.981840277775</v>
      </c>
      <c r="BA1180" t="s">
        <v>154</v>
      </c>
      <c r="BB1180" s="4">
        <v>45111.585752314815</v>
      </c>
      <c r="BC1180" s="4">
        <v>45111.585821759261</v>
      </c>
      <c r="BF1180" t="s">
        <v>87</v>
      </c>
      <c r="BG1180" s="4">
        <v>45111.585578703707</v>
      </c>
      <c r="BH1180" s="4">
        <v>45111.585648148146</v>
      </c>
      <c r="BL1180" s="4">
        <v>45111.585578703707</v>
      </c>
      <c r="BM1180" s="4">
        <v>45111.585648148146</v>
      </c>
      <c r="BP1180" t="s">
        <v>88</v>
      </c>
      <c r="BQ1180" s="4">
        <v>45111.586631944447</v>
      </c>
      <c r="BR1180" s="4">
        <v>45111.586689814816</v>
      </c>
      <c r="BV1180" t="s">
        <v>16</v>
      </c>
      <c r="BW1180" s="4">
        <v>45111.585578703707</v>
      </c>
      <c r="BX1180" s="4">
        <v>45111.585648148146</v>
      </c>
      <c r="CA1180" t="s">
        <v>98</v>
      </c>
      <c r="CB1180" s="4">
        <v>45111.585405092592</v>
      </c>
      <c r="CC1180" s="4">
        <v>45111.585474537038</v>
      </c>
      <c r="CF1180" t="s">
        <v>87</v>
      </c>
      <c r="CG1180" s="4">
        <v>45111.585405092592</v>
      </c>
      <c r="CH1180" s="4">
        <v>45111.585474537038</v>
      </c>
      <c r="CK1180" t="s">
        <v>75</v>
      </c>
      <c r="CL1180" s="4">
        <v>45111.585578703707</v>
      </c>
      <c r="CM1180" s="4">
        <v>45111.585648148146</v>
      </c>
      <c r="CP1180" t="s">
        <v>37</v>
      </c>
      <c r="CQ1180" s="4">
        <v>45111.586805555555</v>
      </c>
      <c r="CR1180" s="4">
        <v>45111.586863425924</v>
      </c>
      <c r="CW1180" s="4">
        <v>45111.585752314815</v>
      </c>
      <c r="CX1180" s="4">
        <v>45111.585821759261</v>
      </c>
    </row>
    <row r="1181" spans="1:102" x14ac:dyDescent="0.4">
      <c r="A1181" t="s">
        <v>181</v>
      </c>
      <c r="B1181" s="1">
        <v>45110.850381944445</v>
      </c>
      <c r="C1181" s="1">
        <v>45110.850601851853</v>
      </c>
      <c r="D1181" s="1"/>
      <c r="E1181" s="1"/>
      <c r="F1181" t="s">
        <v>45</v>
      </c>
      <c r="G1181" s="4">
        <v>45111.585405092592</v>
      </c>
      <c r="H1181" s="4">
        <v>45111.585474537038</v>
      </c>
      <c r="I1181" s="1"/>
      <c r="J1181" s="1"/>
      <c r="K1181" t="s">
        <v>46</v>
      </c>
      <c r="L1181" s="4">
        <v>45111.585405092592</v>
      </c>
      <c r="M1181" s="4">
        <v>45111.585474537038</v>
      </c>
      <c r="P1181" t="s">
        <v>88</v>
      </c>
      <c r="Q1181" s="4">
        <v>45111.585578703707</v>
      </c>
      <c r="R1181" s="4">
        <v>45111.585648148146</v>
      </c>
      <c r="U1181" t="s">
        <v>108</v>
      </c>
      <c r="V1181" s="4">
        <v>45111.585405092592</v>
      </c>
      <c r="W1181" s="4">
        <v>45111.585474537038</v>
      </c>
      <c r="Z1181" s="3"/>
      <c r="AA1181" t="s">
        <v>6</v>
      </c>
      <c r="AB1181" s="4">
        <v>45111.585405092592</v>
      </c>
      <c r="AC1181" s="4">
        <v>45111.585474537038</v>
      </c>
      <c r="AF1181" t="s">
        <v>17</v>
      </c>
      <c r="AG1181" s="4">
        <v>45111.585578703707</v>
      </c>
      <c r="AH1181" s="4">
        <v>45111.585648148146</v>
      </c>
      <c r="AK1181" t="s">
        <v>27</v>
      </c>
      <c r="AL1181" s="4">
        <v>45111.981759259259</v>
      </c>
      <c r="AM1181" s="4">
        <v>45111.981840277775</v>
      </c>
      <c r="AP1181" t="s">
        <v>76</v>
      </c>
      <c r="AQ1181" s="4">
        <v>45111.981458333335</v>
      </c>
      <c r="AR1181" s="4">
        <v>45111.981539351851</v>
      </c>
      <c r="AV1181" s="4">
        <v>45111.981608796297</v>
      </c>
      <c r="AW1181" s="4">
        <v>45111.981689814813</v>
      </c>
      <c r="BA1181" t="s">
        <v>154</v>
      </c>
      <c r="BB1181" s="4">
        <v>45111.585578703707</v>
      </c>
      <c r="BC1181" s="4">
        <v>45111.585648148146</v>
      </c>
      <c r="BF1181" t="s">
        <v>87</v>
      </c>
      <c r="BG1181" s="4">
        <v>45111.585405092592</v>
      </c>
      <c r="BH1181" s="4">
        <v>45111.585474537038</v>
      </c>
      <c r="BL1181" s="4">
        <v>45111.585405092592</v>
      </c>
      <c r="BM1181" s="4">
        <v>45111.585474537038</v>
      </c>
      <c r="BP1181" t="s">
        <v>88</v>
      </c>
      <c r="BQ1181" s="4">
        <v>45111.586458333331</v>
      </c>
      <c r="BR1181" s="4">
        <v>45111.586516203701</v>
      </c>
      <c r="BV1181" t="s">
        <v>16</v>
      </c>
      <c r="BW1181" s="4">
        <v>45111.585405092592</v>
      </c>
      <c r="BX1181" s="4">
        <v>45111.585474537038</v>
      </c>
      <c r="CA1181" t="s">
        <v>98</v>
      </c>
      <c r="CB1181" s="4">
        <v>45111.981759259259</v>
      </c>
      <c r="CC1181" s="4">
        <v>45111.981840277775</v>
      </c>
      <c r="CF1181" t="s">
        <v>87</v>
      </c>
      <c r="CG1181" s="4">
        <v>45111.981759259259</v>
      </c>
      <c r="CH1181" s="4">
        <v>45111.981840277775</v>
      </c>
      <c r="CK1181" t="s">
        <v>75</v>
      </c>
      <c r="CL1181" s="4">
        <v>45111.585405092592</v>
      </c>
      <c r="CM1181" s="4">
        <v>45111.585474537038</v>
      </c>
      <c r="CP1181" t="s">
        <v>37</v>
      </c>
      <c r="CQ1181" s="4">
        <v>45111.586631944447</v>
      </c>
      <c r="CR1181" s="4">
        <v>45111.586689814816</v>
      </c>
      <c r="CW1181" s="4">
        <v>45111.585578703707</v>
      </c>
      <c r="CX1181" s="4">
        <v>45111.585648148146</v>
      </c>
    </row>
    <row r="1182" spans="1:102" x14ac:dyDescent="0.4">
      <c r="A1182" t="s">
        <v>181</v>
      </c>
      <c r="B1182" s="1">
        <v>45110.850081018521</v>
      </c>
      <c r="C1182" s="1">
        <v>45110.850300925929</v>
      </c>
      <c r="D1182" s="1"/>
      <c r="E1182" s="1"/>
      <c r="F1182" t="s">
        <v>233</v>
      </c>
      <c r="G1182" s="4">
        <v>45111.981759259259</v>
      </c>
      <c r="H1182" s="4">
        <v>45111.981840277775</v>
      </c>
      <c r="I1182" s="1"/>
      <c r="J1182" s="1"/>
      <c r="K1182" t="s">
        <v>46</v>
      </c>
      <c r="L1182" s="4">
        <v>45111.981759259259</v>
      </c>
      <c r="M1182" s="4">
        <v>45111.981840277775</v>
      </c>
      <c r="P1182" t="s">
        <v>88</v>
      </c>
      <c r="Q1182" s="4">
        <v>45111.585405092592</v>
      </c>
      <c r="R1182" s="4">
        <v>45111.585474537038</v>
      </c>
      <c r="U1182" t="s">
        <v>108</v>
      </c>
      <c r="V1182" s="4">
        <v>45111.981759259259</v>
      </c>
      <c r="W1182" s="4">
        <v>45111.981840277775</v>
      </c>
      <c r="Z1182" s="3"/>
      <c r="AA1182" t="s">
        <v>6</v>
      </c>
      <c r="AB1182" s="4">
        <v>45111.981759259259</v>
      </c>
      <c r="AC1182" s="4">
        <v>45111.981840277775</v>
      </c>
      <c r="AF1182" t="s">
        <v>17</v>
      </c>
      <c r="AG1182" s="4">
        <v>45111.585405092592</v>
      </c>
      <c r="AH1182" s="4">
        <v>45111.585474537038</v>
      </c>
      <c r="AK1182" t="s">
        <v>27</v>
      </c>
      <c r="AL1182" s="4">
        <v>45111.981608796297</v>
      </c>
      <c r="AM1182" s="4">
        <v>45111.981689814813</v>
      </c>
      <c r="AP1182" t="s">
        <v>76</v>
      </c>
      <c r="AQ1182" s="4">
        <v>45111.981307870374</v>
      </c>
      <c r="AR1182" s="4">
        <v>45111.981388888889</v>
      </c>
      <c r="AV1182" s="4">
        <v>45111.981458333335</v>
      </c>
      <c r="AW1182" s="4">
        <v>45111.981539351851</v>
      </c>
      <c r="BA1182" t="s">
        <v>154</v>
      </c>
      <c r="BB1182" s="4">
        <v>45111.585405092592</v>
      </c>
      <c r="BC1182" s="4">
        <v>45111.585474537038</v>
      </c>
      <c r="BF1182" t="s">
        <v>87</v>
      </c>
      <c r="BG1182" s="4">
        <v>45111.981759259259</v>
      </c>
      <c r="BH1182" s="4">
        <v>45111.981840277775</v>
      </c>
      <c r="BL1182" s="4">
        <v>45111.981759259259</v>
      </c>
      <c r="BM1182" s="4">
        <v>45111.981840277775</v>
      </c>
      <c r="BP1182" t="s">
        <v>88</v>
      </c>
      <c r="BQ1182" s="4">
        <v>45111.586284722223</v>
      </c>
      <c r="BR1182" s="4">
        <v>45111.586342592593</v>
      </c>
      <c r="BV1182" t="s">
        <v>16</v>
      </c>
      <c r="BW1182" s="4">
        <v>45111.981759259259</v>
      </c>
      <c r="BX1182" s="4">
        <v>45111.981840277775</v>
      </c>
      <c r="CA1182" t="s">
        <v>98</v>
      </c>
      <c r="CB1182" s="4">
        <v>45111.981608796297</v>
      </c>
      <c r="CC1182" s="4">
        <v>45111.981689814813</v>
      </c>
      <c r="CF1182" t="s">
        <v>87</v>
      </c>
      <c r="CG1182" s="4">
        <v>45111.981608796297</v>
      </c>
      <c r="CH1182" s="4">
        <v>45111.981689814813</v>
      </c>
      <c r="CK1182" t="s">
        <v>75</v>
      </c>
      <c r="CL1182" s="4">
        <v>45111.981759259259</v>
      </c>
      <c r="CM1182" s="4">
        <v>45111.981840277775</v>
      </c>
      <c r="CP1182" t="s">
        <v>37</v>
      </c>
      <c r="CQ1182" s="4">
        <v>45111.586458333331</v>
      </c>
      <c r="CR1182" s="4">
        <v>45111.586516203701</v>
      </c>
      <c r="CW1182" s="4">
        <v>45111.585405092592</v>
      </c>
      <c r="CX1182" s="4">
        <v>45111.585474537038</v>
      </c>
    </row>
    <row r="1183" spans="1:102" x14ac:dyDescent="0.4">
      <c r="A1183" t="s">
        <v>181</v>
      </c>
      <c r="B1183" s="1">
        <v>45110.849780092591</v>
      </c>
      <c r="C1183" s="1">
        <v>45110.85</v>
      </c>
      <c r="D1183" s="1"/>
      <c r="E1183" s="1"/>
      <c r="F1183" t="s">
        <v>233</v>
      </c>
      <c r="G1183" s="4">
        <v>45111.981608796297</v>
      </c>
      <c r="H1183" s="4">
        <v>45111.981689814813</v>
      </c>
      <c r="I1183" s="1"/>
      <c r="J1183" s="1"/>
      <c r="K1183" t="s">
        <v>46</v>
      </c>
      <c r="L1183" s="4">
        <v>45111.981608796297</v>
      </c>
      <c r="M1183" s="4">
        <v>45111.981689814813</v>
      </c>
      <c r="P1183" t="s">
        <v>88</v>
      </c>
      <c r="Q1183" s="4">
        <v>45111.981759259259</v>
      </c>
      <c r="R1183" s="4">
        <v>45111.981840277775</v>
      </c>
      <c r="U1183" t="s">
        <v>108</v>
      </c>
      <c r="V1183" s="4">
        <v>45111.981608796297</v>
      </c>
      <c r="W1183" s="4">
        <v>45111.981689814813</v>
      </c>
      <c r="Z1183" s="3"/>
      <c r="AA1183" t="s">
        <v>6</v>
      </c>
      <c r="AB1183" s="4">
        <v>45111.981608796297</v>
      </c>
      <c r="AC1183" s="4">
        <v>45111.981689814813</v>
      </c>
      <c r="AF1183" t="s">
        <v>17</v>
      </c>
      <c r="AG1183" s="4">
        <v>45111.981759259259</v>
      </c>
      <c r="AH1183" s="4">
        <v>45111.981840277775</v>
      </c>
      <c r="AK1183" t="s">
        <v>27</v>
      </c>
      <c r="AL1183" s="4">
        <v>45111.981458333335</v>
      </c>
      <c r="AM1183" s="4">
        <v>45111.981539351851</v>
      </c>
      <c r="AP1183" t="s">
        <v>76</v>
      </c>
      <c r="AQ1183" s="4">
        <v>45111.981168981481</v>
      </c>
      <c r="AR1183" s="4">
        <v>45111.981238425928</v>
      </c>
      <c r="AV1183" s="4">
        <v>45111.981307870374</v>
      </c>
      <c r="AW1183" s="4">
        <v>45111.981388888889</v>
      </c>
      <c r="BA1183" t="s">
        <v>154</v>
      </c>
      <c r="BB1183" s="4">
        <v>45111.981759259259</v>
      </c>
      <c r="BC1183" s="4">
        <v>45111.981840277775</v>
      </c>
      <c r="BF1183" t="s">
        <v>87</v>
      </c>
      <c r="BG1183" s="4">
        <v>45111.981608796297</v>
      </c>
      <c r="BH1183" s="4">
        <v>45111.981689814813</v>
      </c>
      <c r="BL1183" s="4">
        <v>45111.981608796297</v>
      </c>
      <c r="BM1183" s="4">
        <v>45111.981689814813</v>
      </c>
      <c r="BP1183" t="s">
        <v>88</v>
      </c>
      <c r="BQ1183" s="4">
        <v>45111.586111111108</v>
      </c>
      <c r="BR1183" s="4">
        <v>45111.586168981485</v>
      </c>
      <c r="BV1183" t="s">
        <v>16</v>
      </c>
      <c r="BW1183" s="4">
        <v>45111.981608796297</v>
      </c>
      <c r="BX1183" s="4">
        <v>45111.981689814813</v>
      </c>
      <c r="CA1183" t="s">
        <v>98</v>
      </c>
      <c r="CB1183" s="4">
        <v>45111.981458333335</v>
      </c>
      <c r="CC1183" s="4">
        <v>45111.981539351851</v>
      </c>
      <c r="CF1183" t="s">
        <v>87</v>
      </c>
      <c r="CG1183" s="4">
        <v>45111.981458333335</v>
      </c>
      <c r="CH1183" s="4">
        <v>45111.981539351851</v>
      </c>
      <c r="CK1183" t="s">
        <v>75</v>
      </c>
      <c r="CL1183" s="4">
        <v>45111.981608796297</v>
      </c>
      <c r="CM1183" s="4">
        <v>45111.981689814813</v>
      </c>
      <c r="CP1183" t="s">
        <v>37</v>
      </c>
      <c r="CQ1183" s="4">
        <v>45111.586284722223</v>
      </c>
      <c r="CR1183" s="4">
        <v>45111.586342592593</v>
      </c>
      <c r="CW1183" s="4">
        <v>45111.981759259259</v>
      </c>
      <c r="CX1183" s="4">
        <v>45111.981840277775</v>
      </c>
    </row>
    <row r="1184" spans="1:102" x14ac:dyDescent="0.4">
      <c r="A1184" t="s">
        <v>181</v>
      </c>
      <c r="B1184" s="1">
        <v>45110.84946759259</v>
      </c>
      <c r="C1184" s="1">
        <v>45110.849699074075</v>
      </c>
      <c r="D1184" s="1"/>
      <c r="E1184" s="1"/>
      <c r="F1184" t="s">
        <v>233</v>
      </c>
      <c r="G1184" s="4">
        <v>45111.981458333335</v>
      </c>
      <c r="H1184" s="4">
        <v>45111.981539351851</v>
      </c>
      <c r="I1184" s="1"/>
      <c r="J1184" s="1"/>
      <c r="K1184" t="s">
        <v>46</v>
      </c>
      <c r="L1184" s="4">
        <v>45111.981458333335</v>
      </c>
      <c r="M1184" s="4">
        <v>45111.981539351851</v>
      </c>
      <c r="P1184" t="s">
        <v>88</v>
      </c>
      <c r="Q1184" s="4">
        <v>45111.981608796297</v>
      </c>
      <c r="R1184" s="4">
        <v>45111.981689814813</v>
      </c>
      <c r="U1184" t="s">
        <v>108</v>
      </c>
      <c r="V1184" s="4">
        <v>45111.981458333335</v>
      </c>
      <c r="W1184" s="4">
        <v>45111.981539351851</v>
      </c>
      <c r="Z1184" s="3"/>
      <c r="AA1184" t="s">
        <v>6</v>
      </c>
      <c r="AB1184" s="4">
        <v>45111.981458333335</v>
      </c>
      <c r="AC1184" s="4">
        <v>45111.981539351851</v>
      </c>
      <c r="AF1184" t="s">
        <v>17</v>
      </c>
      <c r="AG1184" s="4">
        <v>45111.981608796297</v>
      </c>
      <c r="AH1184" s="4">
        <v>45111.981689814813</v>
      </c>
      <c r="AK1184" t="s">
        <v>27</v>
      </c>
      <c r="AL1184" s="4">
        <v>45111.981307870374</v>
      </c>
      <c r="AM1184" s="4">
        <v>45111.981388888889</v>
      </c>
      <c r="AP1184" t="s">
        <v>76</v>
      </c>
      <c r="AQ1184" s="4">
        <v>45111.98101851852</v>
      </c>
      <c r="AR1184" s="4">
        <v>45111.981087962966</v>
      </c>
      <c r="AV1184" s="4">
        <v>45111.981168981481</v>
      </c>
      <c r="AW1184" s="4">
        <v>45111.981238425928</v>
      </c>
      <c r="BA1184" t="s">
        <v>154</v>
      </c>
      <c r="BB1184" s="4">
        <v>45111.981608796297</v>
      </c>
      <c r="BC1184" s="4">
        <v>45111.981689814813</v>
      </c>
      <c r="BF1184" t="s">
        <v>87</v>
      </c>
      <c r="BG1184" s="4">
        <v>45111.981458333335</v>
      </c>
      <c r="BH1184" s="4">
        <v>45111.981539351851</v>
      </c>
      <c r="BL1184" s="4">
        <v>45111.981458333335</v>
      </c>
      <c r="BM1184" s="4">
        <v>45111.981539351851</v>
      </c>
      <c r="BP1184" t="s">
        <v>88</v>
      </c>
      <c r="BQ1184" s="4">
        <v>45111.5859375</v>
      </c>
      <c r="BR1184" s="4">
        <v>45111.585995370369</v>
      </c>
      <c r="BV1184" t="s">
        <v>16</v>
      </c>
      <c r="BW1184" s="4">
        <v>45111.981458333335</v>
      </c>
      <c r="BX1184" s="4">
        <v>45111.981539351851</v>
      </c>
      <c r="CA1184" t="s">
        <v>98</v>
      </c>
      <c r="CB1184" s="4">
        <v>45111.981307870374</v>
      </c>
      <c r="CC1184" s="4">
        <v>45111.981388888889</v>
      </c>
      <c r="CF1184" t="s">
        <v>87</v>
      </c>
      <c r="CG1184" s="4">
        <v>45111.981307870374</v>
      </c>
      <c r="CH1184" s="4">
        <v>45111.981388888889</v>
      </c>
      <c r="CK1184" t="s">
        <v>75</v>
      </c>
      <c r="CL1184" s="4">
        <v>45111.981458333335</v>
      </c>
      <c r="CM1184" s="4">
        <v>45111.981539351851</v>
      </c>
      <c r="CP1184" t="s">
        <v>37</v>
      </c>
      <c r="CQ1184" s="4">
        <v>45111.586111111108</v>
      </c>
      <c r="CR1184" s="4">
        <v>45111.586168981485</v>
      </c>
      <c r="CW1184" s="4">
        <v>45111.981608796297</v>
      </c>
      <c r="CX1184" s="4">
        <v>45111.981689814813</v>
      </c>
    </row>
    <row r="1185" spans="1:102" x14ac:dyDescent="0.4">
      <c r="A1185" t="s">
        <v>181</v>
      </c>
      <c r="B1185" s="1">
        <v>45110.849166666667</v>
      </c>
      <c r="C1185" s="1">
        <v>45110.849386574075</v>
      </c>
      <c r="D1185" s="1"/>
      <c r="E1185" s="1"/>
      <c r="F1185" t="s">
        <v>233</v>
      </c>
      <c r="G1185" s="4">
        <v>45111.981307870374</v>
      </c>
      <c r="H1185" s="4">
        <v>45111.981388888889</v>
      </c>
      <c r="I1185" s="1"/>
      <c r="J1185" s="1"/>
      <c r="K1185" t="s">
        <v>46</v>
      </c>
      <c r="L1185" s="4">
        <v>45111.981307870374</v>
      </c>
      <c r="M1185" s="4">
        <v>45111.981388888889</v>
      </c>
      <c r="P1185" t="s">
        <v>88</v>
      </c>
      <c r="Q1185" s="4">
        <v>45111.981458333335</v>
      </c>
      <c r="R1185" s="4">
        <v>45111.981539351851</v>
      </c>
      <c r="U1185" t="s">
        <v>108</v>
      </c>
      <c r="V1185" s="4">
        <v>45111.981307870374</v>
      </c>
      <c r="W1185" s="4">
        <v>45111.981388888889</v>
      </c>
      <c r="Z1185" s="3"/>
      <c r="AA1185" t="s">
        <v>6</v>
      </c>
      <c r="AB1185" s="4">
        <v>45111.981307870374</v>
      </c>
      <c r="AC1185" s="4">
        <v>45111.981388888889</v>
      </c>
      <c r="AF1185" t="s">
        <v>17</v>
      </c>
      <c r="AG1185" s="4">
        <v>45111.981458333335</v>
      </c>
      <c r="AH1185" s="4">
        <v>45111.981539351851</v>
      </c>
      <c r="AK1185" t="s">
        <v>30</v>
      </c>
      <c r="AL1185" s="4">
        <v>45111.981168981481</v>
      </c>
      <c r="AM1185" s="4">
        <v>45111.981238425928</v>
      </c>
      <c r="AP1185" t="s">
        <v>76</v>
      </c>
      <c r="AQ1185" s="4">
        <v>45111.980868055558</v>
      </c>
      <c r="AR1185" s="4">
        <v>45111.980949074074</v>
      </c>
      <c r="AV1185" s="4">
        <v>45111.98101851852</v>
      </c>
      <c r="AW1185" s="4">
        <v>45111.981087962966</v>
      </c>
      <c r="BA1185" t="s">
        <v>154</v>
      </c>
      <c r="BB1185" s="4">
        <v>45111.981458333335</v>
      </c>
      <c r="BC1185" s="4">
        <v>45111.981539351851</v>
      </c>
      <c r="BF1185" t="s">
        <v>87</v>
      </c>
      <c r="BG1185" s="4">
        <v>45111.981307870374</v>
      </c>
      <c r="BH1185" s="4">
        <v>45111.981388888889</v>
      </c>
      <c r="BL1185" s="4">
        <v>45111.981307870374</v>
      </c>
      <c r="BM1185" s="4">
        <v>45111.981388888889</v>
      </c>
      <c r="BP1185" t="s">
        <v>88</v>
      </c>
      <c r="BQ1185" s="4">
        <v>45111.585752314815</v>
      </c>
      <c r="BR1185" s="4">
        <v>45111.585821759261</v>
      </c>
      <c r="BV1185" t="s">
        <v>16</v>
      </c>
      <c r="BW1185" s="4">
        <v>45111.981307870374</v>
      </c>
      <c r="BX1185" s="4">
        <v>45111.981388888889</v>
      </c>
      <c r="CA1185" t="s">
        <v>98</v>
      </c>
      <c r="CB1185" s="4">
        <v>45111.981168981481</v>
      </c>
      <c r="CC1185" s="4">
        <v>45111.981238425928</v>
      </c>
      <c r="CF1185" t="s">
        <v>87</v>
      </c>
      <c r="CG1185" s="4">
        <v>45111.981168981481</v>
      </c>
      <c r="CH1185" s="4">
        <v>45111.981238425928</v>
      </c>
      <c r="CK1185" t="s">
        <v>75</v>
      </c>
      <c r="CL1185" s="4">
        <v>45111.981307870374</v>
      </c>
      <c r="CM1185" s="4">
        <v>45111.981388888889</v>
      </c>
      <c r="CP1185" t="s">
        <v>37</v>
      </c>
      <c r="CQ1185" s="4">
        <v>45111.5859375</v>
      </c>
      <c r="CR1185" s="4">
        <v>45111.585995370369</v>
      </c>
      <c r="CW1185" s="4">
        <v>45111.981458333335</v>
      </c>
      <c r="CX1185" s="4">
        <v>45111.981539351851</v>
      </c>
    </row>
    <row r="1186" spans="1:102" x14ac:dyDescent="0.4">
      <c r="A1186" t="s">
        <v>181</v>
      </c>
      <c r="B1186" s="1">
        <v>45110.848865740743</v>
      </c>
      <c r="C1186" s="1">
        <v>45110.849085648151</v>
      </c>
      <c r="D1186" s="1"/>
      <c r="E1186" s="1"/>
      <c r="F1186" t="s">
        <v>233</v>
      </c>
      <c r="G1186" s="4">
        <v>45111.981168981481</v>
      </c>
      <c r="H1186" s="4">
        <v>45111.981238425928</v>
      </c>
      <c r="I1186" s="1"/>
      <c r="J1186" s="1"/>
      <c r="K1186" t="s">
        <v>55</v>
      </c>
      <c r="L1186" s="4">
        <v>45111.981168981481</v>
      </c>
      <c r="M1186" s="4">
        <v>45111.981238425928</v>
      </c>
      <c r="P1186" t="s">
        <v>88</v>
      </c>
      <c r="Q1186" s="4">
        <v>45111.981307870374</v>
      </c>
      <c r="R1186" s="4">
        <v>45111.981388888889</v>
      </c>
      <c r="U1186" t="s">
        <v>108</v>
      </c>
      <c r="V1186" s="4">
        <v>45111.981168981481</v>
      </c>
      <c r="W1186" s="4">
        <v>45111.981238425928</v>
      </c>
      <c r="Z1186" s="3"/>
      <c r="AA1186" t="s">
        <v>6</v>
      </c>
      <c r="AB1186" s="4">
        <v>45111.981168981481</v>
      </c>
      <c r="AC1186" s="4">
        <v>45111.981238425928</v>
      </c>
      <c r="AF1186" t="s">
        <v>17</v>
      </c>
      <c r="AG1186" s="4">
        <v>45111.981307870374</v>
      </c>
      <c r="AH1186" s="4">
        <v>45111.981388888889</v>
      </c>
      <c r="AK1186" t="s">
        <v>30</v>
      </c>
      <c r="AL1186" s="4">
        <v>45111.98101851852</v>
      </c>
      <c r="AM1186" s="4">
        <v>45111.981087962966</v>
      </c>
      <c r="AP1186" t="s">
        <v>76</v>
      </c>
      <c r="AQ1186" s="4">
        <v>45111.980717592596</v>
      </c>
      <c r="AR1186" s="4">
        <v>45111.980798611112</v>
      </c>
      <c r="AV1186" s="4">
        <v>45111.980868055558</v>
      </c>
      <c r="AW1186" s="4">
        <v>45111.980949074074</v>
      </c>
      <c r="BA1186" t="s">
        <v>154</v>
      </c>
      <c r="BB1186" s="4">
        <v>45111.981307870374</v>
      </c>
      <c r="BC1186" s="4">
        <v>45111.981388888889</v>
      </c>
      <c r="BF1186" t="s">
        <v>87</v>
      </c>
      <c r="BG1186" s="4">
        <v>45111.981168981481</v>
      </c>
      <c r="BH1186" s="4">
        <v>45111.981238425928</v>
      </c>
      <c r="BL1186" s="4">
        <v>45111.981168981481</v>
      </c>
      <c r="BM1186" s="4">
        <v>45111.981238425928</v>
      </c>
      <c r="BP1186" t="s">
        <v>88</v>
      </c>
      <c r="BQ1186" s="4">
        <v>45111.585578703707</v>
      </c>
      <c r="BR1186" s="4">
        <v>45111.585648148146</v>
      </c>
      <c r="BV1186" t="s">
        <v>16</v>
      </c>
      <c r="BW1186" s="4">
        <v>45111.981168981481</v>
      </c>
      <c r="BX1186" s="4">
        <v>45111.981238425928</v>
      </c>
      <c r="CA1186" t="s">
        <v>98</v>
      </c>
      <c r="CB1186" s="4">
        <v>45111.98101851852</v>
      </c>
      <c r="CC1186" s="4">
        <v>45111.981087962966</v>
      </c>
      <c r="CF1186" t="s">
        <v>87</v>
      </c>
      <c r="CG1186" s="4">
        <v>45111.98101851852</v>
      </c>
      <c r="CH1186" s="4">
        <v>45111.981087962966</v>
      </c>
      <c r="CK1186" t="s">
        <v>75</v>
      </c>
      <c r="CL1186" s="4">
        <v>45111.981168981481</v>
      </c>
      <c r="CM1186" s="4">
        <v>45111.981238425928</v>
      </c>
      <c r="CP1186" t="s">
        <v>37</v>
      </c>
      <c r="CQ1186" s="4">
        <v>45111.585752314815</v>
      </c>
      <c r="CR1186" s="4">
        <v>45111.585821759261</v>
      </c>
      <c r="CW1186" s="4">
        <v>45111.981307870374</v>
      </c>
      <c r="CX1186" s="4">
        <v>45111.981388888889</v>
      </c>
    </row>
    <row r="1187" spans="1:102" x14ac:dyDescent="0.4">
      <c r="A1187" t="s">
        <v>181</v>
      </c>
      <c r="B1187" s="1">
        <v>45110.848553240743</v>
      </c>
      <c r="C1187" s="1">
        <v>45110.848773148151</v>
      </c>
      <c r="D1187" s="1"/>
      <c r="E1187" s="1"/>
      <c r="F1187" t="s">
        <v>233</v>
      </c>
      <c r="G1187" s="4">
        <v>45111.98101851852</v>
      </c>
      <c r="H1187" s="4">
        <v>45111.981087962966</v>
      </c>
      <c r="I1187" s="1"/>
      <c r="J1187" s="1"/>
      <c r="K1187" t="s">
        <v>55</v>
      </c>
      <c r="L1187" s="4">
        <v>45111.98101851852</v>
      </c>
      <c r="M1187" s="4">
        <v>45111.981087962966</v>
      </c>
      <c r="P1187" t="s">
        <v>88</v>
      </c>
      <c r="Q1187" s="4">
        <v>45111.981168981481</v>
      </c>
      <c r="R1187" s="4">
        <v>45111.981238425928</v>
      </c>
      <c r="U1187" t="s">
        <v>108</v>
      </c>
      <c r="V1187" s="4">
        <v>45111.98101851852</v>
      </c>
      <c r="W1187" s="4">
        <v>45111.981087962966</v>
      </c>
      <c r="Z1187" s="3"/>
      <c r="AA1187" t="s">
        <v>6</v>
      </c>
      <c r="AB1187" s="4">
        <v>45111.98101851852</v>
      </c>
      <c r="AC1187" s="4">
        <v>45111.981087962966</v>
      </c>
      <c r="AF1187" t="s">
        <v>17</v>
      </c>
      <c r="AG1187" s="4">
        <v>45111.981168981481</v>
      </c>
      <c r="AH1187" s="4">
        <v>45111.981238425928</v>
      </c>
      <c r="AK1187" t="s">
        <v>30</v>
      </c>
      <c r="AL1187" s="4">
        <v>45111.980868055558</v>
      </c>
      <c r="AM1187" s="4">
        <v>45111.980949074074</v>
      </c>
      <c r="AP1187" t="s">
        <v>76</v>
      </c>
      <c r="AQ1187" s="4">
        <v>45111.980578703704</v>
      </c>
      <c r="AR1187" s="4">
        <v>45111.98064814815</v>
      </c>
      <c r="AV1187" s="4">
        <v>45111.980717592596</v>
      </c>
      <c r="AW1187" s="4">
        <v>45111.980798611112</v>
      </c>
      <c r="BA1187" t="s">
        <v>154</v>
      </c>
      <c r="BB1187" s="4">
        <v>45111.981168981481</v>
      </c>
      <c r="BC1187" s="4">
        <v>45111.981238425928</v>
      </c>
      <c r="BF1187" t="s">
        <v>87</v>
      </c>
      <c r="BG1187" s="4">
        <v>45111.98101851852</v>
      </c>
      <c r="BH1187" s="4">
        <v>45111.981087962966</v>
      </c>
      <c r="BL1187" s="4">
        <v>45111.98101851852</v>
      </c>
      <c r="BM1187" s="4">
        <v>45111.981087962966</v>
      </c>
      <c r="BP1187" t="s">
        <v>88</v>
      </c>
      <c r="BQ1187" s="4">
        <v>45111.585405092592</v>
      </c>
      <c r="BR1187" s="4">
        <v>45111.585474537038</v>
      </c>
      <c r="BV1187" t="s">
        <v>16</v>
      </c>
      <c r="BW1187" s="4">
        <v>45111.98101851852</v>
      </c>
      <c r="BX1187" s="4">
        <v>45111.981087962966</v>
      </c>
      <c r="CA1187" t="s">
        <v>98</v>
      </c>
      <c r="CB1187" s="4">
        <v>45111.980868055558</v>
      </c>
      <c r="CC1187" s="4">
        <v>45111.980949074074</v>
      </c>
      <c r="CF1187" t="s">
        <v>87</v>
      </c>
      <c r="CG1187" s="4">
        <v>45111.980868055558</v>
      </c>
      <c r="CH1187" s="4">
        <v>45111.980949074074</v>
      </c>
      <c r="CK1187" t="s">
        <v>75</v>
      </c>
      <c r="CL1187" s="4">
        <v>45111.98101851852</v>
      </c>
      <c r="CM1187" s="4">
        <v>45111.981087962966</v>
      </c>
      <c r="CP1187" t="s">
        <v>37</v>
      </c>
      <c r="CQ1187" s="4">
        <v>45111.585578703707</v>
      </c>
      <c r="CR1187" s="4">
        <v>45111.585648148146</v>
      </c>
      <c r="CW1187" s="4">
        <v>45111.981168981481</v>
      </c>
      <c r="CX1187" s="4">
        <v>45111.981238425928</v>
      </c>
    </row>
    <row r="1188" spans="1:102" x14ac:dyDescent="0.4">
      <c r="A1188" t="s">
        <v>181</v>
      </c>
      <c r="B1188" s="1">
        <v>45110.848229166666</v>
      </c>
      <c r="C1188" s="1">
        <v>45110.848460648151</v>
      </c>
      <c r="D1188" s="1"/>
      <c r="E1188" s="1"/>
      <c r="F1188" t="s">
        <v>233</v>
      </c>
      <c r="G1188" s="4">
        <v>45111.980868055558</v>
      </c>
      <c r="H1188" s="4">
        <v>45111.980949074074</v>
      </c>
      <c r="I1188" s="1"/>
      <c r="J1188" s="1"/>
      <c r="K1188" t="s">
        <v>55</v>
      </c>
      <c r="L1188" s="4">
        <v>45111.980868055558</v>
      </c>
      <c r="M1188" s="4">
        <v>45111.980949074074</v>
      </c>
      <c r="P1188" t="s">
        <v>88</v>
      </c>
      <c r="Q1188" s="4">
        <v>45111.98101851852</v>
      </c>
      <c r="R1188" s="4">
        <v>45111.981087962966</v>
      </c>
      <c r="U1188" t="s">
        <v>108</v>
      </c>
      <c r="V1188" s="4">
        <v>45111.980868055558</v>
      </c>
      <c r="W1188" s="4">
        <v>45111.980949074074</v>
      </c>
      <c r="Z1188" s="3"/>
      <c r="AA1188" t="s">
        <v>6</v>
      </c>
      <c r="AB1188" s="4">
        <v>45111.980868055558</v>
      </c>
      <c r="AC1188" s="4">
        <v>45111.980949074074</v>
      </c>
      <c r="AF1188" t="s">
        <v>17</v>
      </c>
      <c r="AG1188" s="4">
        <v>45111.98101851852</v>
      </c>
      <c r="AH1188" s="4">
        <v>45111.981087962966</v>
      </c>
      <c r="AK1188" t="s">
        <v>30</v>
      </c>
      <c r="AL1188" s="4">
        <v>45111.980717592596</v>
      </c>
      <c r="AM1188" s="4">
        <v>45111.980798611112</v>
      </c>
      <c r="AP1188" t="s">
        <v>76</v>
      </c>
      <c r="AQ1188" s="4">
        <v>45111.980416666665</v>
      </c>
      <c r="AR1188" s="4">
        <v>45111.980497685188</v>
      </c>
      <c r="AV1188" s="4">
        <v>45111.980578703704</v>
      </c>
      <c r="AW1188" s="4">
        <v>45111.98064814815</v>
      </c>
      <c r="BA1188" t="s">
        <v>154</v>
      </c>
      <c r="BB1188" s="4">
        <v>45111.98101851852</v>
      </c>
      <c r="BC1188" s="4">
        <v>45111.981087962966</v>
      </c>
      <c r="BF1188" t="s">
        <v>87</v>
      </c>
      <c r="BG1188" s="4">
        <v>45111.980868055558</v>
      </c>
      <c r="BH1188" s="4">
        <v>45111.980949074074</v>
      </c>
      <c r="BL1188" s="4">
        <v>45111.980868055558</v>
      </c>
      <c r="BM1188" s="4">
        <v>45111.980949074074</v>
      </c>
      <c r="BP1188" t="s">
        <v>88</v>
      </c>
      <c r="BQ1188" s="4">
        <v>45111.981759259259</v>
      </c>
      <c r="BR1188" s="4">
        <v>45111.981840277775</v>
      </c>
      <c r="BV1188" t="s">
        <v>16</v>
      </c>
      <c r="BW1188" s="4">
        <v>45111.980868055558</v>
      </c>
      <c r="BX1188" s="4">
        <v>45111.980949074074</v>
      </c>
      <c r="CA1188" t="s">
        <v>98</v>
      </c>
      <c r="CB1188" s="4">
        <v>45111.980717592596</v>
      </c>
      <c r="CC1188" s="4">
        <v>45111.980798611112</v>
      </c>
      <c r="CF1188" t="s">
        <v>87</v>
      </c>
      <c r="CG1188" s="4">
        <v>45111.980717592596</v>
      </c>
      <c r="CH1188" s="4">
        <v>45111.980798611112</v>
      </c>
      <c r="CK1188" t="s">
        <v>75</v>
      </c>
      <c r="CL1188" s="4">
        <v>45111.980868055558</v>
      </c>
      <c r="CM1188" s="4">
        <v>45111.980949074074</v>
      </c>
      <c r="CP1188" t="s">
        <v>7</v>
      </c>
      <c r="CQ1188" s="4">
        <v>45111.585405092592</v>
      </c>
      <c r="CR1188" s="4">
        <v>45111.585474537038</v>
      </c>
      <c r="CW1188" s="4">
        <v>45111.98101851852</v>
      </c>
      <c r="CX1188" s="4">
        <v>45111.981087962966</v>
      </c>
    </row>
    <row r="1189" spans="1:102" x14ac:dyDescent="0.4">
      <c r="A1189" t="s">
        <v>181</v>
      </c>
      <c r="B1189" s="1">
        <v>45110.847928240742</v>
      </c>
      <c r="C1189" s="1">
        <v>45110.84815972222</v>
      </c>
      <c r="D1189" s="1"/>
      <c r="E1189" s="1"/>
      <c r="F1189" t="s">
        <v>233</v>
      </c>
      <c r="G1189" s="4">
        <v>45111.980717592596</v>
      </c>
      <c r="H1189" s="4">
        <v>45111.980798611112</v>
      </c>
      <c r="I1189" s="1"/>
      <c r="J1189" s="1"/>
      <c r="K1189" t="s">
        <v>55</v>
      </c>
      <c r="L1189" s="4">
        <v>45111.980717592596</v>
      </c>
      <c r="M1189" s="4">
        <v>45111.980798611112</v>
      </c>
      <c r="P1189" t="s">
        <v>88</v>
      </c>
      <c r="Q1189" s="4">
        <v>45111.980868055558</v>
      </c>
      <c r="R1189" s="4">
        <v>45111.980949074074</v>
      </c>
      <c r="U1189" t="s">
        <v>108</v>
      </c>
      <c r="V1189" s="4">
        <v>45111.980717592596</v>
      </c>
      <c r="W1189" s="4">
        <v>45111.980798611112</v>
      </c>
      <c r="Z1189" s="3"/>
      <c r="AA1189" t="s">
        <v>6</v>
      </c>
      <c r="AB1189" s="4">
        <v>45111.980717592596</v>
      </c>
      <c r="AC1189" s="4">
        <v>45111.980798611112</v>
      </c>
      <c r="AF1189" t="s">
        <v>17</v>
      </c>
      <c r="AG1189" s="4">
        <v>45111.980868055558</v>
      </c>
      <c r="AH1189" s="4">
        <v>45111.980949074074</v>
      </c>
      <c r="AK1189" t="s">
        <v>30</v>
      </c>
      <c r="AL1189" s="4">
        <v>45111.980578703704</v>
      </c>
      <c r="AM1189" s="4">
        <v>45111.98064814815</v>
      </c>
      <c r="AP1189" t="s">
        <v>76</v>
      </c>
      <c r="AQ1189" s="4">
        <v>45111.98027777778</v>
      </c>
      <c r="AR1189" s="4">
        <v>45111.980347222219</v>
      </c>
      <c r="AV1189" s="4">
        <v>45111.980416666665</v>
      </c>
      <c r="AW1189" s="4">
        <v>45111.980497685188</v>
      </c>
      <c r="BA1189" t="s">
        <v>154</v>
      </c>
      <c r="BB1189" s="4">
        <v>45111.980868055558</v>
      </c>
      <c r="BC1189" s="4">
        <v>45111.980949074074</v>
      </c>
      <c r="BF1189" t="s">
        <v>87</v>
      </c>
      <c r="BG1189" s="4">
        <v>45111.980717592596</v>
      </c>
      <c r="BH1189" s="4">
        <v>45111.980798611112</v>
      </c>
      <c r="BL1189" s="4">
        <v>45111.980717592596</v>
      </c>
      <c r="BM1189" s="4">
        <v>45111.980798611112</v>
      </c>
      <c r="BP1189" t="s">
        <v>88</v>
      </c>
      <c r="BQ1189" s="4">
        <v>45111.981608796297</v>
      </c>
      <c r="BR1189" s="4">
        <v>45111.981689814813</v>
      </c>
      <c r="BV1189" t="s">
        <v>16</v>
      </c>
      <c r="BW1189" s="4">
        <v>45111.980717592596</v>
      </c>
      <c r="BX1189" s="4">
        <v>45111.980798611112</v>
      </c>
      <c r="CA1189" t="s">
        <v>98</v>
      </c>
      <c r="CB1189" s="4">
        <v>45111.980578703704</v>
      </c>
      <c r="CC1189" s="4">
        <v>45111.98064814815</v>
      </c>
      <c r="CF1189" t="s">
        <v>87</v>
      </c>
      <c r="CG1189" s="4">
        <v>45111.980578703704</v>
      </c>
      <c r="CH1189" s="4">
        <v>45111.98064814815</v>
      </c>
      <c r="CK1189" t="s">
        <v>75</v>
      </c>
      <c r="CL1189" s="4">
        <v>45111.980717592596</v>
      </c>
      <c r="CM1189" s="4">
        <v>45111.980798611112</v>
      </c>
      <c r="CP1189" t="s">
        <v>7</v>
      </c>
      <c r="CQ1189" s="4">
        <v>45111.981759259259</v>
      </c>
      <c r="CR1189" s="4">
        <v>45111.981840277775</v>
      </c>
      <c r="CW1189" s="4">
        <v>45111.980868055558</v>
      </c>
      <c r="CX1189" s="4">
        <v>45111.980949074074</v>
      </c>
    </row>
    <row r="1190" spans="1:102" x14ac:dyDescent="0.4">
      <c r="A1190" t="s">
        <v>181</v>
      </c>
      <c r="B1190" s="1">
        <v>45110.847627314812</v>
      </c>
      <c r="C1190" s="1">
        <v>45110.84784722222</v>
      </c>
      <c r="D1190" s="1"/>
      <c r="E1190" s="1"/>
      <c r="F1190" t="s">
        <v>233</v>
      </c>
      <c r="G1190" s="4">
        <v>45111.980578703704</v>
      </c>
      <c r="H1190" s="4">
        <v>45111.98064814815</v>
      </c>
      <c r="I1190" s="1"/>
      <c r="J1190" s="1"/>
      <c r="K1190" t="s">
        <v>55</v>
      </c>
      <c r="L1190" s="4">
        <v>45111.980578703704</v>
      </c>
      <c r="M1190" s="4">
        <v>45111.98064814815</v>
      </c>
      <c r="P1190" t="s">
        <v>88</v>
      </c>
      <c r="Q1190" s="4">
        <v>45111.980717592596</v>
      </c>
      <c r="R1190" s="4">
        <v>45111.980798611112</v>
      </c>
      <c r="U1190" t="s">
        <v>108</v>
      </c>
      <c r="V1190" s="4">
        <v>45111.980578703704</v>
      </c>
      <c r="W1190" s="4">
        <v>45111.98064814815</v>
      </c>
      <c r="Z1190" s="3"/>
      <c r="AA1190" t="s">
        <v>6</v>
      </c>
      <c r="AB1190" s="4">
        <v>45111.980578703704</v>
      </c>
      <c r="AC1190" s="4">
        <v>45111.98064814815</v>
      </c>
      <c r="AF1190" t="s">
        <v>117</v>
      </c>
      <c r="AG1190" s="4">
        <v>45111.980717592596</v>
      </c>
      <c r="AH1190" s="4">
        <v>45111.980798611112</v>
      </c>
      <c r="AK1190" t="s">
        <v>30</v>
      </c>
      <c r="AL1190" s="4">
        <v>45111.980416666665</v>
      </c>
      <c r="AM1190" s="4">
        <v>45111.980497685188</v>
      </c>
      <c r="AP1190" t="s">
        <v>76</v>
      </c>
      <c r="AQ1190" s="4">
        <v>45111.980127314811</v>
      </c>
      <c r="AR1190" s="4">
        <v>45111.980196759258</v>
      </c>
      <c r="AV1190" s="4">
        <v>45111.98027777778</v>
      </c>
      <c r="AW1190" s="4">
        <v>45111.980347222219</v>
      </c>
      <c r="BA1190" t="s">
        <v>154</v>
      </c>
      <c r="BB1190" s="4">
        <v>45111.980717592596</v>
      </c>
      <c r="BC1190" s="4">
        <v>45111.980798611112</v>
      </c>
      <c r="BF1190" t="s">
        <v>87</v>
      </c>
      <c r="BG1190" s="4">
        <v>45111.980578703704</v>
      </c>
      <c r="BH1190" s="4">
        <v>45111.98064814815</v>
      </c>
      <c r="BL1190" s="4">
        <v>45111.980578703704</v>
      </c>
      <c r="BM1190" s="4">
        <v>45111.98064814815</v>
      </c>
      <c r="BP1190" t="s">
        <v>88</v>
      </c>
      <c r="BQ1190" s="4">
        <v>45111.981458333335</v>
      </c>
      <c r="BR1190" s="4">
        <v>45111.981539351851</v>
      </c>
      <c r="BV1190" t="s">
        <v>16</v>
      </c>
      <c r="BW1190" s="4">
        <v>45111.980578703704</v>
      </c>
      <c r="BX1190" s="4">
        <v>45111.98064814815</v>
      </c>
      <c r="CA1190" t="s">
        <v>98</v>
      </c>
      <c r="CB1190" s="4">
        <v>45111.980416666665</v>
      </c>
      <c r="CC1190" s="4">
        <v>45111.980497685188</v>
      </c>
      <c r="CF1190" t="s">
        <v>87</v>
      </c>
      <c r="CG1190" s="4">
        <v>45111.980416666665</v>
      </c>
      <c r="CH1190" s="4">
        <v>45111.980497685188</v>
      </c>
      <c r="CK1190" t="s">
        <v>62</v>
      </c>
      <c r="CL1190" s="4">
        <v>45111.980578703704</v>
      </c>
      <c r="CM1190" s="4">
        <v>45111.98064814815</v>
      </c>
      <c r="CP1190" t="s">
        <v>7</v>
      </c>
      <c r="CQ1190" s="4">
        <v>45111.981608796297</v>
      </c>
      <c r="CR1190" s="4">
        <v>45111.981689814813</v>
      </c>
      <c r="CW1190" s="4">
        <v>45111.980717592596</v>
      </c>
      <c r="CX1190" s="4">
        <v>45111.980798611112</v>
      </c>
    </row>
    <row r="1191" spans="1:102" x14ac:dyDescent="0.4">
      <c r="A1191" t="s">
        <v>182</v>
      </c>
      <c r="B1191" s="1">
        <v>45110.71466435185</v>
      </c>
      <c r="C1191" s="1">
        <v>45110.714988425927</v>
      </c>
      <c r="D1191" s="1"/>
      <c r="E1191" s="1"/>
      <c r="F1191" t="s">
        <v>233</v>
      </c>
      <c r="G1191" s="4">
        <v>45111.980416666665</v>
      </c>
      <c r="H1191" s="4">
        <v>45111.980497685188</v>
      </c>
      <c r="I1191" s="1"/>
      <c r="J1191" s="1"/>
      <c r="K1191" t="s">
        <v>55</v>
      </c>
      <c r="L1191" s="4">
        <v>45111.980416666665</v>
      </c>
      <c r="M1191" s="4">
        <v>45111.980497685188</v>
      </c>
      <c r="P1191" t="s">
        <v>88</v>
      </c>
      <c r="Q1191" s="4">
        <v>45111.980578703704</v>
      </c>
      <c r="R1191" s="4">
        <v>45111.98064814815</v>
      </c>
      <c r="U1191" t="s">
        <v>108</v>
      </c>
      <c r="V1191" s="4">
        <v>45111.980416666665</v>
      </c>
      <c r="W1191" s="4">
        <v>45111.980497685188</v>
      </c>
      <c r="Z1191" s="3"/>
      <c r="AA1191" t="s">
        <v>6</v>
      </c>
      <c r="AB1191" s="4">
        <v>45111.980416666665</v>
      </c>
      <c r="AC1191" s="4">
        <v>45111.980497685188</v>
      </c>
      <c r="AF1191" t="s">
        <v>117</v>
      </c>
      <c r="AG1191" s="4">
        <v>45111.980578703704</v>
      </c>
      <c r="AH1191" s="4">
        <v>45111.98064814815</v>
      </c>
      <c r="AK1191" t="s">
        <v>30</v>
      </c>
      <c r="AL1191" s="4">
        <v>45111.98027777778</v>
      </c>
      <c r="AM1191" s="4">
        <v>45111.980347222219</v>
      </c>
      <c r="AP1191" t="s">
        <v>76</v>
      </c>
      <c r="AQ1191" s="4">
        <v>45111.97997685185</v>
      </c>
      <c r="AR1191" s="4">
        <v>45111.980057870373</v>
      </c>
      <c r="AV1191" s="4">
        <v>45111.980127314811</v>
      </c>
      <c r="AW1191" s="4">
        <v>45111.980196759258</v>
      </c>
      <c r="BA1191" t="s">
        <v>154</v>
      </c>
      <c r="BB1191" s="4">
        <v>45111.980578703704</v>
      </c>
      <c r="BC1191" s="4">
        <v>45111.98064814815</v>
      </c>
      <c r="BF1191" t="s">
        <v>87</v>
      </c>
      <c r="BG1191" s="4">
        <v>45111.980416666665</v>
      </c>
      <c r="BH1191" s="4">
        <v>45111.980497685188</v>
      </c>
      <c r="BL1191" s="4">
        <v>45111.980416666665</v>
      </c>
      <c r="BM1191" s="4">
        <v>45111.980497685188</v>
      </c>
      <c r="BP1191" t="s">
        <v>88</v>
      </c>
      <c r="BQ1191" s="4">
        <v>45111.981307870374</v>
      </c>
      <c r="BR1191" s="4">
        <v>45111.981388888889</v>
      </c>
      <c r="BV1191" t="s">
        <v>16</v>
      </c>
      <c r="BW1191" s="4">
        <v>45111.980416666665</v>
      </c>
      <c r="BX1191" s="4">
        <v>45111.980497685188</v>
      </c>
      <c r="CA1191" t="s">
        <v>98</v>
      </c>
      <c r="CB1191" s="4">
        <v>45111.98027777778</v>
      </c>
      <c r="CC1191" s="4">
        <v>45111.980347222219</v>
      </c>
      <c r="CF1191" t="s">
        <v>87</v>
      </c>
      <c r="CG1191" s="4">
        <v>45111.98027777778</v>
      </c>
      <c r="CH1191" s="4">
        <v>45111.980347222219</v>
      </c>
      <c r="CK1191" t="s">
        <v>62</v>
      </c>
      <c r="CL1191" s="4">
        <v>45111.980416666665</v>
      </c>
      <c r="CM1191" s="4">
        <v>45111.980497685188</v>
      </c>
      <c r="CP1191" t="s">
        <v>7</v>
      </c>
      <c r="CQ1191" s="4">
        <v>45111.981458333335</v>
      </c>
      <c r="CR1191" s="4">
        <v>45111.981539351851</v>
      </c>
      <c r="CW1191" s="4">
        <v>45111.980578703704</v>
      </c>
      <c r="CX1191" s="4">
        <v>45111.98064814815</v>
      </c>
    </row>
    <row r="1192" spans="1:102" x14ac:dyDescent="0.4">
      <c r="A1192" t="s">
        <v>182</v>
      </c>
      <c r="B1192" s="1">
        <v>45110.714259259257</v>
      </c>
      <c r="C1192" s="1">
        <v>45110.714571759258</v>
      </c>
      <c r="D1192" s="1"/>
      <c r="E1192" s="1"/>
      <c r="F1192" t="s">
        <v>233</v>
      </c>
      <c r="G1192" s="4">
        <v>45111.98027777778</v>
      </c>
      <c r="H1192" s="4">
        <v>45111.980347222219</v>
      </c>
      <c r="I1192" s="1"/>
      <c r="J1192" s="1"/>
      <c r="K1192" t="s">
        <v>55</v>
      </c>
      <c r="L1192" s="4">
        <v>45111.98027777778</v>
      </c>
      <c r="M1192" s="4">
        <v>45111.980347222219</v>
      </c>
      <c r="P1192" t="s">
        <v>88</v>
      </c>
      <c r="Q1192" s="4">
        <v>45111.980416666665</v>
      </c>
      <c r="R1192" s="4">
        <v>45111.980497685188</v>
      </c>
      <c r="U1192" t="s">
        <v>108</v>
      </c>
      <c r="V1192" s="4">
        <v>45111.98027777778</v>
      </c>
      <c r="W1192" s="4">
        <v>45111.980347222219</v>
      </c>
      <c r="Z1192" s="3"/>
      <c r="AA1192" t="s">
        <v>6</v>
      </c>
      <c r="AB1192" s="4">
        <v>45111.98027777778</v>
      </c>
      <c r="AC1192" s="4">
        <v>45111.980347222219</v>
      </c>
      <c r="AF1192" t="s">
        <v>117</v>
      </c>
      <c r="AG1192" s="4">
        <v>45111.980416666665</v>
      </c>
      <c r="AH1192" s="4">
        <v>45111.980497685188</v>
      </c>
      <c r="AK1192" t="s">
        <v>30</v>
      </c>
      <c r="AL1192" s="4">
        <v>45111.980127314811</v>
      </c>
      <c r="AM1192" s="4">
        <v>45111.980196759258</v>
      </c>
      <c r="AP1192" t="s">
        <v>76</v>
      </c>
      <c r="AQ1192" s="4">
        <v>45111.979826388888</v>
      </c>
      <c r="AR1192" s="4">
        <v>45111.979895833334</v>
      </c>
      <c r="AV1192" s="4">
        <v>45111.97997685185</v>
      </c>
      <c r="AW1192" s="4">
        <v>45111.980057870373</v>
      </c>
      <c r="BA1192" t="s">
        <v>154</v>
      </c>
      <c r="BB1192" s="4">
        <v>45111.980416666665</v>
      </c>
      <c r="BC1192" s="4">
        <v>45111.980497685188</v>
      </c>
      <c r="BF1192" t="s">
        <v>87</v>
      </c>
      <c r="BG1192" s="4">
        <v>45111.98027777778</v>
      </c>
      <c r="BH1192" s="4">
        <v>45111.980347222219</v>
      </c>
      <c r="BL1192" s="4">
        <v>45111.98027777778</v>
      </c>
      <c r="BM1192" s="4">
        <v>45111.980347222219</v>
      </c>
      <c r="BP1192" t="s">
        <v>88</v>
      </c>
      <c r="BQ1192" s="4">
        <v>45111.981168981481</v>
      </c>
      <c r="BR1192" s="4">
        <v>45111.981238425928</v>
      </c>
      <c r="BV1192" t="s">
        <v>16</v>
      </c>
      <c r="BW1192" s="4">
        <v>45111.98027777778</v>
      </c>
      <c r="BX1192" s="4">
        <v>45111.980347222219</v>
      </c>
      <c r="CA1192" t="s">
        <v>98</v>
      </c>
      <c r="CB1192" s="4">
        <v>45111.980127314811</v>
      </c>
      <c r="CC1192" s="4">
        <v>45111.980196759258</v>
      </c>
      <c r="CF1192" t="s">
        <v>87</v>
      </c>
      <c r="CG1192" s="4">
        <v>45111.980127314811</v>
      </c>
      <c r="CH1192" s="4">
        <v>45111.980196759258</v>
      </c>
      <c r="CK1192" t="s">
        <v>62</v>
      </c>
      <c r="CL1192" s="4">
        <v>45111.98027777778</v>
      </c>
      <c r="CM1192" s="4">
        <v>45111.980347222219</v>
      </c>
      <c r="CP1192" t="s">
        <v>7</v>
      </c>
      <c r="CQ1192" s="4">
        <v>45111.981307870374</v>
      </c>
      <c r="CR1192" s="4">
        <v>45111.981388888889</v>
      </c>
      <c r="CW1192" s="4">
        <v>45111.980416666665</v>
      </c>
      <c r="CX1192" s="4">
        <v>45111.980497685188</v>
      </c>
    </row>
    <row r="1193" spans="1:102" x14ac:dyDescent="0.4">
      <c r="A1193" t="s">
        <v>182</v>
      </c>
      <c r="B1193" s="1">
        <v>45110.713854166665</v>
      </c>
      <c r="C1193" s="1">
        <v>45110.714166666665</v>
      </c>
      <c r="D1193" s="1"/>
      <c r="E1193" s="1"/>
      <c r="F1193" t="s">
        <v>233</v>
      </c>
      <c r="G1193" s="4">
        <v>45111.980127314811</v>
      </c>
      <c r="H1193" s="4">
        <v>45111.980196759258</v>
      </c>
      <c r="I1193" s="1"/>
      <c r="J1193" s="1"/>
      <c r="K1193" t="s">
        <v>55</v>
      </c>
      <c r="L1193" s="4">
        <v>45111.980127314811</v>
      </c>
      <c r="M1193" s="4">
        <v>45111.980196759258</v>
      </c>
      <c r="P1193" t="s">
        <v>88</v>
      </c>
      <c r="Q1193" s="4">
        <v>45111.98027777778</v>
      </c>
      <c r="R1193" s="4">
        <v>45111.980347222219</v>
      </c>
      <c r="U1193" t="s">
        <v>108</v>
      </c>
      <c r="V1193" s="4">
        <v>45111.980127314811</v>
      </c>
      <c r="W1193" s="4">
        <v>45111.980196759258</v>
      </c>
      <c r="Z1193" s="3"/>
      <c r="AA1193" t="s">
        <v>6</v>
      </c>
      <c r="AB1193" s="4">
        <v>45111.980127314811</v>
      </c>
      <c r="AC1193" s="4">
        <v>45111.980196759258</v>
      </c>
      <c r="AF1193" t="s">
        <v>117</v>
      </c>
      <c r="AG1193" s="4">
        <v>45111.98027777778</v>
      </c>
      <c r="AH1193" s="4">
        <v>45111.980347222219</v>
      </c>
      <c r="AK1193" t="s">
        <v>30</v>
      </c>
      <c r="AL1193" s="4">
        <v>45111.97997685185</v>
      </c>
      <c r="AM1193" s="4">
        <v>45111.980057870373</v>
      </c>
      <c r="AP1193" t="s">
        <v>76</v>
      </c>
      <c r="AQ1193" s="4">
        <v>45111.979675925926</v>
      </c>
      <c r="AR1193" s="4">
        <v>45111.979756944442</v>
      </c>
      <c r="AV1193" s="4">
        <v>45111.979826388888</v>
      </c>
      <c r="AW1193" s="4">
        <v>45111.979895833334</v>
      </c>
      <c r="BA1193" t="s">
        <v>154</v>
      </c>
      <c r="BB1193" s="4">
        <v>45111.98027777778</v>
      </c>
      <c r="BC1193" s="4">
        <v>45111.980347222219</v>
      </c>
      <c r="BF1193" t="s">
        <v>87</v>
      </c>
      <c r="BG1193" s="4">
        <v>45111.980127314811</v>
      </c>
      <c r="BH1193" s="4">
        <v>45111.980196759258</v>
      </c>
      <c r="BL1193" s="4">
        <v>45111.980127314811</v>
      </c>
      <c r="BM1193" s="4">
        <v>45111.980196759258</v>
      </c>
      <c r="BP1193" t="s">
        <v>88</v>
      </c>
      <c r="BQ1193" s="4">
        <v>45111.98101851852</v>
      </c>
      <c r="BR1193" s="4">
        <v>45111.981087962966</v>
      </c>
      <c r="BV1193" t="s">
        <v>16</v>
      </c>
      <c r="BW1193" s="4">
        <v>45111.980127314811</v>
      </c>
      <c r="BX1193" s="4">
        <v>45111.980196759258</v>
      </c>
      <c r="CA1193" t="s">
        <v>98</v>
      </c>
      <c r="CB1193" s="4">
        <v>45111.97997685185</v>
      </c>
      <c r="CC1193" s="4">
        <v>45111.980057870373</v>
      </c>
      <c r="CF1193" t="s">
        <v>87</v>
      </c>
      <c r="CG1193" s="4">
        <v>45111.97997685185</v>
      </c>
      <c r="CH1193" s="4">
        <v>45111.980057870373</v>
      </c>
      <c r="CK1193" t="s">
        <v>62</v>
      </c>
      <c r="CL1193" s="4">
        <v>45111.980127314811</v>
      </c>
      <c r="CM1193" s="4">
        <v>45111.980196759258</v>
      </c>
      <c r="CP1193" t="s">
        <v>7</v>
      </c>
      <c r="CQ1193" s="4">
        <v>45111.981168981481</v>
      </c>
      <c r="CR1193" s="4">
        <v>45111.981238425928</v>
      </c>
      <c r="CW1193" s="4">
        <v>45111.98027777778</v>
      </c>
      <c r="CX1193" s="4">
        <v>45111.980347222219</v>
      </c>
    </row>
    <row r="1194" spans="1:102" x14ac:dyDescent="0.4">
      <c r="A1194" t="s">
        <v>182</v>
      </c>
      <c r="B1194" s="1">
        <v>45110.713437500002</v>
      </c>
      <c r="C1194" s="1">
        <v>45110.713761574072</v>
      </c>
      <c r="D1194" s="1"/>
      <c r="E1194" s="1"/>
      <c r="F1194" t="s">
        <v>233</v>
      </c>
      <c r="G1194" s="4">
        <v>45111.97997685185</v>
      </c>
      <c r="H1194" s="4">
        <v>45111.980057870373</v>
      </c>
      <c r="I1194" s="1"/>
      <c r="J1194" s="1"/>
      <c r="K1194" t="s">
        <v>55</v>
      </c>
      <c r="L1194" s="4">
        <v>45111.97997685185</v>
      </c>
      <c r="M1194" s="4">
        <v>45111.980057870373</v>
      </c>
      <c r="P1194" t="s">
        <v>88</v>
      </c>
      <c r="Q1194" s="4">
        <v>45111.980127314811</v>
      </c>
      <c r="R1194" s="4">
        <v>45111.980196759258</v>
      </c>
      <c r="U1194" t="s">
        <v>108</v>
      </c>
      <c r="V1194" s="4">
        <v>45111.97997685185</v>
      </c>
      <c r="W1194" s="4">
        <v>45111.980057870373</v>
      </c>
      <c r="Z1194" s="3"/>
      <c r="AA1194" t="s">
        <v>6</v>
      </c>
      <c r="AB1194" s="4">
        <v>45111.97997685185</v>
      </c>
      <c r="AC1194" s="4">
        <v>45111.980057870373</v>
      </c>
      <c r="AF1194" t="s">
        <v>117</v>
      </c>
      <c r="AG1194" s="4">
        <v>45111.980127314811</v>
      </c>
      <c r="AH1194" s="4">
        <v>45111.980196759258</v>
      </c>
      <c r="AK1194" t="s">
        <v>30</v>
      </c>
      <c r="AL1194" s="4">
        <v>45111.979826388888</v>
      </c>
      <c r="AM1194" s="4">
        <v>45111.979895833334</v>
      </c>
      <c r="AP1194" t="s">
        <v>76</v>
      </c>
      <c r="AQ1194" s="4">
        <v>45111.979537037034</v>
      </c>
      <c r="AR1194" s="4">
        <v>45111.97960648148</v>
      </c>
      <c r="AV1194" s="4">
        <v>45111.979675925926</v>
      </c>
      <c r="AW1194" s="4">
        <v>45111.979756944442</v>
      </c>
      <c r="BA1194" t="s">
        <v>154</v>
      </c>
      <c r="BB1194" s="4">
        <v>45111.980127314811</v>
      </c>
      <c r="BC1194" s="4">
        <v>45111.980196759258</v>
      </c>
      <c r="BF1194" t="s">
        <v>87</v>
      </c>
      <c r="BG1194" s="4">
        <v>45111.97997685185</v>
      </c>
      <c r="BH1194" s="4">
        <v>45111.980057870373</v>
      </c>
      <c r="BL1194" s="4">
        <v>45111.97997685185</v>
      </c>
      <c r="BM1194" s="4">
        <v>45111.980057870373</v>
      </c>
      <c r="BP1194" t="s">
        <v>88</v>
      </c>
      <c r="BQ1194" s="4">
        <v>45111.980868055558</v>
      </c>
      <c r="BR1194" s="4">
        <v>45111.980949074074</v>
      </c>
      <c r="BV1194" t="s">
        <v>16</v>
      </c>
      <c r="BW1194" s="4">
        <v>45111.97997685185</v>
      </c>
      <c r="BX1194" s="4">
        <v>45111.980057870373</v>
      </c>
      <c r="CA1194" t="s">
        <v>88</v>
      </c>
      <c r="CB1194" s="4">
        <v>45111.979826388888</v>
      </c>
      <c r="CC1194" s="4">
        <v>45111.979895833334</v>
      </c>
      <c r="CF1194" t="s">
        <v>87</v>
      </c>
      <c r="CG1194" s="4">
        <v>45111.979826388888</v>
      </c>
      <c r="CH1194" s="4">
        <v>45111.979895833334</v>
      </c>
      <c r="CK1194" t="s">
        <v>62</v>
      </c>
      <c r="CL1194" s="4">
        <v>45111.97997685185</v>
      </c>
      <c r="CM1194" s="4">
        <v>45111.980057870373</v>
      </c>
      <c r="CP1194" t="s">
        <v>7</v>
      </c>
      <c r="CQ1194" s="4">
        <v>45111.98101851852</v>
      </c>
      <c r="CR1194" s="4">
        <v>45111.981087962966</v>
      </c>
      <c r="CW1194" s="4">
        <v>45111.980127314811</v>
      </c>
      <c r="CX1194" s="4">
        <v>45111.980196759258</v>
      </c>
    </row>
    <row r="1195" spans="1:102" x14ac:dyDescent="0.4">
      <c r="A1195" t="s">
        <v>182</v>
      </c>
      <c r="B1195" s="1">
        <v>45110.713043981479</v>
      </c>
      <c r="C1195" s="1">
        <v>45110.713368055556</v>
      </c>
      <c r="D1195" s="1"/>
      <c r="E1195" s="1"/>
      <c r="F1195" t="s">
        <v>233</v>
      </c>
      <c r="G1195" s="4">
        <v>45111.979826388888</v>
      </c>
      <c r="H1195" s="4">
        <v>45111.979895833334</v>
      </c>
      <c r="I1195" s="1"/>
      <c r="J1195" s="1"/>
      <c r="K1195" t="s">
        <v>55</v>
      </c>
      <c r="L1195" s="4">
        <v>45111.979826388888</v>
      </c>
      <c r="M1195" s="4">
        <v>45111.979895833334</v>
      </c>
      <c r="P1195" t="s">
        <v>88</v>
      </c>
      <c r="Q1195" s="4">
        <v>45111.97997685185</v>
      </c>
      <c r="R1195" s="4">
        <v>45111.980057870373</v>
      </c>
      <c r="U1195" t="s">
        <v>108</v>
      </c>
      <c r="V1195" s="4">
        <v>45111.979826388888</v>
      </c>
      <c r="W1195" s="4">
        <v>45111.979895833334</v>
      </c>
      <c r="Z1195" s="3"/>
      <c r="AA1195" t="s">
        <v>6</v>
      </c>
      <c r="AB1195" s="4">
        <v>45111.979826388888</v>
      </c>
      <c r="AC1195" s="4">
        <v>45111.979895833334</v>
      </c>
      <c r="AF1195" t="s">
        <v>117</v>
      </c>
      <c r="AG1195" s="4">
        <v>45111.97997685185</v>
      </c>
      <c r="AH1195" s="4">
        <v>45111.980057870373</v>
      </c>
      <c r="AK1195" t="s">
        <v>30</v>
      </c>
      <c r="AL1195" s="4">
        <v>45111.979675925926</v>
      </c>
      <c r="AM1195" s="4">
        <v>45111.979756944442</v>
      </c>
      <c r="AP1195" t="s">
        <v>76</v>
      </c>
      <c r="AQ1195" s="4">
        <v>45111.979386574072</v>
      </c>
      <c r="AR1195" s="4">
        <v>45111.979467592595</v>
      </c>
      <c r="AV1195" s="4">
        <v>45111.979537037034</v>
      </c>
      <c r="AW1195" s="4">
        <v>45111.97960648148</v>
      </c>
      <c r="BA1195" t="s">
        <v>154</v>
      </c>
      <c r="BB1195" s="4">
        <v>45111.97997685185</v>
      </c>
      <c r="BC1195" s="4">
        <v>45111.980057870373</v>
      </c>
      <c r="BF1195" t="s">
        <v>87</v>
      </c>
      <c r="BG1195" s="4">
        <v>45111.979826388888</v>
      </c>
      <c r="BH1195" s="4">
        <v>45111.979895833334</v>
      </c>
      <c r="BL1195" s="4">
        <v>45111.979826388888</v>
      </c>
      <c r="BM1195" s="4">
        <v>45111.979895833334</v>
      </c>
      <c r="BP1195" t="s">
        <v>88</v>
      </c>
      <c r="BQ1195" s="4">
        <v>45111.980717592596</v>
      </c>
      <c r="BR1195" s="4">
        <v>45111.980798611112</v>
      </c>
      <c r="BV1195" t="s">
        <v>16</v>
      </c>
      <c r="BW1195" s="4">
        <v>45111.979826388888</v>
      </c>
      <c r="BX1195" s="4">
        <v>45111.979895833334</v>
      </c>
      <c r="CA1195" t="s">
        <v>88</v>
      </c>
      <c r="CB1195" s="4">
        <v>45111.979675925926</v>
      </c>
      <c r="CC1195" s="4">
        <v>45111.979756944442</v>
      </c>
      <c r="CF1195" t="s">
        <v>87</v>
      </c>
      <c r="CG1195" s="4">
        <v>45111.979675925926</v>
      </c>
      <c r="CH1195" s="4">
        <v>45111.979756944442</v>
      </c>
      <c r="CK1195" t="s">
        <v>62</v>
      </c>
      <c r="CL1195" s="4">
        <v>45111.979826388888</v>
      </c>
      <c r="CM1195" s="4">
        <v>45111.979895833334</v>
      </c>
      <c r="CP1195" t="s">
        <v>7</v>
      </c>
      <c r="CQ1195" s="4">
        <v>45111.980868055558</v>
      </c>
      <c r="CR1195" s="4">
        <v>45111.980949074074</v>
      </c>
      <c r="CW1195" s="4">
        <v>45111.97997685185</v>
      </c>
      <c r="CX1195" s="4">
        <v>45111.980057870373</v>
      </c>
    </row>
    <row r="1196" spans="1:102" x14ac:dyDescent="0.4">
      <c r="A1196" t="s">
        <v>182</v>
      </c>
      <c r="B1196" s="1">
        <v>45110.712638888886</v>
      </c>
      <c r="C1196" s="1">
        <v>45110.712951388887</v>
      </c>
      <c r="D1196" s="1"/>
      <c r="E1196" s="1"/>
      <c r="F1196" t="s">
        <v>233</v>
      </c>
      <c r="G1196" s="4">
        <v>45111.979675925926</v>
      </c>
      <c r="H1196" s="4">
        <v>45111.979756944442</v>
      </c>
      <c r="I1196" s="1"/>
      <c r="J1196" s="1"/>
      <c r="K1196" t="s">
        <v>55</v>
      </c>
      <c r="L1196" s="4">
        <v>45111.979675925926</v>
      </c>
      <c r="M1196" s="4">
        <v>45111.979756944442</v>
      </c>
      <c r="P1196" t="s">
        <v>88</v>
      </c>
      <c r="Q1196" s="4">
        <v>45111.979826388888</v>
      </c>
      <c r="R1196" s="4">
        <v>45111.979895833334</v>
      </c>
      <c r="U1196" t="s">
        <v>108</v>
      </c>
      <c r="V1196" s="4">
        <v>45111.979675925926</v>
      </c>
      <c r="W1196" s="4">
        <v>45111.979756944442</v>
      </c>
      <c r="Z1196" s="3"/>
      <c r="AA1196" t="s">
        <v>6</v>
      </c>
      <c r="AB1196" s="4">
        <v>45111.979675925926</v>
      </c>
      <c r="AC1196" s="4">
        <v>45111.979756944442</v>
      </c>
      <c r="AF1196" t="s">
        <v>117</v>
      </c>
      <c r="AG1196" s="4">
        <v>45111.979826388888</v>
      </c>
      <c r="AH1196" s="4">
        <v>45111.979895833334</v>
      </c>
      <c r="AK1196" t="s">
        <v>30</v>
      </c>
      <c r="AL1196" s="4">
        <v>45111.979537037034</v>
      </c>
      <c r="AM1196" s="4">
        <v>45111.97960648148</v>
      </c>
      <c r="AP1196" t="s">
        <v>76</v>
      </c>
      <c r="AQ1196" s="4">
        <v>45111.97923611111</v>
      </c>
      <c r="AR1196" s="4">
        <v>45111.979305555556</v>
      </c>
      <c r="AV1196" s="4">
        <v>45111.979386574072</v>
      </c>
      <c r="AW1196" s="4">
        <v>45111.979467592595</v>
      </c>
      <c r="BA1196" t="s">
        <v>154</v>
      </c>
      <c r="BB1196" s="4">
        <v>45111.979826388888</v>
      </c>
      <c r="BC1196" s="4">
        <v>45111.979895833334</v>
      </c>
      <c r="BF1196" t="s">
        <v>87</v>
      </c>
      <c r="BG1196" s="4">
        <v>45111.979675925926</v>
      </c>
      <c r="BH1196" s="4">
        <v>45111.979756944442</v>
      </c>
      <c r="BL1196" s="4">
        <v>45111.979675925926</v>
      </c>
      <c r="BM1196" s="4">
        <v>45111.979756944442</v>
      </c>
      <c r="BP1196" t="s">
        <v>88</v>
      </c>
      <c r="BQ1196" s="4">
        <v>45111.980578703704</v>
      </c>
      <c r="BR1196" s="4">
        <v>45111.98064814815</v>
      </c>
      <c r="BV1196" t="s">
        <v>16</v>
      </c>
      <c r="BW1196" s="4">
        <v>45111.979675925926</v>
      </c>
      <c r="BX1196" s="4">
        <v>45111.979756944442</v>
      </c>
      <c r="CA1196" t="s">
        <v>88</v>
      </c>
      <c r="CB1196" s="4">
        <v>45111.979537037034</v>
      </c>
      <c r="CC1196" s="4">
        <v>45111.97960648148</v>
      </c>
      <c r="CF1196" t="s">
        <v>87</v>
      </c>
      <c r="CG1196" s="4">
        <v>45111.979537037034</v>
      </c>
      <c r="CH1196" s="4">
        <v>45111.97960648148</v>
      </c>
      <c r="CK1196" t="s">
        <v>62</v>
      </c>
      <c r="CL1196" s="4">
        <v>45111.979675925926</v>
      </c>
      <c r="CM1196" s="4">
        <v>45111.979756944442</v>
      </c>
      <c r="CP1196" t="s">
        <v>7</v>
      </c>
      <c r="CQ1196" s="4">
        <v>45111.980717592596</v>
      </c>
      <c r="CR1196" s="4">
        <v>45111.980798611112</v>
      </c>
      <c r="CW1196" s="4">
        <v>45111.979826388888</v>
      </c>
      <c r="CX1196" s="4">
        <v>45111.979895833334</v>
      </c>
    </row>
    <row r="1197" spans="1:102" x14ac:dyDescent="0.4">
      <c r="A1197" t="s">
        <v>182</v>
      </c>
      <c r="B1197" s="1">
        <v>45110.712222222224</v>
      </c>
      <c r="C1197" s="1">
        <v>45110.712534722225</v>
      </c>
      <c r="D1197" s="1"/>
      <c r="E1197" s="1"/>
      <c r="F1197" t="s">
        <v>233</v>
      </c>
      <c r="G1197" s="4">
        <v>45111.979537037034</v>
      </c>
      <c r="H1197" s="4">
        <v>45111.97960648148</v>
      </c>
      <c r="I1197" s="1"/>
      <c r="J1197" s="1"/>
      <c r="K1197" t="s">
        <v>55</v>
      </c>
      <c r="L1197" s="4">
        <v>45111.979537037034</v>
      </c>
      <c r="M1197" s="4">
        <v>45111.97960648148</v>
      </c>
      <c r="P1197" t="s">
        <v>88</v>
      </c>
      <c r="Q1197" s="4">
        <v>45111.979675925926</v>
      </c>
      <c r="R1197" s="4">
        <v>45111.979756944442</v>
      </c>
      <c r="U1197" t="s">
        <v>108</v>
      </c>
      <c r="V1197" s="4">
        <v>45111.979537037034</v>
      </c>
      <c r="W1197" s="4">
        <v>45111.97960648148</v>
      </c>
      <c r="Z1197" s="3"/>
      <c r="AA1197" t="s">
        <v>6</v>
      </c>
      <c r="AB1197" s="4">
        <v>45111.979537037034</v>
      </c>
      <c r="AC1197" s="4">
        <v>45111.97960648148</v>
      </c>
      <c r="AF1197" t="s">
        <v>117</v>
      </c>
      <c r="AG1197" s="4">
        <v>45111.979675925926</v>
      </c>
      <c r="AH1197" s="4">
        <v>45111.979756944442</v>
      </c>
      <c r="AK1197" t="s">
        <v>30</v>
      </c>
      <c r="AL1197" s="4">
        <v>45111.979386574072</v>
      </c>
      <c r="AM1197" s="4">
        <v>45111.979467592595</v>
      </c>
      <c r="AP1197" t="s">
        <v>76</v>
      </c>
      <c r="AQ1197" s="4">
        <v>45111.979085648149</v>
      </c>
      <c r="AR1197" s="4">
        <v>45111.979166666664</v>
      </c>
      <c r="AV1197" s="4">
        <v>45111.97923611111</v>
      </c>
      <c r="AW1197" s="4">
        <v>45111.979305555556</v>
      </c>
      <c r="BA1197" t="s">
        <v>154</v>
      </c>
      <c r="BB1197" s="4">
        <v>45111.979675925926</v>
      </c>
      <c r="BC1197" s="4">
        <v>45111.979756944442</v>
      </c>
      <c r="BF1197" t="s">
        <v>87</v>
      </c>
      <c r="BG1197" s="4">
        <v>45111.979537037034</v>
      </c>
      <c r="BH1197" s="4">
        <v>45111.97960648148</v>
      </c>
      <c r="BL1197" s="4">
        <v>45111.979537037034</v>
      </c>
      <c r="BM1197" s="4">
        <v>45111.97960648148</v>
      </c>
      <c r="BP1197" t="s">
        <v>88</v>
      </c>
      <c r="BQ1197" s="4">
        <v>45111.980416666665</v>
      </c>
      <c r="BR1197" s="4">
        <v>45111.980497685188</v>
      </c>
      <c r="BV1197" t="s">
        <v>16</v>
      </c>
      <c r="BW1197" s="4">
        <v>45111.979537037034</v>
      </c>
      <c r="BX1197" s="4">
        <v>45111.97960648148</v>
      </c>
      <c r="CA1197" t="s">
        <v>88</v>
      </c>
      <c r="CB1197" s="4">
        <v>45111.979386574072</v>
      </c>
      <c r="CC1197" s="4">
        <v>45111.979467592595</v>
      </c>
      <c r="CF1197" t="s">
        <v>87</v>
      </c>
      <c r="CG1197" s="4">
        <v>45111.979386574072</v>
      </c>
      <c r="CH1197" s="4">
        <v>45111.979467592595</v>
      </c>
      <c r="CK1197" t="s">
        <v>62</v>
      </c>
      <c r="CL1197" s="4">
        <v>45111.979537037034</v>
      </c>
      <c r="CM1197" s="4">
        <v>45111.97960648148</v>
      </c>
      <c r="CP1197" t="s">
        <v>7</v>
      </c>
      <c r="CQ1197" s="4">
        <v>45111.980578703704</v>
      </c>
      <c r="CR1197" s="4">
        <v>45111.98064814815</v>
      </c>
      <c r="CW1197" s="4">
        <v>45111.979675925926</v>
      </c>
      <c r="CX1197" s="4">
        <v>45111.979756944442</v>
      </c>
    </row>
    <row r="1198" spans="1:102" x14ac:dyDescent="0.4">
      <c r="A1198" t="s">
        <v>182</v>
      </c>
      <c r="B1198" s="1">
        <v>45110.711817129632</v>
      </c>
      <c r="C1198" s="1">
        <v>45110.712129629632</v>
      </c>
      <c r="D1198" s="1"/>
      <c r="E1198" s="1"/>
      <c r="F1198" t="s">
        <v>233</v>
      </c>
      <c r="G1198" s="4">
        <v>45111.979386574072</v>
      </c>
      <c r="H1198" s="4">
        <v>45111.979467592595</v>
      </c>
      <c r="I1198" s="1"/>
      <c r="J1198" s="1"/>
      <c r="K1198" t="s">
        <v>55</v>
      </c>
      <c r="L1198" s="4">
        <v>45111.979386574072</v>
      </c>
      <c r="M1198" s="4">
        <v>45111.979467592595</v>
      </c>
      <c r="P1198" t="s">
        <v>88</v>
      </c>
      <c r="Q1198" s="4">
        <v>45111.979537037034</v>
      </c>
      <c r="R1198" s="4">
        <v>45111.97960648148</v>
      </c>
      <c r="U1198" t="s">
        <v>108</v>
      </c>
      <c r="V1198" s="4">
        <v>45111.979386574072</v>
      </c>
      <c r="W1198" s="4">
        <v>45111.979467592595</v>
      </c>
      <c r="Z1198" s="3"/>
      <c r="AA1198" t="s">
        <v>6</v>
      </c>
      <c r="AB1198" s="4">
        <v>45111.979386574072</v>
      </c>
      <c r="AC1198" s="4">
        <v>45111.979467592595</v>
      </c>
      <c r="AF1198" t="s">
        <v>117</v>
      </c>
      <c r="AG1198" s="4">
        <v>45111.979537037034</v>
      </c>
      <c r="AH1198" s="4">
        <v>45111.97960648148</v>
      </c>
      <c r="AK1198" t="s">
        <v>30</v>
      </c>
      <c r="AL1198" s="4">
        <v>45111.97923611111</v>
      </c>
      <c r="AM1198" s="4">
        <v>45111.979305555556</v>
      </c>
      <c r="AP1198" t="s">
        <v>76</v>
      </c>
      <c r="AQ1198" s="4">
        <v>45111.978819444441</v>
      </c>
      <c r="AR1198" s="4">
        <v>45111.978900462964</v>
      </c>
      <c r="AV1198" s="4">
        <v>45111.979085648149</v>
      </c>
      <c r="AW1198" s="4">
        <v>45111.979166666664</v>
      </c>
      <c r="BA1198" t="s">
        <v>154</v>
      </c>
      <c r="BB1198" s="4">
        <v>45111.979537037034</v>
      </c>
      <c r="BC1198" s="4">
        <v>45111.97960648148</v>
      </c>
      <c r="BF1198" t="s">
        <v>87</v>
      </c>
      <c r="BG1198" s="4">
        <v>45111.979386574072</v>
      </c>
      <c r="BH1198" s="4">
        <v>45111.979467592595</v>
      </c>
      <c r="BL1198" s="4">
        <v>45111.979386574072</v>
      </c>
      <c r="BM1198" s="4">
        <v>45111.979467592595</v>
      </c>
      <c r="BP1198" t="s">
        <v>88</v>
      </c>
      <c r="BQ1198" s="4">
        <v>45111.98027777778</v>
      </c>
      <c r="BR1198" s="4">
        <v>45111.980347222219</v>
      </c>
      <c r="BV1198" t="s">
        <v>16</v>
      </c>
      <c r="BW1198" s="4">
        <v>45111.979386574072</v>
      </c>
      <c r="BX1198" s="4">
        <v>45111.979467592595</v>
      </c>
      <c r="CA1198" t="s">
        <v>88</v>
      </c>
      <c r="CB1198" s="4">
        <v>45111.97923611111</v>
      </c>
      <c r="CC1198" s="4">
        <v>45111.979305555556</v>
      </c>
      <c r="CF1198" t="s">
        <v>87</v>
      </c>
      <c r="CG1198" s="4">
        <v>45111.97923611111</v>
      </c>
      <c r="CH1198" s="4">
        <v>45111.979305555556</v>
      </c>
      <c r="CK1198" t="s">
        <v>62</v>
      </c>
      <c r="CL1198" s="4">
        <v>45111.979386574072</v>
      </c>
      <c r="CM1198" s="4">
        <v>45111.979467592595</v>
      </c>
      <c r="CP1198" t="s">
        <v>7</v>
      </c>
      <c r="CQ1198" s="4">
        <v>45111.980416666665</v>
      </c>
      <c r="CR1198" s="4">
        <v>45111.980497685188</v>
      </c>
      <c r="CW1198" s="4">
        <v>45111.979537037034</v>
      </c>
      <c r="CX1198" s="4">
        <v>45111.97960648148</v>
      </c>
    </row>
    <row r="1199" spans="1:102" x14ac:dyDescent="0.4">
      <c r="A1199" t="s">
        <v>182</v>
      </c>
      <c r="B1199" s="1">
        <v>45110.711076388892</v>
      </c>
      <c r="C1199" s="1">
        <v>45110.711388888885</v>
      </c>
      <c r="D1199" s="1"/>
      <c r="E1199" s="1"/>
      <c r="F1199" t="s">
        <v>233</v>
      </c>
      <c r="G1199" s="4">
        <v>45111.97923611111</v>
      </c>
      <c r="H1199" s="4">
        <v>45111.979305555556</v>
      </c>
      <c r="I1199" s="1"/>
      <c r="J1199" s="1"/>
      <c r="K1199" t="s">
        <v>55</v>
      </c>
      <c r="L1199" s="4">
        <v>45111.97923611111</v>
      </c>
      <c r="M1199" s="4">
        <v>45111.979305555556</v>
      </c>
      <c r="P1199" t="s">
        <v>88</v>
      </c>
      <c r="Q1199" s="4">
        <v>45111.979386574072</v>
      </c>
      <c r="R1199" s="4">
        <v>45111.979467592595</v>
      </c>
      <c r="U1199" t="s">
        <v>108</v>
      </c>
      <c r="V1199" s="4">
        <v>45111.97923611111</v>
      </c>
      <c r="W1199" s="4">
        <v>45111.979305555556</v>
      </c>
      <c r="Z1199" s="3"/>
      <c r="AA1199" t="s">
        <v>6</v>
      </c>
      <c r="AB1199" s="4">
        <v>45111.97923611111</v>
      </c>
      <c r="AC1199" s="4">
        <v>45111.979305555556</v>
      </c>
      <c r="AF1199" t="s">
        <v>117</v>
      </c>
      <c r="AG1199" s="4">
        <v>45111.979386574072</v>
      </c>
      <c r="AH1199" s="4">
        <v>45111.979467592595</v>
      </c>
      <c r="AK1199" t="s">
        <v>30</v>
      </c>
      <c r="AL1199" s="4">
        <v>45111.979085648149</v>
      </c>
      <c r="AM1199" s="4">
        <v>45111.979166666664</v>
      </c>
      <c r="AP1199" t="s">
        <v>76</v>
      </c>
      <c r="AQ1199" s="4">
        <v>45111.978634259256</v>
      </c>
      <c r="AR1199" s="4">
        <v>45111.978703703702</v>
      </c>
      <c r="AV1199" s="4">
        <v>45111.978819444441</v>
      </c>
      <c r="AW1199" s="4">
        <v>45111.978900462964</v>
      </c>
      <c r="BA1199" t="s">
        <v>154</v>
      </c>
      <c r="BB1199" s="4">
        <v>45111.979386574072</v>
      </c>
      <c r="BC1199" s="4">
        <v>45111.979467592595</v>
      </c>
      <c r="BF1199" t="s">
        <v>87</v>
      </c>
      <c r="BG1199" s="4">
        <v>45111.97923611111</v>
      </c>
      <c r="BH1199" s="4">
        <v>45111.979305555556</v>
      </c>
      <c r="BL1199" s="4">
        <v>45111.97923611111</v>
      </c>
      <c r="BM1199" s="4">
        <v>45111.979305555556</v>
      </c>
      <c r="BP1199" t="s">
        <v>88</v>
      </c>
      <c r="BQ1199" s="4">
        <v>45111.980127314811</v>
      </c>
      <c r="BR1199" s="4">
        <v>45111.980196759258</v>
      </c>
      <c r="BV1199" t="s">
        <v>16</v>
      </c>
      <c r="BW1199" s="4">
        <v>45111.97923611111</v>
      </c>
      <c r="BX1199" s="4">
        <v>45111.979305555556</v>
      </c>
      <c r="CA1199" t="s">
        <v>88</v>
      </c>
      <c r="CB1199" s="4">
        <v>45111.979085648149</v>
      </c>
      <c r="CC1199" s="4">
        <v>45111.979166666664</v>
      </c>
      <c r="CF1199" t="s">
        <v>87</v>
      </c>
      <c r="CG1199" s="4">
        <v>45111.979085648149</v>
      </c>
      <c r="CH1199" s="4">
        <v>45111.979166666664</v>
      </c>
      <c r="CK1199" t="s">
        <v>62</v>
      </c>
      <c r="CL1199" s="4">
        <v>45111.97923611111</v>
      </c>
      <c r="CM1199" s="4">
        <v>45111.979305555556</v>
      </c>
      <c r="CP1199" t="s">
        <v>7</v>
      </c>
      <c r="CQ1199" s="4">
        <v>45111.98027777778</v>
      </c>
      <c r="CR1199" s="4">
        <v>45111.980347222219</v>
      </c>
      <c r="CW1199" s="4">
        <v>45111.979386574072</v>
      </c>
      <c r="CX1199" s="4">
        <v>45111.979467592595</v>
      </c>
    </row>
    <row r="1200" spans="1:102" x14ac:dyDescent="0.4">
      <c r="A1200" t="s">
        <v>182</v>
      </c>
      <c r="B1200" s="1">
        <v>45110.7106712963</v>
      </c>
      <c r="C1200" s="1">
        <v>45110.7109837963</v>
      </c>
      <c r="D1200" s="1"/>
      <c r="E1200" s="1"/>
      <c r="F1200" t="s">
        <v>233</v>
      </c>
      <c r="G1200" s="4">
        <v>45111.979085648149</v>
      </c>
      <c r="H1200" s="4">
        <v>45111.979166666664</v>
      </c>
      <c r="I1200" s="1"/>
      <c r="J1200" s="1"/>
      <c r="K1200" t="s">
        <v>55</v>
      </c>
      <c r="L1200" s="4">
        <v>45111.979085648149</v>
      </c>
      <c r="M1200" s="4">
        <v>45111.979166666664</v>
      </c>
      <c r="P1200" t="s">
        <v>88</v>
      </c>
      <c r="Q1200" s="4">
        <v>45111.97923611111</v>
      </c>
      <c r="R1200" s="4">
        <v>45111.979305555556</v>
      </c>
      <c r="U1200" t="s">
        <v>108</v>
      </c>
      <c r="V1200" s="4">
        <v>45111.979085648149</v>
      </c>
      <c r="W1200" s="4">
        <v>45111.979166666664</v>
      </c>
      <c r="Z1200" s="3"/>
      <c r="AA1200" t="s">
        <v>6</v>
      </c>
      <c r="AB1200" s="4">
        <v>45111.979085648149</v>
      </c>
      <c r="AC1200" s="4">
        <v>45111.979166666664</v>
      </c>
      <c r="AF1200" t="s">
        <v>117</v>
      </c>
      <c r="AG1200" s="4">
        <v>45111.97923611111</v>
      </c>
      <c r="AH1200" s="4">
        <v>45111.979305555556</v>
      </c>
      <c r="AK1200" t="s">
        <v>181</v>
      </c>
      <c r="AL1200" s="4">
        <v>45111.978819444441</v>
      </c>
      <c r="AM1200" s="4">
        <v>45111.978900462964</v>
      </c>
      <c r="AP1200" t="s">
        <v>76</v>
      </c>
      <c r="AQ1200" s="4">
        <v>45111.978449074071</v>
      </c>
      <c r="AR1200" s="4">
        <v>45111.978518518517</v>
      </c>
      <c r="AV1200" s="4">
        <v>45111.978634259256</v>
      </c>
      <c r="AW1200" s="4">
        <v>45111.978703703702</v>
      </c>
      <c r="BA1200" t="s">
        <v>154</v>
      </c>
      <c r="BB1200" s="4">
        <v>45111.97923611111</v>
      </c>
      <c r="BC1200" s="4">
        <v>45111.979305555556</v>
      </c>
      <c r="BF1200" t="s">
        <v>87</v>
      </c>
      <c r="BG1200" s="4">
        <v>45111.979085648149</v>
      </c>
      <c r="BH1200" s="4">
        <v>45111.979166666664</v>
      </c>
      <c r="BL1200" s="4">
        <v>45111.979085648149</v>
      </c>
      <c r="BM1200" s="4">
        <v>45111.979166666664</v>
      </c>
      <c r="BP1200" t="s">
        <v>88</v>
      </c>
      <c r="BQ1200" s="4">
        <v>45111.97997685185</v>
      </c>
      <c r="BR1200" s="4">
        <v>45111.980057870373</v>
      </c>
      <c r="BV1200" t="s">
        <v>16</v>
      </c>
      <c r="BW1200" s="4">
        <v>45111.979085648149</v>
      </c>
      <c r="BX1200" s="4">
        <v>45111.979166666664</v>
      </c>
      <c r="CA1200" t="s">
        <v>88</v>
      </c>
      <c r="CB1200" s="4">
        <v>45111.978819444441</v>
      </c>
      <c r="CC1200" s="4">
        <v>45111.978900462964</v>
      </c>
      <c r="CF1200" t="s">
        <v>87</v>
      </c>
      <c r="CG1200" s="4">
        <v>45111.978819444441</v>
      </c>
      <c r="CH1200" s="4">
        <v>45111.978900462964</v>
      </c>
      <c r="CK1200" t="s">
        <v>62</v>
      </c>
      <c r="CL1200" s="4">
        <v>45111.979085648149</v>
      </c>
      <c r="CM1200" s="4">
        <v>45111.979166666664</v>
      </c>
      <c r="CP1200" t="s">
        <v>7</v>
      </c>
      <c r="CQ1200" s="4">
        <v>45111.980127314811</v>
      </c>
      <c r="CR1200" s="4">
        <v>45111.980196759258</v>
      </c>
      <c r="CW1200" s="4">
        <v>45111.97923611111</v>
      </c>
      <c r="CX1200" s="4">
        <v>45111.979305555556</v>
      </c>
    </row>
    <row r="1201" spans="1:102" x14ac:dyDescent="0.4">
      <c r="A1201" t="s">
        <v>182</v>
      </c>
      <c r="B1201" s="1">
        <v>45110.710266203707</v>
      </c>
      <c r="C1201" s="1">
        <v>45110.710578703707</v>
      </c>
      <c r="D1201" s="1"/>
      <c r="E1201" s="1"/>
      <c r="F1201" t="s">
        <v>233</v>
      </c>
      <c r="G1201" s="4">
        <v>45111.978819444441</v>
      </c>
      <c r="H1201" s="4">
        <v>45111.978900462964</v>
      </c>
      <c r="I1201" s="1"/>
      <c r="J1201" s="1"/>
      <c r="K1201" t="s">
        <v>45</v>
      </c>
      <c r="L1201" s="4">
        <v>45111.978819444441</v>
      </c>
      <c r="M1201" s="4">
        <v>45111.978900462964</v>
      </c>
      <c r="P1201" t="s">
        <v>88</v>
      </c>
      <c r="Q1201" s="4">
        <v>45111.979085648149</v>
      </c>
      <c r="R1201" s="4">
        <v>45111.979166666664</v>
      </c>
      <c r="U1201" t="s">
        <v>108</v>
      </c>
      <c r="V1201" s="4">
        <v>45111.978819444441</v>
      </c>
      <c r="W1201" s="4">
        <v>45111.978900462964</v>
      </c>
      <c r="Z1201" s="3"/>
      <c r="AA1201" t="s">
        <v>6</v>
      </c>
      <c r="AB1201" s="4">
        <v>45111.978819444441</v>
      </c>
      <c r="AC1201" s="4">
        <v>45111.978900462964</v>
      </c>
      <c r="AF1201" t="s">
        <v>117</v>
      </c>
      <c r="AG1201" s="4">
        <v>45111.979085648149</v>
      </c>
      <c r="AH1201" s="4">
        <v>45111.979166666664</v>
      </c>
      <c r="AK1201" t="s">
        <v>181</v>
      </c>
      <c r="AL1201" s="4">
        <v>45111.978634259256</v>
      </c>
      <c r="AM1201" s="4">
        <v>45111.978703703702</v>
      </c>
      <c r="AP1201" t="s">
        <v>76</v>
      </c>
      <c r="AQ1201" s="4">
        <v>45111.978263888886</v>
      </c>
      <c r="AR1201" s="4">
        <v>45111.978344907409</v>
      </c>
      <c r="AV1201" s="4">
        <v>45111.978449074071</v>
      </c>
      <c r="AW1201" s="4">
        <v>45111.978518518517</v>
      </c>
      <c r="BA1201" t="s">
        <v>154</v>
      </c>
      <c r="BB1201" s="4">
        <v>45111.979085648149</v>
      </c>
      <c r="BC1201" s="4">
        <v>45111.979166666664</v>
      </c>
      <c r="BF1201" t="s">
        <v>87</v>
      </c>
      <c r="BG1201" s="4">
        <v>45111.978819444441</v>
      </c>
      <c r="BH1201" s="4">
        <v>45111.978900462964</v>
      </c>
      <c r="BL1201" s="4">
        <v>45111.978819444441</v>
      </c>
      <c r="BM1201" s="4">
        <v>45111.978900462964</v>
      </c>
      <c r="BP1201" t="s">
        <v>88</v>
      </c>
      <c r="BQ1201" s="4">
        <v>45111.979826388888</v>
      </c>
      <c r="BR1201" s="4">
        <v>45111.979895833334</v>
      </c>
      <c r="BV1201" t="s">
        <v>16</v>
      </c>
      <c r="BW1201" s="4">
        <v>45111.978819444441</v>
      </c>
      <c r="BX1201" s="4">
        <v>45111.978900462964</v>
      </c>
      <c r="CA1201" t="s">
        <v>88</v>
      </c>
      <c r="CB1201" s="4">
        <v>45111.978634259256</v>
      </c>
      <c r="CC1201" s="4">
        <v>45111.978703703702</v>
      </c>
      <c r="CF1201" t="s">
        <v>87</v>
      </c>
      <c r="CG1201" s="4">
        <v>45111.978634259256</v>
      </c>
      <c r="CH1201" s="4">
        <v>45111.978703703702</v>
      </c>
      <c r="CK1201" t="s">
        <v>62</v>
      </c>
      <c r="CL1201" s="4">
        <v>45111.978819444441</v>
      </c>
      <c r="CM1201" s="4">
        <v>45111.978900462964</v>
      </c>
      <c r="CP1201" t="s">
        <v>7</v>
      </c>
      <c r="CQ1201" s="4">
        <v>45111.97997685185</v>
      </c>
      <c r="CR1201" s="4">
        <v>45111.980057870373</v>
      </c>
      <c r="CW1201" s="4">
        <v>45111.979085648149</v>
      </c>
      <c r="CX1201" s="4">
        <v>45111.979166666664</v>
      </c>
    </row>
    <row r="1202" spans="1:102" x14ac:dyDescent="0.4">
      <c r="A1202" t="s">
        <v>182</v>
      </c>
      <c r="B1202" s="1">
        <v>45110.709861111114</v>
      </c>
      <c r="C1202" s="1">
        <v>45110.710173611114</v>
      </c>
      <c r="D1202" s="1"/>
      <c r="E1202" s="1"/>
      <c r="F1202" t="s">
        <v>233</v>
      </c>
      <c r="G1202" s="4">
        <v>45111.978634259256</v>
      </c>
      <c r="H1202" s="4">
        <v>45111.978703703702</v>
      </c>
      <c r="I1202" s="1"/>
      <c r="J1202" s="1"/>
      <c r="K1202" t="s">
        <v>45</v>
      </c>
      <c r="L1202" s="4">
        <v>45111.978634259256</v>
      </c>
      <c r="M1202" s="4">
        <v>45111.978703703702</v>
      </c>
      <c r="P1202" t="s">
        <v>88</v>
      </c>
      <c r="Q1202" s="4">
        <v>45111.978819444441</v>
      </c>
      <c r="R1202" s="4">
        <v>45111.978900462964</v>
      </c>
      <c r="U1202" t="s">
        <v>108</v>
      </c>
      <c r="V1202" s="4">
        <v>45111.978634259256</v>
      </c>
      <c r="W1202" s="4">
        <v>45111.978703703702</v>
      </c>
      <c r="Z1202" s="3"/>
      <c r="AA1202" t="s">
        <v>6</v>
      </c>
      <c r="AB1202" s="4">
        <v>45111.978634259256</v>
      </c>
      <c r="AC1202" s="4">
        <v>45111.978703703702</v>
      </c>
      <c r="AF1202" t="s">
        <v>117</v>
      </c>
      <c r="AG1202" s="4">
        <v>45111.978819444441</v>
      </c>
      <c r="AH1202" s="4">
        <v>45111.978900462964</v>
      </c>
      <c r="AK1202" t="s">
        <v>181</v>
      </c>
      <c r="AL1202" s="4">
        <v>45111.978449074071</v>
      </c>
      <c r="AM1202" s="4">
        <v>45111.978518518517</v>
      </c>
      <c r="AP1202" t="s">
        <v>76</v>
      </c>
      <c r="AQ1202" s="4">
        <v>45111.978090277778</v>
      </c>
      <c r="AR1202" s="4">
        <v>45111.978159722225</v>
      </c>
      <c r="AV1202" s="4">
        <v>45111.978263888886</v>
      </c>
      <c r="AW1202" s="4">
        <v>45111.978344907409</v>
      </c>
      <c r="BA1202" t="s">
        <v>154</v>
      </c>
      <c r="BB1202" s="4">
        <v>45111.978819444441</v>
      </c>
      <c r="BC1202" s="4">
        <v>45111.978900462964</v>
      </c>
      <c r="BF1202" t="s">
        <v>87</v>
      </c>
      <c r="BG1202" s="4">
        <v>45111.978634259256</v>
      </c>
      <c r="BH1202" s="4">
        <v>45111.978703703702</v>
      </c>
      <c r="BL1202" s="4">
        <v>45111.978634259256</v>
      </c>
      <c r="BM1202" s="4">
        <v>45111.978703703702</v>
      </c>
      <c r="BP1202" t="s">
        <v>88</v>
      </c>
      <c r="BQ1202" s="4">
        <v>45111.979675925926</v>
      </c>
      <c r="BR1202" s="4">
        <v>45111.979756944442</v>
      </c>
      <c r="BV1202" t="s">
        <v>16</v>
      </c>
      <c r="BW1202" s="4">
        <v>45111.978634259256</v>
      </c>
      <c r="BX1202" s="4">
        <v>45111.978703703702</v>
      </c>
      <c r="CA1202" t="s">
        <v>88</v>
      </c>
      <c r="CB1202" s="4">
        <v>45111.978449074071</v>
      </c>
      <c r="CC1202" s="4">
        <v>45111.978518518517</v>
      </c>
      <c r="CF1202" t="s">
        <v>87</v>
      </c>
      <c r="CG1202" s="4">
        <v>45111.978449074071</v>
      </c>
      <c r="CH1202" s="4">
        <v>45111.978518518517</v>
      </c>
      <c r="CK1202" t="s">
        <v>63</v>
      </c>
      <c r="CL1202" s="4">
        <v>45111.978634259256</v>
      </c>
      <c r="CM1202" s="4">
        <v>45111.978703703702</v>
      </c>
      <c r="CP1202" t="s">
        <v>7</v>
      </c>
      <c r="CQ1202" s="4">
        <v>45111.979826388888</v>
      </c>
      <c r="CR1202" s="4">
        <v>45111.979895833334</v>
      </c>
      <c r="CW1202" s="4">
        <v>45111.978819444441</v>
      </c>
      <c r="CX1202" s="4">
        <v>45111.978900462964</v>
      </c>
    </row>
    <row r="1203" spans="1:102" x14ac:dyDescent="0.4">
      <c r="A1203" t="s">
        <v>182</v>
      </c>
      <c r="B1203" s="1">
        <v>45110.709456018521</v>
      </c>
      <c r="C1203" s="1">
        <v>45110.709768518522</v>
      </c>
      <c r="D1203" s="1"/>
      <c r="E1203" s="1"/>
      <c r="F1203" t="s">
        <v>233</v>
      </c>
      <c r="G1203" s="4">
        <v>45111.978449074071</v>
      </c>
      <c r="H1203" s="4">
        <v>45111.978518518517</v>
      </c>
      <c r="I1203" s="1"/>
      <c r="J1203" s="1"/>
      <c r="K1203" t="s">
        <v>45</v>
      </c>
      <c r="L1203" s="4">
        <v>45111.978449074071</v>
      </c>
      <c r="M1203" s="4">
        <v>45111.978518518517</v>
      </c>
      <c r="P1203" t="s">
        <v>88</v>
      </c>
      <c r="Q1203" s="4">
        <v>45111.978634259256</v>
      </c>
      <c r="R1203" s="4">
        <v>45111.978703703702</v>
      </c>
      <c r="U1203" t="s">
        <v>108</v>
      </c>
      <c r="V1203" s="4">
        <v>45111.978449074071</v>
      </c>
      <c r="W1203" s="4">
        <v>45111.978518518517</v>
      </c>
      <c r="Z1203" s="3"/>
      <c r="AA1203" t="s">
        <v>6</v>
      </c>
      <c r="AB1203" s="4">
        <v>45111.978449074071</v>
      </c>
      <c r="AC1203" s="4">
        <v>45111.978518518517</v>
      </c>
      <c r="AF1203" t="s">
        <v>117</v>
      </c>
      <c r="AG1203" s="4">
        <v>45111.978634259256</v>
      </c>
      <c r="AH1203" s="4">
        <v>45111.978703703702</v>
      </c>
      <c r="AK1203" t="s">
        <v>181</v>
      </c>
      <c r="AL1203" s="4">
        <v>45111.978263888886</v>
      </c>
      <c r="AM1203" s="4">
        <v>45111.978344907409</v>
      </c>
      <c r="AP1203" t="s">
        <v>76</v>
      </c>
      <c r="AQ1203" s="4">
        <v>45111.977893518517</v>
      </c>
      <c r="AR1203" s="4">
        <v>45111.977962962963</v>
      </c>
      <c r="AV1203" s="4">
        <v>45111.978090277778</v>
      </c>
      <c r="AW1203" s="4">
        <v>45111.978159722225</v>
      </c>
      <c r="BA1203" t="s">
        <v>154</v>
      </c>
      <c r="BB1203" s="4">
        <v>45111.978634259256</v>
      </c>
      <c r="BC1203" s="4">
        <v>45111.978703703702</v>
      </c>
      <c r="BF1203" t="s">
        <v>87</v>
      </c>
      <c r="BG1203" s="4">
        <v>45111.978449074071</v>
      </c>
      <c r="BH1203" s="4">
        <v>45111.978518518517</v>
      </c>
      <c r="BL1203" s="4">
        <v>45111.978449074071</v>
      </c>
      <c r="BM1203" s="4">
        <v>45111.978518518517</v>
      </c>
      <c r="BP1203" t="s">
        <v>88</v>
      </c>
      <c r="BQ1203" s="4">
        <v>45111.979537037034</v>
      </c>
      <c r="BR1203" s="4">
        <v>45111.97960648148</v>
      </c>
      <c r="BV1203" t="s">
        <v>16</v>
      </c>
      <c r="BW1203" s="4">
        <v>45111.978449074071</v>
      </c>
      <c r="BX1203" s="4">
        <v>45111.978518518517</v>
      </c>
      <c r="CA1203" t="s">
        <v>88</v>
      </c>
      <c r="CB1203" s="4">
        <v>45111.978263888886</v>
      </c>
      <c r="CC1203" s="4">
        <v>45111.978344907409</v>
      </c>
      <c r="CF1203" t="s">
        <v>87</v>
      </c>
      <c r="CG1203" s="4">
        <v>45111.978263888886</v>
      </c>
      <c r="CH1203" s="4">
        <v>45111.978344907409</v>
      </c>
      <c r="CK1203" t="s">
        <v>63</v>
      </c>
      <c r="CL1203" s="4">
        <v>45111.978449074071</v>
      </c>
      <c r="CM1203" s="4">
        <v>45111.978518518517</v>
      </c>
      <c r="CP1203" t="s">
        <v>7</v>
      </c>
      <c r="CQ1203" s="4">
        <v>45111.979675925926</v>
      </c>
      <c r="CR1203" s="4">
        <v>45111.979756944442</v>
      </c>
      <c r="CW1203" s="4">
        <v>45111.978634259256</v>
      </c>
      <c r="CX1203" s="4">
        <v>45111.978703703702</v>
      </c>
    </row>
    <row r="1204" spans="1:102" x14ac:dyDescent="0.4">
      <c r="A1204" t="s">
        <v>182</v>
      </c>
      <c r="B1204" s="1">
        <v>45110.709039351852</v>
      </c>
      <c r="C1204" s="1">
        <v>45110.709351851852</v>
      </c>
      <c r="D1204" s="1"/>
      <c r="E1204" s="1"/>
      <c r="F1204" t="s">
        <v>233</v>
      </c>
      <c r="G1204" s="4">
        <v>45111.978263888886</v>
      </c>
      <c r="H1204" s="4">
        <v>45111.978344907409</v>
      </c>
      <c r="I1204" s="1"/>
      <c r="J1204" s="1"/>
      <c r="K1204" t="s">
        <v>45</v>
      </c>
      <c r="L1204" s="4">
        <v>45111.978263888886</v>
      </c>
      <c r="M1204" s="4">
        <v>45111.978344907409</v>
      </c>
      <c r="P1204" t="s">
        <v>88</v>
      </c>
      <c r="Q1204" s="4">
        <v>45111.978449074071</v>
      </c>
      <c r="R1204" s="4">
        <v>45111.978518518517</v>
      </c>
      <c r="U1204" t="s">
        <v>88</v>
      </c>
      <c r="V1204" s="4">
        <v>45111.978263888886</v>
      </c>
      <c r="W1204" s="4">
        <v>45111.978344907409</v>
      </c>
      <c r="Z1204" s="3"/>
      <c r="AA1204" t="s">
        <v>6</v>
      </c>
      <c r="AB1204" s="4">
        <v>45111.978263888886</v>
      </c>
      <c r="AC1204" s="4">
        <v>45111.978344907409</v>
      </c>
      <c r="AF1204" t="s">
        <v>117</v>
      </c>
      <c r="AG1204" s="4">
        <v>45111.978449074071</v>
      </c>
      <c r="AH1204" s="4">
        <v>45111.978518518517</v>
      </c>
      <c r="AK1204" t="s">
        <v>181</v>
      </c>
      <c r="AL1204" s="4">
        <v>45111.978090277778</v>
      </c>
      <c r="AM1204" s="4">
        <v>45111.978159722225</v>
      </c>
      <c r="AP1204" t="s">
        <v>76</v>
      </c>
      <c r="AQ1204" s="4">
        <v>45111.977708333332</v>
      </c>
      <c r="AR1204" s="4">
        <v>45111.977789351855</v>
      </c>
      <c r="AV1204" s="4">
        <v>45111.977893518517</v>
      </c>
      <c r="AW1204" s="4">
        <v>45111.977962962963</v>
      </c>
      <c r="BA1204" t="s">
        <v>154</v>
      </c>
      <c r="BB1204" s="4">
        <v>45111.978449074071</v>
      </c>
      <c r="BC1204" s="4">
        <v>45111.978518518517</v>
      </c>
      <c r="BF1204" t="s">
        <v>87</v>
      </c>
      <c r="BG1204" s="4">
        <v>45111.978263888886</v>
      </c>
      <c r="BH1204" s="4">
        <v>45111.978344907409</v>
      </c>
      <c r="BL1204" s="4">
        <v>45111.978263888886</v>
      </c>
      <c r="BM1204" s="4">
        <v>45111.978344907409</v>
      </c>
      <c r="BP1204" t="s">
        <v>88</v>
      </c>
      <c r="BQ1204" s="4">
        <v>45111.979386574072</v>
      </c>
      <c r="BR1204" s="4">
        <v>45111.979467592595</v>
      </c>
      <c r="BV1204" t="s">
        <v>16</v>
      </c>
      <c r="BW1204" s="4">
        <v>45111.978263888886</v>
      </c>
      <c r="BX1204" s="4">
        <v>45111.978344907409</v>
      </c>
      <c r="CA1204" t="s">
        <v>88</v>
      </c>
      <c r="CB1204" s="4">
        <v>45111.978090277778</v>
      </c>
      <c r="CC1204" s="4">
        <v>45111.978159722225</v>
      </c>
      <c r="CF1204" t="s">
        <v>87</v>
      </c>
      <c r="CG1204" s="4">
        <v>45111.978090277778</v>
      </c>
      <c r="CH1204" s="4">
        <v>45111.978159722225</v>
      </c>
      <c r="CK1204" t="s">
        <v>63</v>
      </c>
      <c r="CL1204" s="4">
        <v>45111.978263888886</v>
      </c>
      <c r="CM1204" s="4">
        <v>45111.978344907409</v>
      </c>
      <c r="CP1204" t="s">
        <v>7</v>
      </c>
      <c r="CQ1204" s="4">
        <v>45111.979537037034</v>
      </c>
      <c r="CR1204" s="4">
        <v>45111.97960648148</v>
      </c>
      <c r="CW1204" s="4">
        <v>45111.978449074071</v>
      </c>
      <c r="CX1204" s="4">
        <v>45111.978518518517</v>
      </c>
    </row>
    <row r="1205" spans="1:102" x14ac:dyDescent="0.4">
      <c r="A1205" t="s">
        <v>182</v>
      </c>
      <c r="B1205" s="1">
        <v>45110.708645833336</v>
      </c>
      <c r="C1205" s="1">
        <v>45110.708958333336</v>
      </c>
      <c r="D1205" s="1"/>
      <c r="E1205" s="1"/>
      <c r="F1205" t="s">
        <v>233</v>
      </c>
      <c r="G1205" s="4">
        <v>45111.978090277778</v>
      </c>
      <c r="H1205" s="4">
        <v>45111.978159722225</v>
      </c>
      <c r="I1205" s="1"/>
      <c r="J1205" s="1"/>
      <c r="K1205" t="s">
        <v>45</v>
      </c>
      <c r="L1205" s="4">
        <v>45111.978090277778</v>
      </c>
      <c r="M1205" s="4">
        <v>45111.978159722225</v>
      </c>
      <c r="P1205" t="s">
        <v>88</v>
      </c>
      <c r="Q1205" s="4">
        <v>45111.978263888886</v>
      </c>
      <c r="R1205" s="4">
        <v>45111.978344907409</v>
      </c>
      <c r="U1205" t="s">
        <v>88</v>
      </c>
      <c r="V1205" s="4">
        <v>45111.978090277778</v>
      </c>
      <c r="W1205" s="4">
        <v>45111.978159722225</v>
      </c>
      <c r="Z1205" s="3"/>
      <c r="AA1205" t="s">
        <v>6</v>
      </c>
      <c r="AB1205" s="4">
        <v>45111.978090277778</v>
      </c>
      <c r="AC1205" s="4">
        <v>45111.978159722225</v>
      </c>
      <c r="AF1205" t="s">
        <v>117</v>
      </c>
      <c r="AG1205" s="4">
        <v>45111.978263888886</v>
      </c>
      <c r="AH1205" s="4">
        <v>45111.978344907409</v>
      </c>
      <c r="AK1205" t="s">
        <v>181</v>
      </c>
      <c r="AL1205" s="4">
        <v>45111.977893518517</v>
      </c>
      <c r="AM1205" s="4">
        <v>45111.977962962963</v>
      </c>
      <c r="AP1205" t="s">
        <v>76</v>
      </c>
      <c r="AQ1205" s="4">
        <v>45111.977523148147</v>
      </c>
      <c r="AR1205" s="4">
        <v>45111.97760416667</v>
      </c>
      <c r="AV1205" s="4">
        <v>45111.977708333332</v>
      </c>
      <c r="AW1205" s="4">
        <v>45111.977789351855</v>
      </c>
      <c r="BA1205" t="s">
        <v>154</v>
      </c>
      <c r="BB1205" s="4">
        <v>45111.978263888886</v>
      </c>
      <c r="BC1205" s="4">
        <v>45111.978344907409</v>
      </c>
      <c r="BF1205" t="s">
        <v>87</v>
      </c>
      <c r="BG1205" s="4">
        <v>45111.978090277778</v>
      </c>
      <c r="BH1205" s="4">
        <v>45111.978159722225</v>
      </c>
      <c r="BL1205" s="4">
        <v>45111.978090277778</v>
      </c>
      <c r="BM1205" s="4">
        <v>45111.978159722225</v>
      </c>
      <c r="BP1205" t="s">
        <v>88</v>
      </c>
      <c r="BQ1205" s="4">
        <v>45111.97923611111</v>
      </c>
      <c r="BR1205" s="4">
        <v>45111.979305555556</v>
      </c>
      <c r="BV1205" t="s">
        <v>16</v>
      </c>
      <c r="BW1205" s="4">
        <v>45111.978090277778</v>
      </c>
      <c r="BX1205" s="4">
        <v>45111.978159722225</v>
      </c>
      <c r="CA1205" t="s">
        <v>88</v>
      </c>
      <c r="CB1205" s="4">
        <v>45111.977893518517</v>
      </c>
      <c r="CC1205" s="4">
        <v>45111.977962962963</v>
      </c>
      <c r="CF1205" t="s">
        <v>87</v>
      </c>
      <c r="CG1205" s="4">
        <v>45111.977893518517</v>
      </c>
      <c r="CH1205" s="4">
        <v>45111.977962962963</v>
      </c>
      <c r="CK1205" t="s">
        <v>63</v>
      </c>
      <c r="CL1205" s="4">
        <v>45111.978090277778</v>
      </c>
      <c r="CM1205" s="4">
        <v>45111.978159722225</v>
      </c>
      <c r="CP1205" t="s">
        <v>7</v>
      </c>
      <c r="CQ1205" s="4">
        <v>45111.979386574072</v>
      </c>
      <c r="CR1205" s="4">
        <v>45111.979467592595</v>
      </c>
      <c r="CW1205" s="4">
        <v>45111.978263888886</v>
      </c>
      <c r="CX1205" s="4">
        <v>45111.978344907409</v>
      </c>
    </row>
    <row r="1206" spans="1:102" x14ac:dyDescent="0.4">
      <c r="A1206" t="s">
        <v>182</v>
      </c>
      <c r="B1206" s="1">
        <v>45110.708240740743</v>
      </c>
      <c r="C1206" s="1">
        <v>45110.708564814813</v>
      </c>
      <c r="D1206" s="1"/>
      <c r="E1206" s="1"/>
      <c r="F1206" t="s">
        <v>233</v>
      </c>
      <c r="G1206" s="4">
        <v>45111.977893518517</v>
      </c>
      <c r="H1206" s="4">
        <v>45111.977962962963</v>
      </c>
      <c r="I1206" s="1"/>
      <c r="J1206" s="1"/>
      <c r="K1206" t="s">
        <v>45</v>
      </c>
      <c r="L1206" s="4">
        <v>45111.977893518517</v>
      </c>
      <c r="M1206" s="4">
        <v>45111.977962962963</v>
      </c>
      <c r="P1206" t="s">
        <v>88</v>
      </c>
      <c r="Q1206" s="4">
        <v>45111.978090277778</v>
      </c>
      <c r="R1206" s="4">
        <v>45111.978159722225</v>
      </c>
      <c r="U1206" t="s">
        <v>88</v>
      </c>
      <c r="V1206" s="4">
        <v>45111.977893518517</v>
      </c>
      <c r="W1206" s="4">
        <v>45111.977962962963</v>
      </c>
      <c r="Z1206" s="3"/>
      <c r="AA1206" t="s">
        <v>6</v>
      </c>
      <c r="AB1206" s="4">
        <v>45111.977893518517</v>
      </c>
      <c r="AC1206" s="4">
        <v>45111.977962962963</v>
      </c>
      <c r="AF1206" t="s">
        <v>117</v>
      </c>
      <c r="AG1206" s="4">
        <v>45111.978090277778</v>
      </c>
      <c r="AH1206" s="4">
        <v>45111.978159722225</v>
      </c>
      <c r="AK1206" t="s">
        <v>181</v>
      </c>
      <c r="AL1206" s="4">
        <v>45111.977708333332</v>
      </c>
      <c r="AM1206" s="4">
        <v>45111.977789351855</v>
      </c>
      <c r="AP1206" t="s">
        <v>76</v>
      </c>
      <c r="AQ1206" s="4">
        <v>45111.977349537039</v>
      </c>
      <c r="AR1206" s="4">
        <v>45111.977418981478</v>
      </c>
      <c r="AV1206" s="4">
        <v>45111.977523148147</v>
      </c>
      <c r="AW1206" s="4">
        <v>45111.97760416667</v>
      </c>
      <c r="BA1206" t="s">
        <v>155</v>
      </c>
      <c r="BB1206" s="4">
        <v>45111.978090277778</v>
      </c>
      <c r="BC1206" s="4">
        <v>45111.978159722225</v>
      </c>
      <c r="BF1206" t="s">
        <v>87</v>
      </c>
      <c r="BG1206" s="4">
        <v>45111.977893518517</v>
      </c>
      <c r="BH1206" s="4">
        <v>45111.977962962963</v>
      </c>
      <c r="BL1206" s="4">
        <v>45111.977893518517</v>
      </c>
      <c r="BM1206" s="4">
        <v>45111.977962962963</v>
      </c>
      <c r="BP1206" t="s">
        <v>88</v>
      </c>
      <c r="BQ1206" s="4">
        <v>45111.979085648149</v>
      </c>
      <c r="BR1206" s="4">
        <v>45111.979166666664</v>
      </c>
      <c r="BV1206" t="s">
        <v>16</v>
      </c>
      <c r="BW1206" s="4">
        <v>45111.977893518517</v>
      </c>
      <c r="BX1206" s="4">
        <v>45111.977962962963</v>
      </c>
      <c r="CA1206" t="s">
        <v>88</v>
      </c>
      <c r="CB1206" s="4">
        <v>45111.977708333332</v>
      </c>
      <c r="CC1206" s="4">
        <v>45111.977789351855</v>
      </c>
      <c r="CF1206" t="s">
        <v>87</v>
      </c>
      <c r="CG1206" s="4">
        <v>45111.977708333332</v>
      </c>
      <c r="CH1206" s="4">
        <v>45111.977789351855</v>
      </c>
      <c r="CK1206" t="s">
        <v>63</v>
      </c>
      <c r="CL1206" s="4">
        <v>45111.977893518517</v>
      </c>
      <c r="CM1206" s="4">
        <v>45111.977962962963</v>
      </c>
      <c r="CP1206" t="s">
        <v>7</v>
      </c>
      <c r="CQ1206" s="4">
        <v>45111.97923611111</v>
      </c>
      <c r="CR1206" s="4">
        <v>45111.979305555556</v>
      </c>
      <c r="CW1206" s="4">
        <v>45111.978090277778</v>
      </c>
      <c r="CX1206" s="4">
        <v>45111.978159722225</v>
      </c>
    </row>
    <row r="1207" spans="1:102" x14ac:dyDescent="0.4">
      <c r="A1207" t="s">
        <v>182</v>
      </c>
      <c r="B1207" s="1">
        <v>45110.707835648151</v>
      </c>
      <c r="C1207" s="1">
        <v>45110.708148148151</v>
      </c>
      <c r="D1207" s="1"/>
      <c r="E1207" s="1"/>
      <c r="F1207" t="s">
        <v>233</v>
      </c>
      <c r="G1207" s="4">
        <v>45111.977708333332</v>
      </c>
      <c r="H1207" s="4">
        <v>45111.977789351855</v>
      </c>
      <c r="I1207" s="1"/>
      <c r="J1207" s="1"/>
      <c r="K1207" t="s">
        <v>45</v>
      </c>
      <c r="L1207" s="4">
        <v>45111.977708333332</v>
      </c>
      <c r="M1207" s="4">
        <v>45111.977789351855</v>
      </c>
      <c r="P1207" t="s">
        <v>88</v>
      </c>
      <c r="Q1207" s="4">
        <v>45111.977893518517</v>
      </c>
      <c r="R1207" s="4">
        <v>45111.977962962963</v>
      </c>
      <c r="U1207" t="s">
        <v>88</v>
      </c>
      <c r="V1207" s="4">
        <v>45111.977708333332</v>
      </c>
      <c r="W1207" s="4">
        <v>45111.977789351855</v>
      </c>
      <c r="Z1207" s="3"/>
      <c r="AA1207" t="s">
        <v>6</v>
      </c>
      <c r="AB1207" s="4">
        <v>45111.977708333332</v>
      </c>
      <c r="AC1207" s="4">
        <v>45111.977789351855</v>
      </c>
      <c r="AF1207" t="s">
        <v>117</v>
      </c>
      <c r="AG1207" s="4">
        <v>45111.977893518517</v>
      </c>
      <c r="AH1207" s="4">
        <v>45111.977962962963</v>
      </c>
      <c r="AK1207" t="s">
        <v>181</v>
      </c>
      <c r="AL1207" s="4">
        <v>45111.977523148147</v>
      </c>
      <c r="AM1207" s="4">
        <v>45111.97760416667</v>
      </c>
      <c r="AP1207" t="s">
        <v>76</v>
      </c>
      <c r="AQ1207" s="4">
        <v>45111.977175925924</v>
      </c>
      <c r="AR1207" s="4">
        <v>45111.977256944447</v>
      </c>
      <c r="AV1207" s="4">
        <v>45111.977349537039</v>
      </c>
      <c r="AW1207" s="4">
        <v>45111.977418981478</v>
      </c>
      <c r="BA1207" t="s">
        <v>155</v>
      </c>
      <c r="BB1207" s="4">
        <v>45111.977893518517</v>
      </c>
      <c r="BC1207" s="4">
        <v>45111.977962962963</v>
      </c>
      <c r="BF1207" t="s">
        <v>87</v>
      </c>
      <c r="BG1207" s="4">
        <v>45111.977708333332</v>
      </c>
      <c r="BH1207" s="4">
        <v>45111.977789351855</v>
      </c>
      <c r="BL1207" s="4">
        <v>45111.977708333332</v>
      </c>
      <c r="BM1207" s="4">
        <v>45111.977789351855</v>
      </c>
      <c r="BP1207" t="s">
        <v>88</v>
      </c>
      <c r="BQ1207" s="4">
        <v>45111.978819444441</v>
      </c>
      <c r="BR1207" s="4">
        <v>45111.978900462964</v>
      </c>
      <c r="BV1207" t="s">
        <v>16</v>
      </c>
      <c r="BW1207" s="4">
        <v>45111.977708333332</v>
      </c>
      <c r="BX1207" s="4">
        <v>45111.977789351855</v>
      </c>
      <c r="CA1207" t="s">
        <v>88</v>
      </c>
      <c r="CB1207" s="4">
        <v>45111.977523148147</v>
      </c>
      <c r="CC1207" s="4">
        <v>45111.97760416667</v>
      </c>
      <c r="CF1207" t="s">
        <v>87</v>
      </c>
      <c r="CG1207" s="4">
        <v>45111.977523148147</v>
      </c>
      <c r="CH1207" s="4">
        <v>45111.97760416667</v>
      </c>
      <c r="CK1207" t="s">
        <v>63</v>
      </c>
      <c r="CL1207" s="4">
        <v>45111.977708333332</v>
      </c>
      <c r="CM1207" s="4">
        <v>45111.977789351855</v>
      </c>
      <c r="CP1207" t="s">
        <v>7</v>
      </c>
      <c r="CQ1207" s="4">
        <v>45111.979085648149</v>
      </c>
      <c r="CR1207" s="4">
        <v>45111.979166666664</v>
      </c>
      <c r="CW1207" s="4">
        <v>45111.977893518517</v>
      </c>
      <c r="CX1207" s="4">
        <v>45111.977962962963</v>
      </c>
    </row>
    <row r="1208" spans="1:102" x14ac:dyDescent="0.4">
      <c r="A1208" t="s">
        <v>182</v>
      </c>
      <c r="B1208" s="1">
        <v>45110.707430555558</v>
      </c>
      <c r="C1208" s="1">
        <v>45110.707743055558</v>
      </c>
      <c r="D1208" s="1"/>
      <c r="E1208" s="1"/>
      <c r="F1208" t="s">
        <v>233</v>
      </c>
      <c r="G1208" s="4">
        <v>45111.977523148147</v>
      </c>
      <c r="H1208" s="4">
        <v>45111.97760416667</v>
      </c>
      <c r="I1208" s="1"/>
      <c r="J1208" s="1"/>
      <c r="K1208" t="s">
        <v>45</v>
      </c>
      <c r="L1208" s="4">
        <v>45111.977523148147</v>
      </c>
      <c r="M1208" s="4">
        <v>45111.97760416667</v>
      </c>
      <c r="P1208" t="s">
        <v>88</v>
      </c>
      <c r="Q1208" s="4">
        <v>45111.977708333332</v>
      </c>
      <c r="R1208" s="4">
        <v>45111.977789351855</v>
      </c>
      <c r="U1208" t="s">
        <v>88</v>
      </c>
      <c r="V1208" s="4">
        <v>45111.977523148147</v>
      </c>
      <c r="W1208" s="4">
        <v>45111.97760416667</v>
      </c>
      <c r="Z1208" s="3"/>
      <c r="AA1208" t="s">
        <v>6</v>
      </c>
      <c r="AB1208" s="4">
        <v>45111.977523148147</v>
      </c>
      <c r="AC1208" s="4">
        <v>45111.97760416667</v>
      </c>
      <c r="AF1208" t="s">
        <v>117</v>
      </c>
      <c r="AG1208" s="4">
        <v>45111.977708333332</v>
      </c>
      <c r="AH1208" s="4">
        <v>45111.977789351855</v>
      </c>
      <c r="AK1208" t="s">
        <v>181</v>
      </c>
      <c r="AL1208" s="4">
        <v>45111.977349537039</v>
      </c>
      <c r="AM1208" s="4">
        <v>45111.977418981478</v>
      </c>
      <c r="AP1208" t="s">
        <v>76</v>
      </c>
      <c r="AQ1208" s="4">
        <v>45111.977002314816</v>
      </c>
      <c r="AR1208" s="4">
        <v>45111.977071759262</v>
      </c>
      <c r="AV1208" s="4">
        <v>45111.977175925924</v>
      </c>
      <c r="AW1208" s="4">
        <v>45111.977256944447</v>
      </c>
      <c r="BA1208" t="s">
        <v>155</v>
      </c>
      <c r="BB1208" s="4">
        <v>45111.977708333332</v>
      </c>
      <c r="BC1208" s="4">
        <v>45111.977789351855</v>
      </c>
      <c r="BF1208" t="s">
        <v>87</v>
      </c>
      <c r="BG1208" s="4">
        <v>45111.977523148147</v>
      </c>
      <c r="BH1208" s="4">
        <v>45111.97760416667</v>
      </c>
      <c r="BL1208" s="4">
        <v>45111.977523148147</v>
      </c>
      <c r="BM1208" s="4">
        <v>45111.97760416667</v>
      </c>
      <c r="BP1208" t="s">
        <v>88</v>
      </c>
      <c r="BQ1208" s="4">
        <v>45111.978634259256</v>
      </c>
      <c r="BR1208" s="4">
        <v>45111.978703703702</v>
      </c>
      <c r="BV1208" t="s">
        <v>16</v>
      </c>
      <c r="BW1208" s="4">
        <v>45111.977523148147</v>
      </c>
      <c r="BX1208" s="4">
        <v>45111.97760416667</v>
      </c>
      <c r="CA1208" t="s">
        <v>88</v>
      </c>
      <c r="CB1208" s="4">
        <v>45111.977349537039</v>
      </c>
      <c r="CC1208" s="4">
        <v>45111.977418981478</v>
      </c>
      <c r="CF1208" t="s">
        <v>87</v>
      </c>
      <c r="CG1208" s="4">
        <v>45111.977349537039</v>
      </c>
      <c r="CH1208" s="4">
        <v>45111.977418981478</v>
      </c>
      <c r="CK1208" t="s">
        <v>63</v>
      </c>
      <c r="CL1208" s="4">
        <v>45111.977523148147</v>
      </c>
      <c r="CM1208" s="4">
        <v>45111.97760416667</v>
      </c>
      <c r="CP1208" t="s">
        <v>7</v>
      </c>
      <c r="CQ1208" s="4">
        <v>45111.978819444441</v>
      </c>
      <c r="CR1208" s="4">
        <v>45111.978900462964</v>
      </c>
      <c r="CW1208" s="4">
        <v>45111.977708333332</v>
      </c>
      <c r="CX1208" s="4">
        <v>45111.977789351855</v>
      </c>
    </row>
    <row r="1209" spans="1:102" x14ac:dyDescent="0.4">
      <c r="A1209" t="s">
        <v>182</v>
      </c>
      <c r="B1209" s="1">
        <v>45110.707013888888</v>
      </c>
      <c r="C1209" s="1">
        <v>45110.707326388889</v>
      </c>
      <c r="D1209" s="1"/>
      <c r="E1209" s="1"/>
      <c r="F1209" t="s">
        <v>233</v>
      </c>
      <c r="G1209" s="4">
        <v>45111.977349537039</v>
      </c>
      <c r="H1209" s="4">
        <v>45111.977418981478</v>
      </c>
      <c r="I1209" s="1"/>
      <c r="J1209" s="1"/>
      <c r="K1209" t="s">
        <v>45</v>
      </c>
      <c r="L1209" s="4">
        <v>45111.977349537039</v>
      </c>
      <c r="M1209" s="4">
        <v>45111.977418981478</v>
      </c>
      <c r="P1209" t="s">
        <v>88</v>
      </c>
      <c r="Q1209" s="4">
        <v>45111.977523148147</v>
      </c>
      <c r="R1209" s="4">
        <v>45111.97760416667</v>
      </c>
      <c r="U1209" t="s">
        <v>88</v>
      </c>
      <c r="V1209" s="4">
        <v>45111.977349537039</v>
      </c>
      <c r="W1209" s="4">
        <v>45111.977418981478</v>
      </c>
      <c r="Z1209" s="3"/>
      <c r="AA1209" t="s">
        <v>6</v>
      </c>
      <c r="AB1209" s="4">
        <v>45111.977349537039</v>
      </c>
      <c r="AC1209" s="4">
        <v>45111.977418981478</v>
      </c>
      <c r="AF1209" t="s">
        <v>117</v>
      </c>
      <c r="AG1209" s="4">
        <v>45111.977523148147</v>
      </c>
      <c r="AH1209" s="4">
        <v>45111.97760416667</v>
      </c>
      <c r="AK1209" t="s">
        <v>181</v>
      </c>
      <c r="AL1209" s="4">
        <v>45111.977175925924</v>
      </c>
      <c r="AM1209" s="4">
        <v>45111.977256944447</v>
      </c>
      <c r="AP1209" t="s">
        <v>76</v>
      </c>
      <c r="AQ1209" s="4">
        <v>45111.976817129631</v>
      </c>
      <c r="AR1209" s="4">
        <v>45111.976886574077</v>
      </c>
      <c r="AV1209" s="4">
        <v>45111.977002314816</v>
      </c>
      <c r="AW1209" s="4">
        <v>45111.977071759262</v>
      </c>
      <c r="BA1209" t="s">
        <v>155</v>
      </c>
      <c r="BB1209" s="4">
        <v>45111.977523148147</v>
      </c>
      <c r="BC1209" s="4">
        <v>45111.97760416667</v>
      </c>
      <c r="BF1209" t="s">
        <v>87</v>
      </c>
      <c r="BG1209" s="4">
        <v>45111.977349537039</v>
      </c>
      <c r="BH1209" s="4">
        <v>45111.977418981478</v>
      </c>
      <c r="BL1209" s="4">
        <v>45111.977349537039</v>
      </c>
      <c r="BM1209" s="4">
        <v>45111.977418981478</v>
      </c>
      <c r="BP1209" t="s">
        <v>88</v>
      </c>
      <c r="BQ1209" s="4">
        <v>45111.978449074071</v>
      </c>
      <c r="BR1209" s="4">
        <v>45111.978518518517</v>
      </c>
      <c r="BV1209" t="s">
        <v>16</v>
      </c>
      <c r="BW1209" s="4">
        <v>45111.977349537039</v>
      </c>
      <c r="BX1209" s="4">
        <v>45111.977418981478</v>
      </c>
      <c r="CA1209" t="s">
        <v>88</v>
      </c>
      <c r="CB1209" s="4">
        <v>45111.977175925924</v>
      </c>
      <c r="CC1209" s="4">
        <v>45111.977256944447</v>
      </c>
      <c r="CF1209" t="s">
        <v>87</v>
      </c>
      <c r="CG1209" s="4">
        <v>45111.977175925924</v>
      </c>
      <c r="CH1209" s="4">
        <v>45111.977256944447</v>
      </c>
      <c r="CK1209" t="s">
        <v>63</v>
      </c>
      <c r="CL1209" s="4">
        <v>45111.977349537039</v>
      </c>
      <c r="CM1209" s="4">
        <v>45111.977418981478</v>
      </c>
      <c r="CP1209" t="s">
        <v>7</v>
      </c>
      <c r="CQ1209" s="4">
        <v>45111.978634259256</v>
      </c>
      <c r="CR1209" s="4">
        <v>45111.978703703702</v>
      </c>
      <c r="CW1209" s="4">
        <v>45111.977523148147</v>
      </c>
      <c r="CX1209" s="4">
        <v>45111.97760416667</v>
      </c>
    </row>
    <row r="1210" spans="1:102" x14ac:dyDescent="0.4">
      <c r="A1210" t="s">
        <v>182</v>
      </c>
      <c r="B1210" s="1">
        <v>45110.706620370373</v>
      </c>
      <c r="C1210" s="1">
        <v>45110.706932870373</v>
      </c>
      <c r="D1210" s="1"/>
      <c r="E1210" s="1"/>
      <c r="F1210" t="s">
        <v>233</v>
      </c>
      <c r="G1210" s="4">
        <v>45111.977175925924</v>
      </c>
      <c r="H1210" s="4">
        <v>45111.977256944447</v>
      </c>
      <c r="I1210" s="1"/>
      <c r="J1210" s="1"/>
      <c r="K1210" t="s">
        <v>45</v>
      </c>
      <c r="L1210" s="4">
        <v>45111.977175925924</v>
      </c>
      <c r="M1210" s="4">
        <v>45111.977256944447</v>
      </c>
      <c r="P1210" t="s">
        <v>88</v>
      </c>
      <c r="Q1210" s="4">
        <v>45111.977349537039</v>
      </c>
      <c r="R1210" s="4">
        <v>45111.977418981478</v>
      </c>
      <c r="U1210" t="s">
        <v>88</v>
      </c>
      <c r="V1210" s="4">
        <v>45111.977175925924</v>
      </c>
      <c r="W1210" s="4">
        <v>45111.977256944447</v>
      </c>
      <c r="Z1210" s="3"/>
      <c r="AA1210" t="s">
        <v>6</v>
      </c>
      <c r="AB1210" s="4">
        <v>45111.977175925924</v>
      </c>
      <c r="AC1210" s="4">
        <v>45111.977256944447</v>
      </c>
      <c r="AF1210" t="s">
        <v>117</v>
      </c>
      <c r="AG1210" s="4">
        <v>45111.977349537039</v>
      </c>
      <c r="AH1210" s="4">
        <v>45111.977418981478</v>
      </c>
      <c r="AK1210" t="s">
        <v>181</v>
      </c>
      <c r="AL1210" s="4">
        <v>45111.977002314816</v>
      </c>
      <c r="AM1210" s="4">
        <v>45111.977071759262</v>
      </c>
      <c r="AP1210" t="s">
        <v>76</v>
      </c>
      <c r="AQ1210" s="4">
        <v>45111.976631944446</v>
      </c>
      <c r="AR1210" s="4">
        <v>45111.976701388892</v>
      </c>
      <c r="AV1210" s="4">
        <v>45111.976817129631</v>
      </c>
      <c r="AW1210" s="4">
        <v>45111.976886574077</v>
      </c>
      <c r="BA1210" t="s">
        <v>155</v>
      </c>
      <c r="BB1210" s="4">
        <v>45111.977349537039</v>
      </c>
      <c r="BC1210" s="4">
        <v>45111.977418981478</v>
      </c>
      <c r="BF1210" t="s">
        <v>87</v>
      </c>
      <c r="BG1210" s="4">
        <v>45111.977175925924</v>
      </c>
      <c r="BH1210" s="4">
        <v>45111.977256944447</v>
      </c>
      <c r="BL1210" s="4">
        <v>45111.977175925924</v>
      </c>
      <c r="BM1210" s="4">
        <v>45111.977256944447</v>
      </c>
      <c r="BP1210" t="s">
        <v>88</v>
      </c>
      <c r="BQ1210" s="4">
        <v>45111.978263888886</v>
      </c>
      <c r="BR1210" s="4">
        <v>45111.978344907409</v>
      </c>
      <c r="BV1210" t="s">
        <v>16</v>
      </c>
      <c r="BW1210" s="4">
        <v>45111.977175925924</v>
      </c>
      <c r="BX1210" s="4">
        <v>45111.977256944447</v>
      </c>
      <c r="CA1210" t="s">
        <v>88</v>
      </c>
      <c r="CB1210" s="4">
        <v>45111.977002314816</v>
      </c>
      <c r="CC1210" s="4">
        <v>45111.977071759262</v>
      </c>
      <c r="CF1210" t="s">
        <v>87</v>
      </c>
      <c r="CG1210" s="4">
        <v>45111.977002314816</v>
      </c>
      <c r="CH1210" s="4">
        <v>45111.977071759262</v>
      </c>
      <c r="CK1210" t="s">
        <v>63</v>
      </c>
      <c r="CL1210" s="4">
        <v>45111.977175925924</v>
      </c>
      <c r="CM1210" s="4">
        <v>45111.977256944447</v>
      </c>
      <c r="CP1210" t="s">
        <v>7</v>
      </c>
      <c r="CQ1210" s="4">
        <v>45111.978449074071</v>
      </c>
      <c r="CR1210" s="4">
        <v>45111.978518518517</v>
      </c>
      <c r="CW1210" s="4">
        <v>45111.977349537039</v>
      </c>
      <c r="CX1210" s="4">
        <v>45111.977418981478</v>
      </c>
    </row>
    <row r="1211" spans="1:102" x14ac:dyDescent="0.4">
      <c r="A1211" t="s">
        <v>182</v>
      </c>
      <c r="B1211" s="1">
        <v>45110.706226851849</v>
      </c>
      <c r="C1211" s="1">
        <v>45110.706550925926</v>
      </c>
      <c r="D1211" s="1"/>
      <c r="E1211" s="1"/>
      <c r="F1211" t="s">
        <v>233</v>
      </c>
      <c r="G1211" s="4">
        <v>45111.977002314816</v>
      </c>
      <c r="H1211" s="4">
        <v>45111.977071759262</v>
      </c>
      <c r="I1211" s="1"/>
      <c r="J1211" s="1"/>
      <c r="K1211" t="s">
        <v>232</v>
      </c>
      <c r="L1211" s="4">
        <v>45111.977002314816</v>
      </c>
      <c r="M1211" s="4">
        <v>45111.977071759262</v>
      </c>
      <c r="P1211" t="s">
        <v>88</v>
      </c>
      <c r="Q1211" s="4">
        <v>45111.977175925924</v>
      </c>
      <c r="R1211" s="4">
        <v>45111.977256944447</v>
      </c>
      <c r="U1211" t="s">
        <v>88</v>
      </c>
      <c r="V1211" s="4">
        <v>45111.977002314816</v>
      </c>
      <c r="W1211" s="4">
        <v>45111.977071759262</v>
      </c>
      <c r="Z1211" s="3"/>
      <c r="AA1211" t="s">
        <v>6</v>
      </c>
      <c r="AB1211" s="4">
        <v>45111.977002314816</v>
      </c>
      <c r="AC1211" s="4">
        <v>45111.977071759262</v>
      </c>
      <c r="AF1211" t="s">
        <v>117</v>
      </c>
      <c r="AG1211" s="4">
        <v>45111.977175925924</v>
      </c>
      <c r="AH1211" s="4">
        <v>45111.977256944447</v>
      </c>
      <c r="AK1211" t="s">
        <v>181</v>
      </c>
      <c r="AL1211" s="4">
        <v>45111.976817129631</v>
      </c>
      <c r="AM1211" s="4">
        <v>45111.976886574077</v>
      </c>
      <c r="AP1211" t="s">
        <v>76</v>
      </c>
      <c r="AQ1211" s="4">
        <v>45111.976435185185</v>
      </c>
      <c r="AR1211" s="4">
        <v>45111.9765162037</v>
      </c>
      <c r="AV1211" s="4">
        <v>45111.976631944446</v>
      </c>
      <c r="AW1211" s="4">
        <v>45111.976701388892</v>
      </c>
      <c r="BA1211" t="s">
        <v>155</v>
      </c>
      <c r="BB1211" s="4">
        <v>45111.977175925924</v>
      </c>
      <c r="BC1211" s="4">
        <v>45111.977256944447</v>
      </c>
      <c r="BF1211" t="s">
        <v>87</v>
      </c>
      <c r="BG1211" s="4">
        <v>45111.977002314816</v>
      </c>
      <c r="BH1211" s="4">
        <v>45111.977071759262</v>
      </c>
      <c r="BL1211" s="4">
        <v>45111.977002314816</v>
      </c>
      <c r="BM1211" s="4">
        <v>45111.977071759262</v>
      </c>
      <c r="BP1211" t="s">
        <v>88</v>
      </c>
      <c r="BQ1211" s="4">
        <v>45111.978090277778</v>
      </c>
      <c r="BR1211" s="4">
        <v>45111.978159722225</v>
      </c>
      <c r="BV1211" t="s">
        <v>16</v>
      </c>
      <c r="BW1211" s="4">
        <v>45111.977002314816</v>
      </c>
      <c r="BX1211" s="4">
        <v>45111.977071759262</v>
      </c>
      <c r="CA1211" t="s">
        <v>88</v>
      </c>
      <c r="CB1211" s="4">
        <v>45111.976817129631</v>
      </c>
      <c r="CC1211" s="4">
        <v>45111.976886574077</v>
      </c>
      <c r="CF1211" t="s">
        <v>87</v>
      </c>
      <c r="CG1211" s="4">
        <v>45111.976817129631</v>
      </c>
      <c r="CH1211" s="4">
        <v>45111.976886574077</v>
      </c>
      <c r="CK1211" t="s">
        <v>63</v>
      </c>
      <c r="CL1211" s="4">
        <v>45111.977002314816</v>
      </c>
      <c r="CM1211" s="4">
        <v>45111.977071759262</v>
      </c>
      <c r="CP1211" t="s">
        <v>7</v>
      </c>
      <c r="CQ1211" s="4">
        <v>45111.978263888886</v>
      </c>
      <c r="CR1211" s="4">
        <v>45111.978344907409</v>
      </c>
      <c r="CW1211" s="4">
        <v>45111.977175925924</v>
      </c>
      <c r="CX1211" s="4">
        <v>45111.977256944447</v>
      </c>
    </row>
    <row r="1212" spans="1:102" x14ac:dyDescent="0.4">
      <c r="A1212" t="s">
        <v>182</v>
      </c>
      <c r="B1212" s="1">
        <v>45110.705821759257</v>
      </c>
      <c r="C1212" s="1">
        <v>45110.706134259257</v>
      </c>
      <c r="D1212" s="1"/>
      <c r="E1212" s="1"/>
      <c r="F1212" t="s">
        <v>233</v>
      </c>
      <c r="G1212" s="4">
        <v>45111.976817129631</v>
      </c>
      <c r="H1212" s="4">
        <v>45111.976886574077</v>
      </c>
      <c r="I1212" s="1"/>
      <c r="J1212" s="1"/>
      <c r="K1212" t="s">
        <v>232</v>
      </c>
      <c r="L1212" s="4">
        <v>45111.976817129631</v>
      </c>
      <c r="M1212" s="4">
        <v>45111.976886574077</v>
      </c>
      <c r="P1212" t="s">
        <v>88</v>
      </c>
      <c r="Q1212" s="4">
        <v>45111.977002314816</v>
      </c>
      <c r="R1212" s="4">
        <v>45111.977071759262</v>
      </c>
      <c r="U1212" t="s">
        <v>88</v>
      </c>
      <c r="V1212" s="4">
        <v>45111.976817129631</v>
      </c>
      <c r="W1212" s="4">
        <v>45111.976886574077</v>
      </c>
      <c r="Z1212" s="3"/>
      <c r="AA1212" t="s">
        <v>6</v>
      </c>
      <c r="AB1212" s="4">
        <v>45111.976817129631</v>
      </c>
      <c r="AC1212" s="4">
        <v>45111.976886574077</v>
      </c>
      <c r="AF1212" t="s">
        <v>117</v>
      </c>
      <c r="AG1212" s="4">
        <v>45111.977002314816</v>
      </c>
      <c r="AH1212" s="4">
        <v>45111.977071759262</v>
      </c>
      <c r="AK1212" t="s">
        <v>181</v>
      </c>
      <c r="AL1212" s="4">
        <v>45111.976631944446</v>
      </c>
      <c r="AM1212" s="4">
        <v>45111.976701388892</v>
      </c>
      <c r="AP1212" t="s">
        <v>76</v>
      </c>
      <c r="AQ1212" s="4">
        <v>45111.97625</v>
      </c>
      <c r="AR1212" s="4">
        <v>45111.976331018515</v>
      </c>
      <c r="AV1212" s="4">
        <v>45111.976435185185</v>
      </c>
      <c r="AW1212" s="4">
        <v>45111.9765162037</v>
      </c>
      <c r="BA1212" t="s">
        <v>155</v>
      </c>
      <c r="BB1212" s="4">
        <v>45111.977002314816</v>
      </c>
      <c r="BC1212" s="4">
        <v>45111.977071759262</v>
      </c>
      <c r="BF1212" t="s">
        <v>87</v>
      </c>
      <c r="BG1212" s="4">
        <v>45111.976817129631</v>
      </c>
      <c r="BH1212" s="4">
        <v>45111.976886574077</v>
      </c>
      <c r="BL1212" s="4">
        <v>45111.976817129631</v>
      </c>
      <c r="BM1212" s="4">
        <v>45111.976886574077</v>
      </c>
      <c r="BP1212" t="s">
        <v>88</v>
      </c>
      <c r="BQ1212" s="4">
        <v>45111.977893518517</v>
      </c>
      <c r="BR1212" s="4">
        <v>45111.977962962963</v>
      </c>
      <c r="BV1212" t="s">
        <v>16</v>
      </c>
      <c r="BW1212" s="4">
        <v>45111.976817129631</v>
      </c>
      <c r="BX1212" s="4">
        <v>45111.976886574077</v>
      </c>
      <c r="CA1212" t="s">
        <v>88</v>
      </c>
      <c r="CB1212" s="4">
        <v>45111.976631944446</v>
      </c>
      <c r="CC1212" s="4">
        <v>45111.976701388892</v>
      </c>
      <c r="CF1212" t="s">
        <v>87</v>
      </c>
      <c r="CG1212" s="4">
        <v>45111.976631944446</v>
      </c>
      <c r="CH1212" s="4">
        <v>45111.976701388892</v>
      </c>
      <c r="CK1212" t="s">
        <v>63</v>
      </c>
      <c r="CL1212" s="4">
        <v>45111.976817129631</v>
      </c>
      <c r="CM1212" s="4">
        <v>45111.976886574077</v>
      </c>
      <c r="CP1212" t="s">
        <v>7</v>
      </c>
      <c r="CQ1212" s="4">
        <v>45111.978090277778</v>
      </c>
      <c r="CR1212" s="4">
        <v>45111.978159722225</v>
      </c>
      <c r="CW1212" s="4">
        <v>45111.977002314816</v>
      </c>
      <c r="CX1212" s="4">
        <v>45111.977071759262</v>
      </c>
    </row>
    <row r="1213" spans="1:102" x14ac:dyDescent="0.4">
      <c r="A1213" t="s">
        <v>182</v>
      </c>
      <c r="B1213" s="1">
        <v>45110.705312500002</v>
      </c>
      <c r="C1213" s="1">
        <v>45110.705625000002</v>
      </c>
      <c r="D1213" s="1"/>
      <c r="E1213" s="1"/>
      <c r="F1213" t="s">
        <v>233</v>
      </c>
      <c r="G1213" s="4">
        <v>45111.976631944446</v>
      </c>
      <c r="H1213" s="4">
        <v>45111.976701388892</v>
      </c>
      <c r="I1213" s="1"/>
      <c r="J1213" s="1"/>
      <c r="K1213" t="s">
        <v>232</v>
      </c>
      <c r="L1213" s="4">
        <v>45111.976631944446</v>
      </c>
      <c r="M1213" s="4">
        <v>45111.976701388892</v>
      </c>
      <c r="P1213" t="s">
        <v>88</v>
      </c>
      <c r="Q1213" s="4">
        <v>45111.976817129631</v>
      </c>
      <c r="R1213" s="4">
        <v>45111.976886574077</v>
      </c>
      <c r="U1213" t="s">
        <v>88</v>
      </c>
      <c r="V1213" s="4">
        <v>45111.976631944446</v>
      </c>
      <c r="W1213" s="4">
        <v>45111.976701388892</v>
      </c>
      <c r="Z1213" s="3"/>
      <c r="AA1213" t="s">
        <v>6</v>
      </c>
      <c r="AB1213" s="4">
        <v>45111.976631944446</v>
      </c>
      <c r="AC1213" s="4">
        <v>45111.976701388892</v>
      </c>
      <c r="AF1213" t="s">
        <v>117</v>
      </c>
      <c r="AG1213" s="4">
        <v>45111.976817129631</v>
      </c>
      <c r="AH1213" s="4">
        <v>45111.976886574077</v>
      </c>
      <c r="AK1213" t="s">
        <v>181</v>
      </c>
      <c r="AL1213" s="4">
        <v>45111.976435185185</v>
      </c>
      <c r="AM1213" s="4">
        <v>45111.9765162037</v>
      </c>
      <c r="AP1213" t="s">
        <v>76</v>
      </c>
      <c r="AQ1213" s="4">
        <v>45111.976064814815</v>
      </c>
      <c r="AR1213" s="4">
        <v>45111.976145833331</v>
      </c>
      <c r="AV1213" s="4">
        <v>45111.97625</v>
      </c>
      <c r="AW1213" s="4">
        <v>45111.976331018515</v>
      </c>
      <c r="BA1213" t="s">
        <v>155</v>
      </c>
      <c r="BB1213" s="4">
        <v>45111.976817129631</v>
      </c>
      <c r="BC1213" s="4">
        <v>45111.976886574077</v>
      </c>
      <c r="BF1213" t="s">
        <v>87</v>
      </c>
      <c r="BG1213" s="4">
        <v>45111.976631944446</v>
      </c>
      <c r="BH1213" s="4">
        <v>45111.976701388892</v>
      </c>
      <c r="BL1213" s="4">
        <v>45111.976631944446</v>
      </c>
      <c r="BM1213" s="4">
        <v>45111.976701388892</v>
      </c>
      <c r="BP1213" t="s">
        <v>88</v>
      </c>
      <c r="BQ1213" s="4">
        <v>45111.977708333332</v>
      </c>
      <c r="BR1213" s="4">
        <v>45111.977789351855</v>
      </c>
      <c r="BV1213" t="s">
        <v>16</v>
      </c>
      <c r="BW1213" s="4">
        <v>45111.976631944446</v>
      </c>
      <c r="BX1213" s="4">
        <v>45111.976701388892</v>
      </c>
      <c r="CA1213" t="s">
        <v>88</v>
      </c>
      <c r="CB1213" s="4">
        <v>45111.976435185185</v>
      </c>
      <c r="CC1213" s="4">
        <v>45111.9765162037</v>
      </c>
      <c r="CF1213" t="s">
        <v>87</v>
      </c>
      <c r="CG1213" s="4">
        <v>45111.976435185185</v>
      </c>
      <c r="CH1213" s="4">
        <v>45111.9765162037</v>
      </c>
      <c r="CK1213" t="s">
        <v>63</v>
      </c>
      <c r="CL1213" s="4">
        <v>45111.976631944446</v>
      </c>
      <c r="CM1213" s="4">
        <v>45111.976701388892</v>
      </c>
      <c r="CP1213" t="s">
        <v>7</v>
      </c>
      <c r="CQ1213" s="4">
        <v>45111.977893518517</v>
      </c>
      <c r="CR1213" s="4">
        <v>45111.977962962963</v>
      </c>
      <c r="CW1213" s="4">
        <v>45111.976817129631</v>
      </c>
      <c r="CX1213" s="4">
        <v>45111.976886574077</v>
      </c>
    </row>
    <row r="1214" spans="1:102" x14ac:dyDescent="0.4">
      <c r="A1214" t="s">
        <v>182</v>
      </c>
      <c r="B1214" s="1">
        <v>45110.704918981479</v>
      </c>
      <c r="C1214" s="1">
        <v>45110.705231481479</v>
      </c>
      <c r="D1214" s="1"/>
      <c r="E1214" s="1"/>
      <c r="F1214" t="s">
        <v>233</v>
      </c>
      <c r="G1214" s="4">
        <v>45111.976435185185</v>
      </c>
      <c r="H1214" s="4">
        <v>45111.9765162037</v>
      </c>
      <c r="I1214" s="1"/>
      <c r="J1214" s="1"/>
      <c r="K1214" t="s">
        <v>232</v>
      </c>
      <c r="L1214" s="4">
        <v>45111.976435185185</v>
      </c>
      <c r="M1214" s="4">
        <v>45111.9765162037</v>
      </c>
      <c r="P1214" t="s">
        <v>88</v>
      </c>
      <c r="Q1214" s="4">
        <v>45111.976631944446</v>
      </c>
      <c r="R1214" s="4">
        <v>45111.976701388892</v>
      </c>
      <c r="U1214" t="s">
        <v>88</v>
      </c>
      <c r="V1214" s="4">
        <v>45111.976435185185</v>
      </c>
      <c r="W1214" s="4">
        <v>45111.9765162037</v>
      </c>
      <c r="Z1214" s="3"/>
      <c r="AA1214" t="s">
        <v>6</v>
      </c>
      <c r="AB1214" s="4">
        <v>45111.976435185185</v>
      </c>
      <c r="AC1214" s="4">
        <v>45111.9765162037</v>
      </c>
      <c r="AF1214" t="s">
        <v>118</v>
      </c>
      <c r="AG1214" s="4">
        <v>45111.976631944446</v>
      </c>
      <c r="AH1214" s="4">
        <v>45111.976701388892</v>
      </c>
      <c r="AK1214" t="s">
        <v>181</v>
      </c>
      <c r="AL1214" s="4">
        <v>45111.97625</v>
      </c>
      <c r="AM1214" s="4">
        <v>45111.976331018515</v>
      </c>
      <c r="AP1214" t="s">
        <v>76</v>
      </c>
      <c r="AQ1214" s="4">
        <v>45111.975891203707</v>
      </c>
      <c r="AR1214" s="4">
        <v>45111.975960648146</v>
      </c>
      <c r="AV1214" s="4">
        <v>45111.976064814815</v>
      </c>
      <c r="AW1214" s="4">
        <v>45111.976145833331</v>
      </c>
      <c r="BA1214" t="s">
        <v>155</v>
      </c>
      <c r="BB1214" s="4">
        <v>45111.976631944446</v>
      </c>
      <c r="BC1214" s="4">
        <v>45111.976701388892</v>
      </c>
      <c r="BF1214" t="s">
        <v>87</v>
      </c>
      <c r="BG1214" s="4">
        <v>45111.976435185185</v>
      </c>
      <c r="BH1214" s="4">
        <v>45111.9765162037</v>
      </c>
      <c r="BL1214" s="4">
        <v>45111.976435185185</v>
      </c>
      <c r="BM1214" s="4">
        <v>45111.9765162037</v>
      </c>
      <c r="BP1214" t="s">
        <v>88</v>
      </c>
      <c r="BQ1214" s="4">
        <v>45111.977523148147</v>
      </c>
      <c r="BR1214" s="4">
        <v>45111.97760416667</v>
      </c>
      <c r="BV1214" t="s">
        <v>16</v>
      </c>
      <c r="BW1214" s="4">
        <v>45111.976435185185</v>
      </c>
      <c r="BX1214" s="4">
        <v>45111.9765162037</v>
      </c>
      <c r="CA1214" t="s">
        <v>88</v>
      </c>
      <c r="CB1214" s="4">
        <v>45111.97625</v>
      </c>
      <c r="CC1214" s="4">
        <v>45111.976331018515</v>
      </c>
      <c r="CF1214" t="s">
        <v>87</v>
      </c>
      <c r="CG1214" s="4">
        <v>45111.97625</v>
      </c>
      <c r="CH1214" s="4">
        <v>45111.976331018515</v>
      </c>
      <c r="CK1214" t="s">
        <v>56</v>
      </c>
      <c r="CL1214" s="4">
        <v>45111.976435185185</v>
      </c>
      <c r="CM1214" s="4">
        <v>45111.9765162037</v>
      </c>
      <c r="CP1214" t="s">
        <v>7</v>
      </c>
      <c r="CQ1214" s="4">
        <v>45111.977708333332</v>
      </c>
      <c r="CR1214" s="4">
        <v>45111.977789351855</v>
      </c>
      <c r="CW1214" s="4">
        <v>45111.976631944446</v>
      </c>
      <c r="CX1214" s="4">
        <v>45111.976701388892</v>
      </c>
    </row>
    <row r="1215" spans="1:102" x14ac:dyDescent="0.4">
      <c r="A1215" t="s">
        <v>245</v>
      </c>
      <c r="B1215" s="1">
        <v>45110.648877314816</v>
      </c>
      <c r="C1215" s="1">
        <v>45110.648912037039</v>
      </c>
      <c r="D1215" s="1"/>
      <c r="E1215" s="1"/>
      <c r="F1215" t="s">
        <v>233</v>
      </c>
      <c r="G1215" s="4">
        <v>45111.97625</v>
      </c>
      <c r="H1215" s="4">
        <v>45111.976331018515</v>
      </c>
      <c r="I1215" s="1"/>
      <c r="J1215" s="1"/>
      <c r="K1215" t="s">
        <v>232</v>
      </c>
      <c r="L1215" s="4">
        <v>45111.97625</v>
      </c>
      <c r="M1215" s="4">
        <v>45111.976331018515</v>
      </c>
      <c r="P1215" t="s">
        <v>88</v>
      </c>
      <c r="Q1215" s="4">
        <v>45111.976435185185</v>
      </c>
      <c r="R1215" s="4">
        <v>45111.9765162037</v>
      </c>
      <c r="U1215" t="s">
        <v>88</v>
      </c>
      <c r="V1215" s="4">
        <v>45111.97625</v>
      </c>
      <c r="W1215" s="4">
        <v>45111.976331018515</v>
      </c>
      <c r="Z1215" s="3"/>
      <c r="AA1215" t="s">
        <v>6</v>
      </c>
      <c r="AB1215" s="4">
        <v>45111.97625</v>
      </c>
      <c r="AC1215" s="4">
        <v>45111.976331018515</v>
      </c>
      <c r="AF1215" t="s">
        <v>118</v>
      </c>
      <c r="AG1215" s="4">
        <v>45111.976435185185</v>
      </c>
      <c r="AH1215" s="4">
        <v>45111.9765162037</v>
      </c>
      <c r="AK1215" t="s">
        <v>181</v>
      </c>
      <c r="AL1215" s="4">
        <v>45111.976064814815</v>
      </c>
      <c r="AM1215" s="4">
        <v>45111.976145833331</v>
      </c>
      <c r="AP1215" t="s">
        <v>76</v>
      </c>
      <c r="AQ1215" s="4">
        <v>45111.975729166668</v>
      </c>
      <c r="AR1215" s="4">
        <v>45111.975798611114</v>
      </c>
      <c r="AV1215" s="4">
        <v>45111.975891203707</v>
      </c>
      <c r="AW1215" s="4">
        <v>45111.975960648146</v>
      </c>
      <c r="BA1215" t="s">
        <v>155</v>
      </c>
      <c r="BB1215" s="4">
        <v>45111.976435185185</v>
      </c>
      <c r="BC1215" s="4">
        <v>45111.9765162037</v>
      </c>
      <c r="BF1215" t="s">
        <v>87</v>
      </c>
      <c r="BG1215" s="4">
        <v>45111.97625</v>
      </c>
      <c r="BH1215" s="4">
        <v>45111.976331018515</v>
      </c>
      <c r="BL1215" s="4">
        <v>45111.97625</v>
      </c>
      <c r="BM1215" s="4">
        <v>45111.976331018515</v>
      </c>
      <c r="BP1215" t="s">
        <v>88</v>
      </c>
      <c r="BQ1215" s="4">
        <v>45111.977349537039</v>
      </c>
      <c r="BR1215" s="4">
        <v>45111.977418981478</v>
      </c>
      <c r="BV1215" t="s">
        <v>17</v>
      </c>
      <c r="BW1215" s="4">
        <v>45111.97625</v>
      </c>
      <c r="BX1215" s="4">
        <v>45111.976331018515</v>
      </c>
      <c r="CA1215" t="s">
        <v>88</v>
      </c>
      <c r="CB1215" s="4">
        <v>45111.976064814815</v>
      </c>
      <c r="CC1215" s="4">
        <v>45111.976145833331</v>
      </c>
      <c r="CF1215" t="s">
        <v>87</v>
      </c>
      <c r="CG1215" s="4">
        <v>45111.976064814815</v>
      </c>
      <c r="CH1215" s="4">
        <v>45111.976145833331</v>
      </c>
      <c r="CK1215" t="s">
        <v>56</v>
      </c>
      <c r="CL1215" s="4">
        <v>45111.97625</v>
      </c>
      <c r="CM1215" s="4">
        <v>45111.976331018515</v>
      </c>
      <c r="CP1215" t="s">
        <v>7</v>
      </c>
      <c r="CQ1215" s="4">
        <v>45111.977523148147</v>
      </c>
      <c r="CR1215" s="4">
        <v>45111.97760416667</v>
      </c>
      <c r="CW1215" s="4">
        <v>45111.976435185185</v>
      </c>
      <c r="CX1215" s="4">
        <v>45111.9765162037</v>
      </c>
    </row>
    <row r="1216" spans="1:102" x14ac:dyDescent="0.4">
      <c r="A1216" t="s">
        <v>245</v>
      </c>
      <c r="B1216" s="1">
        <v>45110.648726851854</v>
      </c>
      <c r="C1216" s="1">
        <v>45110.648761574077</v>
      </c>
      <c r="D1216" s="1"/>
      <c r="E1216" s="1"/>
      <c r="F1216" t="s">
        <v>233</v>
      </c>
      <c r="G1216" s="4">
        <v>45111.976064814815</v>
      </c>
      <c r="H1216" s="4">
        <v>45111.976145833331</v>
      </c>
      <c r="I1216" s="1"/>
      <c r="J1216" s="1"/>
      <c r="K1216" t="s">
        <v>232</v>
      </c>
      <c r="L1216" s="4">
        <v>45111.976064814815</v>
      </c>
      <c r="M1216" s="4">
        <v>45111.976145833331</v>
      </c>
      <c r="P1216" t="s">
        <v>88</v>
      </c>
      <c r="Q1216" s="4">
        <v>45111.97625</v>
      </c>
      <c r="R1216" s="4">
        <v>45111.976331018515</v>
      </c>
      <c r="U1216" t="s">
        <v>88</v>
      </c>
      <c r="V1216" s="4">
        <v>45111.976064814815</v>
      </c>
      <c r="W1216" s="4">
        <v>45111.976145833331</v>
      </c>
      <c r="Z1216" s="3"/>
      <c r="AA1216" t="s">
        <v>6</v>
      </c>
      <c r="AB1216" s="4">
        <v>45111.976064814815</v>
      </c>
      <c r="AC1216" s="4">
        <v>45111.976145833331</v>
      </c>
      <c r="AF1216" t="s">
        <v>118</v>
      </c>
      <c r="AG1216" s="4">
        <v>45111.97625</v>
      </c>
      <c r="AH1216" s="4">
        <v>45111.976331018515</v>
      </c>
      <c r="AK1216" t="s">
        <v>181</v>
      </c>
      <c r="AL1216" s="4">
        <v>45111.975891203707</v>
      </c>
      <c r="AM1216" s="4">
        <v>45111.975960648146</v>
      </c>
      <c r="AP1216" t="s">
        <v>76</v>
      </c>
      <c r="AQ1216" s="4">
        <v>45111.975543981483</v>
      </c>
      <c r="AR1216" s="4">
        <v>45111.975613425922</v>
      </c>
      <c r="AV1216" s="4">
        <v>45111.975729166668</v>
      </c>
      <c r="AW1216" s="4">
        <v>45111.975798611114</v>
      </c>
      <c r="BA1216" t="s">
        <v>155</v>
      </c>
      <c r="BB1216" s="4">
        <v>45111.97625</v>
      </c>
      <c r="BC1216" s="4">
        <v>45111.976331018515</v>
      </c>
      <c r="BF1216" t="s">
        <v>87</v>
      </c>
      <c r="BG1216" s="4">
        <v>45111.976064814815</v>
      </c>
      <c r="BH1216" s="4">
        <v>45111.976145833331</v>
      </c>
      <c r="BL1216" s="4">
        <v>45111.976064814815</v>
      </c>
      <c r="BM1216" s="4">
        <v>45111.976145833331</v>
      </c>
      <c r="BP1216" t="s">
        <v>88</v>
      </c>
      <c r="BQ1216" s="4">
        <v>45111.977175925924</v>
      </c>
      <c r="BR1216" s="4">
        <v>45111.977256944447</v>
      </c>
      <c r="BV1216" t="s">
        <v>17</v>
      </c>
      <c r="BW1216" s="4">
        <v>45111.976064814815</v>
      </c>
      <c r="BX1216" s="4">
        <v>45111.976145833331</v>
      </c>
      <c r="CA1216" t="s">
        <v>88</v>
      </c>
      <c r="CB1216" s="4">
        <v>45111.975891203707</v>
      </c>
      <c r="CC1216" s="4">
        <v>45111.975960648146</v>
      </c>
      <c r="CF1216" t="s">
        <v>87</v>
      </c>
      <c r="CG1216" s="4">
        <v>45111.975891203707</v>
      </c>
      <c r="CH1216" s="4">
        <v>45111.975960648146</v>
      </c>
      <c r="CK1216" t="s">
        <v>56</v>
      </c>
      <c r="CL1216" s="4">
        <v>45111.976064814815</v>
      </c>
      <c r="CM1216" s="4">
        <v>45111.976145833331</v>
      </c>
      <c r="CP1216" t="s">
        <v>7</v>
      </c>
      <c r="CQ1216" s="4">
        <v>45111.977349537039</v>
      </c>
      <c r="CR1216" s="4">
        <v>45111.977418981478</v>
      </c>
      <c r="CW1216" s="4">
        <v>45111.97625</v>
      </c>
      <c r="CX1216" s="4">
        <v>45111.976331018515</v>
      </c>
    </row>
    <row r="1217" spans="1:102" x14ac:dyDescent="0.4">
      <c r="A1217" t="s">
        <v>245</v>
      </c>
      <c r="B1217" s="1">
        <v>45110.648576388892</v>
      </c>
      <c r="C1217" s="1">
        <v>45110.648611111108</v>
      </c>
      <c r="D1217" s="1"/>
      <c r="E1217" s="1"/>
      <c r="F1217" t="s">
        <v>233</v>
      </c>
      <c r="G1217" s="4">
        <v>45111.975891203707</v>
      </c>
      <c r="H1217" s="4">
        <v>45111.975960648146</v>
      </c>
      <c r="I1217" s="1"/>
      <c r="J1217" s="1"/>
      <c r="K1217" t="s">
        <v>232</v>
      </c>
      <c r="L1217" s="4">
        <v>45111.975891203707</v>
      </c>
      <c r="M1217" s="4">
        <v>45111.975960648146</v>
      </c>
      <c r="P1217" t="s">
        <v>88</v>
      </c>
      <c r="Q1217" s="4">
        <v>45111.976064814815</v>
      </c>
      <c r="R1217" s="4">
        <v>45111.976145833331</v>
      </c>
      <c r="U1217" t="s">
        <v>88</v>
      </c>
      <c r="V1217" s="4">
        <v>45111.975891203707</v>
      </c>
      <c r="W1217" s="4">
        <v>45111.975960648146</v>
      </c>
      <c r="Z1217" s="3"/>
      <c r="AA1217" t="s">
        <v>6</v>
      </c>
      <c r="AB1217" s="4">
        <v>45111.975891203707</v>
      </c>
      <c r="AC1217" s="4">
        <v>45111.975960648146</v>
      </c>
      <c r="AF1217" t="s">
        <v>118</v>
      </c>
      <c r="AG1217" s="4">
        <v>45111.976064814815</v>
      </c>
      <c r="AH1217" s="4">
        <v>45111.976145833331</v>
      </c>
      <c r="AK1217" t="s">
        <v>181</v>
      </c>
      <c r="AL1217" s="4">
        <v>45111.975729166668</v>
      </c>
      <c r="AM1217" s="4">
        <v>45111.975798611114</v>
      </c>
      <c r="AP1217" t="s">
        <v>75</v>
      </c>
      <c r="AQ1217" s="4">
        <v>45111.975358796299</v>
      </c>
      <c r="AR1217" s="4">
        <v>45111.975428240738</v>
      </c>
      <c r="AV1217" s="4">
        <v>45111.975543981483</v>
      </c>
      <c r="AW1217" s="4">
        <v>45111.975613425922</v>
      </c>
      <c r="BA1217" t="s">
        <v>155</v>
      </c>
      <c r="BB1217" s="4">
        <v>45111.976064814815</v>
      </c>
      <c r="BC1217" s="4">
        <v>45111.976145833331</v>
      </c>
      <c r="BF1217" t="s">
        <v>87</v>
      </c>
      <c r="BG1217" s="4">
        <v>45111.975891203707</v>
      </c>
      <c r="BH1217" s="4">
        <v>45111.975960648146</v>
      </c>
      <c r="BL1217" s="4">
        <v>45111.975891203707</v>
      </c>
      <c r="BM1217" s="4">
        <v>45111.975960648146</v>
      </c>
      <c r="BP1217" t="s">
        <v>88</v>
      </c>
      <c r="BQ1217" s="4">
        <v>45111.977002314816</v>
      </c>
      <c r="BR1217" s="4">
        <v>45111.977071759262</v>
      </c>
      <c r="BV1217" t="s">
        <v>17</v>
      </c>
      <c r="BW1217" s="4">
        <v>45111.975891203707</v>
      </c>
      <c r="BX1217" s="4">
        <v>45111.975960648146</v>
      </c>
      <c r="CA1217" t="s">
        <v>88</v>
      </c>
      <c r="CB1217" s="4">
        <v>45111.975729166668</v>
      </c>
      <c r="CC1217" s="4">
        <v>45111.975798611114</v>
      </c>
      <c r="CF1217" t="s">
        <v>87</v>
      </c>
      <c r="CG1217" s="4">
        <v>45111.975729166668</v>
      </c>
      <c r="CH1217" s="4">
        <v>45111.975798611114</v>
      </c>
      <c r="CK1217" t="s">
        <v>56</v>
      </c>
      <c r="CL1217" s="4">
        <v>45111.975891203707</v>
      </c>
      <c r="CM1217" s="4">
        <v>45111.975960648146</v>
      </c>
      <c r="CP1217" t="s">
        <v>7</v>
      </c>
      <c r="CQ1217" s="4">
        <v>45111.977175925924</v>
      </c>
      <c r="CR1217" s="4">
        <v>45111.977256944447</v>
      </c>
      <c r="CW1217" s="4">
        <v>45111.976064814815</v>
      </c>
      <c r="CX1217" s="4">
        <v>45111.976145833331</v>
      </c>
    </row>
    <row r="1218" spans="1:102" x14ac:dyDescent="0.4">
      <c r="A1218" t="s">
        <v>245</v>
      </c>
      <c r="B1218" s="1">
        <v>45110.6484375</v>
      </c>
      <c r="C1218" s="1">
        <v>45110.648472222223</v>
      </c>
      <c r="D1218" s="1"/>
      <c r="E1218" s="1"/>
      <c r="F1218" t="s">
        <v>233</v>
      </c>
      <c r="G1218" s="4">
        <v>45111.975729166668</v>
      </c>
      <c r="H1218" s="4">
        <v>45111.975798611114</v>
      </c>
      <c r="I1218" s="1"/>
      <c r="J1218" s="1"/>
      <c r="K1218" t="s">
        <v>232</v>
      </c>
      <c r="L1218" s="4">
        <v>45111.975729166668</v>
      </c>
      <c r="M1218" s="4">
        <v>45111.975798611114</v>
      </c>
      <c r="P1218" t="s">
        <v>88</v>
      </c>
      <c r="Q1218" s="4">
        <v>45111.975891203707</v>
      </c>
      <c r="R1218" s="4">
        <v>45111.975960648146</v>
      </c>
      <c r="U1218" t="s">
        <v>88</v>
      </c>
      <c r="V1218" s="4">
        <v>45111.975729166668</v>
      </c>
      <c r="W1218" s="4">
        <v>45111.975798611114</v>
      </c>
      <c r="Z1218" s="3"/>
      <c r="AA1218" t="s">
        <v>6</v>
      </c>
      <c r="AB1218" s="4">
        <v>45111.975729166668</v>
      </c>
      <c r="AC1218" s="4">
        <v>45111.975798611114</v>
      </c>
      <c r="AF1218" t="s">
        <v>118</v>
      </c>
      <c r="AG1218" s="4">
        <v>45111.975891203707</v>
      </c>
      <c r="AH1218" s="4">
        <v>45111.975960648146</v>
      </c>
      <c r="AK1218" t="s">
        <v>181</v>
      </c>
      <c r="AL1218" s="4">
        <v>45111.975543981483</v>
      </c>
      <c r="AM1218" s="4">
        <v>45111.975613425922</v>
      </c>
      <c r="AP1218" t="s">
        <v>75</v>
      </c>
      <c r="AQ1218" s="4">
        <v>45111.975173611114</v>
      </c>
      <c r="AR1218" s="4">
        <v>45111.975254629629</v>
      </c>
      <c r="AV1218" s="4">
        <v>45111.975358796299</v>
      </c>
      <c r="AW1218" s="4">
        <v>45111.975428240738</v>
      </c>
      <c r="BA1218" t="s">
        <v>155</v>
      </c>
      <c r="BB1218" s="4">
        <v>45111.975891203707</v>
      </c>
      <c r="BC1218" s="4">
        <v>45111.975960648146</v>
      </c>
      <c r="BF1218" t="s">
        <v>87</v>
      </c>
      <c r="BG1218" s="4">
        <v>45111.975729166668</v>
      </c>
      <c r="BH1218" s="4">
        <v>45111.975798611114</v>
      </c>
      <c r="BL1218" s="4">
        <v>45111.975729166668</v>
      </c>
      <c r="BM1218" s="4">
        <v>45111.975798611114</v>
      </c>
      <c r="BP1218" t="s">
        <v>88</v>
      </c>
      <c r="BQ1218" s="4">
        <v>45111.976817129631</v>
      </c>
      <c r="BR1218" s="4">
        <v>45111.976886574077</v>
      </c>
      <c r="BV1218" t="s">
        <v>17</v>
      </c>
      <c r="BW1218" s="4">
        <v>45111.975729166668</v>
      </c>
      <c r="BX1218" s="4">
        <v>45111.975798611114</v>
      </c>
      <c r="CA1218" t="s">
        <v>88</v>
      </c>
      <c r="CB1218" s="4">
        <v>45111.975543981483</v>
      </c>
      <c r="CC1218" s="4">
        <v>45111.975613425922</v>
      </c>
      <c r="CF1218" t="s">
        <v>87</v>
      </c>
      <c r="CG1218" s="4">
        <v>45111.975543981483</v>
      </c>
      <c r="CH1218" s="4">
        <v>45111.975613425922</v>
      </c>
      <c r="CK1218" t="s">
        <v>56</v>
      </c>
      <c r="CL1218" s="4">
        <v>45111.975729166668</v>
      </c>
      <c r="CM1218" s="4">
        <v>45111.975798611114</v>
      </c>
      <c r="CP1218" t="s">
        <v>7</v>
      </c>
      <c r="CQ1218" s="4">
        <v>45111.977002314816</v>
      </c>
      <c r="CR1218" s="4">
        <v>45111.977071759262</v>
      </c>
      <c r="CW1218" s="4">
        <v>45111.975891203707</v>
      </c>
      <c r="CX1218" s="4">
        <v>45111.975960648146</v>
      </c>
    </row>
    <row r="1219" spans="1:102" x14ac:dyDescent="0.4">
      <c r="A1219" t="s">
        <v>245</v>
      </c>
      <c r="B1219" s="1">
        <v>45110.648287037038</v>
      </c>
      <c r="C1219" s="1">
        <v>45110.648321759261</v>
      </c>
      <c r="D1219" s="1"/>
      <c r="E1219" s="1"/>
      <c r="F1219" t="s">
        <v>233</v>
      </c>
      <c r="G1219" s="4">
        <v>45111.975543981483</v>
      </c>
      <c r="H1219" s="4">
        <v>45111.975613425922</v>
      </c>
      <c r="I1219" s="1"/>
      <c r="J1219" s="1"/>
      <c r="K1219" t="s">
        <v>232</v>
      </c>
      <c r="L1219" s="4">
        <v>45111.975543981483</v>
      </c>
      <c r="M1219" s="4">
        <v>45111.975613425922</v>
      </c>
      <c r="P1219" t="s">
        <v>88</v>
      </c>
      <c r="Q1219" s="4">
        <v>45111.975729166668</v>
      </c>
      <c r="R1219" s="4">
        <v>45111.975798611114</v>
      </c>
      <c r="U1219" t="s">
        <v>88</v>
      </c>
      <c r="V1219" s="4">
        <v>45111.975543981483</v>
      </c>
      <c r="W1219" s="4">
        <v>45111.975613425922</v>
      </c>
      <c r="Z1219" s="3"/>
      <c r="AA1219" t="s">
        <v>6</v>
      </c>
      <c r="AB1219" s="4">
        <v>45111.975543981483</v>
      </c>
      <c r="AC1219" s="4">
        <v>45111.975613425922</v>
      </c>
      <c r="AF1219" t="s">
        <v>118</v>
      </c>
      <c r="AG1219" s="4">
        <v>45111.975729166668</v>
      </c>
      <c r="AH1219" s="4">
        <v>45111.975798611114</v>
      </c>
      <c r="AK1219" t="s">
        <v>181</v>
      </c>
      <c r="AL1219" s="4">
        <v>45111.975358796299</v>
      </c>
      <c r="AM1219" s="4">
        <v>45111.975428240738</v>
      </c>
      <c r="AP1219" t="s">
        <v>75</v>
      </c>
      <c r="AQ1219" s="4">
        <v>45111.974988425929</v>
      </c>
      <c r="AR1219" s="4">
        <v>45111.975057870368</v>
      </c>
      <c r="AV1219" s="4">
        <v>45111.975173611114</v>
      </c>
      <c r="AW1219" s="4">
        <v>45111.975254629629</v>
      </c>
      <c r="BA1219" t="s">
        <v>155</v>
      </c>
      <c r="BB1219" s="4">
        <v>45111.975729166668</v>
      </c>
      <c r="BC1219" s="4">
        <v>45111.975798611114</v>
      </c>
      <c r="BF1219" t="s">
        <v>87</v>
      </c>
      <c r="BG1219" s="4">
        <v>45111.975543981483</v>
      </c>
      <c r="BH1219" s="4">
        <v>45111.975613425922</v>
      </c>
      <c r="BL1219" s="4">
        <v>45111.975543981483</v>
      </c>
      <c r="BM1219" s="4">
        <v>45111.975613425922</v>
      </c>
      <c r="BP1219" t="s">
        <v>88</v>
      </c>
      <c r="BQ1219" s="4">
        <v>45111.976631944446</v>
      </c>
      <c r="BR1219" s="4">
        <v>45111.976701388892</v>
      </c>
      <c r="BV1219" t="s">
        <v>17</v>
      </c>
      <c r="BW1219" s="4">
        <v>45111.975543981483</v>
      </c>
      <c r="BX1219" s="4">
        <v>45111.975613425922</v>
      </c>
      <c r="CA1219" t="s">
        <v>88</v>
      </c>
      <c r="CB1219" s="4">
        <v>45111.975358796299</v>
      </c>
      <c r="CC1219" s="4">
        <v>45111.975428240738</v>
      </c>
      <c r="CF1219" t="s">
        <v>87</v>
      </c>
      <c r="CG1219" s="4">
        <v>45111.975358796299</v>
      </c>
      <c r="CH1219" s="4">
        <v>45111.975428240738</v>
      </c>
      <c r="CK1219" t="s">
        <v>56</v>
      </c>
      <c r="CL1219" s="4">
        <v>45111.975543981483</v>
      </c>
      <c r="CM1219" s="4">
        <v>45111.975613425922</v>
      </c>
      <c r="CP1219" t="s">
        <v>7</v>
      </c>
      <c r="CQ1219" s="4">
        <v>45111.976817129631</v>
      </c>
      <c r="CR1219" s="4">
        <v>45111.976886574077</v>
      </c>
      <c r="CW1219" s="4">
        <v>45111.975729166668</v>
      </c>
      <c r="CX1219" s="4">
        <v>45111.975798611114</v>
      </c>
    </row>
    <row r="1220" spans="1:102" x14ac:dyDescent="0.4">
      <c r="A1220" t="s">
        <v>245</v>
      </c>
      <c r="B1220" s="1">
        <v>45110.648136574076</v>
      </c>
      <c r="C1220" s="1">
        <v>45110.6481712963</v>
      </c>
      <c r="D1220" s="1"/>
      <c r="E1220" s="1"/>
      <c r="F1220" t="s">
        <v>233</v>
      </c>
      <c r="G1220" s="4">
        <v>45111.975358796299</v>
      </c>
      <c r="H1220" s="4">
        <v>45111.975428240738</v>
      </c>
      <c r="I1220" s="1"/>
      <c r="J1220" s="1"/>
      <c r="K1220" t="s">
        <v>232</v>
      </c>
      <c r="L1220" s="4">
        <v>45111.975358796299</v>
      </c>
      <c r="M1220" s="4">
        <v>45111.975428240738</v>
      </c>
      <c r="P1220" t="s">
        <v>88</v>
      </c>
      <c r="Q1220" s="4">
        <v>45111.975543981483</v>
      </c>
      <c r="R1220" s="4">
        <v>45111.975613425922</v>
      </c>
      <c r="U1220" t="s">
        <v>88</v>
      </c>
      <c r="V1220" s="4">
        <v>45111.975358796299</v>
      </c>
      <c r="W1220" s="4">
        <v>45111.975428240738</v>
      </c>
      <c r="Z1220" s="3"/>
      <c r="AA1220" t="s">
        <v>13</v>
      </c>
      <c r="AB1220" s="4">
        <v>45111.975358796299</v>
      </c>
      <c r="AC1220" s="4">
        <v>45111.975428240738</v>
      </c>
      <c r="AF1220" t="s">
        <v>118</v>
      </c>
      <c r="AG1220" s="4">
        <v>45111.975543981483</v>
      </c>
      <c r="AH1220" s="4">
        <v>45111.975613425922</v>
      </c>
      <c r="AK1220" t="s">
        <v>181</v>
      </c>
      <c r="AL1220" s="4">
        <v>45111.975173611114</v>
      </c>
      <c r="AM1220" s="4">
        <v>45111.975254629629</v>
      </c>
      <c r="AP1220" t="s">
        <v>75</v>
      </c>
      <c r="AQ1220" s="4">
        <v>45111.974803240744</v>
      </c>
      <c r="AR1220" s="4">
        <v>45111.97488425926</v>
      </c>
      <c r="AV1220" s="4">
        <v>45111.974988425929</v>
      </c>
      <c r="AW1220" s="4">
        <v>45111.975057870368</v>
      </c>
      <c r="BA1220" t="s">
        <v>155</v>
      </c>
      <c r="BB1220" s="4">
        <v>45111.975543981483</v>
      </c>
      <c r="BC1220" s="4">
        <v>45111.975613425922</v>
      </c>
      <c r="BF1220" t="s">
        <v>87</v>
      </c>
      <c r="BG1220" s="4">
        <v>45111.975358796299</v>
      </c>
      <c r="BH1220" s="4">
        <v>45111.975428240738</v>
      </c>
      <c r="BL1220" s="4">
        <v>45111.975358796299</v>
      </c>
      <c r="BM1220" s="4">
        <v>45111.975428240738</v>
      </c>
      <c r="BP1220" t="s">
        <v>88</v>
      </c>
      <c r="BQ1220" s="4">
        <v>45111.976435185185</v>
      </c>
      <c r="BR1220" s="4">
        <v>45111.9765162037</v>
      </c>
      <c r="BV1220" t="s">
        <v>17</v>
      </c>
      <c r="BW1220" s="4">
        <v>45111.975358796299</v>
      </c>
      <c r="BX1220" s="4">
        <v>45111.975428240738</v>
      </c>
      <c r="CA1220" t="s">
        <v>88</v>
      </c>
      <c r="CB1220" s="4">
        <v>45111.975173611114</v>
      </c>
      <c r="CC1220" s="4">
        <v>45111.975254629629</v>
      </c>
      <c r="CF1220" t="s">
        <v>87</v>
      </c>
      <c r="CG1220" s="4">
        <v>45111.975173611114</v>
      </c>
      <c r="CH1220" s="4">
        <v>45111.975254629629</v>
      </c>
      <c r="CK1220" t="s">
        <v>56</v>
      </c>
      <c r="CL1220" s="4">
        <v>45111.975358796299</v>
      </c>
      <c r="CM1220" s="4">
        <v>45111.975428240738</v>
      </c>
      <c r="CP1220" t="s">
        <v>7</v>
      </c>
      <c r="CQ1220" s="4">
        <v>45111.976631944446</v>
      </c>
      <c r="CR1220" s="4">
        <v>45111.976701388892</v>
      </c>
      <c r="CW1220" s="4">
        <v>45111.975543981483</v>
      </c>
      <c r="CX1220" s="4">
        <v>45111.975613425922</v>
      </c>
    </row>
    <row r="1221" spans="1:102" x14ac:dyDescent="0.4">
      <c r="A1221" t="s">
        <v>245</v>
      </c>
      <c r="B1221" s="1">
        <v>45110.647997685184</v>
      </c>
      <c r="C1221" s="1">
        <v>45110.648032407407</v>
      </c>
      <c r="D1221" s="1"/>
      <c r="E1221" s="1"/>
      <c r="F1221" t="s">
        <v>233</v>
      </c>
      <c r="G1221" s="4">
        <v>45111.975173611114</v>
      </c>
      <c r="H1221" s="4">
        <v>45111.975254629629</v>
      </c>
      <c r="I1221" s="1"/>
      <c r="J1221" s="1"/>
      <c r="K1221" t="s">
        <v>232</v>
      </c>
      <c r="L1221" s="4">
        <v>45111.975173611114</v>
      </c>
      <c r="M1221" s="4">
        <v>45111.975254629629</v>
      </c>
      <c r="P1221" t="s">
        <v>88</v>
      </c>
      <c r="Q1221" s="4">
        <v>45111.975358796299</v>
      </c>
      <c r="R1221" s="4">
        <v>45111.975428240738</v>
      </c>
      <c r="U1221" t="s">
        <v>88</v>
      </c>
      <c r="V1221" s="4">
        <v>45111.975173611114</v>
      </c>
      <c r="W1221" s="4">
        <v>45111.975254629629</v>
      </c>
      <c r="Z1221" s="3"/>
      <c r="AA1221" t="s">
        <v>13</v>
      </c>
      <c r="AB1221" s="4">
        <v>45111.975173611114</v>
      </c>
      <c r="AC1221" s="4">
        <v>45111.975254629629</v>
      </c>
      <c r="AF1221" t="s">
        <v>118</v>
      </c>
      <c r="AG1221" s="4">
        <v>45111.975358796299</v>
      </c>
      <c r="AH1221" s="4">
        <v>45111.975428240738</v>
      </c>
      <c r="AK1221" t="s">
        <v>181</v>
      </c>
      <c r="AL1221" s="4">
        <v>45111.974988425929</v>
      </c>
      <c r="AM1221" s="4">
        <v>45111.975057870368</v>
      </c>
      <c r="AP1221" t="s">
        <v>75</v>
      </c>
      <c r="AQ1221" s="4">
        <v>45111.974618055552</v>
      </c>
      <c r="AR1221" s="4">
        <v>45111.974699074075</v>
      </c>
      <c r="AV1221" s="4">
        <v>45111.974803240744</v>
      </c>
      <c r="AW1221" s="4">
        <v>45111.97488425926</v>
      </c>
      <c r="BA1221" t="s">
        <v>155</v>
      </c>
      <c r="BB1221" s="4">
        <v>45111.975358796299</v>
      </c>
      <c r="BC1221" s="4">
        <v>45111.975428240738</v>
      </c>
      <c r="BF1221" t="s">
        <v>87</v>
      </c>
      <c r="BG1221" s="4">
        <v>45111.975173611114</v>
      </c>
      <c r="BH1221" s="4">
        <v>45111.975254629629</v>
      </c>
      <c r="BL1221" s="4">
        <v>45111.975173611114</v>
      </c>
      <c r="BM1221" s="4">
        <v>45111.975254629629</v>
      </c>
      <c r="BP1221" t="s">
        <v>88</v>
      </c>
      <c r="BQ1221" s="4">
        <v>45111.97625</v>
      </c>
      <c r="BR1221" s="4">
        <v>45111.976331018515</v>
      </c>
      <c r="BV1221" t="s">
        <v>17</v>
      </c>
      <c r="BW1221" s="4">
        <v>45111.975173611114</v>
      </c>
      <c r="BX1221" s="4">
        <v>45111.975254629629</v>
      </c>
      <c r="CA1221" t="s">
        <v>88</v>
      </c>
      <c r="CB1221" s="4">
        <v>45111.974988425929</v>
      </c>
      <c r="CC1221" s="4">
        <v>45111.975057870368</v>
      </c>
      <c r="CF1221" t="s">
        <v>87</v>
      </c>
      <c r="CG1221" s="4">
        <v>45111.974988425929</v>
      </c>
      <c r="CH1221" s="4">
        <v>45111.975057870368</v>
      </c>
      <c r="CK1221" t="s">
        <v>56</v>
      </c>
      <c r="CL1221" s="4">
        <v>45111.975173611114</v>
      </c>
      <c r="CM1221" s="4">
        <v>45111.975254629629</v>
      </c>
      <c r="CP1221" t="s">
        <v>7</v>
      </c>
      <c r="CQ1221" s="4">
        <v>45111.976435185185</v>
      </c>
      <c r="CR1221" s="4">
        <v>45111.9765162037</v>
      </c>
      <c r="CW1221" s="4">
        <v>45111.975358796299</v>
      </c>
      <c r="CX1221" s="4">
        <v>45111.975428240738</v>
      </c>
    </row>
    <row r="1222" spans="1:102" x14ac:dyDescent="0.4">
      <c r="A1222" t="s">
        <v>245</v>
      </c>
      <c r="B1222" s="1">
        <v>45110.647847222222</v>
      </c>
      <c r="C1222" s="1">
        <v>45110.647881944446</v>
      </c>
      <c r="D1222" s="1"/>
      <c r="E1222" s="1"/>
      <c r="F1222" t="s">
        <v>233</v>
      </c>
      <c r="G1222" s="4">
        <v>45111.974988425929</v>
      </c>
      <c r="H1222" s="4">
        <v>45111.975057870368</v>
      </c>
      <c r="I1222" s="1"/>
      <c r="J1222" s="1"/>
      <c r="K1222" t="s">
        <v>232</v>
      </c>
      <c r="L1222" s="4">
        <v>45111.974988425929</v>
      </c>
      <c r="M1222" s="4">
        <v>45111.975057870368</v>
      </c>
      <c r="P1222" t="s">
        <v>88</v>
      </c>
      <c r="Q1222" s="4">
        <v>45111.975173611114</v>
      </c>
      <c r="R1222" s="4">
        <v>45111.975254629629</v>
      </c>
      <c r="U1222" t="s">
        <v>88</v>
      </c>
      <c r="V1222" s="4">
        <v>45111.974988425929</v>
      </c>
      <c r="W1222" s="4">
        <v>45111.975057870368</v>
      </c>
      <c r="Z1222" s="3"/>
      <c r="AA1222" t="s">
        <v>13</v>
      </c>
      <c r="AB1222" s="4">
        <v>45111.974988425929</v>
      </c>
      <c r="AC1222" s="4">
        <v>45111.975057870368</v>
      </c>
      <c r="AF1222" t="s">
        <v>118</v>
      </c>
      <c r="AG1222" s="4">
        <v>45111.975173611114</v>
      </c>
      <c r="AH1222" s="4">
        <v>45111.975254629629</v>
      </c>
      <c r="AK1222" t="s">
        <v>181</v>
      </c>
      <c r="AL1222" s="4">
        <v>45111.974803240744</v>
      </c>
      <c r="AM1222" s="4">
        <v>45111.97488425926</v>
      </c>
      <c r="AP1222" t="s">
        <v>75</v>
      </c>
      <c r="AQ1222" s="4">
        <v>45111.974432870367</v>
      </c>
      <c r="AR1222" s="4">
        <v>45111.974502314813</v>
      </c>
      <c r="AV1222" s="4">
        <v>45111.974618055552</v>
      </c>
      <c r="AW1222" s="4">
        <v>45111.974699074075</v>
      </c>
      <c r="BA1222" t="s">
        <v>155</v>
      </c>
      <c r="BB1222" s="4">
        <v>45111.975173611114</v>
      </c>
      <c r="BC1222" s="4">
        <v>45111.975254629629</v>
      </c>
      <c r="BF1222" t="s">
        <v>87</v>
      </c>
      <c r="BG1222" s="4">
        <v>45111.974988425929</v>
      </c>
      <c r="BH1222" s="4">
        <v>45111.975057870368</v>
      </c>
      <c r="BL1222" s="4">
        <v>45111.974988425929</v>
      </c>
      <c r="BM1222" s="4">
        <v>45111.975057870368</v>
      </c>
      <c r="BP1222" t="s">
        <v>88</v>
      </c>
      <c r="BQ1222" s="4">
        <v>45111.976064814815</v>
      </c>
      <c r="BR1222" s="4">
        <v>45111.976145833331</v>
      </c>
      <c r="BV1222" t="s">
        <v>17</v>
      </c>
      <c r="BW1222" s="4">
        <v>45111.974988425929</v>
      </c>
      <c r="BX1222" s="4">
        <v>45111.975057870368</v>
      </c>
      <c r="CA1222" t="s">
        <v>88</v>
      </c>
      <c r="CB1222" s="4">
        <v>45111.974803240744</v>
      </c>
      <c r="CC1222" s="4">
        <v>45111.97488425926</v>
      </c>
      <c r="CF1222" t="s">
        <v>87</v>
      </c>
      <c r="CG1222" s="4">
        <v>45111.974803240744</v>
      </c>
      <c r="CH1222" s="4">
        <v>45111.97488425926</v>
      </c>
      <c r="CK1222" t="s">
        <v>56</v>
      </c>
      <c r="CL1222" s="4">
        <v>45111.974988425929</v>
      </c>
      <c r="CM1222" s="4">
        <v>45111.975057870368</v>
      </c>
      <c r="CP1222" t="s">
        <v>7</v>
      </c>
      <c r="CQ1222" s="4">
        <v>45111.97625</v>
      </c>
      <c r="CR1222" s="4">
        <v>45111.976331018515</v>
      </c>
      <c r="CW1222" s="4">
        <v>45111.975173611114</v>
      </c>
      <c r="CX1222" s="4">
        <v>45111.975254629629</v>
      </c>
    </row>
    <row r="1223" spans="1:102" x14ac:dyDescent="0.4">
      <c r="A1223" t="s">
        <v>245</v>
      </c>
      <c r="B1223" s="1">
        <v>45110.647696759261</v>
      </c>
      <c r="C1223" s="1">
        <v>45110.647731481484</v>
      </c>
      <c r="D1223" s="1"/>
      <c r="E1223" s="1"/>
      <c r="F1223" t="s">
        <v>233</v>
      </c>
      <c r="G1223" s="4">
        <v>45111.974803240744</v>
      </c>
      <c r="H1223" s="4">
        <v>45111.97488425926</v>
      </c>
      <c r="I1223" s="1"/>
      <c r="J1223" s="1"/>
      <c r="K1223" t="s">
        <v>232</v>
      </c>
      <c r="L1223" s="4">
        <v>45111.974803240744</v>
      </c>
      <c r="M1223" s="4">
        <v>45111.97488425926</v>
      </c>
      <c r="P1223" t="s">
        <v>88</v>
      </c>
      <c r="Q1223" s="4">
        <v>45111.974988425929</v>
      </c>
      <c r="R1223" s="4">
        <v>45111.975057870368</v>
      </c>
      <c r="U1223" t="s">
        <v>88</v>
      </c>
      <c r="V1223" s="4">
        <v>45111.974803240744</v>
      </c>
      <c r="W1223" s="4">
        <v>45111.97488425926</v>
      </c>
      <c r="Z1223" s="3"/>
      <c r="AA1223" t="s">
        <v>13</v>
      </c>
      <c r="AB1223" s="4">
        <v>45111.974803240744</v>
      </c>
      <c r="AC1223" s="4">
        <v>45111.97488425926</v>
      </c>
      <c r="AF1223" t="s">
        <v>118</v>
      </c>
      <c r="AG1223" s="4">
        <v>45111.974988425929</v>
      </c>
      <c r="AH1223" s="4">
        <v>45111.975057870368</v>
      </c>
      <c r="AK1223" t="s">
        <v>181</v>
      </c>
      <c r="AL1223" s="4">
        <v>45111.974618055552</v>
      </c>
      <c r="AM1223" s="4">
        <v>45111.974699074075</v>
      </c>
      <c r="AP1223" t="s">
        <v>75</v>
      </c>
      <c r="AQ1223" s="4">
        <v>45111.974270833336</v>
      </c>
      <c r="AR1223" s="4">
        <v>45111.974340277775</v>
      </c>
      <c r="AV1223" s="4">
        <v>45111.974432870367</v>
      </c>
      <c r="AW1223" s="4">
        <v>45111.974502314813</v>
      </c>
      <c r="BA1223" t="s">
        <v>155</v>
      </c>
      <c r="BB1223" s="4">
        <v>45111.974988425929</v>
      </c>
      <c r="BC1223" s="4">
        <v>45111.975057870368</v>
      </c>
      <c r="BF1223" t="s">
        <v>87</v>
      </c>
      <c r="BG1223" s="4">
        <v>45111.974803240744</v>
      </c>
      <c r="BH1223" s="4">
        <v>45111.97488425926</v>
      </c>
      <c r="BL1223" s="4">
        <v>45111.974803240744</v>
      </c>
      <c r="BM1223" s="4">
        <v>45111.97488425926</v>
      </c>
      <c r="BP1223" t="s">
        <v>88</v>
      </c>
      <c r="BQ1223" s="4">
        <v>45111.975891203707</v>
      </c>
      <c r="BR1223" s="4">
        <v>45111.975960648146</v>
      </c>
      <c r="BV1223" t="s">
        <v>17</v>
      </c>
      <c r="BW1223" s="4">
        <v>45111.974803240744</v>
      </c>
      <c r="BX1223" s="4">
        <v>45111.97488425926</v>
      </c>
      <c r="CA1223" t="s">
        <v>88</v>
      </c>
      <c r="CB1223" s="4">
        <v>45111.974618055552</v>
      </c>
      <c r="CC1223" s="4">
        <v>45111.974699074075</v>
      </c>
      <c r="CF1223" t="s">
        <v>87</v>
      </c>
      <c r="CG1223" s="4">
        <v>45111.974618055552</v>
      </c>
      <c r="CH1223" s="4">
        <v>45111.974699074075</v>
      </c>
      <c r="CK1223" t="s">
        <v>56</v>
      </c>
      <c r="CL1223" s="4">
        <v>45111.974803240744</v>
      </c>
      <c r="CM1223" s="4">
        <v>45111.97488425926</v>
      </c>
      <c r="CP1223" t="s">
        <v>7</v>
      </c>
      <c r="CQ1223" s="4">
        <v>45111.976064814815</v>
      </c>
      <c r="CR1223" s="4">
        <v>45111.976145833331</v>
      </c>
      <c r="CW1223" s="4">
        <v>45111.974988425929</v>
      </c>
      <c r="CX1223" s="4">
        <v>45111.975057870368</v>
      </c>
    </row>
    <row r="1224" spans="1:102" x14ac:dyDescent="0.4">
      <c r="A1224" t="s">
        <v>245</v>
      </c>
      <c r="B1224" s="1">
        <v>45110.647557870368</v>
      </c>
      <c r="C1224" s="1">
        <v>45110.647592592592</v>
      </c>
      <c r="D1224" s="1"/>
      <c r="E1224" s="1"/>
      <c r="F1224" t="s">
        <v>233</v>
      </c>
      <c r="G1224" s="4">
        <v>45111.974618055552</v>
      </c>
      <c r="H1224" s="4">
        <v>45111.974699074075</v>
      </c>
      <c r="I1224" s="1"/>
      <c r="J1224" s="1"/>
      <c r="K1224" t="s">
        <v>232</v>
      </c>
      <c r="L1224" s="4">
        <v>45111.974618055552</v>
      </c>
      <c r="M1224" s="4">
        <v>45111.974699074075</v>
      </c>
      <c r="P1224" t="s">
        <v>88</v>
      </c>
      <c r="Q1224" s="4">
        <v>45111.974803240744</v>
      </c>
      <c r="R1224" s="4">
        <v>45111.97488425926</v>
      </c>
      <c r="U1224" t="s">
        <v>88</v>
      </c>
      <c r="V1224" s="4">
        <v>45111.974618055552</v>
      </c>
      <c r="W1224" s="4">
        <v>45111.974699074075</v>
      </c>
      <c r="Z1224" s="3"/>
      <c r="AA1224" t="s">
        <v>13</v>
      </c>
      <c r="AB1224" s="4">
        <v>45111.974618055552</v>
      </c>
      <c r="AC1224" s="4">
        <v>45111.974699074075</v>
      </c>
      <c r="AF1224" t="s">
        <v>118</v>
      </c>
      <c r="AG1224" s="4">
        <v>45111.974803240744</v>
      </c>
      <c r="AH1224" s="4">
        <v>45111.97488425926</v>
      </c>
      <c r="AK1224" t="s">
        <v>182</v>
      </c>
      <c r="AL1224" s="4">
        <v>45111.974432870367</v>
      </c>
      <c r="AM1224" s="4">
        <v>45111.974502314813</v>
      </c>
      <c r="AP1224" t="s">
        <v>75</v>
      </c>
      <c r="AQ1224" s="4">
        <v>45111.974085648151</v>
      </c>
      <c r="AR1224" s="4">
        <v>45111.97415509259</v>
      </c>
      <c r="AV1224" s="4">
        <v>45111.974270833336</v>
      </c>
      <c r="AW1224" s="4">
        <v>45111.974340277775</v>
      </c>
      <c r="BA1224" t="s">
        <v>155</v>
      </c>
      <c r="BB1224" s="4">
        <v>45111.974803240744</v>
      </c>
      <c r="BC1224" s="4">
        <v>45111.97488425926</v>
      </c>
      <c r="BF1224" t="s">
        <v>87</v>
      </c>
      <c r="BG1224" s="4">
        <v>45111.974618055552</v>
      </c>
      <c r="BH1224" s="4">
        <v>45111.974699074075</v>
      </c>
      <c r="BL1224" s="4">
        <v>45111.974618055552</v>
      </c>
      <c r="BM1224" s="4">
        <v>45111.974699074075</v>
      </c>
      <c r="BP1224" t="s">
        <v>88</v>
      </c>
      <c r="BQ1224" s="4">
        <v>45111.975729166668</v>
      </c>
      <c r="BR1224" s="4">
        <v>45111.975798611114</v>
      </c>
      <c r="BV1224" t="s">
        <v>17</v>
      </c>
      <c r="BW1224" s="4">
        <v>45111.974618055552</v>
      </c>
      <c r="BX1224" s="4">
        <v>45111.974699074075</v>
      </c>
      <c r="CA1224" t="s">
        <v>88</v>
      </c>
      <c r="CB1224" s="4">
        <v>45111.974432870367</v>
      </c>
      <c r="CC1224" s="4">
        <v>45111.974502314813</v>
      </c>
      <c r="CF1224" t="s">
        <v>87</v>
      </c>
      <c r="CG1224" s="4">
        <v>45111.974432870367</v>
      </c>
      <c r="CH1224" s="4">
        <v>45111.974502314813</v>
      </c>
      <c r="CK1224" t="s">
        <v>56</v>
      </c>
      <c r="CL1224" s="4">
        <v>45111.974618055552</v>
      </c>
      <c r="CM1224" s="4">
        <v>45111.974699074075</v>
      </c>
      <c r="CP1224" t="s">
        <v>7</v>
      </c>
      <c r="CQ1224" s="4">
        <v>45111.975891203707</v>
      </c>
      <c r="CR1224" s="4">
        <v>45111.975960648146</v>
      </c>
      <c r="CW1224" s="4">
        <v>45111.974803240744</v>
      </c>
      <c r="CX1224" s="4">
        <v>45111.97488425926</v>
      </c>
    </row>
    <row r="1225" spans="1:102" x14ac:dyDescent="0.4">
      <c r="A1225" t="s">
        <v>245</v>
      </c>
      <c r="B1225" s="1">
        <v>45110.647407407407</v>
      </c>
      <c r="C1225" s="1">
        <v>45110.64744212963</v>
      </c>
      <c r="D1225" s="1"/>
      <c r="E1225" s="1"/>
      <c r="F1225" t="s">
        <v>233</v>
      </c>
      <c r="G1225" s="4">
        <v>45111.974432870367</v>
      </c>
      <c r="H1225" s="4">
        <v>45111.974502314813</v>
      </c>
      <c r="I1225" s="1"/>
      <c r="J1225" s="1"/>
      <c r="K1225" t="s">
        <v>232</v>
      </c>
      <c r="L1225" s="4">
        <v>45111.974432870367</v>
      </c>
      <c r="M1225" s="4">
        <v>45111.974502314813</v>
      </c>
      <c r="P1225" t="s">
        <v>88</v>
      </c>
      <c r="Q1225" s="4">
        <v>45111.974618055552</v>
      </c>
      <c r="R1225" s="4">
        <v>45111.974699074075</v>
      </c>
      <c r="U1225" t="s">
        <v>88</v>
      </c>
      <c r="V1225" s="4">
        <v>45111.974432870367</v>
      </c>
      <c r="W1225" s="4">
        <v>45111.974502314813</v>
      </c>
      <c r="Z1225" s="3"/>
      <c r="AA1225" t="s">
        <v>13</v>
      </c>
      <c r="AB1225" s="4">
        <v>45111.974432870367</v>
      </c>
      <c r="AC1225" s="4">
        <v>45111.974502314813</v>
      </c>
      <c r="AF1225" t="s">
        <v>118</v>
      </c>
      <c r="AG1225" s="4">
        <v>45111.974618055552</v>
      </c>
      <c r="AH1225" s="4">
        <v>45111.974699074075</v>
      </c>
      <c r="AK1225" t="s">
        <v>182</v>
      </c>
      <c r="AL1225" s="4">
        <v>45111.974270833336</v>
      </c>
      <c r="AM1225" s="4">
        <v>45111.974340277775</v>
      </c>
      <c r="AP1225" t="s">
        <v>75</v>
      </c>
      <c r="AQ1225" s="4">
        <v>45111.973900462966</v>
      </c>
      <c r="AR1225" s="4">
        <v>45111.973969907405</v>
      </c>
      <c r="AV1225" s="4">
        <v>45111.974085648151</v>
      </c>
      <c r="AW1225" s="4">
        <v>45111.97415509259</v>
      </c>
      <c r="BA1225" t="s">
        <v>155</v>
      </c>
      <c r="BB1225" s="4">
        <v>45111.974618055552</v>
      </c>
      <c r="BC1225" s="4">
        <v>45111.974699074075</v>
      </c>
      <c r="BF1225" t="s">
        <v>87</v>
      </c>
      <c r="BG1225" s="4">
        <v>45111.974432870367</v>
      </c>
      <c r="BH1225" s="4">
        <v>45111.974502314813</v>
      </c>
      <c r="BL1225" s="4">
        <v>45111.974432870367</v>
      </c>
      <c r="BM1225" s="4">
        <v>45111.974502314813</v>
      </c>
      <c r="BP1225" t="s">
        <v>88</v>
      </c>
      <c r="BQ1225" s="4">
        <v>45111.975543981483</v>
      </c>
      <c r="BR1225" s="4">
        <v>45111.975613425922</v>
      </c>
      <c r="BV1225" t="s">
        <v>17</v>
      </c>
      <c r="BW1225" s="4">
        <v>45111.974432870367</v>
      </c>
      <c r="BX1225" s="4">
        <v>45111.974502314813</v>
      </c>
      <c r="CA1225" t="s">
        <v>88</v>
      </c>
      <c r="CB1225" s="4">
        <v>45111.974270833336</v>
      </c>
      <c r="CC1225" s="4">
        <v>45111.974340277775</v>
      </c>
      <c r="CF1225" t="s">
        <v>87</v>
      </c>
      <c r="CG1225" s="4">
        <v>45111.974270833336</v>
      </c>
      <c r="CH1225" s="4">
        <v>45111.974340277775</v>
      </c>
      <c r="CK1225" t="s">
        <v>56</v>
      </c>
      <c r="CL1225" s="4">
        <v>45111.974432870367</v>
      </c>
      <c r="CM1225" s="4">
        <v>45111.974502314813</v>
      </c>
      <c r="CP1225" t="s">
        <v>7</v>
      </c>
      <c r="CQ1225" s="4">
        <v>45111.975729166668</v>
      </c>
      <c r="CR1225" s="4">
        <v>45111.975798611114</v>
      </c>
      <c r="CW1225" s="4">
        <v>45111.974618055552</v>
      </c>
      <c r="CX1225" s="4">
        <v>45111.974699074075</v>
      </c>
    </row>
    <row r="1226" spans="1:102" x14ac:dyDescent="0.4">
      <c r="A1226" t="s">
        <v>245</v>
      </c>
      <c r="B1226" s="1">
        <v>45110.647256944445</v>
      </c>
      <c r="C1226" s="1">
        <v>45110.647291666668</v>
      </c>
      <c r="D1226" s="1"/>
      <c r="E1226" s="1"/>
      <c r="F1226" t="s">
        <v>233</v>
      </c>
      <c r="G1226" s="4">
        <v>45111.974270833336</v>
      </c>
      <c r="H1226" s="4">
        <v>45111.974340277775</v>
      </c>
      <c r="I1226" s="1"/>
      <c r="J1226" s="1"/>
      <c r="K1226" t="s">
        <v>232</v>
      </c>
      <c r="L1226" s="4">
        <v>45111.974270833336</v>
      </c>
      <c r="M1226" s="4">
        <v>45111.974340277775</v>
      </c>
      <c r="P1226" t="s">
        <v>88</v>
      </c>
      <c r="Q1226" s="4">
        <v>45111.974432870367</v>
      </c>
      <c r="R1226" s="4">
        <v>45111.974502314813</v>
      </c>
      <c r="U1226" t="s">
        <v>88</v>
      </c>
      <c r="V1226" s="4">
        <v>45111.974270833336</v>
      </c>
      <c r="W1226" s="4">
        <v>45111.974340277775</v>
      </c>
      <c r="Z1226" s="3"/>
      <c r="AA1226" t="s">
        <v>13</v>
      </c>
      <c r="AB1226" s="4">
        <v>45111.974270833336</v>
      </c>
      <c r="AC1226" s="4">
        <v>45111.974340277775</v>
      </c>
      <c r="AF1226" t="s">
        <v>118</v>
      </c>
      <c r="AG1226" s="4">
        <v>45111.974432870367</v>
      </c>
      <c r="AH1226" s="4">
        <v>45111.974502314813</v>
      </c>
      <c r="AK1226" t="s">
        <v>182</v>
      </c>
      <c r="AL1226" s="4">
        <v>45111.974085648151</v>
      </c>
      <c r="AM1226" s="4">
        <v>45111.97415509259</v>
      </c>
      <c r="AP1226" t="s">
        <v>75</v>
      </c>
      <c r="AQ1226" s="4">
        <v>45111.973738425928</v>
      </c>
      <c r="AR1226" s="4">
        <v>45111.973807870374</v>
      </c>
      <c r="AV1226" s="4">
        <v>45111.973900462966</v>
      </c>
      <c r="AW1226" s="4">
        <v>45111.973969907405</v>
      </c>
      <c r="BA1226" t="s">
        <v>155</v>
      </c>
      <c r="BB1226" s="4">
        <v>45111.974432870367</v>
      </c>
      <c r="BC1226" s="4">
        <v>45111.974502314813</v>
      </c>
      <c r="BF1226" t="s">
        <v>87</v>
      </c>
      <c r="BG1226" s="4">
        <v>45111.974270833336</v>
      </c>
      <c r="BH1226" s="4">
        <v>45111.974340277775</v>
      </c>
      <c r="BL1226" s="4">
        <v>45111.974270833336</v>
      </c>
      <c r="BM1226" s="4">
        <v>45111.974340277775</v>
      </c>
      <c r="BP1226" t="s">
        <v>88</v>
      </c>
      <c r="BQ1226" s="4">
        <v>45111.975358796299</v>
      </c>
      <c r="BR1226" s="4">
        <v>45111.975428240738</v>
      </c>
      <c r="BV1226" t="s">
        <v>17</v>
      </c>
      <c r="BW1226" s="4">
        <v>45111.974270833336</v>
      </c>
      <c r="BX1226" s="4">
        <v>45111.974340277775</v>
      </c>
      <c r="CA1226" t="s">
        <v>88</v>
      </c>
      <c r="CB1226" s="4">
        <v>45111.974085648151</v>
      </c>
      <c r="CC1226" s="4">
        <v>45111.97415509259</v>
      </c>
      <c r="CF1226" t="s">
        <v>87</v>
      </c>
      <c r="CG1226" s="4">
        <v>45111.974085648151</v>
      </c>
      <c r="CH1226" s="4">
        <v>45111.97415509259</v>
      </c>
      <c r="CK1226" t="s">
        <v>56</v>
      </c>
      <c r="CL1226" s="4">
        <v>45111.974270833336</v>
      </c>
      <c r="CM1226" s="4">
        <v>45111.974340277775</v>
      </c>
      <c r="CP1226" t="s">
        <v>7</v>
      </c>
      <c r="CQ1226" s="4">
        <v>45111.975543981483</v>
      </c>
      <c r="CR1226" s="4">
        <v>45111.975613425922</v>
      </c>
      <c r="CW1226" s="4">
        <v>45111.974432870367</v>
      </c>
      <c r="CX1226" s="4">
        <v>45111.974502314813</v>
      </c>
    </row>
    <row r="1227" spans="1:102" x14ac:dyDescent="0.4">
      <c r="A1227" t="s">
        <v>243</v>
      </c>
      <c r="B1227" s="1">
        <v>45110.861932870372</v>
      </c>
      <c r="C1227" s="1">
        <v>45110.862025462964</v>
      </c>
      <c r="D1227" s="1"/>
      <c r="E1227" s="1"/>
      <c r="F1227" t="s">
        <v>233</v>
      </c>
      <c r="G1227" s="4">
        <v>45111.974085648151</v>
      </c>
      <c r="H1227" s="4">
        <v>45111.97415509259</v>
      </c>
      <c r="I1227" s="1"/>
      <c r="J1227" s="1"/>
      <c r="K1227" t="s">
        <v>232</v>
      </c>
      <c r="L1227" s="4">
        <v>45111.974085648151</v>
      </c>
      <c r="M1227" s="4">
        <v>45111.97415509259</v>
      </c>
      <c r="P1227" t="s">
        <v>88</v>
      </c>
      <c r="Q1227" s="4">
        <v>45111.974270833336</v>
      </c>
      <c r="R1227" s="4">
        <v>45111.974340277775</v>
      </c>
      <c r="U1227" t="s">
        <v>88</v>
      </c>
      <c r="V1227" s="4">
        <v>45111.974085648151</v>
      </c>
      <c r="W1227" s="4">
        <v>45111.97415509259</v>
      </c>
      <c r="Z1227" s="3"/>
      <c r="AA1227" t="s">
        <v>13</v>
      </c>
      <c r="AB1227" s="4">
        <v>45111.974085648151</v>
      </c>
      <c r="AC1227" s="4">
        <v>45111.97415509259</v>
      </c>
      <c r="AF1227" t="s">
        <v>118</v>
      </c>
      <c r="AG1227" s="4">
        <v>45111.974270833336</v>
      </c>
      <c r="AH1227" s="4">
        <v>45111.974340277775</v>
      </c>
      <c r="AK1227" t="s">
        <v>182</v>
      </c>
      <c r="AL1227" s="4">
        <v>45111.973900462966</v>
      </c>
      <c r="AM1227" s="4">
        <v>45111.973969907405</v>
      </c>
      <c r="AP1227" t="s">
        <v>75</v>
      </c>
      <c r="AQ1227" s="4">
        <v>45111.957256944443</v>
      </c>
      <c r="AR1227" s="4">
        <v>45111.957361111112</v>
      </c>
      <c r="AV1227" s="4">
        <v>45111.973738425928</v>
      </c>
      <c r="AW1227" s="4">
        <v>45111.973807870374</v>
      </c>
      <c r="BA1227" t="s">
        <v>155</v>
      </c>
      <c r="BB1227" s="4">
        <v>45111.974270833336</v>
      </c>
      <c r="BC1227" s="4">
        <v>45111.974340277775</v>
      </c>
      <c r="BF1227" t="s">
        <v>87</v>
      </c>
      <c r="BG1227" s="4">
        <v>45111.974085648151</v>
      </c>
      <c r="BH1227" s="4">
        <v>45111.97415509259</v>
      </c>
      <c r="BL1227" s="4">
        <v>45111.974085648151</v>
      </c>
      <c r="BM1227" s="4">
        <v>45111.97415509259</v>
      </c>
      <c r="BP1227" t="s">
        <v>88</v>
      </c>
      <c r="BQ1227" s="4">
        <v>45111.975173611114</v>
      </c>
      <c r="BR1227" s="4">
        <v>45111.975254629629</v>
      </c>
      <c r="BV1227" t="s">
        <v>17</v>
      </c>
      <c r="BW1227" s="4">
        <v>45111.974085648151</v>
      </c>
      <c r="BX1227" s="4">
        <v>45111.97415509259</v>
      </c>
      <c r="CA1227" t="s">
        <v>88</v>
      </c>
      <c r="CB1227" s="4">
        <v>45111.973900462966</v>
      </c>
      <c r="CC1227" s="4">
        <v>45111.973969907405</v>
      </c>
      <c r="CF1227" t="s">
        <v>87</v>
      </c>
      <c r="CG1227" s="4">
        <v>45111.973900462966</v>
      </c>
      <c r="CH1227" s="4">
        <v>45111.973969907405</v>
      </c>
      <c r="CK1227" t="s">
        <v>56</v>
      </c>
      <c r="CL1227" s="4">
        <v>45111.974085648151</v>
      </c>
      <c r="CM1227" s="4">
        <v>45111.97415509259</v>
      </c>
      <c r="CP1227" t="s">
        <v>7</v>
      </c>
      <c r="CQ1227" s="4">
        <v>45111.975358796299</v>
      </c>
      <c r="CR1227" s="4">
        <v>45111.975428240738</v>
      </c>
      <c r="CW1227" s="4">
        <v>45111.974270833336</v>
      </c>
      <c r="CX1227" s="4">
        <v>45111.974340277775</v>
      </c>
    </row>
    <row r="1228" spans="1:102" x14ac:dyDescent="0.4">
      <c r="A1228" t="s">
        <v>243</v>
      </c>
      <c r="B1228" s="1">
        <v>45110.861747685187</v>
      </c>
      <c r="C1228" s="1">
        <v>45110.861840277779</v>
      </c>
      <c r="D1228" s="1"/>
      <c r="E1228" s="1"/>
      <c r="F1228" t="s">
        <v>233</v>
      </c>
      <c r="G1228" s="4">
        <v>45111.973900462966</v>
      </c>
      <c r="H1228" s="4">
        <v>45111.973969907405</v>
      </c>
      <c r="I1228" s="1"/>
      <c r="J1228" s="1"/>
      <c r="K1228" t="s">
        <v>232</v>
      </c>
      <c r="L1228" s="4">
        <v>45111.973900462966</v>
      </c>
      <c r="M1228" s="4">
        <v>45111.973969907405</v>
      </c>
      <c r="P1228" t="s">
        <v>88</v>
      </c>
      <c r="Q1228" s="4">
        <v>45111.974085648151</v>
      </c>
      <c r="R1228" s="4">
        <v>45111.97415509259</v>
      </c>
      <c r="U1228" t="s">
        <v>88</v>
      </c>
      <c r="V1228" s="4">
        <v>45111.973900462966</v>
      </c>
      <c r="W1228" s="4">
        <v>45111.973969907405</v>
      </c>
      <c r="Z1228" s="3"/>
      <c r="AA1228" t="s">
        <v>13</v>
      </c>
      <c r="AB1228" s="4">
        <v>45111.973900462966</v>
      </c>
      <c r="AC1228" s="4">
        <v>45111.973969907405</v>
      </c>
      <c r="AF1228" t="s">
        <v>118</v>
      </c>
      <c r="AG1228" s="4">
        <v>45111.974085648151</v>
      </c>
      <c r="AH1228" s="4">
        <v>45111.97415509259</v>
      </c>
      <c r="AK1228" t="s">
        <v>182</v>
      </c>
      <c r="AL1228" s="4">
        <v>45111.973738425928</v>
      </c>
      <c r="AM1228" s="4">
        <v>45111.973807870374</v>
      </c>
      <c r="AP1228" t="s">
        <v>75</v>
      </c>
      <c r="AQ1228" s="4">
        <v>45111.957048611112</v>
      </c>
      <c r="AR1228" s="4">
        <v>45111.95716435185</v>
      </c>
      <c r="AV1228" s="4">
        <v>45111.957256944443</v>
      </c>
      <c r="AW1228" s="4">
        <v>45111.957361111112</v>
      </c>
      <c r="BA1228" t="s">
        <v>155</v>
      </c>
      <c r="BB1228" s="4">
        <v>45111.974085648151</v>
      </c>
      <c r="BC1228" s="4">
        <v>45111.97415509259</v>
      </c>
      <c r="BF1228" t="s">
        <v>87</v>
      </c>
      <c r="BG1228" s="4">
        <v>45111.973900462966</v>
      </c>
      <c r="BH1228" s="4">
        <v>45111.973969907405</v>
      </c>
      <c r="BL1228" s="4">
        <v>45111.973900462966</v>
      </c>
      <c r="BM1228" s="4">
        <v>45111.973969907405</v>
      </c>
      <c r="BP1228" t="s">
        <v>88</v>
      </c>
      <c r="BQ1228" s="4">
        <v>45111.974988425929</v>
      </c>
      <c r="BR1228" s="4">
        <v>45111.975057870368</v>
      </c>
      <c r="BV1228" t="s">
        <v>17</v>
      </c>
      <c r="BW1228" s="4">
        <v>45111.973900462966</v>
      </c>
      <c r="BX1228" s="4">
        <v>45111.973969907405</v>
      </c>
      <c r="CA1228" t="s">
        <v>88</v>
      </c>
      <c r="CB1228" s="4">
        <v>45111.973738425928</v>
      </c>
      <c r="CC1228" s="4">
        <v>45111.973807870374</v>
      </c>
      <c r="CF1228" t="s">
        <v>87</v>
      </c>
      <c r="CG1228" s="4">
        <v>45111.973738425928</v>
      </c>
      <c r="CH1228" s="4">
        <v>45111.973807870374</v>
      </c>
      <c r="CK1228" t="s">
        <v>56</v>
      </c>
      <c r="CL1228" s="4">
        <v>45111.973900462966</v>
      </c>
      <c r="CM1228" s="4">
        <v>45111.973969907405</v>
      </c>
      <c r="CP1228" t="s">
        <v>7</v>
      </c>
      <c r="CQ1228" s="4">
        <v>45111.975173611114</v>
      </c>
      <c r="CR1228" s="4">
        <v>45111.975254629629</v>
      </c>
      <c r="CW1228" s="4">
        <v>45111.974085648151</v>
      </c>
      <c r="CX1228" s="4">
        <v>45111.97415509259</v>
      </c>
    </row>
    <row r="1229" spans="1:102" x14ac:dyDescent="0.4">
      <c r="A1229" t="s">
        <v>243</v>
      </c>
      <c r="B1229" s="1">
        <v>45110.861550925925</v>
      </c>
      <c r="C1229" s="1">
        <v>45110.861655092594</v>
      </c>
      <c r="D1229" s="1"/>
      <c r="E1229" s="1"/>
      <c r="F1229" t="s">
        <v>233</v>
      </c>
      <c r="G1229" s="4">
        <v>45111.973738425928</v>
      </c>
      <c r="H1229" s="4">
        <v>45111.973807870374</v>
      </c>
      <c r="I1229" s="1"/>
      <c r="J1229" s="1"/>
      <c r="K1229" t="s">
        <v>232</v>
      </c>
      <c r="L1229" s="4">
        <v>45111.973738425928</v>
      </c>
      <c r="M1229" s="4">
        <v>45111.973807870374</v>
      </c>
      <c r="P1229" t="s">
        <v>88</v>
      </c>
      <c r="Q1229" s="4">
        <v>45111.973900462966</v>
      </c>
      <c r="R1229" s="4">
        <v>45111.973969907405</v>
      </c>
      <c r="U1229" t="s">
        <v>88</v>
      </c>
      <c r="V1229" s="4">
        <v>45111.973738425928</v>
      </c>
      <c r="W1229" s="4">
        <v>45111.973807870374</v>
      </c>
      <c r="Z1229" s="3"/>
      <c r="AA1229" t="s">
        <v>13</v>
      </c>
      <c r="AB1229" s="4">
        <v>45111.973738425928</v>
      </c>
      <c r="AC1229" s="4">
        <v>45111.973807870374</v>
      </c>
      <c r="AF1229" t="s">
        <v>118</v>
      </c>
      <c r="AG1229" s="4">
        <v>45111.973900462966</v>
      </c>
      <c r="AH1229" s="4">
        <v>45111.973969907405</v>
      </c>
      <c r="AK1229" t="s">
        <v>182</v>
      </c>
      <c r="AL1229" s="4">
        <v>45111.957256944443</v>
      </c>
      <c r="AM1229" s="4">
        <v>45111.957361111112</v>
      </c>
      <c r="AP1229" t="s">
        <v>75</v>
      </c>
      <c r="AQ1229" s="4">
        <v>45111.956863425927</v>
      </c>
      <c r="AR1229" s="4">
        <v>45111.956979166665</v>
      </c>
      <c r="AV1229" s="4">
        <v>45111.957048611112</v>
      </c>
      <c r="AW1229" s="4">
        <v>45111.95716435185</v>
      </c>
      <c r="BA1229" t="s">
        <v>155</v>
      </c>
      <c r="BB1229" s="4">
        <v>45111.973900462966</v>
      </c>
      <c r="BC1229" s="4">
        <v>45111.973969907405</v>
      </c>
      <c r="BF1229" t="s">
        <v>87</v>
      </c>
      <c r="BG1229" s="4">
        <v>45111.973738425928</v>
      </c>
      <c r="BH1229" s="4">
        <v>45111.973807870374</v>
      </c>
      <c r="BL1229" s="4">
        <v>45111.973738425928</v>
      </c>
      <c r="BM1229" s="4">
        <v>45111.973807870374</v>
      </c>
      <c r="BP1229" t="s">
        <v>88</v>
      </c>
      <c r="BQ1229" s="4">
        <v>45111.974803240744</v>
      </c>
      <c r="BR1229" s="4">
        <v>45111.97488425926</v>
      </c>
      <c r="BV1229" t="s">
        <v>17</v>
      </c>
      <c r="BW1229" s="4">
        <v>45111.973738425928</v>
      </c>
      <c r="BX1229" s="4">
        <v>45111.973807870374</v>
      </c>
      <c r="CA1229" t="s">
        <v>88</v>
      </c>
      <c r="CB1229" s="4">
        <v>45111.957256944443</v>
      </c>
      <c r="CC1229" s="4">
        <v>45111.957361111112</v>
      </c>
      <c r="CF1229" t="s">
        <v>87</v>
      </c>
      <c r="CG1229" s="4">
        <v>45111.957256944443</v>
      </c>
      <c r="CH1229" s="4">
        <v>45111.957361111112</v>
      </c>
      <c r="CK1229" t="s">
        <v>56</v>
      </c>
      <c r="CL1229" s="4">
        <v>45111.973738425928</v>
      </c>
      <c r="CM1229" s="4">
        <v>45111.973807870374</v>
      </c>
      <c r="CP1229" t="s">
        <v>7</v>
      </c>
      <c r="CQ1229" s="4">
        <v>45111.974988425929</v>
      </c>
      <c r="CR1229" s="4">
        <v>45111.975057870368</v>
      </c>
      <c r="CW1229" s="4">
        <v>45111.973900462966</v>
      </c>
      <c r="CX1229" s="4">
        <v>45111.973969907405</v>
      </c>
    </row>
    <row r="1230" spans="1:102" x14ac:dyDescent="0.4">
      <c r="A1230" t="s">
        <v>243</v>
      </c>
      <c r="B1230" s="1">
        <v>45110.861377314817</v>
      </c>
      <c r="C1230" s="1">
        <v>45110.861481481479</v>
      </c>
      <c r="D1230" s="1"/>
      <c r="E1230" s="1"/>
      <c r="F1230" t="s">
        <v>99</v>
      </c>
      <c r="G1230" s="4">
        <v>45111.957256944443</v>
      </c>
      <c r="H1230" s="4">
        <v>45111.957361111112</v>
      </c>
      <c r="I1230" s="1"/>
      <c r="J1230" s="1"/>
      <c r="K1230" t="s">
        <v>232</v>
      </c>
      <c r="L1230" s="4">
        <v>45111.957256944443</v>
      </c>
      <c r="M1230" s="4">
        <v>45111.957361111112</v>
      </c>
      <c r="P1230" t="s">
        <v>88</v>
      </c>
      <c r="Q1230" s="4">
        <v>45111.973738425928</v>
      </c>
      <c r="R1230" s="4">
        <v>45111.973807870374</v>
      </c>
      <c r="U1230" t="s">
        <v>88</v>
      </c>
      <c r="V1230" s="4">
        <v>45111.957256944443</v>
      </c>
      <c r="W1230" s="4">
        <v>45111.957361111112</v>
      </c>
      <c r="Z1230" s="3"/>
      <c r="AA1230" t="s">
        <v>13</v>
      </c>
      <c r="AB1230" s="4">
        <v>45111.957256944443</v>
      </c>
      <c r="AC1230" s="4">
        <v>45111.957361111112</v>
      </c>
      <c r="AF1230" t="s">
        <v>118</v>
      </c>
      <c r="AG1230" s="4">
        <v>45111.973738425928</v>
      </c>
      <c r="AH1230" s="4">
        <v>45111.973807870374</v>
      </c>
      <c r="AK1230" t="s">
        <v>182</v>
      </c>
      <c r="AL1230" s="4">
        <v>45111.957048611112</v>
      </c>
      <c r="AM1230" s="4">
        <v>45111.95716435185</v>
      </c>
      <c r="AP1230" t="s">
        <v>75</v>
      </c>
      <c r="AQ1230" s="4">
        <v>45111.956666666665</v>
      </c>
      <c r="AR1230" s="4">
        <v>45111.956782407404</v>
      </c>
      <c r="AV1230" s="4">
        <v>45111.956863425927</v>
      </c>
      <c r="AW1230" s="4">
        <v>45111.956979166665</v>
      </c>
      <c r="BA1230" t="s">
        <v>155</v>
      </c>
      <c r="BB1230" s="4">
        <v>45111.973738425928</v>
      </c>
      <c r="BC1230" s="4">
        <v>45111.973807870374</v>
      </c>
      <c r="BF1230" t="s">
        <v>87</v>
      </c>
      <c r="BG1230" s="4">
        <v>45111.957256944443</v>
      </c>
      <c r="BH1230" s="4">
        <v>45111.957361111112</v>
      </c>
      <c r="BL1230" s="4">
        <v>45111.957256944443</v>
      </c>
      <c r="BM1230" s="4">
        <v>45111.957361111112</v>
      </c>
      <c r="BP1230" t="s">
        <v>88</v>
      </c>
      <c r="BQ1230" s="4">
        <v>45111.974618055552</v>
      </c>
      <c r="BR1230" s="4">
        <v>45111.974699074075</v>
      </c>
      <c r="BV1230" t="s">
        <v>17</v>
      </c>
      <c r="BW1230" s="4">
        <v>45111.957256944443</v>
      </c>
      <c r="BX1230" s="4">
        <v>45111.957361111112</v>
      </c>
      <c r="CA1230" t="s">
        <v>88</v>
      </c>
      <c r="CB1230" s="4">
        <v>45111.957048611112</v>
      </c>
      <c r="CC1230" s="4">
        <v>45111.95716435185</v>
      </c>
      <c r="CF1230" t="s">
        <v>87</v>
      </c>
      <c r="CG1230" s="4">
        <v>45111.957048611112</v>
      </c>
      <c r="CH1230" s="4">
        <v>45111.95716435185</v>
      </c>
      <c r="CK1230" t="s">
        <v>56</v>
      </c>
      <c r="CL1230" s="4">
        <v>45111.957256944443</v>
      </c>
      <c r="CM1230" s="4">
        <v>45111.957361111112</v>
      </c>
      <c r="CP1230" t="s">
        <v>7</v>
      </c>
      <c r="CQ1230" s="4">
        <v>45111.974803240744</v>
      </c>
      <c r="CR1230" s="4">
        <v>45111.97488425926</v>
      </c>
      <c r="CW1230" s="4">
        <v>45111.973738425928</v>
      </c>
      <c r="CX1230" s="4">
        <v>45111.973807870374</v>
      </c>
    </row>
    <row r="1231" spans="1:102" x14ac:dyDescent="0.4">
      <c r="A1231" t="s">
        <v>243</v>
      </c>
      <c r="B1231" s="1">
        <v>45110.861203703702</v>
      </c>
      <c r="C1231" s="1">
        <v>45110.861296296294</v>
      </c>
      <c r="D1231" s="1"/>
      <c r="E1231" s="1"/>
      <c r="F1231" t="s">
        <v>99</v>
      </c>
      <c r="G1231" s="4">
        <v>45111.957048611112</v>
      </c>
      <c r="H1231" s="4">
        <v>45111.95716435185</v>
      </c>
      <c r="I1231" s="1"/>
      <c r="J1231" s="1"/>
      <c r="K1231" t="s">
        <v>232</v>
      </c>
      <c r="L1231" s="4">
        <v>45111.957048611112</v>
      </c>
      <c r="M1231" s="4">
        <v>45111.95716435185</v>
      </c>
      <c r="P1231" t="s">
        <v>88</v>
      </c>
      <c r="Q1231" s="4">
        <v>45111.957256944443</v>
      </c>
      <c r="R1231" s="4">
        <v>45111.957361111112</v>
      </c>
      <c r="U1231" t="s">
        <v>88</v>
      </c>
      <c r="V1231" s="4">
        <v>45111.957048611112</v>
      </c>
      <c r="W1231" s="4">
        <v>45111.95716435185</v>
      </c>
      <c r="Z1231" s="3"/>
      <c r="AA1231" t="s">
        <v>13</v>
      </c>
      <c r="AB1231" s="4">
        <v>45111.957048611112</v>
      </c>
      <c r="AC1231" s="4">
        <v>45111.95716435185</v>
      </c>
      <c r="AF1231" t="s">
        <v>118</v>
      </c>
      <c r="AG1231" s="4">
        <v>45111.957256944443</v>
      </c>
      <c r="AH1231" s="4">
        <v>45111.957361111112</v>
      </c>
      <c r="AK1231" t="s">
        <v>182</v>
      </c>
      <c r="AL1231" s="4">
        <v>45111.956863425927</v>
      </c>
      <c r="AM1231" s="4">
        <v>45111.956979166665</v>
      </c>
      <c r="AP1231" t="s">
        <v>75</v>
      </c>
      <c r="AQ1231" s="4">
        <v>45111.956469907411</v>
      </c>
      <c r="AR1231" s="4">
        <v>45111.956585648149</v>
      </c>
      <c r="AV1231" s="4">
        <v>45111.956666666665</v>
      </c>
      <c r="AW1231" s="4">
        <v>45111.956782407404</v>
      </c>
      <c r="BA1231" t="s">
        <v>155</v>
      </c>
      <c r="BB1231" s="4">
        <v>45111.957256944443</v>
      </c>
      <c r="BC1231" s="4">
        <v>45111.957361111112</v>
      </c>
      <c r="BF1231" t="s">
        <v>87</v>
      </c>
      <c r="BG1231" s="4">
        <v>45111.957048611112</v>
      </c>
      <c r="BH1231" s="4">
        <v>45111.95716435185</v>
      </c>
      <c r="BL1231" s="4">
        <v>45111.957048611112</v>
      </c>
      <c r="BM1231" s="4">
        <v>45111.95716435185</v>
      </c>
      <c r="BP1231" t="s">
        <v>88</v>
      </c>
      <c r="BQ1231" s="4">
        <v>45111.974432870367</v>
      </c>
      <c r="BR1231" s="4">
        <v>45111.974502314813</v>
      </c>
      <c r="BV1231" t="s">
        <v>17</v>
      </c>
      <c r="BW1231" s="4">
        <v>45111.957048611112</v>
      </c>
      <c r="BX1231" s="4">
        <v>45111.95716435185</v>
      </c>
      <c r="CA1231" t="s">
        <v>88</v>
      </c>
      <c r="CB1231" s="4">
        <v>45111.956863425927</v>
      </c>
      <c r="CC1231" s="4">
        <v>45111.956979166665</v>
      </c>
      <c r="CF1231" t="s">
        <v>87</v>
      </c>
      <c r="CG1231" s="4">
        <v>45111.956863425927</v>
      </c>
      <c r="CH1231" s="4">
        <v>45111.956979166665</v>
      </c>
      <c r="CK1231" t="s">
        <v>56</v>
      </c>
      <c r="CL1231" s="4">
        <v>45111.957048611112</v>
      </c>
      <c r="CM1231" s="4">
        <v>45111.95716435185</v>
      </c>
      <c r="CP1231" t="s">
        <v>7</v>
      </c>
      <c r="CQ1231" s="4">
        <v>45111.974618055552</v>
      </c>
      <c r="CR1231" s="4">
        <v>45111.974699074075</v>
      </c>
      <c r="CW1231" s="4">
        <v>45111.957256944443</v>
      </c>
      <c r="CX1231" s="4">
        <v>45111.957361111112</v>
      </c>
    </row>
    <row r="1232" spans="1:102" x14ac:dyDescent="0.4">
      <c r="A1232" t="s">
        <v>243</v>
      </c>
      <c r="B1232" s="1">
        <v>45110.861030092594</v>
      </c>
      <c r="C1232" s="1">
        <v>45110.861122685186</v>
      </c>
      <c r="D1232" s="1"/>
      <c r="E1232" s="1"/>
      <c r="F1232" t="s">
        <v>99</v>
      </c>
      <c r="G1232" s="4">
        <v>45111.956863425927</v>
      </c>
      <c r="H1232" s="4">
        <v>45111.956979166665</v>
      </c>
      <c r="I1232" s="1"/>
      <c r="J1232" s="1"/>
      <c r="K1232" t="s">
        <v>232</v>
      </c>
      <c r="L1232" s="4">
        <v>45111.956863425927</v>
      </c>
      <c r="M1232" s="4">
        <v>45111.956979166665</v>
      </c>
      <c r="P1232" t="s">
        <v>88</v>
      </c>
      <c r="Q1232" s="4">
        <v>45111.957048611112</v>
      </c>
      <c r="R1232" s="4">
        <v>45111.95716435185</v>
      </c>
      <c r="U1232" t="s">
        <v>88</v>
      </c>
      <c r="V1232" s="4">
        <v>45111.956863425927</v>
      </c>
      <c r="W1232" s="4">
        <v>45111.956979166665</v>
      </c>
      <c r="Z1232" s="3"/>
      <c r="AA1232" t="s">
        <v>13</v>
      </c>
      <c r="AB1232" s="4">
        <v>45111.956863425927</v>
      </c>
      <c r="AC1232" s="4">
        <v>45111.956979166665</v>
      </c>
      <c r="AF1232" t="s">
        <v>118</v>
      </c>
      <c r="AG1232" s="4">
        <v>45111.957048611112</v>
      </c>
      <c r="AH1232" s="4">
        <v>45111.95716435185</v>
      </c>
      <c r="AK1232" t="s">
        <v>182</v>
      </c>
      <c r="AL1232" s="4">
        <v>45111.956666666665</v>
      </c>
      <c r="AM1232" s="4">
        <v>45111.956782407404</v>
      </c>
      <c r="AP1232" t="s">
        <v>75</v>
      </c>
      <c r="AQ1232" s="4">
        <v>45111.956273148149</v>
      </c>
      <c r="AR1232" s="4">
        <v>45111.956377314818</v>
      </c>
      <c r="AV1232" s="4">
        <v>45111.956469907411</v>
      </c>
      <c r="AW1232" s="4">
        <v>45111.956585648149</v>
      </c>
      <c r="BA1232" t="s">
        <v>155</v>
      </c>
      <c r="BB1232" s="4">
        <v>45111.957048611112</v>
      </c>
      <c r="BC1232" s="4">
        <v>45111.95716435185</v>
      </c>
      <c r="BF1232" t="s">
        <v>87</v>
      </c>
      <c r="BG1232" s="4">
        <v>45111.956863425927</v>
      </c>
      <c r="BH1232" s="4">
        <v>45111.956979166665</v>
      </c>
      <c r="BL1232" s="4">
        <v>45111.956863425927</v>
      </c>
      <c r="BM1232" s="4">
        <v>45111.956979166665</v>
      </c>
      <c r="BP1232" t="s">
        <v>88</v>
      </c>
      <c r="BQ1232" s="4">
        <v>45111.974270833336</v>
      </c>
      <c r="BR1232" s="4">
        <v>45111.974340277775</v>
      </c>
      <c r="BV1232" t="s">
        <v>17</v>
      </c>
      <c r="BW1232" s="4">
        <v>45111.956863425927</v>
      </c>
      <c r="BX1232" s="4">
        <v>45111.956979166665</v>
      </c>
      <c r="CA1232" t="s">
        <v>88</v>
      </c>
      <c r="CB1232" s="4">
        <v>45111.956666666665</v>
      </c>
      <c r="CC1232" s="4">
        <v>45111.956782407404</v>
      </c>
      <c r="CF1232" t="s">
        <v>87</v>
      </c>
      <c r="CG1232" s="4">
        <v>45111.956666666665</v>
      </c>
      <c r="CH1232" s="4">
        <v>45111.956782407404</v>
      </c>
      <c r="CK1232" t="s">
        <v>56</v>
      </c>
      <c r="CL1232" s="4">
        <v>45111.956863425927</v>
      </c>
      <c r="CM1232" s="4">
        <v>45111.956979166665</v>
      </c>
      <c r="CP1232" t="s">
        <v>7</v>
      </c>
      <c r="CQ1232" s="4">
        <v>45111.974432870367</v>
      </c>
      <c r="CR1232" s="4">
        <v>45111.974502314813</v>
      </c>
      <c r="CW1232" s="4">
        <v>45111.957048611112</v>
      </c>
      <c r="CX1232" s="4">
        <v>45111.95716435185</v>
      </c>
    </row>
    <row r="1233" spans="1:102" x14ac:dyDescent="0.4">
      <c r="A1233" t="s">
        <v>243</v>
      </c>
      <c r="B1233" s="1">
        <v>45110.860844907409</v>
      </c>
      <c r="C1233" s="1">
        <v>45110.860949074071</v>
      </c>
      <c r="D1233" s="1"/>
      <c r="E1233" s="1"/>
      <c r="F1233" t="s">
        <v>99</v>
      </c>
      <c r="G1233" s="4">
        <v>45111.956666666665</v>
      </c>
      <c r="H1233" s="4">
        <v>45111.956782407404</v>
      </c>
      <c r="I1233" s="1"/>
      <c r="J1233" s="1"/>
      <c r="K1233" t="s">
        <v>232</v>
      </c>
      <c r="L1233" s="4">
        <v>45111.956666666665</v>
      </c>
      <c r="M1233" s="4">
        <v>45111.956782407404</v>
      </c>
      <c r="P1233" t="s">
        <v>88</v>
      </c>
      <c r="Q1233" s="4">
        <v>45111.956863425927</v>
      </c>
      <c r="R1233" s="4">
        <v>45111.956979166665</v>
      </c>
      <c r="U1233" t="s">
        <v>88</v>
      </c>
      <c r="V1233" s="4">
        <v>45111.956666666665</v>
      </c>
      <c r="W1233" s="4">
        <v>45111.956782407404</v>
      </c>
      <c r="Z1233" s="3"/>
      <c r="AA1233" t="s">
        <v>13</v>
      </c>
      <c r="AB1233" s="4">
        <v>45111.956666666665</v>
      </c>
      <c r="AC1233" s="4">
        <v>45111.956782407404</v>
      </c>
      <c r="AF1233" t="s">
        <v>118</v>
      </c>
      <c r="AG1233" s="4">
        <v>45111.956863425927</v>
      </c>
      <c r="AH1233" s="4">
        <v>45111.956979166665</v>
      </c>
      <c r="AK1233" t="s">
        <v>182</v>
      </c>
      <c r="AL1233" s="4">
        <v>45111.956469907411</v>
      </c>
      <c r="AM1233" s="4">
        <v>45111.956585648149</v>
      </c>
      <c r="AP1233" t="s">
        <v>75</v>
      </c>
      <c r="AQ1233" s="4">
        <v>45111.956064814818</v>
      </c>
      <c r="AR1233" s="4">
        <v>45111.956180555557</v>
      </c>
      <c r="AV1233" s="4">
        <v>45111.956273148149</v>
      </c>
      <c r="AW1233" s="4">
        <v>45111.956377314818</v>
      </c>
      <c r="BA1233" t="s">
        <v>155</v>
      </c>
      <c r="BB1233" s="4">
        <v>45111.956863425927</v>
      </c>
      <c r="BC1233" s="4">
        <v>45111.956979166665</v>
      </c>
      <c r="BF1233" t="s">
        <v>87</v>
      </c>
      <c r="BG1233" s="4">
        <v>45111.956666666665</v>
      </c>
      <c r="BH1233" s="4">
        <v>45111.956782407404</v>
      </c>
      <c r="BL1233" s="4">
        <v>45111.956666666665</v>
      </c>
      <c r="BM1233" s="4">
        <v>45111.956782407404</v>
      </c>
      <c r="BP1233" t="s">
        <v>88</v>
      </c>
      <c r="BQ1233" s="4">
        <v>45111.974085648151</v>
      </c>
      <c r="BR1233" s="4">
        <v>45111.97415509259</v>
      </c>
      <c r="BV1233" t="s">
        <v>17</v>
      </c>
      <c r="BW1233" s="4">
        <v>45111.956666666665</v>
      </c>
      <c r="BX1233" s="4">
        <v>45111.956782407404</v>
      </c>
      <c r="CA1233" t="s">
        <v>88</v>
      </c>
      <c r="CB1233" s="4">
        <v>45111.956469907411</v>
      </c>
      <c r="CC1233" s="4">
        <v>45111.956585648149</v>
      </c>
      <c r="CF1233" t="s">
        <v>87</v>
      </c>
      <c r="CG1233" s="4">
        <v>45111.956469907411</v>
      </c>
      <c r="CH1233" s="4">
        <v>45111.956585648149</v>
      </c>
      <c r="CK1233" t="s">
        <v>56</v>
      </c>
      <c r="CL1233" s="4">
        <v>45111.956666666665</v>
      </c>
      <c r="CM1233" s="4">
        <v>45111.956782407404</v>
      </c>
      <c r="CP1233" t="s">
        <v>7</v>
      </c>
      <c r="CQ1233" s="4">
        <v>45111.974270833336</v>
      </c>
      <c r="CR1233" s="4">
        <v>45111.974340277775</v>
      </c>
      <c r="CW1233" s="4">
        <v>45111.956863425927</v>
      </c>
      <c r="CX1233" s="4">
        <v>45111.956979166665</v>
      </c>
    </row>
    <row r="1234" spans="1:102" x14ac:dyDescent="0.4">
      <c r="A1234" t="s">
        <v>243</v>
      </c>
      <c r="B1234" s="1">
        <v>45110.860671296294</v>
      </c>
      <c r="C1234" s="1">
        <v>45110.860763888886</v>
      </c>
      <c r="D1234" s="1"/>
      <c r="E1234" s="1"/>
      <c r="F1234" t="s">
        <v>99</v>
      </c>
      <c r="G1234" s="4">
        <v>45111.956469907411</v>
      </c>
      <c r="H1234" s="4">
        <v>45111.956585648149</v>
      </c>
      <c r="I1234" s="1"/>
      <c r="J1234" s="1"/>
      <c r="K1234" t="s">
        <v>232</v>
      </c>
      <c r="L1234" s="4">
        <v>45111.956469907411</v>
      </c>
      <c r="M1234" s="4">
        <v>45111.956585648149</v>
      </c>
      <c r="P1234" t="s">
        <v>88</v>
      </c>
      <c r="Q1234" s="4">
        <v>45111.956666666665</v>
      </c>
      <c r="R1234" s="4">
        <v>45111.956782407404</v>
      </c>
      <c r="U1234" t="s">
        <v>88</v>
      </c>
      <c r="V1234" s="4">
        <v>45111.956469907411</v>
      </c>
      <c r="W1234" s="4">
        <v>45111.956585648149</v>
      </c>
      <c r="Z1234" s="3"/>
      <c r="AA1234" t="s">
        <v>13</v>
      </c>
      <c r="AB1234" s="4">
        <v>45111.956469907411</v>
      </c>
      <c r="AC1234" s="4">
        <v>45111.956585648149</v>
      </c>
      <c r="AF1234" t="s">
        <v>118</v>
      </c>
      <c r="AG1234" s="4">
        <v>45111.956666666665</v>
      </c>
      <c r="AH1234" s="4">
        <v>45111.956782407404</v>
      </c>
      <c r="AK1234" t="s">
        <v>182</v>
      </c>
      <c r="AL1234" s="4">
        <v>45111.956273148149</v>
      </c>
      <c r="AM1234" s="4">
        <v>45111.956377314818</v>
      </c>
      <c r="AP1234" t="s">
        <v>75</v>
      </c>
      <c r="AQ1234" s="4">
        <v>45111.955868055556</v>
      </c>
      <c r="AR1234" s="4">
        <v>45111.955983796295</v>
      </c>
      <c r="AV1234" s="4">
        <v>45111.956064814818</v>
      </c>
      <c r="AW1234" s="4">
        <v>45111.956180555557</v>
      </c>
      <c r="BA1234" t="s">
        <v>155</v>
      </c>
      <c r="BB1234" s="4">
        <v>45111.956666666665</v>
      </c>
      <c r="BC1234" s="4">
        <v>45111.956782407404</v>
      </c>
      <c r="BF1234" t="s">
        <v>87</v>
      </c>
      <c r="BG1234" s="4">
        <v>45111.956469907411</v>
      </c>
      <c r="BH1234" s="4">
        <v>45111.956585648149</v>
      </c>
      <c r="BL1234" s="4">
        <v>45111.956469907411</v>
      </c>
      <c r="BM1234" s="4">
        <v>45111.956585648149</v>
      </c>
      <c r="BP1234" t="s">
        <v>88</v>
      </c>
      <c r="BQ1234" s="4">
        <v>45111.973900462966</v>
      </c>
      <c r="BR1234" s="4">
        <v>45111.973969907405</v>
      </c>
      <c r="BV1234" t="s">
        <v>17</v>
      </c>
      <c r="BW1234" s="4">
        <v>45111.956469907411</v>
      </c>
      <c r="BX1234" s="4">
        <v>45111.956585648149</v>
      </c>
      <c r="CA1234" t="s">
        <v>88</v>
      </c>
      <c r="CB1234" s="4">
        <v>45111.956273148149</v>
      </c>
      <c r="CC1234" s="4">
        <v>45111.956377314818</v>
      </c>
      <c r="CF1234" t="s">
        <v>87</v>
      </c>
      <c r="CG1234" s="4">
        <v>45111.956273148149</v>
      </c>
      <c r="CH1234" s="4">
        <v>45111.956377314818</v>
      </c>
      <c r="CK1234" t="s">
        <v>56</v>
      </c>
      <c r="CL1234" s="4">
        <v>45111.956469907411</v>
      </c>
      <c r="CM1234" s="4">
        <v>45111.956585648149</v>
      </c>
      <c r="CP1234" t="s">
        <v>7</v>
      </c>
      <c r="CQ1234" s="4">
        <v>45111.974085648151</v>
      </c>
      <c r="CR1234" s="4">
        <v>45111.97415509259</v>
      </c>
      <c r="CW1234" s="4">
        <v>45111.956666666665</v>
      </c>
      <c r="CX1234" s="4">
        <v>45111.956782407404</v>
      </c>
    </row>
    <row r="1235" spans="1:102" x14ac:dyDescent="0.4">
      <c r="A1235" t="s">
        <v>243</v>
      </c>
      <c r="B1235" s="1">
        <v>45110.860486111109</v>
      </c>
      <c r="C1235" s="1">
        <v>45110.860590277778</v>
      </c>
      <c r="D1235" s="1"/>
      <c r="F1235" t="s">
        <v>99</v>
      </c>
      <c r="G1235" s="4">
        <v>45111.956273148149</v>
      </c>
      <c r="H1235" s="4">
        <v>45111.956377314818</v>
      </c>
      <c r="I1235" s="1"/>
      <c r="K1235" t="s">
        <v>232</v>
      </c>
      <c r="L1235" s="4">
        <v>45111.956273148149</v>
      </c>
      <c r="M1235" s="4">
        <v>45111.956377314818</v>
      </c>
      <c r="P1235" t="s">
        <v>88</v>
      </c>
      <c r="Q1235" s="4">
        <v>45111.956469907411</v>
      </c>
      <c r="R1235" s="4">
        <v>45111.956585648149</v>
      </c>
      <c r="U1235" t="s">
        <v>88</v>
      </c>
      <c r="V1235" s="4">
        <v>45111.956273148149</v>
      </c>
      <c r="W1235" s="4">
        <v>45111.956377314818</v>
      </c>
      <c r="Z1235" s="3"/>
      <c r="AA1235" t="s">
        <v>13</v>
      </c>
      <c r="AB1235" s="4">
        <v>45111.956273148149</v>
      </c>
      <c r="AC1235" s="4">
        <v>45111.956377314818</v>
      </c>
      <c r="AF1235" t="s">
        <v>118</v>
      </c>
      <c r="AG1235" s="4">
        <v>45111.956469907411</v>
      </c>
      <c r="AH1235" s="4">
        <v>45111.956585648149</v>
      </c>
      <c r="AK1235" t="s">
        <v>182</v>
      </c>
      <c r="AL1235" s="4">
        <v>45111.956064814818</v>
      </c>
      <c r="AM1235" s="4">
        <v>45111.956180555557</v>
      </c>
      <c r="AP1235" t="s">
        <v>75</v>
      </c>
      <c r="AQ1235" s="4">
        <v>45111.955023148148</v>
      </c>
      <c r="AR1235" s="4">
        <v>45111.955138888887</v>
      </c>
      <c r="AV1235" s="4">
        <v>45111.955868055556</v>
      </c>
      <c r="AW1235" s="4">
        <v>45111.955983796295</v>
      </c>
      <c r="BA1235" t="s">
        <v>155</v>
      </c>
      <c r="BB1235" s="4">
        <v>45111.956469907411</v>
      </c>
      <c r="BC1235" s="4">
        <v>45111.956585648149</v>
      </c>
      <c r="BF1235" t="s">
        <v>87</v>
      </c>
      <c r="BG1235" s="4">
        <v>45111.956273148149</v>
      </c>
      <c r="BH1235" s="4">
        <v>45111.956377314818</v>
      </c>
      <c r="BL1235" s="4">
        <v>45111.956273148149</v>
      </c>
      <c r="BM1235" s="4">
        <v>45111.956377314818</v>
      </c>
      <c r="BP1235" t="s">
        <v>88</v>
      </c>
      <c r="BQ1235" s="4">
        <v>45111.973738425928</v>
      </c>
      <c r="BR1235" s="4">
        <v>45111.973807870374</v>
      </c>
      <c r="BV1235" t="s">
        <v>17</v>
      </c>
      <c r="BW1235" s="4">
        <v>45111.956273148149</v>
      </c>
      <c r="BX1235" s="4">
        <v>45111.956377314818</v>
      </c>
      <c r="CA1235" t="s">
        <v>88</v>
      </c>
      <c r="CB1235" s="4">
        <v>45111.956064814818</v>
      </c>
      <c r="CC1235" s="4">
        <v>45111.956180555557</v>
      </c>
      <c r="CF1235" t="s">
        <v>87</v>
      </c>
      <c r="CG1235" s="4">
        <v>45111.956064814818</v>
      </c>
      <c r="CH1235" s="4">
        <v>45111.956180555557</v>
      </c>
      <c r="CK1235" t="s">
        <v>56</v>
      </c>
      <c r="CL1235" s="4">
        <v>45111.956273148149</v>
      </c>
      <c r="CM1235" s="4">
        <v>45111.956377314818</v>
      </c>
      <c r="CP1235" t="s">
        <v>7</v>
      </c>
      <c r="CQ1235" s="4">
        <v>45111.973900462966</v>
      </c>
      <c r="CR1235" s="4">
        <v>45111.973969907405</v>
      </c>
      <c r="CW1235" s="4">
        <v>45111.956469907411</v>
      </c>
      <c r="CX1235" s="4">
        <v>45111.956585648149</v>
      </c>
    </row>
    <row r="1236" spans="1:102" x14ac:dyDescent="0.4">
      <c r="A1236" t="s">
        <v>243</v>
      </c>
      <c r="B1236" s="1">
        <v>45110.860289351855</v>
      </c>
      <c r="C1236" s="1">
        <v>45110.860393518517</v>
      </c>
      <c r="D1236" s="1"/>
      <c r="F1236" t="s">
        <v>99</v>
      </c>
      <c r="G1236" s="4">
        <v>45111.956064814818</v>
      </c>
      <c r="H1236" s="4">
        <v>45111.956180555557</v>
      </c>
      <c r="I1236" s="1"/>
      <c r="K1236" t="s">
        <v>232</v>
      </c>
      <c r="L1236" s="4">
        <v>45111.956064814818</v>
      </c>
      <c r="M1236" s="4">
        <v>45111.956180555557</v>
      </c>
      <c r="P1236" t="s">
        <v>88</v>
      </c>
      <c r="Q1236" s="4">
        <v>45111.956273148149</v>
      </c>
      <c r="R1236" s="4">
        <v>45111.956377314818</v>
      </c>
      <c r="U1236" t="s">
        <v>88</v>
      </c>
      <c r="V1236" s="4">
        <v>45111.956064814818</v>
      </c>
      <c r="W1236" s="4">
        <v>45111.956180555557</v>
      </c>
      <c r="Z1236" s="3"/>
      <c r="AA1236" t="s">
        <v>13</v>
      </c>
      <c r="AB1236" s="4">
        <v>45111.956064814818</v>
      </c>
      <c r="AC1236" s="4">
        <v>45111.956180555557</v>
      </c>
      <c r="AF1236" t="s">
        <v>118</v>
      </c>
      <c r="AG1236" s="4">
        <v>45111.956273148149</v>
      </c>
      <c r="AH1236" s="4">
        <v>45111.956377314818</v>
      </c>
      <c r="AK1236" t="s">
        <v>182</v>
      </c>
      <c r="AL1236" s="4">
        <v>45111.955868055556</v>
      </c>
      <c r="AM1236" s="4">
        <v>45111.955983796295</v>
      </c>
      <c r="AP1236" t="s">
        <v>75</v>
      </c>
      <c r="AQ1236" s="4">
        <v>45111.954837962963</v>
      </c>
      <c r="AR1236" s="4">
        <v>45111.954942129632</v>
      </c>
      <c r="AV1236" s="4">
        <v>45111.955023148148</v>
      </c>
      <c r="AW1236" s="4">
        <v>45111.955138888887</v>
      </c>
      <c r="BA1236" t="s">
        <v>155</v>
      </c>
      <c r="BB1236" s="4">
        <v>45111.956273148149</v>
      </c>
      <c r="BC1236" s="4">
        <v>45111.956377314818</v>
      </c>
      <c r="BF1236" t="s">
        <v>87</v>
      </c>
      <c r="BG1236" s="4">
        <v>45111.956064814818</v>
      </c>
      <c r="BH1236" s="4">
        <v>45111.956180555557</v>
      </c>
      <c r="BL1236" s="4">
        <v>45111.956064814818</v>
      </c>
      <c r="BM1236" s="4">
        <v>45111.956180555557</v>
      </c>
      <c r="BP1236" t="s">
        <v>88</v>
      </c>
      <c r="BQ1236" s="4">
        <v>45111.957256944443</v>
      </c>
      <c r="BR1236" s="4">
        <v>45111.957361111112</v>
      </c>
      <c r="BV1236" t="s">
        <v>17</v>
      </c>
      <c r="BW1236" s="4">
        <v>45111.956064814818</v>
      </c>
      <c r="BX1236" s="4">
        <v>45111.956180555557</v>
      </c>
      <c r="CA1236" t="s">
        <v>88</v>
      </c>
      <c r="CB1236" s="4">
        <v>45111.955868055556</v>
      </c>
      <c r="CC1236" s="4">
        <v>45111.955983796295</v>
      </c>
      <c r="CF1236" t="s">
        <v>87</v>
      </c>
      <c r="CG1236" s="4">
        <v>45111.955868055556</v>
      </c>
      <c r="CH1236" s="4">
        <v>45111.955983796295</v>
      </c>
      <c r="CK1236" t="s">
        <v>56</v>
      </c>
      <c r="CL1236" s="4">
        <v>45111.956064814818</v>
      </c>
      <c r="CM1236" s="4">
        <v>45111.956180555557</v>
      </c>
      <c r="CP1236" t="s">
        <v>7</v>
      </c>
      <c r="CQ1236" s="4">
        <v>45111.973738425928</v>
      </c>
      <c r="CR1236" s="4">
        <v>45111.973807870374</v>
      </c>
      <c r="CW1236" s="4">
        <v>45111.956273148149</v>
      </c>
      <c r="CX1236" s="4">
        <v>45111.956377314818</v>
      </c>
    </row>
    <row r="1237" spans="1:102" x14ac:dyDescent="0.4">
      <c r="F1237" t="s">
        <v>99</v>
      </c>
      <c r="G1237" s="4">
        <v>45111.955868055556</v>
      </c>
      <c r="H1237" s="4">
        <v>45111.955983796295</v>
      </c>
      <c r="I1237" s="1"/>
      <c r="K1237" t="s">
        <v>232</v>
      </c>
      <c r="L1237" s="4">
        <v>45111.955868055556</v>
      </c>
      <c r="M1237" s="4">
        <v>45111.955983796295</v>
      </c>
      <c r="P1237" t="s">
        <v>88</v>
      </c>
      <c r="Q1237" s="4">
        <v>45111.956064814818</v>
      </c>
      <c r="R1237" s="4">
        <v>45111.956180555557</v>
      </c>
      <c r="U1237" t="s">
        <v>88</v>
      </c>
      <c r="V1237" s="4">
        <v>45111.955868055556</v>
      </c>
      <c r="W1237" s="4">
        <v>45111.955983796295</v>
      </c>
      <c r="Z1237" s="3"/>
      <c r="AA1237" t="s">
        <v>13</v>
      </c>
      <c r="AB1237" s="4">
        <v>45111.955868055556</v>
      </c>
      <c r="AC1237" s="4">
        <v>45111.955983796295</v>
      </c>
      <c r="AF1237" t="s">
        <v>118</v>
      </c>
      <c r="AG1237" s="4">
        <v>45111.956064814818</v>
      </c>
      <c r="AH1237" s="4">
        <v>45111.956180555557</v>
      </c>
      <c r="AK1237" t="s">
        <v>182</v>
      </c>
      <c r="AL1237" s="4">
        <v>45111.955023148148</v>
      </c>
      <c r="AM1237" s="4">
        <v>45111.955138888887</v>
      </c>
      <c r="AP1237" t="s">
        <v>75</v>
      </c>
      <c r="AQ1237" s="4">
        <v>45111.954641203702</v>
      </c>
      <c r="AR1237" s="4">
        <v>45111.954756944448</v>
      </c>
      <c r="AV1237" s="4">
        <v>45111.954837962963</v>
      </c>
      <c r="AW1237" s="4">
        <v>45111.954942129632</v>
      </c>
      <c r="BA1237" t="s">
        <v>155</v>
      </c>
      <c r="BB1237" s="4">
        <v>45111.956064814818</v>
      </c>
      <c r="BC1237" s="4">
        <v>45111.956180555557</v>
      </c>
      <c r="BF1237" t="s">
        <v>87</v>
      </c>
      <c r="BG1237" s="4">
        <v>45111.955868055556</v>
      </c>
      <c r="BH1237" s="4">
        <v>45111.955983796295</v>
      </c>
      <c r="BL1237" s="4">
        <v>45111.955868055556</v>
      </c>
      <c r="BM1237" s="4">
        <v>45111.955983796295</v>
      </c>
      <c r="BP1237" t="s">
        <v>88</v>
      </c>
      <c r="BQ1237" s="4">
        <v>45111.957048611112</v>
      </c>
      <c r="BR1237" s="4">
        <v>45111.95716435185</v>
      </c>
      <c r="BV1237" t="s">
        <v>17</v>
      </c>
      <c r="BW1237" s="4">
        <v>45111.955868055556</v>
      </c>
      <c r="BX1237" s="4">
        <v>45111.955983796295</v>
      </c>
      <c r="CA1237" t="s">
        <v>88</v>
      </c>
      <c r="CB1237" s="4">
        <v>45111.955023148148</v>
      </c>
      <c r="CC1237" s="4">
        <v>45111.955138888887</v>
      </c>
      <c r="CF1237" t="s">
        <v>87</v>
      </c>
      <c r="CG1237" s="4">
        <v>45111.955023148148</v>
      </c>
      <c r="CH1237" s="4">
        <v>45111.955138888887</v>
      </c>
      <c r="CK1237" t="s">
        <v>56</v>
      </c>
      <c r="CL1237" s="4">
        <v>45111.955868055556</v>
      </c>
      <c r="CM1237" s="4">
        <v>45111.955983796295</v>
      </c>
      <c r="CP1237" t="s">
        <v>7</v>
      </c>
      <c r="CQ1237" s="4">
        <v>45111.957256944443</v>
      </c>
      <c r="CR1237" s="4">
        <v>45111.957361111112</v>
      </c>
      <c r="CW1237" s="4">
        <v>45111.956064814818</v>
      </c>
      <c r="CX1237" s="4">
        <v>45111.956180555557</v>
      </c>
    </row>
    <row r="1238" spans="1:102" x14ac:dyDescent="0.4">
      <c r="F1238" t="s">
        <v>99</v>
      </c>
      <c r="G1238" s="4">
        <v>45111.955023148148</v>
      </c>
      <c r="H1238" s="4">
        <v>45111.955138888887</v>
      </c>
      <c r="K1238" t="s">
        <v>232</v>
      </c>
      <c r="L1238" s="4">
        <v>45111.955023148148</v>
      </c>
      <c r="M1238" s="4">
        <v>45111.955138888887</v>
      </c>
      <c r="P1238" t="s">
        <v>88</v>
      </c>
      <c r="Q1238" s="4">
        <v>45111.955868055556</v>
      </c>
      <c r="R1238" s="4">
        <v>45111.955983796295</v>
      </c>
      <c r="U1238" t="s">
        <v>88</v>
      </c>
      <c r="V1238" s="4">
        <v>45111.955023148148</v>
      </c>
      <c r="W1238" s="4">
        <v>45111.955138888887</v>
      </c>
      <c r="Z1238" s="3"/>
      <c r="AA1238" t="s">
        <v>13</v>
      </c>
      <c r="AB1238" s="4">
        <v>45111.955023148148</v>
      </c>
      <c r="AC1238" s="4">
        <v>45111.955138888887</v>
      </c>
      <c r="AF1238" t="s">
        <v>19</v>
      </c>
      <c r="AG1238" s="4">
        <v>45111.955868055556</v>
      </c>
      <c r="AH1238" s="4">
        <v>45111.955983796295</v>
      </c>
      <c r="AK1238" t="s">
        <v>182</v>
      </c>
      <c r="AL1238" s="4">
        <v>45111.954837962963</v>
      </c>
      <c r="AM1238" s="4">
        <v>45111.954942129632</v>
      </c>
      <c r="AP1238" t="s">
        <v>75</v>
      </c>
      <c r="AQ1238" s="4">
        <v>45111.954432870371</v>
      </c>
      <c r="AR1238" s="4">
        <v>45111.95453703704</v>
      </c>
      <c r="AV1238" s="4">
        <v>45111.954641203702</v>
      </c>
      <c r="AW1238" s="4">
        <v>45111.954756944448</v>
      </c>
      <c r="BA1238" t="s">
        <v>155</v>
      </c>
      <c r="BB1238" s="4">
        <v>45111.955868055556</v>
      </c>
      <c r="BC1238" s="4">
        <v>45111.955983796295</v>
      </c>
      <c r="BF1238" t="s">
        <v>87</v>
      </c>
      <c r="BG1238" s="4">
        <v>45111.955023148148</v>
      </c>
      <c r="BH1238" s="4">
        <v>45111.955138888887</v>
      </c>
      <c r="BL1238" s="4">
        <v>45111.955023148148</v>
      </c>
      <c r="BM1238" s="4">
        <v>45111.955138888887</v>
      </c>
      <c r="BP1238" t="s">
        <v>88</v>
      </c>
      <c r="BQ1238" s="4">
        <v>45111.956863425927</v>
      </c>
      <c r="BR1238" s="4">
        <v>45111.956979166665</v>
      </c>
      <c r="BV1238" t="s">
        <v>17</v>
      </c>
      <c r="BW1238" s="4">
        <v>45111.955023148148</v>
      </c>
      <c r="BX1238" s="4">
        <v>45111.955138888887</v>
      </c>
      <c r="CA1238" t="s">
        <v>88</v>
      </c>
      <c r="CB1238" s="4">
        <v>45111.954837962963</v>
      </c>
      <c r="CC1238" s="4">
        <v>45111.954942129632</v>
      </c>
      <c r="CF1238" t="s">
        <v>87</v>
      </c>
      <c r="CG1238" s="4">
        <v>45111.954837962963</v>
      </c>
      <c r="CH1238" s="4">
        <v>45111.954942129632</v>
      </c>
      <c r="CK1238" t="s">
        <v>56</v>
      </c>
      <c r="CL1238" s="4">
        <v>45111.955023148148</v>
      </c>
      <c r="CM1238" s="4">
        <v>45111.955138888887</v>
      </c>
      <c r="CP1238" t="s">
        <v>7</v>
      </c>
      <c r="CQ1238" s="4">
        <v>45111.957048611112</v>
      </c>
      <c r="CR1238" s="4">
        <v>45111.95716435185</v>
      </c>
      <c r="CW1238" s="4">
        <v>45111.955868055556</v>
      </c>
      <c r="CX1238" s="4">
        <v>45111.955983796295</v>
      </c>
    </row>
    <row r="1239" spans="1:102" x14ac:dyDescent="0.4">
      <c r="F1239" t="s">
        <v>99</v>
      </c>
      <c r="G1239" s="4">
        <v>45111.954837962963</v>
      </c>
      <c r="H1239" s="4">
        <v>45111.954942129632</v>
      </c>
      <c r="K1239" t="s">
        <v>232</v>
      </c>
      <c r="L1239" s="4">
        <v>45111.954837962963</v>
      </c>
      <c r="M1239" s="4">
        <v>45111.954942129632</v>
      </c>
      <c r="P1239" t="s">
        <v>88</v>
      </c>
      <c r="Q1239" s="4">
        <v>45111.955023148148</v>
      </c>
      <c r="R1239" s="4">
        <v>45111.955138888887</v>
      </c>
      <c r="U1239" t="s">
        <v>88</v>
      </c>
      <c r="V1239" s="4">
        <v>45111.954837962963</v>
      </c>
      <c r="W1239" s="4">
        <v>45111.954942129632</v>
      </c>
      <c r="Z1239" s="3"/>
      <c r="AA1239" t="s">
        <v>13</v>
      </c>
      <c r="AB1239" s="4">
        <v>45111.954837962963</v>
      </c>
      <c r="AC1239" s="4">
        <v>45111.954942129632</v>
      </c>
      <c r="AF1239" t="s">
        <v>19</v>
      </c>
      <c r="AG1239" s="4">
        <v>45111.955023148148</v>
      </c>
      <c r="AH1239" s="4">
        <v>45111.955138888887</v>
      </c>
      <c r="AK1239" t="s">
        <v>182</v>
      </c>
      <c r="AL1239" s="4">
        <v>45111.954641203702</v>
      </c>
      <c r="AM1239" s="4">
        <v>45111.954756944448</v>
      </c>
      <c r="AP1239" t="s">
        <v>75</v>
      </c>
      <c r="AQ1239" s="4">
        <v>45111.954224537039</v>
      </c>
      <c r="AR1239" s="4">
        <v>45111.954340277778</v>
      </c>
      <c r="AV1239" s="4">
        <v>45111.954432870371</v>
      </c>
      <c r="AW1239" s="4">
        <v>45111.95453703704</v>
      </c>
      <c r="BA1239" t="s">
        <v>155</v>
      </c>
      <c r="BB1239" s="4">
        <v>45111.955023148148</v>
      </c>
      <c r="BC1239" s="4">
        <v>45111.955138888887</v>
      </c>
      <c r="BF1239" t="s">
        <v>87</v>
      </c>
      <c r="BG1239" s="4">
        <v>45111.954837962963</v>
      </c>
      <c r="BH1239" s="4">
        <v>45111.954942129632</v>
      </c>
      <c r="BL1239" s="4">
        <v>45111.954837962963</v>
      </c>
      <c r="BM1239" s="4">
        <v>45111.954942129632</v>
      </c>
      <c r="BP1239" t="s">
        <v>88</v>
      </c>
      <c r="BQ1239" s="4">
        <v>45111.956666666665</v>
      </c>
      <c r="BR1239" s="4">
        <v>45111.956782407404</v>
      </c>
      <c r="BV1239" t="s">
        <v>17</v>
      </c>
      <c r="BW1239" s="4">
        <v>45111.954837962963</v>
      </c>
      <c r="BX1239" s="4">
        <v>45111.954942129632</v>
      </c>
      <c r="CA1239" t="s">
        <v>88</v>
      </c>
      <c r="CB1239" s="4">
        <v>45111.954641203702</v>
      </c>
      <c r="CC1239" s="4">
        <v>45111.954756944448</v>
      </c>
      <c r="CF1239" t="s">
        <v>87</v>
      </c>
      <c r="CG1239" s="4">
        <v>45111.954641203702</v>
      </c>
      <c r="CH1239" s="4">
        <v>45111.954756944448</v>
      </c>
      <c r="CK1239" t="s">
        <v>56</v>
      </c>
      <c r="CL1239" s="4">
        <v>45111.954837962963</v>
      </c>
      <c r="CM1239" s="4">
        <v>45111.954942129632</v>
      </c>
      <c r="CP1239" t="s">
        <v>7</v>
      </c>
      <c r="CQ1239" s="4">
        <v>45111.956863425927</v>
      </c>
      <c r="CR1239" s="4">
        <v>45111.956979166665</v>
      </c>
      <c r="CW1239" s="4">
        <v>45111.955023148148</v>
      </c>
      <c r="CX1239" s="4">
        <v>45111.955138888887</v>
      </c>
    </row>
    <row r="1240" spans="1:102" x14ac:dyDescent="0.4">
      <c r="F1240" t="s">
        <v>99</v>
      </c>
      <c r="G1240" s="4">
        <v>45111.954641203702</v>
      </c>
      <c r="H1240" s="4">
        <v>45111.954756944448</v>
      </c>
      <c r="K1240" t="s">
        <v>232</v>
      </c>
      <c r="L1240" s="4">
        <v>45111.954641203702</v>
      </c>
      <c r="M1240" s="4">
        <v>45111.954756944448</v>
      </c>
      <c r="P1240" t="s">
        <v>88</v>
      </c>
      <c r="Q1240" s="4">
        <v>45111.954837962963</v>
      </c>
      <c r="R1240" s="4">
        <v>45111.954942129632</v>
      </c>
      <c r="U1240" t="s">
        <v>88</v>
      </c>
      <c r="V1240" s="4">
        <v>45111.954641203702</v>
      </c>
      <c r="W1240" s="4">
        <v>45111.954756944448</v>
      </c>
      <c r="Z1240" s="3"/>
      <c r="AA1240" t="s">
        <v>13</v>
      </c>
      <c r="AB1240" s="4">
        <v>45111.954641203702</v>
      </c>
      <c r="AC1240" s="4">
        <v>45111.954756944448</v>
      </c>
      <c r="AF1240" t="s">
        <v>19</v>
      </c>
      <c r="AG1240" s="4">
        <v>45111.954837962963</v>
      </c>
      <c r="AH1240" s="4">
        <v>45111.954942129632</v>
      </c>
      <c r="AK1240" t="s">
        <v>182</v>
      </c>
      <c r="AL1240" s="4">
        <v>45111.954432870371</v>
      </c>
      <c r="AM1240" s="4">
        <v>45111.95453703704</v>
      </c>
      <c r="AP1240" t="s">
        <v>75</v>
      </c>
      <c r="AQ1240" s="4">
        <v>45111.954039351855</v>
      </c>
      <c r="AR1240" s="4">
        <v>45111.954155092593</v>
      </c>
      <c r="AV1240" s="4">
        <v>45111.954224537039</v>
      </c>
      <c r="AW1240" s="4">
        <v>45111.954340277778</v>
      </c>
      <c r="BA1240" t="s">
        <v>155</v>
      </c>
      <c r="BB1240" s="4">
        <v>45111.954837962963</v>
      </c>
      <c r="BC1240" s="4">
        <v>45111.954942129632</v>
      </c>
      <c r="BF1240" t="s">
        <v>87</v>
      </c>
      <c r="BG1240" s="4">
        <v>45111.954641203702</v>
      </c>
      <c r="BH1240" s="4">
        <v>45111.954756944448</v>
      </c>
      <c r="BL1240" s="4">
        <v>45111.954641203702</v>
      </c>
      <c r="BM1240" s="4">
        <v>45111.954756944448</v>
      </c>
      <c r="BP1240" t="s">
        <v>88</v>
      </c>
      <c r="BQ1240" s="4">
        <v>45111.956469907411</v>
      </c>
      <c r="BR1240" s="4">
        <v>45111.956585648149</v>
      </c>
      <c r="BV1240" t="s">
        <v>17</v>
      </c>
      <c r="BW1240" s="4">
        <v>45111.954641203702</v>
      </c>
      <c r="BX1240" s="4">
        <v>45111.954756944448</v>
      </c>
      <c r="CA1240" t="s">
        <v>88</v>
      </c>
      <c r="CB1240" s="4">
        <v>45111.954432870371</v>
      </c>
      <c r="CC1240" s="4">
        <v>45111.95453703704</v>
      </c>
      <c r="CF1240" t="s">
        <v>87</v>
      </c>
      <c r="CG1240" s="4">
        <v>45111.954432870371</v>
      </c>
      <c r="CH1240" s="4">
        <v>45111.95453703704</v>
      </c>
      <c r="CK1240" t="s">
        <v>56</v>
      </c>
      <c r="CL1240" s="4">
        <v>45111.954641203702</v>
      </c>
      <c r="CM1240" s="4">
        <v>45111.954756944448</v>
      </c>
      <c r="CP1240" t="s">
        <v>7</v>
      </c>
      <c r="CQ1240" s="4">
        <v>45111.956666666665</v>
      </c>
      <c r="CR1240" s="4">
        <v>45111.956782407404</v>
      </c>
      <c r="CW1240" s="4">
        <v>45111.954837962963</v>
      </c>
      <c r="CX1240" s="4">
        <v>45111.954942129632</v>
      </c>
    </row>
    <row r="1241" spans="1:102" x14ac:dyDescent="0.4">
      <c r="F1241" t="s">
        <v>99</v>
      </c>
      <c r="G1241" s="4">
        <v>45111.954432870371</v>
      </c>
      <c r="H1241" s="4">
        <v>45111.95453703704</v>
      </c>
      <c r="K1241" t="s">
        <v>232</v>
      </c>
      <c r="L1241" s="4">
        <v>45111.954432870371</v>
      </c>
      <c r="M1241" s="4">
        <v>45111.95453703704</v>
      </c>
      <c r="P1241" t="s">
        <v>88</v>
      </c>
      <c r="Q1241" s="4">
        <v>45111.954641203702</v>
      </c>
      <c r="R1241" s="4">
        <v>45111.954756944448</v>
      </c>
      <c r="U1241" t="s">
        <v>88</v>
      </c>
      <c r="V1241" s="4">
        <v>45111.954432870371</v>
      </c>
      <c r="W1241" s="4">
        <v>45111.95453703704</v>
      </c>
      <c r="Z1241" s="3"/>
      <c r="AA1241" t="s">
        <v>13</v>
      </c>
      <c r="AB1241" s="4">
        <v>45111.954432870371</v>
      </c>
      <c r="AC1241" s="4">
        <v>45111.95453703704</v>
      </c>
      <c r="AF1241" t="s">
        <v>19</v>
      </c>
      <c r="AG1241" s="4">
        <v>45111.954641203702</v>
      </c>
      <c r="AH1241" s="4">
        <v>45111.954756944448</v>
      </c>
      <c r="AK1241" t="s">
        <v>182</v>
      </c>
      <c r="AL1241" s="4">
        <v>45111.954224537039</v>
      </c>
      <c r="AM1241" s="4">
        <v>45111.954340277778</v>
      </c>
      <c r="AP1241" t="s">
        <v>75</v>
      </c>
      <c r="AQ1241" s="4">
        <v>45111.953842592593</v>
      </c>
      <c r="AR1241" s="4">
        <v>45111.953946759262</v>
      </c>
      <c r="AV1241" s="4">
        <v>45111.954039351855</v>
      </c>
      <c r="AW1241" s="4">
        <v>45111.954155092593</v>
      </c>
      <c r="BA1241" t="s">
        <v>155</v>
      </c>
      <c r="BB1241" s="4">
        <v>45111.954641203702</v>
      </c>
      <c r="BC1241" s="4">
        <v>45111.954756944448</v>
      </c>
      <c r="BF1241" t="s">
        <v>87</v>
      </c>
      <c r="BG1241" s="4">
        <v>45111.954432870371</v>
      </c>
      <c r="BH1241" s="4">
        <v>45111.95453703704</v>
      </c>
      <c r="BL1241" s="4">
        <v>45111.954432870371</v>
      </c>
      <c r="BM1241" s="4">
        <v>45111.95453703704</v>
      </c>
      <c r="BP1241" t="s">
        <v>88</v>
      </c>
      <c r="BQ1241" s="4">
        <v>45111.956273148149</v>
      </c>
      <c r="BR1241" s="4">
        <v>45111.956377314818</v>
      </c>
      <c r="BV1241" t="s">
        <v>17</v>
      </c>
      <c r="BW1241" s="4">
        <v>45111.954432870371</v>
      </c>
      <c r="BX1241" s="4">
        <v>45111.95453703704</v>
      </c>
      <c r="CA1241" t="s">
        <v>88</v>
      </c>
      <c r="CB1241" s="4">
        <v>45111.954224537039</v>
      </c>
      <c r="CC1241" s="4">
        <v>45111.954340277778</v>
      </c>
      <c r="CF1241" t="s">
        <v>87</v>
      </c>
      <c r="CG1241" s="4">
        <v>45111.954224537039</v>
      </c>
      <c r="CH1241" s="4">
        <v>45111.954340277778</v>
      </c>
      <c r="CK1241" t="s">
        <v>56</v>
      </c>
      <c r="CL1241" s="4">
        <v>45111.954432870371</v>
      </c>
      <c r="CM1241" s="4">
        <v>45111.95453703704</v>
      </c>
      <c r="CP1241" t="s">
        <v>7</v>
      </c>
      <c r="CQ1241" s="4">
        <v>45111.956469907411</v>
      </c>
      <c r="CR1241" s="4">
        <v>45111.956585648149</v>
      </c>
      <c r="CW1241" s="4">
        <v>45111.954641203702</v>
      </c>
      <c r="CX1241" s="4">
        <v>45111.954756944448</v>
      </c>
    </row>
    <row r="1242" spans="1:102" x14ac:dyDescent="0.4">
      <c r="F1242" t="s">
        <v>99</v>
      </c>
      <c r="G1242" s="4">
        <v>45111.954224537039</v>
      </c>
      <c r="H1242" s="4">
        <v>45111.954340277778</v>
      </c>
      <c r="K1242" t="s">
        <v>232</v>
      </c>
      <c r="L1242" s="4">
        <v>45111.954224537039</v>
      </c>
      <c r="M1242" s="4">
        <v>45111.954340277778</v>
      </c>
      <c r="P1242" t="s">
        <v>88</v>
      </c>
      <c r="Q1242" s="4">
        <v>45111.954432870371</v>
      </c>
      <c r="R1242" s="4">
        <v>45111.95453703704</v>
      </c>
      <c r="U1242" t="s">
        <v>88</v>
      </c>
      <c r="V1242" s="4">
        <v>45111.954224537039</v>
      </c>
      <c r="W1242" s="4">
        <v>45111.954340277778</v>
      </c>
      <c r="Z1242" s="3"/>
      <c r="AA1242" t="s">
        <v>13</v>
      </c>
      <c r="AB1242" s="4">
        <v>45111.954224537039</v>
      </c>
      <c r="AC1242" s="4">
        <v>45111.954340277778</v>
      </c>
      <c r="AF1242" t="s">
        <v>19</v>
      </c>
      <c r="AG1242" s="4">
        <v>45111.954432870371</v>
      </c>
      <c r="AH1242" s="4">
        <v>45111.95453703704</v>
      </c>
      <c r="AK1242" t="s">
        <v>182</v>
      </c>
      <c r="AL1242" s="4">
        <v>45111.954039351855</v>
      </c>
      <c r="AM1242" s="4">
        <v>45111.954155092593</v>
      </c>
      <c r="AP1242" t="s">
        <v>75</v>
      </c>
      <c r="AQ1242" s="4">
        <v>45111.953645833331</v>
      </c>
      <c r="AR1242" s="4">
        <v>45111.953761574077</v>
      </c>
      <c r="AV1242" s="4">
        <v>45111.953842592593</v>
      </c>
      <c r="AW1242" s="4">
        <v>45111.953946759262</v>
      </c>
      <c r="BA1242" t="s">
        <v>155</v>
      </c>
      <c r="BB1242" s="4">
        <v>45111.954432870371</v>
      </c>
      <c r="BC1242" s="4">
        <v>45111.95453703704</v>
      </c>
      <c r="BF1242" t="s">
        <v>87</v>
      </c>
      <c r="BG1242" s="4">
        <v>45111.954224537039</v>
      </c>
      <c r="BH1242" s="4">
        <v>45111.954340277778</v>
      </c>
      <c r="BL1242" s="4">
        <v>45111.954224537039</v>
      </c>
      <c r="BM1242" s="4">
        <v>45111.954340277778</v>
      </c>
      <c r="BP1242" t="s">
        <v>88</v>
      </c>
      <c r="BQ1242" s="4">
        <v>45111.956064814818</v>
      </c>
      <c r="BR1242" s="4">
        <v>45111.956180555557</v>
      </c>
      <c r="BV1242" t="s">
        <v>17</v>
      </c>
      <c r="BW1242" s="4">
        <v>45111.954224537039</v>
      </c>
      <c r="BX1242" s="4">
        <v>45111.954340277778</v>
      </c>
      <c r="CA1242" t="s">
        <v>88</v>
      </c>
      <c r="CB1242" s="4">
        <v>45111.954039351855</v>
      </c>
      <c r="CC1242" s="4">
        <v>45111.954155092593</v>
      </c>
      <c r="CF1242" t="s">
        <v>87</v>
      </c>
      <c r="CG1242" s="4">
        <v>45111.954039351855</v>
      </c>
      <c r="CH1242" s="4">
        <v>45111.954155092593</v>
      </c>
      <c r="CK1242" t="s">
        <v>56</v>
      </c>
      <c r="CL1242" s="4">
        <v>45111.954224537039</v>
      </c>
      <c r="CM1242" s="4">
        <v>45111.954340277778</v>
      </c>
      <c r="CP1242" t="s">
        <v>7</v>
      </c>
      <c r="CQ1242" s="4">
        <v>45111.956273148149</v>
      </c>
      <c r="CR1242" s="4">
        <v>45111.956377314818</v>
      </c>
      <c r="CW1242" s="4">
        <v>45111.954432870371</v>
      </c>
      <c r="CX1242" s="4">
        <v>45111.95453703704</v>
      </c>
    </row>
    <row r="1243" spans="1:102" x14ac:dyDescent="0.4">
      <c r="F1243" t="s">
        <v>99</v>
      </c>
      <c r="G1243" s="4">
        <v>45111.954039351855</v>
      </c>
      <c r="H1243" s="4">
        <v>45111.954155092593</v>
      </c>
      <c r="K1243" t="s">
        <v>232</v>
      </c>
      <c r="L1243" s="4">
        <v>45111.954039351855</v>
      </c>
      <c r="M1243" s="4">
        <v>45111.954155092593</v>
      </c>
      <c r="P1243" t="s">
        <v>88</v>
      </c>
      <c r="Q1243" s="4">
        <v>45111.954224537039</v>
      </c>
      <c r="R1243" s="4">
        <v>45111.954340277778</v>
      </c>
      <c r="U1243" t="s">
        <v>88</v>
      </c>
      <c r="V1243" s="4">
        <v>45111.954039351855</v>
      </c>
      <c r="W1243" s="4">
        <v>45111.954155092593</v>
      </c>
      <c r="Z1243" s="3"/>
      <c r="AA1243" t="s">
        <v>13</v>
      </c>
      <c r="AB1243" s="4">
        <v>45111.954039351855</v>
      </c>
      <c r="AC1243" s="4">
        <v>45111.954155092593</v>
      </c>
      <c r="AF1243" t="s">
        <v>19</v>
      </c>
      <c r="AG1243" s="4">
        <v>45111.954224537039</v>
      </c>
      <c r="AH1243" s="4">
        <v>45111.954340277778</v>
      </c>
      <c r="AK1243" t="s">
        <v>182</v>
      </c>
      <c r="AL1243" s="4">
        <v>45111.953842592593</v>
      </c>
      <c r="AM1243" s="4">
        <v>45111.953946759262</v>
      </c>
      <c r="AP1243" t="s">
        <v>75</v>
      </c>
      <c r="AQ1243" s="4">
        <v>45111.953449074077</v>
      </c>
      <c r="AR1243" s="4">
        <v>45111.953553240739</v>
      </c>
      <c r="AV1243" s="4">
        <v>45111.953645833331</v>
      </c>
      <c r="AW1243" s="4">
        <v>45111.953761574077</v>
      </c>
      <c r="BA1243" t="s">
        <v>155</v>
      </c>
      <c r="BB1243" s="4">
        <v>45111.954224537039</v>
      </c>
      <c r="BC1243" s="4">
        <v>45111.954340277778</v>
      </c>
      <c r="BF1243" t="s">
        <v>87</v>
      </c>
      <c r="BG1243" s="4">
        <v>45111.954039351855</v>
      </c>
      <c r="BH1243" s="4">
        <v>45111.954155092593</v>
      </c>
      <c r="BL1243" s="4">
        <v>45111.954039351855</v>
      </c>
      <c r="BM1243" s="4">
        <v>45111.954155092593</v>
      </c>
      <c r="BP1243" t="s">
        <v>88</v>
      </c>
      <c r="BQ1243" s="4">
        <v>45111.955868055556</v>
      </c>
      <c r="BR1243" s="4">
        <v>45111.955983796295</v>
      </c>
      <c r="BV1243" t="s">
        <v>17</v>
      </c>
      <c r="BW1243" s="4">
        <v>45111.954039351855</v>
      </c>
      <c r="BX1243" s="4">
        <v>45111.954155092593</v>
      </c>
      <c r="CA1243" t="s">
        <v>88</v>
      </c>
      <c r="CB1243" s="4">
        <v>45111.953842592593</v>
      </c>
      <c r="CC1243" s="4">
        <v>45111.953946759262</v>
      </c>
      <c r="CF1243" t="s">
        <v>87</v>
      </c>
      <c r="CG1243" s="4">
        <v>45111.953842592593</v>
      </c>
      <c r="CH1243" s="4">
        <v>45111.953946759262</v>
      </c>
      <c r="CK1243" t="s">
        <v>56</v>
      </c>
      <c r="CL1243" s="4">
        <v>45111.954039351855</v>
      </c>
      <c r="CM1243" s="4">
        <v>45111.954155092593</v>
      </c>
      <c r="CP1243" t="s">
        <v>7</v>
      </c>
      <c r="CQ1243" s="4">
        <v>45111.956064814818</v>
      </c>
      <c r="CR1243" s="4">
        <v>45111.956180555557</v>
      </c>
      <c r="CW1243" s="4">
        <v>45111.954224537039</v>
      </c>
      <c r="CX1243" s="4">
        <v>45111.954340277778</v>
      </c>
    </row>
    <row r="1244" spans="1:102" x14ac:dyDescent="0.4">
      <c r="F1244" t="s">
        <v>99</v>
      </c>
      <c r="G1244" s="4">
        <v>45111.953842592593</v>
      </c>
      <c r="H1244" s="4">
        <v>45111.953946759262</v>
      </c>
      <c r="K1244" t="s">
        <v>232</v>
      </c>
      <c r="L1244" s="4">
        <v>45111.953842592593</v>
      </c>
      <c r="M1244" s="4">
        <v>45111.953946759262</v>
      </c>
      <c r="P1244" t="s">
        <v>88</v>
      </c>
      <c r="Q1244" s="4">
        <v>45111.954039351855</v>
      </c>
      <c r="R1244" s="4">
        <v>45111.954155092593</v>
      </c>
      <c r="U1244" t="s">
        <v>88</v>
      </c>
      <c r="V1244" s="4">
        <v>45111.953842592593</v>
      </c>
      <c r="W1244" s="4">
        <v>45111.953946759262</v>
      </c>
      <c r="Z1244" s="3"/>
      <c r="AA1244" t="s">
        <v>13</v>
      </c>
      <c r="AB1244" s="4">
        <v>45111.953842592593</v>
      </c>
      <c r="AC1244" s="4">
        <v>45111.953946759262</v>
      </c>
      <c r="AF1244" t="s">
        <v>19</v>
      </c>
      <c r="AG1244" s="4">
        <v>45111.954039351855</v>
      </c>
      <c r="AH1244" s="4">
        <v>45111.954155092593</v>
      </c>
      <c r="AK1244" t="s">
        <v>182</v>
      </c>
      <c r="AL1244" s="4">
        <v>45111.953645833331</v>
      </c>
      <c r="AM1244" s="4">
        <v>45111.953761574077</v>
      </c>
      <c r="AP1244" t="s">
        <v>75</v>
      </c>
      <c r="AQ1244" s="4">
        <v>45111.953240740739</v>
      </c>
      <c r="AR1244" s="4">
        <v>45111.953356481485</v>
      </c>
      <c r="AV1244" s="4">
        <v>45111.953449074077</v>
      </c>
      <c r="AW1244" s="4">
        <v>45111.953553240739</v>
      </c>
      <c r="BA1244" t="s">
        <v>155</v>
      </c>
      <c r="BB1244" s="4">
        <v>45111.954039351855</v>
      </c>
      <c r="BC1244" s="4">
        <v>45111.954155092593</v>
      </c>
      <c r="BF1244" t="s">
        <v>87</v>
      </c>
      <c r="BG1244" s="4">
        <v>45111.953842592593</v>
      </c>
      <c r="BH1244" s="4">
        <v>45111.953946759262</v>
      </c>
      <c r="BL1244" s="4">
        <v>45111.953842592593</v>
      </c>
      <c r="BM1244" s="4">
        <v>45111.953946759262</v>
      </c>
      <c r="BP1244" t="s">
        <v>88</v>
      </c>
      <c r="BQ1244" s="4">
        <v>45111.955023148148</v>
      </c>
      <c r="BR1244" s="4">
        <v>45111.955138888887</v>
      </c>
      <c r="BV1244" t="s">
        <v>17</v>
      </c>
      <c r="BW1244" s="4">
        <v>45111.953842592593</v>
      </c>
      <c r="BX1244" s="4">
        <v>45111.953946759262</v>
      </c>
      <c r="CA1244" t="s">
        <v>88</v>
      </c>
      <c r="CB1244" s="4">
        <v>45111.953645833331</v>
      </c>
      <c r="CC1244" s="4">
        <v>45111.953761574077</v>
      </c>
      <c r="CF1244" t="s">
        <v>87</v>
      </c>
      <c r="CG1244" s="4">
        <v>45111.953645833331</v>
      </c>
      <c r="CH1244" s="4">
        <v>45111.953761574077</v>
      </c>
      <c r="CK1244" t="s">
        <v>56</v>
      </c>
      <c r="CL1244" s="4">
        <v>45111.953842592593</v>
      </c>
      <c r="CM1244" s="4">
        <v>45111.953946759262</v>
      </c>
      <c r="CP1244" t="s">
        <v>7</v>
      </c>
      <c r="CQ1244" s="4">
        <v>45111.955868055556</v>
      </c>
      <c r="CR1244" s="4">
        <v>45111.955983796295</v>
      </c>
      <c r="CW1244" s="4">
        <v>45111.954039351855</v>
      </c>
      <c r="CX1244" s="4">
        <v>45111.954155092593</v>
      </c>
    </row>
    <row r="1245" spans="1:102" x14ac:dyDescent="0.4">
      <c r="F1245" t="s">
        <v>99</v>
      </c>
      <c r="G1245" s="4">
        <v>45111.953645833331</v>
      </c>
      <c r="H1245" s="4">
        <v>45111.953761574077</v>
      </c>
      <c r="K1245" t="s">
        <v>232</v>
      </c>
      <c r="L1245" s="4">
        <v>45111.953645833331</v>
      </c>
      <c r="M1245" s="4">
        <v>45111.953761574077</v>
      </c>
      <c r="P1245" t="s">
        <v>88</v>
      </c>
      <c r="Q1245" s="4">
        <v>45111.953842592593</v>
      </c>
      <c r="R1245" s="4">
        <v>45111.953946759262</v>
      </c>
      <c r="U1245" t="s">
        <v>88</v>
      </c>
      <c r="V1245" s="4">
        <v>45111.953645833331</v>
      </c>
      <c r="W1245" s="4">
        <v>45111.953761574077</v>
      </c>
      <c r="Z1245" s="3"/>
      <c r="AA1245" t="s">
        <v>13</v>
      </c>
      <c r="AB1245" s="4">
        <v>45111.953645833331</v>
      </c>
      <c r="AC1245" s="4">
        <v>45111.953761574077</v>
      </c>
      <c r="AF1245" t="s">
        <v>19</v>
      </c>
      <c r="AG1245" s="4">
        <v>45111.953842592593</v>
      </c>
      <c r="AH1245" s="4">
        <v>45111.953946759262</v>
      </c>
      <c r="AK1245" t="s">
        <v>182</v>
      </c>
      <c r="AL1245" s="4">
        <v>45111.953449074077</v>
      </c>
      <c r="AM1245" s="4">
        <v>45111.953553240739</v>
      </c>
      <c r="AP1245" t="s">
        <v>75</v>
      </c>
      <c r="AQ1245" s="4">
        <v>45111.953043981484</v>
      </c>
      <c r="AR1245" s="4">
        <v>45111.953159722223</v>
      </c>
      <c r="AV1245" s="4">
        <v>45111.953240740739</v>
      </c>
      <c r="AW1245" s="4">
        <v>45111.953356481485</v>
      </c>
      <c r="BA1245" t="s">
        <v>155</v>
      </c>
      <c r="BB1245" s="4">
        <v>45111.953842592593</v>
      </c>
      <c r="BC1245" s="4">
        <v>45111.953946759262</v>
      </c>
      <c r="BF1245" t="s">
        <v>87</v>
      </c>
      <c r="BG1245" s="4">
        <v>45111.953645833331</v>
      </c>
      <c r="BH1245" s="4">
        <v>45111.953761574077</v>
      </c>
      <c r="BL1245" s="4">
        <v>45111.953645833331</v>
      </c>
      <c r="BM1245" s="4">
        <v>45111.953761574077</v>
      </c>
      <c r="BP1245" t="s">
        <v>88</v>
      </c>
      <c r="BQ1245" s="4">
        <v>45111.954837962963</v>
      </c>
      <c r="BR1245" s="4">
        <v>45111.954942129632</v>
      </c>
      <c r="BV1245" t="s">
        <v>17</v>
      </c>
      <c r="BW1245" s="4">
        <v>45111.953645833331</v>
      </c>
      <c r="BX1245" s="4">
        <v>45111.953761574077</v>
      </c>
      <c r="CA1245" t="s">
        <v>88</v>
      </c>
      <c r="CB1245" s="4">
        <v>45111.953449074077</v>
      </c>
      <c r="CC1245" s="4">
        <v>45111.953553240739</v>
      </c>
      <c r="CF1245" t="s">
        <v>87</v>
      </c>
      <c r="CG1245" s="4">
        <v>45111.953449074077</v>
      </c>
      <c r="CH1245" s="4">
        <v>45111.953553240739</v>
      </c>
      <c r="CK1245" t="s">
        <v>56</v>
      </c>
      <c r="CL1245" s="4">
        <v>45111.953645833331</v>
      </c>
      <c r="CM1245" s="4">
        <v>45111.953761574077</v>
      </c>
      <c r="CP1245" t="s">
        <v>7</v>
      </c>
      <c r="CQ1245" s="4">
        <v>45111.955023148148</v>
      </c>
      <c r="CR1245" s="4">
        <v>45111.955138888887</v>
      </c>
      <c r="CW1245" s="4">
        <v>45111.953842592593</v>
      </c>
      <c r="CX1245" s="4">
        <v>45111.953946759262</v>
      </c>
    </row>
    <row r="1246" spans="1:102" x14ac:dyDescent="0.4">
      <c r="F1246" t="s">
        <v>99</v>
      </c>
      <c r="G1246" s="4">
        <v>45111.953449074077</v>
      </c>
      <c r="H1246" s="4">
        <v>45111.953553240739</v>
      </c>
      <c r="K1246" t="s">
        <v>232</v>
      </c>
      <c r="L1246" s="4">
        <v>45111.953449074077</v>
      </c>
      <c r="M1246" s="4">
        <v>45111.953553240739</v>
      </c>
      <c r="P1246" t="s">
        <v>88</v>
      </c>
      <c r="Q1246" s="4">
        <v>45111.953645833331</v>
      </c>
      <c r="R1246" s="4">
        <v>45111.953761574077</v>
      </c>
      <c r="U1246" t="s">
        <v>88</v>
      </c>
      <c r="V1246" s="4">
        <v>45111.953449074077</v>
      </c>
      <c r="W1246" s="4">
        <v>45111.953553240739</v>
      </c>
      <c r="Z1246" s="3"/>
      <c r="AA1246" t="s">
        <v>13</v>
      </c>
      <c r="AB1246" s="4">
        <v>45111.953449074077</v>
      </c>
      <c r="AC1246" s="4">
        <v>45111.953553240739</v>
      </c>
      <c r="AF1246" t="s">
        <v>19</v>
      </c>
      <c r="AG1246" s="4">
        <v>45111.953645833331</v>
      </c>
      <c r="AH1246" s="4">
        <v>45111.953761574077</v>
      </c>
      <c r="AK1246" t="s">
        <v>182</v>
      </c>
      <c r="AL1246" s="4">
        <v>45111.953240740739</v>
      </c>
      <c r="AM1246" s="4">
        <v>45111.953356481485</v>
      </c>
      <c r="AP1246" t="s">
        <v>75</v>
      </c>
      <c r="AQ1246" s="4">
        <v>45111.952847222223</v>
      </c>
      <c r="AR1246" s="4">
        <v>45111.952962962961</v>
      </c>
      <c r="AV1246" s="4">
        <v>45111.953043981484</v>
      </c>
      <c r="AW1246" s="4">
        <v>45111.953159722223</v>
      </c>
      <c r="BA1246" t="s">
        <v>155</v>
      </c>
      <c r="BB1246" s="4">
        <v>45111.953645833331</v>
      </c>
      <c r="BC1246" s="4">
        <v>45111.953761574077</v>
      </c>
      <c r="BF1246" t="s">
        <v>87</v>
      </c>
      <c r="BG1246" s="4">
        <v>45111.953449074077</v>
      </c>
      <c r="BH1246" s="4">
        <v>45111.953553240739</v>
      </c>
      <c r="BL1246" s="4">
        <v>45111.953449074077</v>
      </c>
      <c r="BM1246" s="4">
        <v>45111.953553240739</v>
      </c>
      <c r="BP1246" t="s">
        <v>88</v>
      </c>
      <c r="BQ1246" s="4">
        <v>45111.954641203702</v>
      </c>
      <c r="BR1246" s="4">
        <v>45111.954756944448</v>
      </c>
      <c r="BV1246" t="s">
        <v>17</v>
      </c>
      <c r="BW1246" s="4">
        <v>45111.953449074077</v>
      </c>
      <c r="BX1246" s="4">
        <v>45111.953553240739</v>
      </c>
      <c r="CA1246" t="s">
        <v>88</v>
      </c>
      <c r="CB1246" s="4">
        <v>45111.953240740739</v>
      </c>
      <c r="CC1246" s="4">
        <v>45111.953356481485</v>
      </c>
      <c r="CF1246" t="s">
        <v>87</v>
      </c>
      <c r="CG1246" s="4">
        <v>45111.953240740739</v>
      </c>
      <c r="CH1246" s="4">
        <v>45111.953356481485</v>
      </c>
      <c r="CK1246" t="s">
        <v>56</v>
      </c>
      <c r="CL1246" s="4">
        <v>45111.953449074077</v>
      </c>
      <c r="CM1246" s="4">
        <v>45111.953553240739</v>
      </c>
      <c r="CP1246" t="s">
        <v>7</v>
      </c>
      <c r="CQ1246" s="4">
        <v>45111.954837962963</v>
      </c>
      <c r="CR1246" s="4">
        <v>45111.954942129632</v>
      </c>
      <c r="CW1246" s="4">
        <v>45111.953645833331</v>
      </c>
      <c r="CX1246" s="4">
        <v>45111.953761574077</v>
      </c>
    </row>
    <row r="1247" spans="1:102" x14ac:dyDescent="0.4">
      <c r="F1247" t="s">
        <v>99</v>
      </c>
      <c r="G1247" s="4">
        <v>45111.953240740739</v>
      </c>
      <c r="H1247" s="4">
        <v>45111.953356481485</v>
      </c>
      <c r="K1247" t="s">
        <v>232</v>
      </c>
      <c r="L1247" s="4">
        <v>45111.953240740739</v>
      </c>
      <c r="M1247" s="4">
        <v>45111.953356481485</v>
      </c>
      <c r="P1247" t="s">
        <v>88</v>
      </c>
      <c r="Q1247" s="4">
        <v>45111.953449074077</v>
      </c>
      <c r="R1247" s="4">
        <v>45111.953553240739</v>
      </c>
      <c r="U1247" t="s">
        <v>88</v>
      </c>
      <c r="V1247" s="4">
        <v>45111.953240740739</v>
      </c>
      <c r="W1247" s="4">
        <v>45111.953356481485</v>
      </c>
      <c r="Z1247" s="3"/>
      <c r="AA1247" t="s">
        <v>13</v>
      </c>
      <c r="AB1247" s="4">
        <v>45111.953240740739</v>
      </c>
      <c r="AC1247" s="4">
        <v>45111.953356481485</v>
      </c>
      <c r="AF1247" t="s">
        <v>19</v>
      </c>
      <c r="AG1247" s="4">
        <v>45111.953449074077</v>
      </c>
      <c r="AH1247" s="4">
        <v>45111.953553240739</v>
      </c>
      <c r="AK1247" t="s">
        <v>182</v>
      </c>
      <c r="AL1247" s="4">
        <v>45111.953043981484</v>
      </c>
      <c r="AM1247" s="4">
        <v>45111.953159722223</v>
      </c>
      <c r="AP1247" t="s">
        <v>75</v>
      </c>
      <c r="AQ1247" s="4">
        <v>45111.952638888892</v>
      </c>
      <c r="AR1247" s="4">
        <v>45111.95275462963</v>
      </c>
      <c r="AV1247" s="4">
        <v>45111.952847222223</v>
      </c>
      <c r="AW1247" s="4">
        <v>45111.952962962961</v>
      </c>
      <c r="BA1247" t="s">
        <v>155</v>
      </c>
      <c r="BB1247" s="4">
        <v>45111.953449074077</v>
      </c>
      <c r="BC1247" s="4">
        <v>45111.953553240739</v>
      </c>
      <c r="BF1247" t="s">
        <v>87</v>
      </c>
      <c r="BG1247" s="4">
        <v>45111.953240740739</v>
      </c>
      <c r="BH1247" s="4">
        <v>45111.953356481485</v>
      </c>
      <c r="BL1247" s="4">
        <v>45111.953240740739</v>
      </c>
      <c r="BM1247" s="4">
        <v>45111.953356481485</v>
      </c>
      <c r="BP1247" t="s">
        <v>88</v>
      </c>
      <c r="BQ1247" s="4">
        <v>45111.954432870371</v>
      </c>
      <c r="BR1247" s="4">
        <v>45111.95453703704</v>
      </c>
      <c r="BV1247" t="s">
        <v>17</v>
      </c>
      <c r="BW1247" s="4">
        <v>45111.953240740739</v>
      </c>
      <c r="BX1247" s="4">
        <v>45111.953356481485</v>
      </c>
      <c r="CA1247" t="s">
        <v>88</v>
      </c>
      <c r="CB1247" s="4">
        <v>45111.953043981484</v>
      </c>
      <c r="CC1247" s="4">
        <v>45111.953159722223</v>
      </c>
      <c r="CF1247" t="s">
        <v>87</v>
      </c>
      <c r="CG1247" s="4">
        <v>45111.953043981484</v>
      </c>
      <c r="CH1247" s="4">
        <v>45111.953159722223</v>
      </c>
      <c r="CK1247" t="s">
        <v>56</v>
      </c>
      <c r="CL1247" s="4">
        <v>45111.953240740739</v>
      </c>
      <c r="CM1247" s="4">
        <v>45111.953356481485</v>
      </c>
      <c r="CP1247" t="s">
        <v>7</v>
      </c>
      <c r="CQ1247" s="4">
        <v>45111.954641203702</v>
      </c>
      <c r="CR1247" s="4">
        <v>45111.954756944448</v>
      </c>
      <c r="CW1247" s="4">
        <v>45111.953449074077</v>
      </c>
      <c r="CX1247" s="4">
        <v>45111.953553240739</v>
      </c>
    </row>
    <row r="1248" spans="1:102" x14ac:dyDescent="0.4">
      <c r="F1248" t="s">
        <v>99</v>
      </c>
      <c r="G1248" s="4">
        <v>45111.953043981484</v>
      </c>
      <c r="H1248" s="4">
        <v>45111.953159722223</v>
      </c>
      <c r="K1248" t="s">
        <v>232</v>
      </c>
      <c r="L1248" s="4">
        <v>45111.953043981484</v>
      </c>
      <c r="M1248" s="4">
        <v>45111.953159722223</v>
      </c>
      <c r="P1248" t="s">
        <v>88</v>
      </c>
      <c r="Q1248" s="4">
        <v>45111.953240740739</v>
      </c>
      <c r="R1248" s="4">
        <v>45111.953356481485</v>
      </c>
      <c r="U1248" t="s">
        <v>88</v>
      </c>
      <c r="V1248" s="4">
        <v>45111.953043981484</v>
      </c>
      <c r="W1248" s="4">
        <v>45111.953159722223</v>
      </c>
      <c r="Z1248" s="3"/>
      <c r="AA1248" t="s">
        <v>13</v>
      </c>
      <c r="AB1248" s="4">
        <v>45111.953043981484</v>
      </c>
      <c r="AC1248" s="4">
        <v>45111.953159722223</v>
      </c>
      <c r="AF1248" t="s">
        <v>19</v>
      </c>
      <c r="AG1248" s="4">
        <v>45111.953240740739</v>
      </c>
      <c r="AH1248" s="4">
        <v>45111.953356481485</v>
      </c>
      <c r="AK1248" t="s">
        <v>100</v>
      </c>
      <c r="AL1248" s="4">
        <v>45111.952847222223</v>
      </c>
      <c r="AM1248" s="4">
        <v>45111.952962962961</v>
      </c>
      <c r="AP1248" t="s">
        <v>75</v>
      </c>
      <c r="AQ1248" s="4">
        <v>45111.952453703707</v>
      </c>
      <c r="AR1248" s="4">
        <v>45111.952569444446</v>
      </c>
      <c r="AV1248" s="4">
        <v>45111.952638888892</v>
      </c>
      <c r="AW1248" s="4">
        <v>45111.95275462963</v>
      </c>
      <c r="BA1248" t="s">
        <v>155</v>
      </c>
      <c r="BB1248" s="4">
        <v>45111.953240740739</v>
      </c>
      <c r="BC1248" s="4">
        <v>45111.953356481485</v>
      </c>
      <c r="BF1248" t="s">
        <v>87</v>
      </c>
      <c r="BG1248" s="4">
        <v>45111.953043981484</v>
      </c>
      <c r="BH1248" s="4">
        <v>45111.953159722223</v>
      </c>
      <c r="BL1248" s="4">
        <v>45111.953043981484</v>
      </c>
      <c r="BM1248" s="4">
        <v>45111.953159722223</v>
      </c>
      <c r="BP1248" t="s">
        <v>88</v>
      </c>
      <c r="BQ1248" s="4">
        <v>45111.954224537039</v>
      </c>
      <c r="BR1248" s="4">
        <v>45111.954340277778</v>
      </c>
      <c r="BV1248" t="s">
        <v>17</v>
      </c>
      <c r="BW1248" s="4">
        <v>45111.953043981484</v>
      </c>
      <c r="BX1248" s="4">
        <v>45111.953159722223</v>
      </c>
      <c r="CA1248" t="s">
        <v>88</v>
      </c>
      <c r="CB1248" s="4">
        <v>45111.952847222223</v>
      </c>
      <c r="CC1248" s="4">
        <v>45111.952962962961</v>
      </c>
      <c r="CF1248" t="s">
        <v>87</v>
      </c>
      <c r="CG1248" s="4">
        <v>45111.952847222223</v>
      </c>
      <c r="CH1248" s="4">
        <v>45111.952962962961</v>
      </c>
      <c r="CK1248" t="s">
        <v>56</v>
      </c>
      <c r="CL1248" s="4">
        <v>45111.953043981484</v>
      </c>
      <c r="CM1248" s="4">
        <v>45111.953159722223</v>
      </c>
      <c r="CP1248" t="s">
        <v>7</v>
      </c>
      <c r="CQ1248" s="4">
        <v>45111.954432870371</v>
      </c>
      <c r="CR1248" s="4">
        <v>45111.95453703704</v>
      </c>
      <c r="CW1248" s="4">
        <v>45111.953240740739</v>
      </c>
      <c r="CX1248" s="4">
        <v>45111.953356481485</v>
      </c>
    </row>
    <row r="1249" spans="6:102" x14ac:dyDescent="0.4">
      <c r="F1249" t="s">
        <v>99</v>
      </c>
      <c r="G1249" s="4">
        <v>45111.952847222223</v>
      </c>
      <c r="H1249" s="4">
        <v>45111.952962962961</v>
      </c>
      <c r="K1249" t="s">
        <v>232</v>
      </c>
      <c r="L1249" s="4">
        <v>45111.952847222223</v>
      </c>
      <c r="M1249" s="4">
        <v>45111.952962962961</v>
      </c>
      <c r="P1249" t="s">
        <v>88</v>
      </c>
      <c r="Q1249" s="4">
        <v>45111.953043981484</v>
      </c>
      <c r="R1249" s="4">
        <v>45111.953159722223</v>
      </c>
      <c r="U1249" t="s">
        <v>88</v>
      </c>
      <c r="V1249" s="4">
        <v>45111.952847222223</v>
      </c>
      <c r="W1249" s="4">
        <v>45111.952962962961</v>
      </c>
      <c r="Z1249" s="3"/>
      <c r="AA1249" t="s">
        <v>13</v>
      </c>
      <c r="AB1249" s="4">
        <v>45111.952847222223</v>
      </c>
      <c r="AC1249" s="4">
        <v>45111.952962962961</v>
      </c>
      <c r="AF1249" t="s">
        <v>19</v>
      </c>
      <c r="AG1249" s="4">
        <v>45111.953043981484</v>
      </c>
      <c r="AH1249" s="4">
        <v>45111.953159722223</v>
      </c>
      <c r="AK1249" t="s">
        <v>100</v>
      </c>
      <c r="AL1249" s="4">
        <v>45111.952638888892</v>
      </c>
      <c r="AM1249" s="4">
        <v>45111.95275462963</v>
      </c>
      <c r="AP1249" t="s">
        <v>75</v>
      </c>
      <c r="AQ1249" s="4">
        <v>45111.952245370368</v>
      </c>
      <c r="AR1249" s="4">
        <v>45111.952361111114</v>
      </c>
      <c r="AV1249" s="4">
        <v>45111.952453703707</v>
      </c>
      <c r="AW1249" s="4">
        <v>45111.952569444446</v>
      </c>
      <c r="BA1249" t="s">
        <v>155</v>
      </c>
      <c r="BB1249" s="4">
        <v>45111.953043981484</v>
      </c>
      <c r="BC1249" s="4">
        <v>45111.953159722223</v>
      </c>
      <c r="BF1249" t="s">
        <v>87</v>
      </c>
      <c r="BG1249" s="4">
        <v>45111.952847222223</v>
      </c>
      <c r="BH1249" s="4">
        <v>45111.952962962961</v>
      </c>
      <c r="BL1249" s="4">
        <v>45111.952847222223</v>
      </c>
      <c r="BM1249" s="4">
        <v>45111.952962962961</v>
      </c>
      <c r="BP1249" t="s">
        <v>88</v>
      </c>
      <c r="BQ1249" s="4">
        <v>45111.954039351855</v>
      </c>
      <c r="BR1249" s="4">
        <v>45111.954155092593</v>
      </c>
      <c r="BV1249" t="s">
        <v>17</v>
      </c>
      <c r="BW1249" s="4">
        <v>45111.952847222223</v>
      </c>
      <c r="BX1249" s="4">
        <v>45111.952962962961</v>
      </c>
      <c r="CA1249" t="s">
        <v>88</v>
      </c>
      <c r="CB1249" s="4">
        <v>45111.952638888892</v>
      </c>
      <c r="CC1249" s="4">
        <v>45111.95275462963</v>
      </c>
      <c r="CF1249" t="s">
        <v>87</v>
      </c>
      <c r="CG1249" s="4">
        <v>45111.952638888892</v>
      </c>
      <c r="CH1249" s="4">
        <v>45111.95275462963</v>
      </c>
      <c r="CK1249" t="s">
        <v>56</v>
      </c>
      <c r="CL1249" s="4">
        <v>45111.952847222223</v>
      </c>
      <c r="CM1249" s="4">
        <v>45111.952962962961</v>
      </c>
      <c r="CP1249" t="s">
        <v>7</v>
      </c>
      <c r="CQ1249" s="4">
        <v>45111.954224537039</v>
      </c>
      <c r="CR1249" s="4">
        <v>45111.954340277778</v>
      </c>
      <c r="CW1249" s="4">
        <v>45111.953043981484</v>
      </c>
      <c r="CX1249" s="4">
        <v>45111.953159722223</v>
      </c>
    </row>
    <row r="1250" spans="6:102" x14ac:dyDescent="0.4">
      <c r="F1250" t="s">
        <v>99</v>
      </c>
      <c r="G1250" s="4">
        <v>45111.952638888892</v>
      </c>
      <c r="H1250" s="4">
        <v>45111.95275462963</v>
      </c>
      <c r="K1250" t="s">
        <v>232</v>
      </c>
      <c r="L1250" s="4">
        <v>45111.952638888892</v>
      </c>
      <c r="M1250" s="4">
        <v>45111.95275462963</v>
      </c>
      <c r="P1250" t="s">
        <v>88</v>
      </c>
      <c r="Q1250" s="4">
        <v>45111.952847222223</v>
      </c>
      <c r="R1250" s="4">
        <v>45111.952962962961</v>
      </c>
      <c r="U1250" t="s">
        <v>88</v>
      </c>
      <c r="V1250" s="4">
        <v>45111.952638888892</v>
      </c>
      <c r="W1250" s="4">
        <v>45111.95275462963</v>
      </c>
      <c r="Z1250" s="3"/>
      <c r="AA1250" t="s">
        <v>13</v>
      </c>
      <c r="AB1250" s="4">
        <v>45111.952638888892</v>
      </c>
      <c r="AC1250" s="4">
        <v>45111.95275462963</v>
      </c>
      <c r="AF1250" t="s">
        <v>192</v>
      </c>
      <c r="AG1250" s="4">
        <v>45111.952847222223</v>
      </c>
      <c r="AH1250" s="4">
        <v>45111.952962962961</v>
      </c>
      <c r="AK1250" t="s">
        <v>100</v>
      </c>
      <c r="AL1250" s="4">
        <v>45111.952453703707</v>
      </c>
      <c r="AM1250" s="4">
        <v>45111.952569444446</v>
      </c>
      <c r="AP1250" t="s">
        <v>75</v>
      </c>
      <c r="AQ1250" s="4">
        <v>45111.952025462961</v>
      </c>
      <c r="AR1250" s="4">
        <v>45111.952141203707</v>
      </c>
      <c r="AV1250" s="4">
        <v>45111.952245370368</v>
      </c>
      <c r="AW1250" s="4">
        <v>45111.952361111114</v>
      </c>
      <c r="BA1250" t="s">
        <v>155</v>
      </c>
      <c r="BB1250" s="4">
        <v>45111.952847222223</v>
      </c>
      <c r="BC1250" s="4">
        <v>45111.952962962961</v>
      </c>
      <c r="BF1250" t="s">
        <v>87</v>
      </c>
      <c r="BG1250" s="4">
        <v>45111.952638888892</v>
      </c>
      <c r="BH1250" s="4">
        <v>45111.95275462963</v>
      </c>
      <c r="BL1250" s="4">
        <v>45111.952638888892</v>
      </c>
      <c r="BM1250" s="4">
        <v>45111.95275462963</v>
      </c>
      <c r="BP1250" t="s">
        <v>88</v>
      </c>
      <c r="BQ1250" s="4">
        <v>45111.953842592593</v>
      </c>
      <c r="BR1250" s="4">
        <v>45111.953946759262</v>
      </c>
      <c r="BV1250" t="s">
        <v>17</v>
      </c>
      <c r="BW1250" s="4">
        <v>45111.952638888892</v>
      </c>
      <c r="BX1250" s="4">
        <v>45111.95275462963</v>
      </c>
      <c r="CA1250" t="s">
        <v>88</v>
      </c>
      <c r="CB1250" s="4">
        <v>45111.952453703707</v>
      </c>
      <c r="CC1250" s="4">
        <v>45111.952569444446</v>
      </c>
      <c r="CF1250" t="s">
        <v>87</v>
      </c>
      <c r="CG1250" s="4">
        <v>45111.952453703707</v>
      </c>
      <c r="CH1250" s="4">
        <v>45111.952569444446</v>
      </c>
      <c r="CK1250" t="s">
        <v>56</v>
      </c>
      <c r="CL1250" s="4">
        <v>45111.952638888892</v>
      </c>
      <c r="CM1250" s="4">
        <v>45111.95275462963</v>
      </c>
      <c r="CP1250" t="s">
        <v>7</v>
      </c>
      <c r="CQ1250" s="4">
        <v>45111.954039351855</v>
      </c>
      <c r="CR1250" s="4">
        <v>45111.954155092593</v>
      </c>
      <c r="CW1250" s="4">
        <v>45111.952847222223</v>
      </c>
      <c r="CX1250" s="4">
        <v>45111.952962962961</v>
      </c>
    </row>
    <row r="1251" spans="6:102" x14ac:dyDescent="0.4">
      <c r="F1251" t="s">
        <v>99</v>
      </c>
      <c r="G1251" s="4">
        <v>45111.952453703707</v>
      </c>
      <c r="H1251" s="4">
        <v>45111.952569444446</v>
      </c>
      <c r="K1251" t="s">
        <v>232</v>
      </c>
      <c r="L1251" s="4">
        <v>45111.952453703707</v>
      </c>
      <c r="M1251" s="4">
        <v>45111.952569444446</v>
      </c>
      <c r="P1251" t="s">
        <v>88</v>
      </c>
      <c r="Q1251" s="4">
        <v>45111.952638888892</v>
      </c>
      <c r="R1251" s="4">
        <v>45111.95275462963</v>
      </c>
      <c r="U1251" t="s">
        <v>88</v>
      </c>
      <c r="V1251" s="4">
        <v>45111.952453703707</v>
      </c>
      <c r="W1251" s="4">
        <v>45111.952569444446</v>
      </c>
      <c r="Z1251" s="3"/>
      <c r="AA1251" t="s">
        <v>13</v>
      </c>
      <c r="AB1251" s="4">
        <v>45111.952453703707</v>
      </c>
      <c r="AC1251" s="4">
        <v>45111.952569444446</v>
      </c>
      <c r="AF1251" t="s">
        <v>192</v>
      </c>
      <c r="AG1251" s="4">
        <v>45111.952638888892</v>
      </c>
      <c r="AH1251" s="4">
        <v>45111.95275462963</v>
      </c>
      <c r="AK1251" t="s">
        <v>100</v>
      </c>
      <c r="AL1251" s="4">
        <v>45111.952245370368</v>
      </c>
      <c r="AM1251" s="4">
        <v>45111.952361111114</v>
      </c>
      <c r="AP1251" t="s">
        <v>75</v>
      </c>
      <c r="AV1251" s="4">
        <v>45111.952025462961</v>
      </c>
      <c r="AW1251" s="4">
        <v>45111.952141203707</v>
      </c>
      <c r="BA1251" t="s">
        <v>155</v>
      </c>
      <c r="BB1251" s="4">
        <v>45111.952638888892</v>
      </c>
      <c r="BC1251" s="4">
        <v>45111.95275462963</v>
      </c>
      <c r="BF1251" t="s">
        <v>87</v>
      </c>
      <c r="BG1251" s="4">
        <v>45111.952453703707</v>
      </c>
      <c r="BH1251" s="4">
        <v>45111.952569444446</v>
      </c>
      <c r="BL1251" s="4">
        <v>45111.952453703707</v>
      </c>
      <c r="BM1251" s="4">
        <v>45111.952569444446</v>
      </c>
      <c r="BP1251" t="s">
        <v>88</v>
      </c>
      <c r="BQ1251" s="4">
        <v>45111.953645833331</v>
      </c>
      <c r="BR1251" s="4">
        <v>45111.953761574077</v>
      </c>
      <c r="BV1251" t="s">
        <v>45</v>
      </c>
      <c r="BW1251" s="4">
        <v>45111.952453703707</v>
      </c>
      <c r="BX1251" s="4">
        <v>45111.952569444446</v>
      </c>
      <c r="CA1251" t="s">
        <v>88</v>
      </c>
      <c r="CB1251" s="4">
        <v>45111.952245370368</v>
      </c>
      <c r="CC1251" s="4">
        <v>45111.952361111114</v>
      </c>
      <c r="CF1251" t="s">
        <v>87</v>
      </c>
      <c r="CG1251" s="4">
        <v>45111.952245370368</v>
      </c>
      <c r="CH1251" s="4">
        <v>45111.952361111114</v>
      </c>
      <c r="CK1251" t="s">
        <v>56</v>
      </c>
      <c r="CL1251" s="4">
        <v>45111.952453703707</v>
      </c>
      <c r="CM1251" s="4">
        <v>45111.952569444446</v>
      </c>
      <c r="CP1251" t="s">
        <v>7</v>
      </c>
      <c r="CQ1251" s="4">
        <v>45111.953842592593</v>
      </c>
      <c r="CR1251" s="4">
        <v>45111.953946759262</v>
      </c>
      <c r="CW1251" s="4">
        <v>45111.952638888892</v>
      </c>
      <c r="CX1251" s="4">
        <v>45111.95275462963</v>
      </c>
    </row>
    <row r="1252" spans="6:102" x14ac:dyDescent="0.4">
      <c r="F1252" t="s">
        <v>99</v>
      </c>
      <c r="G1252" s="4">
        <v>45111.952245370368</v>
      </c>
      <c r="H1252" s="4">
        <v>45111.952361111114</v>
      </c>
      <c r="K1252" t="s">
        <v>232</v>
      </c>
      <c r="L1252" s="4">
        <v>45111.952245370368</v>
      </c>
      <c r="M1252" s="4">
        <v>45111.952361111114</v>
      </c>
      <c r="P1252" t="s">
        <v>88</v>
      </c>
      <c r="Q1252" s="4">
        <v>45111.952453703707</v>
      </c>
      <c r="R1252" s="4">
        <v>45111.952569444446</v>
      </c>
      <c r="U1252" t="s">
        <v>88</v>
      </c>
      <c r="V1252" s="4">
        <v>45111.952245370368</v>
      </c>
      <c r="W1252" s="4">
        <v>45111.952361111114</v>
      </c>
      <c r="Z1252" s="3"/>
      <c r="AA1252" t="s">
        <v>13</v>
      </c>
      <c r="AB1252" s="4">
        <v>45111.952245370368</v>
      </c>
      <c r="AC1252" s="4">
        <v>45111.952361111114</v>
      </c>
      <c r="AF1252" t="s">
        <v>192</v>
      </c>
      <c r="AG1252" s="4">
        <v>45111.952453703707</v>
      </c>
      <c r="AH1252" s="4">
        <v>45111.952569444446</v>
      </c>
      <c r="AK1252" t="s">
        <v>100</v>
      </c>
      <c r="AL1252" s="4">
        <v>45111.952025462961</v>
      </c>
      <c r="AM1252" s="4">
        <v>45111.952141203707</v>
      </c>
      <c r="AP1252" t="s">
        <v>75</v>
      </c>
      <c r="BA1252" t="s">
        <v>155</v>
      </c>
      <c r="BB1252" s="4">
        <v>45111.952453703707</v>
      </c>
      <c r="BC1252" s="4">
        <v>45111.952569444446</v>
      </c>
      <c r="BF1252" t="s">
        <v>87</v>
      </c>
      <c r="BG1252" s="4">
        <v>45111.952245370368</v>
      </c>
      <c r="BH1252" s="4">
        <v>45111.952361111114</v>
      </c>
      <c r="BL1252" s="4">
        <v>45111.952245370368</v>
      </c>
      <c r="BM1252" s="4">
        <v>45111.952361111114</v>
      </c>
      <c r="BP1252" t="s">
        <v>88</v>
      </c>
      <c r="BQ1252" s="4">
        <v>45111.953449074077</v>
      </c>
      <c r="BR1252" s="4">
        <v>45111.953553240739</v>
      </c>
      <c r="BV1252" t="s">
        <v>45</v>
      </c>
      <c r="BW1252" s="4">
        <v>45111.952245370368</v>
      </c>
      <c r="BX1252" s="4">
        <v>45111.952361111114</v>
      </c>
      <c r="CA1252" t="s">
        <v>88</v>
      </c>
      <c r="CB1252" s="4">
        <v>45111.952025462961</v>
      </c>
      <c r="CC1252" s="4">
        <v>45111.952141203707</v>
      </c>
      <c r="CF1252" t="s">
        <v>87</v>
      </c>
      <c r="CG1252" s="4">
        <v>45111.952025462961</v>
      </c>
      <c r="CH1252" s="4">
        <v>45111.952141203707</v>
      </c>
      <c r="CK1252" t="s">
        <v>56</v>
      </c>
      <c r="CL1252" s="4">
        <v>45111.952245370368</v>
      </c>
      <c r="CM1252" s="4">
        <v>45111.952361111114</v>
      </c>
      <c r="CP1252" t="s">
        <v>7</v>
      </c>
      <c r="CQ1252" s="4">
        <v>45111.953645833331</v>
      </c>
      <c r="CR1252" s="4">
        <v>45111.953761574077</v>
      </c>
      <c r="CW1252" s="4">
        <v>45111.952453703707</v>
      </c>
      <c r="CX1252" s="4">
        <v>45111.952569444446</v>
      </c>
    </row>
    <row r="1253" spans="6:102" x14ac:dyDescent="0.4">
      <c r="F1253" t="s">
        <v>99</v>
      </c>
      <c r="G1253" s="4">
        <v>45111.952025462961</v>
      </c>
      <c r="H1253" s="4">
        <v>45111.952141203707</v>
      </c>
      <c r="K1253" t="s">
        <v>232</v>
      </c>
      <c r="L1253" s="4">
        <v>45111.952025462961</v>
      </c>
      <c r="M1253" s="4">
        <v>45111.952141203707</v>
      </c>
      <c r="P1253" t="s">
        <v>88</v>
      </c>
      <c r="Q1253" s="4">
        <v>45111.952245370368</v>
      </c>
      <c r="R1253" s="4">
        <v>45111.952361111114</v>
      </c>
      <c r="U1253" t="s">
        <v>88</v>
      </c>
      <c r="V1253" s="4">
        <v>45111.952025462961</v>
      </c>
      <c r="W1253" s="4">
        <v>45111.952141203707</v>
      </c>
      <c r="Z1253" s="3"/>
      <c r="AA1253" t="s">
        <v>13</v>
      </c>
      <c r="AB1253" s="4">
        <v>45111.952025462961</v>
      </c>
      <c r="AC1253" s="4">
        <v>45111.952141203707</v>
      </c>
      <c r="AF1253" t="s">
        <v>192</v>
      </c>
      <c r="AG1253" s="4">
        <v>45111.952245370368</v>
      </c>
      <c r="AH1253" s="4">
        <v>45111.952361111114</v>
      </c>
      <c r="AK1253" t="s">
        <v>100</v>
      </c>
      <c r="AP1253" t="s">
        <v>75</v>
      </c>
      <c r="BA1253" t="s">
        <v>155</v>
      </c>
      <c r="BB1253" s="4">
        <v>45111.952245370368</v>
      </c>
      <c r="BC1253" s="4">
        <v>45111.952361111114</v>
      </c>
      <c r="BF1253" t="s">
        <v>87</v>
      </c>
      <c r="BG1253" s="4">
        <v>45111.952025462961</v>
      </c>
      <c r="BH1253" s="4">
        <v>45111.952141203707</v>
      </c>
      <c r="BL1253" s="4">
        <v>45111.952025462961</v>
      </c>
      <c r="BM1253" s="4">
        <v>45111.952141203707</v>
      </c>
      <c r="BP1253" t="s">
        <v>88</v>
      </c>
      <c r="BQ1253" s="4">
        <v>45111.953240740739</v>
      </c>
      <c r="BR1253" s="4">
        <v>45111.953356481485</v>
      </c>
      <c r="BV1253" t="s">
        <v>45</v>
      </c>
      <c r="BW1253" s="4">
        <v>45111.952025462961</v>
      </c>
      <c r="BX1253" s="4">
        <v>45111.952141203707</v>
      </c>
      <c r="CA1253" t="s">
        <v>88</v>
      </c>
      <c r="CF1253" t="s">
        <v>87</v>
      </c>
      <c r="CK1253" t="s">
        <v>56</v>
      </c>
      <c r="CL1253" s="4">
        <v>45111.952025462961</v>
      </c>
      <c r="CM1253" s="4">
        <v>45111.952141203707</v>
      </c>
      <c r="CP1253" t="s">
        <v>7</v>
      </c>
      <c r="CQ1253" s="4">
        <v>45111.953449074077</v>
      </c>
      <c r="CR1253" s="4">
        <v>45111.953553240739</v>
      </c>
      <c r="CW1253" s="4">
        <v>45111.952245370368</v>
      </c>
      <c r="CX1253" s="4">
        <v>45111.952361111114</v>
      </c>
    </row>
    <row r="1254" spans="6:102" x14ac:dyDescent="0.4">
      <c r="K1254" t="s">
        <v>232</v>
      </c>
      <c r="P1254" t="s">
        <v>88</v>
      </c>
      <c r="Q1254" s="4">
        <v>45111.952025462961</v>
      </c>
      <c r="R1254" s="4">
        <v>45111.952141203707</v>
      </c>
      <c r="U1254" t="s">
        <v>88</v>
      </c>
      <c r="Z1254" s="3"/>
      <c r="AA1254" t="s">
        <v>13</v>
      </c>
      <c r="AF1254" t="s">
        <v>192</v>
      </c>
      <c r="AG1254" s="4">
        <v>45111.952025462961</v>
      </c>
      <c r="AH1254" s="4">
        <v>45111.952141203707</v>
      </c>
      <c r="AK1254" t="s">
        <v>100</v>
      </c>
      <c r="AP1254" t="s">
        <v>75</v>
      </c>
      <c r="BA1254" t="s">
        <v>16</v>
      </c>
      <c r="BB1254" s="4">
        <v>45111.952025462961</v>
      </c>
      <c r="BC1254" s="4">
        <v>45111.952141203707</v>
      </c>
      <c r="BF1254" t="s">
        <v>87</v>
      </c>
      <c r="BP1254" t="s">
        <v>88</v>
      </c>
      <c r="BQ1254" s="4">
        <v>45111.953043981484</v>
      </c>
      <c r="BR1254" s="4">
        <v>45111.953159722223</v>
      </c>
      <c r="BV1254" t="s">
        <v>45</v>
      </c>
      <c r="CA1254" t="s">
        <v>88</v>
      </c>
      <c r="CF1254" t="s">
        <v>87</v>
      </c>
      <c r="CK1254" t="s">
        <v>56</v>
      </c>
      <c r="CP1254" t="s">
        <v>7</v>
      </c>
      <c r="CQ1254" s="4">
        <v>45111.953240740739</v>
      </c>
      <c r="CR1254" s="4">
        <v>45111.953356481485</v>
      </c>
      <c r="CW1254" s="4">
        <v>45111.952025462961</v>
      </c>
      <c r="CX1254" s="4">
        <v>45111.952141203707</v>
      </c>
    </row>
    <row r="1255" spans="6:102" x14ac:dyDescent="0.4">
      <c r="K1255" t="s">
        <v>232</v>
      </c>
      <c r="P1255" t="s">
        <v>88</v>
      </c>
      <c r="U1255" t="s">
        <v>88</v>
      </c>
      <c r="Z1255" s="3"/>
      <c r="AA1255" t="s">
        <v>13</v>
      </c>
      <c r="AF1255" t="s">
        <v>192</v>
      </c>
      <c r="AK1255" t="s">
        <v>100</v>
      </c>
      <c r="AP1255" t="s">
        <v>75</v>
      </c>
      <c r="BA1255" t="s">
        <v>16</v>
      </c>
      <c r="BF1255" t="s">
        <v>87</v>
      </c>
      <c r="BP1255" t="s">
        <v>88</v>
      </c>
      <c r="BQ1255" s="4">
        <v>45111.952847222223</v>
      </c>
      <c r="BR1255" s="4">
        <v>45111.952962962961</v>
      </c>
      <c r="BV1255" t="s">
        <v>45</v>
      </c>
      <c r="CA1255" t="s">
        <v>88</v>
      </c>
      <c r="CF1255" t="s">
        <v>87</v>
      </c>
      <c r="CK1255" t="s">
        <v>56</v>
      </c>
      <c r="CP1255" t="s">
        <v>7</v>
      </c>
      <c r="CQ1255" s="4">
        <v>45111.953043981484</v>
      </c>
      <c r="CR1255" s="4">
        <v>45111.953159722223</v>
      </c>
    </row>
    <row r="1256" spans="6:102" x14ac:dyDescent="0.4">
      <c r="K1256" t="s">
        <v>232</v>
      </c>
      <c r="P1256" t="s">
        <v>88</v>
      </c>
      <c r="U1256" t="s">
        <v>88</v>
      </c>
      <c r="Z1256" s="3"/>
      <c r="AA1256" t="s">
        <v>13</v>
      </c>
      <c r="AF1256" t="s">
        <v>192</v>
      </c>
      <c r="AK1256" t="s">
        <v>100</v>
      </c>
      <c r="AP1256" t="s">
        <v>75</v>
      </c>
      <c r="BA1256" t="s">
        <v>16</v>
      </c>
      <c r="BF1256" t="s">
        <v>87</v>
      </c>
      <c r="BP1256" t="s">
        <v>88</v>
      </c>
      <c r="BQ1256" s="4">
        <v>45111.952638888892</v>
      </c>
      <c r="BR1256" s="4">
        <v>45111.95275462963</v>
      </c>
      <c r="BV1256" t="s">
        <v>45</v>
      </c>
      <c r="CA1256" t="s">
        <v>88</v>
      </c>
      <c r="CF1256" t="s">
        <v>87</v>
      </c>
      <c r="CK1256" t="s">
        <v>56</v>
      </c>
      <c r="CP1256" t="s">
        <v>7</v>
      </c>
      <c r="CQ1256" s="4">
        <v>45111.952847222223</v>
      </c>
      <c r="CR1256" s="4">
        <v>45111.952962962961</v>
      </c>
    </row>
    <row r="1257" spans="6:102" x14ac:dyDescent="0.4">
      <c r="K1257" t="s">
        <v>232</v>
      </c>
      <c r="P1257" t="s">
        <v>88</v>
      </c>
      <c r="U1257" t="s">
        <v>88</v>
      </c>
      <c r="Z1257" s="3"/>
      <c r="AA1257" t="s">
        <v>13</v>
      </c>
      <c r="AF1257" t="s">
        <v>192</v>
      </c>
      <c r="AK1257" t="s">
        <v>100</v>
      </c>
      <c r="AP1257" t="s">
        <v>75</v>
      </c>
      <c r="BA1257" t="s">
        <v>16</v>
      </c>
      <c r="BF1257" t="s">
        <v>87</v>
      </c>
      <c r="BP1257" t="s">
        <v>88</v>
      </c>
      <c r="BQ1257" s="4">
        <v>45111.952453703707</v>
      </c>
      <c r="BR1257" s="4">
        <v>45111.952569444446</v>
      </c>
      <c r="BV1257" t="s">
        <v>45</v>
      </c>
      <c r="CA1257" t="s">
        <v>88</v>
      </c>
      <c r="CF1257" t="s">
        <v>87</v>
      </c>
      <c r="CK1257" t="s">
        <v>56</v>
      </c>
      <c r="CP1257" t="s">
        <v>7</v>
      </c>
      <c r="CQ1257" s="4">
        <v>45111.952638888892</v>
      </c>
      <c r="CR1257" s="4">
        <v>45111.95275462963</v>
      </c>
    </row>
    <row r="1258" spans="6:102" x14ac:dyDescent="0.4">
      <c r="K1258" t="s">
        <v>232</v>
      </c>
      <c r="P1258" t="s">
        <v>88</v>
      </c>
      <c r="U1258" t="s">
        <v>88</v>
      </c>
      <c r="Z1258" s="3"/>
      <c r="AA1258" t="s">
        <v>13</v>
      </c>
      <c r="AF1258" t="s">
        <v>192</v>
      </c>
      <c r="AK1258" t="s">
        <v>100</v>
      </c>
      <c r="AP1258" t="s">
        <v>75</v>
      </c>
      <c r="BA1258" t="s">
        <v>16</v>
      </c>
      <c r="BF1258" t="s">
        <v>87</v>
      </c>
      <c r="BP1258" t="s">
        <v>88</v>
      </c>
      <c r="BQ1258" s="4">
        <v>45111.952245370368</v>
      </c>
      <c r="BR1258" s="4">
        <v>45111.952361111114</v>
      </c>
      <c r="BV1258" t="s">
        <v>45</v>
      </c>
      <c r="CA1258" t="s">
        <v>88</v>
      </c>
      <c r="CF1258" t="s">
        <v>87</v>
      </c>
      <c r="CK1258" t="s">
        <v>56</v>
      </c>
      <c r="CP1258" t="s">
        <v>7</v>
      </c>
      <c r="CQ1258" s="4">
        <v>45111.952453703707</v>
      </c>
      <c r="CR1258" s="4">
        <v>45111.952569444446</v>
      </c>
    </row>
    <row r="1259" spans="6:102" x14ac:dyDescent="0.4">
      <c r="K1259" t="s">
        <v>223</v>
      </c>
      <c r="P1259" t="s">
        <v>88</v>
      </c>
      <c r="U1259" t="s">
        <v>88</v>
      </c>
      <c r="Z1259" s="3"/>
      <c r="AA1259" t="s">
        <v>13</v>
      </c>
      <c r="AF1259" t="s">
        <v>192</v>
      </c>
      <c r="AK1259" t="s">
        <v>100</v>
      </c>
      <c r="AP1259" t="s">
        <v>75</v>
      </c>
      <c r="BA1259" t="s">
        <v>16</v>
      </c>
      <c r="BF1259" t="s">
        <v>87</v>
      </c>
      <c r="BP1259" t="s">
        <v>88</v>
      </c>
      <c r="BQ1259" s="4">
        <v>45111.952025462961</v>
      </c>
      <c r="BR1259" s="4">
        <v>45111.952141203707</v>
      </c>
      <c r="BV1259" t="s">
        <v>45</v>
      </c>
      <c r="CA1259" t="s">
        <v>88</v>
      </c>
      <c r="CF1259" t="s">
        <v>87</v>
      </c>
      <c r="CK1259" t="s">
        <v>56</v>
      </c>
      <c r="CP1259" t="s">
        <v>7</v>
      </c>
      <c r="CQ1259" s="4">
        <v>45111.952245370368</v>
      </c>
      <c r="CR1259" s="4">
        <v>45111.952361111114</v>
      </c>
    </row>
    <row r="1260" spans="6:102" x14ac:dyDescent="0.4">
      <c r="K1260" t="s">
        <v>223</v>
      </c>
      <c r="P1260" t="s">
        <v>88</v>
      </c>
      <c r="U1260" t="s">
        <v>88</v>
      </c>
      <c r="Z1260" s="3"/>
      <c r="AA1260" t="s">
        <v>13</v>
      </c>
      <c r="AF1260" t="s">
        <v>192</v>
      </c>
      <c r="AK1260" t="s">
        <v>100</v>
      </c>
      <c r="AP1260" t="s">
        <v>75</v>
      </c>
      <c r="BA1260" t="s">
        <v>16</v>
      </c>
      <c r="BF1260" t="s">
        <v>87</v>
      </c>
      <c r="BP1260" t="s">
        <v>88</v>
      </c>
      <c r="BV1260" t="s">
        <v>45</v>
      </c>
      <c r="CA1260" t="s">
        <v>88</v>
      </c>
      <c r="CF1260" t="s">
        <v>87</v>
      </c>
      <c r="CK1260" t="s">
        <v>56</v>
      </c>
      <c r="CP1260" t="s">
        <v>7</v>
      </c>
      <c r="CQ1260" s="4">
        <v>45111.952025462961</v>
      </c>
      <c r="CR1260" s="4">
        <v>45111.952141203707</v>
      </c>
    </row>
    <row r="1261" spans="6:102" x14ac:dyDescent="0.4">
      <c r="K1261" t="s">
        <v>223</v>
      </c>
      <c r="P1261" t="s">
        <v>88</v>
      </c>
      <c r="U1261" t="s">
        <v>88</v>
      </c>
      <c r="Z1261" s="3"/>
      <c r="AA1261" t="s">
        <v>13</v>
      </c>
      <c r="AF1261" t="s">
        <v>192</v>
      </c>
      <c r="AK1261" t="s">
        <v>100</v>
      </c>
      <c r="AP1261" t="s">
        <v>75</v>
      </c>
      <c r="BA1261" t="s">
        <v>16</v>
      </c>
      <c r="BF1261" t="s">
        <v>87</v>
      </c>
      <c r="BP1261" t="s">
        <v>88</v>
      </c>
      <c r="BV1261" t="s">
        <v>83</v>
      </c>
      <c r="CA1261" t="s">
        <v>88</v>
      </c>
      <c r="CF1261" t="s">
        <v>87</v>
      </c>
      <c r="CK1261" t="s">
        <v>56</v>
      </c>
      <c r="CP1261" t="s">
        <v>7</v>
      </c>
    </row>
    <row r="1262" spans="6:102" x14ac:dyDescent="0.4">
      <c r="K1262" t="s">
        <v>223</v>
      </c>
      <c r="P1262" t="s">
        <v>88</v>
      </c>
      <c r="U1262" t="s">
        <v>88</v>
      </c>
      <c r="Z1262" s="3"/>
      <c r="AA1262" t="s">
        <v>13</v>
      </c>
      <c r="AF1262" t="s">
        <v>101</v>
      </c>
      <c r="AK1262" t="s">
        <v>100</v>
      </c>
      <c r="AP1262" t="s">
        <v>75</v>
      </c>
      <c r="BA1262" t="s">
        <v>16</v>
      </c>
      <c r="BF1262" t="s">
        <v>87</v>
      </c>
      <c r="BP1262" t="s">
        <v>88</v>
      </c>
      <c r="BV1262" t="s">
        <v>83</v>
      </c>
      <c r="CA1262" t="s">
        <v>88</v>
      </c>
      <c r="CF1262" t="s">
        <v>87</v>
      </c>
      <c r="CK1262" t="s">
        <v>59</v>
      </c>
      <c r="CP1262" t="s">
        <v>7</v>
      </c>
    </row>
    <row r="1263" spans="6:102" x14ac:dyDescent="0.4">
      <c r="K1263" t="s">
        <v>223</v>
      </c>
      <c r="P1263" t="s">
        <v>88</v>
      </c>
      <c r="U1263" t="s">
        <v>88</v>
      </c>
      <c r="Z1263" s="3"/>
      <c r="AA1263" t="s">
        <v>13</v>
      </c>
      <c r="AF1263" t="s">
        <v>101</v>
      </c>
      <c r="AK1263" t="s">
        <v>100</v>
      </c>
      <c r="AP1263" t="s">
        <v>75</v>
      </c>
      <c r="BA1263" t="s">
        <v>16</v>
      </c>
      <c r="BF1263" t="s">
        <v>87</v>
      </c>
      <c r="BP1263" t="s">
        <v>88</v>
      </c>
      <c r="BV1263" t="s">
        <v>83</v>
      </c>
      <c r="CA1263" t="s">
        <v>88</v>
      </c>
      <c r="CF1263" t="s">
        <v>87</v>
      </c>
      <c r="CK1263" t="s">
        <v>59</v>
      </c>
      <c r="CP1263" t="s">
        <v>7</v>
      </c>
    </row>
    <row r="1264" spans="6:102" x14ac:dyDescent="0.4">
      <c r="K1264" t="s">
        <v>223</v>
      </c>
      <c r="P1264" t="s">
        <v>88</v>
      </c>
      <c r="U1264" t="s">
        <v>88</v>
      </c>
      <c r="Z1264" s="3"/>
      <c r="AA1264" t="s">
        <v>13</v>
      </c>
      <c r="AF1264" t="s">
        <v>101</v>
      </c>
      <c r="AK1264" t="s">
        <v>100</v>
      </c>
      <c r="AP1264" t="s">
        <v>75</v>
      </c>
      <c r="BA1264" t="s">
        <v>16</v>
      </c>
      <c r="BF1264" t="s">
        <v>87</v>
      </c>
      <c r="BP1264" t="s">
        <v>88</v>
      </c>
      <c r="BV1264" t="s">
        <v>83</v>
      </c>
      <c r="CA1264" t="s">
        <v>88</v>
      </c>
      <c r="CF1264" t="s">
        <v>87</v>
      </c>
      <c r="CK1264" t="s">
        <v>59</v>
      </c>
      <c r="CP1264" t="s">
        <v>7</v>
      </c>
    </row>
    <row r="1265" spans="11:94" x14ac:dyDescent="0.4">
      <c r="K1265" t="s">
        <v>223</v>
      </c>
      <c r="P1265" t="s">
        <v>88</v>
      </c>
      <c r="U1265" t="s">
        <v>88</v>
      </c>
      <c r="Z1265" s="3"/>
      <c r="AA1265" t="s">
        <v>13</v>
      </c>
      <c r="AF1265" t="s">
        <v>101</v>
      </c>
      <c r="AK1265" t="s">
        <v>100</v>
      </c>
      <c r="AP1265" t="s">
        <v>170</v>
      </c>
      <c r="BA1265" t="s">
        <v>16</v>
      </c>
      <c r="BF1265" t="s">
        <v>87</v>
      </c>
      <c r="BP1265" t="s">
        <v>88</v>
      </c>
      <c r="BV1265" t="s">
        <v>83</v>
      </c>
      <c r="CA1265" t="s">
        <v>88</v>
      </c>
      <c r="CF1265" t="s">
        <v>87</v>
      </c>
      <c r="CK1265" t="s">
        <v>59</v>
      </c>
      <c r="CP1265" t="s">
        <v>7</v>
      </c>
    </row>
    <row r="1266" spans="11:94" x14ac:dyDescent="0.4">
      <c r="K1266" t="s">
        <v>223</v>
      </c>
      <c r="P1266" t="s">
        <v>88</v>
      </c>
      <c r="U1266" t="s">
        <v>88</v>
      </c>
      <c r="Z1266" s="3"/>
      <c r="AA1266" t="s">
        <v>13</v>
      </c>
      <c r="AF1266" t="s">
        <v>101</v>
      </c>
      <c r="AK1266" t="s">
        <v>100</v>
      </c>
      <c r="AP1266" t="s">
        <v>170</v>
      </c>
      <c r="BA1266" t="s">
        <v>16</v>
      </c>
      <c r="BF1266" t="s">
        <v>87</v>
      </c>
      <c r="BP1266" t="s">
        <v>88</v>
      </c>
      <c r="BV1266" t="s">
        <v>83</v>
      </c>
      <c r="CA1266" t="s">
        <v>88</v>
      </c>
      <c r="CF1266" t="s">
        <v>16</v>
      </c>
      <c r="CK1266" t="s">
        <v>59</v>
      </c>
      <c r="CP1266" t="s">
        <v>7</v>
      </c>
    </row>
    <row r="1267" spans="11:94" x14ac:dyDescent="0.4">
      <c r="K1267" t="s">
        <v>223</v>
      </c>
      <c r="P1267" t="s">
        <v>88</v>
      </c>
      <c r="U1267" t="s">
        <v>88</v>
      </c>
      <c r="Z1267" s="3"/>
      <c r="AA1267" t="s">
        <v>13</v>
      </c>
      <c r="AF1267" t="s">
        <v>101</v>
      </c>
      <c r="AK1267" t="s">
        <v>100</v>
      </c>
      <c r="AP1267" t="s">
        <v>170</v>
      </c>
      <c r="BA1267" t="s">
        <v>16</v>
      </c>
      <c r="BF1267" t="s">
        <v>87</v>
      </c>
      <c r="BP1267" t="s">
        <v>88</v>
      </c>
      <c r="BV1267" t="s">
        <v>83</v>
      </c>
      <c r="CA1267" t="s">
        <v>88</v>
      </c>
      <c r="CF1267" t="s">
        <v>16</v>
      </c>
      <c r="CK1267" t="s">
        <v>59</v>
      </c>
      <c r="CP1267" t="s">
        <v>7</v>
      </c>
    </row>
    <row r="1268" spans="11:94" x14ac:dyDescent="0.4">
      <c r="K1268" t="s">
        <v>223</v>
      </c>
      <c r="P1268" t="s">
        <v>88</v>
      </c>
      <c r="U1268" t="s">
        <v>88</v>
      </c>
      <c r="Z1268" s="3"/>
      <c r="AA1268" t="s">
        <v>199</v>
      </c>
      <c r="AF1268" t="s">
        <v>101</v>
      </c>
      <c r="AK1268" t="s">
        <v>100</v>
      </c>
      <c r="AP1268" t="s">
        <v>170</v>
      </c>
      <c r="BA1268" t="s">
        <v>16</v>
      </c>
      <c r="BF1268" t="s">
        <v>87</v>
      </c>
      <c r="BP1268" t="s">
        <v>88</v>
      </c>
      <c r="BV1268" t="s">
        <v>83</v>
      </c>
      <c r="CA1268" t="s">
        <v>88</v>
      </c>
      <c r="CF1268" t="s">
        <v>16</v>
      </c>
      <c r="CK1268" t="s">
        <v>59</v>
      </c>
      <c r="CP1268" t="s">
        <v>7</v>
      </c>
    </row>
    <row r="1269" spans="11:94" x14ac:dyDescent="0.4">
      <c r="K1269" t="s">
        <v>223</v>
      </c>
      <c r="P1269" t="s">
        <v>88</v>
      </c>
      <c r="U1269" t="s">
        <v>88</v>
      </c>
      <c r="Z1269" s="3"/>
      <c r="AA1269" t="s">
        <v>199</v>
      </c>
      <c r="AF1269" t="s">
        <v>101</v>
      </c>
      <c r="AK1269" t="s">
        <v>100</v>
      </c>
      <c r="AP1269" t="s">
        <v>170</v>
      </c>
      <c r="BA1269" t="s">
        <v>16</v>
      </c>
      <c r="BF1269" t="s">
        <v>87</v>
      </c>
      <c r="BP1269" t="s">
        <v>88</v>
      </c>
      <c r="BV1269" t="s">
        <v>83</v>
      </c>
      <c r="CA1269" t="s">
        <v>88</v>
      </c>
      <c r="CF1269" t="s">
        <v>16</v>
      </c>
      <c r="CK1269" t="s">
        <v>59</v>
      </c>
      <c r="CP1269" t="s">
        <v>7</v>
      </c>
    </row>
    <row r="1270" spans="11:94" x14ac:dyDescent="0.4">
      <c r="K1270" t="s">
        <v>223</v>
      </c>
      <c r="P1270" t="s">
        <v>88</v>
      </c>
      <c r="U1270" t="s">
        <v>88</v>
      </c>
      <c r="Z1270" s="3"/>
      <c r="AA1270" t="s">
        <v>199</v>
      </c>
      <c r="AF1270" t="s">
        <v>101</v>
      </c>
      <c r="AK1270" t="s">
        <v>100</v>
      </c>
      <c r="AP1270" t="s">
        <v>170</v>
      </c>
      <c r="BA1270" t="s">
        <v>16</v>
      </c>
      <c r="BF1270" t="s">
        <v>87</v>
      </c>
      <c r="BP1270" t="s">
        <v>88</v>
      </c>
      <c r="BV1270" t="s">
        <v>83</v>
      </c>
      <c r="CA1270" t="s">
        <v>88</v>
      </c>
      <c r="CF1270" t="s">
        <v>16</v>
      </c>
      <c r="CK1270" t="s">
        <v>59</v>
      </c>
      <c r="CP1270" t="s">
        <v>7</v>
      </c>
    </row>
    <row r="1271" spans="11:94" x14ac:dyDescent="0.4">
      <c r="K1271" t="s">
        <v>223</v>
      </c>
      <c r="P1271" t="s">
        <v>88</v>
      </c>
      <c r="U1271" t="s">
        <v>88</v>
      </c>
      <c r="Z1271" s="3"/>
      <c r="AA1271" t="s">
        <v>199</v>
      </c>
      <c r="AF1271" t="s">
        <v>101</v>
      </c>
      <c r="AK1271" t="s">
        <v>100</v>
      </c>
      <c r="AP1271" t="s">
        <v>170</v>
      </c>
      <c r="BA1271" t="s">
        <v>16</v>
      </c>
      <c r="BF1271" t="s">
        <v>87</v>
      </c>
      <c r="BP1271" t="s">
        <v>88</v>
      </c>
      <c r="BV1271" t="s">
        <v>83</v>
      </c>
      <c r="CA1271" t="s">
        <v>88</v>
      </c>
      <c r="CF1271" t="s">
        <v>16</v>
      </c>
      <c r="CK1271" t="s">
        <v>59</v>
      </c>
      <c r="CP1271" t="s">
        <v>7</v>
      </c>
    </row>
    <row r="1272" spans="11:94" x14ac:dyDescent="0.4">
      <c r="K1272" t="s">
        <v>223</v>
      </c>
      <c r="P1272" t="s">
        <v>88</v>
      </c>
      <c r="U1272" t="s">
        <v>88</v>
      </c>
      <c r="Z1272" s="3"/>
      <c r="AA1272" t="s">
        <v>199</v>
      </c>
      <c r="AF1272" t="s">
        <v>101</v>
      </c>
      <c r="AK1272" t="s">
        <v>178</v>
      </c>
      <c r="AP1272" t="s">
        <v>170</v>
      </c>
      <c r="BA1272" t="s">
        <v>16</v>
      </c>
      <c r="BF1272" t="s">
        <v>87</v>
      </c>
      <c r="BP1272" t="s">
        <v>88</v>
      </c>
      <c r="BV1272" t="s">
        <v>83</v>
      </c>
      <c r="CA1272" t="s">
        <v>88</v>
      </c>
      <c r="CF1272" t="s">
        <v>16</v>
      </c>
      <c r="CK1272" t="s">
        <v>59</v>
      </c>
      <c r="CP1272" t="s">
        <v>7</v>
      </c>
    </row>
    <row r="1273" spans="11:94" x14ac:dyDescent="0.4">
      <c r="K1273" t="s">
        <v>223</v>
      </c>
      <c r="P1273" t="s">
        <v>88</v>
      </c>
      <c r="U1273" t="s">
        <v>88</v>
      </c>
      <c r="Z1273" s="3"/>
      <c r="AA1273" t="s">
        <v>199</v>
      </c>
      <c r="AF1273" t="s">
        <v>101</v>
      </c>
      <c r="AK1273" t="s">
        <v>178</v>
      </c>
      <c r="AP1273" t="s">
        <v>170</v>
      </c>
      <c r="BA1273" t="s">
        <v>16</v>
      </c>
      <c r="BF1273" t="s">
        <v>87</v>
      </c>
      <c r="BP1273" t="s">
        <v>88</v>
      </c>
      <c r="BV1273" t="s">
        <v>83</v>
      </c>
      <c r="CA1273" t="s">
        <v>88</v>
      </c>
      <c r="CF1273" t="s">
        <v>16</v>
      </c>
      <c r="CK1273" t="s">
        <v>59</v>
      </c>
      <c r="CP1273" t="s">
        <v>7</v>
      </c>
    </row>
    <row r="1274" spans="11:94" x14ac:dyDescent="0.4">
      <c r="K1274" t="s">
        <v>223</v>
      </c>
      <c r="P1274" t="s">
        <v>87</v>
      </c>
      <c r="U1274" t="s">
        <v>88</v>
      </c>
      <c r="Z1274" s="3"/>
      <c r="AA1274" t="s">
        <v>199</v>
      </c>
      <c r="AF1274" t="s">
        <v>101</v>
      </c>
      <c r="AK1274" t="s">
        <v>178</v>
      </c>
      <c r="AP1274" t="s">
        <v>170</v>
      </c>
      <c r="BA1274" t="s">
        <v>16</v>
      </c>
      <c r="BF1274" t="s">
        <v>87</v>
      </c>
      <c r="BP1274" t="s">
        <v>88</v>
      </c>
      <c r="BV1274" t="s">
        <v>83</v>
      </c>
      <c r="CA1274" t="s">
        <v>88</v>
      </c>
      <c r="CF1274" t="s">
        <v>16</v>
      </c>
      <c r="CK1274" t="s">
        <v>59</v>
      </c>
      <c r="CP1274" t="s">
        <v>7</v>
      </c>
    </row>
    <row r="1275" spans="11:94" x14ac:dyDescent="0.4">
      <c r="K1275" t="s">
        <v>223</v>
      </c>
      <c r="P1275" t="s">
        <v>87</v>
      </c>
      <c r="U1275" t="s">
        <v>88</v>
      </c>
      <c r="Z1275" s="3"/>
      <c r="AA1275" t="s">
        <v>199</v>
      </c>
      <c r="AF1275" t="s">
        <v>101</v>
      </c>
      <c r="AK1275" t="s">
        <v>178</v>
      </c>
      <c r="AP1275" t="s">
        <v>170</v>
      </c>
      <c r="BA1275" t="s">
        <v>16</v>
      </c>
      <c r="BF1275" t="s">
        <v>87</v>
      </c>
      <c r="BP1275" t="s">
        <v>88</v>
      </c>
      <c r="BV1275" t="s">
        <v>83</v>
      </c>
      <c r="CA1275" t="s">
        <v>88</v>
      </c>
      <c r="CF1275" t="s">
        <v>16</v>
      </c>
      <c r="CK1275" t="s">
        <v>59</v>
      </c>
      <c r="CP1275" t="s">
        <v>7</v>
      </c>
    </row>
    <row r="1276" spans="11:94" x14ac:dyDescent="0.4">
      <c r="K1276" t="s">
        <v>223</v>
      </c>
      <c r="P1276" t="s">
        <v>87</v>
      </c>
      <c r="U1276" t="s">
        <v>88</v>
      </c>
      <c r="Z1276" s="3"/>
      <c r="AA1276" t="s">
        <v>199</v>
      </c>
      <c r="AF1276" t="s">
        <v>101</v>
      </c>
      <c r="AK1276" t="s">
        <v>178</v>
      </c>
      <c r="AP1276" t="s">
        <v>170</v>
      </c>
      <c r="BA1276" t="s">
        <v>16</v>
      </c>
      <c r="BF1276" t="s">
        <v>87</v>
      </c>
      <c r="BP1276" t="s">
        <v>88</v>
      </c>
      <c r="BV1276" t="s">
        <v>83</v>
      </c>
      <c r="CA1276" t="s">
        <v>88</v>
      </c>
      <c r="CF1276" t="s">
        <v>16</v>
      </c>
      <c r="CK1276" t="s">
        <v>59</v>
      </c>
      <c r="CP1276" t="s">
        <v>7</v>
      </c>
    </row>
    <row r="1277" spans="11:94" x14ac:dyDescent="0.4">
      <c r="K1277" t="s">
        <v>223</v>
      </c>
      <c r="P1277" t="s">
        <v>87</v>
      </c>
      <c r="U1277" t="s">
        <v>88</v>
      </c>
      <c r="Z1277" s="3"/>
      <c r="AA1277" t="s">
        <v>202</v>
      </c>
      <c r="AF1277" t="s">
        <v>101</v>
      </c>
      <c r="AK1277" t="s">
        <v>178</v>
      </c>
      <c r="AP1277" t="s">
        <v>170</v>
      </c>
      <c r="BA1277" t="s">
        <v>16</v>
      </c>
      <c r="BF1277" t="s">
        <v>87</v>
      </c>
      <c r="BP1277" t="s">
        <v>88</v>
      </c>
      <c r="BV1277" t="s">
        <v>83</v>
      </c>
      <c r="CA1277" t="s">
        <v>88</v>
      </c>
      <c r="CF1277" t="s">
        <v>16</v>
      </c>
      <c r="CK1277" t="s">
        <v>59</v>
      </c>
      <c r="CP1277" t="s">
        <v>7</v>
      </c>
    </row>
    <row r="1278" spans="11:94" x14ac:dyDescent="0.4">
      <c r="K1278" t="s">
        <v>223</v>
      </c>
      <c r="P1278" t="s">
        <v>87</v>
      </c>
      <c r="U1278" t="s">
        <v>88</v>
      </c>
      <c r="Z1278" s="3"/>
      <c r="AA1278" t="s">
        <v>202</v>
      </c>
      <c r="AF1278" t="s">
        <v>101</v>
      </c>
      <c r="AK1278" t="s">
        <v>178</v>
      </c>
      <c r="AP1278" t="s">
        <v>170</v>
      </c>
      <c r="BA1278" t="s">
        <v>16</v>
      </c>
      <c r="BF1278" t="s">
        <v>87</v>
      </c>
      <c r="BP1278" t="s">
        <v>88</v>
      </c>
      <c r="BV1278" t="s">
        <v>83</v>
      </c>
      <c r="CA1278" t="s">
        <v>88</v>
      </c>
      <c r="CF1278" t="s">
        <v>16</v>
      </c>
      <c r="CK1278" t="s">
        <v>59</v>
      </c>
      <c r="CP1278" t="s">
        <v>7</v>
      </c>
    </row>
    <row r="1279" spans="11:94" x14ac:dyDescent="0.4">
      <c r="K1279" t="s">
        <v>223</v>
      </c>
      <c r="P1279" t="s">
        <v>87</v>
      </c>
      <c r="U1279" t="s">
        <v>88</v>
      </c>
      <c r="Z1279" s="3"/>
      <c r="AA1279" t="s">
        <v>202</v>
      </c>
      <c r="AF1279" t="s">
        <v>101</v>
      </c>
      <c r="AK1279" t="s">
        <v>178</v>
      </c>
      <c r="AP1279" t="s">
        <v>170</v>
      </c>
      <c r="BA1279" t="s">
        <v>16</v>
      </c>
      <c r="BF1279" t="s">
        <v>87</v>
      </c>
      <c r="BP1279" t="s">
        <v>88</v>
      </c>
      <c r="BV1279" t="s">
        <v>83</v>
      </c>
      <c r="CA1279" t="s">
        <v>88</v>
      </c>
      <c r="CF1279" t="s">
        <v>16</v>
      </c>
      <c r="CK1279" t="s">
        <v>59</v>
      </c>
      <c r="CP1279" t="s">
        <v>7</v>
      </c>
    </row>
    <row r="1280" spans="11:94" x14ac:dyDescent="0.4">
      <c r="K1280" t="s">
        <v>223</v>
      </c>
      <c r="P1280" t="s">
        <v>87</v>
      </c>
      <c r="U1280" t="s">
        <v>88</v>
      </c>
      <c r="Z1280" s="3"/>
      <c r="AA1280" t="s">
        <v>202</v>
      </c>
      <c r="AF1280" t="s">
        <v>101</v>
      </c>
      <c r="AK1280" t="s">
        <v>178</v>
      </c>
      <c r="AP1280" t="s">
        <v>170</v>
      </c>
      <c r="BA1280" t="s">
        <v>16</v>
      </c>
      <c r="BF1280" t="s">
        <v>87</v>
      </c>
      <c r="BP1280" t="s">
        <v>88</v>
      </c>
      <c r="BV1280" t="s">
        <v>83</v>
      </c>
      <c r="CA1280" t="s">
        <v>88</v>
      </c>
      <c r="CF1280" t="s">
        <v>16</v>
      </c>
      <c r="CK1280" t="s">
        <v>59</v>
      </c>
      <c r="CP1280" t="s">
        <v>7</v>
      </c>
    </row>
    <row r="1281" spans="11:94" x14ac:dyDescent="0.4">
      <c r="K1281" t="s">
        <v>223</v>
      </c>
      <c r="P1281" t="s">
        <v>87</v>
      </c>
      <c r="U1281" t="s">
        <v>88</v>
      </c>
      <c r="Z1281" s="3"/>
      <c r="AA1281" t="s">
        <v>202</v>
      </c>
      <c r="AF1281" t="s">
        <v>101</v>
      </c>
      <c r="AK1281" t="s">
        <v>178</v>
      </c>
      <c r="AP1281" t="s">
        <v>170</v>
      </c>
      <c r="BA1281" t="s">
        <v>16</v>
      </c>
      <c r="BF1281" t="s">
        <v>87</v>
      </c>
      <c r="BP1281" t="s">
        <v>88</v>
      </c>
      <c r="BV1281" t="s">
        <v>83</v>
      </c>
      <c r="CA1281" t="s">
        <v>88</v>
      </c>
      <c r="CF1281" t="s">
        <v>16</v>
      </c>
      <c r="CK1281" t="s">
        <v>59</v>
      </c>
      <c r="CP1281" t="s">
        <v>7</v>
      </c>
    </row>
    <row r="1282" spans="11:94" x14ac:dyDescent="0.4">
      <c r="K1282" t="s">
        <v>223</v>
      </c>
      <c r="P1282" t="s">
        <v>87</v>
      </c>
      <c r="U1282" t="s">
        <v>88</v>
      </c>
      <c r="Z1282" s="3"/>
      <c r="AA1282" t="s">
        <v>202</v>
      </c>
      <c r="AF1282" t="s">
        <v>101</v>
      </c>
      <c r="AK1282" t="s">
        <v>178</v>
      </c>
      <c r="AP1282" t="s">
        <v>170</v>
      </c>
      <c r="BA1282" t="s">
        <v>16</v>
      </c>
      <c r="BF1282" t="s">
        <v>87</v>
      </c>
      <c r="BP1282" t="s">
        <v>88</v>
      </c>
      <c r="BV1282" t="s">
        <v>83</v>
      </c>
      <c r="CA1282" t="s">
        <v>88</v>
      </c>
      <c r="CF1282" t="s">
        <v>16</v>
      </c>
      <c r="CK1282" t="s">
        <v>59</v>
      </c>
      <c r="CP1282" t="s">
        <v>7</v>
      </c>
    </row>
    <row r="1283" spans="11:94" x14ac:dyDescent="0.4">
      <c r="K1283" t="s">
        <v>223</v>
      </c>
      <c r="P1283" t="s">
        <v>87</v>
      </c>
      <c r="U1283" t="s">
        <v>88</v>
      </c>
      <c r="Z1283" s="3"/>
      <c r="AA1283" t="s">
        <v>202</v>
      </c>
      <c r="AF1283" t="s">
        <v>101</v>
      </c>
      <c r="AK1283" t="s">
        <v>178</v>
      </c>
      <c r="AP1283" t="s">
        <v>170</v>
      </c>
      <c r="BA1283" t="s">
        <v>16</v>
      </c>
      <c r="BF1283" t="s">
        <v>87</v>
      </c>
      <c r="BP1283" t="s">
        <v>88</v>
      </c>
      <c r="BV1283" t="s">
        <v>83</v>
      </c>
      <c r="CA1283" t="s">
        <v>88</v>
      </c>
      <c r="CF1283" t="s">
        <v>16</v>
      </c>
      <c r="CK1283" t="s">
        <v>59</v>
      </c>
      <c r="CP1283" t="s">
        <v>7</v>
      </c>
    </row>
    <row r="1284" spans="11:94" x14ac:dyDescent="0.4">
      <c r="K1284" t="s">
        <v>223</v>
      </c>
      <c r="P1284" t="s">
        <v>87</v>
      </c>
      <c r="U1284" t="s">
        <v>88</v>
      </c>
      <c r="Z1284" s="3"/>
      <c r="AA1284" t="s">
        <v>202</v>
      </c>
      <c r="AF1284" t="s">
        <v>101</v>
      </c>
      <c r="AK1284" t="s">
        <v>179</v>
      </c>
      <c r="AP1284" t="s">
        <v>170</v>
      </c>
      <c r="BA1284" t="s">
        <v>16</v>
      </c>
      <c r="BF1284" t="s">
        <v>87</v>
      </c>
      <c r="BP1284" t="s">
        <v>88</v>
      </c>
      <c r="BV1284" t="s">
        <v>83</v>
      </c>
      <c r="CA1284" t="s">
        <v>88</v>
      </c>
      <c r="CF1284" t="s">
        <v>16</v>
      </c>
      <c r="CK1284" t="s">
        <v>59</v>
      </c>
      <c r="CP1284" t="s">
        <v>7</v>
      </c>
    </row>
    <row r="1285" spans="11:94" x14ac:dyDescent="0.4">
      <c r="K1285" t="s">
        <v>223</v>
      </c>
      <c r="P1285" t="s">
        <v>87</v>
      </c>
      <c r="U1285" t="s">
        <v>88</v>
      </c>
      <c r="Z1285" s="3"/>
      <c r="AA1285" t="s">
        <v>202</v>
      </c>
      <c r="AF1285" t="s">
        <v>101</v>
      </c>
      <c r="AK1285" t="s">
        <v>179</v>
      </c>
      <c r="AP1285" t="s">
        <v>170</v>
      </c>
      <c r="BA1285" t="s">
        <v>16</v>
      </c>
      <c r="BF1285" t="s">
        <v>87</v>
      </c>
      <c r="BP1285" t="s">
        <v>88</v>
      </c>
      <c r="BV1285" t="s">
        <v>83</v>
      </c>
      <c r="CA1285" t="s">
        <v>88</v>
      </c>
      <c r="CF1285" t="s">
        <v>16</v>
      </c>
      <c r="CK1285" t="s">
        <v>59</v>
      </c>
      <c r="CP1285" t="s">
        <v>7</v>
      </c>
    </row>
    <row r="1286" spans="11:94" x14ac:dyDescent="0.4">
      <c r="K1286" t="s">
        <v>223</v>
      </c>
      <c r="P1286" t="s">
        <v>87</v>
      </c>
      <c r="U1286" t="s">
        <v>88</v>
      </c>
      <c r="Z1286" s="3"/>
      <c r="AA1286" t="s">
        <v>200</v>
      </c>
      <c r="AF1286" t="s">
        <v>183</v>
      </c>
      <c r="AK1286" t="s">
        <v>179</v>
      </c>
      <c r="AP1286" t="s">
        <v>170</v>
      </c>
      <c r="BA1286" t="s">
        <v>16</v>
      </c>
      <c r="BF1286" t="s">
        <v>87</v>
      </c>
      <c r="BP1286" t="s">
        <v>88</v>
      </c>
      <c r="BV1286" t="s">
        <v>83</v>
      </c>
      <c r="CA1286" t="s">
        <v>88</v>
      </c>
      <c r="CF1286" t="s">
        <v>16</v>
      </c>
      <c r="CK1286" t="s">
        <v>59</v>
      </c>
      <c r="CP1286" t="s">
        <v>7</v>
      </c>
    </row>
    <row r="1287" spans="11:94" x14ac:dyDescent="0.4">
      <c r="K1287" t="s">
        <v>223</v>
      </c>
      <c r="P1287" t="s">
        <v>87</v>
      </c>
      <c r="U1287" t="s">
        <v>88</v>
      </c>
      <c r="Z1287" s="3"/>
      <c r="AA1287" t="s">
        <v>200</v>
      </c>
      <c r="AF1287" t="s">
        <v>184</v>
      </c>
      <c r="AK1287" t="s">
        <v>179</v>
      </c>
      <c r="AP1287" t="s">
        <v>170</v>
      </c>
      <c r="BA1287" t="s">
        <v>16</v>
      </c>
      <c r="BF1287" t="s">
        <v>87</v>
      </c>
      <c r="BP1287" t="s">
        <v>88</v>
      </c>
      <c r="BV1287" t="s">
        <v>83</v>
      </c>
      <c r="CA1287" t="s">
        <v>88</v>
      </c>
      <c r="CF1287" t="s">
        <v>16</v>
      </c>
      <c r="CK1287" t="s">
        <v>59</v>
      </c>
      <c r="CP1287" t="s">
        <v>7</v>
      </c>
    </row>
    <row r="1288" spans="11:94" x14ac:dyDescent="0.4">
      <c r="K1288" t="s">
        <v>223</v>
      </c>
      <c r="P1288" t="s">
        <v>87</v>
      </c>
      <c r="U1288" t="s">
        <v>88</v>
      </c>
      <c r="Z1288" s="3"/>
      <c r="AA1288" t="s">
        <v>200</v>
      </c>
      <c r="AK1288" t="s">
        <v>179</v>
      </c>
      <c r="AP1288" t="s">
        <v>170</v>
      </c>
      <c r="BA1288" t="s">
        <v>16</v>
      </c>
      <c r="BF1288" t="s">
        <v>87</v>
      </c>
      <c r="BP1288" t="s">
        <v>88</v>
      </c>
      <c r="BV1288" t="s">
        <v>83</v>
      </c>
      <c r="CA1288" t="s">
        <v>88</v>
      </c>
      <c r="CF1288" t="s">
        <v>16</v>
      </c>
      <c r="CK1288" t="s">
        <v>59</v>
      </c>
      <c r="CP1288" t="s">
        <v>7</v>
      </c>
    </row>
    <row r="1289" spans="11:94" x14ac:dyDescent="0.4">
      <c r="K1289" t="s">
        <v>223</v>
      </c>
      <c r="P1289" t="s">
        <v>87</v>
      </c>
      <c r="U1289" t="s">
        <v>88</v>
      </c>
      <c r="Z1289" s="3"/>
      <c r="AA1289" t="s">
        <v>200</v>
      </c>
      <c r="AK1289" t="s">
        <v>179</v>
      </c>
      <c r="AP1289" t="s">
        <v>170</v>
      </c>
      <c r="BA1289" t="s">
        <v>16</v>
      </c>
      <c r="BF1289" t="s">
        <v>87</v>
      </c>
      <c r="BP1289" t="s">
        <v>88</v>
      </c>
      <c r="BV1289" t="s">
        <v>83</v>
      </c>
      <c r="CA1289" t="s">
        <v>88</v>
      </c>
      <c r="CF1289" t="s">
        <v>16</v>
      </c>
      <c r="CK1289" t="s">
        <v>59</v>
      </c>
      <c r="CP1289" t="s">
        <v>7</v>
      </c>
    </row>
    <row r="1290" spans="11:94" x14ac:dyDescent="0.4">
      <c r="K1290" t="s">
        <v>223</v>
      </c>
      <c r="P1290" t="s">
        <v>87</v>
      </c>
      <c r="U1290" t="s">
        <v>88</v>
      </c>
      <c r="Z1290" s="3"/>
      <c r="AA1290" t="s">
        <v>200</v>
      </c>
      <c r="AK1290" t="s">
        <v>179</v>
      </c>
      <c r="AP1290" t="s">
        <v>170</v>
      </c>
      <c r="BA1290" t="s">
        <v>16</v>
      </c>
      <c r="BF1290" t="s">
        <v>87</v>
      </c>
      <c r="BP1290" t="s">
        <v>88</v>
      </c>
      <c r="BV1290" t="s">
        <v>83</v>
      </c>
      <c r="CA1290" t="s">
        <v>87</v>
      </c>
      <c r="CF1290" t="s">
        <v>16</v>
      </c>
      <c r="CK1290" t="s">
        <v>59</v>
      </c>
      <c r="CP1290" t="s">
        <v>7</v>
      </c>
    </row>
    <row r="1291" spans="11:94" x14ac:dyDescent="0.4">
      <c r="K1291" t="s">
        <v>223</v>
      </c>
      <c r="P1291" t="s">
        <v>87</v>
      </c>
      <c r="U1291" t="s">
        <v>88</v>
      </c>
      <c r="Z1291" s="3"/>
      <c r="AA1291" t="s">
        <v>200</v>
      </c>
      <c r="AK1291" t="s">
        <v>179</v>
      </c>
      <c r="AP1291" t="s">
        <v>170</v>
      </c>
      <c r="BA1291" t="s">
        <v>16</v>
      </c>
      <c r="BF1291" t="s">
        <v>87</v>
      </c>
      <c r="BP1291" t="s">
        <v>88</v>
      </c>
      <c r="BV1291" t="s">
        <v>83</v>
      </c>
      <c r="CA1291" t="s">
        <v>87</v>
      </c>
      <c r="CF1291" t="s">
        <v>16</v>
      </c>
      <c r="CK1291" t="s">
        <v>59</v>
      </c>
      <c r="CP1291" t="s">
        <v>7</v>
      </c>
    </row>
    <row r="1292" spans="11:94" x14ac:dyDescent="0.4">
      <c r="K1292" t="s">
        <v>223</v>
      </c>
      <c r="P1292" t="s">
        <v>87</v>
      </c>
      <c r="U1292" t="s">
        <v>88</v>
      </c>
      <c r="Z1292" s="3"/>
      <c r="AA1292" t="s">
        <v>200</v>
      </c>
      <c r="AK1292" t="s">
        <v>179</v>
      </c>
      <c r="AP1292" t="s">
        <v>170</v>
      </c>
      <c r="BA1292" t="s">
        <v>16</v>
      </c>
      <c r="BF1292" t="s">
        <v>87</v>
      </c>
      <c r="BP1292" t="s">
        <v>88</v>
      </c>
      <c r="BV1292" t="s">
        <v>83</v>
      </c>
      <c r="CA1292" t="s">
        <v>87</v>
      </c>
      <c r="CF1292" t="s">
        <v>16</v>
      </c>
      <c r="CK1292" t="s">
        <v>59</v>
      </c>
      <c r="CP1292" t="s">
        <v>7</v>
      </c>
    </row>
    <row r="1293" spans="11:94" x14ac:dyDescent="0.4">
      <c r="K1293" t="s">
        <v>223</v>
      </c>
      <c r="P1293" t="s">
        <v>87</v>
      </c>
      <c r="U1293" t="s">
        <v>88</v>
      </c>
      <c r="Z1293" s="3"/>
      <c r="AA1293" t="s">
        <v>200</v>
      </c>
      <c r="AK1293" t="s">
        <v>179</v>
      </c>
      <c r="AP1293" t="s">
        <v>170</v>
      </c>
      <c r="BA1293" t="s">
        <v>16</v>
      </c>
      <c r="BF1293" t="s">
        <v>87</v>
      </c>
      <c r="BP1293" t="s">
        <v>88</v>
      </c>
      <c r="BV1293" t="s">
        <v>83</v>
      </c>
      <c r="CA1293" t="s">
        <v>87</v>
      </c>
      <c r="CF1293" t="s">
        <v>16</v>
      </c>
      <c r="CK1293" t="s">
        <v>59</v>
      </c>
      <c r="CP1293" t="s">
        <v>7</v>
      </c>
    </row>
    <row r="1294" spans="11:94" x14ac:dyDescent="0.4">
      <c r="K1294" t="s">
        <v>223</v>
      </c>
      <c r="P1294" t="s">
        <v>87</v>
      </c>
      <c r="U1294" t="s">
        <v>88</v>
      </c>
      <c r="Z1294" s="3"/>
      <c r="AA1294" t="s">
        <v>200</v>
      </c>
      <c r="AK1294" t="s">
        <v>179</v>
      </c>
      <c r="AP1294" t="s">
        <v>170</v>
      </c>
      <c r="BA1294" t="s">
        <v>16</v>
      </c>
      <c r="BF1294" t="s">
        <v>87</v>
      </c>
      <c r="BP1294" t="s">
        <v>88</v>
      </c>
      <c r="BV1294" t="s">
        <v>83</v>
      </c>
      <c r="CA1294" t="s">
        <v>87</v>
      </c>
      <c r="CF1294" t="s">
        <v>16</v>
      </c>
      <c r="CK1294" t="s">
        <v>59</v>
      </c>
      <c r="CP1294" t="s">
        <v>7</v>
      </c>
    </row>
    <row r="1295" spans="11:94" x14ac:dyDescent="0.4">
      <c r="K1295" t="s">
        <v>223</v>
      </c>
      <c r="P1295" t="s">
        <v>87</v>
      </c>
      <c r="U1295" t="s">
        <v>88</v>
      </c>
      <c r="Z1295" s="3"/>
      <c r="AA1295" t="s">
        <v>200</v>
      </c>
      <c r="AK1295" t="s">
        <v>179</v>
      </c>
      <c r="AP1295" t="s">
        <v>170</v>
      </c>
      <c r="BA1295" t="s">
        <v>16</v>
      </c>
      <c r="BF1295" t="s">
        <v>87</v>
      </c>
      <c r="BP1295" t="s">
        <v>88</v>
      </c>
      <c r="BV1295" t="s">
        <v>83</v>
      </c>
      <c r="CA1295" t="s">
        <v>87</v>
      </c>
      <c r="CF1295" t="s">
        <v>16</v>
      </c>
      <c r="CK1295" t="s">
        <v>59</v>
      </c>
      <c r="CP1295" t="s">
        <v>7</v>
      </c>
    </row>
    <row r="1296" spans="11:94" x14ac:dyDescent="0.4">
      <c r="K1296" t="s">
        <v>223</v>
      </c>
      <c r="P1296" t="s">
        <v>87</v>
      </c>
      <c r="U1296" t="s">
        <v>88</v>
      </c>
      <c r="Z1296" s="3"/>
      <c r="AA1296" t="s">
        <v>201</v>
      </c>
      <c r="AP1296" t="s">
        <v>170</v>
      </c>
      <c r="BA1296" t="s">
        <v>16</v>
      </c>
      <c r="BF1296" t="s">
        <v>87</v>
      </c>
      <c r="BP1296" t="s">
        <v>88</v>
      </c>
      <c r="BV1296" t="s">
        <v>83</v>
      </c>
      <c r="CA1296" t="s">
        <v>87</v>
      </c>
      <c r="CF1296" t="s">
        <v>16</v>
      </c>
      <c r="CK1296" t="s">
        <v>59</v>
      </c>
      <c r="CP1296" t="s">
        <v>7</v>
      </c>
    </row>
    <row r="1297" spans="11:94" x14ac:dyDescent="0.4">
      <c r="K1297" t="s">
        <v>223</v>
      </c>
      <c r="P1297" t="s">
        <v>87</v>
      </c>
      <c r="U1297" t="s">
        <v>88</v>
      </c>
      <c r="Z1297" s="3"/>
      <c r="AA1297" t="s">
        <v>201</v>
      </c>
      <c r="AP1297" t="s">
        <v>170</v>
      </c>
      <c r="BA1297" t="s">
        <v>16</v>
      </c>
      <c r="BF1297" t="s">
        <v>87</v>
      </c>
      <c r="BP1297" t="s">
        <v>88</v>
      </c>
      <c r="BV1297" t="s">
        <v>83</v>
      </c>
      <c r="CA1297" t="s">
        <v>87</v>
      </c>
      <c r="CF1297" t="s">
        <v>16</v>
      </c>
      <c r="CK1297" t="s">
        <v>59</v>
      </c>
      <c r="CP1297" t="s">
        <v>7</v>
      </c>
    </row>
    <row r="1298" spans="11:94" x14ac:dyDescent="0.4">
      <c r="K1298" t="s">
        <v>223</v>
      </c>
      <c r="P1298" t="s">
        <v>87</v>
      </c>
      <c r="U1298" t="s">
        <v>88</v>
      </c>
      <c r="Z1298" s="3"/>
      <c r="AA1298" t="s">
        <v>201</v>
      </c>
      <c r="AP1298" t="s">
        <v>170</v>
      </c>
      <c r="BA1298" t="s">
        <v>16</v>
      </c>
      <c r="BF1298" t="s">
        <v>87</v>
      </c>
      <c r="BP1298" t="s">
        <v>88</v>
      </c>
      <c r="BV1298" t="s">
        <v>83</v>
      </c>
      <c r="CA1298" t="s">
        <v>87</v>
      </c>
      <c r="CF1298" t="s">
        <v>16</v>
      </c>
      <c r="CK1298" t="s">
        <v>59</v>
      </c>
      <c r="CP1298" t="s">
        <v>7</v>
      </c>
    </row>
    <row r="1299" spans="11:94" x14ac:dyDescent="0.4">
      <c r="K1299" t="s">
        <v>223</v>
      </c>
      <c r="P1299" t="s">
        <v>87</v>
      </c>
      <c r="U1299" t="s">
        <v>88</v>
      </c>
      <c r="Z1299" s="3"/>
      <c r="AA1299" t="s">
        <v>201</v>
      </c>
      <c r="AP1299" t="s">
        <v>170</v>
      </c>
      <c r="BA1299" t="s">
        <v>16</v>
      </c>
      <c r="BF1299" t="s">
        <v>87</v>
      </c>
      <c r="BP1299" t="s">
        <v>88</v>
      </c>
      <c r="BV1299" t="s">
        <v>83</v>
      </c>
      <c r="CA1299" t="s">
        <v>87</v>
      </c>
      <c r="CF1299" t="s">
        <v>16</v>
      </c>
      <c r="CK1299" t="s">
        <v>59</v>
      </c>
      <c r="CP1299" t="s">
        <v>7</v>
      </c>
    </row>
    <row r="1300" spans="11:94" x14ac:dyDescent="0.4">
      <c r="K1300" t="s">
        <v>223</v>
      </c>
      <c r="P1300" t="s">
        <v>87</v>
      </c>
      <c r="U1300" t="s">
        <v>83</v>
      </c>
      <c r="Z1300" s="3"/>
      <c r="AA1300" t="s">
        <v>201</v>
      </c>
      <c r="AP1300" t="s">
        <v>170</v>
      </c>
      <c r="BA1300" t="s">
        <v>16</v>
      </c>
      <c r="BF1300" t="s">
        <v>87</v>
      </c>
      <c r="BP1300" t="s">
        <v>88</v>
      </c>
      <c r="BV1300" t="s">
        <v>83</v>
      </c>
      <c r="CA1300" t="s">
        <v>87</v>
      </c>
      <c r="CF1300" t="s">
        <v>16</v>
      </c>
      <c r="CK1300" t="s">
        <v>59</v>
      </c>
      <c r="CP1300" t="s">
        <v>7</v>
      </c>
    </row>
    <row r="1301" spans="11:94" x14ac:dyDescent="0.4">
      <c r="K1301" t="s">
        <v>223</v>
      </c>
      <c r="P1301" t="s">
        <v>87</v>
      </c>
      <c r="U1301" t="s">
        <v>83</v>
      </c>
      <c r="Z1301" s="3"/>
      <c r="AA1301" t="s">
        <v>201</v>
      </c>
      <c r="AP1301" t="s">
        <v>170</v>
      </c>
      <c r="BA1301" t="s">
        <v>16</v>
      </c>
      <c r="BF1301" t="s">
        <v>87</v>
      </c>
      <c r="BP1301" t="s">
        <v>88</v>
      </c>
      <c r="BV1301" t="s">
        <v>83</v>
      </c>
      <c r="CA1301" t="s">
        <v>87</v>
      </c>
      <c r="CF1301" t="s">
        <v>16</v>
      </c>
      <c r="CK1301" t="s">
        <v>59</v>
      </c>
      <c r="CP1301" t="s">
        <v>7</v>
      </c>
    </row>
    <row r="1302" spans="11:94" x14ac:dyDescent="0.4">
      <c r="K1302" t="s">
        <v>223</v>
      </c>
      <c r="P1302" t="s">
        <v>87</v>
      </c>
      <c r="U1302" t="s">
        <v>83</v>
      </c>
      <c r="Z1302" s="3"/>
      <c r="AA1302" t="s">
        <v>201</v>
      </c>
      <c r="AP1302" t="s">
        <v>170</v>
      </c>
      <c r="BA1302" t="s">
        <v>16</v>
      </c>
      <c r="BF1302" t="s">
        <v>46</v>
      </c>
      <c r="BP1302" t="s">
        <v>88</v>
      </c>
      <c r="BV1302" t="s">
        <v>83</v>
      </c>
      <c r="CA1302" t="s">
        <v>87</v>
      </c>
      <c r="CF1302" t="s">
        <v>16</v>
      </c>
      <c r="CK1302" t="s">
        <v>59</v>
      </c>
      <c r="CP1302" t="s">
        <v>7</v>
      </c>
    </row>
    <row r="1303" spans="11:94" x14ac:dyDescent="0.4">
      <c r="K1303" t="s">
        <v>223</v>
      </c>
      <c r="P1303" t="s">
        <v>87</v>
      </c>
      <c r="U1303" t="s">
        <v>83</v>
      </c>
      <c r="Z1303" s="3"/>
      <c r="AA1303" t="s">
        <v>201</v>
      </c>
      <c r="AP1303" t="s">
        <v>170</v>
      </c>
      <c r="BA1303" t="s">
        <v>16</v>
      </c>
      <c r="BF1303" t="s">
        <v>46</v>
      </c>
      <c r="BP1303" t="s">
        <v>88</v>
      </c>
      <c r="BV1303" t="s">
        <v>83</v>
      </c>
      <c r="CA1303" t="s">
        <v>87</v>
      </c>
      <c r="CF1303" t="s">
        <v>16</v>
      </c>
      <c r="CK1303" t="s">
        <v>59</v>
      </c>
      <c r="CP1303" t="s">
        <v>7</v>
      </c>
    </row>
    <row r="1304" spans="11:94" x14ac:dyDescent="0.4">
      <c r="K1304" t="s">
        <v>223</v>
      </c>
      <c r="P1304" t="s">
        <v>87</v>
      </c>
      <c r="U1304" t="s">
        <v>83</v>
      </c>
      <c r="Z1304" s="3"/>
      <c r="AA1304" t="s">
        <v>201</v>
      </c>
      <c r="AP1304" t="s">
        <v>170</v>
      </c>
      <c r="BA1304" t="s">
        <v>16</v>
      </c>
      <c r="BF1304" t="s">
        <v>46</v>
      </c>
      <c r="BP1304" t="s">
        <v>88</v>
      </c>
      <c r="BV1304" t="s">
        <v>83</v>
      </c>
      <c r="CA1304" t="s">
        <v>87</v>
      </c>
      <c r="CF1304" t="s">
        <v>16</v>
      </c>
      <c r="CK1304" t="s">
        <v>59</v>
      </c>
      <c r="CP1304" t="s">
        <v>7</v>
      </c>
    </row>
    <row r="1305" spans="11:94" x14ac:dyDescent="0.4">
      <c r="K1305" t="s">
        <v>223</v>
      </c>
      <c r="P1305" t="s">
        <v>87</v>
      </c>
      <c r="U1305" t="s">
        <v>83</v>
      </c>
      <c r="Z1305" s="3"/>
      <c r="AA1305" t="s">
        <v>201</v>
      </c>
      <c r="AP1305" t="s">
        <v>170</v>
      </c>
      <c r="BA1305" t="s">
        <v>16</v>
      </c>
      <c r="BF1305" t="s">
        <v>46</v>
      </c>
      <c r="BP1305" t="s">
        <v>88</v>
      </c>
      <c r="BV1305" t="s">
        <v>83</v>
      </c>
      <c r="CA1305" t="s">
        <v>87</v>
      </c>
      <c r="CF1305" t="s">
        <v>16</v>
      </c>
      <c r="CK1305" t="s">
        <v>59</v>
      </c>
      <c r="CP1305" t="s">
        <v>7</v>
      </c>
    </row>
    <row r="1306" spans="11:94" x14ac:dyDescent="0.4">
      <c r="K1306" t="s">
        <v>223</v>
      </c>
      <c r="P1306" t="s">
        <v>87</v>
      </c>
      <c r="U1306" t="s">
        <v>83</v>
      </c>
      <c r="Z1306" s="3"/>
      <c r="AA1306" t="s">
        <v>197</v>
      </c>
      <c r="AP1306" t="s">
        <v>170</v>
      </c>
      <c r="BA1306" t="s">
        <v>16</v>
      </c>
      <c r="BF1306" t="s">
        <v>46</v>
      </c>
      <c r="BP1306" t="s">
        <v>88</v>
      </c>
      <c r="BV1306" t="s">
        <v>83</v>
      </c>
      <c r="CA1306" t="s">
        <v>87</v>
      </c>
      <c r="CF1306" t="s">
        <v>16</v>
      </c>
      <c r="CK1306" t="s">
        <v>59</v>
      </c>
      <c r="CP1306" t="s">
        <v>7</v>
      </c>
    </row>
    <row r="1307" spans="11:94" x14ac:dyDescent="0.4">
      <c r="K1307" t="s">
        <v>225</v>
      </c>
      <c r="P1307" t="s">
        <v>87</v>
      </c>
      <c r="U1307" t="s">
        <v>83</v>
      </c>
      <c r="Z1307" s="3"/>
      <c r="AA1307" t="s">
        <v>197</v>
      </c>
      <c r="AP1307" t="s">
        <v>170</v>
      </c>
      <c r="BA1307" t="s">
        <v>16</v>
      </c>
      <c r="BF1307" t="s">
        <v>46</v>
      </c>
      <c r="BP1307" t="s">
        <v>88</v>
      </c>
      <c r="BV1307" t="s">
        <v>83</v>
      </c>
      <c r="CA1307" t="s">
        <v>87</v>
      </c>
      <c r="CF1307" t="s">
        <v>16</v>
      </c>
      <c r="CK1307" t="s">
        <v>59</v>
      </c>
      <c r="CP1307" t="s">
        <v>7</v>
      </c>
    </row>
    <row r="1308" spans="11:94" x14ac:dyDescent="0.4">
      <c r="K1308" t="s">
        <v>225</v>
      </c>
      <c r="P1308" t="s">
        <v>87</v>
      </c>
      <c r="U1308" t="s">
        <v>83</v>
      </c>
      <c r="Z1308" s="3"/>
      <c r="AA1308" t="s">
        <v>197</v>
      </c>
      <c r="AP1308" t="s">
        <v>170</v>
      </c>
      <c r="BA1308" t="s">
        <v>16</v>
      </c>
      <c r="BF1308" t="s">
        <v>46</v>
      </c>
      <c r="BP1308" t="s">
        <v>88</v>
      </c>
      <c r="BV1308" t="s">
        <v>83</v>
      </c>
      <c r="CA1308" t="s">
        <v>87</v>
      </c>
      <c r="CF1308" t="s">
        <v>16</v>
      </c>
      <c r="CK1308" t="s">
        <v>59</v>
      </c>
      <c r="CP1308" t="s">
        <v>7</v>
      </c>
    </row>
    <row r="1309" spans="11:94" x14ac:dyDescent="0.4">
      <c r="K1309" t="s">
        <v>225</v>
      </c>
      <c r="P1309" t="s">
        <v>87</v>
      </c>
      <c r="U1309" t="s">
        <v>83</v>
      </c>
      <c r="Z1309" s="3"/>
      <c r="AA1309" t="s">
        <v>197</v>
      </c>
      <c r="AP1309" t="s">
        <v>170</v>
      </c>
      <c r="BA1309" t="s">
        <v>16</v>
      </c>
      <c r="BF1309" t="s">
        <v>46</v>
      </c>
      <c r="BP1309" t="s">
        <v>88</v>
      </c>
      <c r="BV1309" t="s">
        <v>83</v>
      </c>
      <c r="CA1309" t="s">
        <v>87</v>
      </c>
      <c r="CF1309" t="s">
        <v>16</v>
      </c>
      <c r="CK1309" t="s">
        <v>59</v>
      </c>
      <c r="CP1309" t="s">
        <v>7</v>
      </c>
    </row>
    <row r="1310" spans="11:94" x14ac:dyDescent="0.4">
      <c r="K1310" t="s">
        <v>225</v>
      </c>
      <c r="P1310" t="s">
        <v>87</v>
      </c>
      <c r="U1310" t="s">
        <v>83</v>
      </c>
      <c r="Z1310" s="3"/>
      <c r="AA1310" t="s">
        <v>197</v>
      </c>
      <c r="AP1310" t="s">
        <v>170</v>
      </c>
      <c r="BA1310" t="s">
        <v>16</v>
      </c>
      <c r="BF1310" t="s">
        <v>46</v>
      </c>
      <c r="BP1310" t="s">
        <v>88</v>
      </c>
      <c r="BV1310" t="s">
        <v>83</v>
      </c>
      <c r="CA1310" t="s">
        <v>87</v>
      </c>
      <c r="CF1310" t="s">
        <v>16</v>
      </c>
      <c r="CK1310" t="s">
        <v>60</v>
      </c>
      <c r="CP1310" t="s">
        <v>7</v>
      </c>
    </row>
    <row r="1311" spans="11:94" x14ac:dyDescent="0.4">
      <c r="K1311" t="s">
        <v>225</v>
      </c>
      <c r="P1311" t="s">
        <v>87</v>
      </c>
      <c r="U1311" t="s">
        <v>83</v>
      </c>
      <c r="Z1311" s="3"/>
      <c r="AA1311" t="s">
        <v>198</v>
      </c>
      <c r="AP1311" t="s">
        <v>170</v>
      </c>
      <c r="BA1311" t="s">
        <v>16</v>
      </c>
      <c r="BF1311" t="s">
        <v>46</v>
      </c>
      <c r="BP1311" t="s">
        <v>88</v>
      </c>
      <c r="BV1311" t="s">
        <v>83</v>
      </c>
      <c r="CA1311" t="s">
        <v>87</v>
      </c>
      <c r="CF1311" t="s">
        <v>16</v>
      </c>
      <c r="CK1311" t="s">
        <v>60</v>
      </c>
      <c r="CP1311" t="s">
        <v>7</v>
      </c>
    </row>
    <row r="1312" spans="11:94" x14ac:dyDescent="0.4">
      <c r="K1312" t="s">
        <v>225</v>
      </c>
      <c r="P1312" t="s">
        <v>87</v>
      </c>
      <c r="U1312" t="s">
        <v>83</v>
      </c>
      <c r="Z1312" s="3"/>
      <c r="AA1312" t="s">
        <v>198</v>
      </c>
      <c r="AP1312" t="s">
        <v>170</v>
      </c>
      <c r="BA1312" t="s">
        <v>16</v>
      </c>
      <c r="BF1312" t="s">
        <v>46</v>
      </c>
      <c r="BP1312" t="s">
        <v>88</v>
      </c>
      <c r="BV1312" t="s">
        <v>83</v>
      </c>
      <c r="CA1312" t="s">
        <v>87</v>
      </c>
      <c r="CF1312" t="s">
        <v>16</v>
      </c>
      <c r="CK1312" t="s">
        <v>60</v>
      </c>
      <c r="CP1312" t="s">
        <v>7</v>
      </c>
    </row>
    <row r="1313" spans="11:94" x14ac:dyDescent="0.4">
      <c r="K1313" t="s">
        <v>225</v>
      </c>
      <c r="P1313" t="s">
        <v>87</v>
      </c>
      <c r="U1313" t="s">
        <v>83</v>
      </c>
      <c r="Z1313" s="3"/>
      <c r="AA1313" t="s">
        <v>198</v>
      </c>
      <c r="AP1313" t="s">
        <v>171</v>
      </c>
      <c r="BA1313" t="s">
        <v>16</v>
      </c>
      <c r="BF1313" t="s">
        <v>46</v>
      </c>
      <c r="BP1313" t="s">
        <v>88</v>
      </c>
      <c r="BV1313" t="s">
        <v>83</v>
      </c>
      <c r="CA1313" t="s">
        <v>87</v>
      </c>
      <c r="CF1313" t="s">
        <v>16</v>
      </c>
      <c r="CK1313" t="s">
        <v>60</v>
      </c>
      <c r="CP1313" t="s">
        <v>7</v>
      </c>
    </row>
    <row r="1314" spans="11:94" x14ac:dyDescent="0.4">
      <c r="K1314" t="s">
        <v>225</v>
      </c>
      <c r="P1314" t="s">
        <v>87</v>
      </c>
      <c r="U1314" t="s">
        <v>83</v>
      </c>
      <c r="Z1314" s="3"/>
      <c r="AA1314" t="s">
        <v>198</v>
      </c>
      <c r="AP1314" t="s">
        <v>171</v>
      </c>
      <c r="BA1314" t="s">
        <v>16</v>
      </c>
      <c r="BF1314" t="s">
        <v>46</v>
      </c>
      <c r="BP1314" t="s">
        <v>88</v>
      </c>
      <c r="BV1314" t="s">
        <v>83</v>
      </c>
      <c r="CA1314" t="s">
        <v>87</v>
      </c>
      <c r="CF1314" t="s">
        <v>16</v>
      </c>
      <c r="CK1314" t="s">
        <v>60</v>
      </c>
      <c r="CP1314" t="s">
        <v>7</v>
      </c>
    </row>
    <row r="1315" spans="11:94" x14ac:dyDescent="0.4">
      <c r="K1315" t="s">
        <v>225</v>
      </c>
      <c r="P1315" t="s">
        <v>87</v>
      </c>
      <c r="U1315" t="s">
        <v>83</v>
      </c>
      <c r="Z1315" s="3"/>
      <c r="AA1315" t="s">
        <v>198</v>
      </c>
      <c r="AP1315" t="s">
        <v>171</v>
      </c>
      <c r="BA1315" t="s">
        <v>16</v>
      </c>
      <c r="BF1315" t="s">
        <v>46</v>
      </c>
      <c r="BP1315" t="s">
        <v>88</v>
      </c>
      <c r="BV1315" t="s">
        <v>83</v>
      </c>
      <c r="CA1315" t="s">
        <v>87</v>
      </c>
      <c r="CF1315" t="s">
        <v>16</v>
      </c>
      <c r="CP1315" t="s">
        <v>7</v>
      </c>
    </row>
    <row r="1316" spans="11:94" x14ac:dyDescent="0.4">
      <c r="K1316" t="s">
        <v>225</v>
      </c>
      <c r="P1316" t="s">
        <v>87</v>
      </c>
      <c r="U1316" t="s">
        <v>83</v>
      </c>
      <c r="Z1316" s="3"/>
      <c r="AA1316" t="s">
        <v>87</v>
      </c>
      <c r="AP1316" t="s">
        <v>171</v>
      </c>
      <c r="BA1316" t="s">
        <v>16</v>
      </c>
      <c r="BF1316" t="s">
        <v>46</v>
      </c>
      <c r="BP1316" t="s">
        <v>88</v>
      </c>
      <c r="BV1316" t="s">
        <v>83</v>
      </c>
      <c r="CA1316" t="s">
        <v>87</v>
      </c>
      <c r="CF1316" t="s">
        <v>16</v>
      </c>
      <c r="CP1316" t="s">
        <v>7</v>
      </c>
    </row>
    <row r="1317" spans="11:94" x14ac:dyDescent="0.4">
      <c r="K1317" t="s">
        <v>225</v>
      </c>
      <c r="P1317" t="s">
        <v>87</v>
      </c>
      <c r="U1317" t="s">
        <v>83</v>
      </c>
      <c r="Z1317" s="3"/>
      <c r="AA1317" t="s">
        <v>87</v>
      </c>
      <c r="AP1317" t="s">
        <v>171</v>
      </c>
      <c r="BA1317" t="s">
        <v>16</v>
      </c>
      <c r="BF1317" t="s">
        <v>55</v>
      </c>
      <c r="BP1317" t="s">
        <v>88</v>
      </c>
      <c r="BV1317" t="s">
        <v>83</v>
      </c>
      <c r="CA1317" t="s">
        <v>87</v>
      </c>
      <c r="CF1317" t="s">
        <v>16</v>
      </c>
      <c r="CP1317" t="s">
        <v>7</v>
      </c>
    </row>
    <row r="1318" spans="11:94" x14ac:dyDescent="0.4">
      <c r="K1318" t="s">
        <v>225</v>
      </c>
      <c r="P1318" t="s">
        <v>87</v>
      </c>
      <c r="U1318" t="s">
        <v>83</v>
      </c>
      <c r="Z1318" s="3"/>
      <c r="AA1318" t="s">
        <v>87</v>
      </c>
      <c r="AP1318" t="s">
        <v>171</v>
      </c>
      <c r="BA1318" t="s">
        <v>16</v>
      </c>
      <c r="BF1318" t="s">
        <v>55</v>
      </c>
      <c r="BP1318" t="s">
        <v>88</v>
      </c>
      <c r="BV1318" t="s">
        <v>83</v>
      </c>
      <c r="CA1318" t="s">
        <v>87</v>
      </c>
      <c r="CF1318" t="s">
        <v>16</v>
      </c>
      <c r="CP1318" t="s">
        <v>7</v>
      </c>
    </row>
    <row r="1319" spans="11:94" x14ac:dyDescent="0.4">
      <c r="K1319" t="s">
        <v>225</v>
      </c>
      <c r="P1319" t="s">
        <v>87</v>
      </c>
      <c r="U1319" t="s">
        <v>83</v>
      </c>
      <c r="Z1319" s="3"/>
      <c r="AA1319" t="s">
        <v>87</v>
      </c>
      <c r="AP1319" t="s">
        <v>171</v>
      </c>
      <c r="BA1319" t="s">
        <v>16</v>
      </c>
      <c r="BF1319" t="s">
        <v>55</v>
      </c>
      <c r="BP1319" t="s">
        <v>88</v>
      </c>
      <c r="BV1319" t="s">
        <v>83</v>
      </c>
      <c r="CA1319" t="s">
        <v>87</v>
      </c>
      <c r="CF1319" t="s">
        <v>16</v>
      </c>
      <c r="CP1319" t="s">
        <v>7</v>
      </c>
    </row>
    <row r="1320" spans="11:94" x14ac:dyDescent="0.4">
      <c r="K1320" t="s">
        <v>225</v>
      </c>
      <c r="P1320" t="s">
        <v>87</v>
      </c>
      <c r="U1320" t="s">
        <v>83</v>
      </c>
      <c r="Z1320" s="3"/>
      <c r="AA1320" t="s">
        <v>87</v>
      </c>
      <c r="AP1320" t="s">
        <v>171</v>
      </c>
      <c r="BA1320" t="s">
        <v>16</v>
      </c>
      <c r="BF1320" t="s">
        <v>55</v>
      </c>
      <c r="BP1320" t="s">
        <v>88</v>
      </c>
      <c r="BV1320" t="s">
        <v>83</v>
      </c>
      <c r="CA1320" t="s">
        <v>87</v>
      </c>
      <c r="CF1320" t="s">
        <v>16</v>
      </c>
      <c r="CP1320" t="s">
        <v>7</v>
      </c>
    </row>
    <row r="1321" spans="11:94" x14ac:dyDescent="0.4">
      <c r="K1321" t="s">
        <v>225</v>
      </c>
      <c r="P1321" t="s">
        <v>87</v>
      </c>
      <c r="U1321" t="s">
        <v>83</v>
      </c>
      <c r="Z1321" s="3"/>
      <c r="AA1321" t="s">
        <v>87</v>
      </c>
      <c r="AP1321" t="s">
        <v>171</v>
      </c>
      <c r="BA1321" t="s">
        <v>16</v>
      </c>
      <c r="BF1321" t="s">
        <v>55</v>
      </c>
      <c r="BP1321" t="s">
        <v>88</v>
      </c>
      <c r="BV1321" t="s">
        <v>83</v>
      </c>
      <c r="CA1321" t="s">
        <v>87</v>
      </c>
      <c r="CF1321" t="s">
        <v>16</v>
      </c>
      <c r="CP1321" t="s">
        <v>7</v>
      </c>
    </row>
    <row r="1322" spans="11:94" x14ac:dyDescent="0.4">
      <c r="K1322" t="s">
        <v>225</v>
      </c>
      <c r="P1322" t="s">
        <v>87</v>
      </c>
      <c r="U1322" t="s">
        <v>83</v>
      </c>
      <c r="Z1322" s="3"/>
      <c r="AA1322" t="s">
        <v>87</v>
      </c>
      <c r="AP1322" t="s">
        <v>171</v>
      </c>
      <c r="BA1322" t="s">
        <v>16</v>
      </c>
      <c r="BF1322" t="s">
        <v>55</v>
      </c>
      <c r="BP1322" t="s">
        <v>87</v>
      </c>
      <c r="BV1322" t="s">
        <v>83</v>
      </c>
      <c r="CA1322" t="s">
        <v>87</v>
      </c>
      <c r="CF1322" t="s">
        <v>16</v>
      </c>
      <c r="CP1322" t="s">
        <v>7</v>
      </c>
    </row>
    <row r="1323" spans="11:94" x14ac:dyDescent="0.4">
      <c r="K1323" t="s">
        <v>225</v>
      </c>
      <c r="P1323" t="s">
        <v>87</v>
      </c>
      <c r="U1323" t="s">
        <v>83</v>
      </c>
      <c r="Z1323" s="3"/>
      <c r="AA1323" t="s">
        <v>87</v>
      </c>
      <c r="AP1323" t="s">
        <v>171</v>
      </c>
      <c r="BA1323" t="s">
        <v>16</v>
      </c>
      <c r="BF1323" t="s">
        <v>55</v>
      </c>
      <c r="BP1323" t="s">
        <v>87</v>
      </c>
      <c r="BV1323" t="s">
        <v>83</v>
      </c>
      <c r="CA1323" t="s">
        <v>87</v>
      </c>
      <c r="CF1323" t="s">
        <v>16</v>
      </c>
      <c r="CP1323" t="s">
        <v>7</v>
      </c>
    </row>
    <row r="1324" spans="11:94" x14ac:dyDescent="0.4">
      <c r="K1324" t="s">
        <v>225</v>
      </c>
      <c r="P1324" t="s">
        <v>87</v>
      </c>
      <c r="U1324" t="s">
        <v>83</v>
      </c>
      <c r="Z1324" s="3"/>
      <c r="AA1324" t="s">
        <v>87</v>
      </c>
      <c r="AP1324" t="s">
        <v>171</v>
      </c>
      <c r="BA1324" t="s">
        <v>16</v>
      </c>
      <c r="BF1324" t="s">
        <v>55</v>
      </c>
      <c r="BP1324" t="s">
        <v>87</v>
      </c>
      <c r="BV1324" t="s">
        <v>83</v>
      </c>
      <c r="CA1324" t="s">
        <v>87</v>
      </c>
      <c r="CF1324" t="s">
        <v>16</v>
      </c>
      <c r="CP1324" t="s">
        <v>7</v>
      </c>
    </row>
    <row r="1325" spans="11:94" x14ac:dyDescent="0.4">
      <c r="K1325" t="s">
        <v>225</v>
      </c>
      <c r="P1325" t="s">
        <v>87</v>
      </c>
      <c r="U1325" t="s">
        <v>83</v>
      </c>
      <c r="Z1325" s="3"/>
      <c r="AA1325" t="s">
        <v>87</v>
      </c>
      <c r="AP1325" t="s">
        <v>171</v>
      </c>
      <c r="BA1325" t="s">
        <v>16</v>
      </c>
      <c r="BF1325" t="s">
        <v>55</v>
      </c>
      <c r="BP1325" t="s">
        <v>87</v>
      </c>
      <c r="BV1325" t="s">
        <v>83</v>
      </c>
      <c r="CA1325" t="s">
        <v>87</v>
      </c>
      <c r="CF1325" t="s">
        <v>16</v>
      </c>
      <c r="CP1325" t="s">
        <v>7</v>
      </c>
    </row>
    <row r="1326" spans="11:94" x14ac:dyDescent="0.4">
      <c r="K1326" t="s">
        <v>225</v>
      </c>
      <c r="P1326" t="s">
        <v>87</v>
      </c>
      <c r="U1326" t="s">
        <v>83</v>
      </c>
      <c r="Z1326" s="3"/>
      <c r="AA1326" t="s">
        <v>87</v>
      </c>
      <c r="AP1326" t="s">
        <v>171</v>
      </c>
      <c r="BA1326" t="s">
        <v>17</v>
      </c>
      <c r="BF1326" t="s">
        <v>55</v>
      </c>
      <c r="BP1326" t="s">
        <v>87</v>
      </c>
      <c r="BV1326" t="s">
        <v>83</v>
      </c>
      <c r="CA1326" t="s">
        <v>87</v>
      </c>
      <c r="CF1326" t="s">
        <v>16</v>
      </c>
      <c r="CP1326" t="s">
        <v>7</v>
      </c>
    </row>
    <row r="1327" spans="11:94" x14ac:dyDescent="0.4">
      <c r="K1327" t="s">
        <v>225</v>
      </c>
      <c r="P1327" t="s">
        <v>87</v>
      </c>
      <c r="U1327" t="s">
        <v>83</v>
      </c>
      <c r="Z1327" s="3"/>
      <c r="AA1327" t="s">
        <v>87</v>
      </c>
      <c r="AP1327" t="s">
        <v>171</v>
      </c>
      <c r="BA1327" t="s">
        <v>17</v>
      </c>
      <c r="BF1327" t="s">
        <v>55</v>
      </c>
      <c r="BP1327" t="s">
        <v>87</v>
      </c>
      <c r="BV1327" t="s">
        <v>83</v>
      </c>
      <c r="CA1327" t="s">
        <v>87</v>
      </c>
      <c r="CF1327" t="s">
        <v>16</v>
      </c>
      <c r="CP1327" t="s">
        <v>7</v>
      </c>
    </row>
    <row r="1328" spans="11:94" x14ac:dyDescent="0.4">
      <c r="K1328" t="s">
        <v>225</v>
      </c>
      <c r="P1328" t="s">
        <v>87</v>
      </c>
      <c r="U1328" t="s">
        <v>83</v>
      </c>
      <c r="Z1328" s="3"/>
      <c r="AA1328" t="s">
        <v>87</v>
      </c>
      <c r="AP1328" t="s">
        <v>171</v>
      </c>
      <c r="BA1328" t="s">
        <v>17</v>
      </c>
      <c r="BF1328" t="s">
        <v>55</v>
      </c>
      <c r="BP1328" t="s">
        <v>87</v>
      </c>
      <c r="BV1328" t="s">
        <v>83</v>
      </c>
      <c r="CA1328" t="s">
        <v>87</v>
      </c>
      <c r="CF1328" t="s">
        <v>16</v>
      </c>
      <c r="CP1328" t="s">
        <v>7</v>
      </c>
    </row>
    <row r="1329" spans="11:94" x14ac:dyDescent="0.4">
      <c r="K1329" t="s">
        <v>225</v>
      </c>
      <c r="P1329" t="s">
        <v>87</v>
      </c>
      <c r="U1329" t="s">
        <v>83</v>
      </c>
      <c r="Z1329" s="3"/>
      <c r="AA1329" t="s">
        <v>87</v>
      </c>
      <c r="AP1329" t="s">
        <v>171</v>
      </c>
      <c r="BA1329" t="s">
        <v>17</v>
      </c>
      <c r="BF1329" t="s">
        <v>55</v>
      </c>
      <c r="BP1329" t="s">
        <v>87</v>
      </c>
      <c r="BV1329" t="s">
        <v>83</v>
      </c>
      <c r="CA1329" t="s">
        <v>87</v>
      </c>
      <c r="CF1329" t="s">
        <v>16</v>
      </c>
      <c r="CP1329" t="s">
        <v>7</v>
      </c>
    </row>
    <row r="1330" spans="11:94" x14ac:dyDescent="0.4">
      <c r="K1330" t="s">
        <v>225</v>
      </c>
      <c r="P1330" t="s">
        <v>87</v>
      </c>
      <c r="U1330" t="s">
        <v>83</v>
      </c>
      <c r="Z1330" s="3"/>
      <c r="AA1330" t="s">
        <v>87</v>
      </c>
      <c r="AP1330" t="s">
        <v>171</v>
      </c>
      <c r="BA1330" t="s">
        <v>17</v>
      </c>
      <c r="BF1330" t="s">
        <v>55</v>
      </c>
      <c r="BP1330" t="s">
        <v>87</v>
      </c>
      <c r="BV1330" t="s">
        <v>83</v>
      </c>
      <c r="CA1330" t="s">
        <v>87</v>
      </c>
      <c r="CF1330" t="s">
        <v>16</v>
      </c>
      <c r="CP1330" t="s">
        <v>7</v>
      </c>
    </row>
    <row r="1331" spans="11:94" x14ac:dyDescent="0.4">
      <c r="K1331" t="s">
        <v>225</v>
      </c>
      <c r="P1331" t="s">
        <v>87</v>
      </c>
      <c r="U1331" t="s">
        <v>83</v>
      </c>
      <c r="Z1331" s="3"/>
      <c r="AA1331" t="s">
        <v>87</v>
      </c>
      <c r="AP1331" t="s">
        <v>171</v>
      </c>
      <c r="BA1331" t="s">
        <v>17</v>
      </c>
      <c r="BF1331" t="s">
        <v>55</v>
      </c>
      <c r="BP1331" t="s">
        <v>87</v>
      </c>
      <c r="BV1331" t="s">
        <v>83</v>
      </c>
      <c r="CA1331" t="s">
        <v>87</v>
      </c>
      <c r="CF1331" t="s">
        <v>16</v>
      </c>
      <c r="CP1331" t="s">
        <v>7</v>
      </c>
    </row>
    <row r="1332" spans="11:94" x14ac:dyDescent="0.4">
      <c r="K1332" t="s">
        <v>225</v>
      </c>
      <c r="P1332" t="s">
        <v>87</v>
      </c>
      <c r="U1332" t="s">
        <v>83</v>
      </c>
      <c r="Z1332" s="3"/>
      <c r="AA1332" t="s">
        <v>87</v>
      </c>
      <c r="AP1332" t="s">
        <v>171</v>
      </c>
      <c r="BA1332" t="s">
        <v>17</v>
      </c>
      <c r="BF1332" t="s">
        <v>17</v>
      </c>
      <c r="BP1332" t="s">
        <v>87</v>
      </c>
      <c r="BV1332" t="s">
        <v>83</v>
      </c>
      <c r="CA1332" t="s">
        <v>87</v>
      </c>
      <c r="CF1332" t="s">
        <v>16</v>
      </c>
      <c r="CP1332" t="s">
        <v>7</v>
      </c>
    </row>
    <row r="1333" spans="11:94" x14ac:dyDescent="0.4">
      <c r="K1333" t="s">
        <v>225</v>
      </c>
      <c r="P1333" t="s">
        <v>87</v>
      </c>
      <c r="U1333" t="s">
        <v>83</v>
      </c>
      <c r="Z1333" s="3"/>
      <c r="AA1333" t="s">
        <v>87</v>
      </c>
      <c r="AP1333" t="s">
        <v>171</v>
      </c>
      <c r="BA1333" t="s">
        <v>17</v>
      </c>
      <c r="BF1333" t="s">
        <v>17</v>
      </c>
      <c r="BP1333" t="s">
        <v>87</v>
      </c>
      <c r="BV1333" t="s">
        <v>83</v>
      </c>
      <c r="CA1333" t="s">
        <v>87</v>
      </c>
      <c r="CF1333" t="s">
        <v>16</v>
      </c>
      <c r="CP1333" t="s">
        <v>7</v>
      </c>
    </row>
    <row r="1334" spans="11:94" x14ac:dyDescent="0.4">
      <c r="K1334" t="s">
        <v>225</v>
      </c>
      <c r="P1334" t="s">
        <v>87</v>
      </c>
      <c r="U1334" t="s">
        <v>83</v>
      </c>
      <c r="Z1334" s="3"/>
      <c r="AA1334" t="s">
        <v>87</v>
      </c>
      <c r="AP1334" t="s">
        <v>171</v>
      </c>
      <c r="BA1334" t="s">
        <v>17</v>
      </c>
      <c r="BF1334" t="s">
        <v>17</v>
      </c>
      <c r="BP1334" t="s">
        <v>87</v>
      </c>
      <c r="BV1334" t="s">
        <v>83</v>
      </c>
      <c r="CA1334" t="s">
        <v>87</v>
      </c>
      <c r="CF1334" t="s">
        <v>16</v>
      </c>
      <c r="CP1334" t="s">
        <v>7</v>
      </c>
    </row>
    <row r="1335" spans="11:94" x14ac:dyDescent="0.4">
      <c r="K1335" t="s">
        <v>225</v>
      </c>
      <c r="P1335" t="s">
        <v>87</v>
      </c>
      <c r="U1335" t="s">
        <v>83</v>
      </c>
      <c r="Z1335" s="3"/>
      <c r="AA1335" t="s">
        <v>87</v>
      </c>
      <c r="AP1335" t="s">
        <v>171</v>
      </c>
      <c r="BA1335" t="s">
        <v>17</v>
      </c>
      <c r="BF1335" t="s">
        <v>17</v>
      </c>
      <c r="BP1335" t="s">
        <v>87</v>
      </c>
      <c r="BV1335" t="s">
        <v>83</v>
      </c>
      <c r="CA1335" t="s">
        <v>87</v>
      </c>
      <c r="CF1335" t="s">
        <v>16</v>
      </c>
      <c r="CP1335" t="s">
        <v>7</v>
      </c>
    </row>
    <row r="1336" spans="11:94" x14ac:dyDescent="0.4">
      <c r="K1336" t="s">
        <v>225</v>
      </c>
      <c r="P1336" t="s">
        <v>87</v>
      </c>
      <c r="U1336" t="s">
        <v>83</v>
      </c>
      <c r="Z1336" s="3"/>
      <c r="AA1336" t="s">
        <v>87</v>
      </c>
      <c r="AP1336" t="s">
        <v>171</v>
      </c>
      <c r="BA1336" t="s">
        <v>17</v>
      </c>
      <c r="BF1336" t="s">
        <v>17</v>
      </c>
      <c r="BP1336" t="s">
        <v>87</v>
      </c>
      <c r="BV1336" t="s">
        <v>83</v>
      </c>
      <c r="CA1336" t="s">
        <v>87</v>
      </c>
      <c r="CF1336" t="s">
        <v>16</v>
      </c>
      <c r="CP1336" t="s">
        <v>7</v>
      </c>
    </row>
    <row r="1337" spans="11:94" x14ac:dyDescent="0.4">
      <c r="K1337" t="s">
        <v>225</v>
      </c>
      <c r="P1337" t="s">
        <v>87</v>
      </c>
      <c r="U1337" t="s">
        <v>83</v>
      </c>
      <c r="Z1337" s="3"/>
      <c r="AA1337" t="s">
        <v>87</v>
      </c>
      <c r="AP1337" t="s">
        <v>171</v>
      </c>
      <c r="BA1337" t="s">
        <v>17</v>
      </c>
      <c r="BF1337" t="s">
        <v>17</v>
      </c>
      <c r="BP1337" t="s">
        <v>87</v>
      </c>
      <c r="BV1337" t="s">
        <v>83</v>
      </c>
      <c r="CA1337" t="s">
        <v>87</v>
      </c>
      <c r="CF1337" t="s">
        <v>16</v>
      </c>
      <c r="CP1337" t="s">
        <v>7</v>
      </c>
    </row>
    <row r="1338" spans="11:94" x14ac:dyDescent="0.4">
      <c r="K1338" t="s">
        <v>225</v>
      </c>
      <c r="P1338" t="s">
        <v>87</v>
      </c>
      <c r="U1338" t="s">
        <v>83</v>
      </c>
      <c r="Z1338" s="3"/>
      <c r="AA1338" t="s">
        <v>87</v>
      </c>
      <c r="AP1338" t="s">
        <v>171</v>
      </c>
      <c r="BA1338" t="s">
        <v>17</v>
      </c>
      <c r="BF1338" t="s">
        <v>17</v>
      </c>
      <c r="BP1338" t="s">
        <v>87</v>
      </c>
      <c r="BV1338" t="s">
        <v>83</v>
      </c>
      <c r="CA1338" t="s">
        <v>87</v>
      </c>
      <c r="CF1338" t="s">
        <v>17</v>
      </c>
      <c r="CP1338" t="s">
        <v>7</v>
      </c>
    </row>
    <row r="1339" spans="11:94" x14ac:dyDescent="0.4">
      <c r="K1339" t="s">
        <v>225</v>
      </c>
      <c r="P1339" t="s">
        <v>87</v>
      </c>
      <c r="U1339" t="s">
        <v>83</v>
      </c>
      <c r="Z1339" s="3"/>
      <c r="AA1339" t="s">
        <v>87</v>
      </c>
      <c r="AP1339" t="s">
        <v>171</v>
      </c>
      <c r="BA1339" t="s">
        <v>17</v>
      </c>
      <c r="BF1339" t="s">
        <v>17</v>
      </c>
      <c r="BP1339" t="s">
        <v>87</v>
      </c>
      <c r="BV1339" t="s">
        <v>83</v>
      </c>
      <c r="CA1339" t="s">
        <v>87</v>
      </c>
      <c r="CF1339" t="s">
        <v>17</v>
      </c>
      <c r="CP1339" t="s">
        <v>7</v>
      </c>
    </row>
    <row r="1340" spans="11:94" x14ac:dyDescent="0.4">
      <c r="K1340" t="s">
        <v>225</v>
      </c>
      <c r="P1340" t="s">
        <v>87</v>
      </c>
      <c r="U1340" t="s">
        <v>83</v>
      </c>
      <c r="Z1340" s="3"/>
      <c r="AA1340" t="s">
        <v>87</v>
      </c>
      <c r="AP1340" t="s">
        <v>171</v>
      </c>
      <c r="BA1340" t="s">
        <v>17</v>
      </c>
      <c r="BF1340" t="s">
        <v>17</v>
      </c>
      <c r="BP1340" t="s">
        <v>87</v>
      </c>
      <c r="BV1340" t="s">
        <v>83</v>
      </c>
      <c r="CA1340" t="s">
        <v>87</v>
      </c>
      <c r="CF1340" t="s">
        <v>17</v>
      </c>
      <c r="CP1340" t="s">
        <v>7</v>
      </c>
    </row>
    <row r="1341" spans="11:94" x14ac:dyDescent="0.4">
      <c r="K1341" t="s">
        <v>225</v>
      </c>
      <c r="P1341" t="s">
        <v>87</v>
      </c>
      <c r="U1341" t="s">
        <v>83</v>
      </c>
      <c r="Z1341" s="3"/>
      <c r="AA1341" t="s">
        <v>87</v>
      </c>
      <c r="AP1341" t="s">
        <v>171</v>
      </c>
      <c r="BA1341" t="s">
        <v>17</v>
      </c>
      <c r="BF1341" t="s">
        <v>17</v>
      </c>
      <c r="BP1341" t="s">
        <v>87</v>
      </c>
      <c r="BV1341" t="s">
        <v>83</v>
      </c>
      <c r="CA1341" t="s">
        <v>87</v>
      </c>
      <c r="CF1341" t="s">
        <v>17</v>
      </c>
      <c r="CP1341" t="s">
        <v>7</v>
      </c>
    </row>
    <row r="1342" spans="11:94" x14ac:dyDescent="0.4">
      <c r="K1342" t="s">
        <v>225</v>
      </c>
      <c r="P1342" t="s">
        <v>87</v>
      </c>
      <c r="U1342" t="s">
        <v>83</v>
      </c>
      <c r="Z1342" s="3"/>
      <c r="AA1342" t="s">
        <v>87</v>
      </c>
      <c r="AP1342" t="s">
        <v>171</v>
      </c>
      <c r="BA1342" t="s">
        <v>17</v>
      </c>
      <c r="BF1342" t="s">
        <v>17</v>
      </c>
      <c r="BP1342" t="s">
        <v>87</v>
      </c>
      <c r="BV1342" t="s">
        <v>83</v>
      </c>
      <c r="CA1342" t="s">
        <v>87</v>
      </c>
      <c r="CF1342" t="s">
        <v>17</v>
      </c>
      <c r="CP1342" t="s">
        <v>7</v>
      </c>
    </row>
    <row r="1343" spans="11:94" x14ac:dyDescent="0.4">
      <c r="K1343" t="s">
        <v>225</v>
      </c>
      <c r="P1343" t="s">
        <v>87</v>
      </c>
      <c r="U1343" t="s">
        <v>83</v>
      </c>
      <c r="Z1343" s="3"/>
      <c r="AA1343" t="s">
        <v>87</v>
      </c>
      <c r="AP1343" t="s">
        <v>171</v>
      </c>
      <c r="BA1343" t="s">
        <v>17</v>
      </c>
      <c r="BF1343" t="s">
        <v>17</v>
      </c>
      <c r="BP1343" t="s">
        <v>87</v>
      </c>
      <c r="BV1343" t="s">
        <v>83</v>
      </c>
      <c r="CA1343" t="s">
        <v>87</v>
      </c>
      <c r="CF1343" t="s">
        <v>17</v>
      </c>
      <c r="CP1343" t="s">
        <v>7</v>
      </c>
    </row>
    <row r="1344" spans="11:94" x14ac:dyDescent="0.4">
      <c r="K1344" t="s">
        <v>225</v>
      </c>
      <c r="P1344" t="s">
        <v>87</v>
      </c>
      <c r="U1344" t="s">
        <v>83</v>
      </c>
      <c r="Z1344" s="3"/>
      <c r="AA1344" t="s">
        <v>87</v>
      </c>
      <c r="AP1344" t="s">
        <v>171</v>
      </c>
      <c r="BA1344" t="s">
        <v>17</v>
      </c>
      <c r="BF1344" t="s">
        <v>17</v>
      </c>
      <c r="BP1344" t="s">
        <v>87</v>
      </c>
      <c r="BV1344" t="s">
        <v>83</v>
      </c>
      <c r="CA1344" t="s">
        <v>87</v>
      </c>
      <c r="CF1344" t="s">
        <v>17</v>
      </c>
      <c r="CP1344" t="s">
        <v>3</v>
      </c>
    </row>
    <row r="1345" spans="11:94" x14ac:dyDescent="0.4">
      <c r="K1345" t="s">
        <v>225</v>
      </c>
      <c r="P1345" t="s">
        <v>87</v>
      </c>
      <c r="U1345" t="s">
        <v>83</v>
      </c>
      <c r="Z1345" s="3"/>
      <c r="AA1345" t="s">
        <v>87</v>
      </c>
      <c r="AP1345" t="s">
        <v>171</v>
      </c>
      <c r="BA1345" t="s">
        <v>17</v>
      </c>
      <c r="BF1345" t="s">
        <v>17</v>
      </c>
      <c r="BP1345" t="s">
        <v>87</v>
      </c>
      <c r="BV1345" t="s">
        <v>83</v>
      </c>
      <c r="CA1345" t="s">
        <v>87</v>
      </c>
      <c r="CF1345" t="s">
        <v>17</v>
      </c>
      <c r="CP1345" t="s">
        <v>3</v>
      </c>
    </row>
    <row r="1346" spans="11:94" x14ac:dyDescent="0.4">
      <c r="K1346" t="s">
        <v>225</v>
      </c>
      <c r="P1346" t="s">
        <v>87</v>
      </c>
      <c r="U1346" t="s">
        <v>83</v>
      </c>
      <c r="Z1346" s="3"/>
      <c r="AA1346" t="s">
        <v>87</v>
      </c>
      <c r="AP1346" t="s">
        <v>171</v>
      </c>
      <c r="BA1346" t="s">
        <v>17</v>
      </c>
      <c r="BF1346" t="s">
        <v>17</v>
      </c>
      <c r="BP1346" t="s">
        <v>87</v>
      </c>
      <c r="BV1346" t="s">
        <v>83</v>
      </c>
      <c r="CA1346" t="s">
        <v>87</v>
      </c>
      <c r="CF1346" t="s">
        <v>17</v>
      </c>
      <c r="CP1346" t="s">
        <v>3</v>
      </c>
    </row>
    <row r="1347" spans="11:94" x14ac:dyDescent="0.4">
      <c r="K1347" t="s">
        <v>225</v>
      </c>
      <c r="P1347" t="s">
        <v>87</v>
      </c>
      <c r="U1347" t="s">
        <v>83</v>
      </c>
      <c r="Z1347" s="3"/>
      <c r="AA1347" t="s">
        <v>87</v>
      </c>
      <c r="AP1347" t="s">
        <v>171</v>
      </c>
      <c r="BA1347" t="s">
        <v>17</v>
      </c>
      <c r="BF1347" t="s">
        <v>17</v>
      </c>
      <c r="BP1347" t="s">
        <v>87</v>
      </c>
      <c r="BV1347" t="s">
        <v>83</v>
      </c>
      <c r="CA1347" t="s">
        <v>87</v>
      </c>
      <c r="CF1347" t="s">
        <v>17</v>
      </c>
      <c r="CP1347" t="s">
        <v>3</v>
      </c>
    </row>
    <row r="1348" spans="11:94" x14ac:dyDescent="0.4">
      <c r="K1348" t="s">
        <v>225</v>
      </c>
      <c r="P1348" t="s">
        <v>87</v>
      </c>
      <c r="U1348" t="s">
        <v>83</v>
      </c>
      <c r="Z1348" s="3"/>
      <c r="AA1348" t="s">
        <v>87</v>
      </c>
      <c r="AP1348" t="s">
        <v>171</v>
      </c>
      <c r="BA1348" t="s">
        <v>17</v>
      </c>
      <c r="BF1348" t="s">
        <v>17</v>
      </c>
      <c r="BP1348" t="s">
        <v>87</v>
      </c>
      <c r="BV1348" t="s">
        <v>83</v>
      </c>
      <c r="CA1348" t="s">
        <v>87</v>
      </c>
      <c r="CF1348" t="s">
        <v>17</v>
      </c>
      <c r="CP1348" t="s">
        <v>3</v>
      </c>
    </row>
    <row r="1349" spans="11:94" x14ac:dyDescent="0.4">
      <c r="K1349" t="s">
        <v>225</v>
      </c>
      <c r="P1349" t="s">
        <v>87</v>
      </c>
      <c r="U1349" t="s">
        <v>83</v>
      </c>
      <c r="Z1349" s="3"/>
      <c r="AA1349" t="s">
        <v>87</v>
      </c>
      <c r="AP1349" t="s">
        <v>171</v>
      </c>
      <c r="BA1349" t="s">
        <v>17</v>
      </c>
      <c r="BF1349" t="s">
        <v>17</v>
      </c>
      <c r="BP1349" t="s">
        <v>87</v>
      </c>
      <c r="BV1349" t="s">
        <v>83</v>
      </c>
      <c r="CA1349" t="s">
        <v>87</v>
      </c>
      <c r="CF1349" t="s">
        <v>17</v>
      </c>
      <c r="CP1349" t="s">
        <v>3</v>
      </c>
    </row>
    <row r="1350" spans="11:94" x14ac:dyDescent="0.4">
      <c r="K1350" t="s">
        <v>225</v>
      </c>
      <c r="P1350" t="s">
        <v>87</v>
      </c>
      <c r="U1350" t="s">
        <v>83</v>
      </c>
      <c r="Z1350" s="3"/>
      <c r="AA1350" t="s">
        <v>87</v>
      </c>
      <c r="AP1350" t="s">
        <v>171</v>
      </c>
      <c r="BA1350" t="s">
        <v>17</v>
      </c>
      <c r="BF1350" t="s">
        <v>17</v>
      </c>
      <c r="BP1350" t="s">
        <v>87</v>
      </c>
      <c r="BV1350" t="s">
        <v>83</v>
      </c>
      <c r="CA1350" t="s">
        <v>87</v>
      </c>
      <c r="CF1350" t="s">
        <v>17</v>
      </c>
      <c r="CP1350" t="s">
        <v>3</v>
      </c>
    </row>
    <row r="1351" spans="11:94" x14ac:dyDescent="0.4">
      <c r="K1351" t="s">
        <v>225</v>
      </c>
      <c r="P1351" t="s">
        <v>87</v>
      </c>
      <c r="U1351" t="s">
        <v>83</v>
      </c>
      <c r="Z1351" s="3"/>
      <c r="AA1351" t="s">
        <v>87</v>
      </c>
      <c r="AP1351" t="s">
        <v>171</v>
      </c>
      <c r="BA1351" t="s">
        <v>17</v>
      </c>
      <c r="BF1351" t="s">
        <v>17</v>
      </c>
      <c r="BP1351" t="s">
        <v>87</v>
      </c>
      <c r="BV1351" t="s">
        <v>83</v>
      </c>
      <c r="CA1351" t="s">
        <v>87</v>
      </c>
      <c r="CF1351" t="s">
        <v>17</v>
      </c>
      <c r="CP1351" t="s">
        <v>3</v>
      </c>
    </row>
    <row r="1352" spans="11:94" x14ac:dyDescent="0.4">
      <c r="K1352" t="s">
        <v>225</v>
      </c>
      <c r="P1352" t="s">
        <v>87</v>
      </c>
      <c r="U1352" t="s">
        <v>83</v>
      </c>
      <c r="Z1352" s="3"/>
      <c r="AA1352" t="s">
        <v>87</v>
      </c>
      <c r="AP1352" t="s">
        <v>171</v>
      </c>
      <c r="BA1352" t="s">
        <v>17</v>
      </c>
      <c r="BF1352" t="s">
        <v>17</v>
      </c>
      <c r="BP1352" t="s">
        <v>87</v>
      </c>
      <c r="BV1352" t="s">
        <v>83</v>
      </c>
      <c r="CA1352" t="s">
        <v>87</v>
      </c>
      <c r="CF1352" t="s">
        <v>17</v>
      </c>
      <c r="CP1352" t="s">
        <v>3</v>
      </c>
    </row>
    <row r="1353" spans="11:94" x14ac:dyDescent="0.4">
      <c r="K1353" t="s">
        <v>225</v>
      </c>
      <c r="P1353" t="s">
        <v>87</v>
      </c>
      <c r="U1353" t="s">
        <v>83</v>
      </c>
      <c r="Z1353" s="3"/>
      <c r="AA1353" t="s">
        <v>87</v>
      </c>
      <c r="AP1353" t="s">
        <v>171</v>
      </c>
      <c r="BA1353" t="s">
        <v>17</v>
      </c>
      <c r="BF1353" t="s">
        <v>17</v>
      </c>
      <c r="BP1353" t="s">
        <v>87</v>
      </c>
      <c r="BV1353" t="s">
        <v>83</v>
      </c>
      <c r="CA1353" t="s">
        <v>87</v>
      </c>
      <c r="CF1353" t="s">
        <v>17</v>
      </c>
      <c r="CP1353" t="s">
        <v>3</v>
      </c>
    </row>
    <row r="1354" spans="11:94" x14ac:dyDescent="0.4">
      <c r="K1354" t="s">
        <v>225</v>
      </c>
      <c r="P1354" t="s">
        <v>87</v>
      </c>
      <c r="U1354" t="s">
        <v>83</v>
      </c>
      <c r="Z1354" s="3"/>
      <c r="AA1354" t="s">
        <v>87</v>
      </c>
      <c r="AP1354" t="s">
        <v>171</v>
      </c>
      <c r="BA1354" t="s">
        <v>17</v>
      </c>
      <c r="BF1354" t="s">
        <v>17</v>
      </c>
      <c r="BP1354" t="s">
        <v>87</v>
      </c>
      <c r="BV1354" t="s">
        <v>83</v>
      </c>
      <c r="CA1354" t="s">
        <v>87</v>
      </c>
      <c r="CF1354" t="s">
        <v>17</v>
      </c>
      <c r="CP1354" t="s">
        <v>3</v>
      </c>
    </row>
    <row r="1355" spans="11:94" x14ac:dyDescent="0.4">
      <c r="K1355" t="s">
        <v>96</v>
      </c>
      <c r="P1355" t="s">
        <v>87</v>
      </c>
      <c r="U1355" t="s">
        <v>83</v>
      </c>
      <c r="Z1355" s="3"/>
      <c r="AA1355" t="s">
        <v>87</v>
      </c>
      <c r="AP1355" t="s">
        <v>171</v>
      </c>
      <c r="BA1355" t="s">
        <v>17</v>
      </c>
      <c r="BF1355" t="s">
        <v>17</v>
      </c>
      <c r="BP1355" t="s">
        <v>87</v>
      </c>
      <c r="BV1355" t="s">
        <v>83</v>
      </c>
      <c r="CA1355" t="s">
        <v>87</v>
      </c>
      <c r="CF1355" t="s">
        <v>17</v>
      </c>
      <c r="CP1355" t="s">
        <v>3</v>
      </c>
    </row>
    <row r="1356" spans="11:94" x14ac:dyDescent="0.4">
      <c r="K1356" t="s">
        <v>96</v>
      </c>
      <c r="P1356" t="s">
        <v>87</v>
      </c>
      <c r="U1356" t="s">
        <v>83</v>
      </c>
      <c r="Z1356" s="3"/>
      <c r="AA1356" t="s">
        <v>87</v>
      </c>
      <c r="AP1356" t="s">
        <v>171</v>
      </c>
      <c r="BA1356" t="s">
        <v>17</v>
      </c>
      <c r="BF1356" t="s">
        <v>17</v>
      </c>
      <c r="BP1356" t="s">
        <v>87</v>
      </c>
      <c r="BV1356" t="s">
        <v>83</v>
      </c>
      <c r="CA1356" t="s">
        <v>87</v>
      </c>
      <c r="CF1356" t="s">
        <v>17</v>
      </c>
      <c r="CP1356" t="s">
        <v>3</v>
      </c>
    </row>
    <row r="1357" spans="11:94" x14ac:dyDescent="0.4">
      <c r="K1357" t="s">
        <v>96</v>
      </c>
      <c r="P1357" t="s">
        <v>87</v>
      </c>
      <c r="U1357" t="s">
        <v>83</v>
      </c>
      <c r="Z1357" s="3"/>
      <c r="AA1357" t="s">
        <v>87</v>
      </c>
      <c r="AP1357" t="s">
        <v>171</v>
      </c>
      <c r="BA1357" t="s">
        <v>17</v>
      </c>
      <c r="BF1357" t="s">
        <v>17</v>
      </c>
      <c r="BP1357" t="s">
        <v>87</v>
      </c>
      <c r="BV1357" t="s">
        <v>83</v>
      </c>
      <c r="CA1357" t="s">
        <v>87</v>
      </c>
      <c r="CF1357" t="s">
        <v>17</v>
      </c>
      <c r="CP1357" t="s">
        <v>3</v>
      </c>
    </row>
    <row r="1358" spans="11:94" x14ac:dyDescent="0.4">
      <c r="K1358" t="s">
        <v>96</v>
      </c>
      <c r="P1358" t="s">
        <v>87</v>
      </c>
      <c r="U1358" t="s">
        <v>83</v>
      </c>
      <c r="Z1358" s="3"/>
      <c r="AA1358" t="s">
        <v>87</v>
      </c>
      <c r="AP1358" t="s">
        <v>171</v>
      </c>
      <c r="BA1358" t="s">
        <v>17</v>
      </c>
      <c r="BF1358" t="s">
        <v>17</v>
      </c>
      <c r="BP1358" t="s">
        <v>87</v>
      </c>
      <c r="BV1358" t="s">
        <v>83</v>
      </c>
      <c r="CA1358" t="s">
        <v>87</v>
      </c>
      <c r="CF1358" t="s">
        <v>17</v>
      </c>
      <c r="CP1358" t="s">
        <v>3</v>
      </c>
    </row>
    <row r="1359" spans="11:94" x14ac:dyDescent="0.4">
      <c r="K1359" t="s">
        <v>96</v>
      </c>
      <c r="P1359" t="s">
        <v>87</v>
      </c>
      <c r="U1359" t="s">
        <v>83</v>
      </c>
      <c r="Z1359" s="3"/>
      <c r="AA1359" t="s">
        <v>87</v>
      </c>
      <c r="AP1359" t="s">
        <v>171</v>
      </c>
      <c r="BA1359" t="s">
        <v>17</v>
      </c>
      <c r="BF1359" t="s">
        <v>17</v>
      </c>
      <c r="BP1359" t="s">
        <v>87</v>
      </c>
      <c r="BV1359" t="s">
        <v>83</v>
      </c>
      <c r="CA1359" t="s">
        <v>87</v>
      </c>
      <c r="CF1359" t="s">
        <v>17</v>
      </c>
      <c r="CP1359" t="s">
        <v>3</v>
      </c>
    </row>
    <row r="1360" spans="11:94" x14ac:dyDescent="0.4">
      <c r="K1360" t="s">
        <v>96</v>
      </c>
      <c r="P1360" t="s">
        <v>87</v>
      </c>
      <c r="U1360" t="s">
        <v>83</v>
      </c>
      <c r="Z1360" s="3"/>
      <c r="AA1360" t="s">
        <v>87</v>
      </c>
      <c r="AP1360" t="s">
        <v>171</v>
      </c>
      <c r="BA1360" t="s">
        <v>17</v>
      </c>
      <c r="BF1360" t="s">
        <v>17</v>
      </c>
      <c r="BP1360" t="s">
        <v>87</v>
      </c>
      <c r="BV1360" t="s">
        <v>83</v>
      </c>
      <c r="CA1360" t="s">
        <v>87</v>
      </c>
      <c r="CF1360" t="s">
        <v>17</v>
      </c>
      <c r="CP1360" t="s">
        <v>3</v>
      </c>
    </row>
    <row r="1361" spans="11:94" x14ac:dyDescent="0.4">
      <c r="K1361" t="s">
        <v>96</v>
      </c>
      <c r="P1361" t="s">
        <v>87</v>
      </c>
      <c r="U1361" t="s">
        <v>83</v>
      </c>
      <c r="Z1361" s="3"/>
      <c r="AA1361" t="s">
        <v>87</v>
      </c>
      <c r="BA1361" t="s">
        <v>17</v>
      </c>
      <c r="BF1361" t="s">
        <v>17</v>
      </c>
      <c r="BP1361" t="s">
        <v>87</v>
      </c>
      <c r="BV1361" t="s">
        <v>83</v>
      </c>
      <c r="CA1361" t="s">
        <v>87</v>
      </c>
      <c r="CF1361" t="s">
        <v>17</v>
      </c>
      <c r="CP1361" t="s">
        <v>3</v>
      </c>
    </row>
    <row r="1362" spans="11:94" x14ac:dyDescent="0.4">
      <c r="K1362" t="s">
        <v>96</v>
      </c>
      <c r="P1362" t="s">
        <v>87</v>
      </c>
      <c r="U1362" t="s">
        <v>83</v>
      </c>
      <c r="Z1362" s="3"/>
      <c r="AA1362" t="s">
        <v>87</v>
      </c>
      <c r="BA1362" t="s">
        <v>17</v>
      </c>
      <c r="BF1362" t="s">
        <v>17</v>
      </c>
      <c r="BP1362" t="s">
        <v>87</v>
      </c>
      <c r="BV1362" t="s">
        <v>83</v>
      </c>
      <c r="CA1362" t="s">
        <v>87</v>
      </c>
      <c r="CF1362" t="s">
        <v>17</v>
      </c>
      <c r="CP1362" t="s">
        <v>3</v>
      </c>
    </row>
    <row r="1363" spans="11:94" x14ac:dyDescent="0.4">
      <c r="K1363" t="s">
        <v>96</v>
      </c>
      <c r="P1363" t="s">
        <v>87</v>
      </c>
      <c r="U1363" t="s">
        <v>83</v>
      </c>
      <c r="Z1363" s="3"/>
      <c r="AA1363" t="s">
        <v>87</v>
      </c>
      <c r="BA1363" t="s">
        <v>17</v>
      </c>
      <c r="BF1363" t="s">
        <v>17</v>
      </c>
      <c r="BP1363" t="s">
        <v>87</v>
      </c>
      <c r="BV1363" t="s">
        <v>83</v>
      </c>
      <c r="CA1363" t="s">
        <v>87</v>
      </c>
      <c r="CF1363" t="s">
        <v>17</v>
      </c>
      <c r="CP1363" t="s">
        <v>3</v>
      </c>
    </row>
    <row r="1364" spans="11:94" x14ac:dyDescent="0.4">
      <c r="K1364" t="s">
        <v>96</v>
      </c>
      <c r="P1364" t="s">
        <v>87</v>
      </c>
      <c r="U1364" t="s">
        <v>83</v>
      </c>
      <c r="Z1364" s="3"/>
      <c r="AA1364" t="s">
        <v>87</v>
      </c>
      <c r="BA1364" t="s">
        <v>17</v>
      </c>
      <c r="BF1364" t="s">
        <v>17</v>
      </c>
      <c r="BP1364" t="s">
        <v>87</v>
      </c>
      <c r="BV1364" t="s">
        <v>83</v>
      </c>
      <c r="CA1364" t="s">
        <v>87</v>
      </c>
      <c r="CF1364" t="s">
        <v>17</v>
      </c>
      <c r="CP1364" t="s">
        <v>3</v>
      </c>
    </row>
    <row r="1365" spans="11:94" x14ac:dyDescent="0.4">
      <c r="K1365" t="s">
        <v>96</v>
      </c>
      <c r="P1365" t="s">
        <v>87</v>
      </c>
      <c r="U1365" t="s">
        <v>83</v>
      </c>
      <c r="Z1365" s="3"/>
      <c r="AA1365" t="s">
        <v>87</v>
      </c>
      <c r="BA1365" t="s">
        <v>17</v>
      </c>
      <c r="BF1365" t="s">
        <v>17</v>
      </c>
      <c r="BP1365" t="s">
        <v>87</v>
      </c>
      <c r="BV1365" t="s">
        <v>83</v>
      </c>
      <c r="CA1365" t="s">
        <v>87</v>
      </c>
      <c r="CF1365" t="s">
        <v>17</v>
      </c>
      <c r="CP1365" t="s">
        <v>3</v>
      </c>
    </row>
    <row r="1366" spans="11:94" x14ac:dyDescent="0.4">
      <c r="K1366" t="s">
        <v>96</v>
      </c>
      <c r="P1366" t="s">
        <v>87</v>
      </c>
      <c r="U1366" t="s">
        <v>83</v>
      </c>
      <c r="Z1366" s="3"/>
      <c r="AA1366" t="s">
        <v>87</v>
      </c>
      <c r="BA1366" t="s">
        <v>17</v>
      </c>
      <c r="BF1366" t="s">
        <v>17</v>
      </c>
      <c r="BP1366" t="s">
        <v>87</v>
      </c>
      <c r="BV1366" t="s">
        <v>83</v>
      </c>
      <c r="CA1366" t="s">
        <v>87</v>
      </c>
      <c r="CF1366" t="s">
        <v>17</v>
      </c>
      <c r="CP1366" t="s">
        <v>3</v>
      </c>
    </row>
    <row r="1367" spans="11:94" x14ac:dyDescent="0.4">
      <c r="K1367" t="s">
        <v>96</v>
      </c>
      <c r="P1367" t="s">
        <v>87</v>
      </c>
      <c r="U1367" t="s">
        <v>83</v>
      </c>
      <c r="Z1367" s="3"/>
      <c r="AA1367" t="s">
        <v>87</v>
      </c>
      <c r="BA1367" t="s">
        <v>17</v>
      </c>
      <c r="BF1367" t="s">
        <v>17</v>
      </c>
      <c r="BP1367" t="s">
        <v>87</v>
      </c>
      <c r="BV1367" t="s">
        <v>83</v>
      </c>
      <c r="CA1367" t="s">
        <v>87</v>
      </c>
      <c r="CF1367" t="s">
        <v>17</v>
      </c>
      <c r="CP1367" t="s">
        <v>3</v>
      </c>
    </row>
    <row r="1368" spans="11:94" x14ac:dyDescent="0.4">
      <c r="K1368" t="s">
        <v>96</v>
      </c>
      <c r="P1368" t="s">
        <v>87</v>
      </c>
      <c r="U1368" t="s">
        <v>83</v>
      </c>
      <c r="Z1368" s="3"/>
      <c r="AA1368" t="s">
        <v>87</v>
      </c>
      <c r="BA1368" t="s">
        <v>17</v>
      </c>
      <c r="BF1368" t="s">
        <v>83</v>
      </c>
      <c r="BP1368" t="s">
        <v>87</v>
      </c>
      <c r="BV1368" t="s">
        <v>83</v>
      </c>
      <c r="CA1368" t="s">
        <v>87</v>
      </c>
      <c r="CF1368" t="s">
        <v>17</v>
      </c>
      <c r="CP1368" t="s">
        <v>3</v>
      </c>
    </row>
    <row r="1369" spans="11:94" x14ac:dyDescent="0.4">
      <c r="K1369" t="s">
        <v>96</v>
      </c>
      <c r="P1369" t="s">
        <v>87</v>
      </c>
      <c r="U1369" t="s">
        <v>83</v>
      </c>
      <c r="Z1369" s="3"/>
      <c r="AA1369" t="s">
        <v>87</v>
      </c>
      <c r="BA1369" t="s">
        <v>17</v>
      </c>
      <c r="BF1369" t="s">
        <v>83</v>
      </c>
      <c r="BP1369" t="s">
        <v>87</v>
      </c>
      <c r="BV1369" t="s">
        <v>83</v>
      </c>
      <c r="CA1369" t="s">
        <v>87</v>
      </c>
      <c r="CF1369" t="s">
        <v>17</v>
      </c>
      <c r="CP1369" t="s">
        <v>3</v>
      </c>
    </row>
    <row r="1370" spans="11:94" x14ac:dyDescent="0.4">
      <c r="K1370" t="s">
        <v>96</v>
      </c>
      <c r="P1370" t="s">
        <v>16</v>
      </c>
      <c r="U1370" t="s">
        <v>83</v>
      </c>
      <c r="Z1370" s="3"/>
      <c r="AA1370" t="s">
        <v>87</v>
      </c>
      <c r="BA1370" t="s">
        <v>17</v>
      </c>
      <c r="BF1370" t="s">
        <v>83</v>
      </c>
      <c r="BP1370" t="s">
        <v>87</v>
      </c>
      <c r="BV1370" t="s">
        <v>83</v>
      </c>
      <c r="CA1370" t="s">
        <v>87</v>
      </c>
      <c r="CF1370" t="s">
        <v>17</v>
      </c>
      <c r="CP1370" t="s">
        <v>3</v>
      </c>
    </row>
    <row r="1371" spans="11:94" x14ac:dyDescent="0.4">
      <c r="K1371" t="s">
        <v>96</v>
      </c>
      <c r="P1371" t="s">
        <v>16</v>
      </c>
      <c r="U1371" t="s">
        <v>83</v>
      </c>
      <c r="Z1371" s="3"/>
      <c r="AA1371" t="s">
        <v>87</v>
      </c>
      <c r="BA1371" t="s">
        <v>17</v>
      </c>
      <c r="BF1371" t="s">
        <v>83</v>
      </c>
      <c r="BP1371" t="s">
        <v>87</v>
      </c>
      <c r="BV1371" t="s">
        <v>83</v>
      </c>
      <c r="CA1371" t="s">
        <v>87</v>
      </c>
      <c r="CF1371" t="s">
        <v>17</v>
      </c>
      <c r="CP1371" t="s">
        <v>3</v>
      </c>
    </row>
    <row r="1372" spans="11:94" x14ac:dyDescent="0.4">
      <c r="K1372" t="s">
        <v>96</v>
      </c>
      <c r="P1372" t="s">
        <v>16</v>
      </c>
      <c r="U1372" t="s">
        <v>83</v>
      </c>
      <c r="Z1372" s="3"/>
      <c r="AA1372" t="s">
        <v>87</v>
      </c>
      <c r="BA1372" t="s">
        <v>17</v>
      </c>
      <c r="BF1372" t="s">
        <v>83</v>
      </c>
      <c r="BP1372" t="s">
        <v>87</v>
      </c>
      <c r="BV1372" t="s">
        <v>83</v>
      </c>
      <c r="CA1372" t="s">
        <v>87</v>
      </c>
      <c r="CF1372" t="s">
        <v>17</v>
      </c>
      <c r="CP1372" t="s">
        <v>3</v>
      </c>
    </row>
    <row r="1373" spans="11:94" x14ac:dyDescent="0.4">
      <c r="K1373" t="s">
        <v>96</v>
      </c>
      <c r="P1373" t="s">
        <v>16</v>
      </c>
      <c r="U1373" t="s">
        <v>83</v>
      </c>
      <c r="Z1373" s="3"/>
      <c r="AA1373" t="s">
        <v>87</v>
      </c>
      <c r="BA1373" t="s">
        <v>17</v>
      </c>
      <c r="BF1373" t="s">
        <v>83</v>
      </c>
      <c r="BP1373" t="s">
        <v>87</v>
      </c>
      <c r="BV1373" t="s">
        <v>83</v>
      </c>
      <c r="CA1373" t="s">
        <v>87</v>
      </c>
      <c r="CF1373" t="s">
        <v>17</v>
      </c>
      <c r="CP1373" t="s">
        <v>3</v>
      </c>
    </row>
    <row r="1374" spans="11:94" x14ac:dyDescent="0.4">
      <c r="K1374" t="s">
        <v>96</v>
      </c>
      <c r="P1374" t="s">
        <v>16</v>
      </c>
      <c r="U1374" t="s">
        <v>83</v>
      </c>
      <c r="Z1374" s="3"/>
      <c r="AA1374" t="s">
        <v>87</v>
      </c>
      <c r="BA1374" t="s">
        <v>17</v>
      </c>
      <c r="BF1374" t="s">
        <v>83</v>
      </c>
      <c r="BP1374" t="s">
        <v>87</v>
      </c>
      <c r="BV1374" t="s">
        <v>83</v>
      </c>
      <c r="CA1374" t="s">
        <v>87</v>
      </c>
      <c r="CF1374" t="s">
        <v>45</v>
      </c>
      <c r="CP1374" t="s">
        <v>3</v>
      </c>
    </row>
    <row r="1375" spans="11:94" x14ac:dyDescent="0.4">
      <c r="K1375" t="s">
        <v>96</v>
      </c>
      <c r="P1375" t="s">
        <v>16</v>
      </c>
      <c r="U1375" t="s">
        <v>83</v>
      </c>
      <c r="Z1375" s="3"/>
      <c r="AA1375" t="s">
        <v>87</v>
      </c>
      <c r="BA1375" t="s">
        <v>17</v>
      </c>
      <c r="BF1375" t="s">
        <v>83</v>
      </c>
      <c r="BP1375" t="s">
        <v>87</v>
      </c>
      <c r="BV1375" t="s">
        <v>83</v>
      </c>
      <c r="CA1375" t="s">
        <v>87</v>
      </c>
      <c r="CF1375" t="s">
        <v>45</v>
      </c>
      <c r="CP1375" t="s">
        <v>3</v>
      </c>
    </row>
    <row r="1376" spans="11:94" x14ac:dyDescent="0.4">
      <c r="K1376" t="s">
        <v>96</v>
      </c>
      <c r="P1376" t="s">
        <v>16</v>
      </c>
      <c r="U1376" t="s">
        <v>83</v>
      </c>
      <c r="Z1376" s="3"/>
      <c r="AA1376" t="s">
        <v>87</v>
      </c>
      <c r="BA1376" t="s">
        <v>17</v>
      </c>
      <c r="BF1376" t="s">
        <v>83</v>
      </c>
      <c r="BP1376" t="s">
        <v>87</v>
      </c>
      <c r="BV1376" t="s">
        <v>83</v>
      </c>
      <c r="CA1376" t="s">
        <v>87</v>
      </c>
      <c r="CF1376" t="s">
        <v>45</v>
      </c>
      <c r="CP1376" t="s">
        <v>3</v>
      </c>
    </row>
    <row r="1377" spans="11:94" x14ac:dyDescent="0.4">
      <c r="K1377" t="s">
        <v>96</v>
      </c>
      <c r="P1377" t="s">
        <v>16</v>
      </c>
      <c r="U1377" t="s">
        <v>83</v>
      </c>
      <c r="Z1377" s="3"/>
      <c r="AA1377" t="s">
        <v>87</v>
      </c>
      <c r="BA1377" t="s">
        <v>17</v>
      </c>
      <c r="BF1377" t="s">
        <v>83</v>
      </c>
      <c r="BP1377" t="s">
        <v>87</v>
      </c>
      <c r="BV1377" t="s">
        <v>83</v>
      </c>
      <c r="CA1377" t="s">
        <v>87</v>
      </c>
      <c r="CF1377" t="s">
        <v>45</v>
      </c>
      <c r="CP1377" t="s">
        <v>3</v>
      </c>
    </row>
    <row r="1378" spans="11:94" x14ac:dyDescent="0.4">
      <c r="K1378" t="s">
        <v>96</v>
      </c>
      <c r="P1378" t="s">
        <v>16</v>
      </c>
      <c r="U1378" t="s">
        <v>83</v>
      </c>
      <c r="Z1378" s="3"/>
      <c r="AA1378" t="s">
        <v>87</v>
      </c>
      <c r="BA1378" t="s">
        <v>17</v>
      </c>
      <c r="BF1378" t="s">
        <v>83</v>
      </c>
      <c r="BP1378" t="s">
        <v>87</v>
      </c>
      <c r="BV1378" t="s">
        <v>83</v>
      </c>
      <c r="CA1378" t="s">
        <v>87</v>
      </c>
      <c r="CF1378" t="s">
        <v>45</v>
      </c>
      <c r="CP1378" t="s">
        <v>3</v>
      </c>
    </row>
    <row r="1379" spans="11:94" x14ac:dyDescent="0.4">
      <c r="P1379" t="s">
        <v>16</v>
      </c>
      <c r="U1379" t="s">
        <v>83</v>
      </c>
      <c r="Z1379" s="3"/>
      <c r="AA1379" t="s">
        <v>87</v>
      </c>
      <c r="BA1379" t="s">
        <v>17</v>
      </c>
      <c r="BF1379" t="s">
        <v>83</v>
      </c>
      <c r="BP1379" t="s">
        <v>87</v>
      </c>
      <c r="BV1379" t="s">
        <v>83</v>
      </c>
      <c r="CA1379" t="s">
        <v>87</v>
      </c>
      <c r="CF1379" t="s">
        <v>45</v>
      </c>
      <c r="CP1379" t="s">
        <v>3</v>
      </c>
    </row>
    <row r="1380" spans="11:94" x14ac:dyDescent="0.4">
      <c r="P1380" t="s">
        <v>16</v>
      </c>
      <c r="U1380" t="s">
        <v>83</v>
      </c>
      <c r="Z1380" s="3"/>
      <c r="AA1380" t="s">
        <v>87</v>
      </c>
      <c r="BA1380" t="s">
        <v>17</v>
      </c>
      <c r="BF1380" t="s">
        <v>83</v>
      </c>
      <c r="BP1380" t="s">
        <v>87</v>
      </c>
      <c r="BV1380" t="s">
        <v>83</v>
      </c>
      <c r="CA1380" t="s">
        <v>87</v>
      </c>
      <c r="CF1380" t="s">
        <v>45</v>
      </c>
      <c r="CP1380" t="s">
        <v>3</v>
      </c>
    </row>
    <row r="1381" spans="11:94" x14ac:dyDescent="0.4">
      <c r="P1381" t="s">
        <v>16</v>
      </c>
      <c r="U1381" t="s">
        <v>83</v>
      </c>
      <c r="Z1381" s="3"/>
      <c r="AA1381" t="s">
        <v>87</v>
      </c>
      <c r="BA1381" t="s">
        <v>17</v>
      </c>
      <c r="BF1381" t="s">
        <v>83</v>
      </c>
      <c r="BP1381" t="s">
        <v>87</v>
      </c>
      <c r="BV1381" t="s">
        <v>86</v>
      </c>
      <c r="CA1381" t="s">
        <v>87</v>
      </c>
      <c r="CF1381" t="s">
        <v>45</v>
      </c>
      <c r="CP1381" t="s">
        <v>3</v>
      </c>
    </row>
    <row r="1382" spans="11:94" x14ac:dyDescent="0.4">
      <c r="P1382" t="s">
        <v>16</v>
      </c>
      <c r="U1382" t="s">
        <v>83</v>
      </c>
      <c r="Z1382" s="3"/>
      <c r="AA1382" t="s">
        <v>87</v>
      </c>
      <c r="BA1382" t="s">
        <v>17</v>
      </c>
      <c r="BF1382" t="s">
        <v>83</v>
      </c>
      <c r="BP1382" t="s">
        <v>87</v>
      </c>
      <c r="BV1382" t="s">
        <v>86</v>
      </c>
      <c r="CA1382" t="s">
        <v>87</v>
      </c>
      <c r="CF1382" t="s">
        <v>45</v>
      </c>
      <c r="CP1382" t="s">
        <v>3</v>
      </c>
    </row>
    <row r="1383" spans="11:94" x14ac:dyDescent="0.4">
      <c r="P1383" t="s">
        <v>16</v>
      </c>
      <c r="U1383" t="s">
        <v>83</v>
      </c>
      <c r="Z1383" s="3"/>
      <c r="AA1383" t="s">
        <v>87</v>
      </c>
      <c r="BA1383" t="s">
        <v>17</v>
      </c>
      <c r="BF1383" t="s">
        <v>83</v>
      </c>
      <c r="BP1383" t="s">
        <v>87</v>
      </c>
      <c r="BV1383" t="s">
        <v>86</v>
      </c>
      <c r="CA1383" t="s">
        <v>87</v>
      </c>
      <c r="CF1383" t="s">
        <v>45</v>
      </c>
      <c r="CP1383" t="s">
        <v>3</v>
      </c>
    </row>
    <row r="1384" spans="11:94" x14ac:dyDescent="0.4">
      <c r="P1384" t="s">
        <v>16</v>
      </c>
      <c r="U1384" t="s">
        <v>83</v>
      </c>
      <c r="Z1384" s="3"/>
      <c r="AA1384" t="s">
        <v>87</v>
      </c>
      <c r="BA1384" t="s">
        <v>17</v>
      </c>
      <c r="BF1384" t="s">
        <v>83</v>
      </c>
      <c r="BP1384" t="s">
        <v>87</v>
      </c>
      <c r="BV1384" t="s">
        <v>86</v>
      </c>
      <c r="CA1384" t="s">
        <v>87</v>
      </c>
      <c r="CF1384" t="s">
        <v>83</v>
      </c>
      <c r="CP1384" t="s">
        <v>3</v>
      </c>
    </row>
    <row r="1385" spans="11:94" x14ac:dyDescent="0.4">
      <c r="P1385" t="s">
        <v>16</v>
      </c>
      <c r="U1385" t="s">
        <v>83</v>
      </c>
      <c r="Z1385" s="3"/>
      <c r="AA1385" t="s">
        <v>87</v>
      </c>
      <c r="BA1385" t="s">
        <v>17</v>
      </c>
      <c r="BF1385" t="s">
        <v>83</v>
      </c>
      <c r="BP1385" t="s">
        <v>87</v>
      </c>
      <c r="BV1385" t="s">
        <v>86</v>
      </c>
      <c r="CA1385" t="s">
        <v>87</v>
      </c>
      <c r="CF1385" t="s">
        <v>83</v>
      </c>
      <c r="CP1385" t="s">
        <v>3</v>
      </c>
    </row>
    <row r="1386" spans="11:94" x14ac:dyDescent="0.4">
      <c r="P1386" t="s">
        <v>16</v>
      </c>
      <c r="U1386" t="s">
        <v>83</v>
      </c>
      <c r="Z1386" s="3"/>
      <c r="AA1386" t="s">
        <v>87</v>
      </c>
      <c r="BA1386" t="s">
        <v>17</v>
      </c>
      <c r="BF1386" t="s">
        <v>83</v>
      </c>
      <c r="BP1386" t="s">
        <v>87</v>
      </c>
      <c r="BV1386" t="s">
        <v>86</v>
      </c>
      <c r="CA1386" t="s">
        <v>46</v>
      </c>
      <c r="CF1386" t="s">
        <v>83</v>
      </c>
      <c r="CP1386" t="s">
        <v>3</v>
      </c>
    </row>
    <row r="1387" spans="11:94" x14ac:dyDescent="0.4">
      <c r="P1387" t="s">
        <v>16</v>
      </c>
      <c r="U1387" t="s">
        <v>83</v>
      </c>
      <c r="Z1387" s="3"/>
      <c r="AA1387" t="s">
        <v>87</v>
      </c>
      <c r="BA1387" t="s">
        <v>17</v>
      </c>
      <c r="BF1387" t="s">
        <v>83</v>
      </c>
      <c r="BP1387" t="s">
        <v>87</v>
      </c>
      <c r="BV1387" t="s">
        <v>86</v>
      </c>
      <c r="CA1387" t="s">
        <v>46</v>
      </c>
      <c r="CF1387" t="s">
        <v>83</v>
      </c>
      <c r="CP1387" t="s">
        <v>3</v>
      </c>
    </row>
    <row r="1388" spans="11:94" x14ac:dyDescent="0.4">
      <c r="P1388" t="s">
        <v>16</v>
      </c>
      <c r="U1388" t="s">
        <v>83</v>
      </c>
      <c r="Z1388" s="3"/>
      <c r="AA1388" t="s">
        <v>87</v>
      </c>
      <c r="BA1388" t="s">
        <v>17</v>
      </c>
      <c r="BF1388" t="s">
        <v>83</v>
      </c>
      <c r="BP1388" t="s">
        <v>87</v>
      </c>
      <c r="BV1388" t="s">
        <v>86</v>
      </c>
      <c r="CA1388" t="s">
        <v>46</v>
      </c>
      <c r="CF1388" t="s">
        <v>83</v>
      </c>
      <c r="CP1388" t="s">
        <v>3</v>
      </c>
    </row>
    <row r="1389" spans="11:94" x14ac:dyDescent="0.4">
      <c r="P1389" t="s">
        <v>16</v>
      </c>
      <c r="U1389" t="s">
        <v>83</v>
      </c>
      <c r="Z1389" s="3"/>
      <c r="AA1389" t="s">
        <v>87</v>
      </c>
      <c r="BA1389" t="s">
        <v>17</v>
      </c>
      <c r="BF1389" t="s">
        <v>83</v>
      </c>
      <c r="BP1389" t="s">
        <v>87</v>
      </c>
      <c r="BV1389" t="s">
        <v>86</v>
      </c>
      <c r="CA1389" t="s">
        <v>46</v>
      </c>
      <c r="CF1389" t="s">
        <v>83</v>
      </c>
      <c r="CP1389" t="s">
        <v>3</v>
      </c>
    </row>
    <row r="1390" spans="11:94" x14ac:dyDescent="0.4">
      <c r="P1390" t="s">
        <v>16</v>
      </c>
      <c r="U1390" t="s">
        <v>83</v>
      </c>
      <c r="Z1390" s="3"/>
      <c r="AA1390" t="s">
        <v>87</v>
      </c>
      <c r="BA1390" t="s">
        <v>17</v>
      </c>
      <c r="BF1390" t="s">
        <v>83</v>
      </c>
      <c r="BP1390" t="s">
        <v>87</v>
      </c>
      <c r="BV1390" t="s">
        <v>86</v>
      </c>
      <c r="CA1390" t="s">
        <v>46</v>
      </c>
      <c r="CF1390" t="s">
        <v>83</v>
      </c>
      <c r="CP1390" t="s">
        <v>3</v>
      </c>
    </row>
    <row r="1391" spans="11:94" x14ac:dyDescent="0.4">
      <c r="P1391" t="s">
        <v>16</v>
      </c>
      <c r="U1391" t="s">
        <v>83</v>
      </c>
      <c r="Z1391" s="3"/>
      <c r="AA1391" t="s">
        <v>87</v>
      </c>
      <c r="BA1391" t="s">
        <v>17</v>
      </c>
      <c r="BF1391" t="s">
        <v>83</v>
      </c>
      <c r="BP1391" t="s">
        <v>87</v>
      </c>
      <c r="BV1391" t="s">
        <v>86</v>
      </c>
      <c r="CA1391" t="s">
        <v>46</v>
      </c>
      <c r="CF1391" t="s">
        <v>83</v>
      </c>
      <c r="CP1391" t="s">
        <v>3</v>
      </c>
    </row>
    <row r="1392" spans="11:94" x14ac:dyDescent="0.4">
      <c r="P1392" t="s">
        <v>16</v>
      </c>
      <c r="U1392" t="s">
        <v>83</v>
      </c>
      <c r="Z1392" s="3"/>
      <c r="AA1392" t="s">
        <v>87</v>
      </c>
      <c r="BA1392" t="s">
        <v>17</v>
      </c>
      <c r="BF1392" t="s">
        <v>83</v>
      </c>
      <c r="BP1392" t="s">
        <v>87</v>
      </c>
      <c r="BV1392" t="s">
        <v>86</v>
      </c>
      <c r="CA1392" t="s">
        <v>46</v>
      </c>
      <c r="CF1392" t="s">
        <v>83</v>
      </c>
      <c r="CP1392" t="s">
        <v>3</v>
      </c>
    </row>
    <row r="1393" spans="16:94" x14ac:dyDescent="0.4">
      <c r="P1393" t="s">
        <v>16</v>
      </c>
      <c r="U1393" t="s">
        <v>83</v>
      </c>
      <c r="Z1393" s="3"/>
      <c r="AA1393" t="s">
        <v>87</v>
      </c>
      <c r="BA1393" t="s">
        <v>17</v>
      </c>
      <c r="BF1393" t="s">
        <v>83</v>
      </c>
      <c r="BP1393" t="s">
        <v>87</v>
      </c>
      <c r="BV1393" t="s">
        <v>86</v>
      </c>
      <c r="CA1393" t="s">
        <v>46</v>
      </c>
      <c r="CF1393" t="s">
        <v>83</v>
      </c>
      <c r="CP1393" t="s">
        <v>3</v>
      </c>
    </row>
    <row r="1394" spans="16:94" x14ac:dyDescent="0.4">
      <c r="P1394" t="s">
        <v>16</v>
      </c>
      <c r="U1394" t="s">
        <v>83</v>
      </c>
      <c r="Z1394" s="3"/>
      <c r="AA1394" t="s">
        <v>87</v>
      </c>
      <c r="BA1394" t="s">
        <v>17</v>
      </c>
      <c r="BF1394" t="s">
        <v>83</v>
      </c>
      <c r="BP1394" t="s">
        <v>87</v>
      </c>
      <c r="BV1394" t="s">
        <v>86</v>
      </c>
      <c r="CA1394" t="s">
        <v>46</v>
      </c>
      <c r="CF1394" t="s">
        <v>83</v>
      </c>
      <c r="CP1394" t="s">
        <v>3</v>
      </c>
    </row>
    <row r="1395" spans="16:94" x14ac:dyDescent="0.4">
      <c r="P1395" t="s">
        <v>16</v>
      </c>
      <c r="U1395" t="s">
        <v>83</v>
      </c>
      <c r="Z1395" s="3"/>
      <c r="AA1395" t="s">
        <v>87</v>
      </c>
      <c r="BA1395" t="s">
        <v>17</v>
      </c>
      <c r="BF1395" t="s">
        <v>83</v>
      </c>
      <c r="BP1395" t="s">
        <v>87</v>
      </c>
      <c r="BV1395" t="s">
        <v>86</v>
      </c>
      <c r="CA1395" t="s">
        <v>46</v>
      </c>
      <c r="CF1395" t="s">
        <v>83</v>
      </c>
      <c r="CP1395" t="s">
        <v>3</v>
      </c>
    </row>
    <row r="1396" spans="16:94" x14ac:dyDescent="0.4">
      <c r="P1396" t="s">
        <v>16</v>
      </c>
      <c r="U1396" t="s">
        <v>83</v>
      </c>
      <c r="Z1396" s="3"/>
      <c r="AA1396" t="s">
        <v>87</v>
      </c>
      <c r="BA1396" t="s">
        <v>17</v>
      </c>
      <c r="BF1396" t="s">
        <v>83</v>
      </c>
      <c r="BP1396" t="s">
        <v>87</v>
      </c>
      <c r="BV1396" t="s">
        <v>86</v>
      </c>
      <c r="CA1396" t="s">
        <v>46</v>
      </c>
      <c r="CF1396" t="s">
        <v>83</v>
      </c>
      <c r="CP1396" t="s">
        <v>3</v>
      </c>
    </row>
    <row r="1397" spans="16:94" x14ac:dyDescent="0.4">
      <c r="P1397" t="s">
        <v>16</v>
      </c>
      <c r="U1397" t="s">
        <v>83</v>
      </c>
      <c r="Z1397" s="3"/>
      <c r="AA1397" t="s">
        <v>87</v>
      </c>
      <c r="BA1397" t="s">
        <v>17</v>
      </c>
      <c r="BF1397" t="s">
        <v>83</v>
      </c>
      <c r="BP1397" t="s">
        <v>87</v>
      </c>
      <c r="BV1397" t="s">
        <v>86</v>
      </c>
      <c r="CA1397" t="s">
        <v>46</v>
      </c>
      <c r="CF1397" t="s">
        <v>83</v>
      </c>
      <c r="CP1397" t="s">
        <v>3</v>
      </c>
    </row>
    <row r="1398" spans="16:94" x14ac:dyDescent="0.4">
      <c r="P1398" t="s">
        <v>16</v>
      </c>
      <c r="U1398" t="s">
        <v>83</v>
      </c>
      <c r="Z1398" s="3"/>
      <c r="AA1398" t="s">
        <v>87</v>
      </c>
      <c r="BA1398" t="s">
        <v>5</v>
      </c>
      <c r="BF1398" t="s">
        <v>83</v>
      </c>
      <c r="BP1398" t="s">
        <v>87</v>
      </c>
      <c r="BV1398" t="s">
        <v>86</v>
      </c>
      <c r="CA1398" t="s">
        <v>46</v>
      </c>
      <c r="CF1398" t="s">
        <v>83</v>
      </c>
      <c r="CP1398" t="s">
        <v>3</v>
      </c>
    </row>
    <row r="1399" spans="16:94" x14ac:dyDescent="0.4">
      <c r="P1399" t="s">
        <v>16</v>
      </c>
      <c r="U1399" t="s">
        <v>83</v>
      </c>
      <c r="Z1399" s="3"/>
      <c r="AA1399" t="s">
        <v>87</v>
      </c>
      <c r="BA1399" t="s">
        <v>5</v>
      </c>
      <c r="BF1399" t="s">
        <v>83</v>
      </c>
      <c r="BP1399" t="s">
        <v>87</v>
      </c>
      <c r="BV1399" t="s">
        <v>86</v>
      </c>
      <c r="CA1399" t="s">
        <v>46</v>
      </c>
      <c r="CF1399" t="s">
        <v>83</v>
      </c>
      <c r="CP1399" t="s">
        <v>3</v>
      </c>
    </row>
    <row r="1400" spans="16:94" x14ac:dyDescent="0.4">
      <c r="P1400" t="s">
        <v>16</v>
      </c>
      <c r="U1400" t="s">
        <v>83</v>
      </c>
      <c r="Z1400" s="3"/>
      <c r="AA1400" t="s">
        <v>87</v>
      </c>
      <c r="BA1400" t="s">
        <v>5</v>
      </c>
      <c r="BF1400" t="s">
        <v>83</v>
      </c>
      <c r="BP1400" t="s">
        <v>87</v>
      </c>
      <c r="BV1400" t="s">
        <v>86</v>
      </c>
      <c r="CA1400" t="s">
        <v>46</v>
      </c>
      <c r="CF1400" t="s">
        <v>83</v>
      </c>
      <c r="CP1400" t="s">
        <v>3</v>
      </c>
    </row>
    <row r="1401" spans="16:94" x14ac:dyDescent="0.4">
      <c r="P1401" t="s">
        <v>16</v>
      </c>
      <c r="U1401" t="s">
        <v>83</v>
      </c>
      <c r="Z1401" s="3"/>
      <c r="AA1401" t="s">
        <v>87</v>
      </c>
      <c r="BA1401" t="s">
        <v>5</v>
      </c>
      <c r="BF1401" t="s">
        <v>83</v>
      </c>
      <c r="BP1401" t="s">
        <v>87</v>
      </c>
      <c r="BV1401" t="s">
        <v>86</v>
      </c>
      <c r="CA1401" t="s">
        <v>55</v>
      </c>
      <c r="CF1401" t="s">
        <v>83</v>
      </c>
      <c r="CP1401" t="s">
        <v>3</v>
      </c>
    </row>
    <row r="1402" spans="16:94" x14ac:dyDescent="0.4">
      <c r="P1402" t="s">
        <v>16</v>
      </c>
      <c r="U1402" t="s">
        <v>83</v>
      </c>
      <c r="Z1402" s="3"/>
      <c r="AA1402" t="s">
        <v>87</v>
      </c>
      <c r="BA1402" t="s">
        <v>5</v>
      </c>
      <c r="BF1402" t="s">
        <v>83</v>
      </c>
      <c r="BP1402" t="s">
        <v>87</v>
      </c>
      <c r="BV1402" t="s">
        <v>86</v>
      </c>
      <c r="CA1402" t="s">
        <v>55</v>
      </c>
      <c r="CF1402" t="s">
        <v>83</v>
      </c>
      <c r="CP1402" t="s">
        <v>3</v>
      </c>
    </row>
    <row r="1403" spans="16:94" x14ac:dyDescent="0.4">
      <c r="P1403" t="s">
        <v>16</v>
      </c>
      <c r="U1403" t="s">
        <v>83</v>
      </c>
      <c r="Z1403" s="3"/>
      <c r="AA1403" t="s">
        <v>87</v>
      </c>
      <c r="BA1403" t="s">
        <v>5</v>
      </c>
      <c r="BF1403" t="s">
        <v>83</v>
      </c>
      <c r="BP1403" t="s">
        <v>87</v>
      </c>
      <c r="BV1403" t="s">
        <v>86</v>
      </c>
      <c r="CA1403" t="s">
        <v>55</v>
      </c>
      <c r="CF1403" t="s">
        <v>83</v>
      </c>
      <c r="CP1403" t="s">
        <v>3</v>
      </c>
    </row>
    <row r="1404" spans="16:94" x14ac:dyDescent="0.4">
      <c r="P1404" t="s">
        <v>16</v>
      </c>
      <c r="U1404" t="s">
        <v>83</v>
      </c>
      <c r="Z1404" s="3"/>
      <c r="AA1404" t="s">
        <v>87</v>
      </c>
      <c r="BA1404" t="s">
        <v>5</v>
      </c>
      <c r="BF1404" t="s">
        <v>83</v>
      </c>
      <c r="BP1404" t="s">
        <v>87</v>
      </c>
      <c r="BV1404" t="s">
        <v>86</v>
      </c>
      <c r="CA1404" t="s">
        <v>55</v>
      </c>
      <c r="CF1404" t="s">
        <v>83</v>
      </c>
      <c r="CP1404" t="s">
        <v>3</v>
      </c>
    </row>
    <row r="1405" spans="16:94" x14ac:dyDescent="0.4">
      <c r="P1405" t="s">
        <v>16</v>
      </c>
      <c r="U1405" t="s">
        <v>83</v>
      </c>
      <c r="Z1405" s="3"/>
      <c r="AA1405" t="s">
        <v>87</v>
      </c>
      <c r="BA1405" t="s">
        <v>5</v>
      </c>
      <c r="BF1405" t="s">
        <v>83</v>
      </c>
      <c r="BP1405" t="s">
        <v>87</v>
      </c>
      <c r="BV1405" t="s">
        <v>86</v>
      </c>
      <c r="CA1405" t="s">
        <v>55</v>
      </c>
      <c r="CF1405" t="s">
        <v>83</v>
      </c>
      <c r="CP1405" t="s">
        <v>3</v>
      </c>
    </row>
    <row r="1406" spans="16:94" x14ac:dyDescent="0.4">
      <c r="P1406" t="s">
        <v>16</v>
      </c>
      <c r="U1406" t="s">
        <v>83</v>
      </c>
      <c r="Z1406" s="3"/>
      <c r="AA1406" t="s">
        <v>87</v>
      </c>
      <c r="BA1406" t="s">
        <v>5</v>
      </c>
      <c r="BF1406" t="s">
        <v>83</v>
      </c>
      <c r="BP1406" t="s">
        <v>87</v>
      </c>
      <c r="BV1406" t="s">
        <v>86</v>
      </c>
      <c r="CA1406" t="s">
        <v>55</v>
      </c>
      <c r="CF1406" t="s">
        <v>83</v>
      </c>
      <c r="CP1406" t="s">
        <v>3</v>
      </c>
    </row>
    <row r="1407" spans="16:94" x14ac:dyDescent="0.4">
      <c r="P1407" t="s">
        <v>16</v>
      </c>
      <c r="U1407" t="s">
        <v>83</v>
      </c>
      <c r="Z1407" s="3"/>
      <c r="AA1407" t="s">
        <v>87</v>
      </c>
      <c r="BA1407" t="s">
        <v>5</v>
      </c>
      <c r="BF1407" t="s">
        <v>83</v>
      </c>
      <c r="BP1407" t="s">
        <v>87</v>
      </c>
      <c r="BV1407" t="s">
        <v>86</v>
      </c>
      <c r="CA1407" t="s">
        <v>55</v>
      </c>
      <c r="CF1407" t="s">
        <v>83</v>
      </c>
      <c r="CP1407" t="s">
        <v>3</v>
      </c>
    </row>
    <row r="1408" spans="16:94" x14ac:dyDescent="0.4">
      <c r="P1408" t="s">
        <v>16</v>
      </c>
      <c r="U1408" t="s">
        <v>83</v>
      </c>
      <c r="Z1408" s="3"/>
      <c r="AA1408" t="s">
        <v>87</v>
      </c>
      <c r="BA1408" t="s">
        <v>5</v>
      </c>
      <c r="BF1408" t="s">
        <v>83</v>
      </c>
      <c r="BP1408" t="s">
        <v>87</v>
      </c>
      <c r="BV1408" t="s">
        <v>86</v>
      </c>
      <c r="CA1408" t="s">
        <v>55</v>
      </c>
      <c r="CF1408" t="s">
        <v>83</v>
      </c>
      <c r="CP1408" t="s">
        <v>3</v>
      </c>
    </row>
    <row r="1409" spans="16:94" x14ac:dyDescent="0.4">
      <c r="P1409" t="s">
        <v>16</v>
      </c>
      <c r="U1409" t="s">
        <v>83</v>
      </c>
      <c r="Z1409" s="3"/>
      <c r="AA1409" t="s">
        <v>87</v>
      </c>
      <c r="BA1409" t="s">
        <v>5</v>
      </c>
      <c r="BF1409" t="s">
        <v>83</v>
      </c>
      <c r="BP1409" t="s">
        <v>87</v>
      </c>
      <c r="BV1409" t="s">
        <v>86</v>
      </c>
      <c r="CA1409" t="s">
        <v>55</v>
      </c>
      <c r="CF1409" t="s">
        <v>83</v>
      </c>
      <c r="CP1409" t="s">
        <v>3</v>
      </c>
    </row>
    <row r="1410" spans="16:94" x14ac:dyDescent="0.4">
      <c r="P1410" t="s">
        <v>16</v>
      </c>
      <c r="U1410" t="s">
        <v>83</v>
      </c>
      <c r="Z1410" s="3"/>
      <c r="AA1410" t="s">
        <v>87</v>
      </c>
      <c r="BA1410" t="s">
        <v>5</v>
      </c>
      <c r="BF1410" t="s">
        <v>83</v>
      </c>
      <c r="BP1410" t="s">
        <v>87</v>
      </c>
      <c r="BV1410" t="s">
        <v>86</v>
      </c>
      <c r="CA1410" t="s">
        <v>55</v>
      </c>
      <c r="CF1410" t="s">
        <v>83</v>
      </c>
      <c r="CP1410" t="s">
        <v>3</v>
      </c>
    </row>
    <row r="1411" spans="16:94" x14ac:dyDescent="0.4">
      <c r="P1411" t="s">
        <v>16</v>
      </c>
      <c r="U1411" t="s">
        <v>83</v>
      </c>
      <c r="Z1411" s="3"/>
      <c r="AA1411" t="s">
        <v>87</v>
      </c>
      <c r="BA1411" t="s">
        <v>5</v>
      </c>
      <c r="BF1411" t="s">
        <v>83</v>
      </c>
      <c r="BP1411" t="s">
        <v>87</v>
      </c>
      <c r="BV1411" t="s">
        <v>86</v>
      </c>
      <c r="CA1411" t="s">
        <v>55</v>
      </c>
      <c r="CF1411" t="s">
        <v>83</v>
      </c>
      <c r="CP1411" t="s">
        <v>3</v>
      </c>
    </row>
    <row r="1412" spans="16:94" x14ac:dyDescent="0.4">
      <c r="P1412" t="s">
        <v>16</v>
      </c>
      <c r="U1412" t="s">
        <v>83</v>
      </c>
      <c r="Z1412" s="3"/>
      <c r="AA1412" t="s">
        <v>55</v>
      </c>
      <c r="BA1412" t="s">
        <v>5</v>
      </c>
      <c r="BF1412" t="s">
        <v>83</v>
      </c>
      <c r="BP1412" t="s">
        <v>87</v>
      </c>
      <c r="BV1412" t="s">
        <v>86</v>
      </c>
      <c r="CA1412" t="s">
        <v>55</v>
      </c>
      <c r="CF1412" t="s">
        <v>83</v>
      </c>
      <c r="CP1412" t="s">
        <v>3</v>
      </c>
    </row>
    <row r="1413" spans="16:94" x14ac:dyDescent="0.4">
      <c r="P1413" t="s">
        <v>16</v>
      </c>
      <c r="U1413" t="s">
        <v>83</v>
      </c>
      <c r="Z1413" s="3"/>
      <c r="AA1413" t="s">
        <v>55</v>
      </c>
      <c r="BA1413" t="s">
        <v>5</v>
      </c>
      <c r="BF1413" t="s">
        <v>83</v>
      </c>
      <c r="BP1413" t="s">
        <v>87</v>
      </c>
      <c r="BV1413" t="s">
        <v>86</v>
      </c>
      <c r="CA1413" t="s">
        <v>55</v>
      </c>
      <c r="CF1413" t="s">
        <v>83</v>
      </c>
      <c r="CP1413" t="s">
        <v>3</v>
      </c>
    </row>
    <row r="1414" spans="16:94" x14ac:dyDescent="0.4">
      <c r="P1414" t="s">
        <v>16</v>
      </c>
      <c r="U1414" t="s">
        <v>83</v>
      </c>
      <c r="Z1414" s="3"/>
      <c r="AA1414" t="s">
        <v>55</v>
      </c>
      <c r="BA1414" t="s">
        <v>5</v>
      </c>
      <c r="BF1414" t="s">
        <v>83</v>
      </c>
      <c r="BP1414" t="s">
        <v>87</v>
      </c>
      <c r="BV1414" t="s">
        <v>86</v>
      </c>
      <c r="CA1414" t="s">
        <v>55</v>
      </c>
      <c r="CF1414" t="s">
        <v>83</v>
      </c>
      <c r="CP1414" t="s">
        <v>3</v>
      </c>
    </row>
    <row r="1415" spans="16:94" x14ac:dyDescent="0.4">
      <c r="P1415" t="s">
        <v>16</v>
      </c>
      <c r="U1415" t="s">
        <v>83</v>
      </c>
      <c r="Z1415" s="3"/>
      <c r="AA1415" t="s">
        <v>55</v>
      </c>
      <c r="BA1415" t="s">
        <v>5</v>
      </c>
      <c r="BF1415" t="s">
        <v>83</v>
      </c>
      <c r="BP1415" t="s">
        <v>87</v>
      </c>
      <c r="BV1415" t="s">
        <v>86</v>
      </c>
      <c r="CA1415" t="s">
        <v>55</v>
      </c>
      <c r="CF1415" t="s">
        <v>83</v>
      </c>
      <c r="CP1415" t="s">
        <v>3</v>
      </c>
    </row>
    <row r="1416" spans="16:94" x14ac:dyDescent="0.4">
      <c r="P1416" t="s">
        <v>16</v>
      </c>
      <c r="U1416" t="s">
        <v>83</v>
      </c>
      <c r="Z1416" s="3"/>
      <c r="AA1416" t="s">
        <v>55</v>
      </c>
      <c r="BA1416" t="s">
        <v>5</v>
      </c>
      <c r="BF1416" t="s">
        <v>83</v>
      </c>
      <c r="BP1416" t="s">
        <v>87</v>
      </c>
      <c r="BV1416" t="s">
        <v>86</v>
      </c>
      <c r="CA1416" t="s">
        <v>16</v>
      </c>
      <c r="CF1416" t="s">
        <v>83</v>
      </c>
      <c r="CP1416" t="s">
        <v>3</v>
      </c>
    </row>
    <row r="1417" spans="16:94" x14ac:dyDescent="0.4">
      <c r="P1417" t="s">
        <v>16</v>
      </c>
      <c r="U1417" t="s">
        <v>83</v>
      </c>
      <c r="Z1417" s="3"/>
      <c r="AA1417" t="s">
        <v>55</v>
      </c>
      <c r="BA1417" t="s">
        <v>5</v>
      </c>
      <c r="BF1417" t="s">
        <v>83</v>
      </c>
      <c r="BP1417" t="s">
        <v>87</v>
      </c>
      <c r="BV1417" t="s">
        <v>86</v>
      </c>
      <c r="CA1417" t="s">
        <v>16</v>
      </c>
      <c r="CF1417" t="s">
        <v>83</v>
      </c>
      <c r="CP1417" t="s">
        <v>3</v>
      </c>
    </row>
    <row r="1418" spans="16:94" x14ac:dyDescent="0.4">
      <c r="P1418" t="s">
        <v>16</v>
      </c>
      <c r="U1418" t="s">
        <v>83</v>
      </c>
      <c r="Z1418" s="3"/>
      <c r="AA1418" t="s">
        <v>55</v>
      </c>
      <c r="BA1418" t="s">
        <v>5</v>
      </c>
      <c r="BF1418" t="s">
        <v>83</v>
      </c>
      <c r="BP1418" t="s">
        <v>87</v>
      </c>
      <c r="BV1418" t="s">
        <v>86</v>
      </c>
      <c r="CA1418" t="s">
        <v>16</v>
      </c>
      <c r="CF1418" t="s">
        <v>83</v>
      </c>
      <c r="CP1418" t="s">
        <v>3</v>
      </c>
    </row>
    <row r="1419" spans="16:94" x14ac:dyDescent="0.4">
      <c r="P1419" t="s">
        <v>16</v>
      </c>
      <c r="U1419" t="s">
        <v>83</v>
      </c>
      <c r="Z1419" s="3"/>
      <c r="AA1419" t="s">
        <v>55</v>
      </c>
      <c r="BA1419" t="s">
        <v>5</v>
      </c>
      <c r="BF1419" t="s">
        <v>83</v>
      </c>
      <c r="BP1419" t="s">
        <v>87</v>
      </c>
      <c r="BV1419" t="s">
        <v>86</v>
      </c>
      <c r="CA1419" t="s">
        <v>16</v>
      </c>
      <c r="CF1419" t="s">
        <v>83</v>
      </c>
      <c r="CP1419" t="s">
        <v>3</v>
      </c>
    </row>
    <row r="1420" spans="16:94" x14ac:dyDescent="0.4">
      <c r="P1420" t="s">
        <v>16</v>
      </c>
      <c r="U1420" t="s">
        <v>86</v>
      </c>
      <c r="Z1420" s="3"/>
      <c r="AA1420" t="s">
        <v>55</v>
      </c>
      <c r="BA1420" t="s">
        <v>5</v>
      </c>
      <c r="BF1420" t="s">
        <v>83</v>
      </c>
      <c r="BP1420" t="s">
        <v>87</v>
      </c>
      <c r="BV1420" t="s">
        <v>86</v>
      </c>
      <c r="CA1420" t="s">
        <v>16</v>
      </c>
      <c r="CF1420" t="s">
        <v>83</v>
      </c>
      <c r="CP1420" t="s">
        <v>3</v>
      </c>
    </row>
    <row r="1421" spans="16:94" x14ac:dyDescent="0.4">
      <c r="P1421" t="s">
        <v>16</v>
      </c>
      <c r="U1421" t="s">
        <v>86</v>
      </c>
      <c r="Z1421" s="3"/>
      <c r="AA1421" t="s">
        <v>55</v>
      </c>
      <c r="BA1421" t="s">
        <v>5</v>
      </c>
      <c r="BF1421" t="s">
        <v>83</v>
      </c>
      <c r="BP1421" t="s">
        <v>87</v>
      </c>
      <c r="BV1421" t="s">
        <v>86</v>
      </c>
      <c r="CA1421" t="s">
        <v>16</v>
      </c>
      <c r="CF1421" t="s">
        <v>83</v>
      </c>
      <c r="CP1421" t="s">
        <v>3</v>
      </c>
    </row>
    <row r="1422" spans="16:94" x14ac:dyDescent="0.4">
      <c r="P1422" t="s">
        <v>16</v>
      </c>
      <c r="U1422" t="s">
        <v>86</v>
      </c>
      <c r="Z1422" s="3"/>
      <c r="AA1422" t="s">
        <v>55</v>
      </c>
      <c r="BA1422" t="s">
        <v>12</v>
      </c>
      <c r="BF1422" t="s">
        <v>83</v>
      </c>
      <c r="BP1422" t="s">
        <v>87</v>
      </c>
      <c r="BV1422" t="s">
        <v>86</v>
      </c>
      <c r="CA1422" t="s">
        <v>16</v>
      </c>
      <c r="CF1422" t="s">
        <v>83</v>
      </c>
      <c r="CP1422" t="s">
        <v>3</v>
      </c>
    </row>
    <row r="1423" spans="16:94" x14ac:dyDescent="0.4">
      <c r="P1423" t="s">
        <v>16</v>
      </c>
      <c r="U1423" t="s">
        <v>86</v>
      </c>
      <c r="Z1423" s="3"/>
      <c r="AA1423" t="s">
        <v>55</v>
      </c>
      <c r="BA1423" t="s">
        <v>12</v>
      </c>
      <c r="BF1423" t="s">
        <v>83</v>
      </c>
      <c r="BP1423" t="s">
        <v>87</v>
      </c>
      <c r="BV1423" t="s">
        <v>86</v>
      </c>
      <c r="CA1423" t="s">
        <v>16</v>
      </c>
      <c r="CF1423" t="s">
        <v>83</v>
      </c>
      <c r="CP1423" t="s">
        <v>3</v>
      </c>
    </row>
    <row r="1424" spans="16:94" x14ac:dyDescent="0.4">
      <c r="P1424" t="s">
        <v>16</v>
      </c>
      <c r="U1424" t="s">
        <v>86</v>
      </c>
      <c r="Z1424" s="3"/>
      <c r="AA1424" t="s">
        <v>55</v>
      </c>
      <c r="BA1424" t="s">
        <v>12</v>
      </c>
      <c r="BF1424" t="s">
        <v>83</v>
      </c>
      <c r="BP1424" t="s">
        <v>87</v>
      </c>
      <c r="BV1424" t="s">
        <v>86</v>
      </c>
      <c r="CA1424" t="s">
        <v>16</v>
      </c>
      <c r="CF1424" t="s">
        <v>83</v>
      </c>
      <c r="CP1424" t="s">
        <v>3</v>
      </c>
    </row>
    <row r="1425" spans="16:94" x14ac:dyDescent="0.4">
      <c r="P1425" t="s">
        <v>16</v>
      </c>
      <c r="U1425" t="s">
        <v>86</v>
      </c>
      <c r="Z1425" s="3"/>
      <c r="AA1425" t="s">
        <v>55</v>
      </c>
      <c r="BA1425" t="s">
        <v>12</v>
      </c>
      <c r="BF1425" t="s">
        <v>83</v>
      </c>
      <c r="BP1425" t="s">
        <v>87</v>
      </c>
      <c r="BV1425" t="s">
        <v>86</v>
      </c>
      <c r="CA1425" t="s">
        <v>16</v>
      </c>
      <c r="CF1425" t="s">
        <v>83</v>
      </c>
      <c r="CP1425" t="s">
        <v>3</v>
      </c>
    </row>
    <row r="1426" spans="16:94" x14ac:dyDescent="0.4">
      <c r="P1426" t="s">
        <v>16</v>
      </c>
      <c r="U1426" t="s">
        <v>86</v>
      </c>
      <c r="Z1426" s="3"/>
      <c r="AA1426" t="s">
        <v>55</v>
      </c>
      <c r="BA1426" t="s">
        <v>12</v>
      </c>
      <c r="BF1426" t="s">
        <v>83</v>
      </c>
      <c r="BP1426" t="s">
        <v>87</v>
      </c>
      <c r="BV1426" t="s">
        <v>86</v>
      </c>
      <c r="CA1426" t="s">
        <v>16</v>
      </c>
      <c r="CF1426" t="s">
        <v>83</v>
      </c>
      <c r="CP1426" t="s">
        <v>3</v>
      </c>
    </row>
    <row r="1427" spans="16:94" x14ac:dyDescent="0.4">
      <c r="P1427" t="s">
        <v>16</v>
      </c>
      <c r="U1427" t="s">
        <v>86</v>
      </c>
      <c r="Z1427" s="3"/>
      <c r="AA1427" t="s">
        <v>16</v>
      </c>
      <c r="BA1427" t="s">
        <v>12</v>
      </c>
      <c r="BF1427" t="s">
        <v>83</v>
      </c>
      <c r="BP1427" t="s">
        <v>87</v>
      </c>
      <c r="BV1427" t="s">
        <v>86</v>
      </c>
      <c r="CA1427" t="s">
        <v>16</v>
      </c>
      <c r="CF1427" t="s">
        <v>83</v>
      </c>
      <c r="CP1427" t="s">
        <v>3</v>
      </c>
    </row>
    <row r="1428" spans="16:94" x14ac:dyDescent="0.4">
      <c r="P1428" t="s">
        <v>16</v>
      </c>
      <c r="U1428" t="s">
        <v>86</v>
      </c>
      <c r="Z1428" s="3"/>
      <c r="AA1428" t="s">
        <v>16</v>
      </c>
      <c r="BA1428" t="s">
        <v>12</v>
      </c>
      <c r="BF1428" t="s">
        <v>83</v>
      </c>
      <c r="BP1428" t="s">
        <v>87</v>
      </c>
      <c r="BV1428" t="s">
        <v>86</v>
      </c>
      <c r="CA1428" t="s">
        <v>16</v>
      </c>
      <c r="CF1428" t="s">
        <v>83</v>
      </c>
      <c r="CP1428" t="s">
        <v>3</v>
      </c>
    </row>
    <row r="1429" spans="16:94" x14ac:dyDescent="0.4">
      <c r="P1429" t="s">
        <v>16</v>
      </c>
      <c r="U1429" t="s">
        <v>86</v>
      </c>
      <c r="Z1429" s="3"/>
      <c r="AA1429" t="s">
        <v>16</v>
      </c>
      <c r="BA1429" t="s">
        <v>12</v>
      </c>
      <c r="BF1429" t="s">
        <v>83</v>
      </c>
      <c r="BP1429" t="s">
        <v>87</v>
      </c>
      <c r="BV1429" t="s">
        <v>86</v>
      </c>
      <c r="CA1429" t="s">
        <v>16</v>
      </c>
      <c r="CF1429" t="s">
        <v>83</v>
      </c>
      <c r="CP1429" t="s">
        <v>3</v>
      </c>
    </row>
    <row r="1430" spans="16:94" x14ac:dyDescent="0.4">
      <c r="P1430" t="s">
        <v>16</v>
      </c>
      <c r="U1430" t="s">
        <v>86</v>
      </c>
      <c r="Z1430" s="3"/>
      <c r="AA1430" t="s">
        <v>16</v>
      </c>
      <c r="BA1430" t="s">
        <v>12</v>
      </c>
      <c r="BF1430" t="s">
        <v>83</v>
      </c>
      <c r="BP1430" t="s">
        <v>87</v>
      </c>
      <c r="BV1430" t="s">
        <v>86</v>
      </c>
      <c r="CA1430" t="s">
        <v>16</v>
      </c>
      <c r="CF1430" t="s">
        <v>83</v>
      </c>
      <c r="CP1430" t="s">
        <v>3</v>
      </c>
    </row>
    <row r="1431" spans="16:94" x14ac:dyDescent="0.4">
      <c r="P1431" t="s">
        <v>16</v>
      </c>
      <c r="U1431" t="s">
        <v>86</v>
      </c>
      <c r="Z1431" s="3"/>
      <c r="AA1431" t="s">
        <v>16</v>
      </c>
      <c r="BA1431" t="s">
        <v>12</v>
      </c>
      <c r="BF1431" t="s">
        <v>83</v>
      </c>
      <c r="BP1431" t="s">
        <v>87</v>
      </c>
      <c r="BV1431" t="s">
        <v>86</v>
      </c>
      <c r="CA1431" t="s">
        <v>16</v>
      </c>
      <c r="CF1431" t="s">
        <v>83</v>
      </c>
      <c r="CP1431" t="s">
        <v>3</v>
      </c>
    </row>
    <row r="1432" spans="16:94" x14ac:dyDescent="0.4">
      <c r="P1432" t="s">
        <v>16</v>
      </c>
      <c r="U1432" t="s">
        <v>86</v>
      </c>
      <c r="Z1432" s="3"/>
      <c r="AA1432" t="s">
        <v>16</v>
      </c>
      <c r="BA1432" t="s">
        <v>12</v>
      </c>
      <c r="BF1432" t="s">
        <v>83</v>
      </c>
      <c r="BP1432" t="s">
        <v>87</v>
      </c>
      <c r="BV1432" t="s">
        <v>86</v>
      </c>
      <c r="CA1432" t="s">
        <v>16</v>
      </c>
      <c r="CF1432" t="s">
        <v>83</v>
      </c>
      <c r="CP1432" t="s">
        <v>3</v>
      </c>
    </row>
    <row r="1433" spans="16:94" x14ac:dyDescent="0.4">
      <c r="P1433" t="s">
        <v>16</v>
      </c>
      <c r="U1433" t="s">
        <v>86</v>
      </c>
      <c r="Z1433" s="3"/>
      <c r="AA1433" t="s">
        <v>16</v>
      </c>
      <c r="BA1433" t="s">
        <v>12</v>
      </c>
      <c r="BF1433" t="s">
        <v>83</v>
      </c>
      <c r="BP1433" t="s">
        <v>87</v>
      </c>
      <c r="BV1433" t="s">
        <v>86</v>
      </c>
      <c r="CA1433" t="s">
        <v>16</v>
      </c>
      <c r="CF1433" t="s">
        <v>83</v>
      </c>
      <c r="CP1433" t="s">
        <v>3</v>
      </c>
    </row>
    <row r="1434" spans="16:94" x14ac:dyDescent="0.4">
      <c r="P1434" t="s">
        <v>16</v>
      </c>
      <c r="U1434" t="s">
        <v>86</v>
      </c>
      <c r="Z1434" s="3"/>
      <c r="AA1434" t="s">
        <v>16</v>
      </c>
      <c r="BA1434" t="s">
        <v>12</v>
      </c>
      <c r="BF1434" t="s">
        <v>83</v>
      </c>
      <c r="BP1434" t="s">
        <v>87</v>
      </c>
      <c r="BV1434" t="s">
        <v>86</v>
      </c>
      <c r="CA1434" t="s">
        <v>16</v>
      </c>
      <c r="CF1434" t="s">
        <v>83</v>
      </c>
      <c r="CP1434" t="s">
        <v>3</v>
      </c>
    </row>
    <row r="1435" spans="16:94" x14ac:dyDescent="0.4">
      <c r="P1435" t="s">
        <v>16</v>
      </c>
      <c r="U1435" t="s">
        <v>86</v>
      </c>
      <c r="Z1435" s="3"/>
      <c r="AA1435" t="s">
        <v>16</v>
      </c>
      <c r="BA1435" t="s">
        <v>12</v>
      </c>
      <c r="BF1435" t="s">
        <v>83</v>
      </c>
      <c r="BP1435" t="s">
        <v>87</v>
      </c>
      <c r="BV1435" t="s">
        <v>86</v>
      </c>
      <c r="CA1435" t="s">
        <v>16</v>
      </c>
      <c r="CF1435" t="s">
        <v>83</v>
      </c>
      <c r="CP1435" t="s">
        <v>3</v>
      </c>
    </row>
    <row r="1436" spans="16:94" x14ac:dyDescent="0.4">
      <c r="P1436" t="s">
        <v>16</v>
      </c>
      <c r="U1436" t="s">
        <v>86</v>
      </c>
      <c r="Z1436" s="3"/>
      <c r="AA1436" t="s">
        <v>16</v>
      </c>
      <c r="BA1436" t="s">
        <v>12</v>
      </c>
      <c r="BF1436" t="s">
        <v>83</v>
      </c>
      <c r="BP1436" t="s">
        <v>87</v>
      </c>
      <c r="BV1436" t="s">
        <v>86</v>
      </c>
      <c r="CA1436" t="s">
        <v>16</v>
      </c>
      <c r="CF1436" t="s">
        <v>83</v>
      </c>
      <c r="CP1436" t="s">
        <v>3</v>
      </c>
    </row>
    <row r="1437" spans="16:94" x14ac:dyDescent="0.4">
      <c r="P1437" t="s">
        <v>16</v>
      </c>
      <c r="U1437" t="s">
        <v>86</v>
      </c>
      <c r="Z1437" s="3"/>
      <c r="AA1437" t="s">
        <v>16</v>
      </c>
      <c r="BA1437" t="s">
        <v>12</v>
      </c>
      <c r="BF1437" t="s">
        <v>83</v>
      </c>
      <c r="BP1437" t="s">
        <v>87</v>
      </c>
      <c r="BV1437" t="s">
        <v>86</v>
      </c>
      <c r="CA1437" t="s">
        <v>16</v>
      </c>
      <c r="CF1437" t="s">
        <v>83</v>
      </c>
      <c r="CP1437" t="s">
        <v>3</v>
      </c>
    </row>
    <row r="1438" spans="16:94" x14ac:dyDescent="0.4">
      <c r="P1438" t="s">
        <v>16</v>
      </c>
      <c r="U1438" t="s">
        <v>86</v>
      </c>
      <c r="Z1438" s="3"/>
      <c r="AA1438" t="s">
        <v>16</v>
      </c>
      <c r="BA1438" t="s">
        <v>12</v>
      </c>
      <c r="BF1438" t="s">
        <v>83</v>
      </c>
      <c r="BP1438" t="s">
        <v>87</v>
      </c>
      <c r="BV1438" t="s">
        <v>86</v>
      </c>
      <c r="CA1438" t="s">
        <v>16</v>
      </c>
      <c r="CF1438" t="s">
        <v>83</v>
      </c>
      <c r="CP1438" t="s">
        <v>3</v>
      </c>
    </row>
    <row r="1439" spans="16:94" x14ac:dyDescent="0.4">
      <c r="P1439" t="s">
        <v>16</v>
      </c>
      <c r="U1439" t="s">
        <v>86</v>
      </c>
      <c r="Z1439" s="3"/>
      <c r="AA1439" t="s">
        <v>16</v>
      </c>
      <c r="BA1439" t="s">
        <v>12</v>
      </c>
      <c r="BF1439" t="s">
        <v>83</v>
      </c>
      <c r="BP1439" t="s">
        <v>87</v>
      </c>
      <c r="BV1439" t="s">
        <v>86</v>
      </c>
      <c r="CA1439" t="s">
        <v>16</v>
      </c>
      <c r="CF1439" t="s">
        <v>83</v>
      </c>
      <c r="CP1439" t="s">
        <v>3</v>
      </c>
    </row>
    <row r="1440" spans="16:94" x14ac:dyDescent="0.4">
      <c r="P1440" t="s">
        <v>16</v>
      </c>
      <c r="U1440" t="s">
        <v>86</v>
      </c>
      <c r="Z1440" s="3"/>
      <c r="AA1440" t="s">
        <v>16</v>
      </c>
      <c r="BA1440" t="s">
        <v>12</v>
      </c>
      <c r="BF1440" t="s">
        <v>83</v>
      </c>
      <c r="BP1440" t="s">
        <v>87</v>
      </c>
      <c r="BV1440" t="s">
        <v>86</v>
      </c>
      <c r="CA1440" t="s">
        <v>16</v>
      </c>
      <c r="CF1440" t="s">
        <v>83</v>
      </c>
      <c r="CP1440" t="s">
        <v>3</v>
      </c>
    </row>
    <row r="1441" spans="16:94" x14ac:dyDescent="0.4">
      <c r="P1441" t="s">
        <v>16</v>
      </c>
      <c r="U1441" t="s">
        <v>86</v>
      </c>
      <c r="Z1441" s="3"/>
      <c r="AA1441" t="s">
        <v>16</v>
      </c>
      <c r="BA1441" t="s">
        <v>12</v>
      </c>
      <c r="BF1441" t="s">
        <v>83</v>
      </c>
      <c r="BP1441" t="s">
        <v>87</v>
      </c>
      <c r="BV1441" t="s">
        <v>86</v>
      </c>
      <c r="CA1441" t="s">
        <v>16</v>
      </c>
      <c r="CF1441" t="s">
        <v>83</v>
      </c>
      <c r="CP1441" t="s">
        <v>3</v>
      </c>
    </row>
    <row r="1442" spans="16:94" x14ac:dyDescent="0.4">
      <c r="P1442" t="s">
        <v>16</v>
      </c>
      <c r="U1442" t="s">
        <v>86</v>
      </c>
      <c r="Z1442" s="3"/>
      <c r="AA1442" t="s">
        <v>16</v>
      </c>
      <c r="BA1442" t="s">
        <v>12</v>
      </c>
      <c r="BF1442" t="s">
        <v>83</v>
      </c>
      <c r="BP1442" t="s">
        <v>87</v>
      </c>
      <c r="BV1442" t="s">
        <v>86</v>
      </c>
      <c r="CA1442" t="s">
        <v>16</v>
      </c>
      <c r="CF1442" t="s">
        <v>83</v>
      </c>
      <c r="CP1442" t="s">
        <v>3</v>
      </c>
    </row>
    <row r="1443" spans="16:94" x14ac:dyDescent="0.4">
      <c r="P1443" t="s">
        <v>16</v>
      </c>
      <c r="U1443" t="s">
        <v>86</v>
      </c>
      <c r="Z1443" s="3"/>
      <c r="AA1443" t="s">
        <v>16</v>
      </c>
      <c r="BA1443" t="s">
        <v>12</v>
      </c>
      <c r="BF1443" t="s">
        <v>83</v>
      </c>
      <c r="BP1443" t="s">
        <v>87</v>
      </c>
      <c r="BV1443" t="s">
        <v>86</v>
      </c>
      <c r="CA1443" t="s">
        <v>16</v>
      </c>
      <c r="CF1443" t="s">
        <v>83</v>
      </c>
      <c r="CP1443" t="s">
        <v>3</v>
      </c>
    </row>
    <row r="1444" spans="16:94" x14ac:dyDescent="0.4">
      <c r="P1444" t="s">
        <v>16</v>
      </c>
      <c r="U1444" t="s">
        <v>86</v>
      </c>
      <c r="Z1444" s="3"/>
      <c r="AA1444" t="s">
        <v>16</v>
      </c>
      <c r="BA1444" t="s">
        <v>12</v>
      </c>
      <c r="BF1444" t="s">
        <v>83</v>
      </c>
      <c r="BP1444" t="s">
        <v>87</v>
      </c>
      <c r="BV1444" t="s">
        <v>86</v>
      </c>
      <c r="CA1444" t="s">
        <v>16</v>
      </c>
      <c r="CF1444" t="s">
        <v>83</v>
      </c>
      <c r="CP1444" t="s">
        <v>3</v>
      </c>
    </row>
    <row r="1445" spans="16:94" x14ac:dyDescent="0.4">
      <c r="P1445" t="s">
        <v>16</v>
      </c>
      <c r="U1445" t="s">
        <v>86</v>
      </c>
      <c r="Z1445" s="3"/>
      <c r="AA1445" t="s">
        <v>16</v>
      </c>
      <c r="BA1445" t="s">
        <v>12</v>
      </c>
      <c r="BF1445" t="s">
        <v>83</v>
      </c>
      <c r="BP1445" t="s">
        <v>87</v>
      </c>
      <c r="BV1445" t="s">
        <v>86</v>
      </c>
      <c r="CA1445" t="s">
        <v>16</v>
      </c>
      <c r="CF1445" t="s">
        <v>83</v>
      </c>
      <c r="CP1445" t="s">
        <v>3</v>
      </c>
    </row>
    <row r="1446" spans="16:94" x14ac:dyDescent="0.4">
      <c r="P1446" t="s">
        <v>16</v>
      </c>
      <c r="U1446" t="s">
        <v>86</v>
      </c>
      <c r="Z1446" s="3"/>
      <c r="AA1446" t="s">
        <v>16</v>
      </c>
      <c r="BF1446" t="s">
        <v>83</v>
      </c>
      <c r="BP1446" t="s">
        <v>87</v>
      </c>
      <c r="BV1446" t="s">
        <v>86</v>
      </c>
      <c r="CA1446" t="s">
        <v>16</v>
      </c>
      <c r="CF1446" t="s">
        <v>83</v>
      </c>
      <c r="CP1446" t="s">
        <v>3</v>
      </c>
    </row>
    <row r="1447" spans="16:94" x14ac:dyDescent="0.4">
      <c r="P1447" t="s">
        <v>16</v>
      </c>
      <c r="U1447" t="s">
        <v>86</v>
      </c>
      <c r="Z1447" s="3"/>
      <c r="AA1447" t="s">
        <v>16</v>
      </c>
      <c r="BF1447" t="s">
        <v>83</v>
      </c>
      <c r="BP1447" t="s">
        <v>87</v>
      </c>
      <c r="BV1447" t="s">
        <v>86</v>
      </c>
      <c r="CA1447" t="s">
        <v>16</v>
      </c>
      <c r="CF1447" t="s">
        <v>83</v>
      </c>
      <c r="CP1447" t="s">
        <v>3</v>
      </c>
    </row>
    <row r="1448" spans="16:94" x14ac:dyDescent="0.4">
      <c r="P1448" t="s">
        <v>16</v>
      </c>
      <c r="U1448" t="s">
        <v>86</v>
      </c>
      <c r="Z1448" s="3"/>
      <c r="AA1448" t="s">
        <v>16</v>
      </c>
      <c r="BF1448" t="s">
        <v>83</v>
      </c>
      <c r="BP1448" t="s">
        <v>87</v>
      </c>
      <c r="BV1448" t="s">
        <v>86</v>
      </c>
      <c r="CA1448" t="s">
        <v>16</v>
      </c>
      <c r="CF1448" t="s">
        <v>83</v>
      </c>
      <c r="CP1448" t="s">
        <v>3</v>
      </c>
    </row>
    <row r="1449" spans="16:94" x14ac:dyDescent="0.4">
      <c r="P1449" t="s">
        <v>16</v>
      </c>
      <c r="U1449" t="s">
        <v>86</v>
      </c>
      <c r="Z1449" s="3"/>
      <c r="AA1449" t="s">
        <v>16</v>
      </c>
      <c r="BF1449" t="s">
        <v>83</v>
      </c>
      <c r="BP1449" t="s">
        <v>87</v>
      </c>
      <c r="BV1449" t="s">
        <v>86</v>
      </c>
      <c r="CA1449" t="s">
        <v>16</v>
      </c>
      <c r="CF1449" t="s">
        <v>83</v>
      </c>
      <c r="CP1449" t="s">
        <v>3</v>
      </c>
    </row>
    <row r="1450" spans="16:94" x14ac:dyDescent="0.4">
      <c r="P1450" t="s">
        <v>16</v>
      </c>
      <c r="U1450" t="s">
        <v>86</v>
      </c>
      <c r="Z1450" s="3"/>
      <c r="AA1450" t="s">
        <v>16</v>
      </c>
      <c r="BF1450" t="s">
        <v>83</v>
      </c>
      <c r="BP1450" t="s">
        <v>87</v>
      </c>
      <c r="BV1450" t="s">
        <v>86</v>
      </c>
      <c r="CA1450" t="s">
        <v>16</v>
      </c>
      <c r="CF1450" t="s">
        <v>83</v>
      </c>
      <c r="CP1450" t="s">
        <v>3</v>
      </c>
    </row>
    <row r="1451" spans="16:94" x14ac:dyDescent="0.4">
      <c r="P1451" t="s">
        <v>16</v>
      </c>
      <c r="U1451" t="s">
        <v>86</v>
      </c>
      <c r="Z1451" s="3"/>
      <c r="AA1451" t="s">
        <v>16</v>
      </c>
      <c r="BF1451" t="s">
        <v>83</v>
      </c>
      <c r="BP1451" t="s">
        <v>87</v>
      </c>
      <c r="BV1451" t="s">
        <v>86</v>
      </c>
      <c r="CA1451" t="s">
        <v>16</v>
      </c>
      <c r="CF1451" t="s">
        <v>83</v>
      </c>
      <c r="CP1451" t="s">
        <v>3</v>
      </c>
    </row>
    <row r="1452" spans="16:94" x14ac:dyDescent="0.4">
      <c r="P1452" t="s">
        <v>16</v>
      </c>
      <c r="U1452" t="s">
        <v>86</v>
      </c>
      <c r="Z1452" s="3"/>
      <c r="AA1452" t="s">
        <v>16</v>
      </c>
      <c r="BF1452" t="s">
        <v>83</v>
      </c>
      <c r="BP1452" t="s">
        <v>87</v>
      </c>
      <c r="BV1452" t="s">
        <v>86</v>
      </c>
      <c r="CA1452" t="s">
        <v>16</v>
      </c>
      <c r="CF1452" t="s">
        <v>83</v>
      </c>
      <c r="CP1452" t="s">
        <v>3</v>
      </c>
    </row>
    <row r="1453" spans="16:94" x14ac:dyDescent="0.4">
      <c r="P1453" t="s">
        <v>16</v>
      </c>
      <c r="U1453" t="s">
        <v>86</v>
      </c>
      <c r="Z1453" s="3"/>
      <c r="AA1453" t="s">
        <v>16</v>
      </c>
      <c r="BF1453" t="s">
        <v>83</v>
      </c>
      <c r="BP1453" t="s">
        <v>87</v>
      </c>
      <c r="BV1453" t="s">
        <v>86</v>
      </c>
      <c r="CA1453" t="s">
        <v>16</v>
      </c>
      <c r="CF1453" t="s">
        <v>83</v>
      </c>
      <c r="CP1453" t="s">
        <v>3</v>
      </c>
    </row>
    <row r="1454" spans="16:94" x14ac:dyDescent="0.4">
      <c r="P1454" t="s">
        <v>16</v>
      </c>
      <c r="U1454" t="s">
        <v>86</v>
      </c>
      <c r="Z1454" s="3"/>
      <c r="AA1454" t="s">
        <v>16</v>
      </c>
      <c r="BF1454" t="s">
        <v>83</v>
      </c>
      <c r="BP1454" t="s">
        <v>87</v>
      </c>
      <c r="BV1454" t="s">
        <v>86</v>
      </c>
      <c r="CA1454" t="s">
        <v>16</v>
      </c>
      <c r="CF1454" t="s">
        <v>83</v>
      </c>
      <c r="CP1454" t="s">
        <v>3</v>
      </c>
    </row>
    <row r="1455" spans="16:94" x14ac:dyDescent="0.4">
      <c r="P1455" t="s">
        <v>16</v>
      </c>
      <c r="U1455" t="s">
        <v>86</v>
      </c>
      <c r="Z1455" s="3"/>
      <c r="AA1455" t="s">
        <v>16</v>
      </c>
      <c r="BF1455" t="s">
        <v>83</v>
      </c>
      <c r="BP1455" t="s">
        <v>87</v>
      </c>
      <c r="BV1455" t="s">
        <v>86</v>
      </c>
      <c r="CA1455" t="s">
        <v>16</v>
      </c>
      <c r="CF1455" t="s">
        <v>83</v>
      </c>
      <c r="CP1455" t="s">
        <v>3</v>
      </c>
    </row>
    <row r="1456" spans="16:94" x14ac:dyDescent="0.4">
      <c r="P1456" t="s">
        <v>16</v>
      </c>
      <c r="U1456" t="s">
        <v>86</v>
      </c>
      <c r="Z1456" s="3"/>
      <c r="AA1456" t="s">
        <v>16</v>
      </c>
      <c r="BF1456" t="s">
        <v>83</v>
      </c>
      <c r="BP1456" t="s">
        <v>87</v>
      </c>
      <c r="BV1456" t="s">
        <v>86</v>
      </c>
      <c r="CA1456" t="s">
        <v>16</v>
      </c>
      <c r="CF1456" t="s">
        <v>83</v>
      </c>
      <c r="CP1456" t="s">
        <v>3</v>
      </c>
    </row>
    <row r="1457" spans="16:94" x14ac:dyDescent="0.4">
      <c r="P1457" t="s">
        <v>16</v>
      </c>
      <c r="U1457" t="s">
        <v>86</v>
      </c>
      <c r="Z1457" s="3"/>
      <c r="AA1457" t="s">
        <v>16</v>
      </c>
      <c r="BF1457" t="s">
        <v>83</v>
      </c>
      <c r="BP1457" t="s">
        <v>87</v>
      </c>
      <c r="BV1457" t="s">
        <v>86</v>
      </c>
      <c r="CA1457" t="s">
        <v>16</v>
      </c>
      <c r="CF1457" t="s">
        <v>83</v>
      </c>
      <c r="CP1457" t="s">
        <v>3</v>
      </c>
    </row>
    <row r="1458" spans="16:94" x14ac:dyDescent="0.4">
      <c r="P1458" t="s">
        <v>16</v>
      </c>
      <c r="U1458" t="s">
        <v>86</v>
      </c>
      <c r="Z1458" s="3"/>
      <c r="AA1458" t="s">
        <v>16</v>
      </c>
      <c r="BF1458" t="s">
        <v>83</v>
      </c>
      <c r="BP1458" t="s">
        <v>87</v>
      </c>
      <c r="BV1458" t="s">
        <v>86</v>
      </c>
      <c r="CA1458" t="s">
        <v>16</v>
      </c>
      <c r="CF1458" t="s">
        <v>83</v>
      </c>
      <c r="CP1458" t="s">
        <v>3</v>
      </c>
    </row>
    <row r="1459" spans="16:94" x14ac:dyDescent="0.4">
      <c r="P1459" t="s">
        <v>16</v>
      </c>
      <c r="U1459" t="s">
        <v>86</v>
      </c>
      <c r="Z1459" s="3"/>
      <c r="AA1459" t="s">
        <v>16</v>
      </c>
      <c r="BF1459" t="s">
        <v>83</v>
      </c>
      <c r="BP1459" t="s">
        <v>87</v>
      </c>
      <c r="BV1459" t="s">
        <v>86</v>
      </c>
      <c r="CA1459" t="s">
        <v>16</v>
      </c>
      <c r="CF1459" t="s">
        <v>83</v>
      </c>
      <c r="CP1459" t="s">
        <v>3</v>
      </c>
    </row>
    <row r="1460" spans="16:94" x14ac:dyDescent="0.4">
      <c r="P1460" t="s">
        <v>16</v>
      </c>
      <c r="U1460" t="s">
        <v>86</v>
      </c>
      <c r="Z1460" s="3"/>
      <c r="AA1460" t="s">
        <v>16</v>
      </c>
      <c r="BF1460" t="s">
        <v>83</v>
      </c>
      <c r="BP1460" t="s">
        <v>87</v>
      </c>
      <c r="BV1460" t="s">
        <v>86</v>
      </c>
      <c r="CA1460" t="s">
        <v>16</v>
      </c>
      <c r="CF1460" t="s">
        <v>83</v>
      </c>
      <c r="CP1460" t="s">
        <v>3</v>
      </c>
    </row>
    <row r="1461" spans="16:94" x14ac:dyDescent="0.4">
      <c r="P1461" t="s">
        <v>16</v>
      </c>
      <c r="U1461" t="s">
        <v>86</v>
      </c>
      <c r="Z1461" s="3"/>
      <c r="AA1461" t="s">
        <v>16</v>
      </c>
      <c r="BF1461" t="s">
        <v>83</v>
      </c>
      <c r="BP1461" t="s">
        <v>87</v>
      </c>
      <c r="BV1461" t="s">
        <v>86</v>
      </c>
      <c r="CA1461" t="s">
        <v>16</v>
      </c>
      <c r="CF1461" t="s">
        <v>83</v>
      </c>
      <c r="CP1461" t="s">
        <v>3</v>
      </c>
    </row>
    <row r="1462" spans="16:94" x14ac:dyDescent="0.4">
      <c r="P1462" t="s">
        <v>16</v>
      </c>
      <c r="U1462" t="s">
        <v>86</v>
      </c>
      <c r="Z1462" s="3"/>
      <c r="AA1462" t="s">
        <v>16</v>
      </c>
      <c r="BF1462" t="s">
        <v>83</v>
      </c>
      <c r="BP1462" t="s">
        <v>87</v>
      </c>
      <c r="BV1462" t="s">
        <v>86</v>
      </c>
      <c r="CA1462" t="s">
        <v>16</v>
      </c>
      <c r="CF1462" t="s">
        <v>83</v>
      </c>
      <c r="CP1462" t="s">
        <v>3</v>
      </c>
    </row>
    <row r="1463" spans="16:94" x14ac:dyDescent="0.4">
      <c r="P1463" t="s">
        <v>16</v>
      </c>
      <c r="U1463" t="s">
        <v>86</v>
      </c>
      <c r="Z1463" s="3"/>
      <c r="AA1463" t="s">
        <v>16</v>
      </c>
      <c r="BF1463" t="s">
        <v>83</v>
      </c>
      <c r="BP1463" t="s">
        <v>87</v>
      </c>
      <c r="BV1463" t="s">
        <v>86</v>
      </c>
      <c r="CA1463" t="s">
        <v>16</v>
      </c>
      <c r="CF1463" t="s">
        <v>83</v>
      </c>
      <c r="CP1463" t="s">
        <v>3</v>
      </c>
    </row>
    <row r="1464" spans="16:94" x14ac:dyDescent="0.4">
      <c r="P1464" t="s">
        <v>16</v>
      </c>
      <c r="U1464" t="s">
        <v>86</v>
      </c>
      <c r="Z1464" s="3"/>
      <c r="AA1464" t="s">
        <v>16</v>
      </c>
      <c r="BF1464" t="s">
        <v>83</v>
      </c>
      <c r="BP1464" t="s">
        <v>87</v>
      </c>
      <c r="BV1464" t="s">
        <v>86</v>
      </c>
      <c r="CA1464" t="s">
        <v>16</v>
      </c>
      <c r="CF1464" t="s">
        <v>83</v>
      </c>
      <c r="CP1464" t="s">
        <v>3</v>
      </c>
    </row>
    <row r="1465" spans="16:94" x14ac:dyDescent="0.4">
      <c r="P1465" t="s">
        <v>16</v>
      </c>
      <c r="U1465" t="s">
        <v>86</v>
      </c>
      <c r="Z1465" s="3"/>
      <c r="AA1465" t="s">
        <v>16</v>
      </c>
      <c r="BF1465" t="s">
        <v>83</v>
      </c>
      <c r="BP1465" t="s">
        <v>87</v>
      </c>
      <c r="BV1465" t="s">
        <v>86</v>
      </c>
      <c r="CA1465" t="s">
        <v>16</v>
      </c>
      <c r="CF1465" t="s">
        <v>83</v>
      </c>
      <c r="CP1465" t="s">
        <v>3</v>
      </c>
    </row>
    <row r="1466" spans="16:94" x14ac:dyDescent="0.4">
      <c r="P1466" t="s">
        <v>16</v>
      </c>
      <c r="U1466" t="s">
        <v>86</v>
      </c>
      <c r="Z1466" s="3"/>
      <c r="AA1466" t="s">
        <v>16</v>
      </c>
      <c r="BF1466" t="s">
        <v>83</v>
      </c>
      <c r="BP1466" t="s">
        <v>87</v>
      </c>
      <c r="BV1466" t="s">
        <v>86</v>
      </c>
      <c r="CA1466" t="s">
        <v>16</v>
      </c>
      <c r="CF1466" t="s">
        <v>83</v>
      </c>
      <c r="CP1466" t="s">
        <v>3</v>
      </c>
    </row>
    <row r="1467" spans="16:94" x14ac:dyDescent="0.4">
      <c r="P1467" t="s">
        <v>16</v>
      </c>
      <c r="U1467" t="s">
        <v>86</v>
      </c>
      <c r="Z1467" s="3"/>
      <c r="AA1467" t="s">
        <v>16</v>
      </c>
      <c r="BF1467" t="s">
        <v>83</v>
      </c>
      <c r="BP1467" t="s">
        <v>87</v>
      </c>
      <c r="BV1467" t="s">
        <v>86</v>
      </c>
      <c r="CA1467" t="s">
        <v>16</v>
      </c>
      <c r="CF1467" t="s">
        <v>83</v>
      </c>
      <c r="CP1467" t="s">
        <v>3</v>
      </c>
    </row>
    <row r="1468" spans="16:94" x14ac:dyDescent="0.4">
      <c r="P1468" t="s">
        <v>16</v>
      </c>
      <c r="U1468" t="s">
        <v>86</v>
      </c>
      <c r="Z1468" s="3"/>
      <c r="AA1468" t="s">
        <v>16</v>
      </c>
      <c r="BF1468" t="s">
        <v>83</v>
      </c>
      <c r="BP1468" t="s">
        <v>87</v>
      </c>
      <c r="BV1468" t="s">
        <v>86</v>
      </c>
      <c r="CA1468" t="s">
        <v>16</v>
      </c>
      <c r="CF1468" t="s">
        <v>83</v>
      </c>
      <c r="CP1468" t="s">
        <v>3</v>
      </c>
    </row>
    <row r="1469" spans="16:94" x14ac:dyDescent="0.4">
      <c r="P1469" t="s">
        <v>16</v>
      </c>
      <c r="U1469" t="s">
        <v>86</v>
      </c>
      <c r="Z1469" s="3"/>
      <c r="AA1469" t="s">
        <v>16</v>
      </c>
      <c r="BF1469" t="s">
        <v>83</v>
      </c>
      <c r="BP1469" t="s">
        <v>87</v>
      </c>
      <c r="BV1469" t="s">
        <v>86</v>
      </c>
      <c r="CA1469" t="s">
        <v>16</v>
      </c>
      <c r="CF1469" t="s">
        <v>83</v>
      </c>
      <c r="CP1469" t="s">
        <v>3</v>
      </c>
    </row>
    <row r="1470" spans="16:94" x14ac:dyDescent="0.4">
      <c r="P1470" t="s">
        <v>16</v>
      </c>
      <c r="U1470" t="s">
        <v>86</v>
      </c>
      <c r="Z1470" s="3"/>
      <c r="AA1470" t="s">
        <v>16</v>
      </c>
      <c r="BF1470" t="s">
        <v>83</v>
      </c>
      <c r="BP1470" t="s">
        <v>87</v>
      </c>
      <c r="BV1470" t="s">
        <v>86</v>
      </c>
      <c r="CA1470" t="s">
        <v>16</v>
      </c>
      <c r="CF1470" t="s">
        <v>83</v>
      </c>
      <c r="CP1470" t="s">
        <v>3</v>
      </c>
    </row>
    <row r="1471" spans="16:94" x14ac:dyDescent="0.4">
      <c r="P1471" t="s">
        <v>16</v>
      </c>
      <c r="U1471" t="s">
        <v>86</v>
      </c>
      <c r="Z1471" s="3"/>
      <c r="AA1471" t="s">
        <v>16</v>
      </c>
      <c r="BF1471" t="s">
        <v>83</v>
      </c>
      <c r="BP1471" t="s">
        <v>87</v>
      </c>
      <c r="BV1471" t="s">
        <v>86</v>
      </c>
      <c r="CA1471" t="s">
        <v>16</v>
      </c>
      <c r="CF1471" t="s">
        <v>83</v>
      </c>
      <c r="CP1471" t="s">
        <v>3</v>
      </c>
    </row>
    <row r="1472" spans="16:94" x14ac:dyDescent="0.4">
      <c r="P1472" t="s">
        <v>16</v>
      </c>
      <c r="U1472" t="s">
        <v>86</v>
      </c>
      <c r="Z1472" s="3"/>
      <c r="AA1472" t="s">
        <v>16</v>
      </c>
      <c r="BF1472" t="s">
        <v>83</v>
      </c>
      <c r="BP1472" t="s">
        <v>87</v>
      </c>
      <c r="BV1472" t="s">
        <v>86</v>
      </c>
      <c r="CA1472" t="s">
        <v>16</v>
      </c>
      <c r="CF1472" t="s">
        <v>83</v>
      </c>
      <c r="CP1472" t="s">
        <v>3</v>
      </c>
    </row>
    <row r="1473" spans="16:94" x14ac:dyDescent="0.4">
      <c r="P1473" t="s">
        <v>16</v>
      </c>
      <c r="U1473" t="s">
        <v>86</v>
      </c>
      <c r="Z1473" s="3"/>
      <c r="AA1473" t="s">
        <v>16</v>
      </c>
      <c r="BF1473" t="s">
        <v>83</v>
      </c>
      <c r="BP1473" t="s">
        <v>87</v>
      </c>
      <c r="BV1473" t="s">
        <v>86</v>
      </c>
      <c r="CA1473" t="s">
        <v>16</v>
      </c>
      <c r="CF1473" t="s">
        <v>83</v>
      </c>
      <c r="CP1473" t="s">
        <v>3</v>
      </c>
    </row>
    <row r="1474" spans="16:94" x14ac:dyDescent="0.4">
      <c r="P1474" t="s">
        <v>16</v>
      </c>
      <c r="U1474" t="s">
        <v>86</v>
      </c>
      <c r="Z1474" s="3"/>
      <c r="AA1474" t="s">
        <v>16</v>
      </c>
      <c r="BF1474" t="s">
        <v>83</v>
      </c>
      <c r="BP1474" t="s">
        <v>87</v>
      </c>
      <c r="BV1474" t="s">
        <v>86</v>
      </c>
      <c r="CA1474" t="s">
        <v>16</v>
      </c>
      <c r="CF1474" t="s">
        <v>83</v>
      </c>
      <c r="CP1474" t="s">
        <v>3</v>
      </c>
    </row>
    <row r="1475" spans="16:94" x14ac:dyDescent="0.4">
      <c r="P1475" t="s">
        <v>16</v>
      </c>
      <c r="U1475" t="s">
        <v>86</v>
      </c>
      <c r="Z1475" s="3"/>
      <c r="AA1475" t="s">
        <v>16</v>
      </c>
      <c r="BF1475" t="s">
        <v>83</v>
      </c>
      <c r="BP1475" t="s">
        <v>87</v>
      </c>
      <c r="BV1475" t="s">
        <v>86</v>
      </c>
      <c r="CA1475" t="s">
        <v>16</v>
      </c>
      <c r="CF1475" t="s">
        <v>83</v>
      </c>
      <c r="CP1475" t="s">
        <v>3</v>
      </c>
    </row>
    <row r="1476" spans="16:94" x14ac:dyDescent="0.4">
      <c r="P1476" t="s">
        <v>16</v>
      </c>
      <c r="U1476" t="s">
        <v>86</v>
      </c>
      <c r="Z1476" s="3"/>
      <c r="AA1476" t="s">
        <v>16</v>
      </c>
      <c r="BF1476" t="s">
        <v>83</v>
      </c>
      <c r="BP1476" t="s">
        <v>87</v>
      </c>
      <c r="BV1476" t="s">
        <v>86</v>
      </c>
      <c r="CA1476" t="s">
        <v>16</v>
      </c>
      <c r="CF1476" t="s">
        <v>83</v>
      </c>
      <c r="CP1476" t="s">
        <v>3</v>
      </c>
    </row>
    <row r="1477" spans="16:94" x14ac:dyDescent="0.4">
      <c r="P1477" t="s">
        <v>16</v>
      </c>
      <c r="U1477" t="s">
        <v>86</v>
      </c>
      <c r="Z1477" s="3"/>
      <c r="AA1477" t="s">
        <v>16</v>
      </c>
      <c r="BF1477" t="s">
        <v>83</v>
      </c>
      <c r="BP1477" t="s">
        <v>87</v>
      </c>
      <c r="BV1477" t="s">
        <v>86</v>
      </c>
      <c r="CA1477" t="s">
        <v>16</v>
      </c>
      <c r="CF1477" t="s">
        <v>83</v>
      </c>
      <c r="CP1477" t="s">
        <v>3</v>
      </c>
    </row>
    <row r="1478" spans="16:94" x14ac:dyDescent="0.4">
      <c r="P1478" t="s">
        <v>16</v>
      </c>
      <c r="U1478" t="s">
        <v>86</v>
      </c>
      <c r="Z1478" s="3"/>
      <c r="AA1478" t="s">
        <v>16</v>
      </c>
      <c r="BF1478" t="s">
        <v>83</v>
      </c>
      <c r="BP1478" t="s">
        <v>87</v>
      </c>
      <c r="BV1478" t="s">
        <v>86</v>
      </c>
      <c r="CA1478" t="s">
        <v>16</v>
      </c>
      <c r="CF1478" t="s">
        <v>83</v>
      </c>
      <c r="CP1478" t="s">
        <v>3</v>
      </c>
    </row>
    <row r="1479" spans="16:94" x14ac:dyDescent="0.4">
      <c r="P1479" t="s">
        <v>16</v>
      </c>
      <c r="U1479" t="s">
        <v>86</v>
      </c>
      <c r="Z1479" s="3"/>
      <c r="AA1479" t="s">
        <v>16</v>
      </c>
      <c r="BF1479" t="s">
        <v>83</v>
      </c>
      <c r="BP1479" t="s">
        <v>87</v>
      </c>
      <c r="BV1479" t="s">
        <v>86</v>
      </c>
      <c r="CA1479" t="s">
        <v>16</v>
      </c>
      <c r="CF1479" t="s">
        <v>83</v>
      </c>
      <c r="CP1479" t="s">
        <v>3</v>
      </c>
    </row>
    <row r="1480" spans="16:94" x14ac:dyDescent="0.4">
      <c r="P1480" t="s">
        <v>16</v>
      </c>
      <c r="U1480" t="s">
        <v>86</v>
      </c>
      <c r="Z1480" s="3"/>
      <c r="AA1480" t="s">
        <v>16</v>
      </c>
      <c r="BF1480" t="s">
        <v>83</v>
      </c>
      <c r="BP1480" t="s">
        <v>87</v>
      </c>
      <c r="BV1480" t="s">
        <v>86</v>
      </c>
      <c r="CA1480" t="s">
        <v>16</v>
      </c>
      <c r="CF1480" t="s">
        <v>83</v>
      </c>
      <c r="CP1480" t="s">
        <v>3</v>
      </c>
    </row>
    <row r="1481" spans="16:94" x14ac:dyDescent="0.4">
      <c r="P1481" t="s">
        <v>16</v>
      </c>
      <c r="U1481" t="s">
        <v>86</v>
      </c>
      <c r="Z1481" s="3"/>
      <c r="AA1481" t="s">
        <v>16</v>
      </c>
      <c r="BF1481" t="s">
        <v>83</v>
      </c>
      <c r="BP1481" t="s">
        <v>87</v>
      </c>
      <c r="BV1481" t="s">
        <v>86</v>
      </c>
      <c r="CA1481" t="s">
        <v>16</v>
      </c>
      <c r="CF1481" t="s">
        <v>83</v>
      </c>
      <c r="CP1481" t="s">
        <v>3</v>
      </c>
    </row>
    <row r="1482" spans="16:94" x14ac:dyDescent="0.4">
      <c r="P1482" t="s">
        <v>16</v>
      </c>
      <c r="U1482" t="s">
        <v>86</v>
      </c>
      <c r="Z1482" s="3"/>
      <c r="AA1482" t="s">
        <v>16</v>
      </c>
      <c r="BF1482" t="s">
        <v>83</v>
      </c>
      <c r="BP1482" t="s">
        <v>87</v>
      </c>
      <c r="BV1482" t="s">
        <v>86</v>
      </c>
      <c r="CA1482" t="s">
        <v>16</v>
      </c>
      <c r="CF1482" t="s">
        <v>83</v>
      </c>
      <c r="CP1482" t="s">
        <v>3</v>
      </c>
    </row>
    <row r="1483" spans="16:94" x14ac:dyDescent="0.4">
      <c r="P1483" t="s">
        <v>16</v>
      </c>
      <c r="U1483" t="s">
        <v>86</v>
      </c>
      <c r="Z1483" s="3"/>
      <c r="AA1483" t="s">
        <v>16</v>
      </c>
      <c r="BF1483" t="s">
        <v>83</v>
      </c>
      <c r="BP1483" t="s">
        <v>87</v>
      </c>
      <c r="BV1483" t="s">
        <v>86</v>
      </c>
      <c r="CA1483" t="s">
        <v>16</v>
      </c>
      <c r="CF1483" t="s">
        <v>83</v>
      </c>
      <c r="CP1483" t="s">
        <v>3</v>
      </c>
    </row>
    <row r="1484" spans="16:94" x14ac:dyDescent="0.4">
      <c r="P1484" t="s">
        <v>16</v>
      </c>
      <c r="U1484" t="s">
        <v>86</v>
      </c>
      <c r="Z1484" s="3"/>
      <c r="AA1484" t="s">
        <v>16</v>
      </c>
      <c r="BF1484" t="s">
        <v>83</v>
      </c>
      <c r="BP1484" t="s">
        <v>87</v>
      </c>
      <c r="BV1484" t="s">
        <v>86</v>
      </c>
      <c r="CA1484" t="s">
        <v>16</v>
      </c>
      <c r="CF1484" t="s">
        <v>83</v>
      </c>
      <c r="CP1484" t="s">
        <v>3</v>
      </c>
    </row>
    <row r="1485" spans="16:94" x14ac:dyDescent="0.4">
      <c r="P1485" t="s">
        <v>16</v>
      </c>
      <c r="U1485" t="s">
        <v>86</v>
      </c>
      <c r="Z1485" s="3"/>
      <c r="AA1485" t="s">
        <v>16</v>
      </c>
      <c r="BF1485" t="s">
        <v>83</v>
      </c>
      <c r="BP1485" t="s">
        <v>87</v>
      </c>
      <c r="BV1485" t="s">
        <v>86</v>
      </c>
      <c r="CA1485" t="s">
        <v>16</v>
      </c>
      <c r="CF1485" t="s">
        <v>83</v>
      </c>
      <c r="CP1485" t="s">
        <v>3</v>
      </c>
    </row>
    <row r="1486" spans="16:94" x14ac:dyDescent="0.4">
      <c r="P1486" t="s">
        <v>16</v>
      </c>
      <c r="U1486" t="s">
        <v>86</v>
      </c>
      <c r="Z1486" s="3"/>
      <c r="AA1486" t="s">
        <v>16</v>
      </c>
      <c r="BF1486" t="s">
        <v>83</v>
      </c>
      <c r="BP1486" t="s">
        <v>87</v>
      </c>
      <c r="BV1486" t="s">
        <v>86</v>
      </c>
      <c r="CA1486" t="s">
        <v>16</v>
      </c>
      <c r="CF1486" t="s">
        <v>83</v>
      </c>
      <c r="CP1486" t="s">
        <v>3</v>
      </c>
    </row>
    <row r="1487" spans="16:94" x14ac:dyDescent="0.4">
      <c r="P1487" t="s">
        <v>16</v>
      </c>
      <c r="U1487" t="s">
        <v>86</v>
      </c>
      <c r="Z1487" s="3"/>
      <c r="AA1487" t="s">
        <v>16</v>
      </c>
      <c r="BF1487" t="s">
        <v>83</v>
      </c>
      <c r="BP1487" t="s">
        <v>87</v>
      </c>
      <c r="BV1487" t="s">
        <v>86</v>
      </c>
      <c r="CA1487" t="s">
        <v>16</v>
      </c>
      <c r="CF1487" t="s">
        <v>83</v>
      </c>
      <c r="CP1487" t="s">
        <v>3</v>
      </c>
    </row>
    <row r="1488" spans="16:94" x14ac:dyDescent="0.4">
      <c r="P1488" t="s">
        <v>16</v>
      </c>
      <c r="U1488" t="s">
        <v>86</v>
      </c>
      <c r="Z1488" s="3"/>
      <c r="AA1488" t="s">
        <v>16</v>
      </c>
      <c r="BF1488" t="s">
        <v>86</v>
      </c>
      <c r="BP1488" t="s">
        <v>87</v>
      </c>
      <c r="BV1488" t="s">
        <v>86</v>
      </c>
      <c r="CA1488" t="s">
        <v>45</v>
      </c>
      <c r="CF1488" t="s">
        <v>83</v>
      </c>
      <c r="CP1488" t="s">
        <v>3</v>
      </c>
    </row>
    <row r="1489" spans="16:94" x14ac:dyDescent="0.4">
      <c r="P1489" t="s">
        <v>16</v>
      </c>
      <c r="U1489" t="s">
        <v>86</v>
      </c>
      <c r="Z1489" s="3"/>
      <c r="AA1489" t="s">
        <v>16</v>
      </c>
      <c r="BF1489" t="s">
        <v>86</v>
      </c>
      <c r="BP1489" t="s">
        <v>87</v>
      </c>
      <c r="BV1489" t="s">
        <v>86</v>
      </c>
      <c r="CA1489" t="s">
        <v>45</v>
      </c>
      <c r="CF1489" t="s">
        <v>83</v>
      </c>
      <c r="CP1489" t="s">
        <v>3</v>
      </c>
    </row>
    <row r="1490" spans="16:94" x14ac:dyDescent="0.4">
      <c r="P1490" t="s">
        <v>16</v>
      </c>
      <c r="U1490" t="s">
        <v>86</v>
      </c>
      <c r="Z1490" s="3"/>
      <c r="AA1490" t="s">
        <v>16</v>
      </c>
      <c r="BF1490" t="s">
        <v>86</v>
      </c>
      <c r="BP1490" t="s">
        <v>87</v>
      </c>
      <c r="BV1490" t="s">
        <v>86</v>
      </c>
      <c r="CA1490" t="s">
        <v>45</v>
      </c>
      <c r="CF1490" t="s">
        <v>83</v>
      </c>
      <c r="CP1490" t="s">
        <v>3</v>
      </c>
    </row>
    <row r="1491" spans="16:94" x14ac:dyDescent="0.4">
      <c r="P1491" t="s">
        <v>16</v>
      </c>
      <c r="U1491" t="s">
        <v>86</v>
      </c>
      <c r="Z1491" s="3"/>
      <c r="AA1491" t="s">
        <v>16</v>
      </c>
      <c r="BF1491" t="s">
        <v>86</v>
      </c>
      <c r="BP1491" t="s">
        <v>87</v>
      </c>
      <c r="BV1491" t="s">
        <v>86</v>
      </c>
      <c r="CA1491" t="s">
        <v>45</v>
      </c>
      <c r="CF1491" t="s">
        <v>83</v>
      </c>
      <c r="CP1491" t="s">
        <v>3</v>
      </c>
    </row>
    <row r="1492" spans="16:94" x14ac:dyDescent="0.4">
      <c r="P1492" t="s">
        <v>16</v>
      </c>
      <c r="U1492" t="s">
        <v>86</v>
      </c>
      <c r="Z1492" s="3"/>
      <c r="AA1492" t="s">
        <v>16</v>
      </c>
      <c r="BF1492" t="s">
        <v>86</v>
      </c>
      <c r="BP1492" t="s">
        <v>87</v>
      </c>
      <c r="BV1492" t="s">
        <v>86</v>
      </c>
      <c r="CA1492" t="s">
        <v>45</v>
      </c>
      <c r="CF1492" t="s">
        <v>83</v>
      </c>
      <c r="CP1492" t="s">
        <v>3</v>
      </c>
    </row>
    <row r="1493" spans="16:94" x14ac:dyDescent="0.4">
      <c r="P1493" t="s">
        <v>16</v>
      </c>
      <c r="U1493" t="s">
        <v>86</v>
      </c>
      <c r="Z1493" s="3"/>
      <c r="AA1493" t="s">
        <v>16</v>
      </c>
      <c r="BF1493" t="s">
        <v>86</v>
      </c>
      <c r="BP1493" t="s">
        <v>87</v>
      </c>
      <c r="BV1493" t="s">
        <v>86</v>
      </c>
      <c r="CA1493" t="s">
        <v>45</v>
      </c>
      <c r="CF1493" t="s">
        <v>83</v>
      </c>
      <c r="CP1493" t="s">
        <v>3</v>
      </c>
    </row>
    <row r="1494" spans="16:94" x14ac:dyDescent="0.4">
      <c r="P1494" t="s">
        <v>16</v>
      </c>
      <c r="U1494" t="s">
        <v>86</v>
      </c>
      <c r="Z1494" s="3"/>
      <c r="AA1494" t="s">
        <v>16</v>
      </c>
      <c r="BF1494" t="s">
        <v>86</v>
      </c>
      <c r="BP1494" t="s">
        <v>87</v>
      </c>
      <c r="BV1494" t="s">
        <v>86</v>
      </c>
      <c r="CA1494" t="s">
        <v>45</v>
      </c>
      <c r="CF1494" t="s">
        <v>83</v>
      </c>
      <c r="CP1494" t="s">
        <v>3</v>
      </c>
    </row>
    <row r="1495" spans="16:94" x14ac:dyDescent="0.4">
      <c r="P1495" t="s">
        <v>16</v>
      </c>
      <c r="U1495" t="s">
        <v>86</v>
      </c>
      <c r="Z1495" s="3"/>
      <c r="AA1495" t="s">
        <v>16</v>
      </c>
      <c r="BF1495" t="s">
        <v>86</v>
      </c>
      <c r="BP1495" t="s">
        <v>87</v>
      </c>
      <c r="BV1495" t="s">
        <v>86</v>
      </c>
      <c r="CA1495" t="s">
        <v>45</v>
      </c>
      <c r="CF1495" t="s">
        <v>83</v>
      </c>
      <c r="CP1495" t="s">
        <v>3</v>
      </c>
    </row>
    <row r="1496" spans="16:94" x14ac:dyDescent="0.4">
      <c r="P1496" t="s">
        <v>16</v>
      </c>
      <c r="U1496" t="s">
        <v>86</v>
      </c>
      <c r="Z1496" s="3"/>
      <c r="AA1496" t="s">
        <v>16</v>
      </c>
      <c r="BF1496" t="s">
        <v>86</v>
      </c>
      <c r="BP1496" t="s">
        <v>87</v>
      </c>
      <c r="BV1496" t="s">
        <v>86</v>
      </c>
      <c r="CA1496" t="s">
        <v>45</v>
      </c>
      <c r="CF1496" t="s">
        <v>83</v>
      </c>
      <c r="CP1496" t="s">
        <v>3</v>
      </c>
    </row>
    <row r="1497" spans="16:94" x14ac:dyDescent="0.4">
      <c r="P1497" t="s">
        <v>16</v>
      </c>
      <c r="U1497" t="s">
        <v>86</v>
      </c>
      <c r="Z1497" s="3"/>
      <c r="AA1497" t="s">
        <v>16</v>
      </c>
      <c r="BF1497" t="s">
        <v>86</v>
      </c>
      <c r="BP1497" t="s">
        <v>87</v>
      </c>
      <c r="BV1497" t="s">
        <v>86</v>
      </c>
      <c r="CA1497" t="s">
        <v>45</v>
      </c>
      <c r="CF1497" t="s">
        <v>83</v>
      </c>
      <c r="CP1497" t="s">
        <v>3</v>
      </c>
    </row>
    <row r="1498" spans="16:94" x14ac:dyDescent="0.4">
      <c r="P1498" t="s">
        <v>16</v>
      </c>
      <c r="U1498" t="s">
        <v>86</v>
      </c>
      <c r="Z1498" s="3"/>
      <c r="AA1498" t="s">
        <v>16</v>
      </c>
      <c r="BF1498" t="s">
        <v>86</v>
      </c>
      <c r="BP1498" t="s">
        <v>87</v>
      </c>
      <c r="BV1498" t="s">
        <v>86</v>
      </c>
      <c r="CA1498" t="s">
        <v>96</v>
      </c>
      <c r="CF1498" t="s">
        <v>83</v>
      </c>
      <c r="CP1498" t="s">
        <v>3</v>
      </c>
    </row>
    <row r="1499" spans="16:94" x14ac:dyDescent="0.4">
      <c r="P1499" t="s">
        <v>16</v>
      </c>
      <c r="U1499" t="s">
        <v>86</v>
      </c>
      <c r="Z1499" s="3"/>
      <c r="AA1499" t="s">
        <v>16</v>
      </c>
      <c r="BF1499" t="s">
        <v>86</v>
      </c>
      <c r="BP1499" t="s">
        <v>87</v>
      </c>
      <c r="BV1499" t="s">
        <v>86</v>
      </c>
      <c r="CA1499" t="s">
        <v>96</v>
      </c>
      <c r="CF1499" t="s">
        <v>83</v>
      </c>
      <c r="CP1499" t="s">
        <v>3</v>
      </c>
    </row>
    <row r="1500" spans="16:94" x14ac:dyDescent="0.4">
      <c r="P1500" t="s">
        <v>16</v>
      </c>
      <c r="U1500" t="s">
        <v>86</v>
      </c>
      <c r="Z1500" s="3"/>
      <c r="AA1500" t="s">
        <v>16</v>
      </c>
      <c r="BF1500" t="s">
        <v>86</v>
      </c>
      <c r="BP1500" t="s">
        <v>87</v>
      </c>
      <c r="BV1500" t="s">
        <v>86</v>
      </c>
      <c r="CA1500" t="s">
        <v>96</v>
      </c>
      <c r="CF1500" t="s">
        <v>83</v>
      </c>
      <c r="CP1500" t="s">
        <v>3</v>
      </c>
    </row>
    <row r="1501" spans="16:94" x14ac:dyDescent="0.4">
      <c r="P1501" t="s">
        <v>16</v>
      </c>
      <c r="U1501" t="s">
        <v>86</v>
      </c>
      <c r="Z1501" s="3"/>
      <c r="AA1501" t="s">
        <v>16</v>
      </c>
      <c r="BF1501" t="s">
        <v>86</v>
      </c>
      <c r="BP1501" t="s">
        <v>87</v>
      </c>
      <c r="BV1501" t="s">
        <v>76</v>
      </c>
      <c r="CA1501" t="s">
        <v>96</v>
      </c>
      <c r="CF1501" t="s">
        <v>83</v>
      </c>
      <c r="CP1501" t="s">
        <v>3</v>
      </c>
    </row>
    <row r="1502" spans="16:94" x14ac:dyDescent="0.4">
      <c r="P1502" t="s">
        <v>16</v>
      </c>
      <c r="U1502" t="s">
        <v>86</v>
      </c>
      <c r="Z1502" s="3"/>
      <c r="AA1502" t="s">
        <v>16</v>
      </c>
      <c r="BF1502" t="s">
        <v>86</v>
      </c>
      <c r="BP1502" t="s">
        <v>87</v>
      </c>
      <c r="BV1502" t="s">
        <v>76</v>
      </c>
      <c r="CA1502" t="s">
        <v>96</v>
      </c>
      <c r="CF1502" t="s">
        <v>83</v>
      </c>
      <c r="CP1502" t="s">
        <v>3</v>
      </c>
    </row>
    <row r="1503" spans="16:94" x14ac:dyDescent="0.4">
      <c r="P1503" t="s">
        <v>16</v>
      </c>
      <c r="U1503" t="s">
        <v>86</v>
      </c>
      <c r="Z1503" s="3"/>
      <c r="AA1503" t="s">
        <v>16</v>
      </c>
      <c r="BF1503" t="s">
        <v>86</v>
      </c>
      <c r="BP1503" t="s">
        <v>87</v>
      </c>
      <c r="BV1503" t="s">
        <v>76</v>
      </c>
      <c r="CA1503" t="s">
        <v>96</v>
      </c>
      <c r="CF1503" t="s">
        <v>83</v>
      </c>
      <c r="CP1503" t="s">
        <v>3</v>
      </c>
    </row>
    <row r="1504" spans="16:94" x14ac:dyDescent="0.4">
      <c r="P1504" t="s">
        <v>16</v>
      </c>
      <c r="U1504" t="s">
        <v>86</v>
      </c>
      <c r="Z1504" s="3"/>
      <c r="AA1504" t="s">
        <v>16</v>
      </c>
      <c r="BF1504" t="s">
        <v>86</v>
      </c>
      <c r="BP1504" t="s">
        <v>87</v>
      </c>
      <c r="BV1504" t="s">
        <v>76</v>
      </c>
      <c r="CA1504" t="s">
        <v>96</v>
      </c>
      <c r="CF1504" t="s">
        <v>86</v>
      </c>
      <c r="CP1504" t="s">
        <v>3</v>
      </c>
    </row>
    <row r="1505" spans="16:94" x14ac:dyDescent="0.4">
      <c r="P1505" t="s">
        <v>16</v>
      </c>
      <c r="U1505" t="s">
        <v>86</v>
      </c>
      <c r="Z1505" s="3"/>
      <c r="AA1505" t="s">
        <v>16</v>
      </c>
      <c r="BF1505" t="s">
        <v>86</v>
      </c>
      <c r="BP1505" t="s">
        <v>87</v>
      </c>
      <c r="BV1505" t="s">
        <v>76</v>
      </c>
      <c r="CA1505" t="s">
        <v>96</v>
      </c>
      <c r="CF1505" t="s">
        <v>86</v>
      </c>
      <c r="CP1505" t="s">
        <v>3</v>
      </c>
    </row>
    <row r="1506" spans="16:94" x14ac:dyDescent="0.4">
      <c r="P1506" t="s">
        <v>16</v>
      </c>
      <c r="U1506" t="s">
        <v>86</v>
      </c>
      <c r="Z1506" s="3"/>
      <c r="AA1506" t="s">
        <v>16</v>
      </c>
      <c r="BF1506" t="s">
        <v>86</v>
      </c>
      <c r="BP1506" t="s">
        <v>87</v>
      </c>
      <c r="BV1506" t="s">
        <v>76</v>
      </c>
      <c r="CA1506" t="s">
        <v>96</v>
      </c>
      <c r="CF1506" t="s">
        <v>86</v>
      </c>
      <c r="CP1506" t="s">
        <v>3</v>
      </c>
    </row>
    <row r="1507" spans="16:94" x14ac:dyDescent="0.4">
      <c r="P1507" t="s">
        <v>16</v>
      </c>
      <c r="U1507" t="s">
        <v>86</v>
      </c>
      <c r="Z1507" s="3"/>
      <c r="AA1507" t="s">
        <v>16</v>
      </c>
      <c r="BF1507" t="s">
        <v>86</v>
      </c>
      <c r="BP1507" t="s">
        <v>87</v>
      </c>
      <c r="BV1507" t="s">
        <v>76</v>
      </c>
      <c r="CA1507" t="s">
        <v>96</v>
      </c>
      <c r="CF1507" t="s">
        <v>86</v>
      </c>
      <c r="CP1507" t="s">
        <v>3</v>
      </c>
    </row>
    <row r="1508" spans="16:94" x14ac:dyDescent="0.4">
      <c r="P1508" t="s">
        <v>16</v>
      </c>
      <c r="U1508" t="s">
        <v>86</v>
      </c>
      <c r="Z1508" s="3"/>
      <c r="AA1508" t="s">
        <v>16</v>
      </c>
      <c r="BF1508" t="s">
        <v>86</v>
      </c>
      <c r="BP1508" t="s">
        <v>87</v>
      </c>
      <c r="BV1508" t="s">
        <v>76</v>
      </c>
      <c r="CA1508" t="s">
        <v>96</v>
      </c>
      <c r="CF1508" t="s">
        <v>86</v>
      </c>
      <c r="CP1508" t="s">
        <v>3</v>
      </c>
    </row>
    <row r="1509" spans="16:94" x14ac:dyDescent="0.4">
      <c r="P1509" t="s">
        <v>16</v>
      </c>
      <c r="U1509" t="s">
        <v>86</v>
      </c>
      <c r="Z1509" s="3"/>
      <c r="AA1509" t="s">
        <v>16</v>
      </c>
      <c r="BF1509" t="s">
        <v>86</v>
      </c>
      <c r="BP1509" t="s">
        <v>87</v>
      </c>
      <c r="BV1509" t="s">
        <v>76</v>
      </c>
      <c r="CA1509" t="s">
        <v>96</v>
      </c>
      <c r="CF1509" t="s">
        <v>86</v>
      </c>
      <c r="CP1509" t="s">
        <v>3</v>
      </c>
    </row>
    <row r="1510" spans="16:94" x14ac:dyDescent="0.4">
      <c r="P1510" t="s">
        <v>16</v>
      </c>
      <c r="U1510" t="s">
        <v>86</v>
      </c>
      <c r="Z1510" s="3"/>
      <c r="AA1510" t="s">
        <v>16</v>
      </c>
      <c r="BF1510" t="s">
        <v>86</v>
      </c>
      <c r="BP1510" t="s">
        <v>87</v>
      </c>
      <c r="BV1510" t="s">
        <v>76</v>
      </c>
      <c r="CA1510" t="s">
        <v>96</v>
      </c>
      <c r="CF1510" t="s">
        <v>86</v>
      </c>
      <c r="CP1510" t="s">
        <v>3</v>
      </c>
    </row>
    <row r="1511" spans="16:94" x14ac:dyDescent="0.4">
      <c r="P1511" t="s">
        <v>16</v>
      </c>
      <c r="U1511" t="s">
        <v>86</v>
      </c>
      <c r="Z1511" s="3"/>
      <c r="AA1511" t="s">
        <v>16</v>
      </c>
      <c r="BF1511" t="s">
        <v>86</v>
      </c>
      <c r="BP1511" t="s">
        <v>87</v>
      </c>
      <c r="BV1511" t="s">
        <v>76</v>
      </c>
      <c r="CA1511" t="s">
        <v>96</v>
      </c>
      <c r="CF1511" t="s">
        <v>86</v>
      </c>
      <c r="CP1511" t="s">
        <v>3</v>
      </c>
    </row>
    <row r="1512" spans="16:94" x14ac:dyDescent="0.4">
      <c r="P1512" t="s">
        <v>16</v>
      </c>
      <c r="U1512" t="s">
        <v>86</v>
      </c>
      <c r="Z1512" s="3"/>
      <c r="AA1512" t="s">
        <v>16</v>
      </c>
      <c r="BF1512" t="s">
        <v>86</v>
      </c>
      <c r="BP1512" t="s">
        <v>87</v>
      </c>
      <c r="BV1512" t="s">
        <v>76</v>
      </c>
      <c r="CA1512" t="s">
        <v>96</v>
      </c>
      <c r="CF1512" t="s">
        <v>86</v>
      </c>
      <c r="CP1512" t="s">
        <v>53</v>
      </c>
    </row>
    <row r="1513" spans="16:94" x14ac:dyDescent="0.4">
      <c r="P1513" t="s">
        <v>16</v>
      </c>
      <c r="U1513" t="s">
        <v>86</v>
      </c>
      <c r="Z1513" s="3"/>
      <c r="AA1513" t="s">
        <v>16</v>
      </c>
      <c r="BF1513" t="s">
        <v>86</v>
      </c>
      <c r="BP1513" t="s">
        <v>87</v>
      </c>
      <c r="BV1513" t="s">
        <v>76</v>
      </c>
      <c r="CA1513" t="s">
        <v>96</v>
      </c>
      <c r="CF1513" t="s">
        <v>86</v>
      </c>
      <c r="CP1513" t="s">
        <v>53</v>
      </c>
    </row>
    <row r="1514" spans="16:94" x14ac:dyDescent="0.4">
      <c r="P1514" t="s">
        <v>60</v>
      </c>
      <c r="U1514" t="s">
        <v>86</v>
      </c>
      <c r="Z1514" s="3"/>
      <c r="AA1514" t="s">
        <v>16</v>
      </c>
      <c r="BF1514" t="s">
        <v>86</v>
      </c>
      <c r="BP1514" t="s">
        <v>16</v>
      </c>
      <c r="BV1514" t="s">
        <v>76</v>
      </c>
      <c r="CA1514" t="s">
        <v>96</v>
      </c>
      <c r="CF1514" t="s">
        <v>86</v>
      </c>
      <c r="CP1514" t="s">
        <v>53</v>
      </c>
    </row>
    <row r="1515" spans="16:94" x14ac:dyDescent="0.4">
      <c r="P1515" t="s">
        <v>60</v>
      </c>
      <c r="U1515" t="s">
        <v>86</v>
      </c>
      <c r="Z1515" s="3"/>
      <c r="AA1515" t="s">
        <v>16</v>
      </c>
      <c r="BF1515" t="s">
        <v>86</v>
      </c>
      <c r="BP1515" t="s">
        <v>16</v>
      </c>
      <c r="BV1515" t="s">
        <v>76</v>
      </c>
      <c r="CA1515" t="s">
        <v>96</v>
      </c>
      <c r="CF1515" t="s">
        <v>86</v>
      </c>
      <c r="CP1515" t="s">
        <v>53</v>
      </c>
    </row>
    <row r="1516" spans="16:94" x14ac:dyDescent="0.4">
      <c r="P1516" t="s">
        <v>60</v>
      </c>
      <c r="U1516" t="s">
        <v>86</v>
      </c>
      <c r="Z1516" s="3"/>
      <c r="AA1516" t="s">
        <v>16</v>
      </c>
      <c r="BF1516" t="s">
        <v>86</v>
      </c>
      <c r="BP1516" t="s">
        <v>16</v>
      </c>
      <c r="BV1516" t="s">
        <v>76</v>
      </c>
      <c r="CA1516" t="s">
        <v>96</v>
      </c>
      <c r="CF1516" t="s">
        <v>86</v>
      </c>
      <c r="CP1516" t="s">
        <v>53</v>
      </c>
    </row>
    <row r="1517" spans="16:94" x14ac:dyDescent="0.4">
      <c r="P1517" t="s">
        <v>60</v>
      </c>
      <c r="U1517" t="s">
        <v>86</v>
      </c>
      <c r="Z1517" s="3"/>
      <c r="AA1517" t="s">
        <v>16</v>
      </c>
      <c r="BF1517" t="s">
        <v>86</v>
      </c>
      <c r="BP1517" t="s">
        <v>16</v>
      </c>
      <c r="BV1517" t="s">
        <v>76</v>
      </c>
      <c r="CA1517" t="s">
        <v>96</v>
      </c>
      <c r="CF1517" t="s">
        <v>86</v>
      </c>
      <c r="CP1517" t="s">
        <v>53</v>
      </c>
    </row>
    <row r="1518" spans="16:94" x14ac:dyDescent="0.4">
      <c r="P1518" t="s">
        <v>60</v>
      </c>
      <c r="U1518" t="s">
        <v>86</v>
      </c>
      <c r="Z1518" s="3"/>
      <c r="AA1518" t="s">
        <v>16</v>
      </c>
      <c r="BF1518" t="s">
        <v>86</v>
      </c>
      <c r="BP1518" t="s">
        <v>16</v>
      </c>
      <c r="BV1518" t="s">
        <v>76</v>
      </c>
      <c r="CA1518" t="s">
        <v>96</v>
      </c>
      <c r="CF1518" t="s">
        <v>86</v>
      </c>
      <c r="CP1518" t="s">
        <v>53</v>
      </c>
    </row>
    <row r="1519" spans="16:94" x14ac:dyDescent="0.4">
      <c r="P1519" t="s">
        <v>95</v>
      </c>
      <c r="U1519" t="s">
        <v>86</v>
      </c>
      <c r="Z1519" s="3"/>
      <c r="AA1519" t="s">
        <v>16</v>
      </c>
      <c r="BF1519" t="s">
        <v>86</v>
      </c>
      <c r="BP1519" t="s">
        <v>16</v>
      </c>
      <c r="BV1519" t="s">
        <v>76</v>
      </c>
      <c r="CA1519" t="s">
        <v>96</v>
      </c>
      <c r="CF1519" t="s">
        <v>86</v>
      </c>
      <c r="CP1519" t="s">
        <v>53</v>
      </c>
    </row>
    <row r="1520" spans="16:94" x14ac:dyDescent="0.4">
      <c r="P1520" t="s">
        <v>95</v>
      </c>
      <c r="U1520" t="s">
        <v>86</v>
      </c>
      <c r="Z1520" s="3"/>
      <c r="AA1520" t="s">
        <v>16</v>
      </c>
      <c r="BF1520" t="s">
        <v>86</v>
      </c>
      <c r="BP1520" t="s">
        <v>16</v>
      </c>
      <c r="BV1520" t="s">
        <v>76</v>
      </c>
      <c r="CA1520" t="s">
        <v>96</v>
      </c>
      <c r="CF1520" t="s">
        <v>86</v>
      </c>
      <c r="CP1520" t="s">
        <v>53</v>
      </c>
    </row>
    <row r="1521" spans="16:94" x14ac:dyDescent="0.4">
      <c r="P1521" t="s">
        <v>95</v>
      </c>
      <c r="U1521" t="s">
        <v>86</v>
      </c>
      <c r="Z1521" s="3"/>
      <c r="AA1521" t="s">
        <v>16</v>
      </c>
      <c r="BF1521" t="s">
        <v>86</v>
      </c>
      <c r="BP1521" t="s">
        <v>16</v>
      </c>
      <c r="BV1521" t="s">
        <v>76</v>
      </c>
      <c r="CA1521" t="s">
        <v>96</v>
      </c>
      <c r="CF1521" t="s">
        <v>86</v>
      </c>
      <c r="CP1521" t="s">
        <v>53</v>
      </c>
    </row>
    <row r="1522" spans="16:94" x14ac:dyDescent="0.4">
      <c r="P1522" t="s">
        <v>95</v>
      </c>
      <c r="U1522" t="s">
        <v>86</v>
      </c>
      <c r="Z1522" s="3"/>
      <c r="AA1522" t="s">
        <v>16</v>
      </c>
      <c r="BF1522" t="s">
        <v>86</v>
      </c>
      <c r="BP1522" t="s">
        <v>16</v>
      </c>
      <c r="BV1522" t="s">
        <v>76</v>
      </c>
      <c r="CA1522" t="s">
        <v>99</v>
      </c>
      <c r="CF1522" t="s">
        <v>86</v>
      </c>
      <c r="CP1522" t="s">
        <v>53</v>
      </c>
    </row>
    <row r="1523" spans="16:94" x14ac:dyDescent="0.4">
      <c r="P1523" t="s">
        <v>95</v>
      </c>
      <c r="U1523" t="s">
        <v>86</v>
      </c>
      <c r="Z1523" s="3"/>
      <c r="AA1523" t="s">
        <v>16</v>
      </c>
      <c r="BF1523" t="s">
        <v>86</v>
      </c>
      <c r="BP1523" t="s">
        <v>16</v>
      </c>
      <c r="BV1523" t="s">
        <v>76</v>
      </c>
      <c r="CA1523" t="s">
        <v>99</v>
      </c>
      <c r="CF1523" t="s">
        <v>86</v>
      </c>
      <c r="CP1523" t="s">
        <v>53</v>
      </c>
    </row>
    <row r="1524" spans="16:94" x14ac:dyDescent="0.4">
      <c r="P1524" t="s">
        <v>95</v>
      </c>
      <c r="U1524" t="s">
        <v>86</v>
      </c>
      <c r="Z1524" s="3"/>
      <c r="AA1524" t="s">
        <v>16</v>
      </c>
      <c r="BF1524" t="s">
        <v>86</v>
      </c>
      <c r="BP1524" t="s">
        <v>16</v>
      </c>
      <c r="BV1524" t="s">
        <v>76</v>
      </c>
      <c r="CA1524" t="s">
        <v>99</v>
      </c>
      <c r="CF1524" t="s">
        <v>86</v>
      </c>
      <c r="CP1524" t="s">
        <v>53</v>
      </c>
    </row>
    <row r="1525" spans="16:94" x14ac:dyDescent="0.4">
      <c r="P1525" t="s">
        <v>95</v>
      </c>
      <c r="U1525" t="s">
        <v>86</v>
      </c>
      <c r="Z1525" s="3"/>
      <c r="AA1525" t="s">
        <v>16</v>
      </c>
      <c r="BF1525" t="s">
        <v>86</v>
      </c>
      <c r="BP1525" t="s">
        <v>16</v>
      </c>
      <c r="BV1525" t="s">
        <v>76</v>
      </c>
      <c r="CA1525" t="s">
        <v>99</v>
      </c>
      <c r="CF1525" t="s">
        <v>86</v>
      </c>
      <c r="CP1525" t="s">
        <v>53</v>
      </c>
    </row>
    <row r="1526" spans="16:94" x14ac:dyDescent="0.4">
      <c r="P1526" t="s">
        <v>95</v>
      </c>
      <c r="U1526" t="s">
        <v>86</v>
      </c>
      <c r="Z1526" s="3"/>
      <c r="AA1526" t="s">
        <v>16</v>
      </c>
      <c r="BF1526" t="s">
        <v>86</v>
      </c>
      <c r="BP1526" t="s">
        <v>16</v>
      </c>
      <c r="BV1526" t="s">
        <v>76</v>
      </c>
      <c r="CA1526" t="s">
        <v>99</v>
      </c>
      <c r="CF1526" t="s">
        <v>86</v>
      </c>
      <c r="CP1526" t="s">
        <v>53</v>
      </c>
    </row>
    <row r="1527" spans="16:94" x14ac:dyDescent="0.4">
      <c r="P1527" t="s">
        <v>95</v>
      </c>
      <c r="U1527" t="s">
        <v>86</v>
      </c>
      <c r="Z1527" s="3"/>
      <c r="AA1527" t="s">
        <v>16</v>
      </c>
      <c r="BF1527" t="s">
        <v>86</v>
      </c>
      <c r="BP1527" t="s">
        <v>16</v>
      </c>
      <c r="BV1527" t="s">
        <v>76</v>
      </c>
      <c r="CA1527" t="s">
        <v>99</v>
      </c>
      <c r="CF1527" t="s">
        <v>86</v>
      </c>
      <c r="CP1527" t="s">
        <v>53</v>
      </c>
    </row>
    <row r="1528" spans="16:94" x14ac:dyDescent="0.4">
      <c r="P1528" t="s">
        <v>95</v>
      </c>
      <c r="U1528" t="s">
        <v>86</v>
      </c>
      <c r="Z1528" s="3"/>
      <c r="AA1528" t="s">
        <v>16</v>
      </c>
      <c r="BF1528" t="s">
        <v>86</v>
      </c>
      <c r="BP1528" t="s">
        <v>16</v>
      </c>
      <c r="BV1528" t="s">
        <v>76</v>
      </c>
      <c r="CA1528" t="s">
        <v>99</v>
      </c>
      <c r="CF1528" t="s">
        <v>86</v>
      </c>
      <c r="CP1528" t="s">
        <v>53</v>
      </c>
    </row>
    <row r="1529" spans="16:94" x14ac:dyDescent="0.4">
      <c r="P1529" t="s">
        <v>95</v>
      </c>
      <c r="U1529" t="s">
        <v>86</v>
      </c>
      <c r="Z1529" s="3"/>
      <c r="AA1529" t="s">
        <v>16</v>
      </c>
      <c r="BF1529" t="s">
        <v>86</v>
      </c>
      <c r="BP1529" t="s">
        <v>16</v>
      </c>
      <c r="BV1529" t="s">
        <v>76</v>
      </c>
      <c r="CA1529" t="s">
        <v>99</v>
      </c>
      <c r="CF1529" t="s">
        <v>86</v>
      </c>
      <c r="CP1529" t="s">
        <v>53</v>
      </c>
    </row>
    <row r="1530" spans="16:94" x14ac:dyDescent="0.4">
      <c r="P1530" t="s">
        <v>95</v>
      </c>
      <c r="U1530" t="s">
        <v>86</v>
      </c>
      <c r="Z1530" s="3"/>
      <c r="AA1530" t="s">
        <v>16</v>
      </c>
      <c r="BF1530" t="s">
        <v>86</v>
      </c>
      <c r="BP1530" t="s">
        <v>16</v>
      </c>
      <c r="BV1530" t="s">
        <v>76</v>
      </c>
      <c r="CA1530" t="s">
        <v>99</v>
      </c>
      <c r="CF1530" t="s">
        <v>86</v>
      </c>
      <c r="CP1530" t="s">
        <v>53</v>
      </c>
    </row>
    <row r="1531" spans="16:94" x14ac:dyDescent="0.4">
      <c r="U1531" t="s">
        <v>86</v>
      </c>
      <c r="Z1531" s="3"/>
      <c r="AA1531" t="s">
        <v>16</v>
      </c>
      <c r="BF1531" t="s">
        <v>86</v>
      </c>
      <c r="BP1531" t="s">
        <v>16</v>
      </c>
      <c r="BV1531" t="s">
        <v>76</v>
      </c>
      <c r="CA1531" t="s">
        <v>99</v>
      </c>
      <c r="CF1531" t="s">
        <v>86</v>
      </c>
      <c r="CP1531" t="s">
        <v>53</v>
      </c>
    </row>
    <row r="1532" spans="16:94" x14ac:dyDescent="0.4">
      <c r="U1532" t="s">
        <v>86</v>
      </c>
      <c r="Z1532" s="3"/>
      <c r="AA1532" t="s">
        <v>16</v>
      </c>
      <c r="BF1532" t="s">
        <v>86</v>
      </c>
      <c r="BP1532" t="s">
        <v>16</v>
      </c>
      <c r="BV1532" t="s">
        <v>76</v>
      </c>
      <c r="CA1532" t="s">
        <v>99</v>
      </c>
      <c r="CF1532" t="s">
        <v>86</v>
      </c>
      <c r="CP1532" t="s">
        <v>53</v>
      </c>
    </row>
    <row r="1533" spans="16:94" x14ac:dyDescent="0.4">
      <c r="U1533" t="s">
        <v>86</v>
      </c>
      <c r="Z1533" s="3"/>
      <c r="AA1533" t="s">
        <v>16</v>
      </c>
      <c r="BF1533" t="s">
        <v>86</v>
      </c>
      <c r="BP1533" t="s">
        <v>16</v>
      </c>
      <c r="BV1533" t="s">
        <v>76</v>
      </c>
      <c r="CA1533" t="s">
        <v>99</v>
      </c>
      <c r="CF1533" t="s">
        <v>86</v>
      </c>
      <c r="CP1533" t="s">
        <v>53</v>
      </c>
    </row>
    <row r="1534" spans="16:94" x14ac:dyDescent="0.4">
      <c r="U1534" t="s">
        <v>86</v>
      </c>
      <c r="Z1534" s="3"/>
      <c r="AA1534" t="s">
        <v>16</v>
      </c>
      <c r="BF1534" t="s">
        <v>86</v>
      </c>
      <c r="BP1534" t="s">
        <v>16</v>
      </c>
      <c r="BV1534" t="s">
        <v>76</v>
      </c>
      <c r="CA1534" t="s">
        <v>99</v>
      </c>
      <c r="CF1534" t="s">
        <v>86</v>
      </c>
      <c r="CP1534" t="s">
        <v>53</v>
      </c>
    </row>
    <row r="1535" spans="16:94" x14ac:dyDescent="0.4">
      <c r="U1535" t="s">
        <v>86</v>
      </c>
      <c r="Z1535" s="3"/>
      <c r="AA1535" t="s">
        <v>16</v>
      </c>
      <c r="BF1535" t="s">
        <v>86</v>
      </c>
      <c r="BP1535" t="s">
        <v>16</v>
      </c>
      <c r="BV1535" t="s">
        <v>76</v>
      </c>
      <c r="CA1535" t="s">
        <v>99</v>
      </c>
      <c r="CF1535" t="s">
        <v>86</v>
      </c>
      <c r="CP1535" t="s">
        <v>53</v>
      </c>
    </row>
    <row r="1536" spans="16:94" x14ac:dyDescent="0.4">
      <c r="U1536" t="s">
        <v>86</v>
      </c>
      <c r="Z1536" s="3"/>
      <c r="AA1536" t="s">
        <v>16</v>
      </c>
      <c r="BF1536" t="s">
        <v>86</v>
      </c>
      <c r="BP1536" t="s">
        <v>16</v>
      </c>
      <c r="BV1536" t="s">
        <v>76</v>
      </c>
      <c r="CA1536" t="s">
        <v>99</v>
      </c>
      <c r="CF1536" t="s">
        <v>86</v>
      </c>
      <c r="CP1536" t="s">
        <v>53</v>
      </c>
    </row>
    <row r="1537" spans="21:94" x14ac:dyDescent="0.4">
      <c r="U1537" t="s">
        <v>86</v>
      </c>
      <c r="Z1537" s="3"/>
      <c r="AA1537" t="s">
        <v>16</v>
      </c>
      <c r="BF1537" t="s">
        <v>86</v>
      </c>
      <c r="BP1537" t="s">
        <v>16</v>
      </c>
      <c r="BV1537" t="s">
        <v>76</v>
      </c>
      <c r="CA1537" t="s">
        <v>99</v>
      </c>
      <c r="CF1537" t="s">
        <v>86</v>
      </c>
      <c r="CP1537" t="s">
        <v>53</v>
      </c>
    </row>
    <row r="1538" spans="21:94" x14ac:dyDescent="0.4">
      <c r="U1538" t="s">
        <v>86</v>
      </c>
      <c r="Z1538" s="3"/>
      <c r="AA1538" t="s">
        <v>16</v>
      </c>
      <c r="BF1538" t="s">
        <v>86</v>
      </c>
      <c r="BP1538" t="s">
        <v>16</v>
      </c>
      <c r="BV1538" t="s">
        <v>76</v>
      </c>
      <c r="CA1538" t="s">
        <v>99</v>
      </c>
      <c r="CF1538" t="s">
        <v>86</v>
      </c>
      <c r="CP1538" t="s">
        <v>53</v>
      </c>
    </row>
    <row r="1539" spans="21:94" x14ac:dyDescent="0.4">
      <c r="U1539" t="s">
        <v>86</v>
      </c>
      <c r="Z1539" s="3"/>
      <c r="AA1539" t="s">
        <v>16</v>
      </c>
      <c r="BF1539" t="s">
        <v>86</v>
      </c>
      <c r="BP1539" t="s">
        <v>16</v>
      </c>
      <c r="BV1539" t="s">
        <v>76</v>
      </c>
      <c r="CA1539" t="s">
        <v>99</v>
      </c>
      <c r="CF1539" t="s">
        <v>86</v>
      </c>
      <c r="CP1539" t="s">
        <v>53</v>
      </c>
    </row>
    <row r="1540" spans="21:94" x14ac:dyDescent="0.4">
      <c r="U1540" t="s">
        <v>76</v>
      </c>
      <c r="Z1540" s="3"/>
      <c r="AA1540" t="s">
        <v>16</v>
      </c>
      <c r="BF1540" t="s">
        <v>86</v>
      </c>
      <c r="BP1540" t="s">
        <v>16</v>
      </c>
      <c r="BV1540" t="s">
        <v>76</v>
      </c>
      <c r="CA1540" t="s">
        <v>99</v>
      </c>
      <c r="CF1540" t="s">
        <v>86</v>
      </c>
      <c r="CP1540" t="s">
        <v>53</v>
      </c>
    </row>
    <row r="1541" spans="21:94" x14ac:dyDescent="0.4">
      <c r="U1541" t="s">
        <v>76</v>
      </c>
      <c r="Z1541" s="3"/>
      <c r="AA1541" t="s">
        <v>16</v>
      </c>
      <c r="BF1541" t="s">
        <v>86</v>
      </c>
      <c r="BP1541" t="s">
        <v>16</v>
      </c>
      <c r="BV1541" t="s">
        <v>76</v>
      </c>
      <c r="CA1541" t="s">
        <v>99</v>
      </c>
      <c r="CF1541" t="s">
        <v>86</v>
      </c>
      <c r="CP1541" t="s">
        <v>53</v>
      </c>
    </row>
    <row r="1542" spans="21:94" x14ac:dyDescent="0.4">
      <c r="U1542" t="s">
        <v>76</v>
      </c>
      <c r="Z1542" s="3"/>
      <c r="AA1542" t="s">
        <v>16</v>
      </c>
      <c r="BF1542" t="s">
        <v>86</v>
      </c>
      <c r="BP1542" t="s">
        <v>16</v>
      </c>
      <c r="BV1542" t="s">
        <v>76</v>
      </c>
      <c r="CA1542" t="s">
        <v>99</v>
      </c>
      <c r="CF1542" t="s">
        <v>86</v>
      </c>
      <c r="CP1542" t="s">
        <v>53</v>
      </c>
    </row>
    <row r="1543" spans="21:94" x14ac:dyDescent="0.4">
      <c r="U1543" t="s">
        <v>76</v>
      </c>
      <c r="Z1543" s="3"/>
      <c r="AA1543" t="s">
        <v>16</v>
      </c>
      <c r="BF1543" t="s">
        <v>86</v>
      </c>
      <c r="BP1543" t="s">
        <v>16</v>
      </c>
      <c r="BV1543" t="s">
        <v>76</v>
      </c>
      <c r="CA1543" t="s">
        <v>99</v>
      </c>
      <c r="CF1543" t="s">
        <v>86</v>
      </c>
      <c r="CP1543" t="s">
        <v>53</v>
      </c>
    </row>
    <row r="1544" spans="21:94" x14ac:dyDescent="0.4">
      <c r="U1544" t="s">
        <v>76</v>
      </c>
      <c r="Z1544" s="3"/>
      <c r="AA1544" t="s">
        <v>16</v>
      </c>
      <c r="BF1544" t="s">
        <v>86</v>
      </c>
      <c r="BP1544" t="s">
        <v>16</v>
      </c>
      <c r="BV1544" t="s">
        <v>76</v>
      </c>
      <c r="CA1544" t="s">
        <v>99</v>
      </c>
      <c r="CF1544" t="s">
        <v>86</v>
      </c>
      <c r="CP1544" t="s">
        <v>53</v>
      </c>
    </row>
    <row r="1545" spans="21:94" x14ac:dyDescent="0.4">
      <c r="U1545" t="s">
        <v>76</v>
      </c>
      <c r="Z1545" s="3"/>
      <c r="AA1545" t="s">
        <v>16</v>
      </c>
      <c r="BF1545" t="s">
        <v>86</v>
      </c>
      <c r="BP1545" t="s">
        <v>16</v>
      </c>
      <c r="BV1545" t="s">
        <v>76</v>
      </c>
      <c r="CA1545" t="s">
        <v>99</v>
      </c>
      <c r="CF1545" t="s">
        <v>86</v>
      </c>
      <c r="CP1545" t="s">
        <v>53</v>
      </c>
    </row>
    <row r="1546" spans="21:94" x14ac:dyDescent="0.4">
      <c r="U1546" t="s">
        <v>76</v>
      </c>
      <c r="Z1546" s="3"/>
      <c r="AA1546" t="s">
        <v>16</v>
      </c>
      <c r="BF1546" t="s">
        <v>86</v>
      </c>
      <c r="BP1546" t="s">
        <v>16</v>
      </c>
      <c r="BV1546" t="s">
        <v>76</v>
      </c>
      <c r="CA1546" t="s">
        <v>100</v>
      </c>
      <c r="CF1546" t="s">
        <v>86</v>
      </c>
      <c r="CP1546" t="s">
        <v>53</v>
      </c>
    </row>
    <row r="1547" spans="21:94" x14ac:dyDescent="0.4">
      <c r="U1547" t="s">
        <v>76</v>
      </c>
      <c r="Z1547" s="3"/>
      <c r="AA1547" t="s">
        <v>16</v>
      </c>
      <c r="BF1547" t="s">
        <v>86</v>
      </c>
      <c r="BP1547" t="s">
        <v>16</v>
      </c>
      <c r="BV1547" t="s">
        <v>76</v>
      </c>
      <c r="CA1547" t="s">
        <v>100</v>
      </c>
      <c r="CF1547" t="s">
        <v>86</v>
      </c>
      <c r="CP1547" t="s">
        <v>53</v>
      </c>
    </row>
    <row r="1548" spans="21:94" x14ac:dyDescent="0.4">
      <c r="U1548" t="s">
        <v>76</v>
      </c>
      <c r="Z1548" s="3"/>
      <c r="AA1548" t="s">
        <v>16</v>
      </c>
      <c r="BF1548" t="s">
        <v>86</v>
      </c>
      <c r="BP1548" t="s">
        <v>16</v>
      </c>
      <c r="BV1548" t="s">
        <v>76</v>
      </c>
      <c r="CA1548" t="s">
        <v>100</v>
      </c>
      <c r="CF1548" t="s">
        <v>86</v>
      </c>
      <c r="CP1548" t="s">
        <v>53</v>
      </c>
    </row>
    <row r="1549" spans="21:94" x14ac:dyDescent="0.4">
      <c r="U1549" t="s">
        <v>76</v>
      </c>
      <c r="Z1549" s="3"/>
      <c r="AA1549" t="s">
        <v>16</v>
      </c>
      <c r="BF1549" t="s">
        <v>86</v>
      </c>
      <c r="BP1549" t="s">
        <v>16</v>
      </c>
      <c r="BV1549" t="s">
        <v>75</v>
      </c>
      <c r="CA1549" t="s">
        <v>100</v>
      </c>
      <c r="CF1549" t="s">
        <v>86</v>
      </c>
      <c r="CP1549" t="s">
        <v>53</v>
      </c>
    </row>
    <row r="1550" spans="21:94" x14ac:dyDescent="0.4">
      <c r="U1550" t="s">
        <v>76</v>
      </c>
      <c r="Z1550" s="3"/>
      <c r="AA1550" t="s">
        <v>16</v>
      </c>
      <c r="BF1550" t="s">
        <v>86</v>
      </c>
      <c r="BP1550" t="s">
        <v>16</v>
      </c>
      <c r="BV1550" t="s">
        <v>75</v>
      </c>
      <c r="CA1550" t="s">
        <v>100</v>
      </c>
      <c r="CF1550" t="s">
        <v>86</v>
      </c>
      <c r="CP1550" t="s">
        <v>53</v>
      </c>
    </row>
    <row r="1551" spans="21:94" x14ac:dyDescent="0.4">
      <c r="U1551" t="s">
        <v>76</v>
      </c>
      <c r="Z1551" s="3"/>
      <c r="AA1551" t="s">
        <v>16</v>
      </c>
      <c r="BF1551" t="s">
        <v>86</v>
      </c>
      <c r="BP1551" t="s">
        <v>16</v>
      </c>
      <c r="BV1551" t="s">
        <v>75</v>
      </c>
      <c r="CA1551" t="s">
        <v>100</v>
      </c>
      <c r="CF1551" t="s">
        <v>86</v>
      </c>
      <c r="CP1551" t="s">
        <v>53</v>
      </c>
    </row>
    <row r="1552" spans="21:94" x14ac:dyDescent="0.4">
      <c r="U1552" t="s">
        <v>76</v>
      </c>
      <c r="Z1552" s="3"/>
      <c r="AA1552" t="s">
        <v>16</v>
      </c>
      <c r="BF1552" t="s">
        <v>86</v>
      </c>
      <c r="BP1552" t="s">
        <v>16</v>
      </c>
      <c r="BV1552" t="s">
        <v>75</v>
      </c>
      <c r="CA1552" t="s">
        <v>100</v>
      </c>
      <c r="CF1552" t="s">
        <v>86</v>
      </c>
      <c r="CP1552" t="s">
        <v>53</v>
      </c>
    </row>
    <row r="1553" spans="21:94" x14ac:dyDescent="0.4">
      <c r="U1553" t="s">
        <v>76</v>
      </c>
      <c r="Z1553" s="3"/>
      <c r="AA1553" t="s">
        <v>16</v>
      </c>
      <c r="BF1553" t="s">
        <v>86</v>
      </c>
      <c r="BP1553" t="s">
        <v>16</v>
      </c>
      <c r="BV1553" t="s">
        <v>75</v>
      </c>
      <c r="CA1553" t="s">
        <v>100</v>
      </c>
      <c r="CF1553" t="s">
        <v>86</v>
      </c>
      <c r="CP1553" t="s">
        <v>53</v>
      </c>
    </row>
    <row r="1554" spans="21:94" x14ac:dyDescent="0.4">
      <c r="U1554" t="s">
        <v>76</v>
      </c>
      <c r="Z1554" s="3"/>
      <c r="AA1554" t="s">
        <v>16</v>
      </c>
      <c r="BF1554" t="s">
        <v>86</v>
      </c>
      <c r="BP1554" t="s">
        <v>16</v>
      </c>
      <c r="BV1554" t="s">
        <v>75</v>
      </c>
      <c r="CA1554" t="s">
        <v>100</v>
      </c>
      <c r="CF1554" t="s">
        <v>86</v>
      </c>
      <c r="CP1554" t="s">
        <v>53</v>
      </c>
    </row>
    <row r="1555" spans="21:94" x14ac:dyDescent="0.4">
      <c r="U1555" t="s">
        <v>76</v>
      </c>
      <c r="Z1555" s="3"/>
      <c r="AA1555" t="s">
        <v>16</v>
      </c>
      <c r="BF1555" t="s">
        <v>86</v>
      </c>
      <c r="BP1555" t="s">
        <v>16</v>
      </c>
      <c r="BV1555" t="s">
        <v>75</v>
      </c>
      <c r="CA1555" t="s">
        <v>100</v>
      </c>
      <c r="CF1555" t="s">
        <v>86</v>
      </c>
      <c r="CP1555" t="s">
        <v>53</v>
      </c>
    </row>
    <row r="1556" spans="21:94" x14ac:dyDescent="0.4">
      <c r="U1556" t="s">
        <v>76</v>
      </c>
      <c r="Z1556" s="3"/>
      <c r="AA1556" t="s">
        <v>16</v>
      </c>
      <c r="BF1556" t="s">
        <v>86</v>
      </c>
      <c r="BP1556" t="s">
        <v>16</v>
      </c>
      <c r="BV1556" t="s">
        <v>75</v>
      </c>
      <c r="CA1556" t="s">
        <v>100</v>
      </c>
      <c r="CF1556" t="s">
        <v>86</v>
      </c>
      <c r="CP1556" t="s">
        <v>53</v>
      </c>
    </row>
    <row r="1557" spans="21:94" x14ac:dyDescent="0.4">
      <c r="U1557" t="s">
        <v>76</v>
      </c>
      <c r="Z1557" s="3"/>
      <c r="AA1557" t="s">
        <v>16</v>
      </c>
      <c r="BF1557" t="s">
        <v>86</v>
      </c>
      <c r="BP1557" t="s">
        <v>16</v>
      </c>
      <c r="BV1557" t="s">
        <v>75</v>
      </c>
      <c r="CA1557" t="s">
        <v>100</v>
      </c>
      <c r="CF1557" t="s">
        <v>86</v>
      </c>
      <c r="CP1557" t="s">
        <v>53</v>
      </c>
    </row>
    <row r="1558" spans="21:94" x14ac:dyDescent="0.4">
      <c r="U1558" t="s">
        <v>76</v>
      </c>
      <c r="Z1558" s="3"/>
      <c r="AA1558" t="s">
        <v>16</v>
      </c>
      <c r="BF1558" t="s">
        <v>86</v>
      </c>
      <c r="BP1558" t="s">
        <v>16</v>
      </c>
      <c r="BV1558" t="s">
        <v>75</v>
      </c>
      <c r="CA1558" t="s">
        <v>100</v>
      </c>
      <c r="CF1558" t="s">
        <v>86</v>
      </c>
      <c r="CP1558" t="s">
        <v>53</v>
      </c>
    </row>
    <row r="1559" spans="21:94" x14ac:dyDescent="0.4">
      <c r="U1559" t="s">
        <v>76</v>
      </c>
      <c r="Z1559" s="3"/>
      <c r="AA1559" t="s">
        <v>16</v>
      </c>
      <c r="BF1559" t="s">
        <v>86</v>
      </c>
      <c r="BP1559" t="s">
        <v>16</v>
      </c>
      <c r="BV1559" t="s">
        <v>75</v>
      </c>
      <c r="CA1559" t="s">
        <v>100</v>
      </c>
      <c r="CF1559" t="s">
        <v>86</v>
      </c>
      <c r="CP1559" t="s">
        <v>53</v>
      </c>
    </row>
    <row r="1560" spans="21:94" x14ac:dyDescent="0.4">
      <c r="U1560" t="s">
        <v>76</v>
      </c>
      <c r="Z1560" s="3"/>
      <c r="AA1560" t="s">
        <v>16</v>
      </c>
      <c r="BF1560" t="s">
        <v>86</v>
      </c>
      <c r="BP1560" t="s">
        <v>16</v>
      </c>
      <c r="BV1560" t="s">
        <v>75</v>
      </c>
      <c r="CA1560" t="s">
        <v>100</v>
      </c>
      <c r="CF1560" t="s">
        <v>86</v>
      </c>
      <c r="CP1560" t="s">
        <v>53</v>
      </c>
    </row>
    <row r="1561" spans="21:94" x14ac:dyDescent="0.4">
      <c r="U1561" t="s">
        <v>76</v>
      </c>
      <c r="Z1561" s="3"/>
      <c r="AA1561" t="s">
        <v>16</v>
      </c>
      <c r="BF1561" t="s">
        <v>86</v>
      </c>
      <c r="BP1561" t="s">
        <v>16</v>
      </c>
      <c r="BV1561" t="s">
        <v>75</v>
      </c>
      <c r="CA1561" t="s">
        <v>100</v>
      </c>
      <c r="CF1561" t="s">
        <v>86</v>
      </c>
      <c r="CP1561" t="s">
        <v>53</v>
      </c>
    </row>
    <row r="1562" spans="21:94" x14ac:dyDescent="0.4">
      <c r="U1562" t="s">
        <v>76</v>
      </c>
      <c r="Z1562" s="3"/>
      <c r="AA1562" t="s">
        <v>16</v>
      </c>
      <c r="BF1562" t="s">
        <v>86</v>
      </c>
      <c r="BP1562" t="s">
        <v>16</v>
      </c>
      <c r="BV1562" t="s">
        <v>75</v>
      </c>
      <c r="CA1562" t="s">
        <v>100</v>
      </c>
      <c r="CF1562" t="s">
        <v>86</v>
      </c>
      <c r="CP1562" t="s">
        <v>53</v>
      </c>
    </row>
    <row r="1563" spans="21:94" x14ac:dyDescent="0.4">
      <c r="U1563" t="s">
        <v>76</v>
      </c>
      <c r="Z1563" s="3"/>
      <c r="AA1563" t="s">
        <v>16</v>
      </c>
      <c r="BF1563" t="s">
        <v>86</v>
      </c>
      <c r="BP1563" t="s">
        <v>16</v>
      </c>
      <c r="BV1563" t="s">
        <v>75</v>
      </c>
      <c r="CA1563" t="s">
        <v>100</v>
      </c>
      <c r="CF1563" t="s">
        <v>86</v>
      </c>
      <c r="CP1563" t="s">
        <v>53</v>
      </c>
    </row>
    <row r="1564" spans="21:94" x14ac:dyDescent="0.4">
      <c r="U1564" t="s">
        <v>76</v>
      </c>
      <c r="Z1564" s="3"/>
      <c r="AA1564" t="s">
        <v>16</v>
      </c>
      <c r="BF1564" t="s">
        <v>86</v>
      </c>
      <c r="BP1564" t="s">
        <v>16</v>
      </c>
      <c r="BV1564" t="s">
        <v>75</v>
      </c>
      <c r="CA1564" t="s">
        <v>100</v>
      </c>
      <c r="CF1564" t="s">
        <v>86</v>
      </c>
      <c r="CP1564" t="s">
        <v>53</v>
      </c>
    </row>
    <row r="1565" spans="21:94" x14ac:dyDescent="0.4">
      <c r="U1565" t="s">
        <v>76</v>
      </c>
      <c r="Z1565" s="3"/>
      <c r="AA1565" t="s">
        <v>16</v>
      </c>
      <c r="BF1565" t="s">
        <v>86</v>
      </c>
      <c r="BP1565" t="s">
        <v>16</v>
      </c>
      <c r="BV1565" t="s">
        <v>75</v>
      </c>
      <c r="CA1565" t="s">
        <v>100</v>
      </c>
      <c r="CF1565" t="s">
        <v>86</v>
      </c>
      <c r="CP1565" t="s">
        <v>53</v>
      </c>
    </row>
    <row r="1566" spans="21:94" x14ac:dyDescent="0.4">
      <c r="U1566" t="s">
        <v>76</v>
      </c>
      <c r="Z1566" s="3"/>
      <c r="AA1566" t="s">
        <v>16</v>
      </c>
      <c r="BF1566" t="s">
        <v>86</v>
      </c>
      <c r="BP1566" t="s">
        <v>16</v>
      </c>
      <c r="BV1566" t="s">
        <v>75</v>
      </c>
      <c r="CA1566" t="s">
        <v>100</v>
      </c>
      <c r="CF1566" t="s">
        <v>86</v>
      </c>
      <c r="CP1566" t="s">
        <v>53</v>
      </c>
    </row>
    <row r="1567" spans="21:94" x14ac:dyDescent="0.4">
      <c r="U1567" t="s">
        <v>76</v>
      </c>
      <c r="Z1567" s="3"/>
      <c r="AA1567" t="s">
        <v>16</v>
      </c>
      <c r="BF1567" t="s">
        <v>86</v>
      </c>
      <c r="BP1567" t="s">
        <v>16</v>
      </c>
      <c r="BV1567" t="s">
        <v>75</v>
      </c>
      <c r="CA1567" t="s">
        <v>100</v>
      </c>
      <c r="CF1567" t="s">
        <v>86</v>
      </c>
      <c r="CP1567" t="s">
        <v>53</v>
      </c>
    </row>
    <row r="1568" spans="21:94" x14ac:dyDescent="0.4">
      <c r="U1568" t="s">
        <v>76</v>
      </c>
      <c r="Z1568" s="3"/>
      <c r="AA1568" t="s">
        <v>16</v>
      </c>
      <c r="BF1568" t="s">
        <v>86</v>
      </c>
      <c r="BP1568" t="s">
        <v>16</v>
      </c>
      <c r="BV1568" t="s">
        <v>75</v>
      </c>
      <c r="CA1568" t="s">
        <v>100</v>
      </c>
      <c r="CF1568" t="s">
        <v>86</v>
      </c>
      <c r="CP1568" t="s">
        <v>53</v>
      </c>
    </row>
    <row r="1569" spans="21:94" x14ac:dyDescent="0.4">
      <c r="U1569" t="s">
        <v>76</v>
      </c>
      <c r="Z1569" s="3"/>
      <c r="AA1569" t="s">
        <v>16</v>
      </c>
      <c r="BF1569" t="s">
        <v>86</v>
      </c>
      <c r="BP1569" t="s">
        <v>16</v>
      </c>
      <c r="BV1569" t="s">
        <v>75</v>
      </c>
      <c r="CA1569" t="s">
        <v>100</v>
      </c>
      <c r="CF1569" t="s">
        <v>86</v>
      </c>
      <c r="CP1569" t="s">
        <v>53</v>
      </c>
    </row>
    <row r="1570" spans="21:94" x14ac:dyDescent="0.4">
      <c r="U1570" t="s">
        <v>76</v>
      </c>
      <c r="Z1570" s="3"/>
      <c r="AA1570" t="s">
        <v>16</v>
      </c>
      <c r="BF1570" t="s">
        <v>86</v>
      </c>
      <c r="BP1570" t="s">
        <v>16</v>
      </c>
      <c r="BV1570" t="s">
        <v>75</v>
      </c>
      <c r="CA1570" t="s">
        <v>101</v>
      </c>
      <c r="CF1570" t="s">
        <v>86</v>
      </c>
      <c r="CP1570" t="s">
        <v>53</v>
      </c>
    </row>
    <row r="1571" spans="21:94" x14ac:dyDescent="0.4">
      <c r="U1571" t="s">
        <v>76</v>
      </c>
      <c r="Z1571" s="3"/>
      <c r="AA1571" t="s">
        <v>17</v>
      </c>
      <c r="BF1571" t="s">
        <v>86</v>
      </c>
      <c r="BP1571" t="s">
        <v>16</v>
      </c>
      <c r="BV1571" t="s">
        <v>75</v>
      </c>
      <c r="CA1571" t="s">
        <v>101</v>
      </c>
      <c r="CF1571" t="s">
        <v>86</v>
      </c>
      <c r="CP1571" t="s">
        <v>53</v>
      </c>
    </row>
    <row r="1572" spans="21:94" x14ac:dyDescent="0.4">
      <c r="U1572" t="s">
        <v>76</v>
      </c>
      <c r="Z1572" s="3"/>
      <c r="AA1572" t="s">
        <v>17</v>
      </c>
      <c r="BF1572" t="s">
        <v>86</v>
      </c>
      <c r="BP1572" t="s">
        <v>16</v>
      </c>
      <c r="BV1572" t="s">
        <v>75</v>
      </c>
      <c r="CA1572" t="s">
        <v>101</v>
      </c>
      <c r="CF1572" t="s">
        <v>86</v>
      </c>
      <c r="CP1572" t="s">
        <v>53</v>
      </c>
    </row>
    <row r="1573" spans="21:94" x14ac:dyDescent="0.4">
      <c r="U1573" t="s">
        <v>76</v>
      </c>
      <c r="Z1573" s="3"/>
      <c r="AA1573" t="s">
        <v>17</v>
      </c>
      <c r="BF1573" t="s">
        <v>86</v>
      </c>
      <c r="BP1573" t="s">
        <v>16</v>
      </c>
      <c r="BV1573" t="s">
        <v>75</v>
      </c>
      <c r="CA1573" t="s">
        <v>101</v>
      </c>
      <c r="CF1573" t="s">
        <v>86</v>
      </c>
      <c r="CP1573" t="s">
        <v>53</v>
      </c>
    </row>
    <row r="1574" spans="21:94" x14ac:dyDescent="0.4">
      <c r="U1574" t="s">
        <v>76</v>
      </c>
      <c r="Z1574" s="3"/>
      <c r="AA1574" t="s">
        <v>17</v>
      </c>
      <c r="BF1574" t="s">
        <v>86</v>
      </c>
      <c r="BP1574" t="s">
        <v>16</v>
      </c>
      <c r="BV1574" t="s">
        <v>75</v>
      </c>
      <c r="CA1574" t="s">
        <v>101</v>
      </c>
      <c r="CF1574" t="s">
        <v>86</v>
      </c>
      <c r="CP1574" t="s">
        <v>53</v>
      </c>
    </row>
    <row r="1575" spans="21:94" x14ac:dyDescent="0.4">
      <c r="U1575" t="s">
        <v>76</v>
      </c>
      <c r="Z1575" s="3"/>
      <c r="AA1575" t="s">
        <v>17</v>
      </c>
      <c r="BF1575" t="s">
        <v>86</v>
      </c>
      <c r="BP1575" t="s">
        <v>16</v>
      </c>
      <c r="BV1575" t="s">
        <v>75</v>
      </c>
      <c r="CA1575" t="s">
        <v>101</v>
      </c>
      <c r="CF1575" t="s">
        <v>86</v>
      </c>
      <c r="CP1575" t="s">
        <v>53</v>
      </c>
    </row>
    <row r="1576" spans="21:94" x14ac:dyDescent="0.4">
      <c r="U1576" t="s">
        <v>76</v>
      </c>
      <c r="Z1576" s="3"/>
      <c r="AA1576" t="s">
        <v>17</v>
      </c>
      <c r="BF1576" t="s">
        <v>86</v>
      </c>
      <c r="BP1576" t="s">
        <v>16</v>
      </c>
      <c r="BV1576" t="s">
        <v>75</v>
      </c>
      <c r="CA1576" t="s">
        <v>101</v>
      </c>
      <c r="CF1576" t="s">
        <v>86</v>
      </c>
      <c r="CP1576" t="s">
        <v>53</v>
      </c>
    </row>
    <row r="1577" spans="21:94" x14ac:dyDescent="0.4">
      <c r="U1577" t="s">
        <v>76</v>
      </c>
      <c r="Z1577" s="3"/>
      <c r="AA1577" t="s">
        <v>17</v>
      </c>
      <c r="BF1577" t="s">
        <v>86</v>
      </c>
      <c r="BP1577" t="s">
        <v>16</v>
      </c>
      <c r="BV1577" t="s">
        <v>75</v>
      </c>
      <c r="CA1577" t="s">
        <v>101</v>
      </c>
      <c r="CF1577" t="s">
        <v>86</v>
      </c>
      <c r="CP1577" t="s">
        <v>53</v>
      </c>
    </row>
    <row r="1578" spans="21:94" x14ac:dyDescent="0.4">
      <c r="U1578" t="s">
        <v>76</v>
      </c>
      <c r="Z1578" s="3"/>
      <c r="AA1578" t="s">
        <v>17</v>
      </c>
      <c r="BF1578" t="s">
        <v>86</v>
      </c>
      <c r="BP1578" t="s">
        <v>16</v>
      </c>
      <c r="BV1578" t="s">
        <v>75</v>
      </c>
      <c r="CA1578" t="s">
        <v>101</v>
      </c>
      <c r="CF1578" t="s">
        <v>86</v>
      </c>
      <c r="CP1578" t="s">
        <v>53</v>
      </c>
    </row>
    <row r="1579" spans="21:94" x14ac:dyDescent="0.4">
      <c r="U1579" t="s">
        <v>76</v>
      </c>
      <c r="Z1579" s="3"/>
      <c r="AA1579" t="s">
        <v>17</v>
      </c>
      <c r="BF1579" t="s">
        <v>86</v>
      </c>
      <c r="BP1579" t="s">
        <v>16</v>
      </c>
      <c r="BV1579" t="s">
        <v>75</v>
      </c>
      <c r="CA1579" t="s">
        <v>101</v>
      </c>
      <c r="CF1579" t="s">
        <v>86</v>
      </c>
      <c r="CP1579" t="s">
        <v>53</v>
      </c>
    </row>
    <row r="1580" spans="21:94" x14ac:dyDescent="0.4">
      <c r="U1580" t="s">
        <v>76</v>
      </c>
      <c r="Z1580" s="3"/>
      <c r="AA1580" t="s">
        <v>17</v>
      </c>
      <c r="BF1580" t="s">
        <v>86</v>
      </c>
      <c r="BP1580" t="s">
        <v>16</v>
      </c>
      <c r="BV1580" t="s">
        <v>75</v>
      </c>
      <c r="CA1580" t="s">
        <v>101</v>
      </c>
      <c r="CF1580" t="s">
        <v>86</v>
      </c>
      <c r="CP1580" t="s">
        <v>53</v>
      </c>
    </row>
    <row r="1581" spans="21:94" x14ac:dyDescent="0.4">
      <c r="U1581" t="s">
        <v>76</v>
      </c>
      <c r="Z1581" s="3"/>
      <c r="AA1581" t="s">
        <v>17</v>
      </c>
      <c r="BF1581" t="s">
        <v>86</v>
      </c>
      <c r="BP1581" t="s">
        <v>16</v>
      </c>
      <c r="BV1581" t="s">
        <v>75</v>
      </c>
      <c r="CA1581" t="s">
        <v>101</v>
      </c>
      <c r="CF1581" t="s">
        <v>86</v>
      </c>
      <c r="CP1581" t="s">
        <v>53</v>
      </c>
    </row>
    <row r="1582" spans="21:94" x14ac:dyDescent="0.4">
      <c r="U1582" t="s">
        <v>76</v>
      </c>
      <c r="Z1582" s="3"/>
      <c r="AA1582" t="s">
        <v>17</v>
      </c>
      <c r="BF1582" t="s">
        <v>86</v>
      </c>
      <c r="BP1582" t="s">
        <v>16</v>
      </c>
      <c r="BV1582" t="s">
        <v>75</v>
      </c>
      <c r="CA1582" t="s">
        <v>101</v>
      </c>
      <c r="CF1582" t="s">
        <v>86</v>
      </c>
      <c r="CP1582" t="s">
        <v>53</v>
      </c>
    </row>
    <row r="1583" spans="21:94" x14ac:dyDescent="0.4">
      <c r="U1583" t="s">
        <v>76</v>
      </c>
      <c r="Z1583" s="3"/>
      <c r="AA1583" t="s">
        <v>17</v>
      </c>
      <c r="BF1583" t="s">
        <v>86</v>
      </c>
      <c r="BP1583" t="s">
        <v>16</v>
      </c>
      <c r="BV1583" t="s">
        <v>75</v>
      </c>
      <c r="CA1583" t="s">
        <v>101</v>
      </c>
      <c r="CF1583" t="s">
        <v>86</v>
      </c>
      <c r="CP1583" t="s">
        <v>53</v>
      </c>
    </row>
    <row r="1584" spans="21:94" x14ac:dyDescent="0.4">
      <c r="U1584" t="s">
        <v>76</v>
      </c>
      <c r="Z1584" s="3"/>
      <c r="AA1584" t="s">
        <v>17</v>
      </c>
      <c r="BF1584" t="s">
        <v>86</v>
      </c>
      <c r="BP1584" t="s">
        <v>16</v>
      </c>
      <c r="BV1584" t="s">
        <v>75</v>
      </c>
      <c r="CA1584" t="s">
        <v>101</v>
      </c>
      <c r="CF1584" t="s">
        <v>86</v>
      </c>
      <c r="CP1584" t="s">
        <v>53</v>
      </c>
    </row>
    <row r="1585" spans="21:94" x14ac:dyDescent="0.4">
      <c r="U1585" t="s">
        <v>76</v>
      </c>
      <c r="Z1585" s="3"/>
      <c r="AA1585" t="s">
        <v>17</v>
      </c>
      <c r="BF1585" t="s">
        <v>86</v>
      </c>
      <c r="BP1585" t="s">
        <v>16</v>
      </c>
      <c r="BV1585" t="s">
        <v>75</v>
      </c>
      <c r="CA1585" t="s">
        <v>101</v>
      </c>
      <c r="CF1585" t="s">
        <v>86</v>
      </c>
      <c r="CP1585" t="s">
        <v>53</v>
      </c>
    </row>
    <row r="1586" spans="21:94" x14ac:dyDescent="0.4">
      <c r="U1586" t="s">
        <v>76</v>
      </c>
      <c r="Z1586" s="3"/>
      <c r="AA1586" t="s">
        <v>17</v>
      </c>
      <c r="BF1586" t="s">
        <v>86</v>
      </c>
      <c r="BP1586" t="s">
        <v>17</v>
      </c>
      <c r="BV1586" t="s">
        <v>75</v>
      </c>
      <c r="CA1586" t="s">
        <v>101</v>
      </c>
      <c r="CF1586" t="s">
        <v>86</v>
      </c>
      <c r="CP1586" t="s">
        <v>53</v>
      </c>
    </row>
    <row r="1587" spans="21:94" x14ac:dyDescent="0.4">
      <c r="U1587" t="s">
        <v>76</v>
      </c>
      <c r="Z1587" s="3"/>
      <c r="AA1587" t="s">
        <v>17</v>
      </c>
      <c r="BF1587" t="s">
        <v>86</v>
      </c>
      <c r="BP1587" t="s">
        <v>17</v>
      </c>
      <c r="BV1587" t="s">
        <v>75</v>
      </c>
      <c r="CA1587" t="s">
        <v>101</v>
      </c>
      <c r="CF1587" t="s">
        <v>86</v>
      </c>
      <c r="CP1587" t="s">
        <v>53</v>
      </c>
    </row>
    <row r="1588" spans="21:94" x14ac:dyDescent="0.4">
      <c r="U1588" t="s">
        <v>75</v>
      </c>
      <c r="Z1588" s="3"/>
      <c r="AA1588" t="s">
        <v>17</v>
      </c>
      <c r="BF1588" t="s">
        <v>86</v>
      </c>
      <c r="BP1588" t="s">
        <v>17</v>
      </c>
      <c r="BV1588" t="s">
        <v>75</v>
      </c>
      <c r="CA1588" t="s">
        <v>101</v>
      </c>
      <c r="CF1588" t="s">
        <v>86</v>
      </c>
      <c r="CP1588" t="s">
        <v>53</v>
      </c>
    </row>
    <row r="1589" spans="21:94" x14ac:dyDescent="0.4">
      <c r="U1589" t="s">
        <v>75</v>
      </c>
      <c r="Z1589" s="3"/>
      <c r="AA1589" t="s">
        <v>17</v>
      </c>
      <c r="BF1589" t="s">
        <v>86</v>
      </c>
      <c r="BP1589" t="s">
        <v>17</v>
      </c>
      <c r="BV1589" t="s">
        <v>75</v>
      </c>
      <c r="CA1589" t="s">
        <v>101</v>
      </c>
      <c r="CF1589" t="s">
        <v>86</v>
      </c>
      <c r="CP1589" t="s">
        <v>53</v>
      </c>
    </row>
    <row r="1590" spans="21:94" x14ac:dyDescent="0.4">
      <c r="U1590" t="s">
        <v>75</v>
      </c>
      <c r="Z1590" s="3"/>
      <c r="AA1590" t="s">
        <v>17</v>
      </c>
      <c r="BF1590" t="s">
        <v>86</v>
      </c>
      <c r="BP1590" t="s">
        <v>17</v>
      </c>
      <c r="BV1590" t="s">
        <v>75</v>
      </c>
      <c r="CA1590" t="s">
        <v>101</v>
      </c>
      <c r="CF1590" t="s">
        <v>86</v>
      </c>
      <c r="CP1590" t="s">
        <v>53</v>
      </c>
    </row>
    <row r="1591" spans="21:94" x14ac:dyDescent="0.4">
      <c r="U1591" t="s">
        <v>75</v>
      </c>
      <c r="Z1591" s="3"/>
      <c r="AA1591" t="s">
        <v>17</v>
      </c>
      <c r="BF1591" t="s">
        <v>86</v>
      </c>
      <c r="BP1591" t="s">
        <v>17</v>
      </c>
      <c r="BV1591" t="s">
        <v>75</v>
      </c>
      <c r="CA1591" t="s">
        <v>101</v>
      </c>
      <c r="CF1591" t="s">
        <v>86</v>
      </c>
      <c r="CP1591" t="s">
        <v>53</v>
      </c>
    </row>
    <row r="1592" spans="21:94" x14ac:dyDescent="0.4">
      <c r="U1592" t="s">
        <v>75</v>
      </c>
      <c r="Z1592" s="3"/>
      <c r="AA1592" t="s">
        <v>17</v>
      </c>
      <c r="BF1592" t="s">
        <v>86</v>
      </c>
      <c r="BP1592" t="s">
        <v>17</v>
      </c>
      <c r="BV1592" t="s">
        <v>75</v>
      </c>
      <c r="CA1592" t="s">
        <v>101</v>
      </c>
      <c r="CF1592" t="s">
        <v>86</v>
      </c>
      <c r="CP1592" t="s">
        <v>53</v>
      </c>
    </row>
    <row r="1593" spans="21:94" x14ac:dyDescent="0.4">
      <c r="U1593" t="s">
        <v>75</v>
      </c>
      <c r="Z1593" s="3"/>
      <c r="AA1593" t="s">
        <v>17</v>
      </c>
      <c r="BF1593" t="s">
        <v>86</v>
      </c>
      <c r="BP1593" t="s">
        <v>17</v>
      </c>
      <c r="BV1593" t="s">
        <v>75</v>
      </c>
      <c r="CA1593" t="s">
        <v>101</v>
      </c>
      <c r="CF1593" t="s">
        <v>86</v>
      </c>
      <c r="CP1593" t="s">
        <v>53</v>
      </c>
    </row>
    <row r="1594" spans="21:94" x14ac:dyDescent="0.4">
      <c r="U1594" t="s">
        <v>75</v>
      </c>
      <c r="Z1594" s="3"/>
      <c r="AA1594" t="s">
        <v>17</v>
      </c>
      <c r="BF1594" t="s">
        <v>86</v>
      </c>
      <c r="BP1594" t="s">
        <v>17</v>
      </c>
      <c r="BV1594" t="s">
        <v>75</v>
      </c>
      <c r="CA1594" t="s">
        <v>95</v>
      </c>
      <c r="CF1594" t="s">
        <v>86</v>
      </c>
      <c r="CP1594" t="s">
        <v>53</v>
      </c>
    </row>
    <row r="1595" spans="21:94" x14ac:dyDescent="0.4">
      <c r="U1595" t="s">
        <v>75</v>
      </c>
      <c r="Z1595" s="3"/>
      <c r="AA1595" t="s">
        <v>17</v>
      </c>
      <c r="BF1595" t="s">
        <v>86</v>
      </c>
      <c r="BP1595" t="s">
        <v>17</v>
      </c>
      <c r="BV1595" t="s">
        <v>75</v>
      </c>
      <c r="CA1595" t="s">
        <v>95</v>
      </c>
      <c r="CF1595" t="s">
        <v>86</v>
      </c>
      <c r="CP1595" t="s">
        <v>53</v>
      </c>
    </row>
    <row r="1596" spans="21:94" x14ac:dyDescent="0.4">
      <c r="U1596" t="s">
        <v>75</v>
      </c>
      <c r="Z1596" s="3"/>
      <c r="AA1596" t="s">
        <v>17</v>
      </c>
      <c r="BF1596" t="s">
        <v>86</v>
      </c>
      <c r="BP1596" t="s">
        <v>17</v>
      </c>
      <c r="BV1596" t="s">
        <v>75</v>
      </c>
      <c r="CA1596" t="s">
        <v>95</v>
      </c>
      <c r="CF1596" t="s">
        <v>86</v>
      </c>
      <c r="CP1596" t="s">
        <v>53</v>
      </c>
    </row>
    <row r="1597" spans="21:94" x14ac:dyDescent="0.4">
      <c r="U1597" t="s">
        <v>75</v>
      </c>
      <c r="Z1597" s="3"/>
      <c r="AA1597" t="s">
        <v>17</v>
      </c>
      <c r="BF1597" t="s">
        <v>86</v>
      </c>
      <c r="BP1597" t="s">
        <v>17</v>
      </c>
      <c r="CA1597" t="s">
        <v>95</v>
      </c>
      <c r="CF1597" t="s">
        <v>86</v>
      </c>
      <c r="CP1597" t="s">
        <v>53</v>
      </c>
    </row>
    <row r="1598" spans="21:94" x14ac:dyDescent="0.4">
      <c r="U1598" t="s">
        <v>75</v>
      </c>
      <c r="Z1598" s="3"/>
      <c r="AA1598" t="s">
        <v>17</v>
      </c>
      <c r="BF1598" t="s">
        <v>86</v>
      </c>
      <c r="BP1598" t="s">
        <v>17</v>
      </c>
      <c r="CA1598" t="s">
        <v>95</v>
      </c>
      <c r="CF1598" t="s">
        <v>86</v>
      </c>
      <c r="CP1598" t="s">
        <v>53</v>
      </c>
    </row>
    <row r="1599" spans="21:94" x14ac:dyDescent="0.4">
      <c r="U1599" t="s">
        <v>75</v>
      </c>
      <c r="Z1599" s="3"/>
      <c r="AA1599" t="s">
        <v>17</v>
      </c>
      <c r="BF1599" t="s">
        <v>86</v>
      </c>
      <c r="BP1599" t="s">
        <v>17</v>
      </c>
      <c r="CA1599" t="s">
        <v>95</v>
      </c>
      <c r="CF1599" t="s">
        <v>86</v>
      </c>
      <c r="CP1599" t="s">
        <v>53</v>
      </c>
    </row>
    <row r="1600" spans="21:94" x14ac:dyDescent="0.4">
      <c r="U1600" t="s">
        <v>75</v>
      </c>
      <c r="Z1600" s="3"/>
      <c r="AA1600" t="s">
        <v>17</v>
      </c>
      <c r="BF1600" t="s">
        <v>86</v>
      </c>
      <c r="BP1600" t="s">
        <v>17</v>
      </c>
      <c r="CA1600" t="s">
        <v>95</v>
      </c>
      <c r="CF1600" t="s">
        <v>86</v>
      </c>
      <c r="CP1600" t="s">
        <v>53</v>
      </c>
    </row>
    <row r="1601" spans="21:94" x14ac:dyDescent="0.4">
      <c r="U1601" t="s">
        <v>75</v>
      </c>
      <c r="Z1601" s="3"/>
      <c r="AA1601" t="s">
        <v>17</v>
      </c>
      <c r="BF1601" t="s">
        <v>86</v>
      </c>
      <c r="BP1601" t="s">
        <v>17</v>
      </c>
      <c r="CA1601" t="s">
        <v>95</v>
      </c>
      <c r="CF1601" t="s">
        <v>86</v>
      </c>
      <c r="CP1601" t="s">
        <v>53</v>
      </c>
    </row>
    <row r="1602" spans="21:94" x14ac:dyDescent="0.4">
      <c r="U1602" t="s">
        <v>75</v>
      </c>
      <c r="Z1602" s="3"/>
      <c r="AA1602" t="s">
        <v>17</v>
      </c>
      <c r="BF1602" t="s">
        <v>86</v>
      </c>
      <c r="BP1602" t="s">
        <v>17</v>
      </c>
      <c r="CA1602" t="s">
        <v>95</v>
      </c>
      <c r="CF1602" t="s">
        <v>86</v>
      </c>
      <c r="CP1602" t="s">
        <v>53</v>
      </c>
    </row>
    <row r="1603" spans="21:94" x14ac:dyDescent="0.4">
      <c r="U1603" t="s">
        <v>75</v>
      </c>
      <c r="Z1603" s="3"/>
      <c r="AA1603" t="s">
        <v>17</v>
      </c>
      <c r="BF1603" t="s">
        <v>86</v>
      </c>
      <c r="BP1603" t="s">
        <v>17</v>
      </c>
      <c r="CA1603" t="s">
        <v>95</v>
      </c>
      <c r="CF1603" t="s">
        <v>86</v>
      </c>
      <c r="CP1603" t="s">
        <v>53</v>
      </c>
    </row>
    <row r="1604" spans="21:94" x14ac:dyDescent="0.4">
      <c r="U1604" t="s">
        <v>75</v>
      </c>
      <c r="Z1604" s="3"/>
      <c r="AA1604" t="s">
        <v>17</v>
      </c>
      <c r="BF1604" t="s">
        <v>86</v>
      </c>
      <c r="BP1604" t="s">
        <v>17</v>
      </c>
      <c r="CA1604" t="s">
        <v>95</v>
      </c>
      <c r="CF1604" t="s">
        <v>86</v>
      </c>
      <c r="CP1604" t="s">
        <v>53</v>
      </c>
    </row>
    <row r="1605" spans="21:94" x14ac:dyDescent="0.4">
      <c r="U1605" t="s">
        <v>75</v>
      </c>
      <c r="Z1605" s="3"/>
      <c r="AA1605" t="s">
        <v>17</v>
      </c>
      <c r="BF1605" t="s">
        <v>86</v>
      </c>
      <c r="BP1605" t="s">
        <v>17</v>
      </c>
      <c r="CA1605" t="s">
        <v>95</v>
      </c>
      <c r="CF1605" t="s">
        <v>86</v>
      </c>
      <c r="CP1605" t="s">
        <v>53</v>
      </c>
    </row>
    <row r="1606" spans="21:94" x14ac:dyDescent="0.4">
      <c r="U1606" t="s">
        <v>75</v>
      </c>
      <c r="Z1606" s="3"/>
      <c r="AA1606" t="s">
        <v>17</v>
      </c>
      <c r="BF1606" t="s">
        <v>86</v>
      </c>
      <c r="BP1606" t="s">
        <v>17</v>
      </c>
      <c r="CF1606" t="s">
        <v>86</v>
      </c>
      <c r="CP1606" t="s">
        <v>53</v>
      </c>
    </row>
    <row r="1607" spans="21:94" x14ac:dyDescent="0.4">
      <c r="U1607" t="s">
        <v>75</v>
      </c>
      <c r="Z1607" s="3"/>
      <c r="AA1607" t="s">
        <v>45</v>
      </c>
      <c r="BF1607" t="s">
        <v>86</v>
      </c>
      <c r="BP1607" t="s">
        <v>17</v>
      </c>
      <c r="CF1607" t="s">
        <v>86</v>
      </c>
      <c r="CP1607" t="s">
        <v>53</v>
      </c>
    </row>
    <row r="1608" spans="21:94" x14ac:dyDescent="0.4">
      <c r="U1608" t="s">
        <v>75</v>
      </c>
      <c r="Z1608" s="3"/>
      <c r="AA1608" t="s">
        <v>45</v>
      </c>
      <c r="BF1608" t="s">
        <v>76</v>
      </c>
      <c r="BP1608" t="s">
        <v>17</v>
      </c>
      <c r="CF1608" t="s">
        <v>86</v>
      </c>
      <c r="CP1608" t="s">
        <v>53</v>
      </c>
    </row>
    <row r="1609" spans="21:94" x14ac:dyDescent="0.4">
      <c r="U1609" t="s">
        <v>75</v>
      </c>
      <c r="Z1609" s="3"/>
      <c r="AA1609" t="s">
        <v>45</v>
      </c>
      <c r="BF1609" t="s">
        <v>76</v>
      </c>
      <c r="BP1609" t="s">
        <v>17</v>
      </c>
      <c r="CF1609" t="s">
        <v>86</v>
      </c>
      <c r="CP1609" t="s">
        <v>53</v>
      </c>
    </row>
    <row r="1610" spans="21:94" x14ac:dyDescent="0.4">
      <c r="U1610" t="s">
        <v>75</v>
      </c>
      <c r="Z1610" s="3"/>
      <c r="AA1610" t="s">
        <v>45</v>
      </c>
      <c r="BF1610" t="s">
        <v>76</v>
      </c>
      <c r="BP1610" t="s">
        <v>17</v>
      </c>
      <c r="CF1610" t="s">
        <v>86</v>
      </c>
      <c r="CP1610" t="s">
        <v>53</v>
      </c>
    </row>
    <row r="1611" spans="21:94" x14ac:dyDescent="0.4">
      <c r="U1611" t="s">
        <v>75</v>
      </c>
      <c r="Z1611" s="3"/>
      <c r="AA1611" t="s">
        <v>45</v>
      </c>
      <c r="BF1611" t="s">
        <v>76</v>
      </c>
      <c r="BP1611" t="s">
        <v>17</v>
      </c>
      <c r="CF1611" t="s">
        <v>86</v>
      </c>
      <c r="CP1611" t="s">
        <v>53</v>
      </c>
    </row>
    <row r="1612" spans="21:94" x14ac:dyDescent="0.4">
      <c r="U1612" t="s">
        <v>75</v>
      </c>
      <c r="Z1612" s="3"/>
      <c r="AA1612" t="s">
        <v>45</v>
      </c>
      <c r="BF1612" t="s">
        <v>76</v>
      </c>
      <c r="BP1612" t="s">
        <v>17</v>
      </c>
      <c r="CF1612" t="s">
        <v>86</v>
      </c>
      <c r="CP1612" t="s">
        <v>53</v>
      </c>
    </row>
    <row r="1613" spans="21:94" x14ac:dyDescent="0.4">
      <c r="U1613" t="s">
        <v>75</v>
      </c>
      <c r="Z1613" s="3"/>
      <c r="AA1613" t="s">
        <v>45</v>
      </c>
      <c r="BF1613" t="s">
        <v>76</v>
      </c>
      <c r="BP1613" t="s">
        <v>17</v>
      </c>
      <c r="CF1613" t="s">
        <v>86</v>
      </c>
      <c r="CP1613" t="s">
        <v>53</v>
      </c>
    </row>
    <row r="1614" spans="21:94" x14ac:dyDescent="0.4">
      <c r="U1614" t="s">
        <v>75</v>
      </c>
      <c r="Z1614" s="3"/>
      <c r="AA1614" t="s">
        <v>45</v>
      </c>
      <c r="BF1614" t="s">
        <v>76</v>
      </c>
      <c r="BP1614" t="s">
        <v>17</v>
      </c>
      <c r="CF1614" t="s">
        <v>86</v>
      </c>
      <c r="CP1614" t="s">
        <v>53</v>
      </c>
    </row>
    <row r="1615" spans="21:94" x14ac:dyDescent="0.4">
      <c r="U1615" t="s">
        <v>75</v>
      </c>
      <c r="Z1615" s="3"/>
      <c r="AA1615" t="s">
        <v>45</v>
      </c>
      <c r="BF1615" t="s">
        <v>76</v>
      </c>
      <c r="BP1615" t="s">
        <v>17</v>
      </c>
      <c r="CF1615" t="s">
        <v>86</v>
      </c>
      <c r="CP1615" t="s">
        <v>53</v>
      </c>
    </row>
    <row r="1616" spans="21:94" x14ac:dyDescent="0.4">
      <c r="U1616" t="s">
        <v>75</v>
      </c>
      <c r="Z1616" s="3"/>
      <c r="AA1616" t="s">
        <v>45</v>
      </c>
      <c r="BF1616" t="s">
        <v>76</v>
      </c>
      <c r="BP1616" t="s">
        <v>17</v>
      </c>
      <c r="CF1616" t="s">
        <v>86</v>
      </c>
      <c r="CP1616" t="s">
        <v>53</v>
      </c>
    </row>
    <row r="1617" spans="21:94" x14ac:dyDescent="0.4">
      <c r="U1617" t="s">
        <v>75</v>
      </c>
      <c r="Z1617" s="3"/>
      <c r="AA1617" t="s">
        <v>194</v>
      </c>
      <c r="BF1617" t="s">
        <v>76</v>
      </c>
      <c r="BP1617" t="s">
        <v>17</v>
      </c>
      <c r="CF1617" t="s">
        <v>86</v>
      </c>
      <c r="CP1617" t="s">
        <v>53</v>
      </c>
    </row>
    <row r="1618" spans="21:94" x14ac:dyDescent="0.4">
      <c r="U1618" t="s">
        <v>75</v>
      </c>
      <c r="Z1618" s="3"/>
      <c r="AA1618" t="s">
        <v>194</v>
      </c>
      <c r="BF1618" t="s">
        <v>76</v>
      </c>
      <c r="BP1618" t="s">
        <v>17</v>
      </c>
      <c r="CF1618" t="s">
        <v>86</v>
      </c>
      <c r="CP1618" t="s">
        <v>53</v>
      </c>
    </row>
    <row r="1619" spans="21:94" x14ac:dyDescent="0.4">
      <c r="U1619" t="s">
        <v>75</v>
      </c>
      <c r="Z1619" s="3"/>
      <c r="AA1619" t="s">
        <v>194</v>
      </c>
      <c r="BF1619" t="s">
        <v>76</v>
      </c>
      <c r="BP1619" t="s">
        <v>17</v>
      </c>
      <c r="CF1619" t="s">
        <v>86</v>
      </c>
      <c r="CP1619" t="s">
        <v>53</v>
      </c>
    </row>
    <row r="1620" spans="21:94" x14ac:dyDescent="0.4">
      <c r="U1620" t="s">
        <v>75</v>
      </c>
      <c r="Z1620" s="3"/>
      <c r="AA1620" t="s">
        <v>194</v>
      </c>
      <c r="BF1620" t="s">
        <v>76</v>
      </c>
      <c r="BP1620" t="s">
        <v>17</v>
      </c>
      <c r="CF1620" t="s">
        <v>86</v>
      </c>
      <c r="CP1620" t="s">
        <v>53</v>
      </c>
    </row>
    <row r="1621" spans="21:94" x14ac:dyDescent="0.4">
      <c r="U1621" t="s">
        <v>75</v>
      </c>
      <c r="Z1621" s="3"/>
      <c r="AA1621" t="s">
        <v>194</v>
      </c>
      <c r="BF1621" t="s">
        <v>76</v>
      </c>
      <c r="BP1621" t="s">
        <v>17</v>
      </c>
      <c r="CF1621" t="s">
        <v>86</v>
      </c>
      <c r="CP1621" t="s">
        <v>53</v>
      </c>
    </row>
    <row r="1622" spans="21:94" x14ac:dyDescent="0.4">
      <c r="U1622" t="s">
        <v>75</v>
      </c>
      <c r="Z1622" s="3"/>
      <c r="AA1622" t="s">
        <v>194</v>
      </c>
      <c r="BF1622" t="s">
        <v>76</v>
      </c>
      <c r="BP1622" t="s">
        <v>17</v>
      </c>
      <c r="CF1622" t="s">
        <v>86</v>
      </c>
      <c r="CP1622" t="s">
        <v>53</v>
      </c>
    </row>
    <row r="1623" spans="21:94" x14ac:dyDescent="0.4">
      <c r="U1623" t="s">
        <v>75</v>
      </c>
      <c r="Z1623" s="3"/>
      <c r="AA1623" t="s">
        <v>194</v>
      </c>
      <c r="BF1623" t="s">
        <v>76</v>
      </c>
      <c r="BP1623" t="s">
        <v>17</v>
      </c>
      <c r="CF1623" t="s">
        <v>86</v>
      </c>
      <c r="CP1623" t="s">
        <v>53</v>
      </c>
    </row>
    <row r="1624" spans="21:94" x14ac:dyDescent="0.4">
      <c r="U1624" t="s">
        <v>75</v>
      </c>
      <c r="Z1624" s="3"/>
      <c r="AA1624" t="s">
        <v>194</v>
      </c>
      <c r="BF1624" t="s">
        <v>76</v>
      </c>
      <c r="BP1624" t="s">
        <v>17</v>
      </c>
      <c r="CP1624" t="s">
        <v>53</v>
      </c>
    </row>
    <row r="1625" spans="21:94" x14ac:dyDescent="0.4">
      <c r="U1625" t="s">
        <v>75</v>
      </c>
      <c r="Z1625" s="3"/>
      <c r="AA1625" t="s">
        <v>194</v>
      </c>
      <c r="BF1625" t="s">
        <v>76</v>
      </c>
      <c r="BP1625" t="s">
        <v>17</v>
      </c>
      <c r="CP1625" t="s">
        <v>53</v>
      </c>
    </row>
    <row r="1626" spans="21:94" x14ac:dyDescent="0.4">
      <c r="U1626" t="s">
        <v>75</v>
      </c>
      <c r="Z1626" s="3"/>
      <c r="AA1626" t="s">
        <v>194</v>
      </c>
      <c r="BF1626" t="s">
        <v>76</v>
      </c>
      <c r="BP1626" t="s">
        <v>17</v>
      </c>
      <c r="CP1626" t="s">
        <v>53</v>
      </c>
    </row>
    <row r="1627" spans="21:94" x14ac:dyDescent="0.4">
      <c r="U1627" t="s">
        <v>75</v>
      </c>
      <c r="Z1627" s="3"/>
      <c r="AA1627" t="s">
        <v>194</v>
      </c>
      <c r="BF1627" t="s">
        <v>76</v>
      </c>
      <c r="BP1627" t="s">
        <v>17</v>
      </c>
      <c r="CP1627" t="s">
        <v>53</v>
      </c>
    </row>
    <row r="1628" spans="21:94" x14ac:dyDescent="0.4">
      <c r="U1628" t="s">
        <v>75</v>
      </c>
      <c r="Z1628" s="3"/>
      <c r="AA1628" t="s">
        <v>194</v>
      </c>
      <c r="BF1628" t="s">
        <v>76</v>
      </c>
      <c r="BP1628" t="s">
        <v>17</v>
      </c>
      <c r="CP1628" t="s">
        <v>53</v>
      </c>
    </row>
    <row r="1629" spans="21:94" x14ac:dyDescent="0.4">
      <c r="U1629" t="s">
        <v>75</v>
      </c>
      <c r="Z1629" s="3"/>
      <c r="BF1629" t="s">
        <v>76</v>
      </c>
      <c r="BP1629" t="s">
        <v>17</v>
      </c>
      <c r="CP1629" t="s">
        <v>53</v>
      </c>
    </row>
    <row r="1630" spans="21:94" x14ac:dyDescent="0.4">
      <c r="U1630" t="s">
        <v>75</v>
      </c>
      <c r="Z1630" s="3"/>
      <c r="BF1630" t="s">
        <v>76</v>
      </c>
      <c r="BP1630" t="s">
        <v>17</v>
      </c>
      <c r="CP1630" t="s">
        <v>53</v>
      </c>
    </row>
    <row r="1631" spans="21:94" x14ac:dyDescent="0.4">
      <c r="U1631" t="s">
        <v>75</v>
      </c>
      <c r="Z1631" s="3"/>
      <c r="BF1631" t="s">
        <v>76</v>
      </c>
      <c r="BP1631" t="s">
        <v>17</v>
      </c>
      <c r="CP1631" t="s">
        <v>53</v>
      </c>
    </row>
    <row r="1632" spans="21:94" x14ac:dyDescent="0.4">
      <c r="U1632" t="s">
        <v>75</v>
      </c>
      <c r="Z1632" s="3"/>
      <c r="BF1632" t="s">
        <v>76</v>
      </c>
      <c r="BP1632" t="s">
        <v>17</v>
      </c>
      <c r="CP1632" t="s">
        <v>53</v>
      </c>
    </row>
    <row r="1633" spans="21:94" x14ac:dyDescent="0.4">
      <c r="U1633" t="s">
        <v>75</v>
      </c>
      <c r="Z1633" s="3"/>
      <c r="BF1633" t="s">
        <v>76</v>
      </c>
      <c r="BP1633" t="s">
        <v>17</v>
      </c>
      <c r="CP1633" t="s">
        <v>53</v>
      </c>
    </row>
    <row r="1634" spans="21:94" x14ac:dyDescent="0.4">
      <c r="U1634" t="s">
        <v>75</v>
      </c>
      <c r="Z1634" s="3"/>
      <c r="BF1634" t="s">
        <v>76</v>
      </c>
      <c r="BP1634" t="s">
        <v>17</v>
      </c>
      <c r="CP1634" t="s">
        <v>53</v>
      </c>
    </row>
    <row r="1635" spans="21:94" x14ac:dyDescent="0.4">
      <c r="U1635" t="s">
        <v>75</v>
      </c>
      <c r="Z1635" s="3"/>
      <c r="BF1635" t="s">
        <v>76</v>
      </c>
      <c r="BP1635" t="s">
        <v>17</v>
      </c>
      <c r="CP1635" t="s">
        <v>53</v>
      </c>
    </row>
    <row r="1636" spans="21:94" x14ac:dyDescent="0.4">
      <c r="U1636" t="s">
        <v>119</v>
      </c>
      <c r="Z1636" s="3"/>
      <c r="BF1636" t="s">
        <v>76</v>
      </c>
      <c r="BP1636" t="s">
        <v>17</v>
      </c>
      <c r="CP1636" t="s">
        <v>53</v>
      </c>
    </row>
    <row r="1637" spans="21:94" x14ac:dyDescent="0.4">
      <c r="U1637" t="s">
        <v>119</v>
      </c>
      <c r="Z1637" s="3"/>
      <c r="BF1637" t="s">
        <v>76</v>
      </c>
      <c r="BP1637" t="s">
        <v>17</v>
      </c>
      <c r="CP1637" t="s">
        <v>53</v>
      </c>
    </row>
    <row r="1638" spans="21:94" x14ac:dyDescent="0.4">
      <c r="U1638" t="s">
        <v>119</v>
      </c>
      <c r="Z1638" s="3"/>
      <c r="BF1638" t="s">
        <v>76</v>
      </c>
      <c r="BP1638" t="s">
        <v>17</v>
      </c>
      <c r="CP1638" t="s">
        <v>53</v>
      </c>
    </row>
    <row r="1639" spans="21:94" x14ac:dyDescent="0.4">
      <c r="U1639" t="s">
        <v>119</v>
      </c>
      <c r="Z1639" s="3"/>
      <c r="BF1639" t="s">
        <v>76</v>
      </c>
      <c r="BP1639" t="s">
        <v>17</v>
      </c>
      <c r="CP1639" t="s">
        <v>53</v>
      </c>
    </row>
    <row r="1640" spans="21:94" x14ac:dyDescent="0.4">
      <c r="U1640" t="s">
        <v>119</v>
      </c>
      <c r="Z1640" s="3"/>
      <c r="BF1640" t="s">
        <v>76</v>
      </c>
      <c r="BP1640" t="s">
        <v>17</v>
      </c>
      <c r="CP1640" t="s">
        <v>53</v>
      </c>
    </row>
    <row r="1641" spans="21:94" x14ac:dyDescent="0.4">
      <c r="U1641" t="s">
        <v>119</v>
      </c>
      <c r="Z1641" s="3"/>
      <c r="BF1641" t="s">
        <v>76</v>
      </c>
      <c r="BP1641" t="s">
        <v>17</v>
      </c>
      <c r="CP1641" t="s">
        <v>53</v>
      </c>
    </row>
    <row r="1642" spans="21:94" x14ac:dyDescent="0.4">
      <c r="U1642" t="s">
        <v>119</v>
      </c>
      <c r="Z1642" s="3"/>
      <c r="BF1642" t="s">
        <v>76</v>
      </c>
      <c r="BP1642" t="s">
        <v>17</v>
      </c>
      <c r="CP1642" t="s">
        <v>53</v>
      </c>
    </row>
    <row r="1643" spans="21:94" x14ac:dyDescent="0.4">
      <c r="U1643" t="s">
        <v>119</v>
      </c>
      <c r="Z1643" s="3"/>
      <c r="BF1643" t="s">
        <v>76</v>
      </c>
      <c r="BP1643" t="s">
        <v>17</v>
      </c>
      <c r="CP1643" t="s">
        <v>53</v>
      </c>
    </row>
    <row r="1644" spans="21:94" x14ac:dyDescent="0.4">
      <c r="U1644" t="s">
        <v>119</v>
      </c>
      <c r="Z1644" s="3"/>
      <c r="BF1644" t="s">
        <v>76</v>
      </c>
      <c r="BP1644" t="s">
        <v>17</v>
      </c>
      <c r="CP1644" t="s">
        <v>53</v>
      </c>
    </row>
    <row r="1645" spans="21:94" x14ac:dyDescent="0.4">
      <c r="U1645" t="s">
        <v>119</v>
      </c>
      <c r="Z1645" s="3"/>
      <c r="BF1645" t="s">
        <v>76</v>
      </c>
      <c r="BP1645" t="s">
        <v>17</v>
      </c>
      <c r="CP1645" t="s">
        <v>53</v>
      </c>
    </row>
    <row r="1646" spans="21:94" x14ac:dyDescent="0.4">
      <c r="U1646" t="s">
        <v>119</v>
      </c>
      <c r="Z1646" s="3"/>
      <c r="BF1646" t="s">
        <v>76</v>
      </c>
      <c r="BP1646" t="s">
        <v>17</v>
      </c>
      <c r="CP1646" t="s">
        <v>53</v>
      </c>
    </row>
    <row r="1647" spans="21:94" x14ac:dyDescent="0.4">
      <c r="U1647" t="s">
        <v>119</v>
      </c>
      <c r="Z1647" s="3"/>
      <c r="BF1647" t="s">
        <v>76</v>
      </c>
      <c r="BP1647" t="s">
        <v>17</v>
      </c>
      <c r="CP1647" t="s">
        <v>53</v>
      </c>
    </row>
    <row r="1648" spans="21:94" x14ac:dyDescent="0.4">
      <c r="U1648" t="s">
        <v>119</v>
      </c>
      <c r="Z1648" s="3"/>
      <c r="BF1648" t="s">
        <v>76</v>
      </c>
      <c r="BP1648" t="s">
        <v>17</v>
      </c>
      <c r="CP1648" t="s">
        <v>53</v>
      </c>
    </row>
    <row r="1649" spans="21:94" x14ac:dyDescent="0.4">
      <c r="U1649" t="s">
        <v>119</v>
      </c>
      <c r="Z1649" s="3"/>
      <c r="BF1649" t="s">
        <v>76</v>
      </c>
      <c r="BP1649" t="s">
        <v>17</v>
      </c>
      <c r="CP1649" t="s">
        <v>53</v>
      </c>
    </row>
    <row r="1650" spans="21:94" x14ac:dyDescent="0.4">
      <c r="U1650" t="s">
        <v>119</v>
      </c>
      <c r="Z1650" s="3"/>
      <c r="BF1650" t="s">
        <v>76</v>
      </c>
      <c r="BP1650" t="s">
        <v>17</v>
      </c>
      <c r="CP1650" t="s">
        <v>53</v>
      </c>
    </row>
    <row r="1651" spans="21:94" x14ac:dyDescent="0.4">
      <c r="U1651" t="s">
        <v>119</v>
      </c>
      <c r="Z1651" s="3"/>
      <c r="BF1651" t="s">
        <v>76</v>
      </c>
      <c r="BP1651" t="s">
        <v>17</v>
      </c>
      <c r="CP1651" t="s">
        <v>53</v>
      </c>
    </row>
    <row r="1652" spans="21:94" x14ac:dyDescent="0.4">
      <c r="U1652" t="s">
        <v>119</v>
      </c>
      <c r="Z1652" s="3"/>
      <c r="BF1652" t="s">
        <v>76</v>
      </c>
      <c r="BP1652" t="s">
        <v>17</v>
      </c>
      <c r="CP1652" t="s">
        <v>53</v>
      </c>
    </row>
    <row r="1653" spans="21:94" x14ac:dyDescent="0.4">
      <c r="U1653" t="s">
        <v>119</v>
      </c>
      <c r="Z1653" s="3"/>
      <c r="BF1653" t="s">
        <v>76</v>
      </c>
      <c r="BP1653" t="s">
        <v>17</v>
      </c>
      <c r="CP1653" t="s">
        <v>53</v>
      </c>
    </row>
    <row r="1654" spans="21:94" x14ac:dyDescent="0.4">
      <c r="U1654" t="s">
        <v>119</v>
      </c>
      <c r="Z1654" s="3"/>
      <c r="BF1654" t="s">
        <v>76</v>
      </c>
      <c r="BP1654" t="s">
        <v>17</v>
      </c>
      <c r="CP1654" t="s">
        <v>53</v>
      </c>
    </row>
    <row r="1655" spans="21:94" x14ac:dyDescent="0.4">
      <c r="U1655" t="s">
        <v>119</v>
      </c>
      <c r="Z1655" s="3"/>
      <c r="BF1655" t="s">
        <v>76</v>
      </c>
      <c r="BP1655" t="s">
        <v>17</v>
      </c>
      <c r="CP1655" t="s">
        <v>53</v>
      </c>
    </row>
    <row r="1656" spans="21:94" x14ac:dyDescent="0.4">
      <c r="U1656" t="s">
        <v>119</v>
      </c>
      <c r="Z1656" s="3"/>
      <c r="BF1656" t="s">
        <v>75</v>
      </c>
      <c r="BP1656" t="s">
        <v>17</v>
      </c>
      <c r="CP1656" t="s">
        <v>53</v>
      </c>
    </row>
    <row r="1657" spans="21:94" x14ac:dyDescent="0.4">
      <c r="U1657" t="s">
        <v>119</v>
      </c>
      <c r="Z1657" s="3"/>
      <c r="BF1657" t="s">
        <v>75</v>
      </c>
      <c r="BP1657" t="s">
        <v>17</v>
      </c>
      <c r="CP1657" t="s">
        <v>65</v>
      </c>
    </row>
    <row r="1658" spans="21:94" x14ac:dyDescent="0.4">
      <c r="U1658" t="s">
        <v>119</v>
      </c>
      <c r="Z1658" s="3"/>
      <c r="BF1658" t="s">
        <v>75</v>
      </c>
      <c r="BP1658" t="s">
        <v>45</v>
      </c>
      <c r="CP1658" t="s">
        <v>65</v>
      </c>
    </row>
    <row r="1659" spans="21:94" x14ac:dyDescent="0.4">
      <c r="U1659" t="s">
        <v>119</v>
      </c>
      <c r="Z1659" s="3"/>
      <c r="BF1659" t="s">
        <v>75</v>
      </c>
      <c r="BP1659" t="s">
        <v>45</v>
      </c>
      <c r="CP1659" t="s">
        <v>65</v>
      </c>
    </row>
    <row r="1660" spans="21:94" x14ac:dyDescent="0.4">
      <c r="U1660" t="s">
        <v>120</v>
      </c>
      <c r="Z1660" s="3"/>
      <c r="BF1660" t="s">
        <v>75</v>
      </c>
      <c r="BP1660" t="s">
        <v>45</v>
      </c>
      <c r="CP1660" t="s">
        <v>65</v>
      </c>
    </row>
    <row r="1661" spans="21:94" x14ac:dyDescent="0.4">
      <c r="U1661" t="s">
        <v>120</v>
      </c>
      <c r="Z1661" s="3"/>
      <c r="BF1661" t="s">
        <v>75</v>
      </c>
      <c r="BP1661" t="s">
        <v>45</v>
      </c>
      <c r="CP1661" t="s">
        <v>65</v>
      </c>
    </row>
    <row r="1662" spans="21:94" x14ac:dyDescent="0.4">
      <c r="U1662" t="s">
        <v>120</v>
      </c>
      <c r="Z1662" s="3"/>
      <c r="BF1662" t="s">
        <v>75</v>
      </c>
      <c r="BP1662" t="s">
        <v>45</v>
      </c>
      <c r="CP1662" t="s">
        <v>65</v>
      </c>
    </row>
    <row r="1663" spans="21:94" x14ac:dyDescent="0.4">
      <c r="U1663" t="s">
        <v>120</v>
      </c>
      <c r="Z1663" s="3"/>
      <c r="BF1663" t="s">
        <v>75</v>
      </c>
      <c r="BP1663" t="s">
        <v>45</v>
      </c>
      <c r="CP1663" t="s">
        <v>65</v>
      </c>
    </row>
    <row r="1664" spans="21:94" x14ac:dyDescent="0.4">
      <c r="U1664" t="s">
        <v>120</v>
      </c>
      <c r="Z1664" s="3"/>
      <c r="BF1664" t="s">
        <v>75</v>
      </c>
      <c r="BP1664" t="s">
        <v>45</v>
      </c>
      <c r="CP1664" t="s">
        <v>65</v>
      </c>
    </row>
    <row r="1665" spans="21:94" x14ac:dyDescent="0.4">
      <c r="U1665" t="s">
        <v>120</v>
      </c>
      <c r="Z1665" s="3"/>
      <c r="BF1665" t="s">
        <v>75</v>
      </c>
      <c r="BP1665" t="s">
        <v>45</v>
      </c>
      <c r="CP1665" t="s">
        <v>65</v>
      </c>
    </row>
    <row r="1666" spans="21:94" x14ac:dyDescent="0.4">
      <c r="U1666" t="s">
        <v>120</v>
      </c>
      <c r="Z1666" s="3"/>
      <c r="BF1666" t="s">
        <v>75</v>
      </c>
      <c r="BP1666" t="s">
        <v>45</v>
      </c>
      <c r="CP1666" t="s">
        <v>65</v>
      </c>
    </row>
    <row r="1667" spans="21:94" x14ac:dyDescent="0.4">
      <c r="U1667" t="s">
        <v>120</v>
      </c>
      <c r="Z1667" s="3"/>
      <c r="BF1667" t="s">
        <v>75</v>
      </c>
      <c r="BP1667" t="s">
        <v>45</v>
      </c>
      <c r="CP1667" t="s">
        <v>65</v>
      </c>
    </row>
    <row r="1668" spans="21:94" x14ac:dyDescent="0.4">
      <c r="U1668" t="s">
        <v>120</v>
      </c>
      <c r="Z1668" s="3"/>
      <c r="BF1668" t="s">
        <v>75</v>
      </c>
      <c r="BP1668" t="s">
        <v>117</v>
      </c>
      <c r="CP1668" t="s">
        <v>65</v>
      </c>
    </row>
    <row r="1669" spans="21:94" x14ac:dyDescent="0.4">
      <c r="U1669" t="s">
        <v>120</v>
      </c>
      <c r="Z1669" s="3"/>
      <c r="BF1669" t="s">
        <v>75</v>
      </c>
      <c r="BP1669" t="s">
        <v>117</v>
      </c>
      <c r="CP1669" t="s">
        <v>65</v>
      </c>
    </row>
    <row r="1670" spans="21:94" x14ac:dyDescent="0.4">
      <c r="U1670" t="s">
        <v>120</v>
      </c>
      <c r="Z1670" s="3"/>
      <c r="BF1670" t="s">
        <v>75</v>
      </c>
      <c r="BP1670" t="s">
        <v>117</v>
      </c>
      <c r="CP1670" t="s">
        <v>65</v>
      </c>
    </row>
    <row r="1671" spans="21:94" x14ac:dyDescent="0.4">
      <c r="U1671" t="s">
        <v>120</v>
      </c>
      <c r="Z1671" s="3"/>
      <c r="BF1671" t="s">
        <v>75</v>
      </c>
      <c r="BP1671" t="s">
        <v>117</v>
      </c>
      <c r="CP1671" t="s">
        <v>65</v>
      </c>
    </row>
    <row r="1672" spans="21:94" x14ac:dyDescent="0.4">
      <c r="U1672" t="s">
        <v>120</v>
      </c>
      <c r="Z1672" s="3"/>
      <c r="BF1672" t="s">
        <v>75</v>
      </c>
      <c r="BP1672" t="s">
        <v>117</v>
      </c>
      <c r="CP1672" t="s">
        <v>65</v>
      </c>
    </row>
    <row r="1673" spans="21:94" x14ac:dyDescent="0.4">
      <c r="U1673" t="s">
        <v>120</v>
      </c>
      <c r="Z1673" s="3"/>
      <c r="BF1673" t="s">
        <v>75</v>
      </c>
      <c r="BP1673" t="s">
        <v>117</v>
      </c>
      <c r="CP1673" t="s">
        <v>65</v>
      </c>
    </row>
    <row r="1674" spans="21:94" x14ac:dyDescent="0.4">
      <c r="U1674" t="s">
        <v>120</v>
      </c>
      <c r="Z1674" s="3"/>
      <c r="BF1674" t="s">
        <v>75</v>
      </c>
      <c r="BP1674" t="s">
        <v>117</v>
      </c>
      <c r="CP1674" t="s">
        <v>65</v>
      </c>
    </row>
    <row r="1675" spans="21:94" x14ac:dyDescent="0.4">
      <c r="U1675" t="s">
        <v>120</v>
      </c>
      <c r="Z1675" s="3"/>
      <c r="BF1675" t="s">
        <v>75</v>
      </c>
      <c r="BP1675" t="s">
        <v>117</v>
      </c>
      <c r="CP1675" t="s">
        <v>65</v>
      </c>
    </row>
    <row r="1676" spans="21:94" x14ac:dyDescent="0.4">
      <c r="U1676" t="s">
        <v>120</v>
      </c>
      <c r="Z1676" s="3"/>
      <c r="BF1676" t="s">
        <v>75</v>
      </c>
      <c r="BP1676" t="s">
        <v>117</v>
      </c>
      <c r="CP1676" t="s">
        <v>65</v>
      </c>
    </row>
    <row r="1677" spans="21:94" x14ac:dyDescent="0.4">
      <c r="U1677" t="s">
        <v>120</v>
      </c>
      <c r="Z1677" s="3"/>
      <c r="BF1677" t="s">
        <v>75</v>
      </c>
      <c r="BP1677" t="s">
        <v>117</v>
      </c>
      <c r="CP1677" t="s">
        <v>65</v>
      </c>
    </row>
    <row r="1678" spans="21:94" x14ac:dyDescent="0.4">
      <c r="U1678" t="s">
        <v>120</v>
      </c>
      <c r="Z1678" s="3"/>
      <c r="BF1678" t="s">
        <v>75</v>
      </c>
      <c r="BP1678" t="s">
        <v>117</v>
      </c>
      <c r="CP1678" t="s">
        <v>65</v>
      </c>
    </row>
    <row r="1679" spans="21:94" x14ac:dyDescent="0.4">
      <c r="U1679" t="s">
        <v>120</v>
      </c>
      <c r="Z1679" s="3"/>
      <c r="BF1679" t="s">
        <v>75</v>
      </c>
      <c r="BP1679" t="s">
        <v>117</v>
      </c>
      <c r="CP1679" t="s">
        <v>65</v>
      </c>
    </row>
    <row r="1680" spans="21:94" x14ac:dyDescent="0.4">
      <c r="U1680" t="s">
        <v>120</v>
      </c>
      <c r="Z1680" s="3"/>
      <c r="BF1680" t="s">
        <v>75</v>
      </c>
      <c r="BP1680" t="s">
        <v>117</v>
      </c>
      <c r="CP1680" t="s">
        <v>65</v>
      </c>
    </row>
    <row r="1681" spans="21:94" x14ac:dyDescent="0.4">
      <c r="U1681" t="s">
        <v>120</v>
      </c>
      <c r="Z1681" s="3"/>
      <c r="BF1681" t="s">
        <v>75</v>
      </c>
      <c r="BP1681" t="s">
        <v>117</v>
      </c>
      <c r="CP1681" t="s">
        <v>65</v>
      </c>
    </row>
    <row r="1682" spans="21:94" x14ac:dyDescent="0.4">
      <c r="U1682" t="s">
        <v>120</v>
      </c>
      <c r="Z1682" s="3"/>
      <c r="BF1682" t="s">
        <v>75</v>
      </c>
      <c r="BP1682" t="s">
        <v>117</v>
      </c>
      <c r="CP1682" t="s">
        <v>65</v>
      </c>
    </row>
    <row r="1683" spans="21:94" x14ac:dyDescent="0.4">
      <c r="U1683" t="s">
        <v>120</v>
      </c>
      <c r="Z1683" s="3"/>
      <c r="BF1683" t="s">
        <v>75</v>
      </c>
      <c r="BP1683" t="s">
        <v>117</v>
      </c>
      <c r="CP1683" t="s">
        <v>65</v>
      </c>
    </row>
    <row r="1684" spans="21:94" x14ac:dyDescent="0.4">
      <c r="U1684" t="s">
        <v>208</v>
      </c>
      <c r="Z1684" s="3"/>
      <c r="BF1684" t="s">
        <v>75</v>
      </c>
      <c r="BP1684" t="s">
        <v>117</v>
      </c>
      <c r="CP1684" t="s">
        <v>65</v>
      </c>
    </row>
    <row r="1685" spans="21:94" x14ac:dyDescent="0.4">
      <c r="U1685" t="s">
        <v>208</v>
      </c>
      <c r="Z1685" s="3"/>
      <c r="BF1685" t="s">
        <v>75</v>
      </c>
      <c r="BP1685" t="s">
        <v>117</v>
      </c>
      <c r="CP1685" t="s">
        <v>65</v>
      </c>
    </row>
    <row r="1686" spans="21:94" x14ac:dyDescent="0.4">
      <c r="U1686" t="s">
        <v>208</v>
      </c>
      <c r="Z1686" s="3"/>
      <c r="BF1686" t="s">
        <v>75</v>
      </c>
      <c r="BP1686" t="s">
        <v>117</v>
      </c>
      <c r="CP1686" t="s">
        <v>65</v>
      </c>
    </row>
    <row r="1687" spans="21:94" x14ac:dyDescent="0.4">
      <c r="U1687" t="s">
        <v>208</v>
      </c>
      <c r="Z1687" s="3"/>
      <c r="BF1687" t="s">
        <v>75</v>
      </c>
      <c r="BP1687" t="s">
        <v>117</v>
      </c>
      <c r="CP1687" t="s">
        <v>65</v>
      </c>
    </row>
    <row r="1688" spans="21:94" x14ac:dyDescent="0.4">
      <c r="U1688" t="s">
        <v>208</v>
      </c>
      <c r="Z1688" s="3"/>
      <c r="BF1688" t="s">
        <v>75</v>
      </c>
      <c r="BP1688" t="s">
        <v>117</v>
      </c>
      <c r="CP1688" t="s">
        <v>65</v>
      </c>
    </row>
    <row r="1689" spans="21:94" x14ac:dyDescent="0.4">
      <c r="U1689" t="s">
        <v>208</v>
      </c>
      <c r="Z1689" s="3"/>
      <c r="BF1689" t="s">
        <v>75</v>
      </c>
      <c r="BP1689" t="s">
        <v>117</v>
      </c>
      <c r="CP1689" t="s">
        <v>65</v>
      </c>
    </row>
    <row r="1690" spans="21:94" x14ac:dyDescent="0.4">
      <c r="U1690" t="s">
        <v>208</v>
      </c>
      <c r="Z1690" s="3"/>
      <c r="BF1690" t="s">
        <v>75</v>
      </c>
      <c r="BP1690" t="s">
        <v>117</v>
      </c>
      <c r="CP1690" t="s">
        <v>65</v>
      </c>
    </row>
    <row r="1691" spans="21:94" x14ac:dyDescent="0.4">
      <c r="U1691" t="s">
        <v>208</v>
      </c>
      <c r="Z1691" s="3"/>
      <c r="BF1691" t="s">
        <v>75</v>
      </c>
      <c r="BP1691" t="s">
        <v>117</v>
      </c>
      <c r="CP1691" t="s">
        <v>65</v>
      </c>
    </row>
    <row r="1692" spans="21:94" x14ac:dyDescent="0.4">
      <c r="U1692" t="s">
        <v>208</v>
      </c>
      <c r="Z1692" s="3"/>
      <c r="BF1692" t="s">
        <v>75</v>
      </c>
      <c r="BP1692" t="s">
        <v>118</v>
      </c>
      <c r="CP1692" t="s">
        <v>65</v>
      </c>
    </row>
    <row r="1693" spans="21:94" x14ac:dyDescent="0.4">
      <c r="U1693" t="s">
        <v>208</v>
      </c>
      <c r="Z1693" s="3"/>
      <c r="BF1693" t="s">
        <v>75</v>
      </c>
      <c r="BP1693" t="s">
        <v>118</v>
      </c>
      <c r="CP1693" t="s">
        <v>65</v>
      </c>
    </row>
    <row r="1694" spans="21:94" x14ac:dyDescent="0.4">
      <c r="U1694" t="s">
        <v>209</v>
      </c>
      <c r="Z1694" s="3"/>
      <c r="BF1694" t="s">
        <v>75</v>
      </c>
      <c r="BP1694" t="s">
        <v>118</v>
      </c>
      <c r="CP1694" t="s">
        <v>65</v>
      </c>
    </row>
    <row r="1695" spans="21:94" x14ac:dyDescent="0.4">
      <c r="U1695" t="s">
        <v>209</v>
      </c>
      <c r="Z1695" s="3"/>
      <c r="BF1695" t="s">
        <v>75</v>
      </c>
      <c r="BP1695" t="s">
        <v>118</v>
      </c>
      <c r="CP1695" t="s">
        <v>65</v>
      </c>
    </row>
    <row r="1696" spans="21:94" x14ac:dyDescent="0.4">
      <c r="U1696" t="s">
        <v>209</v>
      </c>
      <c r="Z1696" s="3"/>
      <c r="BF1696" t="s">
        <v>75</v>
      </c>
      <c r="BP1696" t="s">
        <v>118</v>
      </c>
      <c r="CP1696" t="s">
        <v>65</v>
      </c>
    </row>
    <row r="1697" spans="21:94" x14ac:dyDescent="0.4">
      <c r="U1697" t="s">
        <v>209</v>
      </c>
      <c r="Z1697" s="3"/>
      <c r="BF1697" t="s">
        <v>75</v>
      </c>
      <c r="BP1697" t="s">
        <v>118</v>
      </c>
      <c r="CP1697" t="s">
        <v>65</v>
      </c>
    </row>
    <row r="1698" spans="21:94" x14ac:dyDescent="0.4">
      <c r="U1698" t="s">
        <v>209</v>
      </c>
      <c r="Z1698" s="3"/>
      <c r="BF1698" t="s">
        <v>75</v>
      </c>
      <c r="BP1698" t="s">
        <v>118</v>
      </c>
      <c r="CP1698" t="s">
        <v>65</v>
      </c>
    </row>
    <row r="1699" spans="21:94" x14ac:dyDescent="0.4">
      <c r="U1699" t="s">
        <v>209</v>
      </c>
      <c r="Z1699" s="3"/>
      <c r="BF1699" t="s">
        <v>75</v>
      </c>
      <c r="BP1699" t="s">
        <v>118</v>
      </c>
      <c r="CP1699" t="s">
        <v>65</v>
      </c>
    </row>
    <row r="1700" spans="21:94" x14ac:dyDescent="0.4">
      <c r="U1700" t="s">
        <v>209</v>
      </c>
      <c r="Z1700" s="3"/>
      <c r="BF1700" t="s">
        <v>75</v>
      </c>
      <c r="BP1700" t="s">
        <v>118</v>
      </c>
      <c r="CP1700" t="s">
        <v>65</v>
      </c>
    </row>
    <row r="1701" spans="21:94" x14ac:dyDescent="0.4">
      <c r="U1701" t="s">
        <v>209</v>
      </c>
      <c r="Z1701" s="3"/>
      <c r="BF1701" t="s">
        <v>75</v>
      </c>
      <c r="BP1701" t="s">
        <v>118</v>
      </c>
      <c r="CP1701" t="s">
        <v>65</v>
      </c>
    </row>
    <row r="1702" spans="21:94" x14ac:dyDescent="0.4">
      <c r="U1702" t="s">
        <v>209</v>
      </c>
      <c r="Z1702" s="3"/>
      <c r="BF1702" t="s">
        <v>75</v>
      </c>
      <c r="BP1702" t="s">
        <v>118</v>
      </c>
      <c r="CP1702" t="s">
        <v>65</v>
      </c>
    </row>
    <row r="1703" spans="21:94" x14ac:dyDescent="0.4">
      <c r="U1703" t="s">
        <v>209</v>
      </c>
      <c r="Z1703" s="3"/>
      <c r="BF1703" t="s">
        <v>75</v>
      </c>
      <c r="BP1703" t="s">
        <v>118</v>
      </c>
      <c r="CP1703" t="s">
        <v>65</v>
      </c>
    </row>
    <row r="1704" spans="21:94" x14ac:dyDescent="0.4">
      <c r="U1704" t="s">
        <v>205</v>
      </c>
      <c r="Z1704" s="3"/>
      <c r="BF1704" t="s">
        <v>134</v>
      </c>
      <c r="BP1704" t="s">
        <v>118</v>
      </c>
      <c r="CP1704" t="s">
        <v>65</v>
      </c>
    </row>
    <row r="1705" spans="21:94" x14ac:dyDescent="0.4">
      <c r="U1705" t="s">
        <v>205</v>
      </c>
      <c r="Z1705" s="3"/>
      <c r="BF1705" t="s">
        <v>134</v>
      </c>
      <c r="BP1705" t="s">
        <v>118</v>
      </c>
      <c r="CP1705" t="s">
        <v>65</v>
      </c>
    </row>
    <row r="1706" spans="21:94" x14ac:dyDescent="0.4">
      <c r="U1706" t="s">
        <v>205</v>
      </c>
      <c r="Z1706" s="3"/>
      <c r="BF1706" t="s">
        <v>134</v>
      </c>
      <c r="BP1706" t="s">
        <v>118</v>
      </c>
      <c r="CP1706" t="s">
        <v>65</v>
      </c>
    </row>
    <row r="1707" spans="21:94" x14ac:dyDescent="0.4">
      <c r="U1707" t="s">
        <v>205</v>
      </c>
      <c r="Z1707" s="3"/>
      <c r="BF1707" t="s">
        <v>134</v>
      </c>
      <c r="BP1707" t="s">
        <v>118</v>
      </c>
      <c r="CP1707" t="s">
        <v>65</v>
      </c>
    </row>
    <row r="1708" spans="21:94" x14ac:dyDescent="0.4">
      <c r="U1708" t="s">
        <v>205</v>
      </c>
      <c r="Z1708" s="3"/>
      <c r="BF1708" t="s">
        <v>134</v>
      </c>
      <c r="BP1708" t="s">
        <v>118</v>
      </c>
      <c r="CP1708" t="s">
        <v>65</v>
      </c>
    </row>
    <row r="1709" spans="21:94" x14ac:dyDescent="0.4">
      <c r="U1709" t="s">
        <v>205</v>
      </c>
      <c r="Z1709" s="3"/>
      <c r="BF1709" t="s">
        <v>134</v>
      </c>
      <c r="BP1709" t="s">
        <v>118</v>
      </c>
      <c r="CP1709" t="s">
        <v>65</v>
      </c>
    </row>
    <row r="1710" spans="21:94" x14ac:dyDescent="0.4">
      <c r="U1710" t="s">
        <v>205</v>
      </c>
      <c r="Z1710" s="3"/>
      <c r="BF1710" t="s">
        <v>134</v>
      </c>
      <c r="BP1710" t="s">
        <v>118</v>
      </c>
      <c r="CP1710" t="s">
        <v>65</v>
      </c>
    </row>
    <row r="1711" spans="21:94" x14ac:dyDescent="0.4">
      <c r="U1711" t="s">
        <v>205</v>
      </c>
      <c r="Z1711" s="3"/>
      <c r="BF1711" t="s">
        <v>134</v>
      </c>
      <c r="BP1711" t="s">
        <v>118</v>
      </c>
      <c r="CP1711" t="s">
        <v>65</v>
      </c>
    </row>
    <row r="1712" spans="21:94" x14ac:dyDescent="0.4">
      <c r="U1712" t="s">
        <v>205</v>
      </c>
      <c r="Z1712" s="3"/>
      <c r="BF1712" t="s">
        <v>134</v>
      </c>
      <c r="BP1712" t="s">
        <v>118</v>
      </c>
      <c r="CP1712" t="s">
        <v>65</v>
      </c>
    </row>
    <row r="1713" spans="21:94" x14ac:dyDescent="0.4">
      <c r="U1713" t="s">
        <v>205</v>
      </c>
      <c r="Z1713" s="3"/>
      <c r="BF1713" t="s">
        <v>134</v>
      </c>
      <c r="BP1713" t="s">
        <v>118</v>
      </c>
      <c r="CP1713" t="s">
        <v>65</v>
      </c>
    </row>
    <row r="1714" spans="21:94" x14ac:dyDescent="0.4">
      <c r="U1714" t="s">
        <v>205</v>
      </c>
      <c r="Z1714" s="3"/>
      <c r="BF1714" t="s">
        <v>134</v>
      </c>
      <c r="BP1714" t="s">
        <v>118</v>
      </c>
      <c r="CP1714" t="s">
        <v>65</v>
      </c>
    </row>
    <row r="1715" spans="21:94" x14ac:dyDescent="0.4">
      <c r="U1715" t="s">
        <v>205</v>
      </c>
      <c r="Z1715" s="3"/>
      <c r="BF1715" t="s">
        <v>134</v>
      </c>
      <c r="BP1715" t="s">
        <v>118</v>
      </c>
      <c r="CP1715" t="s">
        <v>65</v>
      </c>
    </row>
    <row r="1716" spans="21:94" x14ac:dyDescent="0.4">
      <c r="U1716" t="s">
        <v>205</v>
      </c>
      <c r="Z1716" s="3"/>
      <c r="BF1716" t="s">
        <v>134</v>
      </c>
      <c r="BP1716" t="s">
        <v>119</v>
      </c>
      <c r="CP1716" t="s">
        <v>65</v>
      </c>
    </row>
    <row r="1717" spans="21:94" x14ac:dyDescent="0.4">
      <c r="U1717" t="s">
        <v>205</v>
      </c>
      <c r="Z1717" s="3"/>
      <c r="BF1717" t="s">
        <v>134</v>
      </c>
      <c r="BP1717" t="s">
        <v>119</v>
      </c>
      <c r="CP1717" t="s">
        <v>65</v>
      </c>
    </row>
    <row r="1718" spans="21:94" x14ac:dyDescent="0.4">
      <c r="U1718" t="s">
        <v>205</v>
      </c>
      <c r="Z1718" s="3"/>
      <c r="BF1718" t="s">
        <v>134</v>
      </c>
      <c r="BP1718" t="s">
        <v>119</v>
      </c>
      <c r="CP1718" t="s">
        <v>65</v>
      </c>
    </row>
    <row r="1719" spans="21:94" x14ac:dyDescent="0.4">
      <c r="U1719" t="s">
        <v>205</v>
      </c>
      <c r="Z1719" s="3"/>
      <c r="BF1719" t="s">
        <v>134</v>
      </c>
      <c r="BP1719" t="s">
        <v>119</v>
      </c>
      <c r="CP1719" t="s">
        <v>65</v>
      </c>
    </row>
    <row r="1720" spans="21:94" x14ac:dyDescent="0.4">
      <c r="U1720" t="s">
        <v>205</v>
      </c>
      <c r="Z1720" s="3"/>
      <c r="BF1720" t="s">
        <v>134</v>
      </c>
      <c r="BP1720" t="s">
        <v>119</v>
      </c>
      <c r="CP1720" t="s">
        <v>65</v>
      </c>
    </row>
    <row r="1721" spans="21:94" x14ac:dyDescent="0.4">
      <c r="U1721" t="s">
        <v>205</v>
      </c>
      <c r="Z1721" s="3"/>
      <c r="BF1721" t="s">
        <v>134</v>
      </c>
      <c r="BP1721" t="s">
        <v>119</v>
      </c>
      <c r="CP1721" t="s">
        <v>65</v>
      </c>
    </row>
    <row r="1722" spans="21:94" x14ac:dyDescent="0.4">
      <c r="U1722" t="s">
        <v>205</v>
      </c>
      <c r="Z1722" s="3"/>
      <c r="BF1722" t="s">
        <v>134</v>
      </c>
      <c r="BP1722" t="s">
        <v>119</v>
      </c>
      <c r="CP1722" t="s">
        <v>65</v>
      </c>
    </row>
    <row r="1723" spans="21:94" x14ac:dyDescent="0.4">
      <c r="U1723" t="s">
        <v>205</v>
      </c>
      <c r="Z1723" s="3"/>
      <c r="BF1723" t="s">
        <v>134</v>
      </c>
      <c r="BP1723" t="s">
        <v>119</v>
      </c>
      <c r="CP1723" t="s">
        <v>65</v>
      </c>
    </row>
    <row r="1724" spans="21:94" x14ac:dyDescent="0.4">
      <c r="U1724" t="s">
        <v>205</v>
      </c>
      <c r="Z1724" s="3"/>
      <c r="BF1724" t="s">
        <v>134</v>
      </c>
      <c r="BP1724" t="s">
        <v>119</v>
      </c>
      <c r="CP1724" t="s">
        <v>65</v>
      </c>
    </row>
    <row r="1725" spans="21:94" x14ac:dyDescent="0.4">
      <c r="U1725" t="s">
        <v>205</v>
      </c>
      <c r="Z1725" s="3"/>
      <c r="BF1725" t="s">
        <v>134</v>
      </c>
      <c r="BP1725" t="s">
        <v>119</v>
      </c>
      <c r="CP1725" t="s">
        <v>65</v>
      </c>
    </row>
    <row r="1726" spans="21:94" x14ac:dyDescent="0.4">
      <c r="U1726" t="s">
        <v>205</v>
      </c>
      <c r="Z1726" s="3"/>
      <c r="BF1726" t="s">
        <v>134</v>
      </c>
      <c r="BP1726" t="s">
        <v>119</v>
      </c>
      <c r="CP1726" t="s">
        <v>65</v>
      </c>
    </row>
    <row r="1727" spans="21:94" x14ac:dyDescent="0.4">
      <c r="U1727" t="s">
        <v>205</v>
      </c>
      <c r="Z1727" s="3"/>
      <c r="BF1727" t="s">
        <v>134</v>
      </c>
      <c r="BP1727" t="s">
        <v>119</v>
      </c>
      <c r="CP1727" t="s">
        <v>65</v>
      </c>
    </row>
    <row r="1728" spans="21:94" x14ac:dyDescent="0.4">
      <c r="U1728" t="s">
        <v>205</v>
      </c>
      <c r="Z1728" s="3"/>
      <c r="BF1728" t="s">
        <v>134</v>
      </c>
      <c r="BP1728" t="s">
        <v>119</v>
      </c>
      <c r="CP1728" t="s">
        <v>65</v>
      </c>
    </row>
    <row r="1729" spans="21:94" x14ac:dyDescent="0.4">
      <c r="U1729" t="s">
        <v>205</v>
      </c>
      <c r="Z1729" s="3"/>
      <c r="BF1729" t="s">
        <v>134</v>
      </c>
      <c r="BP1729" t="s">
        <v>119</v>
      </c>
      <c r="CP1729" t="s">
        <v>65</v>
      </c>
    </row>
    <row r="1730" spans="21:94" x14ac:dyDescent="0.4">
      <c r="U1730" t="s">
        <v>205</v>
      </c>
      <c r="Z1730" s="3"/>
      <c r="BF1730" t="s">
        <v>134</v>
      </c>
      <c r="BP1730" t="s">
        <v>119</v>
      </c>
      <c r="CP1730" t="s">
        <v>65</v>
      </c>
    </row>
    <row r="1731" spans="21:94" x14ac:dyDescent="0.4">
      <c r="U1731" t="s">
        <v>205</v>
      </c>
      <c r="Z1731" s="3"/>
      <c r="BF1731" t="s">
        <v>134</v>
      </c>
      <c r="BP1731" t="s">
        <v>119</v>
      </c>
      <c r="CP1731" t="s">
        <v>65</v>
      </c>
    </row>
    <row r="1732" spans="21:94" x14ac:dyDescent="0.4">
      <c r="U1732" t="s">
        <v>205</v>
      </c>
      <c r="Z1732" s="3"/>
      <c r="BF1732" t="s">
        <v>134</v>
      </c>
      <c r="BP1732" t="s">
        <v>119</v>
      </c>
      <c r="CP1732" t="s">
        <v>65</v>
      </c>
    </row>
    <row r="1733" spans="21:94" x14ac:dyDescent="0.4">
      <c r="U1733" t="s">
        <v>205</v>
      </c>
      <c r="Z1733" s="3"/>
      <c r="BF1733" t="s">
        <v>134</v>
      </c>
      <c r="BP1733" t="s">
        <v>119</v>
      </c>
      <c r="CP1733" t="s">
        <v>65</v>
      </c>
    </row>
    <row r="1734" spans="21:94" x14ac:dyDescent="0.4">
      <c r="U1734" t="s">
        <v>205</v>
      </c>
      <c r="Z1734" s="3"/>
      <c r="BF1734" t="s">
        <v>135</v>
      </c>
      <c r="BP1734" t="s">
        <v>119</v>
      </c>
      <c r="CP1734" t="s">
        <v>65</v>
      </c>
    </row>
    <row r="1735" spans="21:94" x14ac:dyDescent="0.4">
      <c r="U1735" t="s">
        <v>205</v>
      </c>
      <c r="Z1735" s="3"/>
      <c r="BF1735" t="s">
        <v>135</v>
      </c>
      <c r="BP1735" t="s">
        <v>119</v>
      </c>
      <c r="CP1735" t="s">
        <v>65</v>
      </c>
    </row>
    <row r="1736" spans="21:94" x14ac:dyDescent="0.4">
      <c r="U1736" t="s">
        <v>206</v>
      </c>
      <c r="Z1736" s="3"/>
      <c r="BF1736" t="s">
        <v>135</v>
      </c>
      <c r="BP1736" t="s">
        <v>119</v>
      </c>
      <c r="CP1736" t="s">
        <v>65</v>
      </c>
    </row>
    <row r="1737" spans="21:94" x14ac:dyDescent="0.4">
      <c r="U1737" t="s">
        <v>206</v>
      </c>
      <c r="Z1737" s="3"/>
      <c r="BF1737" t="s">
        <v>135</v>
      </c>
      <c r="BP1737" t="s">
        <v>119</v>
      </c>
      <c r="CP1737" t="s">
        <v>65</v>
      </c>
    </row>
    <row r="1738" spans="21:94" x14ac:dyDescent="0.4">
      <c r="U1738" t="s">
        <v>206</v>
      </c>
      <c r="Z1738" s="3"/>
      <c r="BF1738" t="s">
        <v>135</v>
      </c>
      <c r="BP1738" t="s">
        <v>119</v>
      </c>
      <c r="CP1738" t="s">
        <v>65</v>
      </c>
    </row>
    <row r="1739" spans="21:94" x14ac:dyDescent="0.4">
      <c r="U1739" t="s">
        <v>206</v>
      </c>
      <c r="Z1739" s="3"/>
      <c r="BF1739" t="s">
        <v>135</v>
      </c>
      <c r="BP1739" t="s">
        <v>119</v>
      </c>
      <c r="CP1739" t="s">
        <v>65</v>
      </c>
    </row>
    <row r="1740" spans="21:94" x14ac:dyDescent="0.4">
      <c r="U1740" t="s">
        <v>206</v>
      </c>
      <c r="Z1740" s="3"/>
      <c r="BF1740" t="s">
        <v>135</v>
      </c>
      <c r="BP1740" t="s">
        <v>120</v>
      </c>
      <c r="CP1740" t="s">
        <v>65</v>
      </c>
    </row>
    <row r="1741" spans="21:94" x14ac:dyDescent="0.4">
      <c r="U1741" t="s">
        <v>206</v>
      </c>
      <c r="Z1741" s="3"/>
      <c r="BF1741" t="s">
        <v>135</v>
      </c>
      <c r="BP1741" t="s">
        <v>120</v>
      </c>
      <c r="CP1741" t="s">
        <v>65</v>
      </c>
    </row>
    <row r="1742" spans="21:94" x14ac:dyDescent="0.4">
      <c r="U1742" t="s">
        <v>206</v>
      </c>
      <c r="Z1742" s="3"/>
      <c r="BF1742" t="s">
        <v>135</v>
      </c>
      <c r="BP1742" t="s">
        <v>120</v>
      </c>
      <c r="CP1742" t="s">
        <v>65</v>
      </c>
    </row>
    <row r="1743" spans="21:94" x14ac:dyDescent="0.4">
      <c r="U1743" t="s">
        <v>206</v>
      </c>
      <c r="Z1743" s="3"/>
      <c r="BF1743" t="s">
        <v>135</v>
      </c>
      <c r="BP1743" t="s">
        <v>120</v>
      </c>
      <c r="CP1743" t="s">
        <v>65</v>
      </c>
    </row>
    <row r="1744" spans="21:94" x14ac:dyDescent="0.4">
      <c r="U1744" t="s">
        <v>206</v>
      </c>
      <c r="Z1744" s="3"/>
      <c r="BF1744" t="s">
        <v>135</v>
      </c>
      <c r="BP1744" t="s">
        <v>120</v>
      </c>
      <c r="CP1744" t="s">
        <v>65</v>
      </c>
    </row>
    <row r="1745" spans="21:94" x14ac:dyDescent="0.4">
      <c r="U1745" t="s">
        <v>206</v>
      </c>
      <c r="Z1745" s="3"/>
      <c r="BF1745" t="s">
        <v>135</v>
      </c>
      <c r="BP1745" t="s">
        <v>120</v>
      </c>
      <c r="CP1745" t="s">
        <v>65</v>
      </c>
    </row>
    <row r="1746" spans="21:94" x14ac:dyDescent="0.4">
      <c r="U1746" t="s">
        <v>206</v>
      </c>
      <c r="Z1746" s="3"/>
      <c r="BF1746" t="s">
        <v>135</v>
      </c>
      <c r="BP1746" t="s">
        <v>120</v>
      </c>
      <c r="CP1746" t="s">
        <v>65</v>
      </c>
    </row>
    <row r="1747" spans="21:94" x14ac:dyDescent="0.4">
      <c r="U1747" t="s">
        <v>206</v>
      </c>
      <c r="Z1747" s="3"/>
      <c r="BF1747" t="s">
        <v>135</v>
      </c>
      <c r="BP1747" t="s">
        <v>120</v>
      </c>
      <c r="CP1747" t="s">
        <v>65</v>
      </c>
    </row>
    <row r="1748" spans="21:94" x14ac:dyDescent="0.4">
      <c r="U1748" t="s">
        <v>206</v>
      </c>
      <c r="Z1748" s="3"/>
      <c r="BF1748" t="s">
        <v>135</v>
      </c>
      <c r="BP1748" t="s">
        <v>120</v>
      </c>
      <c r="CP1748" t="s">
        <v>65</v>
      </c>
    </row>
    <row r="1749" spans="21:94" x14ac:dyDescent="0.4">
      <c r="U1749" t="s">
        <v>206</v>
      </c>
      <c r="Z1749" s="3"/>
      <c r="BF1749" t="s">
        <v>135</v>
      </c>
      <c r="BP1749" t="s">
        <v>120</v>
      </c>
      <c r="CP1749" t="s">
        <v>65</v>
      </c>
    </row>
    <row r="1750" spans="21:94" x14ac:dyDescent="0.4">
      <c r="U1750" t="s">
        <v>206</v>
      </c>
      <c r="Z1750" s="3"/>
      <c r="BF1750" t="s">
        <v>135</v>
      </c>
      <c r="BP1750" t="s">
        <v>120</v>
      </c>
      <c r="CP1750" t="s">
        <v>65</v>
      </c>
    </row>
    <row r="1751" spans="21:94" x14ac:dyDescent="0.4">
      <c r="U1751" t="s">
        <v>206</v>
      </c>
      <c r="Z1751" s="3"/>
      <c r="BF1751" t="s">
        <v>135</v>
      </c>
      <c r="BP1751" t="s">
        <v>120</v>
      </c>
      <c r="CP1751" t="s">
        <v>65</v>
      </c>
    </row>
    <row r="1752" spans="21:94" x14ac:dyDescent="0.4">
      <c r="U1752" t="s">
        <v>206</v>
      </c>
      <c r="Z1752" s="3"/>
      <c r="BF1752" t="s">
        <v>135</v>
      </c>
      <c r="BP1752" t="s">
        <v>120</v>
      </c>
      <c r="CP1752" t="s">
        <v>65</v>
      </c>
    </row>
    <row r="1753" spans="21:94" x14ac:dyDescent="0.4">
      <c r="U1753" t="s">
        <v>206</v>
      </c>
      <c r="Z1753" s="3"/>
      <c r="BF1753" t="s">
        <v>135</v>
      </c>
      <c r="BP1753" t="s">
        <v>120</v>
      </c>
      <c r="CP1753" t="s">
        <v>68</v>
      </c>
    </row>
    <row r="1754" spans="21:94" x14ac:dyDescent="0.4">
      <c r="U1754" t="s">
        <v>206</v>
      </c>
      <c r="Z1754" s="3"/>
      <c r="BF1754" t="s">
        <v>135</v>
      </c>
      <c r="BP1754" t="s">
        <v>120</v>
      </c>
      <c r="CP1754" t="s">
        <v>68</v>
      </c>
    </row>
    <row r="1755" spans="21:94" x14ac:dyDescent="0.4">
      <c r="U1755" t="s">
        <v>206</v>
      </c>
      <c r="Z1755" s="3"/>
      <c r="BF1755" t="s">
        <v>135</v>
      </c>
      <c r="BP1755" t="s">
        <v>120</v>
      </c>
      <c r="CP1755" t="s">
        <v>68</v>
      </c>
    </row>
    <row r="1756" spans="21:94" x14ac:dyDescent="0.4">
      <c r="U1756" t="s">
        <v>206</v>
      </c>
      <c r="Z1756" s="3"/>
      <c r="BF1756" t="s">
        <v>135</v>
      </c>
      <c r="BP1756" t="s">
        <v>120</v>
      </c>
      <c r="CP1756" t="s">
        <v>68</v>
      </c>
    </row>
    <row r="1757" spans="21:94" x14ac:dyDescent="0.4">
      <c r="U1757" t="s">
        <v>206</v>
      </c>
      <c r="Z1757" s="3"/>
      <c r="BF1757" t="s">
        <v>135</v>
      </c>
      <c r="BP1757" t="s">
        <v>120</v>
      </c>
      <c r="CP1757" t="s">
        <v>68</v>
      </c>
    </row>
    <row r="1758" spans="21:94" x14ac:dyDescent="0.4">
      <c r="U1758" t="s">
        <v>206</v>
      </c>
      <c r="Z1758" s="3"/>
      <c r="BF1758" t="s">
        <v>135</v>
      </c>
      <c r="BP1758" t="s">
        <v>120</v>
      </c>
      <c r="CP1758" t="s">
        <v>68</v>
      </c>
    </row>
    <row r="1759" spans="21:94" x14ac:dyDescent="0.4">
      <c r="U1759" t="s">
        <v>206</v>
      </c>
      <c r="Z1759" s="3"/>
      <c r="BF1759" t="s">
        <v>135</v>
      </c>
      <c r="BP1759" t="s">
        <v>120</v>
      </c>
      <c r="CP1759" t="s">
        <v>68</v>
      </c>
    </row>
    <row r="1760" spans="21:94" x14ac:dyDescent="0.4">
      <c r="U1760" t="s">
        <v>206</v>
      </c>
      <c r="Z1760" s="3"/>
      <c r="BF1760" t="s">
        <v>135</v>
      </c>
      <c r="BP1760" t="s">
        <v>120</v>
      </c>
      <c r="CP1760" t="s">
        <v>68</v>
      </c>
    </row>
    <row r="1761" spans="21:94" x14ac:dyDescent="0.4">
      <c r="U1761" t="s">
        <v>206</v>
      </c>
      <c r="Z1761" s="3"/>
      <c r="BF1761" t="s">
        <v>135</v>
      </c>
      <c r="BP1761" t="s">
        <v>120</v>
      </c>
      <c r="CP1761" t="s">
        <v>68</v>
      </c>
    </row>
    <row r="1762" spans="21:94" x14ac:dyDescent="0.4">
      <c r="U1762" t="s">
        <v>206</v>
      </c>
      <c r="Z1762" s="3"/>
      <c r="BF1762" t="s">
        <v>135</v>
      </c>
      <c r="BP1762" t="s">
        <v>120</v>
      </c>
      <c r="CP1762" t="s">
        <v>68</v>
      </c>
    </row>
    <row r="1763" spans="21:94" x14ac:dyDescent="0.4">
      <c r="U1763" t="s">
        <v>206</v>
      </c>
      <c r="Z1763" s="3"/>
      <c r="BF1763" t="s">
        <v>135</v>
      </c>
      <c r="BP1763" t="s">
        <v>120</v>
      </c>
      <c r="CP1763" t="s">
        <v>68</v>
      </c>
    </row>
    <row r="1764" spans="21:94" x14ac:dyDescent="0.4">
      <c r="U1764" t="s">
        <v>206</v>
      </c>
      <c r="Z1764" s="3"/>
      <c r="BF1764" t="s">
        <v>133</v>
      </c>
      <c r="CP1764" t="s">
        <v>68</v>
      </c>
    </row>
    <row r="1765" spans="21:94" x14ac:dyDescent="0.4">
      <c r="U1765" t="s">
        <v>206</v>
      </c>
      <c r="Z1765" s="3"/>
      <c r="BF1765" t="s">
        <v>133</v>
      </c>
      <c r="CP1765" t="s">
        <v>68</v>
      </c>
    </row>
    <row r="1766" spans="21:94" x14ac:dyDescent="0.4">
      <c r="U1766" t="s">
        <v>206</v>
      </c>
      <c r="Z1766" s="3"/>
      <c r="BF1766" t="s">
        <v>133</v>
      </c>
      <c r="CP1766" t="s">
        <v>68</v>
      </c>
    </row>
    <row r="1767" spans="21:94" x14ac:dyDescent="0.4">
      <c r="U1767" t="s">
        <v>206</v>
      </c>
      <c r="Z1767" s="3"/>
      <c r="BF1767" t="s">
        <v>133</v>
      </c>
      <c r="CP1767" t="s">
        <v>68</v>
      </c>
    </row>
    <row r="1768" spans="21:94" x14ac:dyDescent="0.4">
      <c r="U1768" t="s">
        <v>56</v>
      </c>
      <c r="Z1768" s="3"/>
      <c r="BF1768" t="s">
        <v>133</v>
      </c>
      <c r="CP1768" t="s">
        <v>68</v>
      </c>
    </row>
    <row r="1769" spans="21:94" x14ac:dyDescent="0.4">
      <c r="U1769" t="s">
        <v>56</v>
      </c>
      <c r="Z1769" s="3"/>
      <c r="BF1769" t="s">
        <v>133</v>
      </c>
      <c r="CP1769" t="s">
        <v>68</v>
      </c>
    </row>
    <row r="1770" spans="21:94" x14ac:dyDescent="0.4">
      <c r="U1770" t="s">
        <v>56</v>
      </c>
      <c r="Z1770" s="3"/>
      <c r="BF1770" t="s">
        <v>133</v>
      </c>
      <c r="CP1770" t="s">
        <v>68</v>
      </c>
    </row>
    <row r="1771" spans="21:94" x14ac:dyDescent="0.4">
      <c r="U1771" t="s">
        <v>56</v>
      </c>
      <c r="Z1771" s="3"/>
      <c r="BF1771" t="s">
        <v>133</v>
      </c>
      <c r="CP1771" t="s">
        <v>68</v>
      </c>
    </row>
    <row r="1772" spans="21:94" x14ac:dyDescent="0.4">
      <c r="U1772" t="s">
        <v>56</v>
      </c>
      <c r="Z1772" s="3"/>
      <c r="BF1772" t="s">
        <v>133</v>
      </c>
      <c r="CP1772" t="s">
        <v>68</v>
      </c>
    </row>
    <row r="1773" spans="21:94" x14ac:dyDescent="0.4">
      <c r="U1773" t="s">
        <v>56</v>
      </c>
      <c r="Z1773" s="3"/>
      <c r="BF1773" t="s">
        <v>133</v>
      </c>
      <c r="CP1773" t="s">
        <v>68</v>
      </c>
    </row>
    <row r="1774" spans="21:94" x14ac:dyDescent="0.4">
      <c r="U1774" t="s">
        <v>56</v>
      </c>
      <c r="Z1774" s="3"/>
      <c r="BF1774" t="s">
        <v>133</v>
      </c>
      <c r="CP1774" t="s">
        <v>68</v>
      </c>
    </row>
    <row r="1775" spans="21:94" x14ac:dyDescent="0.4">
      <c r="U1775" t="s">
        <v>56</v>
      </c>
      <c r="Z1775" s="3"/>
      <c r="BF1775" t="s">
        <v>133</v>
      </c>
      <c r="CP1775" t="s">
        <v>68</v>
      </c>
    </row>
    <row r="1776" spans="21:94" x14ac:dyDescent="0.4">
      <c r="U1776" t="s">
        <v>56</v>
      </c>
      <c r="Z1776" s="3"/>
      <c r="BF1776" t="s">
        <v>133</v>
      </c>
      <c r="CP1776" t="s">
        <v>68</v>
      </c>
    </row>
    <row r="1777" spans="21:94" x14ac:dyDescent="0.4">
      <c r="U1777" t="s">
        <v>56</v>
      </c>
      <c r="Z1777" s="3"/>
      <c r="BF1777" t="s">
        <v>133</v>
      </c>
      <c r="CP1777" t="s">
        <v>68</v>
      </c>
    </row>
    <row r="1778" spans="21:94" x14ac:dyDescent="0.4">
      <c r="U1778" t="s">
        <v>56</v>
      </c>
      <c r="Z1778" s="3"/>
      <c r="BF1778" t="s">
        <v>133</v>
      </c>
      <c r="CP1778" t="s">
        <v>68</v>
      </c>
    </row>
    <row r="1779" spans="21:94" x14ac:dyDescent="0.4">
      <c r="U1779" t="s">
        <v>56</v>
      </c>
      <c r="Z1779" s="3"/>
      <c r="BF1779" t="s">
        <v>133</v>
      </c>
      <c r="CP1779" t="s">
        <v>68</v>
      </c>
    </row>
    <row r="1780" spans="21:94" x14ac:dyDescent="0.4">
      <c r="U1780" t="s">
        <v>56</v>
      </c>
      <c r="Z1780" s="3"/>
      <c r="BF1780" t="s">
        <v>133</v>
      </c>
      <c r="CP1780" t="s">
        <v>68</v>
      </c>
    </row>
    <row r="1781" spans="21:94" x14ac:dyDescent="0.4">
      <c r="U1781" t="s">
        <v>56</v>
      </c>
      <c r="Z1781" s="3"/>
      <c r="BF1781" t="s">
        <v>133</v>
      </c>
      <c r="CP1781" t="s">
        <v>68</v>
      </c>
    </row>
    <row r="1782" spans="21:94" x14ac:dyDescent="0.4">
      <c r="U1782" t="s">
        <v>56</v>
      </c>
      <c r="Z1782" s="3"/>
      <c r="BF1782" t="s">
        <v>133</v>
      </c>
      <c r="CP1782" t="s">
        <v>68</v>
      </c>
    </row>
    <row r="1783" spans="21:94" x14ac:dyDescent="0.4">
      <c r="U1783" t="s">
        <v>56</v>
      </c>
      <c r="Z1783" s="3"/>
      <c r="BF1783" t="s">
        <v>133</v>
      </c>
      <c r="CP1783" t="s">
        <v>68</v>
      </c>
    </row>
    <row r="1784" spans="21:94" x14ac:dyDescent="0.4">
      <c r="U1784" t="s">
        <v>56</v>
      </c>
      <c r="Z1784" s="3"/>
      <c r="BF1784" t="s">
        <v>133</v>
      </c>
      <c r="CP1784" t="s">
        <v>68</v>
      </c>
    </row>
    <row r="1785" spans="21:94" x14ac:dyDescent="0.4">
      <c r="U1785" t="s">
        <v>56</v>
      </c>
      <c r="Z1785" s="3"/>
      <c r="BF1785" t="s">
        <v>133</v>
      </c>
      <c r="CP1785" t="s">
        <v>68</v>
      </c>
    </row>
    <row r="1786" spans="21:94" x14ac:dyDescent="0.4">
      <c r="U1786" t="s">
        <v>56</v>
      </c>
      <c r="Z1786" s="3"/>
      <c r="BF1786" t="s">
        <v>133</v>
      </c>
      <c r="CP1786" t="s">
        <v>68</v>
      </c>
    </row>
    <row r="1787" spans="21:94" x14ac:dyDescent="0.4">
      <c r="U1787" t="s">
        <v>56</v>
      </c>
      <c r="Z1787" s="3"/>
      <c r="BF1787" t="s">
        <v>133</v>
      </c>
      <c r="CP1787" t="s">
        <v>68</v>
      </c>
    </row>
    <row r="1788" spans="21:94" x14ac:dyDescent="0.4">
      <c r="U1788" t="s">
        <v>56</v>
      </c>
      <c r="Z1788" s="3"/>
      <c r="CP1788" t="s">
        <v>68</v>
      </c>
    </row>
    <row r="1789" spans="21:94" x14ac:dyDescent="0.4">
      <c r="U1789" t="s">
        <v>56</v>
      </c>
      <c r="Z1789" s="3"/>
      <c r="CP1789" t="s">
        <v>68</v>
      </c>
    </row>
    <row r="1790" spans="21:94" x14ac:dyDescent="0.4">
      <c r="U1790" t="s">
        <v>56</v>
      </c>
      <c r="Z1790" s="3"/>
      <c r="CP1790" t="s">
        <v>68</v>
      </c>
    </row>
    <row r="1791" spans="21:94" x14ac:dyDescent="0.4">
      <c r="U1791" t="s">
        <v>56</v>
      </c>
      <c r="Z1791" s="3"/>
      <c r="CP1791" t="s">
        <v>68</v>
      </c>
    </row>
    <row r="1792" spans="21:94" x14ac:dyDescent="0.4">
      <c r="U1792" t="s">
        <v>56</v>
      </c>
      <c r="Z1792" s="3"/>
      <c r="CP1792" t="s">
        <v>68</v>
      </c>
    </row>
    <row r="1793" spans="21:94" x14ac:dyDescent="0.4">
      <c r="U1793" t="s">
        <v>56</v>
      </c>
      <c r="Z1793" s="3"/>
      <c r="CP1793" t="s">
        <v>68</v>
      </c>
    </row>
    <row r="1794" spans="21:94" x14ac:dyDescent="0.4">
      <c r="U1794" t="s">
        <v>56</v>
      </c>
      <c r="Z1794" s="3"/>
      <c r="CP1794" t="s">
        <v>68</v>
      </c>
    </row>
    <row r="1795" spans="21:94" x14ac:dyDescent="0.4">
      <c r="U1795" t="s">
        <v>56</v>
      </c>
      <c r="Z1795" s="3"/>
      <c r="CP1795" t="s">
        <v>68</v>
      </c>
    </row>
    <row r="1796" spans="21:94" x14ac:dyDescent="0.4">
      <c r="U1796" t="s">
        <v>56</v>
      </c>
      <c r="Z1796" s="3"/>
      <c r="CP1796" t="s">
        <v>68</v>
      </c>
    </row>
    <row r="1797" spans="21:94" x14ac:dyDescent="0.4">
      <c r="U1797" t="s">
        <v>56</v>
      </c>
      <c r="Z1797" s="3"/>
      <c r="CP1797" t="s">
        <v>68</v>
      </c>
    </row>
    <row r="1798" spans="21:94" x14ac:dyDescent="0.4">
      <c r="U1798" t="s">
        <v>56</v>
      </c>
      <c r="Z1798" s="3"/>
      <c r="CP1798" t="s">
        <v>68</v>
      </c>
    </row>
    <row r="1799" spans="21:94" x14ac:dyDescent="0.4">
      <c r="U1799" t="s">
        <v>56</v>
      </c>
      <c r="Z1799" s="3"/>
      <c r="CP1799" t="s">
        <v>68</v>
      </c>
    </row>
    <row r="1800" spans="21:94" x14ac:dyDescent="0.4">
      <c r="U1800" t="s">
        <v>56</v>
      </c>
      <c r="Z1800" s="3"/>
      <c r="CP1800" t="s">
        <v>68</v>
      </c>
    </row>
    <row r="1801" spans="21:94" x14ac:dyDescent="0.4">
      <c r="U1801" t="s">
        <v>56</v>
      </c>
      <c r="Z1801" s="3"/>
      <c r="CP1801" t="s">
        <v>68</v>
      </c>
    </row>
    <row r="1802" spans="21:94" x14ac:dyDescent="0.4">
      <c r="U1802" t="s">
        <v>56</v>
      </c>
      <c r="Z1802" s="3"/>
      <c r="CP1802" t="s">
        <v>68</v>
      </c>
    </row>
    <row r="1803" spans="21:94" x14ac:dyDescent="0.4">
      <c r="U1803" t="s">
        <v>56</v>
      </c>
      <c r="Z1803" s="3"/>
      <c r="CP1803" t="s">
        <v>68</v>
      </c>
    </row>
    <row r="1804" spans="21:94" x14ac:dyDescent="0.4">
      <c r="U1804" t="s">
        <v>56</v>
      </c>
      <c r="Z1804" s="3"/>
      <c r="CP1804" t="s">
        <v>68</v>
      </c>
    </row>
    <row r="1805" spans="21:94" x14ac:dyDescent="0.4">
      <c r="U1805" t="s">
        <v>56</v>
      </c>
      <c r="Z1805" s="3"/>
      <c r="CP1805" t="s">
        <v>68</v>
      </c>
    </row>
    <row r="1806" spans="21:94" x14ac:dyDescent="0.4">
      <c r="U1806" t="s">
        <v>56</v>
      </c>
      <c r="Z1806" s="3"/>
      <c r="CP1806" t="s">
        <v>68</v>
      </c>
    </row>
    <row r="1807" spans="21:94" x14ac:dyDescent="0.4">
      <c r="U1807" t="s">
        <v>56</v>
      </c>
      <c r="Z1807" s="3"/>
      <c r="CP1807" t="s">
        <v>68</v>
      </c>
    </row>
    <row r="1808" spans="21:94" x14ac:dyDescent="0.4">
      <c r="U1808" t="s">
        <v>56</v>
      </c>
      <c r="Z1808" s="3"/>
      <c r="CP1808" t="s">
        <v>68</v>
      </c>
    </row>
    <row r="1809" spans="21:94" x14ac:dyDescent="0.4">
      <c r="U1809" t="s">
        <v>56</v>
      </c>
      <c r="Z1809" s="3"/>
      <c r="CP1809" t="s">
        <v>68</v>
      </c>
    </row>
    <row r="1810" spans="21:94" x14ac:dyDescent="0.4">
      <c r="U1810" t="s">
        <v>56</v>
      </c>
      <c r="Z1810" s="3"/>
      <c r="CP1810" t="s">
        <v>68</v>
      </c>
    </row>
    <row r="1811" spans="21:94" x14ac:dyDescent="0.4">
      <c r="U1811" t="s">
        <v>56</v>
      </c>
      <c r="Z1811" s="3"/>
      <c r="CP1811" t="s">
        <v>68</v>
      </c>
    </row>
    <row r="1812" spans="21:94" x14ac:dyDescent="0.4">
      <c r="U1812" t="s">
        <v>56</v>
      </c>
      <c r="Z1812" s="3"/>
      <c r="CP1812" t="s">
        <v>68</v>
      </c>
    </row>
    <row r="1813" spans="21:94" x14ac:dyDescent="0.4">
      <c r="U1813" t="s">
        <v>56</v>
      </c>
      <c r="Z1813" s="3"/>
      <c r="CP1813" t="s">
        <v>68</v>
      </c>
    </row>
    <row r="1814" spans="21:94" x14ac:dyDescent="0.4">
      <c r="U1814" t="s">
        <v>56</v>
      </c>
      <c r="Z1814" s="3"/>
      <c r="CP1814" t="s">
        <v>68</v>
      </c>
    </row>
    <row r="1815" spans="21:94" x14ac:dyDescent="0.4">
      <c r="U1815" t="s">
        <v>56</v>
      </c>
      <c r="Z1815" s="3"/>
      <c r="CP1815" t="s">
        <v>68</v>
      </c>
    </row>
    <row r="1816" spans="21:94" x14ac:dyDescent="0.4">
      <c r="U1816" t="s">
        <v>59</v>
      </c>
      <c r="Z1816" s="3"/>
      <c r="CP1816" t="s">
        <v>68</v>
      </c>
    </row>
    <row r="1817" spans="21:94" x14ac:dyDescent="0.4">
      <c r="U1817" t="s">
        <v>59</v>
      </c>
      <c r="Z1817" s="3"/>
      <c r="CP1817" t="s">
        <v>68</v>
      </c>
    </row>
    <row r="1818" spans="21:94" x14ac:dyDescent="0.4">
      <c r="U1818" t="s">
        <v>59</v>
      </c>
      <c r="Z1818" s="3"/>
      <c r="CP1818" t="s">
        <v>68</v>
      </c>
    </row>
    <row r="1819" spans="21:94" x14ac:dyDescent="0.4">
      <c r="U1819" t="s">
        <v>59</v>
      </c>
      <c r="Z1819" s="3"/>
      <c r="CP1819" t="s">
        <v>68</v>
      </c>
    </row>
    <row r="1820" spans="21:94" x14ac:dyDescent="0.4">
      <c r="U1820" t="s">
        <v>59</v>
      </c>
      <c r="Z1820" s="3"/>
      <c r="CP1820" t="s">
        <v>68</v>
      </c>
    </row>
    <row r="1821" spans="21:94" x14ac:dyDescent="0.4">
      <c r="U1821" t="s">
        <v>59</v>
      </c>
      <c r="Z1821" s="3"/>
      <c r="CP1821" t="s">
        <v>68</v>
      </c>
    </row>
    <row r="1822" spans="21:94" x14ac:dyDescent="0.4">
      <c r="U1822" t="s">
        <v>59</v>
      </c>
      <c r="Z1822" s="3"/>
      <c r="CP1822" t="s">
        <v>68</v>
      </c>
    </row>
    <row r="1823" spans="21:94" x14ac:dyDescent="0.4">
      <c r="U1823" t="s">
        <v>59</v>
      </c>
      <c r="Z1823" s="3"/>
      <c r="CP1823" t="s">
        <v>68</v>
      </c>
    </row>
    <row r="1824" spans="21:94" x14ac:dyDescent="0.4">
      <c r="U1824" t="s">
        <v>59</v>
      </c>
      <c r="Z1824" s="3"/>
      <c r="CP1824" t="s">
        <v>68</v>
      </c>
    </row>
    <row r="1825" spans="21:94" x14ac:dyDescent="0.4">
      <c r="U1825" t="s">
        <v>59</v>
      </c>
      <c r="Z1825" s="3"/>
      <c r="CP1825" t="s">
        <v>68</v>
      </c>
    </row>
    <row r="1826" spans="21:94" x14ac:dyDescent="0.4">
      <c r="U1826" t="s">
        <v>59</v>
      </c>
      <c r="Z1826" s="3"/>
      <c r="CP1826" t="s">
        <v>68</v>
      </c>
    </row>
    <row r="1827" spans="21:94" x14ac:dyDescent="0.4">
      <c r="U1827" t="s">
        <v>59</v>
      </c>
      <c r="Z1827" s="3"/>
      <c r="CP1827" t="s">
        <v>68</v>
      </c>
    </row>
    <row r="1828" spans="21:94" x14ac:dyDescent="0.4">
      <c r="U1828" t="s">
        <v>59</v>
      </c>
      <c r="Z1828" s="3"/>
      <c r="CP1828" t="s">
        <v>68</v>
      </c>
    </row>
    <row r="1829" spans="21:94" x14ac:dyDescent="0.4">
      <c r="U1829" t="s">
        <v>59</v>
      </c>
      <c r="Z1829" s="3"/>
      <c r="CP1829" t="s">
        <v>68</v>
      </c>
    </row>
    <row r="1830" spans="21:94" x14ac:dyDescent="0.4">
      <c r="U1830" t="s">
        <v>59</v>
      </c>
      <c r="Z1830" s="3"/>
      <c r="CP1830" t="s">
        <v>68</v>
      </c>
    </row>
    <row r="1831" spans="21:94" x14ac:dyDescent="0.4">
      <c r="U1831" t="s">
        <v>59</v>
      </c>
      <c r="Z1831" s="3"/>
      <c r="CP1831" t="s">
        <v>68</v>
      </c>
    </row>
    <row r="1832" spans="21:94" x14ac:dyDescent="0.4">
      <c r="U1832" t="s">
        <v>59</v>
      </c>
      <c r="Z1832" s="3"/>
      <c r="CP1832" t="s">
        <v>68</v>
      </c>
    </row>
    <row r="1833" spans="21:94" x14ac:dyDescent="0.4">
      <c r="U1833" t="s">
        <v>59</v>
      </c>
      <c r="Z1833" s="3"/>
      <c r="CP1833" t="s">
        <v>68</v>
      </c>
    </row>
    <row r="1834" spans="21:94" x14ac:dyDescent="0.4">
      <c r="U1834" t="s">
        <v>59</v>
      </c>
      <c r="Z1834" s="3"/>
      <c r="CP1834" t="s">
        <v>68</v>
      </c>
    </row>
    <row r="1835" spans="21:94" x14ac:dyDescent="0.4">
      <c r="U1835" t="s">
        <v>59</v>
      </c>
      <c r="Z1835" s="3"/>
      <c r="CP1835" t="s">
        <v>68</v>
      </c>
    </row>
    <row r="1836" spans="21:94" x14ac:dyDescent="0.4">
      <c r="U1836" t="s">
        <v>59</v>
      </c>
      <c r="Z1836" s="3"/>
      <c r="CP1836" t="s">
        <v>68</v>
      </c>
    </row>
    <row r="1837" spans="21:94" x14ac:dyDescent="0.4">
      <c r="U1837" t="s">
        <v>59</v>
      </c>
      <c r="Z1837" s="3"/>
      <c r="CP1837" t="s">
        <v>68</v>
      </c>
    </row>
    <row r="1838" spans="21:94" x14ac:dyDescent="0.4">
      <c r="U1838" t="s">
        <v>59</v>
      </c>
      <c r="Z1838" s="3"/>
      <c r="CP1838" t="s">
        <v>68</v>
      </c>
    </row>
    <row r="1839" spans="21:94" x14ac:dyDescent="0.4">
      <c r="U1839" t="s">
        <v>59</v>
      </c>
      <c r="Z1839" s="3"/>
      <c r="CP1839" t="s">
        <v>68</v>
      </c>
    </row>
    <row r="1840" spans="21:94" x14ac:dyDescent="0.4">
      <c r="U1840" t="s">
        <v>59</v>
      </c>
      <c r="Z1840" s="3"/>
      <c r="CP1840" t="s">
        <v>68</v>
      </c>
    </row>
    <row r="1841" spans="21:94" x14ac:dyDescent="0.4">
      <c r="U1841" t="s">
        <v>59</v>
      </c>
      <c r="Z1841" s="3"/>
      <c r="CP1841" t="s">
        <v>68</v>
      </c>
    </row>
    <row r="1842" spans="21:94" x14ac:dyDescent="0.4">
      <c r="U1842" t="s">
        <v>59</v>
      </c>
      <c r="Z1842" s="3"/>
      <c r="CP1842" t="s">
        <v>68</v>
      </c>
    </row>
    <row r="1843" spans="21:94" x14ac:dyDescent="0.4">
      <c r="U1843" t="s">
        <v>59</v>
      </c>
      <c r="Z1843" s="3"/>
      <c r="CP1843" t="s">
        <v>68</v>
      </c>
    </row>
    <row r="1844" spans="21:94" x14ac:dyDescent="0.4">
      <c r="U1844" t="s">
        <v>59</v>
      </c>
      <c r="Z1844" s="3"/>
      <c r="CP1844" t="s">
        <v>68</v>
      </c>
    </row>
    <row r="1845" spans="21:94" x14ac:dyDescent="0.4">
      <c r="U1845" t="s">
        <v>59</v>
      </c>
      <c r="Z1845" s="3"/>
      <c r="CP1845" t="s">
        <v>68</v>
      </c>
    </row>
    <row r="1846" spans="21:94" x14ac:dyDescent="0.4">
      <c r="U1846" t="s">
        <v>59</v>
      </c>
      <c r="Z1846" s="3"/>
      <c r="CP1846" t="s">
        <v>68</v>
      </c>
    </row>
    <row r="1847" spans="21:94" x14ac:dyDescent="0.4">
      <c r="U1847" t="s">
        <v>59</v>
      </c>
      <c r="Z1847" s="3"/>
      <c r="CP1847" t="s">
        <v>68</v>
      </c>
    </row>
    <row r="1848" spans="21:94" x14ac:dyDescent="0.4">
      <c r="U1848" t="s">
        <v>59</v>
      </c>
      <c r="Z1848" s="3"/>
      <c r="CP1848" t="s">
        <v>68</v>
      </c>
    </row>
    <row r="1849" spans="21:94" x14ac:dyDescent="0.4">
      <c r="U1849" t="s">
        <v>59</v>
      </c>
      <c r="Z1849" s="3"/>
      <c r="CP1849" t="s">
        <v>6</v>
      </c>
    </row>
    <row r="1850" spans="21:94" x14ac:dyDescent="0.4">
      <c r="U1850" t="s">
        <v>59</v>
      </c>
      <c r="Z1850" s="3"/>
      <c r="CP1850" t="s">
        <v>6</v>
      </c>
    </row>
    <row r="1851" spans="21:94" x14ac:dyDescent="0.4">
      <c r="U1851" t="s">
        <v>59</v>
      </c>
      <c r="Z1851" s="3"/>
      <c r="CP1851" t="s">
        <v>6</v>
      </c>
    </row>
    <row r="1852" spans="21:94" x14ac:dyDescent="0.4">
      <c r="U1852" t="s">
        <v>59</v>
      </c>
      <c r="Z1852" s="3"/>
      <c r="CP1852" t="s">
        <v>6</v>
      </c>
    </row>
    <row r="1853" spans="21:94" x14ac:dyDescent="0.4">
      <c r="U1853" t="s">
        <v>59</v>
      </c>
      <c r="Z1853" s="3"/>
      <c r="CP1853" t="s">
        <v>6</v>
      </c>
    </row>
    <row r="1854" spans="21:94" x14ac:dyDescent="0.4">
      <c r="U1854" t="s">
        <v>59</v>
      </c>
      <c r="Z1854" s="3"/>
      <c r="CP1854" t="s">
        <v>6</v>
      </c>
    </row>
    <row r="1855" spans="21:94" x14ac:dyDescent="0.4">
      <c r="U1855" t="s">
        <v>59</v>
      </c>
      <c r="Z1855" s="3"/>
      <c r="CP1855" t="s">
        <v>6</v>
      </c>
    </row>
    <row r="1856" spans="21:94" x14ac:dyDescent="0.4">
      <c r="U1856" t="s">
        <v>59</v>
      </c>
      <c r="Z1856" s="3"/>
      <c r="CP1856" t="s">
        <v>6</v>
      </c>
    </row>
    <row r="1857" spans="21:94" x14ac:dyDescent="0.4">
      <c r="U1857" t="s">
        <v>59</v>
      </c>
      <c r="Z1857" s="3"/>
      <c r="CP1857" t="s">
        <v>6</v>
      </c>
    </row>
    <row r="1858" spans="21:94" x14ac:dyDescent="0.4">
      <c r="U1858" t="s">
        <v>59</v>
      </c>
      <c r="Z1858" s="3"/>
      <c r="CP1858" t="s">
        <v>6</v>
      </c>
    </row>
    <row r="1859" spans="21:94" x14ac:dyDescent="0.4">
      <c r="U1859" t="s">
        <v>59</v>
      </c>
      <c r="Z1859" s="3"/>
      <c r="CP1859" t="s">
        <v>6</v>
      </c>
    </row>
    <row r="1860" spans="21:94" x14ac:dyDescent="0.4">
      <c r="U1860" t="s">
        <v>59</v>
      </c>
      <c r="Z1860" s="3"/>
      <c r="CP1860" t="s">
        <v>6</v>
      </c>
    </row>
    <row r="1861" spans="21:94" x14ac:dyDescent="0.4">
      <c r="U1861" t="s">
        <v>59</v>
      </c>
      <c r="Z1861" s="3"/>
      <c r="CP1861" t="s">
        <v>6</v>
      </c>
    </row>
    <row r="1862" spans="21:94" x14ac:dyDescent="0.4">
      <c r="U1862" t="s">
        <v>59</v>
      </c>
      <c r="Z1862" s="3"/>
      <c r="CP1862" t="s">
        <v>6</v>
      </c>
    </row>
    <row r="1863" spans="21:94" x14ac:dyDescent="0.4">
      <c r="U1863" t="s">
        <v>59</v>
      </c>
      <c r="Z1863" s="3"/>
      <c r="CP1863" t="s">
        <v>6</v>
      </c>
    </row>
    <row r="1864" spans="21:94" x14ac:dyDescent="0.4">
      <c r="U1864" t="s">
        <v>207</v>
      </c>
      <c r="Z1864" s="3"/>
      <c r="CP1864" t="s">
        <v>6</v>
      </c>
    </row>
    <row r="1865" spans="21:94" x14ac:dyDescent="0.4">
      <c r="U1865" t="s">
        <v>207</v>
      </c>
      <c r="Z1865" s="3"/>
      <c r="CP1865" t="s">
        <v>6</v>
      </c>
    </row>
    <row r="1866" spans="21:94" x14ac:dyDescent="0.4">
      <c r="U1866" t="s">
        <v>207</v>
      </c>
      <c r="Z1866" s="3"/>
      <c r="CP1866" t="s">
        <v>6</v>
      </c>
    </row>
    <row r="1867" spans="21:94" x14ac:dyDescent="0.4">
      <c r="U1867" t="s">
        <v>207</v>
      </c>
      <c r="Z1867" s="3"/>
      <c r="CP1867" t="s">
        <v>6</v>
      </c>
    </row>
    <row r="1868" spans="21:94" x14ac:dyDescent="0.4">
      <c r="U1868" t="s">
        <v>207</v>
      </c>
      <c r="Z1868" s="3"/>
      <c r="CP1868" t="s">
        <v>6</v>
      </c>
    </row>
    <row r="1869" spans="21:94" x14ac:dyDescent="0.4">
      <c r="U1869" t="s">
        <v>207</v>
      </c>
      <c r="Z1869" s="3"/>
      <c r="CP1869" t="s">
        <v>6</v>
      </c>
    </row>
    <row r="1870" spans="21:94" x14ac:dyDescent="0.4">
      <c r="U1870" t="s">
        <v>207</v>
      </c>
      <c r="Z1870" s="3"/>
      <c r="CP1870" t="s">
        <v>6</v>
      </c>
    </row>
    <row r="1871" spans="21:94" x14ac:dyDescent="0.4">
      <c r="U1871" t="s">
        <v>207</v>
      </c>
      <c r="Z1871" s="3"/>
      <c r="CP1871" t="s">
        <v>6</v>
      </c>
    </row>
    <row r="1872" spans="21:94" x14ac:dyDescent="0.4">
      <c r="U1872" t="s">
        <v>207</v>
      </c>
      <c r="Z1872" s="3"/>
      <c r="CP1872" t="s">
        <v>6</v>
      </c>
    </row>
    <row r="1873" spans="21:94" x14ac:dyDescent="0.4">
      <c r="U1873" t="s">
        <v>207</v>
      </c>
      <c r="Z1873" s="3"/>
      <c r="CP1873" t="s">
        <v>6</v>
      </c>
    </row>
    <row r="1874" spans="21:94" x14ac:dyDescent="0.4">
      <c r="U1874" t="s">
        <v>207</v>
      </c>
      <c r="CP1874" t="s">
        <v>6</v>
      </c>
    </row>
    <row r="1875" spans="21:94" x14ac:dyDescent="0.4">
      <c r="U1875" t="s">
        <v>207</v>
      </c>
      <c r="CP1875" t="s">
        <v>6</v>
      </c>
    </row>
    <row r="1876" spans="21:94" x14ac:dyDescent="0.4">
      <c r="CP1876" t="s">
        <v>6</v>
      </c>
    </row>
    <row r="1877" spans="21:94" x14ac:dyDescent="0.4">
      <c r="CP1877" t="s">
        <v>6</v>
      </c>
    </row>
    <row r="1878" spans="21:94" x14ac:dyDescent="0.4">
      <c r="CP1878" t="s">
        <v>6</v>
      </c>
    </row>
    <row r="1879" spans="21:94" x14ac:dyDescent="0.4">
      <c r="CP1879" t="s">
        <v>6</v>
      </c>
    </row>
    <row r="1880" spans="21:94" x14ac:dyDescent="0.4">
      <c r="CP1880" t="s">
        <v>6</v>
      </c>
    </row>
    <row r="1881" spans="21:94" x14ac:dyDescent="0.4">
      <c r="CP1881" t="s">
        <v>6</v>
      </c>
    </row>
    <row r="1882" spans="21:94" x14ac:dyDescent="0.4">
      <c r="CP1882" t="s">
        <v>6</v>
      </c>
    </row>
    <row r="1883" spans="21:94" x14ac:dyDescent="0.4">
      <c r="CP1883" t="s">
        <v>6</v>
      </c>
    </row>
    <row r="1884" spans="21:94" x14ac:dyDescent="0.4">
      <c r="CP1884" t="s">
        <v>6</v>
      </c>
    </row>
    <row r="1885" spans="21:94" x14ac:dyDescent="0.4">
      <c r="CP1885" t="s">
        <v>6</v>
      </c>
    </row>
    <row r="1886" spans="21:94" x14ac:dyDescent="0.4">
      <c r="CP1886" t="s">
        <v>6</v>
      </c>
    </row>
    <row r="1887" spans="21:94" x14ac:dyDescent="0.4">
      <c r="CP1887" t="s">
        <v>6</v>
      </c>
    </row>
    <row r="1888" spans="21:94" x14ac:dyDescent="0.4">
      <c r="CP1888" t="s">
        <v>6</v>
      </c>
    </row>
    <row r="1889" spans="94:94" x14ac:dyDescent="0.4">
      <c r="CP1889" t="s">
        <v>6</v>
      </c>
    </row>
    <row r="1890" spans="94:94" x14ac:dyDescent="0.4">
      <c r="CP1890" t="s">
        <v>6</v>
      </c>
    </row>
    <row r="1891" spans="94:94" x14ac:dyDescent="0.4">
      <c r="CP1891" t="s">
        <v>6</v>
      </c>
    </row>
    <row r="1892" spans="94:94" x14ac:dyDescent="0.4">
      <c r="CP1892" t="s">
        <v>6</v>
      </c>
    </row>
    <row r="1893" spans="94:94" x14ac:dyDescent="0.4">
      <c r="CP1893" t="s">
        <v>6</v>
      </c>
    </row>
    <row r="1894" spans="94:94" x14ac:dyDescent="0.4">
      <c r="CP1894" t="s">
        <v>6</v>
      </c>
    </row>
    <row r="1895" spans="94:94" x14ac:dyDescent="0.4">
      <c r="CP1895" t="s">
        <v>6</v>
      </c>
    </row>
    <row r="1896" spans="94:94" x14ac:dyDescent="0.4">
      <c r="CP1896" t="s">
        <v>6</v>
      </c>
    </row>
    <row r="1897" spans="94:94" x14ac:dyDescent="0.4">
      <c r="CP1897" t="s">
        <v>6</v>
      </c>
    </row>
    <row r="1898" spans="94:94" x14ac:dyDescent="0.4">
      <c r="CP1898" t="s">
        <v>6</v>
      </c>
    </row>
    <row r="1899" spans="94:94" x14ac:dyDescent="0.4">
      <c r="CP1899" t="s">
        <v>6</v>
      </c>
    </row>
    <row r="1900" spans="94:94" x14ac:dyDescent="0.4">
      <c r="CP1900" t="s">
        <v>6</v>
      </c>
    </row>
    <row r="1901" spans="94:94" x14ac:dyDescent="0.4">
      <c r="CP1901" t="s">
        <v>6</v>
      </c>
    </row>
    <row r="1902" spans="94:94" x14ac:dyDescent="0.4">
      <c r="CP1902" t="s">
        <v>6</v>
      </c>
    </row>
    <row r="1903" spans="94:94" x14ac:dyDescent="0.4">
      <c r="CP1903" t="s">
        <v>6</v>
      </c>
    </row>
    <row r="1904" spans="94:94" x14ac:dyDescent="0.4">
      <c r="CP1904" t="s">
        <v>6</v>
      </c>
    </row>
    <row r="1905" spans="94:94" x14ac:dyDescent="0.4">
      <c r="CP1905" t="s">
        <v>6</v>
      </c>
    </row>
    <row r="1906" spans="94:94" x14ac:dyDescent="0.4">
      <c r="CP1906" t="s">
        <v>6</v>
      </c>
    </row>
    <row r="1907" spans="94:94" x14ac:dyDescent="0.4">
      <c r="CP1907" t="s">
        <v>6</v>
      </c>
    </row>
    <row r="1908" spans="94:94" x14ac:dyDescent="0.4">
      <c r="CP1908" t="s">
        <v>6</v>
      </c>
    </row>
    <row r="1909" spans="94:94" x14ac:dyDescent="0.4">
      <c r="CP1909" t="s">
        <v>6</v>
      </c>
    </row>
    <row r="1910" spans="94:94" x14ac:dyDescent="0.4">
      <c r="CP1910" t="s">
        <v>6</v>
      </c>
    </row>
    <row r="1911" spans="94:94" x14ac:dyDescent="0.4">
      <c r="CP1911" t="s">
        <v>6</v>
      </c>
    </row>
    <row r="1912" spans="94:94" x14ac:dyDescent="0.4">
      <c r="CP1912" t="s">
        <v>6</v>
      </c>
    </row>
    <row r="1913" spans="94:94" x14ac:dyDescent="0.4">
      <c r="CP1913" t="s">
        <v>6</v>
      </c>
    </row>
    <row r="1914" spans="94:94" x14ac:dyDescent="0.4">
      <c r="CP1914" t="s">
        <v>6</v>
      </c>
    </row>
    <row r="1915" spans="94:94" x14ac:dyDescent="0.4">
      <c r="CP1915" t="s">
        <v>6</v>
      </c>
    </row>
    <row r="1916" spans="94:94" x14ac:dyDescent="0.4">
      <c r="CP1916" t="s">
        <v>6</v>
      </c>
    </row>
    <row r="1917" spans="94:94" x14ac:dyDescent="0.4">
      <c r="CP1917" t="s">
        <v>6</v>
      </c>
    </row>
    <row r="1918" spans="94:94" x14ac:dyDescent="0.4">
      <c r="CP1918" t="s">
        <v>6</v>
      </c>
    </row>
    <row r="1919" spans="94:94" x14ac:dyDescent="0.4">
      <c r="CP1919" t="s">
        <v>6</v>
      </c>
    </row>
    <row r="1920" spans="94:94" x14ac:dyDescent="0.4">
      <c r="CP1920" t="s">
        <v>6</v>
      </c>
    </row>
    <row r="1921" spans="94:94" x14ac:dyDescent="0.4">
      <c r="CP1921" t="s">
        <v>13</v>
      </c>
    </row>
    <row r="1922" spans="94:94" x14ac:dyDescent="0.4">
      <c r="CP1922" t="s">
        <v>13</v>
      </c>
    </row>
    <row r="1923" spans="94:94" x14ac:dyDescent="0.4">
      <c r="CP1923" t="s">
        <v>13</v>
      </c>
    </row>
    <row r="1924" spans="94:94" x14ac:dyDescent="0.4">
      <c r="CP1924" t="s">
        <v>13</v>
      </c>
    </row>
    <row r="1925" spans="94:94" x14ac:dyDescent="0.4">
      <c r="CP1925" t="s">
        <v>13</v>
      </c>
    </row>
    <row r="1926" spans="94:94" x14ac:dyDescent="0.4">
      <c r="CP1926" t="s">
        <v>13</v>
      </c>
    </row>
    <row r="1927" spans="94:94" x14ac:dyDescent="0.4">
      <c r="CP1927" t="s">
        <v>13</v>
      </c>
    </row>
    <row r="1928" spans="94:94" x14ac:dyDescent="0.4">
      <c r="CP1928" t="s">
        <v>13</v>
      </c>
    </row>
    <row r="1929" spans="94:94" x14ac:dyDescent="0.4">
      <c r="CP1929" t="s">
        <v>13</v>
      </c>
    </row>
    <row r="1930" spans="94:94" x14ac:dyDescent="0.4">
      <c r="CP1930" t="s">
        <v>13</v>
      </c>
    </row>
    <row r="1931" spans="94:94" x14ac:dyDescent="0.4">
      <c r="CP1931" t="s">
        <v>13</v>
      </c>
    </row>
    <row r="1932" spans="94:94" x14ac:dyDescent="0.4">
      <c r="CP1932" t="s">
        <v>13</v>
      </c>
    </row>
    <row r="1933" spans="94:94" x14ac:dyDescent="0.4">
      <c r="CP1933" t="s">
        <v>13</v>
      </c>
    </row>
    <row r="1934" spans="94:94" x14ac:dyDescent="0.4">
      <c r="CP1934" t="s">
        <v>13</v>
      </c>
    </row>
    <row r="1935" spans="94:94" x14ac:dyDescent="0.4">
      <c r="CP1935" t="s">
        <v>13</v>
      </c>
    </row>
    <row r="1936" spans="94:94" x14ac:dyDescent="0.4">
      <c r="CP1936" t="s">
        <v>13</v>
      </c>
    </row>
    <row r="1937" spans="94:94" x14ac:dyDescent="0.4">
      <c r="CP1937" t="s">
        <v>13</v>
      </c>
    </row>
    <row r="1938" spans="94:94" x14ac:dyDescent="0.4">
      <c r="CP1938" t="s">
        <v>13</v>
      </c>
    </row>
    <row r="1939" spans="94:94" x14ac:dyDescent="0.4">
      <c r="CP1939" t="s">
        <v>13</v>
      </c>
    </row>
    <row r="1940" spans="94:94" x14ac:dyDescent="0.4">
      <c r="CP1940" t="s">
        <v>13</v>
      </c>
    </row>
    <row r="1941" spans="94:94" x14ac:dyDescent="0.4">
      <c r="CP1941" t="s">
        <v>13</v>
      </c>
    </row>
    <row r="1942" spans="94:94" x14ac:dyDescent="0.4">
      <c r="CP1942" t="s">
        <v>13</v>
      </c>
    </row>
    <row r="1943" spans="94:94" x14ac:dyDescent="0.4">
      <c r="CP1943" t="s">
        <v>13</v>
      </c>
    </row>
    <row r="1944" spans="94:94" x14ac:dyDescent="0.4">
      <c r="CP1944" t="s">
        <v>13</v>
      </c>
    </row>
    <row r="1945" spans="94:94" x14ac:dyDescent="0.4">
      <c r="CP1945" t="s">
        <v>13</v>
      </c>
    </row>
    <row r="1946" spans="94:94" x14ac:dyDescent="0.4">
      <c r="CP1946" t="s">
        <v>13</v>
      </c>
    </row>
    <row r="1947" spans="94:94" x14ac:dyDescent="0.4">
      <c r="CP1947" t="s">
        <v>13</v>
      </c>
    </row>
    <row r="1948" spans="94:94" x14ac:dyDescent="0.4">
      <c r="CP1948" t="s">
        <v>13</v>
      </c>
    </row>
    <row r="1949" spans="94:94" x14ac:dyDescent="0.4">
      <c r="CP1949" t="s">
        <v>13</v>
      </c>
    </row>
    <row r="1950" spans="94:94" x14ac:dyDescent="0.4">
      <c r="CP1950" t="s">
        <v>13</v>
      </c>
    </row>
    <row r="1951" spans="94:94" x14ac:dyDescent="0.4">
      <c r="CP1951" t="s">
        <v>13</v>
      </c>
    </row>
    <row r="1952" spans="94:94" x14ac:dyDescent="0.4">
      <c r="CP1952" t="s">
        <v>13</v>
      </c>
    </row>
    <row r="1953" spans="94:94" x14ac:dyDescent="0.4">
      <c r="CP1953" t="s">
        <v>13</v>
      </c>
    </row>
    <row r="1954" spans="94:94" x14ac:dyDescent="0.4">
      <c r="CP1954" t="s">
        <v>13</v>
      </c>
    </row>
    <row r="1955" spans="94:94" x14ac:dyDescent="0.4">
      <c r="CP1955" t="s">
        <v>13</v>
      </c>
    </row>
    <row r="1956" spans="94:94" x14ac:dyDescent="0.4">
      <c r="CP1956" t="s">
        <v>13</v>
      </c>
    </row>
    <row r="1957" spans="94:94" x14ac:dyDescent="0.4">
      <c r="CP1957" t="s">
        <v>57</v>
      </c>
    </row>
    <row r="1958" spans="94:94" x14ac:dyDescent="0.4">
      <c r="CP1958" t="s">
        <v>57</v>
      </c>
    </row>
    <row r="1959" spans="94:94" x14ac:dyDescent="0.4">
      <c r="CP1959" t="s">
        <v>57</v>
      </c>
    </row>
    <row r="1960" spans="94:94" x14ac:dyDescent="0.4">
      <c r="CP1960" t="s">
        <v>57</v>
      </c>
    </row>
    <row r="1961" spans="94:94" x14ac:dyDescent="0.4">
      <c r="CP1961" t="s">
        <v>57</v>
      </c>
    </row>
    <row r="1962" spans="94:94" x14ac:dyDescent="0.4">
      <c r="CP1962" t="s">
        <v>57</v>
      </c>
    </row>
    <row r="1963" spans="94:94" x14ac:dyDescent="0.4">
      <c r="CP1963" t="s">
        <v>57</v>
      </c>
    </row>
    <row r="1964" spans="94:94" x14ac:dyDescent="0.4">
      <c r="CP1964" t="s">
        <v>57</v>
      </c>
    </row>
    <row r="1965" spans="94:94" x14ac:dyDescent="0.4">
      <c r="CP1965" t="s">
        <v>57</v>
      </c>
    </row>
    <row r="1966" spans="94:94" x14ac:dyDescent="0.4">
      <c r="CP1966" t="s">
        <v>57</v>
      </c>
    </row>
    <row r="1967" spans="94:94" x14ac:dyDescent="0.4">
      <c r="CP1967" t="s">
        <v>57</v>
      </c>
    </row>
    <row r="1968" spans="94:94" x14ac:dyDescent="0.4">
      <c r="CP1968" t="s">
        <v>57</v>
      </c>
    </row>
    <row r="1969" spans="94:94" x14ac:dyDescent="0.4">
      <c r="CP1969" t="s">
        <v>57</v>
      </c>
    </row>
    <row r="1970" spans="94:94" x14ac:dyDescent="0.4">
      <c r="CP1970" t="s">
        <v>57</v>
      </c>
    </row>
    <row r="1971" spans="94:94" x14ac:dyDescent="0.4">
      <c r="CP1971" t="s">
        <v>57</v>
      </c>
    </row>
    <row r="1972" spans="94:94" x14ac:dyDescent="0.4">
      <c r="CP1972" t="s">
        <v>57</v>
      </c>
    </row>
    <row r="1973" spans="94:94" x14ac:dyDescent="0.4">
      <c r="CP1973" t="s">
        <v>57</v>
      </c>
    </row>
    <row r="1974" spans="94:94" x14ac:dyDescent="0.4">
      <c r="CP1974" t="s">
        <v>57</v>
      </c>
    </row>
    <row r="1975" spans="94:94" x14ac:dyDescent="0.4">
      <c r="CP1975" t="s">
        <v>57</v>
      </c>
    </row>
    <row r="1976" spans="94:94" x14ac:dyDescent="0.4">
      <c r="CP1976" t="s">
        <v>57</v>
      </c>
    </row>
    <row r="1977" spans="94:94" x14ac:dyDescent="0.4">
      <c r="CP1977" t="s">
        <v>57</v>
      </c>
    </row>
    <row r="1978" spans="94:94" x14ac:dyDescent="0.4">
      <c r="CP1978" t="s">
        <v>57</v>
      </c>
    </row>
    <row r="1979" spans="94:94" x14ac:dyDescent="0.4">
      <c r="CP1979" t="s">
        <v>57</v>
      </c>
    </row>
    <row r="1980" spans="94:94" x14ac:dyDescent="0.4">
      <c r="CP1980" t="s">
        <v>57</v>
      </c>
    </row>
    <row r="1981" spans="94:94" x14ac:dyDescent="0.4">
      <c r="CP1981" t="s">
        <v>58</v>
      </c>
    </row>
    <row r="1982" spans="94:94" x14ac:dyDescent="0.4">
      <c r="CP1982" t="s">
        <v>58</v>
      </c>
    </row>
    <row r="1983" spans="94:94" x14ac:dyDescent="0.4">
      <c r="CP1983" t="s">
        <v>58</v>
      </c>
    </row>
    <row r="1984" spans="94:94" x14ac:dyDescent="0.4">
      <c r="CP1984" t="s">
        <v>58</v>
      </c>
    </row>
    <row r="1985" spans="94:94" x14ac:dyDescent="0.4">
      <c r="CP1985" t="s">
        <v>58</v>
      </c>
    </row>
    <row r="1986" spans="94:94" x14ac:dyDescent="0.4">
      <c r="CP1986" t="s">
        <v>58</v>
      </c>
    </row>
    <row r="1987" spans="94:94" x14ac:dyDescent="0.4">
      <c r="CP1987" t="s">
        <v>58</v>
      </c>
    </row>
    <row r="1988" spans="94:94" x14ac:dyDescent="0.4">
      <c r="CP1988" t="s">
        <v>58</v>
      </c>
    </row>
    <row r="1989" spans="94:94" x14ac:dyDescent="0.4">
      <c r="CP1989" t="s">
        <v>58</v>
      </c>
    </row>
    <row r="1990" spans="94:94" x14ac:dyDescent="0.4">
      <c r="CP1990" t="s">
        <v>58</v>
      </c>
    </row>
    <row r="1991" spans="94:94" x14ac:dyDescent="0.4">
      <c r="CP1991" t="s">
        <v>58</v>
      </c>
    </row>
    <row r="1992" spans="94:94" x14ac:dyDescent="0.4">
      <c r="CP1992" t="s">
        <v>58</v>
      </c>
    </row>
    <row r="1993" spans="94:94" x14ac:dyDescent="0.4">
      <c r="CP1993" t="s">
        <v>58</v>
      </c>
    </row>
    <row r="1994" spans="94:94" x14ac:dyDescent="0.4">
      <c r="CP1994" t="s">
        <v>58</v>
      </c>
    </row>
    <row r="1995" spans="94:94" x14ac:dyDescent="0.4">
      <c r="CP1995" t="s">
        <v>58</v>
      </c>
    </row>
    <row r="1996" spans="94:94" x14ac:dyDescent="0.4">
      <c r="CP1996" t="s">
        <v>58</v>
      </c>
    </row>
    <row r="1997" spans="94:94" x14ac:dyDescent="0.4">
      <c r="CP1997" t="s">
        <v>58</v>
      </c>
    </row>
    <row r="1998" spans="94:94" x14ac:dyDescent="0.4">
      <c r="CP1998" t="s">
        <v>58</v>
      </c>
    </row>
    <row r="1999" spans="94:94" x14ac:dyDescent="0.4">
      <c r="CP1999" t="s">
        <v>58</v>
      </c>
    </row>
    <row r="2000" spans="94:94" x14ac:dyDescent="0.4">
      <c r="CP2000" t="s">
        <v>58</v>
      </c>
    </row>
    <row r="2001" spans="94:94" x14ac:dyDescent="0.4">
      <c r="CP2001" t="s">
        <v>58</v>
      </c>
    </row>
    <row r="2002" spans="94:94" x14ac:dyDescent="0.4">
      <c r="CP2002" t="s">
        <v>58</v>
      </c>
    </row>
    <row r="2003" spans="94:94" x14ac:dyDescent="0.4">
      <c r="CP2003" t="s">
        <v>58</v>
      </c>
    </row>
    <row r="2004" spans="94:94" x14ac:dyDescent="0.4">
      <c r="CP2004" t="s">
        <v>58</v>
      </c>
    </row>
    <row r="2005" spans="94:94" x14ac:dyDescent="0.4">
      <c r="CP2005" t="s">
        <v>32</v>
      </c>
    </row>
    <row r="2006" spans="94:94" x14ac:dyDescent="0.4">
      <c r="CP2006" t="s">
        <v>32</v>
      </c>
    </row>
    <row r="2007" spans="94:94" x14ac:dyDescent="0.4">
      <c r="CP2007" t="s">
        <v>32</v>
      </c>
    </row>
    <row r="2008" spans="94:94" x14ac:dyDescent="0.4">
      <c r="CP2008" t="s">
        <v>32</v>
      </c>
    </row>
    <row r="2009" spans="94:94" x14ac:dyDescent="0.4">
      <c r="CP2009" t="s">
        <v>32</v>
      </c>
    </row>
    <row r="2010" spans="94:94" x14ac:dyDescent="0.4">
      <c r="CP2010" t="s">
        <v>32</v>
      </c>
    </row>
    <row r="2011" spans="94:94" x14ac:dyDescent="0.4">
      <c r="CP2011" t="s">
        <v>32</v>
      </c>
    </row>
    <row r="2012" spans="94:94" x14ac:dyDescent="0.4">
      <c r="CP2012" t="s">
        <v>32</v>
      </c>
    </row>
    <row r="2013" spans="94:94" x14ac:dyDescent="0.4">
      <c r="CP2013" t="s">
        <v>32</v>
      </c>
    </row>
    <row r="2014" spans="94:94" x14ac:dyDescent="0.4">
      <c r="CP2014" t="s">
        <v>32</v>
      </c>
    </row>
    <row r="2015" spans="94:94" x14ac:dyDescent="0.4">
      <c r="CP2015" t="s">
        <v>32</v>
      </c>
    </row>
    <row r="2016" spans="94:94" x14ac:dyDescent="0.4">
      <c r="CP2016" t="s">
        <v>32</v>
      </c>
    </row>
    <row r="2017" spans="94:94" x14ac:dyDescent="0.4">
      <c r="CP2017" t="s">
        <v>32</v>
      </c>
    </row>
    <row r="2018" spans="94:94" x14ac:dyDescent="0.4">
      <c r="CP2018" t="s">
        <v>32</v>
      </c>
    </row>
    <row r="2019" spans="94:94" x14ac:dyDescent="0.4">
      <c r="CP2019" t="s">
        <v>32</v>
      </c>
    </row>
    <row r="2020" spans="94:94" x14ac:dyDescent="0.4">
      <c r="CP2020" t="s">
        <v>32</v>
      </c>
    </row>
    <row r="2021" spans="94:94" x14ac:dyDescent="0.4">
      <c r="CP2021" t="s">
        <v>32</v>
      </c>
    </row>
    <row r="2022" spans="94:94" x14ac:dyDescent="0.4">
      <c r="CP2022" t="s">
        <v>32</v>
      </c>
    </row>
    <row r="2023" spans="94:94" x14ac:dyDescent="0.4">
      <c r="CP2023" t="s">
        <v>32</v>
      </c>
    </row>
    <row r="2024" spans="94:94" x14ac:dyDescent="0.4">
      <c r="CP2024" t="s">
        <v>32</v>
      </c>
    </row>
    <row r="2025" spans="94:94" x14ac:dyDescent="0.4">
      <c r="CP2025" t="s">
        <v>32</v>
      </c>
    </row>
    <row r="2026" spans="94:94" x14ac:dyDescent="0.4">
      <c r="CP2026" t="s">
        <v>32</v>
      </c>
    </row>
    <row r="2027" spans="94:94" x14ac:dyDescent="0.4">
      <c r="CP2027" t="s">
        <v>32</v>
      </c>
    </row>
    <row r="2028" spans="94:94" x14ac:dyDescent="0.4">
      <c r="CP2028" t="s">
        <v>32</v>
      </c>
    </row>
    <row r="2029" spans="94:94" x14ac:dyDescent="0.4">
      <c r="CP2029" t="s">
        <v>44</v>
      </c>
    </row>
    <row r="2030" spans="94:94" x14ac:dyDescent="0.4">
      <c r="CP2030" t="s">
        <v>44</v>
      </c>
    </row>
    <row r="2031" spans="94:94" x14ac:dyDescent="0.4">
      <c r="CP2031" t="s">
        <v>44</v>
      </c>
    </row>
    <row r="2032" spans="94:94" x14ac:dyDescent="0.4">
      <c r="CP2032" t="s">
        <v>44</v>
      </c>
    </row>
    <row r="2033" spans="94:94" x14ac:dyDescent="0.4">
      <c r="CP2033" t="s">
        <v>44</v>
      </c>
    </row>
    <row r="2034" spans="94:94" x14ac:dyDescent="0.4">
      <c r="CP2034" t="s">
        <v>44</v>
      </c>
    </row>
    <row r="2035" spans="94:94" x14ac:dyDescent="0.4">
      <c r="CP2035" t="s">
        <v>44</v>
      </c>
    </row>
    <row r="2036" spans="94:94" x14ac:dyDescent="0.4">
      <c r="CP2036" t="s">
        <v>44</v>
      </c>
    </row>
    <row r="2037" spans="94:94" x14ac:dyDescent="0.4">
      <c r="CP2037" t="s">
        <v>44</v>
      </c>
    </row>
    <row r="2038" spans="94:94" x14ac:dyDescent="0.4">
      <c r="CP2038" t="s">
        <v>44</v>
      </c>
    </row>
    <row r="2039" spans="94:94" x14ac:dyDescent="0.4">
      <c r="CP2039" t="s">
        <v>44</v>
      </c>
    </row>
    <row r="2040" spans="94:94" x14ac:dyDescent="0.4">
      <c r="CP2040" t="s">
        <v>44</v>
      </c>
    </row>
    <row r="2041" spans="94:94" x14ac:dyDescent="0.4">
      <c r="CP2041" t="s">
        <v>44</v>
      </c>
    </row>
    <row r="2042" spans="94:94" x14ac:dyDescent="0.4">
      <c r="CP2042" t="s">
        <v>44</v>
      </c>
    </row>
    <row r="2043" spans="94:94" x14ac:dyDescent="0.4">
      <c r="CP2043" t="s">
        <v>44</v>
      </c>
    </row>
    <row r="2044" spans="94:94" x14ac:dyDescent="0.4">
      <c r="CP2044" t="s">
        <v>44</v>
      </c>
    </row>
    <row r="2045" spans="94:94" x14ac:dyDescent="0.4">
      <c r="CP2045" t="s">
        <v>44</v>
      </c>
    </row>
    <row r="2046" spans="94:94" x14ac:dyDescent="0.4">
      <c r="CP2046" t="s">
        <v>44</v>
      </c>
    </row>
    <row r="2047" spans="94:94" x14ac:dyDescent="0.4">
      <c r="CP2047" t="s">
        <v>44</v>
      </c>
    </row>
    <row r="2048" spans="94:94" x14ac:dyDescent="0.4">
      <c r="CP2048" t="s">
        <v>44</v>
      </c>
    </row>
    <row r="2049" spans="94:94" x14ac:dyDescent="0.4">
      <c r="CP2049" t="s">
        <v>44</v>
      </c>
    </row>
    <row r="2050" spans="94:94" x14ac:dyDescent="0.4">
      <c r="CP2050" t="s">
        <v>44</v>
      </c>
    </row>
    <row r="2051" spans="94:94" x14ac:dyDescent="0.4">
      <c r="CP2051" t="s">
        <v>44</v>
      </c>
    </row>
    <row r="2052" spans="94:94" x14ac:dyDescent="0.4">
      <c r="CP2052" t="s">
        <v>44</v>
      </c>
    </row>
    <row r="2053" spans="94:94" x14ac:dyDescent="0.4">
      <c r="CP2053" t="s">
        <v>77</v>
      </c>
    </row>
    <row r="2054" spans="94:94" x14ac:dyDescent="0.4">
      <c r="CP2054" t="s">
        <v>77</v>
      </c>
    </row>
    <row r="2055" spans="94:94" x14ac:dyDescent="0.4">
      <c r="CP2055" t="s">
        <v>77</v>
      </c>
    </row>
    <row r="2056" spans="94:94" x14ac:dyDescent="0.4">
      <c r="CP2056" t="s">
        <v>77</v>
      </c>
    </row>
    <row r="2057" spans="94:94" x14ac:dyDescent="0.4">
      <c r="CP2057" t="s">
        <v>77</v>
      </c>
    </row>
    <row r="2058" spans="94:94" x14ac:dyDescent="0.4">
      <c r="CP2058" t="s">
        <v>77</v>
      </c>
    </row>
    <row r="2059" spans="94:94" x14ac:dyDescent="0.4">
      <c r="CP2059" t="s">
        <v>77</v>
      </c>
    </row>
    <row r="2060" spans="94:94" x14ac:dyDescent="0.4">
      <c r="CP2060" t="s">
        <v>77</v>
      </c>
    </row>
    <row r="2061" spans="94:94" x14ac:dyDescent="0.4">
      <c r="CP2061" t="s">
        <v>77</v>
      </c>
    </row>
    <row r="2062" spans="94:94" x14ac:dyDescent="0.4">
      <c r="CP2062" t="s">
        <v>77</v>
      </c>
    </row>
    <row r="2063" spans="94:94" x14ac:dyDescent="0.4">
      <c r="CP2063" t="s">
        <v>77</v>
      </c>
    </row>
    <row r="2064" spans="94:94" x14ac:dyDescent="0.4">
      <c r="CP2064" t="s">
        <v>77</v>
      </c>
    </row>
    <row r="2065" spans="94:94" x14ac:dyDescent="0.4">
      <c r="CP2065" t="s">
        <v>77</v>
      </c>
    </row>
    <row r="2066" spans="94:94" x14ac:dyDescent="0.4">
      <c r="CP2066" t="s">
        <v>77</v>
      </c>
    </row>
    <row r="2067" spans="94:94" x14ac:dyDescent="0.4">
      <c r="CP2067" t="s">
        <v>77</v>
      </c>
    </row>
    <row r="2068" spans="94:94" x14ac:dyDescent="0.4">
      <c r="CP2068" t="s">
        <v>77</v>
      </c>
    </row>
    <row r="2069" spans="94:94" x14ac:dyDescent="0.4">
      <c r="CP2069" t="s">
        <v>77</v>
      </c>
    </row>
    <row r="2070" spans="94:94" x14ac:dyDescent="0.4">
      <c r="CP2070" t="s">
        <v>77</v>
      </c>
    </row>
    <row r="2071" spans="94:94" x14ac:dyDescent="0.4">
      <c r="CP2071" t="s">
        <v>77</v>
      </c>
    </row>
    <row r="2072" spans="94:94" x14ac:dyDescent="0.4">
      <c r="CP2072" t="s">
        <v>77</v>
      </c>
    </row>
    <row r="2073" spans="94:94" x14ac:dyDescent="0.4">
      <c r="CP2073" t="s">
        <v>77</v>
      </c>
    </row>
    <row r="2074" spans="94:94" x14ac:dyDescent="0.4">
      <c r="CP2074" t="s">
        <v>77</v>
      </c>
    </row>
    <row r="2075" spans="94:94" x14ac:dyDescent="0.4">
      <c r="CP2075" t="s">
        <v>77</v>
      </c>
    </row>
    <row r="2076" spans="94:94" x14ac:dyDescent="0.4">
      <c r="CP2076" t="s">
        <v>77</v>
      </c>
    </row>
    <row r="2077" spans="94:94" x14ac:dyDescent="0.4">
      <c r="CP2077" t="s">
        <v>77</v>
      </c>
    </row>
    <row r="2078" spans="94:94" x14ac:dyDescent="0.4">
      <c r="CP2078" t="s">
        <v>77</v>
      </c>
    </row>
    <row r="2079" spans="94:94" x14ac:dyDescent="0.4">
      <c r="CP2079" t="s">
        <v>77</v>
      </c>
    </row>
    <row r="2080" spans="94:94" x14ac:dyDescent="0.4">
      <c r="CP2080" t="s">
        <v>77</v>
      </c>
    </row>
    <row r="2081" spans="94:94" x14ac:dyDescent="0.4">
      <c r="CP2081" t="s">
        <v>77</v>
      </c>
    </row>
    <row r="2082" spans="94:94" x14ac:dyDescent="0.4">
      <c r="CP2082" t="s">
        <v>77</v>
      </c>
    </row>
    <row r="2083" spans="94:94" x14ac:dyDescent="0.4">
      <c r="CP2083" t="s">
        <v>77</v>
      </c>
    </row>
    <row r="2084" spans="94:94" x14ac:dyDescent="0.4">
      <c r="CP2084" t="s">
        <v>77</v>
      </c>
    </row>
    <row r="2085" spans="94:94" x14ac:dyDescent="0.4">
      <c r="CP2085" t="s">
        <v>77</v>
      </c>
    </row>
    <row r="2086" spans="94:94" x14ac:dyDescent="0.4">
      <c r="CP2086" t="s">
        <v>77</v>
      </c>
    </row>
    <row r="2087" spans="94:94" x14ac:dyDescent="0.4">
      <c r="CP2087" t="s">
        <v>77</v>
      </c>
    </row>
    <row r="2088" spans="94:94" x14ac:dyDescent="0.4">
      <c r="CP2088" t="s">
        <v>77</v>
      </c>
    </row>
    <row r="2089" spans="94:94" x14ac:dyDescent="0.4">
      <c r="CP2089" t="s">
        <v>77</v>
      </c>
    </row>
    <row r="2090" spans="94:94" x14ac:dyDescent="0.4">
      <c r="CP2090" t="s">
        <v>77</v>
      </c>
    </row>
    <row r="2091" spans="94:94" x14ac:dyDescent="0.4">
      <c r="CP2091" t="s">
        <v>77</v>
      </c>
    </row>
    <row r="2092" spans="94:94" x14ac:dyDescent="0.4">
      <c r="CP2092" t="s">
        <v>77</v>
      </c>
    </row>
    <row r="2093" spans="94:94" x14ac:dyDescent="0.4">
      <c r="CP2093" t="s">
        <v>77</v>
      </c>
    </row>
    <row r="2094" spans="94:94" x14ac:dyDescent="0.4">
      <c r="CP2094" t="s">
        <v>77</v>
      </c>
    </row>
    <row r="2095" spans="94:94" x14ac:dyDescent="0.4">
      <c r="CP2095" t="s">
        <v>77</v>
      </c>
    </row>
    <row r="2096" spans="94:94" x14ac:dyDescent="0.4">
      <c r="CP2096" t="s">
        <v>77</v>
      </c>
    </row>
    <row r="2097" spans="94:94" x14ac:dyDescent="0.4">
      <c r="CP2097" t="s">
        <v>77</v>
      </c>
    </row>
    <row r="2098" spans="94:94" x14ac:dyDescent="0.4">
      <c r="CP2098" t="s">
        <v>77</v>
      </c>
    </row>
    <row r="2099" spans="94:94" x14ac:dyDescent="0.4">
      <c r="CP2099" t="s">
        <v>77</v>
      </c>
    </row>
    <row r="2100" spans="94:94" x14ac:dyDescent="0.4">
      <c r="CP2100" t="s">
        <v>77</v>
      </c>
    </row>
    <row r="2101" spans="94:94" x14ac:dyDescent="0.4">
      <c r="CP2101" t="s">
        <v>78</v>
      </c>
    </row>
    <row r="2102" spans="94:94" x14ac:dyDescent="0.4">
      <c r="CP2102" t="s">
        <v>78</v>
      </c>
    </row>
    <row r="2103" spans="94:94" x14ac:dyDescent="0.4">
      <c r="CP2103" t="s">
        <v>78</v>
      </c>
    </row>
    <row r="2104" spans="94:94" x14ac:dyDescent="0.4">
      <c r="CP2104" t="s">
        <v>78</v>
      </c>
    </row>
    <row r="2105" spans="94:94" x14ac:dyDescent="0.4">
      <c r="CP2105" t="s">
        <v>78</v>
      </c>
    </row>
    <row r="2106" spans="94:94" x14ac:dyDescent="0.4">
      <c r="CP2106" t="s">
        <v>78</v>
      </c>
    </row>
    <row r="2107" spans="94:94" x14ac:dyDescent="0.4">
      <c r="CP2107" t="s">
        <v>78</v>
      </c>
    </row>
    <row r="2108" spans="94:94" x14ac:dyDescent="0.4">
      <c r="CP2108" t="s">
        <v>78</v>
      </c>
    </row>
    <row r="2109" spans="94:94" x14ac:dyDescent="0.4">
      <c r="CP2109" t="s">
        <v>78</v>
      </c>
    </row>
    <row r="2110" spans="94:94" x14ac:dyDescent="0.4">
      <c r="CP2110" t="s">
        <v>78</v>
      </c>
    </row>
    <row r="2111" spans="94:94" x14ac:dyDescent="0.4">
      <c r="CP2111" t="s">
        <v>78</v>
      </c>
    </row>
    <row r="2112" spans="94:94" x14ac:dyDescent="0.4">
      <c r="CP2112" t="s">
        <v>78</v>
      </c>
    </row>
    <row r="2113" spans="94:94" x14ac:dyDescent="0.4">
      <c r="CP2113" t="s">
        <v>78</v>
      </c>
    </row>
    <row r="2114" spans="94:94" x14ac:dyDescent="0.4">
      <c r="CP2114" t="s">
        <v>78</v>
      </c>
    </row>
    <row r="2115" spans="94:94" x14ac:dyDescent="0.4">
      <c r="CP2115" t="s">
        <v>78</v>
      </c>
    </row>
    <row r="2116" spans="94:94" x14ac:dyDescent="0.4">
      <c r="CP2116" t="s">
        <v>78</v>
      </c>
    </row>
    <row r="2117" spans="94:94" x14ac:dyDescent="0.4">
      <c r="CP2117" t="s">
        <v>78</v>
      </c>
    </row>
    <row r="2118" spans="94:94" x14ac:dyDescent="0.4">
      <c r="CP2118" t="s">
        <v>78</v>
      </c>
    </row>
    <row r="2119" spans="94:94" x14ac:dyDescent="0.4">
      <c r="CP2119" t="s">
        <v>78</v>
      </c>
    </row>
    <row r="2120" spans="94:94" x14ac:dyDescent="0.4">
      <c r="CP2120" t="s">
        <v>78</v>
      </c>
    </row>
    <row r="2121" spans="94:94" x14ac:dyDescent="0.4">
      <c r="CP2121" t="s">
        <v>78</v>
      </c>
    </row>
    <row r="2122" spans="94:94" x14ac:dyDescent="0.4">
      <c r="CP2122" t="s">
        <v>78</v>
      </c>
    </row>
    <row r="2123" spans="94:94" x14ac:dyDescent="0.4">
      <c r="CP2123" t="s">
        <v>78</v>
      </c>
    </row>
    <row r="2124" spans="94:94" x14ac:dyDescent="0.4">
      <c r="CP2124" t="s">
        <v>78</v>
      </c>
    </row>
    <row r="2125" spans="94:94" x14ac:dyDescent="0.4">
      <c r="CP2125" t="s">
        <v>78</v>
      </c>
    </row>
    <row r="2126" spans="94:94" x14ac:dyDescent="0.4">
      <c r="CP2126" t="s">
        <v>78</v>
      </c>
    </row>
    <row r="2127" spans="94:94" x14ac:dyDescent="0.4">
      <c r="CP2127" t="s">
        <v>78</v>
      </c>
    </row>
    <row r="2128" spans="94:94" x14ac:dyDescent="0.4">
      <c r="CP2128" t="s">
        <v>78</v>
      </c>
    </row>
    <row r="2129" spans="94:94" x14ac:dyDescent="0.4">
      <c r="CP2129" t="s">
        <v>78</v>
      </c>
    </row>
    <row r="2130" spans="94:94" x14ac:dyDescent="0.4">
      <c r="CP2130" t="s">
        <v>78</v>
      </c>
    </row>
    <row r="2131" spans="94:94" x14ac:dyDescent="0.4">
      <c r="CP2131" t="s">
        <v>78</v>
      </c>
    </row>
    <row r="2132" spans="94:94" x14ac:dyDescent="0.4">
      <c r="CP2132" t="s">
        <v>78</v>
      </c>
    </row>
    <row r="2133" spans="94:94" x14ac:dyDescent="0.4">
      <c r="CP2133" t="s">
        <v>78</v>
      </c>
    </row>
    <row r="2134" spans="94:94" x14ac:dyDescent="0.4">
      <c r="CP2134" t="s">
        <v>78</v>
      </c>
    </row>
    <row r="2135" spans="94:94" x14ac:dyDescent="0.4">
      <c r="CP2135" t="s">
        <v>78</v>
      </c>
    </row>
    <row r="2136" spans="94:94" x14ac:dyDescent="0.4">
      <c r="CP2136" t="s">
        <v>78</v>
      </c>
    </row>
    <row r="2137" spans="94:94" x14ac:dyDescent="0.4">
      <c r="CP2137" t="s">
        <v>78</v>
      </c>
    </row>
    <row r="2138" spans="94:94" x14ac:dyDescent="0.4">
      <c r="CP2138" t="s">
        <v>78</v>
      </c>
    </row>
    <row r="2139" spans="94:94" x14ac:dyDescent="0.4">
      <c r="CP2139" t="s">
        <v>78</v>
      </c>
    </row>
    <row r="2140" spans="94:94" x14ac:dyDescent="0.4">
      <c r="CP2140" t="s">
        <v>78</v>
      </c>
    </row>
    <row r="2141" spans="94:94" x14ac:dyDescent="0.4">
      <c r="CP2141" t="s">
        <v>78</v>
      </c>
    </row>
    <row r="2142" spans="94:94" x14ac:dyDescent="0.4">
      <c r="CP2142" t="s">
        <v>78</v>
      </c>
    </row>
    <row r="2143" spans="94:94" x14ac:dyDescent="0.4">
      <c r="CP2143" t="s">
        <v>78</v>
      </c>
    </row>
    <row r="2144" spans="94:94" x14ac:dyDescent="0.4">
      <c r="CP2144" t="s">
        <v>78</v>
      </c>
    </row>
    <row r="2145" spans="94:94" x14ac:dyDescent="0.4">
      <c r="CP2145" t="s">
        <v>78</v>
      </c>
    </row>
    <row r="2146" spans="94:94" x14ac:dyDescent="0.4">
      <c r="CP2146" t="s">
        <v>78</v>
      </c>
    </row>
    <row r="2147" spans="94:94" x14ac:dyDescent="0.4">
      <c r="CP2147" t="s">
        <v>78</v>
      </c>
    </row>
    <row r="2148" spans="94:94" x14ac:dyDescent="0.4">
      <c r="CP2148" t="s">
        <v>78</v>
      </c>
    </row>
    <row r="2149" spans="94:94" x14ac:dyDescent="0.4">
      <c r="CP2149" t="s">
        <v>31</v>
      </c>
    </row>
    <row r="2150" spans="94:94" x14ac:dyDescent="0.4">
      <c r="CP2150" t="s">
        <v>31</v>
      </c>
    </row>
    <row r="2151" spans="94:94" x14ac:dyDescent="0.4">
      <c r="CP2151" t="s">
        <v>31</v>
      </c>
    </row>
    <row r="2152" spans="94:94" x14ac:dyDescent="0.4">
      <c r="CP2152" t="s">
        <v>31</v>
      </c>
    </row>
    <row r="2153" spans="94:94" x14ac:dyDescent="0.4">
      <c r="CP2153" t="s">
        <v>31</v>
      </c>
    </row>
    <row r="2154" spans="94:94" x14ac:dyDescent="0.4">
      <c r="CP2154" t="s">
        <v>31</v>
      </c>
    </row>
    <row r="2155" spans="94:94" x14ac:dyDescent="0.4">
      <c r="CP2155" t="s">
        <v>31</v>
      </c>
    </row>
    <row r="2156" spans="94:94" x14ac:dyDescent="0.4">
      <c r="CP2156" t="s">
        <v>31</v>
      </c>
    </row>
    <row r="2157" spans="94:94" x14ac:dyDescent="0.4">
      <c r="CP2157" t="s">
        <v>31</v>
      </c>
    </row>
    <row r="2158" spans="94:94" x14ac:dyDescent="0.4">
      <c r="CP2158" t="s">
        <v>31</v>
      </c>
    </row>
    <row r="2159" spans="94:94" x14ac:dyDescent="0.4">
      <c r="CP2159" t="s">
        <v>31</v>
      </c>
    </row>
    <row r="2160" spans="94:94" x14ac:dyDescent="0.4">
      <c r="CP2160" t="s">
        <v>31</v>
      </c>
    </row>
    <row r="2161" spans="94:94" x14ac:dyDescent="0.4">
      <c r="CP2161" t="s">
        <v>31</v>
      </c>
    </row>
    <row r="2162" spans="94:94" x14ac:dyDescent="0.4">
      <c r="CP2162" t="s">
        <v>31</v>
      </c>
    </row>
    <row r="2163" spans="94:94" x14ac:dyDescent="0.4">
      <c r="CP2163" t="s">
        <v>31</v>
      </c>
    </row>
    <row r="2164" spans="94:94" x14ac:dyDescent="0.4">
      <c r="CP2164" t="s">
        <v>31</v>
      </c>
    </row>
    <row r="2165" spans="94:94" x14ac:dyDescent="0.4">
      <c r="CP2165" t="s">
        <v>31</v>
      </c>
    </row>
    <row r="2166" spans="94:94" x14ac:dyDescent="0.4">
      <c r="CP2166" t="s">
        <v>31</v>
      </c>
    </row>
    <row r="2167" spans="94:94" x14ac:dyDescent="0.4">
      <c r="CP2167" t="s">
        <v>31</v>
      </c>
    </row>
    <row r="2168" spans="94:94" x14ac:dyDescent="0.4">
      <c r="CP2168" t="s">
        <v>31</v>
      </c>
    </row>
    <row r="2169" spans="94:94" x14ac:dyDescent="0.4">
      <c r="CP2169" t="s">
        <v>31</v>
      </c>
    </row>
    <row r="2170" spans="94:94" x14ac:dyDescent="0.4">
      <c r="CP2170" t="s">
        <v>31</v>
      </c>
    </row>
    <row r="2171" spans="94:94" x14ac:dyDescent="0.4">
      <c r="CP2171" t="s">
        <v>31</v>
      </c>
    </row>
    <row r="2172" spans="94:94" x14ac:dyDescent="0.4">
      <c r="CP2172" t="s">
        <v>31</v>
      </c>
    </row>
    <row r="2173" spans="94:94" x14ac:dyDescent="0.4">
      <c r="CP2173" t="s">
        <v>36</v>
      </c>
    </row>
    <row r="2174" spans="94:94" x14ac:dyDescent="0.4">
      <c r="CP2174" t="s">
        <v>36</v>
      </c>
    </row>
    <row r="2175" spans="94:94" x14ac:dyDescent="0.4">
      <c r="CP2175" t="s">
        <v>36</v>
      </c>
    </row>
    <row r="2176" spans="94:94" x14ac:dyDescent="0.4">
      <c r="CP2176" t="s">
        <v>36</v>
      </c>
    </row>
    <row r="2177" spans="94:94" x14ac:dyDescent="0.4">
      <c r="CP2177" t="s">
        <v>36</v>
      </c>
    </row>
    <row r="2178" spans="94:94" x14ac:dyDescent="0.4">
      <c r="CP2178" t="s">
        <v>36</v>
      </c>
    </row>
    <row r="2179" spans="94:94" x14ac:dyDescent="0.4">
      <c r="CP2179" t="s">
        <v>36</v>
      </c>
    </row>
    <row r="2180" spans="94:94" x14ac:dyDescent="0.4">
      <c r="CP2180" t="s">
        <v>36</v>
      </c>
    </row>
    <row r="2181" spans="94:94" x14ac:dyDescent="0.4">
      <c r="CP2181" t="s">
        <v>36</v>
      </c>
    </row>
    <row r="2182" spans="94:94" x14ac:dyDescent="0.4">
      <c r="CP2182" t="s">
        <v>36</v>
      </c>
    </row>
    <row r="2183" spans="94:94" x14ac:dyDescent="0.4">
      <c r="CP2183" t="s">
        <v>36</v>
      </c>
    </row>
    <row r="2184" spans="94:94" x14ac:dyDescent="0.4">
      <c r="CP2184" t="s">
        <v>36</v>
      </c>
    </row>
    <row r="2185" spans="94:94" x14ac:dyDescent="0.4">
      <c r="CP2185" t="s">
        <v>36</v>
      </c>
    </row>
    <row r="2186" spans="94:94" x14ac:dyDescent="0.4">
      <c r="CP2186" t="s">
        <v>36</v>
      </c>
    </row>
    <row r="2187" spans="94:94" x14ac:dyDescent="0.4">
      <c r="CP2187" t="s">
        <v>36</v>
      </c>
    </row>
    <row r="2188" spans="94:94" x14ac:dyDescent="0.4">
      <c r="CP2188" t="s">
        <v>36</v>
      </c>
    </row>
    <row r="2189" spans="94:94" x14ac:dyDescent="0.4">
      <c r="CP2189" t="s">
        <v>36</v>
      </c>
    </row>
    <row r="2190" spans="94:94" x14ac:dyDescent="0.4">
      <c r="CP2190" t="s">
        <v>36</v>
      </c>
    </row>
    <row r="2191" spans="94:94" x14ac:dyDescent="0.4">
      <c r="CP2191" t="s">
        <v>36</v>
      </c>
    </row>
    <row r="2192" spans="94:94" x14ac:dyDescent="0.4">
      <c r="CP2192" t="s">
        <v>36</v>
      </c>
    </row>
    <row r="2193" spans="94:94" x14ac:dyDescent="0.4">
      <c r="CP2193" t="s">
        <v>36</v>
      </c>
    </row>
    <row r="2194" spans="94:94" x14ac:dyDescent="0.4">
      <c r="CP2194" t="s">
        <v>36</v>
      </c>
    </row>
    <row r="2195" spans="94:94" x14ac:dyDescent="0.4">
      <c r="CP2195" t="s">
        <v>36</v>
      </c>
    </row>
    <row r="2196" spans="94:94" x14ac:dyDescent="0.4">
      <c r="CP2196" t="s">
        <v>36</v>
      </c>
    </row>
    <row r="2197" spans="94:94" x14ac:dyDescent="0.4">
      <c r="CP2197" t="s">
        <v>38</v>
      </c>
    </row>
    <row r="2198" spans="94:94" x14ac:dyDescent="0.4">
      <c r="CP2198" t="s">
        <v>38</v>
      </c>
    </row>
    <row r="2199" spans="94:94" x14ac:dyDescent="0.4">
      <c r="CP2199" t="s">
        <v>38</v>
      </c>
    </row>
    <row r="2200" spans="94:94" x14ac:dyDescent="0.4">
      <c r="CP2200" t="s">
        <v>38</v>
      </c>
    </row>
    <row r="2201" spans="94:94" x14ac:dyDescent="0.4">
      <c r="CP2201" t="s">
        <v>38</v>
      </c>
    </row>
    <row r="2202" spans="94:94" x14ac:dyDescent="0.4">
      <c r="CP2202" t="s">
        <v>38</v>
      </c>
    </row>
    <row r="2203" spans="94:94" x14ac:dyDescent="0.4">
      <c r="CP2203" t="s">
        <v>38</v>
      </c>
    </row>
    <row r="2204" spans="94:94" x14ac:dyDescent="0.4">
      <c r="CP2204" t="s">
        <v>38</v>
      </c>
    </row>
    <row r="2205" spans="94:94" x14ac:dyDescent="0.4">
      <c r="CP2205" t="s">
        <v>38</v>
      </c>
    </row>
    <row r="2206" spans="94:94" x14ac:dyDescent="0.4">
      <c r="CP2206" t="s">
        <v>38</v>
      </c>
    </row>
    <row r="2207" spans="94:94" x14ac:dyDescent="0.4">
      <c r="CP2207" t="s">
        <v>38</v>
      </c>
    </row>
    <row r="2208" spans="94:94" x14ac:dyDescent="0.4">
      <c r="CP2208" t="s">
        <v>38</v>
      </c>
    </row>
    <row r="2209" spans="94:94" x14ac:dyDescent="0.4">
      <c r="CP2209" t="s">
        <v>38</v>
      </c>
    </row>
    <row r="2210" spans="94:94" x14ac:dyDescent="0.4">
      <c r="CP2210" t="s">
        <v>38</v>
      </c>
    </row>
    <row r="2211" spans="94:94" x14ac:dyDescent="0.4">
      <c r="CP2211" t="s">
        <v>38</v>
      </c>
    </row>
    <row r="2212" spans="94:94" x14ac:dyDescent="0.4">
      <c r="CP2212" t="s">
        <v>38</v>
      </c>
    </row>
    <row r="2213" spans="94:94" x14ac:dyDescent="0.4">
      <c r="CP2213" t="s">
        <v>38</v>
      </c>
    </row>
    <row r="2214" spans="94:94" x14ac:dyDescent="0.4">
      <c r="CP2214" t="s">
        <v>38</v>
      </c>
    </row>
    <row r="2215" spans="94:94" x14ac:dyDescent="0.4">
      <c r="CP2215" t="s">
        <v>38</v>
      </c>
    </row>
    <row r="2216" spans="94:94" x14ac:dyDescent="0.4">
      <c r="CP2216" t="s">
        <v>38</v>
      </c>
    </row>
    <row r="2217" spans="94:94" x14ac:dyDescent="0.4">
      <c r="CP2217" t="s">
        <v>48</v>
      </c>
    </row>
    <row r="2218" spans="94:94" x14ac:dyDescent="0.4">
      <c r="CP2218" t="s">
        <v>48</v>
      </c>
    </row>
    <row r="2219" spans="94:94" x14ac:dyDescent="0.4">
      <c r="CP2219" t="s">
        <v>48</v>
      </c>
    </row>
    <row r="2220" spans="94:94" x14ac:dyDescent="0.4">
      <c r="CP2220" t="s">
        <v>48</v>
      </c>
    </row>
    <row r="2221" spans="94:94" x14ac:dyDescent="0.4">
      <c r="CP2221" t="s">
        <v>48</v>
      </c>
    </row>
    <row r="2222" spans="94:94" x14ac:dyDescent="0.4">
      <c r="CP2222" t="s">
        <v>48</v>
      </c>
    </row>
    <row r="2223" spans="94:94" x14ac:dyDescent="0.4">
      <c r="CP2223" t="s">
        <v>48</v>
      </c>
    </row>
    <row r="2224" spans="94:94" x14ac:dyDescent="0.4">
      <c r="CP2224" t="s">
        <v>48</v>
      </c>
    </row>
    <row r="2225" spans="94:94" x14ac:dyDescent="0.4">
      <c r="CP2225" t="s">
        <v>48</v>
      </c>
    </row>
    <row r="2226" spans="94:94" x14ac:dyDescent="0.4">
      <c r="CP2226" t="s">
        <v>48</v>
      </c>
    </row>
    <row r="2227" spans="94:94" x14ac:dyDescent="0.4">
      <c r="CP2227" t="s">
        <v>48</v>
      </c>
    </row>
    <row r="2228" spans="94:94" x14ac:dyDescent="0.4">
      <c r="CP2228" t="s">
        <v>48</v>
      </c>
    </row>
    <row r="2229" spans="94:94" x14ac:dyDescent="0.4">
      <c r="CP2229" t="s">
        <v>48</v>
      </c>
    </row>
    <row r="2230" spans="94:94" x14ac:dyDescent="0.4">
      <c r="CP2230" t="s">
        <v>48</v>
      </c>
    </row>
    <row r="2231" spans="94:94" x14ac:dyDescent="0.4">
      <c r="CP2231" t="s">
        <v>48</v>
      </c>
    </row>
    <row r="2232" spans="94:94" x14ac:dyDescent="0.4">
      <c r="CP2232" t="s">
        <v>48</v>
      </c>
    </row>
    <row r="2233" spans="94:94" x14ac:dyDescent="0.4">
      <c r="CP2233" t="s">
        <v>48</v>
      </c>
    </row>
    <row r="2234" spans="94:94" x14ac:dyDescent="0.4">
      <c r="CP2234" t="s">
        <v>48</v>
      </c>
    </row>
    <row r="2235" spans="94:94" x14ac:dyDescent="0.4">
      <c r="CP2235" t="s">
        <v>48</v>
      </c>
    </row>
    <row r="2236" spans="94:94" x14ac:dyDescent="0.4">
      <c r="CP2236" t="s">
        <v>48</v>
      </c>
    </row>
    <row r="2237" spans="94:94" x14ac:dyDescent="0.4">
      <c r="CP2237" t="s">
        <v>72</v>
      </c>
    </row>
    <row r="2238" spans="94:94" x14ac:dyDescent="0.4">
      <c r="CP2238" t="s">
        <v>72</v>
      </c>
    </row>
    <row r="2239" spans="94:94" x14ac:dyDescent="0.4">
      <c r="CP2239" t="s">
        <v>72</v>
      </c>
    </row>
    <row r="2240" spans="94:94" x14ac:dyDescent="0.4">
      <c r="CP2240" t="s">
        <v>72</v>
      </c>
    </row>
    <row r="2241" spans="94:94" x14ac:dyDescent="0.4">
      <c r="CP2241" t="s">
        <v>72</v>
      </c>
    </row>
    <row r="2242" spans="94:94" x14ac:dyDescent="0.4">
      <c r="CP2242" t="s">
        <v>72</v>
      </c>
    </row>
    <row r="2243" spans="94:94" x14ac:dyDescent="0.4">
      <c r="CP2243" t="s">
        <v>72</v>
      </c>
    </row>
    <row r="2244" spans="94:94" x14ac:dyDescent="0.4">
      <c r="CP2244" t="s">
        <v>72</v>
      </c>
    </row>
    <row r="2245" spans="94:94" x14ac:dyDescent="0.4">
      <c r="CP2245" t="s">
        <v>72</v>
      </c>
    </row>
    <row r="2246" spans="94:94" x14ac:dyDescent="0.4">
      <c r="CP2246" t="s">
        <v>72</v>
      </c>
    </row>
    <row r="2247" spans="94:94" x14ac:dyDescent="0.4">
      <c r="CP2247" t="s">
        <v>72</v>
      </c>
    </row>
    <row r="2248" spans="94:94" x14ac:dyDescent="0.4">
      <c r="CP2248" t="s">
        <v>72</v>
      </c>
    </row>
    <row r="2249" spans="94:94" x14ac:dyDescent="0.4">
      <c r="CP2249" t="s">
        <v>74</v>
      </c>
    </row>
    <row r="2250" spans="94:94" x14ac:dyDescent="0.4">
      <c r="CP2250" t="s">
        <v>74</v>
      </c>
    </row>
    <row r="2251" spans="94:94" x14ac:dyDescent="0.4">
      <c r="CP2251" t="s">
        <v>74</v>
      </c>
    </row>
    <row r="2252" spans="94:94" x14ac:dyDescent="0.4">
      <c r="CP2252" t="s">
        <v>74</v>
      </c>
    </row>
    <row r="2253" spans="94:94" x14ac:dyDescent="0.4">
      <c r="CP2253" t="s">
        <v>74</v>
      </c>
    </row>
    <row r="2254" spans="94:94" x14ac:dyDescent="0.4">
      <c r="CP2254" t="s">
        <v>74</v>
      </c>
    </row>
    <row r="2255" spans="94:94" x14ac:dyDescent="0.4">
      <c r="CP2255" t="s">
        <v>74</v>
      </c>
    </row>
    <row r="2256" spans="94:94" x14ac:dyDescent="0.4">
      <c r="CP2256" t="s">
        <v>74</v>
      </c>
    </row>
    <row r="2257" spans="94:94" x14ac:dyDescent="0.4">
      <c r="CP2257" t="s">
        <v>74</v>
      </c>
    </row>
    <row r="2258" spans="94:94" x14ac:dyDescent="0.4">
      <c r="CP2258" t="s">
        <v>74</v>
      </c>
    </row>
    <row r="2259" spans="94:94" x14ac:dyDescent="0.4">
      <c r="CP2259" t="s">
        <v>74</v>
      </c>
    </row>
    <row r="2260" spans="94:94" x14ac:dyDescent="0.4">
      <c r="CP2260" t="s">
        <v>74</v>
      </c>
    </row>
    <row r="2261" spans="94:94" x14ac:dyDescent="0.4">
      <c r="CP2261" t="s">
        <v>46</v>
      </c>
    </row>
    <row r="2262" spans="94:94" x14ac:dyDescent="0.4">
      <c r="CP2262" t="s">
        <v>46</v>
      </c>
    </row>
    <row r="2263" spans="94:94" x14ac:dyDescent="0.4">
      <c r="CP2263" t="s">
        <v>46</v>
      </c>
    </row>
    <row r="2264" spans="94:94" x14ac:dyDescent="0.4">
      <c r="CP2264" t="s">
        <v>46</v>
      </c>
    </row>
    <row r="2265" spans="94:94" x14ac:dyDescent="0.4">
      <c r="CP2265" t="s">
        <v>46</v>
      </c>
    </row>
    <row r="2266" spans="94:94" x14ac:dyDescent="0.4">
      <c r="CP2266" t="s">
        <v>46</v>
      </c>
    </row>
    <row r="2267" spans="94:94" x14ac:dyDescent="0.4">
      <c r="CP2267" t="s">
        <v>46</v>
      </c>
    </row>
    <row r="2268" spans="94:94" x14ac:dyDescent="0.4">
      <c r="CP2268" t="s">
        <v>46</v>
      </c>
    </row>
    <row r="2269" spans="94:94" x14ac:dyDescent="0.4">
      <c r="CP2269" t="s">
        <v>46</v>
      </c>
    </row>
    <row r="2270" spans="94:94" x14ac:dyDescent="0.4">
      <c r="CP2270" t="s">
        <v>46</v>
      </c>
    </row>
    <row r="2271" spans="94:94" x14ac:dyDescent="0.4">
      <c r="CP2271" t="s">
        <v>46</v>
      </c>
    </row>
    <row r="2272" spans="94:94" x14ac:dyDescent="0.4">
      <c r="CP2272" t="s">
        <v>46</v>
      </c>
    </row>
    <row r="2273" spans="94:94" x14ac:dyDescent="0.4">
      <c r="CP2273" t="s">
        <v>46</v>
      </c>
    </row>
    <row r="2274" spans="94:94" x14ac:dyDescent="0.4">
      <c r="CP2274" t="s">
        <v>46</v>
      </c>
    </row>
    <row r="2275" spans="94:94" x14ac:dyDescent="0.4">
      <c r="CP2275" t="s">
        <v>46</v>
      </c>
    </row>
    <row r="2276" spans="94:94" x14ac:dyDescent="0.4">
      <c r="CP2276" t="s">
        <v>55</v>
      </c>
    </row>
    <row r="2277" spans="94:94" x14ac:dyDescent="0.4">
      <c r="CP2277" t="s">
        <v>55</v>
      </c>
    </row>
    <row r="2278" spans="94:94" x14ac:dyDescent="0.4">
      <c r="CP2278" t="s">
        <v>55</v>
      </c>
    </row>
    <row r="2279" spans="94:94" x14ac:dyDescent="0.4">
      <c r="CP2279" t="s">
        <v>55</v>
      </c>
    </row>
    <row r="2280" spans="94:94" x14ac:dyDescent="0.4">
      <c r="CP2280" t="s">
        <v>55</v>
      </c>
    </row>
    <row r="2281" spans="94:94" x14ac:dyDescent="0.4">
      <c r="CP2281" t="s">
        <v>55</v>
      </c>
    </row>
    <row r="2282" spans="94:94" x14ac:dyDescent="0.4">
      <c r="CP2282" t="s">
        <v>55</v>
      </c>
    </row>
    <row r="2283" spans="94:94" x14ac:dyDescent="0.4">
      <c r="CP2283" t="s">
        <v>55</v>
      </c>
    </row>
    <row r="2284" spans="94:94" x14ac:dyDescent="0.4">
      <c r="CP2284" t="s">
        <v>55</v>
      </c>
    </row>
    <row r="2285" spans="94:94" x14ac:dyDescent="0.4">
      <c r="CP2285" t="s">
        <v>55</v>
      </c>
    </row>
    <row r="2286" spans="94:94" x14ac:dyDescent="0.4">
      <c r="CP2286" t="s">
        <v>55</v>
      </c>
    </row>
    <row r="2287" spans="94:94" x14ac:dyDescent="0.4">
      <c r="CP2287" t="s">
        <v>55</v>
      </c>
    </row>
    <row r="2288" spans="94:94" x14ac:dyDescent="0.4">
      <c r="CP2288" t="s">
        <v>55</v>
      </c>
    </row>
    <row r="2289" spans="94:94" x14ac:dyDescent="0.4">
      <c r="CP2289" t="s">
        <v>55</v>
      </c>
    </row>
    <row r="2290" spans="94:94" x14ac:dyDescent="0.4">
      <c r="CP2290" t="s">
        <v>55</v>
      </c>
    </row>
    <row r="2291" spans="94:94" x14ac:dyDescent="0.4">
      <c r="CP2291" t="s">
        <v>17</v>
      </c>
    </row>
    <row r="2292" spans="94:94" x14ac:dyDescent="0.4">
      <c r="CP2292" t="s">
        <v>17</v>
      </c>
    </row>
    <row r="2293" spans="94:94" x14ac:dyDescent="0.4">
      <c r="CP2293" t="s">
        <v>17</v>
      </c>
    </row>
    <row r="2294" spans="94:94" x14ac:dyDescent="0.4">
      <c r="CP2294" t="s">
        <v>17</v>
      </c>
    </row>
    <row r="2295" spans="94:94" x14ac:dyDescent="0.4">
      <c r="CP2295" t="s">
        <v>17</v>
      </c>
    </row>
    <row r="2296" spans="94:94" x14ac:dyDescent="0.4">
      <c r="CP2296" t="s">
        <v>17</v>
      </c>
    </row>
    <row r="2297" spans="94:94" x14ac:dyDescent="0.4">
      <c r="CP2297" t="s">
        <v>17</v>
      </c>
    </row>
    <row r="2298" spans="94:94" x14ac:dyDescent="0.4">
      <c r="CP2298" t="s">
        <v>17</v>
      </c>
    </row>
    <row r="2299" spans="94:94" x14ac:dyDescent="0.4">
      <c r="CP2299" t="s">
        <v>17</v>
      </c>
    </row>
    <row r="2300" spans="94:94" x14ac:dyDescent="0.4">
      <c r="CP2300" t="s">
        <v>17</v>
      </c>
    </row>
    <row r="2301" spans="94:94" x14ac:dyDescent="0.4">
      <c r="CP2301" t="s">
        <v>17</v>
      </c>
    </row>
    <row r="2302" spans="94:94" x14ac:dyDescent="0.4">
      <c r="CP2302" t="s">
        <v>17</v>
      </c>
    </row>
    <row r="2303" spans="94:94" x14ac:dyDescent="0.4">
      <c r="CP2303" t="s">
        <v>17</v>
      </c>
    </row>
    <row r="2304" spans="94:94" x14ac:dyDescent="0.4">
      <c r="CP2304" t="s">
        <v>17</v>
      </c>
    </row>
    <row r="2305" spans="94:94" x14ac:dyDescent="0.4">
      <c r="CP2305" t="s">
        <v>17</v>
      </c>
    </row>
    <row r="2306" spans="94:94" x14ac:dyDescent="0.4">
      <c r="CP2306" t="s">
        <v>17</v>
      </c>
    </row>
    <row r="2307" spans="94:94" x14ac:dyDescent="0.4">
      <c r="CP2307" t="s">
        <v>17</v>
      </c>
    </row>
    <row r="2308" spans="94:94" x14ac:dyDescent="0.4">
      <c r="CP2308" t="s">
        <v>17</v>
      </c>
    </row>
    <row r="2309" spans="94:94" x14ac:dyDescent="0.4">
      <c r="CP2309" t="s">
        <v>17</v>
      </c>
    </row>
    <row r="2310" spans="94:94" x14ac:dyDescent="0.4">
      <c r="CP2310" t="s">
        <v>17</v>
      </c>
    </row>
    <row r="2311" spans="94:94" x14ac:dyDescent="0.4">
      <c r="CP2311" t="s">
        <v>17</v>
      </c>
    </row>
    <row r="2312" spans="94:94" x14ac:dyDescent="0.4">
      <c r="CP2312" t="s">
        <v>17</v>
      </c>
    </row>
    <row r="2313" spans="94:94" x14ac:dyDescent="0.4">
      <c r="CP2313" t="s">
        <v>17</v>
      </c>
    </row>
    <row r="2314" spans="94:94" x14ac:dyDescent="0.4">
      <c r="CP2314" t="s">
        <v>17</v>
      </c>
    </row>
    <row r="2315" spans="94:94" x14ac:dyDescent="0.4">
      <c r="CP2315" t="s">
        <v>17</v>
      </c>
    </row>
    <row r="2316" spans="94:94" x14ac:dyDescent="0.4">
      <c r="CP2316" t="s">
        <v>17</v>
      </c>
    </row>
    <row r="2317" spans="94:94" x14ac:dyDescent="0.4">
      <c r="CP2317" t="s">
        <v>17</v>
      </c>
    </row>
    <row r="2318" spans="94:94" x14ac:dyDescent="0.4">
      <c r="CP2318" t="s">
        <v>17</v>
      </c>
    </row>
    <row r="2319" spans="94:94" x14ac:dyDescent="0.4">
      <c r="CP2319" t="s">
        <v>17</v>
      </c>
    </row>
    <row r="2320" spans="94:94" x14ac:dyDescent="0.4">
      <c r="CP2320" t="s">
        <v>17</v>
      </c>
    </row>
    <row r="2321" spans="94:94" x14ac:dyDescent="0.4">
      <c r="CP2321" t="s">
        <v>17</v>
      </c>
    </row>
    <row r="2322" spans="94:94" x14ac:dyDescent="0.4">
      <c r="CP2322" t="s">
        <v>17</v>
      </c>
    </row>
    <row r="2323" spans="94:94" x14ac:dyDescent="0.4">
      <c r="CP2323" t="s">
        <v>17</v>
      </c>
    </row>
    <row r="2324" spans="94:94" x14ac:dyDescent="0.4">
      <c r="CP2324" t="s">
        <v>17</v>
      </c>
    </row>
    <row r="2325" spans="94:94" x14ac:dyDescent="0.4">
      <c r="CP2325" t="s">
        <v>17</v>
      </c>
    </row>
    <row r="2326" spans="94:94" x14ac:dyDescent="0.4">
      <c r="CP2326" t="s">
        <v>17</v>
      </c>
    </row>
    <row r="2327" spans="94:94" x14ac:dyDescent="0.4">
      <c r="CP2327" t="s">
        <v>45</v>
      </c>
    </row>
    <row r="2328" spans="94:94" x14ac:dyDescent="0.4">
      <c r="CP2328" t="s">
        <v>45</v>
      </c>
    </row>
    <row r="2329" spans="94:94" x14ac:dyDescent="0.4">
      <c r="CP2329" t="s">
        <v>45</v>
      </c>
    </row>
    <row r="2330" spans="94:94" x14ac:dyDescent="0.4">
      <c r="CP2330" t="s">
        <v>45</v>
      </c>
    </row>
    <row r="2331" spans="94:94" x14ac:dyDescent="0.4">
      <c r="CP2331" t="s">
        <v>45</v>
      </c>
    </row>
    <row r="2332" spans="94:94" x14ac:dyDescent="0.4">
      <c r="CP2332" t="s">
        <v>45</v>
      </c>
    </row>
    <row r="2333" spans="94:94" x14ac:dyDescent="0.4">
      <c r="CP2333" t="s">
        <v>45</v>
      </c>
    </row>
    <row r="2334" spans="94:94" x14ac:dyDescent="0.4">
      <c r="CP2334" t="s">
        <v>45</v>
      </c>
    </row>
    <row r="2335" spans="94:94" x14ac:dyDescent="0.4">
      <c r="CP2335" t="s">
        <v>45</v>
      </c>
    </row>
    <row r="2336" spans="94:94" x14ac:dyDescent="0.4">
      <c r="CP2336" t="s">
        <v>45</v>
      </c>
    </row>
    <row r="2337" spans="94:94" x14ac:dyDescent="0.4">
      <c r="CP2337" t="s">
        <v>45</v>
      </c>
    </row>
    <row r="2338" spans="94:94" x14ac:dyDescent="0.4">
      <c r="CP2338" t="s">
        <v>45</v>
      </c>
    </row>
    <row r="2339" spans="94:94" x14ac:dyDescent="0.4">
      <c r="CP2339" t="s">
        <v>45</v>
      </c>
    </row>
    <row r="2340" spans="94:94" x14ac:dyDescent="0.4">
      <c r="CP2340" t="s">
        <v>45</v>
      </c>
    </row>
    <row r="2341" spans="94:94" x14ac:dyDescent="0.4">
      <c r="CP2341" t="s">
        <v>45</v>
      </c>
    </row>
    <row r="2342" spans="94:94" x14ac:dyDescent="0.4">
      <c r="CP2342" t="s">
        <v>45</v>
      </c>
    </row>
    <row r="2343" spans="94:94" x14ac:dyDescent="0.4">
      <c r="CP2343" t="s">
        <v>45</v>
      </c>
    </row>
    <row r="2344" spans="94:94" x14ac:dyDescent="0.4">
      <c r="CP2344" t="s">
        <v>45</v>
      </c>
    </row>
    <row r="2345" spans="94:94" x14ac:dyDescent="0.4">
      <c r="CP2345" t="s">
        <v>45</v>
      </c>
    </row>
    <row r="2346" spans="94:94" x14ac:dyDescent="0.4">
      <c r="CP2346" t="s">
        <v>45</v>
      </c>
    </row>
    <row r="2347" spans="94:94" x14ac:dyDescent="0.4">
      <c r="CP2347" t="s">
        <v>42</v>
      </c>
    </row>
    <row r="2348" spans="94:94" x14ac:dyDescent="0.4">
      <c r="CP2348" t="s">
        <v>42</v>
      </c>
    </row>
    <row r="2349" spans="94:94" x14ac:dyDescent="0.4">
      <c r="CP2349" t="s">
        <v>43</v>
      </c>
    </row>
    <row r="2350" spans="94:94" x14ac:dyDescent="0.4">
      <c r="CP2350" t="s">
        <v>43</v>
      </c>
    </row>
    <row r="2351" spans="94:94" x14ac:dyDescent="0.4">
      <c r="CP2351" t="s">
        <v>28</v>
      </c>
    </row>
    <row r="2352" spans="94:94" x14ac:dyDescent="0.4">
      <c r="CP2352" t="s">
        <v>28</v>
      </c>
    </row>
    <row r="2353" spans="94:94" x14ac:dyDescent="0.4">
      <c r="CP2353" t="s">
        <v>28</v>
      </c>
    </row>
    <row r="2354" spans="94:94" x14ac:dyDescent="0.4">
      <c r="CP2354" t="s">
        <v>29</v>
      </c>
    </row>
    <row r="2355" spans="94:94" x14ac:dyDescent="0.4">
      <c r="CP2355" t="s">
        <v>29</v>
      </c>
    </row>
    <row r="2356" spans="94:94" x14ac:dyDescent="0.4">
      <c r="CP2356" t="s">
        <v>29</v>
      </c>
    </row>
    <row r="2357" spans="94:94" x14ac:dyDescent="0.4">
      <c r="CP2357" t="s">
        <v>61</v>
      </c>
    </row>
    <row r="2358" spans="94:94" x14ac:dyDescent="0.4">
      <c r="CP2358" t="s">
        <v>61</v>
      </c>
    </row>
    <row r="2359" spans="94:94" x14ac:dyDescent="0.4">
      <c r="CP2359" t="s">
        <v>61</v>
      </c>
    </row>
    <row r="2360" spans="94:94" x14ac:dyDescent="0.4">
      <c r="CP2360" t="s">
        <v>61</v>
      </c>
    </row>
    <row r="2361" spans="94:94" x14ac:dyDescent="0.4">
      <c r="CP2361" t="s">
        <v>61</v>
      </c>
    </row>
    <row r="2362" spans="94:94" x14ac:dyDescent="0.4">
      <c r="CP2362" t="s">
        <v>61</v>
      </c>
    </row>
    <row r="2363" spans="94:94" x14ac:dyDescent="0.4">
      <c r="CP2363" t="s">
        <v>61</v>
      </c>
    </row>
    <row r="2364" spans="94:94" x14ac:dyDescent="0.4">
      <c r="CP2364" t="s">
        <v>61</v>
      </c>
    </row>
    <row r="2365" spans="94:94" x14ac:dyDescent="0.4">
      <c r="CP2365" t="s">
        <v>61</v>
      </c>
    </row>
    <row r="2366" spans="94:94" x14ac:dyDescent="0.4">
      <c r="CP2366" t="s">
        <v>61</v>
      </c>
    </row>
    <row r="2367" spans="94:94" x14ac:dyDescent="0.4">
      <c r="CP2367" t="s">
        <v>61</v>
      </c>
    </row>
    <row r="2368" spans="94:94" x14ac:dyDescent="0.4">
      <c r="CP2368" t="s">
        <v>61</v>
      </c>
    </row>
    <row r="2369" spans="94:94" x14ac:dyDescent="0.4">
      <c r="CP2369" t="s">
        <v>64</v>
      </c>
    </row>
    <row r="2370" spans="94:94" x14ac:dyDescent="0.4">
      <c r="CP2370" t="s">
        <v>64</v>
      </c>
    </row>
    <row r="2371" spans="94:94" x14ac:dyDescent="0.4">
      <c r="CP2371" t="s">
        <v>64</v>
      </c>
    </row>
    <row r="2372" spans="94:94" x14ac:dyDescent="0.4">
      <c r="CP2372" t="s">
        <v>64</v>
      </c>
    </row>
    <row r="2373" spans="94:94" x14ac:dyDescent="0.4">
      <c r="CP2373" t="s">
        <v>64</v>
      </c>
    </row>
    <row r="2374" spans="94:94" x14ac:dyDescent="0.4">
      <c r="CP2374" t="s">
        <v>64</v>
      </c>
    </row>
    <row r="2375" spans="94:94" x14ac:dyDescent="0.4">
      <c r="CP2375" t="s">
        <v>64</v>
      </c>
    </row>
    <row r="2376" spans="94:94" x14ac:dyDescent="0.4">
      <c r="CP2376" t="s">
        <v>64</v>
      </c>
    </row>
    <row r="2377" spans="94:94" x14ac:dyDescent="0.4">
      <c r="CP2377" t="s">
        <v>64</v>
      </c>
    </row>
    <row r="2378" spans="94:94" x14ac:dyDescent="0.4">
      <c r="CP2378" t="s">
        <v>64</v>
      </c>
    </row>
    <row r="2379" spans="94:94" x14ac:dyDescent="0.4">
      <c r="CP2379" t="s">
        <v>64</v>
      </c>
    </row>
    <row r="2380" spans="94:94" x14ac:dyDescent="0.4">
      <c r="CP2380" t="s">
        <v>64</v>
      </c>
    </row>
    <row r="2381" spans="94:94" x14ac:dyDescent="0.4">
      <c r="CP2381" t="s">
        <v>76</v>
      </c>
    </row>
    <row r="2382" spans="94:94" x14ac:dyDescent="0.4">
      <c r="CP2382" t="s">
        <v>76</v>
      </c>
    </row>
    <row r="2383" spans="94:94" x14ac:dyDescent="0.4">
      <c r="CP2383" t="s">
        <v>76</v>
      </c>
    </row>
    <row r="2384" spans="94:94" x14ac:dyDescent="0.4">
      <c r="CP2384" t="s">
        <v>76</v>
      </c>
    </row>
    <row r="2385" spans="94:94" x14ac:dyDescent="0.4">
      <c r="CP2385" t="s">
        <v>76</v>
      </c>
    </row>
    <row r="2386" spans="94:94" x14ac:dyDescent="0.4">
      <c r="CP2386" t="s">
        <v>76</v>
      </c>
    </row>
    <row r="2387" spans="94:94" x14ac:dyDescent="0.4">
      <c r="CP2387" t="s">
        <v>76</v>
      </c>
    </row>
    <row r="2388" spans="94:94" x14ac:dyDescent="0.4">
      <c r="CP2388" t="s">
        <v>76</v>
      </c>
    </row>
    <row r="2389" spans="94:94" x14ac:dyDescent="0.4">
      <c r="CP2389" t="s">
        <v>76</v>
      </c>
    </row>
    <row r="2390" spans="94:94" x14ac:dyDescent="0.4">
      <c r="CP2390" t="s">
        <v>76</v>
      </c>
    </row>
    <row r="2391" spans="94:94" x14ac:dyDescent="0.4">
      <c r="CP2391" t="s">
        <v>76</v>
      </c>
    </row>
    <row r="2392" spans="94:94" x14ac:dyDescent="0.4">
      <c r="CP2392" t="s">
        <v>76</v>
      </c>
    </row>
    <row r="2393" spans="94:94" x14ac:dyDescent="0.4">
      <c r="CP2393" t="s">
        <v>76</v>
      </c>
    </row>
    <row r="2394" spans="94:94" x14ac:dyDescent="0.4">
      <c r="CP2394" t="s">
        <v>76</v>
      </c>
    </row>
    <row r="2395" spans="94:94" x14ac:dyDescent="0.4">
      <c r="CP2395" t="s">
        <v>76</v>
      </c>
    </row>
    <row r="2396" spans="94:94" x14ac:dyDescent="0.4">
      <c r="CP2396" t="s">
        <v>76</v>
      </c>
    </row>
    <row r="2397" spans="94:94" x14ac:dyDescent="0.4">
      <c r="CP2397" t="s">
        <v>76</v>
      </c>
    </row>
    <row r="2398" spans="94:94" x14ac:dyDescent="0.4">
      <c r="CP2398" t="s">
        <v>76</v>
      </c>
    </row>
    <row r="2399" spans="94:94" x14ac:dyDescent="0.4">
      <c r="CP2399" t="s">
        <v>76</v>
      </c>
    </row>
    <row r="2400" spans="94:94" x14ac:dyDescent="0.4">
      <c r="CP2400" t="s">
        <v>76</v>
      </c>
    </row>
    <row r="2401" spans="94:94" x14ac:dyDescent="0.4">
      <c r="CP2401" t="s">
        <v>76</v>
      </c>
    </row>
    <row r="2402" spans="94:94" x14ac:dyDescent="0.4">
      <c r="CP2402" t="s">
        <v>76</v>
      </c>
    </row>
    <row r="2403" spans="94:94" x14ac:dyDescent="0.4">
      <c r="CP2403" t="s">
        <v>76</v>
      </c>
    </row>
    <row r="2404" spans="94:94" x14ac:dyDescent="0.4">
      <c r="CP2404" t="s">
        <v>76</v>
      </c>
    </row>
    <row r="2405" spans="94:94" x14ac:dyDescent="0.4">
      <c r="CP2405" t="s">
        <v>76</v>
      </c>
    </row>
    <row r="2406" spans="94:94" x14ac:dyDescent="0.4">
      <c r="CP2406" t="s">
        <v>76</v>
      </c>
    </row>
    <row r="2407" spans="94:94" x14ac:dyDescent="0.4">
      <c r="CP2407" t="s">
        <v>76</v>
      </c>
    </row>
    <row r="2408" spans="94:94" x14ac:dyDescent="0.4">
      <c r="CP2408" t="s">
        <v>76</v>
      </c>
    </row>
    <row r="2409" spans="94:94" x14ac:dyDescent="0.4">
      <c r="CP2409" t="s">
        <v>76</v>
      </c>
    </row>
    <row r="2410" spans="94:94" x14ac:dyDescent="0.4">
      <c r="CP2410" t="s">
        <v>76</v>
      </c>
    </row>
    <row r="2411" spans="94:94" x14ac:dyDescent="0.4">
      <c r="CP2411" t="s">
        <v>76</v>
      </c>
    </row>
    <row r="2412" spans="94:94" x14ac:dyDescent="0.4">
      <c r="CP2412" t="s">
        <v>76</v>
      </c>
    </row>
    <row r="2413" spans="94:94" x14ac:dyDescent="0.4">
      <c r="CP2413" t="s">
        <v>76</v>
      </c>
    </row>
    <row r="2414" spans="94:94" x14ac:dyDescent="0.4">
      <c r="CP2414" t="s">
        <v>76</v>
      </c>
    </row>
    <row r="2415" spans="94:94" x14ac:dyDescent="0.4">
      <c r="CP2415" t="s">
        <v>76</v>
      </c>
    </row>
    <row r="2416" spans="94:94" x14ac:dyDescent="0.4">
      <c r="CP2416" t="s">
        <v>76</v>
      </c>
    </row>
    <row r="2417" spans="94:94" x14ac:dyDescent="0.4">
      <c r="CP2417" t="s">
        <v>76</v>
      </c>
    </row>
    <row r="2418" spans="94:94" x14ac:dyDescent="0.4">
      <c r="CP2418" t="s">
        <v>76</v>
      </c>
    </row>
    <row r="2419" spans="94:94" x14ac:dyDescent="0.4">
      <c r="CP2419" t="s">
        <v>76</v>
      </c>
    </row>
    <row r="2420" spans="94:94" x14ac:dyDescent="0.4">
      <c r="CP2420" t="s">
        <v>76</v>
      </c>
    </row>
    <row r="2421" spans="94:94" x14ac:dyDescent="0.4">
      <c r="CP2421" t="s">
        <v>76</v>
      </c>
    </row>
    <row r="2422" spans="94:94" x14ac:dyDescent="0.4">
      <c r="CP2422" t="s">
        <v>76</v>
      </c>
    </row>
    <row r="2423" spans="94:94" x14ac:dyDescent="0.4">
      <c r="CP2423" t="s">
        <v>76</v>
      </c>
    </row>
    <row r="2424" spans="94:94" x14ac:dyDescent="0.4">
      <c r="CP2424" t="s">
        <v>76</v>
      </c>
    </row>
    <row r="2425" spans="94:94" x14ac:dyDescent="0.4">
      <c r="CP2425" t="s">
        <v>76</v>
      </c>
    </row>
    <row r="2426" spans="94:94" x14ac:dyDescent="0.4">
      <c r="CP2426" t="s">
        <v>76</v>
      </c>
    </row>
    <row r="2427" spans="94:94" x14ac:dyDescent="0.4">
      <c r="CP2427" t="s">
        <v>76</v>
      </c>
    </row>
    <row r="2428" spans="94:94" x14ac:dyDescent="0.4">
      <c r="CP2428" t="s">
        <v>76</v>
      </c>
    </row>
    <row r="2429" spans="94:94" x14ac:dyDescent="0.4">
      <c r="CP2429" t="s">
        <v>75</v>
      </c>
    </row>
    <row r="2430" spans="94:94" x14ac:dyDescent="0.4">
      <c r="CP2430" t="s">
        <v>75</v>
      </c>
    </row>
    <row r="2431" spans="94:94" x14ac:dyDescent="0.4">
      <c r="CP2431" t="s">
        <v>75</v>
      </c>
    </row>
    <row r="2432" spans="94:94" x14ac:dyDescent="0.4">
      <c r="CP2432" t="s">
        <v>75</v>
      </c>
    </row>
    <row r="2433" spans="94:94" x14ac:dyDescent="0.4">
      <c r="CP2433" t="s">
        <v>75</v>
      </c>
    </row>
    <row r="2434" spans="94:94" x14ac:dyDescent="0.4">
      <c r="CP2434" t="s">
        <v>75</v>
      </c>
    </row>
    <row r="2435" spans="94:94" x14ac:dyDescent="0.4">
      <c r="CP2435" t="s">
        <v>75</v>
      </c>
    </row>
    <row r="2436" spans="94:94" x14ac:dyDescent="0.4">
      <c r="CP2436" t="s">
        <v>75</v>
      </c>
    </row>
    <row r="2437" spans="94:94" x14ac:dyDescent="0.4">
      <c r="CP2437" t="s">
        <v>75</v>
      </c>
    </row>
    <row r="2438" spans="94:94" x14ac:dyDescent="0.4">
      <c r="CP2438" t="s">
        <v>75</v>
      </c>
    </row>
    <row r="2439" spans="94:94" x14ac:dyDescent="0.4">
      <c r="CP2439" t="s">
        <v>75</v>
      </c>
    </row>
    <row r="2440" spans="94:94" x14ac:dyDescent="0.4">
      <c r="CP2440" t="s">
        <v>75</v>
      </c>
    </row>
    <row r="2441" spans="94:94" x14ac:dyDescent="0.4">
      <c r="CP2441" t="s">
        <v>75</v>
      </c>
    </row>
    <row r="2442" spans="94:94" x14ac:dyDescent="0.4">
      <c r="CP2442" t="s">
        <v>75</v>
      </c>
    </row>
    <row r="2443" spans="94:94" x14ac:dyDescent="0.4">
      <c r="CP2443" t="s">
        <v>75</v>
      </c>
    </row>
    <row r="2444" spans="94:94" x14ac:dyDescent="0.4">
      <c r="CP2444" t="s">
        <v>75</v>
      </c>
    </row>
    <row r="2445" spans="94:94" x14ac:dyDescent="0.4">
      <c r="CP2445" t="s">
        <v>75</v>
      </c>
    </row>
    <row r="2446" spans="94:94" x14ac:dyDescent="0.4">
      <c r="CP2446" t="s">
        <v>75</v>
      </c>
    </row>
    <row r="2447" spans="94:94" x14ac:dyDescent="0.4">
      <c r="CP2447" t="s">
        <v>75</v>
      </c>
    </row>
    <row r="2448" spans="94:94" x14ac:dyDescent="0.4">
      <c r="CP2448" t="s">
        <v>75</v>
      </c>
    </row>
    <row r="2449" spans="94:94" x14ac:dyDescent="0.4">
      <c r="CP2449" t="s">
        <v>75</v>
      </c>
    </row>
    <row r="2450" spans="94:94" x14ac:dyDescent="0.4">
      <c r="CP2450" t="s">
        <v>75</v>
      </c>
    </row>
    <row r="2451" spans="94:94" x14ac:dyDescent="0.4">
      <c r="CP2451" t="s">
        <v>75</v>
      </c>
    </row>
    <row r="2452" spans="94:94" x14ac:dyDescent="0.4">
      <c r="CP2452" t="s">
        <v>75</v>
      </c>
    </row>
    <row r="2453" spans="94:94" x14ac:dyDescent="0.4">
      <c r="CP2453" t="s">
        <v>75</v>
      </c>
    </row>
    <row r="2454" spans="94:94" x14ac:dyDescent="0.4">
      <c r="CP2454" t="s">
        <v>75</v>
      </c>
    </row>
    <row r="2455" spans="94:94" x14ac:dyDescent="0.4">
      <c r="CP2455" t="s">
        <v>75</v>
      </c>
    </row>
    <row r="2456" spans="94:94" x14ac:dyDescent="0.4">
      <c r="CP2456" t="s">
        <v>75</v>
      </c>
    </row>
    <row r="2457" spans="94:94" x14ac:dyDescent="0.4">
      <c r="CP2457" t="s">
        <v>75</v>
      </c>
    </row>
    <row r="2458" spans="94:94" x14ac:dyDescent="0.4">
      <c r="CP2458" t="s">
        <v>75</v>
      </c>
    </row>
    <row r="2459" spans="94:94" x14ac:dyDescent="0.4">
      <c r="CP2459" t="s">
        <v>75</v>
      </c>
    </row>
    <row r="2460" spans="94:94" x14ac:dyDescent="0.4">
      <c r="CP2460" t="s">
        <v>75</v>
      </c>
    </row>
    <row r="2461" spans="94:94" x14ac:dyDescent="0.4">
      <c r="CP2461" t="s">
        <v>75</v>
      </c>
    </row>
    <row r="2462" spans="94:94" x14ac:dyDescent="0.4">
      <c r="CP2462" t="s">
        <v>75</v>
      </c>
    </row>
    <row r="2463" spans="94:94" x14ac:dyDescent="0.4">
      <c r="CP2463" t="s">
        <v>75</v>
      </c>
    </row>
    <row r="2464" spans="94:94" x14ac:dyDescent="0.4">
      <c r="CP2464" t="s">
        <v>75</v>
      </c>
    </row>
    <row r="2465" spans="94:94" x14ac:dyDescent="0.4">
      <c r="CP2465" t="s">
        <v>75</v>
      </c>
    </row>
    <row r="2466" spans="94:94" x14ac:dyDescent="0.4">
      <c r="CP2466" t="s">
        <v>75</v>
      </c>
    </row>
    <row r="2467" spans="94:94" x14ac:dyDescent="0.4">
      <c r="CP2467" t="s">
        <v>75</v>
      </c>
    </row>
    <row r="2468" spans="94:94" x14ac:dyDescent="0.4">
      <c r="CP2468" t="s">
        <v>75</v>
      </c>
    </row>
    <row r="2469" spans="94:94" x14ac:dyDescent="0.4">
      <c r="CP2469" t="s">
        <v>75</v>
      </c>
    </row>
    <row r="2470" spans="94:94" x14ac:dyDescent="0.4">
      <c r="CP2470" t="s">
        <v>75</v>
      </c>
    </row>
    <row r="2471" spans="94:94" x14ac:dyDescent="0.4">
      <c r="CP2471" t="s">
        <v>75</v>
      </c>
    </row>
    <row r="2472" spans="94:94" x14ac:dyDescent="0.4">
      <c r="CP2472" t="s">
        <v>75</v>
      </c>
    </row>
    <row r="2473" spans="94:94" x14ac:dyDescent="0.4">
      <c r="CP2473" t="s">
        <v>75</v>
      </c>
    </row>
    <row r="2474" spans="94:94" x14ac:dyDescent="0.4">
      <c r="CP2474" t="s">
        <v>75</v>
      </c>
    </row>
    <row r="2475" spans="94:94" x14ac:dyDescent="0.4">
      <c r="CP2475" t="s">
        <v>75</v>
      </c>
    </row>
    <row r="2476" spans="94:94" x14ac:dyDescent="0.4">
      <c r="CP2476" t="s">
        <v>75</v>
      </c>
    </row>
    <row r="2477" spans="94:94" x14ac:dyDescent="0.4">
      <c r="CP2477" t="s">
        <v>27</v>
      </c>
    </row>
    <row r="2478" spans="94:94" x14ac:dyDescent="0.4">
      <c r="CP2478" t="s">
        <v>27</v>
      </c>
    </row>
    <row r="2479" spans="94:94" x14ac:dyDescent="0.4">
      <c r="CP2479" t="s">
        <v>27</v>
      </c>
    </row>
    <row r="2480" spans="94:94" x14ac:dyDescent="0.4">
      <c r="CP2480" t="s">
        <v>27</v>
      </c>
    </row>
    <row r="2481" spans="94:94" x14ac:dyDescent="0.4">
      <c r="CP2481" t="s">
        <v>27</v>
      </c>
    </row>
    <row r="2482" spans="94:94" x14ac:dyDescent="0.4">
      <c r="CP2482" t="s">
        <v>27</v>
      </c>
    </row>
    <row r="2483" spans="94:94" x14ac:dyDescent="0.4">
      <c r="CP2483" t="s">
        <v>27</v>
      </c>
    </row>
    <row r="2484" spans="94:94" x14ac:dyDescent="0.4">
      <c r="CP2484" t="s">
        <v>27</v>
      </c>
    </row>
    <row r="2485" spans="94:94" x14ac:dyDescent="0.4">
      <c r="CP2485" t="s">
        <v>27</v>
      </c>
    </row>
    <row r="2486" spans="94:94" x14ac:dyDescent="0.4">
      <c r="CP2486" t="s">
        <v>27</v>
      </c>
    </row>
    <row r="2487" spans="94:94" x14ac:dyDescent="0.4">
      <c r="CP2487" t="s">
        <v>27</v>
      </c>
    </row>
    <row r="2488" spans="94:94" x14ac:dyDescent="0.4">
      <c r="CP2488" t="s">
        <v>27</v>
      </c>
    </row>
    <row r="2489" spans="94:94" x14ac:dyDescent="0.4">
      <c r="CP2489" t="s">
        <v>27</v>
      </c>
    </row>
    <row r="2490" spans="94:94" x14ac:dyDescent="0.4">
      <c r="CP2490" t="s">
        <v>27</v>
      </c>
    </row>
    <row r="2491" spans="94:94" x14ac:dyDescent="0.4">
      <c r="CP2491" t="s">
        <v>27</v>
      </c>
    </row>
    <row r="2492" spans="94:94" x14ac:dyDescent="0.4">
      <c r="CP2492" t="s">
        <v>30</v>
      </c>
    </row>
    <row r="2493" spans="94:94" x14ac:dyDescent="0.4">
      <c r="CP2493" t="s">
        <v>30</v>
      </c>
    </row>
    <row r="2494" spans="94:94" x14ac:dyDescent="0.4">
      <c r="CP2494" t="s">
        <v>30</v>
      </c>
    </row>
    <row r="2495" spans="94:94" x14ac:dyDescent="0.4">
      <c r="CP2495" t="s">
        <v>30</v>
      </c>
    </row>
    <row r="2496" spans="94:94" x14ac:dyDescent="0.4">
      <c r="CP2496" t="s">
        <v>30</v>
      </c>
    </row>
    <row r="2497" spans="94:94" x14ac:dyDescent="0.4">
      <c r="CP2497" t="s">
        <v>30</v>
      </c>
    </row>
    <row r="2498" spans="94:94" x14ac:dyDescent="0.4">
      <c r="CP2498" t="s">
        <v>30</v>
      </c>
    </row>
    <row r="2499" spans="94:94" x14ac:dyDescent="0.4">
      <c r="CP2499" t="s">
        <v>30</v>
      </c>
    </row>
    <row r="2500" spans="94:94" x14ac:dyDescent="0.4">
      <c r="CP2500" t="s">
        <v>30</v>
      </c>
    </row>
    <row r="2501" spans="94:94" x14ac:dyDescent="0.4">
      <c r="CP2501" t="s">
        <v>30</v>
      </c>
    </row>
    <row r="2502" spans="94:94" x14ac:dyDescent="0.4">
      <c r="CP2502" t="s">
        <v>30</v>
      </c>
    </row>
    <row r="2503" spans="94:94" x14ac:dyDescent="0.4">
      <c r="CP2503" t="s">
        <v>30</v>
      </c>
    </row>
    <row r="2504" spans="94:94" x14ac:dyDescent="0.4">
      <c r="CP2504" t="s">
        <v>30</v>
      </c>
    </row>
    <row r="2505" spans="94:94" x14ac:dyDescent="0.4">
      <c r="CP2505" t="s">
        <v>30</v>
      </c>
    </row>
    <row r="2506" spans="94:94" x14ac:dyDescent="0.4">
      <c r="CP2506" t="s">
        <v>30</v>
      </c>
    </row>
    <row r="2507" spans="94:94" x14ac:dyDescent="0.4">
      <c r="CP2507" t="s">
        <v>47</v>
      </c>
    </row>
    <row r="2508" spans="94:94" x14ac:dyDescent="0.4">
      <c r="CP2508" t="s">
        <v>47</v>
      </c>
    </row>
    <row r="2509" spans="94:94" x14ac:dyDescent="0.4">
      <c r="CP2509" t="s">
        <v>47</v>
      </c>
    </row>
    <row r="2510" spans="94:94" x14ac:dyDescent="0.4">
      <c r="CP2510" t="s">
        <v>47</v>
      </c>
    </row>
    <row r="2511" spans="94:94" x14ac:dyDescent="0.4">
      <c r="CP2511" t="s">
        <v>47</v>
      </c>
    </row>
    <row r="2512" spans="94:94" x14ac:dyDescent="0.4">
      <c r="CP2512" t="s">
        <v>47</v>
      </c>
    </row>
    <row r="2513" spans="94:94" x14ac:dyDescent="0.4">
      <c r="CP2513" t="s">
        <v>47</v>
      </c>
    </row>
    <row r="2514" spans="94:94" x14ac:dyDescent="0.4">
      <c r="CP2514" t="s">
        <v>47</v>
      </c>
    </row>
    <row r="2515" spans="94:94" x14ac:dyDescent="0.4">
      <c r="CP2515" t="s">
        <v>47</v>
      </c>
    </row>
    <row r="2516" spans="94:94" x14ac:dyDescent="0.4">
      <c r="CP2516" t="s">
        <v>47</v>
      </c>
    </row>
    <row r="2517" spans="94:94" x14ac:dyDescent="0.4">
      <c r="CP2517" t="s">
        <v>47</v>
      </c>
    </row>
    <row r="2518" spans="94:94" x14ac:dyDescent="0.4">
      <c r="CP2518" t="s">
        <v>47</v>
      </c>
    </row>
    <row r="2519" spans="94:94" x14ac:dyDescent="0.4">
      <c r="CP2519" t="s">
        <v>47</v>
      </c>
    </row>
    <row r="2520" spans="94:94" x14ac:dyDescent="0.4">
      <c r="CP2520" t="s">
        <v>47</v>
      </c>
    </row>
    <row r="2521" spans="94:94" x14ac:dyDescent="0.4">
      <c r="CP2521" t="s">
        <v>47</v>
      </c>
    </row>
    <row r="2522" spans="94:94" x14ac:dyDescent="0.4">
      <c r="CP2522" t="s">
        <v>47</v>
      </c>
    </row>
    <row r="2523" spans="94:94" x14ac:dyDescent="0.4">
      <c r="CP2523" t="s">
        <v>47</v>
      </c>
    </row>
    <row r="2524" spans="94:94" x14ac:dyDescent="0.4">
      <c r="CP2524" t="s">
        <v>47</v>
      </c>
    </row>
    <row r="2525" spans="94:94" x14ac:dyDescent="0.4">
      <c r="CP2525" t="s">
        <v>47</v>
      </c>
    </row>
    <row r="2526" spans="94:94" x14ac:dyDescent="0.4">
      <c r="CP2526" t="s">
        <v>47</v>
      </c>
    </row>
    <row r="2527" spans="94:94" x14ac:dyDescent="0.4">
      <c r="CP2527" t="s">
        <v>47</v>
      </c>
    </row>
    <row r="2528" spans="94:94" x14ac:dyDescent="0.4">
      <c r="CP2528" t="s">
        <v>47</v>
      </c>
    </row>
    <row r="2529" spans="94:94" x14ac:dyDescent="0.4">
      <c r="CP2529" t="s">
        <v>47</v>
      </c>
    </row>
    <row r="2530" spans="94:94" x14ac:dyDescent="0.4">
      <c r="CP2530" t="s">
        <v>47</v>
      </c>
    </row>
    <row r="2531" spans="94:94" x14ac:dyDescent="0.4">
      <c r="CP2531" t="s">
        <v>47</v>
      </c>
    </row>
    <row r="2532" spans="94:94" x14ac:dyDescent="0.4">
      <c r="CP2532" t="s">
        <v>47</v>
      </c>
    </row>
    <row r="2533" spans="94:94" x14ac:dyDescent="0.4">
      <c r="CP2533" t="s">
        <v>47</v>
      </c>
    </row>
    <row r="2534" spans="94:94" x14ac:dyDescent="0.4">
      <c r="CP2534" t="s">
        <v>47</v>
      </c>
    </row>
    <row r="2535" spans="94:94" x14ac:dyDescent="0.4">
      <c r="CP2535" t="s">
        <v>47</v>
      </c>
    </row>
    <row r="2536" spans="94:94" x14ac:dyDescent="0.4">
      <c r="CP2536" t="s">
        <v>47</v>
      </c>
    </row>
    <row r="2537" spans="94:94" x14ac:dyDescent="0.4">
      <c r="CP2537" t="s">
        <v>47</v>
      </c>
    </row>
    <row r="2538" spans="94:94" x14ac:dyDescent="0.4">
      <c r="CP2538" t="s">
        <v>47</v>
      </c>
    </row>
    <row r="2539" spans="94:94" x14ac:dyDescent="0.4">
      <c r="CP2539" t="s">
        <v>47</v>
      </c>
    </row>
    <row r="2540" spans="94:94" x14ac:dyDescent="0.4">
      <c r="CP2540" t="s">
        <v>47</v>
      </c>
    </row>
    <row r="2541" spans="94:94" x14ac:dyDescent="0.4">
      <c r="CP2541" t="s">
        <v>47</v>
      </c>
    </row>
    <row r="2542" spans="94:94" x14ac:dyDescent="0.4">
      <c r="CP2542" t="s">
        <v>47</v>
      </c>
    </row>
    <row r="2543" spans="94:94" x14ac:dyDescent="0.4">
      <c r="CP2543" t="s">
        <v>47</v>
      </c>
    </row>
    <row r="2544" spans="94:94" x14ac:dyDescent="0.4">
      <c r="CP2544" t="s">
        <v>47</v>
      </c>
    </row>
    <row r="2545" spans="94:94" x14ac:dyDescent="0.4">
      <c r="CP2545" t="s">
        <v>47</v>
      </c>
    </row>
    <row r="2546" spans="94:94" x14ac:dyDescent="0.4">
      <c r="CP2546" t="s">
        <v>47</v>
      </c>
    </row>
    <row r="2547" spans="94:94" x14ac:dyDescent="0.4">
      <c r="CP2547" t="s">
        <v>47</v>
      </c>
    </row>
    <row r="2548" spans="94:94" x14ac:dyDescent="0.4">
      <c r="CP2548" t="s">
        <v>47</v>
      </c>
    </row>
    <row r="2549" spans="94:94" x14ac:dyDescent="0.4">
      <c r="CP2549" t="s">
        <v>47</v>
      </c>
    </row>
    <row r="2550" spans="94:94" x14ac:dyDescent="0.4">
      <c r="CP2550" t="s">
        <v>47</v>
      </c>
    </row>
    <row r="2551" spans="94:94" x14ac:dyDescent="0.4">
      <c r="CP2551" t="s">
        <v>47</v>
      </c>
    </row>
    <row r="2552" spans="94:94" x14ac:dyDescent="0.4">
      <c r="CP2552" t="s">
        <v>47</v>
      </c>
    </row>
    <row r="2553" spans="94:94" x14ac:dyDescent="0.4">
      <c r="CP2553" t="s">
        <v>47</v>
      </c>
    </row>
    <row r="2554" spans="94:94" x14ac:dyDescent="0.4">
      <c r="CP2554" t="s">
        <v>47</v>
      </c>
    </row>
    <row r="2555" spans="94:94" x14ac:dyDescent="0.4">
      <c r="CP2555" t="s">
        <v>33</v>
      </c>
    </row>
    <row r="2556" spans="94:94" x14ac:dyDescent="0.4">
      <c r="CP2556" t="s">
        <v>33</v>
      </c>
    </row>
    <row r="2557" spans="94:94" x14ac:dyDescent="0.4">
      <c r="CP2557" t="s">
        <v>33</v>
      </c>
    </row>
    <row r="2558" spans="94:94" x14ac:dyDescent="0.4">
      <c r="CP2558" t="s">
        <v>33</v>
      </c>
    </row>
    <row r="2559" spans="94:94" x14ac:dyDescent="0.4">
      <c r="CP2559" t="s">
        <v>33</v>
      </c>
    </row>
    <row r="2560" spans="94:94" x14ac:dyDescent="0.4">
      <c r="CP2560" t="s">
        <v>33</v>
      </c>
    </row>
    <row r="2561" spans="94:94" x14ac:dyDescent="0.4">
      <c r="CP2561" t="s">
        <v>33</v>
      </c>
    </row>
    <row r="2562" spans="94:94" x14ac:dyDescent="0.4">
      <c r="CP2562" t="s">
        <v>33</v>
      </c>
    </row>
    <row r="2563" spans="94:94" x14ac:dyDescent="0.4">
      <c r="CP2563" t="s">
        <v>33</v>
      </c>
    </row>
    <row r="2564" spans="94:94" x14ac:dyDescent="0.4">
      <c r="CP2564" t="s">
        <v>33</v>
      </c>
    </row>
    <row r="2565" spans="94:94" x14ac:dyDescent="0.4">
      <c r="CP2565" t="s">
        <v>33</v>
      </c>
    </row>
    <row r="2566" spans="94:94" x14ac:dyDescent="0.4">
      <c r="CP2566" t="s">
        <v>33</v>
      </c>
    </row>
    <row r="2567" spans="94:94" x14ac:dyDescent="0.4">
      <c r="CP2567" t="s">
        <v>33</v>
      </c>
    </row>
    <row r="2568" spans="94:94" x14ac:dyDescent="0.4">
      <c r="CP2568" t="s">
        <v>33</v>
      </c>
    </row>
    <row r="2569" spans="94:94" x14ac:dyDescent="0.4">
      <c r="CP2569" t="s">
        <v>33</v>
      </c>
    </row>
    <row r="2570" spans="94:94" x14ac:dyDescent="0.4">
      <c r="CP2570" t="s">
        <v>33</v>
      </c>
    </row>
    <row r="2571" spans="94:94" x14ac:dyDescent="0.4">
      <c r="CP2571" t="s">
        <v>33</v>
      </c>
    </row>
    <row r="2572" spans="94:94" x14ac:dyDescent="0.4">
      <c r="CP2572" t="s">
        <v>33</v>
      </c>
    </row>
    <row r="2573" spans="94:94" x14ac:dyDescent="0.4">
      <c r="CP2573" t="s">
        <v>33</v>
      </c>
    </row>
    <row r="2574" spans="94:94" x14ac:dyDescent="0.4">
      <c r="CP2574" t="s">
        <v>33</v>
      </c>
    </row>
    <row r="2575" spans="94:94" x14ac:dyDescent="0.4">
      <c r="CP2575" t="s">
        <v>33</v>
      </c>
    </row>
    <row r="2576" spans="94:94" x14ac:dyDescent="0.4">
      <c r="CP2576" t="s">
        <v>33</v>
      </c>
    </row>
    <row r="2577" spans="94:94" x14ac:dyDescent="0.4">
      <c r="CP2577" t="s">
        <v>33</v>
      </c>
    </row>
    <row r="2578" spans="94:94" x14ac:dyDescent="0.4">
      <c r="CP2578" t="s">
        <v>33</v>
      </c>
    </row>
    <row r="2579" spans="94:94" x14ac:dyDescent="0.4">
      <c r="CP2579" t="s">
        <v>33</v>
      </c>
    </row>
    <row r="2580" spans="94:94" x14ac:dyDescent="0.4">
      <c r="CP2580" t="s">
        <v>33</v>
      </c>
    </row>
    <row r="2581" spans="94:94" x14ac:dyDescent="0.4">
      <c r="CP2581" t="s">
        <v>33</v>
      </c>
    </row>
    <row r="2582" spans="94:94" x14ac:dyDescent="0.4">
      <c r="CP2582" t="s">
        <v>33</v>
      </c>
    </row>
    <row r="2583" spans="94:94" x14ac:dyDescent="0.4">
      <c r="CP2583" t="s">
        <v>33</v>
      </c>
    </row>
    <row r="2584" spans="94:94" x14ac:dyDescent="0.4">
      <c r="CP2584" t="s">
        <v>33</v>
      </c>
    </row>
    <row r="2585" spans="94:94" x14ac:dyDescent="0.4">
      <c r="CP2585" t="s">
        <v>33</v>
      </c>
    </row>
    <row r="2586" spans="94:94" x14ac:dyDescent="0.4">
      <c r="CP2586" t="s">
        <v>33</v>
      </c>
    </row>
    <row r="2587" spans="94:94" x14ac:dyDescent="0.4">
      <c r="CP2587" t="s">
        <v>33</v>
      </c>
    </row>
    <row r="2588" spans="94:94" x14ac:dyDescent="0.4">
      <c r="CP2588" t="s">
        <v>33</v>
      </c>
    </row>
    <row r="2589" spans="94:94" x14ac:dyDescent="0.4">
      <c r="CP2589" t="s">
        <v>33</v>
      </c>
    </row>
    <row r="2590" spans="94:94" x14ac:dyDescent="0.4">
      <c r="CP2590" t="s">
        <v>33</v>
      </c>
    </row>
    <row r="2591" spans="94:94" x14ac:dyDescent="0.4">
      <c r="CP2591" t="s">
        <v>33</v>
      </c>
    </row>
    <row r="2592" spans="94:94" x14ac:dyDescent="0.4">
      <c r="CP2592" t="s">
        <v>33</v>
      </c>
    </row>
    <row r="2593" spans="94:94" x14ac:dyDescent="0.4">
      <c r="CP2593" t="s">
        <v>33</v>
      </c>
    </row>
    <row r="2594" spans="94:94" x14ac:dyDescent="0.4">
      <c r="CP2594" t="s">
        <v>33</v>
      </c>
    </row>
    <row r="2595" spans="94:94" x14ac:dyDescent="0.4">
      <c r="CP2595" t="s">
        <v>33</v>
      </c>
    </row>
    <row r="2596" spans="94:94" x14ac:dyDescent="0.4">
      <c r="CP2596" t="s">
        <v>33</v>
      </c>
    </row>
    <row r="2597" spans="94:94" x14ac:dyDescent="0.4">
      <c r="CP2597" t="s">
        <v>33</v>
      </c>
    </row>
    <row r="2598" spans="94:94" x14ac:dyDescent="0.4">
      <c r="CP2598" t="s">
        <v>33</v>
      </c>
    </row>
    <row r="2599" spans="94:94" x14ac:dyDescent="0.4">
      <c r="CP2599" t="s">
        <v>33</v>
      </c>
    </row>
    <row r="2600" spans="94:94" x14ac:dyDescent="0.4">
      <c r="CP2600" t="s">
        <v>33</v>
      </c>
    </row>
    <row r="2601" spans="94:94" x14ac:dyDescent="0.4">
      <c r="CP2601" t="s">
        <v>33</v>
      </c>
    </row>
    <row r="2602" spans="94:94" x14ac:dyDescent="0.4">
      <c r="CP2602" t="s">
        <v>33</v>
      </c>
    </row>
    <row r="2603" spans="94:94" x14ac:dyDescent="0.4">
      <c r="CP2603" t="s">
        <v>49</v>
      </c>
    </row>
    <row r="2604" spans="94:94" x14ac:dyDescent="0.4">
      <c r="CP2604" t="s">
        <v>49</v>
      </c>
    </row>
    <row r="2605" spans="94:94" x14ac:dyDescent="0.4">
      <c r="CP2605" t="s">
        <v>49</v>
      </c>
    </row>
    <row r="2606" spans="94:94" x14ac:dyDescent="0.4">
      <c r="CP2606" t="s">
        <v>49</v>
      </c>
    </row>
    <row r="2607" spans="94:94" x14ac:dyDescent="0.4">
      <c r="CP2607" t="s">
        <v>49</v>
      </c>
    </row>
    <row r="2608" spans="94:94" x14ac:dyDescent="0.4">
      <c r="CP2608" t="s">
        <v>49</v>
      </c>
    </row>
    <row r="2609" spans="94:94" x14ac:dyDescent="0.4">
      <c r="CP2609" t="s">
        <v>49</v>
      </c>
    </row>
    <row r="2610" spans="94:94" x14ac:dyDescent="0.4">
      <c r="CP2610" t="s">
        <v>49</v>
      </c>
    </row>
    <row r="2611" spans="94:94" x14ac:dyDescent="0.4">
      <c r="CP2611" t="s">
        <v>49</v>
      </c>
    </row>
    <row r="2612" spans="94:94" x14ac:dyDescent="0.4">
      <c r="CP2612" t="s">
        <v>49</v>
      </c>
    </row>
    <row r="2613" spans="94:94" x14ac:dyDescent="0.4">
      <c r="CP2613" t="s">
        <v>49</v>
      </c>
    </row>
    <row r="2614" spans="94:94" x14ac:dyDescent="0.4">
      <c r="CP2614" t="s">
        <v>49</v>
      </c>
    </row>
    <row r="2615" spans="94:94" x14ac:dyDescent="0.4">
      <c r="CP2615" t="s">
        <v>54</v>
      </c>
    </row>
    <row r="2616" spans="94:94" x14ac:dyDescent="0.4">
      <c r="CP2616" t="s">
        <v>54</v>
      </c>
    </row>
    <row r="2617" spans="94:94" x14ac:dyDescent="0.4">
      <c r="CP2617" t="s">
        <v>54</v>
      </c>
    </row>
    <row r="2618" spans="94:94" x14ac:dyDescent="0.4">
      <c r="CP2618" t="s">
        <v>54</v>
      </c>
    </row>
    <row r="2619" spans="94:94" x14ac:dyDescent="0.4">
      <c r="CP2619" t="s">
        <v>54</v>
      </c>
    </row>
    <row r="2620" spans="94:94" x14ac:dyDescent="0.4">
      <c r="CP2620" t="s">
        <v>54</v>
      </c>
    </row>
    <row r="2621" spans="94:94" x14ac:dyDescent="0.4">
      <c r="CP2621" t="s">
        <v>54</v>
      </c>
    </row>
    <row r="2622" spans="94:94" x14ac:dyDescent="0.4">
      <c r="CP2622" t="s">
        <v>54</v>
      </c>
    </row>
    <row r="2623" spans="94:94" x14ac:dyDescent="0.4">
      <c r="CP2623" t="s">
        <v>54</v>
      </c>
    </row>
    <row r="2624" spans="94:94" x14ac:dyDescent="0.4">
      <c r="CP2624" t="s">
        <v>54</v>
      </c>
    </row>
    <row r="2625" spans="94:94" x14ac:dyDescent="0.4">
      <c r="CP2625" t="s">
        <v>54</v>
      </c>
    </row>
    <row r="2626" spans="94:94" x14ac:dyDescent="0.4">
      <c r="CP2626" t="s">
        <v>54</v>
      </c>
    </row>
    <row r="2627" spans="94:94" x14ac:dyDescent="0.4">
      <c r="CP2627" t="s">
        <v>62</v>
      </c>
    </row>
    <row r="2628" spans="94:94" x14ac:dyDescent="0.4">
      <c r="CP2628" t="s">
        <v>62</v>
      </c>
    </row>
    <row r="2629" spans="94:94" x14ac:dyDescent="0.4">
      <c r="CP2629" t="s">
        <v>62</v>
      </c>
    </row>
    <row r="2630" spans="94:94" x14ac:dyDescent="0.4">
      <c r="CP2630" t="s">
        <v>62</v>
      </c>
    </row>
    <row r="2631" spans="94:94" x14ac:dyDescent="0.4">
      <c r="CP2631" t="s">
        <v>62</v>
      </c>
    </row>
    <row r="2632" spans="94:94" x14ac:dyDescent="0.4">
      <c r="CP2632" t="s">
        <v>62</v>
      </c>
    </row>
    <row r="2633" spans="94:94" x14ac:dyDescent="0.4">
      <c r="CP2633" t="s">
        <v>62</v>
      </c>
    </row>
    <row r="2634" spans="94:94" x14ac:dyDescent="0.4">
      <c r="CP2634" t="s">
        <v>62</v>
      </c>
    </row>
    <row r="2635" spans="94:94" x14ac:dyDescent="0.4">
      <c r="CP2635" t="s">
        <v>62</v>
      </c>
    </row>
    <row r="2636" spans="94:94" x14ac:dyDescent="0.4">
      <c r="CP2636" t="s">
        <v>62</v>
      </c>
    </row>
    <row r="2637" spans="94:94" x14ac:dyDescent="0.4">
      <c r="CP2637" t="s">
        <v>62</v>
      </c>
    </row>
    <row r="2638" spans="94:94" x14ac:dyDescent="0.4">
      <c r="CP2638" t="s">
        <v>62</v>
      </c>
    </row>
    <row r="2639" spans="94:94" x14ac:dyDescent="0.4">
      <c r="CP2639" t="s">
        <v>63</v>
      </c>
    </row>
    <row r="2640" spans="94:94" x14ac:dyDescent="0.4">
      <c r="CP2640" t="s">
        <v>63</v>
      </c>
    </row>
    <row r="2641" spans="94:94" x14ac:dyDescent="0.4">
      <c r="CP2641" t="s">
        <v>63</v>
      </c>
    </row>
    <row r="2642" spans="94:94" x14ac:dyDescent="0.4">
      <c r="CP2642" t="s">
        <v>63</v>
      </c>
    </row>
    <row r="2643" spans="94:94" x14ac:dyDescent="0.4">
      <c r="CP2643" t="s">
        <v>63</v>
      </c>
    </row>
    <row r="2644" spans="94:94" x14ac:dyDescent="0.4">
      <c r="CP2644" t="s">
        <v>63</v>
      </c>
    </row>
    <row r="2645" spans="94:94" x14ac:dyDescent="0.4">
      <c r="CP2645" t="s">
        <v>63</v>
      </c>
    </row>
    <row r="2646" spans="94:94" x14ac:dyDescent="0.4">
      <c r="CP2646" t="s">
        <v>63</v>
      </c>
    </row>
    <row r="2647" spans="94:94" x14ac:dyDescent="0.4">
      <c r="CP2647" t="s">
        <v>63</v>
      </c>
    </row>
    <row r="2648" spans="94:94" x14ac:dyDescent="0.4">
      <c r="CP2648" t="s">
        <v>63</v>
      </c>
    </row>
    <row r="2649" spans="94:94" x14ac:dyDescent="0.4">
      <c r="CP2649" t="s">
        <v>63</v>
      </c>
    </row>
    <row r="2650" spans="94:94" x14ac:dyDescent="0.4">
      <c r="CP2650" t="s">
        <v>63</v>
      </c>
    </row>
    <row r="2651" spans="94:94" x14ac:dyDescent="0.4">
      <c r="CP2651" t="s">
        <v>59</v>
      </c>
    </row>
    <row r="2652" spans="94:94" x14ac:dyDescent="0.4">
      <c r="CP2652" t="s">
        <v>59</v>
      </c>
    </row>
    <row r="2653" spans="94:94" x14ac:dyDescent="0.4">
      <c r="CP2653" t="s">
        <v>59</v>
      </c>
    </row>
    <row r="2654" spans="94:94" x14ac:dyDescent="0.4">
      <c r="CP2654" t="s">
        <v>59</v>
      </c>
    </row>
    <row r="2655" spans="94:94" x14ac:dyDescent="0.4">
      <c r="CP2655" t="s">
        <v>59</v>
      </c>
    </row>
    <row r="2656" spans="94:94" x14ac:dyDescent="0.4">
      <c r="CP2656" t="s">
        <v>59</v>
      </c>
    </row>
    <row r="2657" spans="94:94" x14ac:dyDescent="0.4">
      <c r="CP2657" t="s">
        <v>59</v>
      </c>
    </row>
    <row r="2658" spans="94:94" x14ac:dyDescent="0.4">
      <c r="CP2658" t="s">
        <v>59</v>
      </c>
    </row>
    <row r="2659" spans="94:94" x14ac:dyDescent="0.4">
      <c r="CP2659" t="s">
        <v>59</v>
      </c>
    </row>
    <row r="2660" spans="94:94" x14ac:dyDescent="0.4">
      <c r="CP2660" t="s">
        <v>59</v>
      </c>
    </row>
    <row r="2661" spans="94:94" x14ac:dyDescent="0.4">
      <c r="CP2661" t="s">
        <v>59</v>
      </c>
    </row>
    <row r="2662" spans="94:94" x14ac:dyDescent="0.4">
      <c r="CP2662" t="s">
        <v>59</v>
      </c>
    </row>
    <row r="2663" spans="94:94" x14ac:dyDescent="0.4">
      <c r="CP2663" t="s">
        <v>59</v>
      </c>
    </row>
    <row r="2664" spans="94:94" x14ac:dyDescent="0.4">
      <c r="CP2664" t="s">
        <v>59</v>
      </c>
    </row>
    <row r="2665" spans="94:94" x14ac:dyDescent="0.4">
      <c r="CP2665" t="s">
        <v>59</v>
      </c>
    </row>
    <row r="2666" spans="94:94" x14ac:dyDescent="0.4">
      <c r="CP2666" t="s">
        <v>59</v>
      </c>
    </row>
    <row r="2667" spans="94:94" x14ac:dyDescent="0.4">
      <c r="CP2667" t="s">
        <v>59</v>
      </c>
    </row>
    <row r="2668" spans="94:94" x14ac:dyDescent="0.4">
      <c r="CP2668" t="s">
        <v>59</v>
      </c>
    </row>
    <row r="2669" spans="94:94" x14ac:dyDescent="0.4">
      <c r="CP2669" t="s">
        <v>59</v>
      </c>
    </row>
    <row r="2670" spans="94:94" x14ac:dyDescent="0.4">
      <c r="CP2670" t="s">
        <v>59</v>
      </c>
    </row>
    <row r="2671" spans="94:94" x14ac:dyDescent="0.4">
      <c r="CP2671" t="s">
        <v>59</v>
      </c>
    </row>
    <row r="2672" spans="94:94" x14ac:dyDescent="0.4">
      <c r="CP2672" t="s">
        <v>59</v>
      </c>
    </row>
    <row r="2673" spans="94:94" x14ac:dyDescent="0.4">
      <c r="CP2673" t="s">
        <v>59</v>
      </c>
    </row>
    <row r="2674" spans="94:94" x14ac:dyDescent="0.4">
      <c r="CP2674" t="s">
        <v>59</v>
      </c>
    </row>
    <row r="2675" spans="94:94" x14ac:dyDescent="0.4">
      <c r="CP2675" t="s">
        <v>59</v>
      </c>
    </row>
    <row r="2676" spans="94:94" x14ac:dyDescent="0.4">
      <c r="CP2676" t="s">
        <v>59</v>
      </c>
    </row>
    <row r="2677" spans="94:94" x14ac:dyDescent="0.4">
      <c r="CP2677" t="s">
        <v>59</v>
      </c>
    </row>
    <row r="2678" spans="94:94" x14ac:dyDescent="0.4">
      <c r="CP2678" t="s">
        <v>59</v>
      </c>
    </row>
    <row r="2679" spans="94:94" x14ac:dyDescent="0.4">
      <c r="CP2679" t="s">
        <v>59</v>
      </c>
    </row>
    <row r="2680" spans="94:94" x14ac:dyDescent="0.4">
      <c r="CP2680" t="s">
        <v>59</v>
      </c>
    </row>
    <row r="2681" spans="94:94" x14ac:dyDescent="0.4">
      <c r="CP2681" t="s">
        <v>59</v>
      </c>
    </row>
    <row r="2682" spans="94:94" x14ac:dyDescent="0.4">
      <c r="CP2682" t="s">
        <v>59</v>
      </c>
    </row>
    <row r="2683" spans="94:94" x14ac:dyDescent="0.4">
      <c r="CP2683" t="s">
        <v>59</v>
      </c>
    </row>
    <row r="2684" spans="94:94" x14ac:dyDescent="0.4">
      <c r="CP2684" t="s">
        <v>59</v>
      </c>
    </row>
    <row r="2685" spans="94:94" x14ac:dyDescent="0.4">
      <c r="CP2685" t="s">
        <v>59</v>
      </c>
    </row>
    <row r="2686" spans="94:94" x14ac:dyDescent="0.4">
      <c r="CP2686" t="s">
        <v>59</v>
      </c>
    </row>
    <row r="2687" spans="94:94" x14ac:dyDescent="0.4">
      <c r="CP2687" t="s">
        <v>59</v>
      </c>
    </row>
    <row r="2688" spans="94:94" x14ac:dyDescent="0.4">
      <c r="CP2688" t="s">
        <v>59</v>
      </c>
    </row>
    <row r="2689" spans="94:94" x14ac:dyDescent="0.4">
      <c r="CP2689" t="s">
        <v>59</v>
      </c>
    </row>
    <row r="2690" spans="94:94" x14ac:dyDescent="0.4">
      <c r="CP2690" t="s">
        <v>59</v>
      </c>
    </row>
    <row r="2691" spans="94:94" x14ac:dyDescent="0.4">
      <c r="CP2691" t="s">
        <v>59</v>
      </c>
    </row>
    <row r="2692" spans="94:94" x14ac:dyDescent="0.4">
      <c r="CP2692" t="s">
        <v>59</v>
      </c>
    </row>
    <row r="2693" spans="94:94" x14ac:dyDescent="0.4">
      <c r="CP2693" t="s">
        <v>59</v>
      </c>
    </row>
    <row r="2694" spans="94:94" x14ac:dyDescent="0.4">
      <c r="CP2694" t="s">
        <v>59</v>
      </c>
    </row>
    <row r="2695" spans="94:94" x14ac:dyDescent="0.4">
      <c r="CP2695" t="s">
        <v>59</v>
      </c>
    </row>
    <row r="2696" spans="94:94" x14ac:dyDescent="0.4">
      <c r="CP2696" t="s">
        <v>59</v>
      </c>
    </row>
    <row r="2697" spans="94:94" x14ac:dyDescent="0.4">
      <c r="CP2697" t="s">
        <v>59</v>
      </c>
    </row>
    <row r="2698" spans="94:94" x14ac:dyDescent="0.4">
      <c r="CP2698" t="s">
        <v>59</v>
      </c>
    </row>
    <row r="2699" spans="94:94" x14ac:dyDescent="0.4">
      <c r="CP2699" t="s">
        <v>60</v>
      </c>
    </row>
    <row r="2700" spans="94:94" x14ac:dyDescent="0.4">
      <c r="CP2700" t="s">
        <v>60</v>
      </c>
    </row>
    <row r="2701" spans="94:94" x14ac:dyDescent="0.4">
      <c r="CP2701" t="s">
        <v>60</v>
      </c>
    </row>
    <row r="2702" spans="94:94" x14ac:dyDescent="0.4">
      <c r="CP2702" t="s">
        <v>60</v>
      </c>
    </row>
    <row r="2703" spans="94:94" x14ac:dyDescent="0.4">
      <c r="CP2703" t="s">
        <v>60</v>
      </c>
    </row>
  </sheetData>
  <sortState xmlns:xlrd2="http://schemas.microsoft.com/office/spreadsheetml/2017/richdata2" ref="CA4:CD46">
    <sortCondition ref="CB4:CB46"/>
  </sortState>
  <phoneticPr fontId="18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3E6B0-766A-41DF-AEE4-A1F435E2D175}">
  <dimension ref="A1:H26"/>
  <sheetViews>
    <sheetView tabSelected="1" topLeftCell="B1" workbookViewId="0"/>
  </sheetViews>
  <sheetFormatPr defaultRowHeight="18.75" x14ac:dyDescent="0.4"/>
  <cols>
    <col min="1" max="1" width="0" hidden="1" customWidth="1"/>
  </cols>
  <sheetData>
    <row r="1" spans="1:8" x14ac:dyDescent="0.4">
      <c r="D1" t="s">
        <v>283</v>
      </c>
    </row>
    <row r="2" spans="1:8" x14ac:dyDescent="0.4">
      <c r="A2" s="5">
        <v>0.58333333333333337</v>
      </c>
      <c r="B2" s="5"/>
      <c r="C2" s="33" t="s">
        <v>287</v>
      </c>
      <c r="D2" s="28" t="s">
        <v>277</v>
      </c>
      <c r="E2" s="28" t="s">
        <v>278</v>
      </c>
      <c r="F2" s="28" t="s">
        <v>279</v>
      </c>
      <c r="G2" s="28" t="s">
        <v>280</v>
      </c>
      <c r="H2" s="28" t="s">
        <v>281</v>
      </c>
    </row>
    <row r="3" spans="1:8" x14ac:dyDescent="0.4">
      <c r="C3" s="33" t="s">
        <v>286</v>
      </c>
      <c r="D3" s="28" t="s">
        <v>253</v>
      </c>
      <c r="E3" s="28" t="s">
        <v>254</v>
      </c>
      <c r="F3" s="28" t="s">
        <v>255</v>
      </c>
      <c r="G3" s="28" t="s">
        <v>256</v>
      </c>
      <c r="H3" s="28" t="s">
        <v>257</v>
      </c>
    </row>
    <row r="4" spans="1:8" s="5" customFormat="1" x14ac:dyDescent="0.4">
      <c r="C4" s="30" t="s">
        <v>285</v>
      </c>
      <c r="D4" s="30">
        <f>稼働時間!D2</f>
        <v>0.32326388889487134</v>
      </c>
      <c r="E4" s="30">
        <f>稼働時間!I2</f>
        <v>0.33927083330490859</v>
      </c>
      <c r="F4" s="30">
        <f>稼働時間!N2</f>
        <v>0.32917824075411772</v>
      </c>
      <c r="G4" s="30">
        <f>稼働時間!S2</f>
        <v>0.34511574073985685</v>
      </c>
      <c r="H4" s="30">
        <f>稼働時間!X2</f>
        <v>0.4507060185278533</v>
      </c>
    </row>
    <row r="5" spans="1:8" x14ac:dyDescent="0.4">
      <c r="C5" s="33" t="s">
        <v>284</v>
      </c>
      <c r="D5" s="32">
        <f>D4/A2</f>
        <v>0.55416666667692227</v>
      </c>
      <c r="E5" s="32">
        <f>E4/A2</f>
        <v>0.58160714280841475</v>
      </c>
      <c r="F5" s="32">
        <f>F4/A2</f>
        <v>0.56430555557848749</v>
      </c>
      <c r="G5" s="32">
        <f>G4/A2</f>
        <v>0.59162698412546888</v>
      </c>
      <c r="H5" s="32">
        <f>H4/A2</f>
        <v>0.7726388889048913</v>
      </c>
    </row>
    <row r="7" spans="1:8" x14ac:dyDescent="0.4">
      <c r="C7" s="33" t="s">
        <v>287</v>
      </c>
      <c r="D7" s="28" t="s">
        <v>277</v>
      </c>
      <c r="E7" s="28" t="s">
        <v>278</v>
      </c>
      <c r="F7" s="28" t="s">
        <v>279</v>
      </c>
      <c r="G7" s="28" t="s">
        <v>280</v>
      </c>
      <c r="H7" s="28" t="s">
        <v>281</v>
      </c>
    </row>
    <row r="8" spans="1:8" x14ac:dyDescent="0.4">
      <c r="C8" s="33" t="s">
        <v>286</v>
      </c>
      <c r="D8" s="28" t="s">
        <v>258</v>
      </c>
      <c r="E8" s="28" t="s">
        <v>259</v>
      </c>
      <c r="F8" s="28" t="s">
        <v>260</v>
      </c>
      <c r="G8" s="28" t="s">
        <v>261</v>
      </c>
      <c r="H8" s="28" t="s">
        <v>262</v>
      </c>
    </row>
    <row r="9" spans="1:8" x14ac:dyDescent="0.4">
      <c r="C9" s="30" t="s">
        <v>285</v>
      </c>
      <c r="D9" s="30">
        <f>稼働時間!AD2</f>
        <v>0.41506944445427507</v>
      </c>
      <c r="E9" s="30">
        <f>稼働時間!AI2</f>
        <v>0.3246296296492801</v>
      </c>
      <c r="F9" s="30">
        <f>稼働時間!AN2</f>
        <v>0.3164236111115315</v>
      </c>
      <c r="G9" s="30">
        <f>稼働時間!AS2</f>
        <v>0.29248842594097368</v>
      </c>
      <c r="H9" s="30">
        <f>稼働時間!AX2</f>
        <v>0.29238425927906064</v>
      </c>
    </row>
    <row r="10" spans="1:8" x14ac:dyDescent="0.4">
      <c r="C10" s="33" t="s">
        <v>284</v>
      </c>
      <c r="D10" s="32">
        <f>D9/A2</f>
        <v>0.7115476190644715</v>
      </c>
      <c r="E10" s="32">
        <f>E9/A2</f>
        <v>0.55650793654162301</v>
      </c>
      <c r="F10" s="32">
        <f>F9/A2</f>
        <v>0.54244047619119684</v>
      </c>
      <c r="G10" s="32">
        <f>G9/A2</f>
        <v>0.50140873018452625</v>
      </c>
      <c r="H10" s="32">
        <f>H9/A2</f>
        <v>0.50123015876410393</v>
      </c>
    </row>
    <row r="12" spans="1:8" x14ac:dyDescent="0.4">
      <c r="C12" s="33" t="s">
        <v>287</v>
      </c>
      <c r="D12" s="31" t="s">
        <v>277</v>
      </c>
      <c r="E12" s="28" t="s">
        <v>278</v>
      </c>
      <c r="F12" s="28" t="s">
        <v>279</v>
      </c>
      <c r="G12" s="28" t="s">
        <v>280</v>
      </c>
      <c r="H12" s="28" t="s">
        <v>281</v>
      </c>
    </row>
    <row r="13" spans="1:8" x14ac:dyDescent="0.4">
      <c r="C13" s="33" t="s">
        <v>286</v>
      </c>
      <c r="D13" s="28" t="s">
        <v>276</v>
      </c>
      <c r="E13" s="28" t="s">
        <v>263</v>
      </c>
      <c r="F13" s="28" t="s">
        <v>264</v>
      </c>
      <c r="G13" s="28" t="s">
        <v>265</v>
      </c>
      <c r="H13" s="28" t="s">
        <v>266</v>
      </c>
    </row>
    <row r="14" spans="1:8" x14ac:dyDescent="0.4">
      <c r="C14" s="30" t="s">
        <v>285</v>
      </c>
      <c r="D14" s="29" t="s">
        <v>282</v>
      </c>
      <c r="E14" s="30">
        <f>稼働時間!BD2</f>
        <v>0.35559027780982433</v>
      </c>
      <c r="F14" s="30">
        <f>稼働時間!BI2</f>
        <v>0.41370370370714227</v>
      </c>
      <c r="G14" s="30">
        <f>稼働時間!BN2</f>
        <v>0.2442361111388891</v>
      </c>
      <c r="H14" s="30">
        <f>稼働時間!BS2</f>
        <v>0.38322916667675599</v>
      </c>
    </row>
    <row r="15" spans="1:8" x14ac:dyDescent="0.4">
      <c r="C15" s="33" t="s">
        <v>284</v>
      </c>
      <c r="D15" s="29" t="s">
        <v>282</v>
      </c>
      <c r="E15" s="32">
        <f>E14/A2</f>
        <v>0.6095833333882702</v>
      </c>
      <c r="F15" s="32">
        <f>F14/A2</f>
        <v>0.70920634921224379</v>
      </c>
      <c r="G15" s="32">
        <f>G14/A2</f>
        <v>0.41869047623809558</v>
      </c>
      <c r="H15" s="32">
        <f>H14/A2</f>
        <v>0.65696428573158161</v>
      </c>
    </row>
    <row r="17" spans="3:8" x14ac:dyDescent="0.4">
      <c r="C17" s="33" t="s">
        <v>287</v>
      </c>
      <c r="D17" s="28" t="s">
        <v>277</v>
      </c>
      <c r="E17" s="28" t="s">
        <v>278</v>
      </c>
      <c r="F17" s="28" t="s">
        <v>279</v>
      </c>
      <c r="G17" s="28" t="s">
        <v>280</v>
      </c>
      <c r="H17" s="28" t="s">
        <v>281</v>
      </c>
    </row>
    <row r="18" spans="3:8" x14ac:dyDescent="0.4">
      <c r="C18" s="33" t="s">
        <v>286</v>
      </c>
      <c r="D18" s="28" t="s">
        <v>267</v>
      </c>
      <c r="E18" s="28" t="s">
        <v>268</v>
      </c>
      <c r="F18" s="28" t="s">
        <v>269</v>
      </c>
      <c r="G18" s="28" t="s">
        <v>270</v>
      </c>
      <c r="H18" s="28" t="s">
        <v>271</v>
      </c>
    </row>
    <row r="19" spans="3:8" x14ac:dyDescent="0.4">
      <c r="C19" s="30" t="s">
        <v>285</v>
      </c>
      <c r="D19" s="30">
        <f>稼働時間!BY2</f>
        <v>0.35584490739711327</v>
      </c>
      <c r="E19" s="30">
        <f>稼働時間!CD2</f>
        <v>0.36879629625036614</v>
      </c>
      <c r="F19" s="30">
        <f>稼働時間!CI2</f>
        <v>0.38704861110454658</v>
      </c>
      <c r="G19" s="30">
        <f>稼働時間!CN2</f>
        <v>0.3567361111054197</v>
      </c>
      <c r="H19" s="30">
        <f>稼働時間!CS2</f>
        <v>0.38233796295389766</v>
      </c>
    </row>
    <row r="20" spans="3:8" x14ac:dyDescent="0.4">
      <c r="C20" s="33" t="s">
        <v>284</v>
      </c>
      <c r="D20" s="32">
        <f>D19/A2</f>
        <v>0.61001984125219411</v>
      </c>
      <c r="E20" s="32">
        <f>E19/A2</f>
        <v>0.63222222214348478</v>
      </c>
      <c r="F20" s="32">
        <f>F19/A2</f>
        <v>0.66351190475065125</v>
      </c>
      <c r="G20" s="32">
        <f>G19/A2</f>
        <v>0.61154761903786226</v>
      </c>
      <c r="H20" s="32">
        <f>H19/A2</f>
        <v>0.65543650792096741</v>
      </c>
    </row>
    <row r="22" spans="3:8" x14ac:dyDescent="0.4">
      <c r="C22" s="33" t="s">
        <v>287</v>
      </c>
      <c r="D22" s="28" t="s">
        <v>277</v>
      </c>
    </row>
    <row r="23" spans="3:8" x14ac:dyDescent="0.4">
      <c r="C23" s="33" t="s">
        <v>286</v>
      </c>
      <c r="D23" s="28" t="s">
        <v>272</v>
      </c>
    </row>
    <row r="24" spans="3:8" x14ac:dyDescent="0.4">
      <c r="C24" s="30" t="s">
        <v>285</v>
      </c>
      <c r="D24" s="30">
        <f>稼働時間!CY2</f>
        <v>0.21298611113161314</v>
      </c>
    </row>
    <row r="25" spans="3:8" x14ac:dyDescent="0.4">
      <c r="C25" s="33" t="s">
        <v>284</v>
      </c>
      <c r="D25" s="32">
        <f>D24/A2</f>
        <v>0.36511904765419395</v>
      </c>
    </row>
    <row r="26" spans="3:8" x14ac:dyDescent="0.4">
      <c r="D26" t="s">
        <v>288</v>
      </c>
    </row>
  </sheetData>
  <phoneticPr fontId="18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5" ma:contentTypeDescription="新しいドキュメントを作成します。" ma:contentTypeScope="" ma:versionID="a7ea611f3517f1a8eba8520043bf30d2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77c02204fac1ea9285707a66acac1e7b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4D39A9B6-1639-426F-BD8E-1238173B001C}"/>
</file>

<file path=customXml/itemProps2.xml><?xml version="1.0" encoding="utf-8"?>
<ds:datastoreItem xmlns:ds="http://schemas.openxmlformats.org/officeDocument/2006/customXml" ds:itemID="{9841E507-9207-494B-8AAC-15B872EF94FE}"/>
</file>

<file path=customXml/itemProps3.xml><?xml version="1.0" encoding="utf-8"?>
<ds:datastoreItem xmlns:ds="http://schemas.openxmlformats.org/officeDocument/2006/customXml" ds:itemID="{9A22D25E-4BE1-452F-A335-EE16609DA8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2023_07元データ</vt:lpstr>
      <vt:lpstr>時間データ</vt:lpstr>
      <vt:lpstr>稼働時間</vt:lpstr>
      <vt:lpstr>稼働率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内田 寿治</cp:lastModifiedBy>
  <dcterms:created xsi:type="dcterms:W3CDTF">2023-08-02T02:02:05Z</dcterms:created>
  <dcterms:modified xsi:type="dcterms:W3CDTF">2023-08-07T01:34:19Z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</Properties>
</file>